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tthewd\Desktop\Update Property Tax Website to Excel\"/>
    </mc:Choice>
  </mc:AlternateContent>
  <xr:revisionPtr revIDLastSave="0" documentId="8_{35247E39-51E3-417A-B13D-23853854E55E}" xr6:coauthVersionLast="36" xr6:coauthVersionMax="36" xr10:uidLastSave="{00000000-0000-0000-0000-000000000000}"/>
  <bookViews>
    <workbookView xWindow="0" yWindow="0" windowWidth="9920" windowHeight="5260" xr2:uid="{2DAB2660-3C6B-437D-A85F-C90BB5DC191E}"/>
  </bookViews>
  <sheets>
    <sheet name="FY23-24 AP DIST" sheetId="1" r:id="rId1"/>
    <sheet name="FY23-24 AP YEAR" sheetId="2" r:id="rId2"/>
  </sheet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<sst xmlns="http://schemas.openxmlformats.org/spreadsheetml/2006/main" count="12310" uniqueCount="724">
  <si>
    <t>TY 2023-2024 Tax District Turnover Summary by District</t>
  </si>
  <si>
    <t>Sum of AMOUNT</t>
  </si>
  <si>
    <t>REFERENCE</t>
  </si>
  <si>
    <t>DISTRICT</t>
  </si>
  <si>
    <t>DISTRICT NAME</t>
  </si>
  <si>
    <t>TAX YEAR</t>
  </si>
  <si>
    <t>Adjustments</t>
  </si>
  <si>
    <t>Bank Interest</t>
  </si>
  <si>
    <t>Interest</t>
  </si>
  <si>
    <t>Payments</t>
  </si>
  <si>
    <t>Grand Total</t>
  </si>
  <si>
    <t>1001</t>
  </si>
  <si>
    <t>PORT OF PORTLAND</t>
  </si>
  <si>
    <t>FY 1998-1999</t>
  </si>
  <si>
    <t>FY 1999-2000</t>
  </si>
  <si>
    <t>FY 2000-2001</t>
  </si>
  <si>
    <t>FY 2001-2002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</si>
  <si>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</si>
  <si>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</si>
  <si>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</si>
  <si>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</si>
  <si>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</si>
  <si>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</si>
  <si>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</si>
  <si>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</si>
  <si>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</si>
  <si>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</si>
  <si>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</si>
  <si>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</si>
  <si>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</si>
  <si>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</si>
  <si>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</si>
  <si>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</si>
  <si>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</si>
  <si>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</si>
  <si>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</si>
  <si>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</si>
  <si>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</si>
  <si>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PORT OF PORTLAND Total</t>
  </si>
  <si>
    <t>1001 Total</t>
  </si>
  <si>
    <t>1004</t>
  </si>
  <si>
    <t>PORT OF PORTLAND BONDS</t>
  </si>
  <si>
    <t>PORT OF PORTLAND BONDS Total</t>
  </si>
  <si>
    <t>1004 Total</t>
  </si>
  <si>
    <t>1005</t>
  </si>
  <si>
    <t>PORT OF PORTLAND CANCEL &amp; OMIT</t>
  </si>
  <si>
    <t>PORT OF PORTLAND CANCEL &amp; OMIT Total</t>
  </si>
  <si>
    <t>1005 Total</t>
  </si>
  <si>
    <t>1006</t>
  </si>
  <si>
    <t>PORT OF PORTLAND UR PLAN CLOSURE</t>
  </si>
  <si>
    <t>PORT OF PORTLAND UR PLAN CLOSURE Total</t>
  </si>
  <si>
    <t>1006 Total</t>
  </si>
  <si>
    <t>1100</t>
  </si>
  <si>
    <t>METRO</t>
  </si>
  <si>
    <t>METRO Total</t>
  </si>
  <si>
    <t>1100 Total</t>
  </si>
  <si>
    <t>1101</t>
  </si>
  <si>
    <t>METRO LOCAL OPTION</t>
  </si>
  <si>
    <t>METRO LOCAL OPTION Total</t>
  </si>
  <si>
    <t>1101 Total</t>
  </si>
  <si>
    <t>1102</t>
  </si>
  <si>
    <t>METRO BONDS</t>
  </si>
  <si>
    <t>METRO BONDS Total</t>
  </si>
  <si>
    <t>1102 Total</t>
  </si>
  <si>
    <t>1105</t>
  </si>
  <si>
    <t>METRO CANCEL &amp; OMIT</t>
  </si>
  <si>
    <t>METRO CANCEL &amp; OMIT Total</t>
  </si>
  <si>
    <t>1105 Total</t>
  </si>
  <si>
    <t>1106</t>
  </si>
  <si>
    <t>METRO SVCE DIST UR PLAN CLOSURE</t>
  </si>
  <si>
    <t>METRO SVCE DIST UR PLAN CLOSURE Total</t>
  </si>
  <si>
    <t>1106 Total</t>
  </si>
  <si>
    <t>1152</t>
  </si>
  <si>
    <t>TRI MET TRANSPORTATION BONDS</t>
  </si>
  <si>
    <t>TRI MET TRANSPORTATION BONDS Total</t>
  </si>
  <si>
    <t>1152 Total</t>
  </si>
  <si>
    <t>1155</t>
  </si>
  <si>
    <t>TRI MET CANCEL &amp; OMIT</t>
  </si>
  <si>
    <t>TRI MET CANCEL &amp; OMIT Total</t>
  </si>
  <si>
    <t>1155 Total</t>
  </si>
  <si>
    <t>2000</t>
  </si>
  <si>
    <t>CITY OF FAIRVIEW</t>
  </si>
  <si>
    <t>CITY OF FAIRVIEW Total</t>
  </si>
  <si>
    <t>2000 Total</t>
  </si>
  <si>
    <t>2003</t>
  </si>
  <si>
    <t>CITY OF FAIRVIEW SEWER LIEN</t>
  </si>
  <si>
    <t>CITY OF FAIRVIEW SEWER LIEN Total</t>
  </si>
  <si>
    <t>2003 Total</t>
  </si>
  <si>
    <t>2004</t>
  </si>
  <si>
    <t>CITY OF FAIRVIEW URBAN RENEWAL</t>
  </si>
  <si>
    <t>CITY OF FAIRVIEW URBAN RENEWAL Total</t>
  </si>
  <si>
    <t>2004 Total</t>
  </si>
  <si>
    <t>2005</t>
  </si>
  <si>
    <t>CITY OF FAIRVIEW CANCEL &amp; OMIT</t>
  </si>
  <si>
    <t>CITY OF FAIRVIEW CANCEL &amp; OMIT Total</t>
  </si>
  <si>
    <t>2005 Total</t>
  </si>
  <si>
    <t>2050</t>
  </si>
  <si>
    <t>CITY OF GRESHAM</t>
  </si>
  <si>
    <t>CITY OF GRESHAM Total</t>
  </si>
  <si>
    <t>2050 Total</t>
  </si>
  <si>
    <t>2051</t>
  </si>
  <si>
    <t>CITY OF GRESHAM - DELQ SEWER</t>
  </si>
  <si>
    <t>CITY OF GRESHAM - DELQ SEWER Total</t>
  </si>
  <si>
    <t>2051 Total</t>
  </si>
  <si>
    <t>2052</t>
  </si>
  <si>
    <t>CITY OF GRESHAM BONDS</t>
  </si>
  <si>
    <t>CITY OF GRESHAM BONDS Total</t>
  </si>
  <si>
    <t>2052 Total</t>
  </si>
  <si>
    <t>2054</t>
  </si>
  <si>
    <t>GRESHAM URBAN RENEWAL</t>
  </si>
  <si>
    <t>GRESHAM URBAN RENEWAL Total</t>
  </si>
  <si>
    <t>2054 Total</t>
  </si>
  <si>
    <t>2055</t>
  </si>
  <si>
    <t>CITY OF GRESHAM CANCEL &amp; OMIT</t>
  </si>
  <si>
    <t>CITY OF GRESHAM CANCEL &amp; OMIT Total</t>
  </si>
  <si>
    <t>2055 Total</t>
  </si>
  <si>
    <t>2100</t>
  </si>
  <si>
    <t>CITY OF LAKE OSWEGO</t>
  </si>
  <si>
    <t>CITY OF LAKE OSWEGO Total</t>
  </si>
  <si>
    <t>2100 Total</t>
  </si>
  <si>
    <t>2102</t>
  </si>
  <si>
    <t>CITY OF LAKE OSWEGO BONDS</t>
  </si>
  <si>
    <t>CITY OF LAKE OSWEGO BONDS Total</t>
  </si>
  <si>
    <t>2102 Total</t>
  </si>
  <si>
    <t>2103</t>
  </si>
  <si>
    <t>CITY OF LAKE OSWEGO URBAN RENEWAL</t>
  </si>
  <si>
    <t>CITY OF LAKE OSWEGO URBAN RENEWAL Total</t>
  </si>
  <si>
    <t>2103 Total</t>
  </si>
  <si>
    <t>2104</t>
  </si>
  <si>
    <t>CITY OF LAKE OSWEGO UR SPECIAL LEVY</t>
  </si>
  <si>
    <t>CITY OF LAKE OSWEGO UR SPECIAL LEVY Total</t>
  </si>
  <si>
    <t>2104 Total</t>
  </si>
  <si>
    <t>2105</t>
  </si>
  <si>
    <t>CITY OF LAKE OSWEGO CANCEL &amp; OMIT</t>
  </si>
  <si>
    <t>CITY OF LAKE OSWEGO CANCEL &amp; OMIT Total</t>
  </si>
  <si>
    <t>2105 Total</t>
  </si>
  <si>
    <t>2130</t>
  </si>
  <si>
    <t>CITY OF MAYWOOD PARK</t>
  </si>
  <si>
    <t>CITY OF MAYWOOD PARK Total</t>
  </si>
  <si>
    <t>2130 Total</t>
  </si>
  <si>
    <t>2150</t>
  </si>
  <si>
    <t>CITY OF MILWAUKIE</t>
  </si>
  <si>
    <t>CITY OF MILWAUKIE Total</t>
  </si>
  <si>
    <t>2150 Total</t>
  </si>
  <si>
    <t>2152</t>
  </si>
  <si>
    <t>CITY OF MILWAUKIE BONDS</t>
  </si>
  <si>
    <t>CITY OF MILWAUKIE BONDS Total</t>
  </si>
  <si>
    <t>2152 Total</t>
  </si>
  <si>
    <t>2153</t>
  </si>
  <si>
    <t>CITY OF MILWAUKIE URBAN RENEWAL</t>
  </si>
  <si>
    <t>CITY OF MILWAUKIE URBAN RENEWAL Total</t>
  </si>
  <si>
    <t>2153 Total</t>
  </si>
  <si>
    <t>2155</t>
  </si>
  <si>
    <t>CITY OF MILWAUKIE CANCEL &amp; OMIT</t>
  </si>
  <si>
    <t>CITY OF MILWAUKIE CANCEL &amp; OMIT Total</t>
  </si>
  <si>
    <t>2155 Total</t>
  </si>
  <si>
    <t>2201</t>
  </si>
  <si>
    <t>CITY OF PORTLAND</t>
  </si>
  <si>
    <t>CITY OF PORTLAND Total</t>
  </si>
  <si>
    <t>2201 Total</t>
  </si>
  <si>
    <t>2203</t>
  </si>
  <si>
    <t>CITY OF PORTLAND - DELQ SEWER</t>
  </si>
  <si>
    <t>CITY OF PORTLAND - DELQ SEWER Total</t>
  </si>
  <si>
    <t>2203 Total</t>
  </si>
  <si>
    <t>2206</t>
  </si>
  <si>
    <t>CITY OF PORTLAND BONDS</t>
  </si>
  <si>
    <t>CITY OF PORTLAND BONDS Total</t>
  </si>
  <si>
    <t>2206 Total</t>
  </si>
  <si>
    <t>2211</t>
  </si>
  <si>
    <t>CITY OF PORTLAND LOCAL OPTION</t>
  </si>
  <si>
    <t>CITY OF PORTLAND LOCAL OPTION Total</t>
  </si>
  <si>
    <t>2211 Total</t>
  </si>
  <si>
    <t>2212</t>
  </si>
  <si>
    <t>CITY OF PTLD PARKS LOCAL OPTION</t>
  </si>
  <si>
    <t>CITY OF PTLD PARKS LOCAL OPTION Total</t>
  </si>
  <si>
    <t>2212 Total</t>
  </si>
  <si>
    <t>2215</t>
  </si>
  <si>
    <t>CITY OF PTLD CANCEL &amp; OMIT</t>
  </si>
  <si>
    <t>CITY OF PTLD CANCEL &amp; OMIT Total</t>
  </si>
  <si>
    <t>2215 Total</t>
  </si>
  <si>
    <t>2222</t>
  </si>
  <si>
    <t>CITY OF PORTLAND - URBAN RENEWAL</t>
  </si>
  <si>
    <t>CITY OF PORTLAND - URBAN RENEWAL Total</t>
  </si>
  <si>
    <t>2222 Total</t>
  </si>
  <si>
    <t>2223</t>
  </si>
  <si>
    <t>CITY OF PORTLAND - UR SPECIAL LEVY</t>
  </si>
  <si>
    <t>CITY OF PORTLAND - UR SPECIAL LEVY Total</t>
  </si>
  <si>
    <t>2223 Total</t>
  </si>
  <si>
    <t>2226</t>
  </si>
  <si>
    <t>CITY OF PORTLAND UR PLAN CLOSURE</t>
  </si>
  <si>
    <t>CITY OF PORTLAND UR PLAN CLOSURE Total</t>
  </si>
  <si>
    <t>2226 Total</t>
  </si>
  <si>
    <t>2250</t>
  </si>
  <si>
    <t>CITY OF TROUTDALE</t>
  </si>
  <si>
    <t>CITY OF TROUTDALE Total</t>
  </si>
  <si>
    <t>2250 Total</t>
  </si>
  <si>
    <t>2252</t>
  </si>
  <si>
    <t>CITY OF TROUTDALE BONDS</t>
  </si>
  <si>
    <t>CITY OF TROUTDALE BONDS Total</t>
  </si>
  <si>
    <t>2252 Total</t>
  </si>
  <si>
    <t>2253</t>
  </si>
  <si>
    <t>CITY OF TROUTDALE URBAN</t>
  </si>
  <si>
    <t>CITY OF TROUTDALE URBAN Total</t>
  </si>
  <si>
    <t>2253 Total</t>
  </si>
  <si>
    <t>2255</t>
  </si>
  <si>
    <t>CITY OF TROUTDALE CANCEL &amp; OMIT</t>
  </si>
  <si>
    <t>CITY OF TROUTDALE CANCEL &amp; OMIT Total</t>
  </si>
  <si>
    <t>2255 Total</t>
  </si>
  <si>
    <t>2300</t>
  </si>
  <si>
    <t>CITY OF WOOD VILLAGE</t>
  </si>
  <si>
    <t>CITY OF WOOD VILLAGE Total</t>
  </si>
  <si>
    <t>2300 Total</t>
  </si>
  <si>
    <t>2303</t>
  </si>
  <si>
    <t>CITY OF WOOD VILLAGE URBAN RENEWAL</t>
  </si>
  <si>
    <t>CITY OF WOOD VILLAGE URBAN RENEWAL Total</t>
  </si>
  <si>
    <t>2303 Total</t>
  </si>
  <si>
    <t>2305</t>
  </si>
  <si>
    <t>CITY OF WOOD VILLAGE CANCEL/OMIT</t>
  </si>
  <si>
    <t>CITY OF WOOD VILLAGE CANCEL/OMIT Total</t>
  </si>
  <si>
    <t>2305 Total</t>
  </si>
  <si>
    <t>3100</t>
  </si>
  <si>
    <t>MULTNOMAH ESD</t>
  </si>
  <si>
    <t>MULTNOMAH ESD Total</t>
  </si>
  <si>
    <t>3100 Total</t>
  </si>
  <si>
    <t>3105</t>
  </si>
  <si>
    <t>MULTNOMAH ESD CANCEL &amp; OMIT</t>
  </si>
  <si>
    <t>MULTNOMAH ESD CANCEL &amp; OMIT Total</t>
  </si>
  <si>
    <t>3105 Total</t>
  </si>
  <si>
    <t>3106</t>
  </si>
  <si>
    <t>MULTNOMAH ESD UR PLAN CLOSURE</t>
  </si>
  <si>
    <t>MULTNOMAH ESD UR PLAN CLOSURE Total</t>
  </si>
  <si>
    <t>3106 Total</t>
  </si>
  <si>
    <t>3150</t>
  </si>
  <si>
    <t>NW REGIONAL ESD</t>
  </si>
  <si>
    <t>NW REGIONAL ESD Total</t>
  </si>
  <si>
    <t>3150 Total</t>
  </si>
  <si>
    <t>4010</t>
  </si>
  <si>
    <t>PORTLAND SCHOOL DIST #1JT</t>
  </si>
  <si>
    <t>PORTLAND SCHOOL DIST #1JT Total</t>
  </si>
  <si>
    <t>4010 Total</t>
  </si>
  <si>
    <t>4011</t>
  </si>
  <si>
    <t>PORTLAND SCHL DIST #1JT LOCAL OPT</t>
  </si>
  <si>
    <t>PORTLAND SCHL DIST #1JT LOCAL OPT Total</t>
  </si>
  <si>
    <t>4011 Total</t>
  </si>
  <si>
    <t>4012</t>
  </si>
  <si>
    <t>PORTLAND PUBLIC SCHOOLS BONDS</t>
  </si>
  <si>
    <t>PORTLAND PUBLIC SCHOOLS BONDS Total</t>
  </si>
  <si>
    <t>4012 Total</t>
  </si>
  <si>
    <t>4015</t>
  </si>
  <si>
    <t>PORTLAND SCHL DIST #1JT CANCEL/OMIT</t>
  </si>
  <si>
    <t>PORTLAND SCHL DIST #1JT CANCEL/OMIT Total</t>
  </si>
  <si>
    <t>4015 Total</t>
  </si>
  <si>
    <t>4016</t>
  </si>
  <si>
    <t>PORTLAND SCH DIST UR PLAN CLOSURE</t>
  </si>
  <si>
    <t>PORTLAND SCH DIST UR PLAN CLOSURE Total</t>
  </si>
  <si>
    <t>4016 Total</t>
  </si>
  <si>
    <t>4031</t>
  </si>
  <si>
    <t>PARKROSE SCHOOL DIST #3</t>
  </si>
  <si>
    <t>PARKROSE SCHOOL DIST #3 Total</t>
  </si>
  <si>
    <t>4031 Total</t>
  </si>
  <si>
    <t>4032</t>
  </si>
  <si>
    <t>PARKROSE SCHOOL DIST #3 BONDS</t>
  </si>
  <si>
    <t>PARKROSE SCHOOL DIST #3 BONDS Total</t>
  </si>
  <si>
    <t>4032 Total</t>
  </si>
  <si>
    <t>4035</t>
  </si>
  <si>
    <t>PARKROSE SCHOOL DIST #3 CANCEL/OMIT</t>
  </si>
  <si>
    <t>PARKROSE SCHOOL DIST #3 CANCEL/OMIT Total</t>
  </si>
  <si>
    <t>4035 Total</t>
  </si>
  <si>
    <t>4036</t>
  </si>
  <si>
    <t>PARKROSE SCHOOL DIST UR PLAN CLOSURE</t>
  </si>
  <si>
    <t>PARKROSE SCHOOL DIST UR PLAN CLOSURE Total</t>
  </si>
  <si>
    <t>4036 Total</t>
  </si>
  <si>
    <t>4042</t>
  </si>
  <si>
    <t>GRESHAM ELEM SCHOOL  #4 BONDS</t>
  </si>
  <si>
    <t>GRESHAM ELEM SCHOOL  #4 BONDS Total</t>
  </si>
  <si>
    <t>4042 Total</t>
  </si>
  <si>
    <t>4045</t>
  </si>
  <si>
    <t>GRESHAM ELEM SCHOOL #4 CANCEL/OMIT</t>
  </si>
  <si>
    <t>GRESHAM ELEM SCHOOL #4 CANCEL/OMIT Total</t>
  </si>
  <si>
    <t>4045 Total</t>
  </si>
  <si>
    <t>4062</t>
  </si>
  <si>
    <t>ORIENT ELEM SCHL #6 BONDS</t>
  </si>
  <si>
    <t>ORIENT ELEM SCHL #6 BONDS Total</t>
  </si>
  <si>
    <t>4062 Total</t>
  </si>
  <si>
    <t>4065</t>
  </si>
  <si>
    <t>ORIENT ELEM SCHL #6 CANCEL &amp; OMIT</t>
  </si>
  <si>
    <t>ORIENT ELEM SCHL #6 CANCEL &amp; OMIT Total</t>
  </si>
  <si>
    <t>4065 Total</t>
  </si>
  <si>
    <t>4071</t>
  </si>
  <si>
    <t>REYNOLDS SCHOOL DIST #7</t>
  </si>
  <si>
    <t>REYNOLDS SCHOOL DIST #7 Total</t>
  </si>
  <si>
    <t>4071 Total</t>
  </si>
  <si>
    <t>4072</t>
  </si>
  <si>
    <t>REYNOLDS SCHOOL DIST #7 BONDS</t>
  </si>
  <si>
    <t>REYNOLDS SCHOOL DIST #7 BONDS Total</t>
  </si>
  <si>
    <t>4072 Total</t>
  </si>
  <si>
    <t>4075</t>
  </si>
  <si>
    <t>REYNOLDS SCHOOL DIST#7 CANCEL/OMIT</t>
  </si>
  <si>
    <t>REYNOLDS SCHOOL DIST#7 CANCEL/OMIT Total</t>
  </si>
  <si>
    <t>4075 Total</t>
  </si>
  <si>
    <t>4076</t>
  </si>
  <si>
    <t>REYNOLDS SCHOOL DIST UR PLAN CLOSURE</t>
  </si>
  <si>
    <t>REYNOLDS SCHOOL DIST UR PLAN CLOSURE Total</t>
  </si>
  <si>
    <t>4076 Total</t>
  </si>
  <si>
    <t>4090</t>
  </si>
  <si>
    <t>SCAPPOOSE SCHOOL DIST #9</t>
  </si>
  <si>
    <t>SCAPPOOSE SCHOOL DIST #9 Total</t>
  </si>
  <si>
    <t>4090 Total</t>
  </si>
  <si>
    <t>4092</t>
  </si>
  <si>
    <t>SCAPPOOSE SCHOOL DIST #9 BONDS</t>
  </si>
  <si>
    <t>SCAPPOOSE SCHOOL DIST #9 BONDS Total</t>
  </si>
  <si>
    <t>4092 Total</t>
  </si>
  <si>
    <t>4094</t>
  </si>
  <si>
    <t>SCAPPOOSE SCHOOL DIST #9 &amp; 19 BONDS</t>
  </si>
  <si>
    <t>SCAPPOOSE SCHOOL DIST #9 &amp; 19 BONDS Total</t>
  </si>
  <si>
    <t>4094 Total</t>
  </si>
  <si>
    <t>4095</t>
  </si>
  <si>
    <t>SCAPPOOSE SCHL DIST #9 CANCEL/OMIT</t>
  </si>
  <si>
    <t>SCAPPOOSE SCHL DIST #9 CANCEL/OMIT Total</t>
  </si>
  <si>
    <t>4095 Total</t>
  </si>
  <si>
    <t>4101</t>
  </si>
  <si>
    <t>GRESHAM-BARLOW SCHL DIST #10</t>
  </si>
  <si>
    <t>GRESHAM-BARLOW SCHL DIST #10 Total</t>
  </si>
  <si>
    <t>4101 Total</t>
  </si>
  <si>
    <t>4102</t>
  </si>
  <si>
    <t>GRESHAM-BARLOW SCHL DIST #10 BONDS</t>
  </si>
  <si>
    <t>GRESHAM-BARLOW SCHL DIST #10 BONDS Total</t>
  </si>
  <si>
    <t>4102 Total</t>
  </si>
  <si>
    <t>4105</t>
  </si>
  <si>
    <t>GRESHAM-BARLOW SD #10 CANCEL/OMIT</t>
  </si>
  <si>
    <t>GRESHAM-BARLOW SD #10 CANCEL/OMIT Total</t>
  </si>
  <si>
    <t>4105 Total</t>
  </si>
  <si>
    <t>4192</t>
  </si>
  <si>
    <t>SAUVIE ISLAND SCHOOL DIST#19  BONDS</t>
  </si>
  <si>
    <t>SAUVIE ISLAND SCHOOL DIST#19  BONDS Total</t>
  </si>
  <si>
    <t>4192 Total</t>
  </si>
  <si>
    <t>4281</t>
  </si>
  <si>
    <t>CENTENNIAL SCHOOL DIST #28JT</t>
  </si>
  <si>
    <t>CENTENNIAL SCHOOL DIST #28JT Total</t>
  </si>
  <si>
    <t>4281 Total</t>
  </si>
  <si>
    <t>4282</t>
  </si>
  <si>
    <t>CENTENNIAL SCHOOL DIST #28JT BONDS</t>
  </si>
  <si>
    <t>CENTENNIAL SCHOOL DIST #28JT BONDS Total</t>
  </si>
  <si>
    <t>4282 Total</t>
  </si>
  <si>
    <t>4285</t>
  </si>
  <si>
    <t>CENTENNIAL SD #28JT CANCEL/OMIT</t>
  </si>
  <si>
    <t>CENTENNIAL SD #28JT CANCEL/OMIT Total</t>
  </si>
  <si>
    <t>4285 Total</t>
  </si>
  <si>
    <t>4286</t>
  </si>
  <si>
    <t>CENTENNIAL SCHOOL DIST UR PLAN CLOSURE</t>
  </si>
  <si>
    <t>CENTENNIAL SCHOOL DIST UR PLAN CLOSURE Total</t>
  </si>
  <si>
    <t>4286 Total</t>
  </si>
  <si>
    <t>4391</t>
  </si>
  <si>
    <t>CORBETT SCHOOL DIST #39</t>
  </si>
  <si>
    <t>CORBETT SCHOOL DIST #39 Total</t>
  </si>
  <si>
    <t>4391 Total</t>
  </si>
  <si>
    <t>4392</t>
  </si>
  <si>
    <t>CORBETT SD NEW BONDS</t>
  </si>
  <si>
    <t>CORBETT SD NEW BONDS Total</t>
  </si>
  <si>
    <t>4392 Total</t>
  </si>
  <si>
    <t>4393</t>
  </si>
  <si>
    <t>CORBETT SCHOOL DIST #39 1994 BONDS</t>
  </si>
  <si>
    <t>CORBETT SCHOOL DIST #39 1994 BONDS Total</t>
  </si>
  <si>
    <t>4393 Total</t>
  </si>
  <si>
    <t>4394</t>
  </si>
  <si>
    <t>CORBETT SD #39 1994 BONDS-BONNEV</t>
  </si>
  <si>
    <t>CORBETT SD #39 1994 BONDS-BONNEV Total</t>
  </si>
  <si>
    <t>4394 Total</t>
  </si>
  <si>
    <t>4395</t>
  </si>
  <si>
    <t>CORBETT SCHOOL DIST #39 CANCEL/OMIT</t>
  </si>
  <si>
    <t>CORBETT SCHOOL DIST #39 CANCEL/OMIT Total</t>
  </si>
  <si>
    <t>4395 Total</t>
  </si>
  <si>
    <t>4401</t>
  </si>
  <si>
    <t>DAVID DOUGLAS SCHOOL DIST #40</t>
  </si>
  <si>
    <t>DAVID DOUGLAS SCHOOL DIST #40 Total</t>
  </si>
  <si>
    <t>4401 Total</t>
  </si>
  <si>
    <t>4402</t>
  </si>
  <si>
    <t>DAVID DOUGLAS SCHOOL DIST #40 BONDS</t>
  </si>
  <si>
    <t>DAVID DOUGLAS SCHOOL DIST #40 BONDS Total</t>
  </si>
  <si>
    <t>4402 Total</t>
  </si>
  <si>
    <t>4405</t>
  </si>
  <si>
    <t>DAVID DOUGLAS SD #40 CANCEL/OMIT</t>
  </si>
  <si>
    <t>DAVID DOUGLAS SD #40 CANCEL/OMIT Total</t>
  </si>
  <si>
    <t>4405 Total</t>
  </si>
  <si>
    <t>4406</t>
  </si>
  <si>
    <t>DAVID DOUGLAS SCHOOL DIST R PLAN CLOSURE</t>
  </si>
  <si>
    <t>DAVID DOUGLAS SCHOOL DIST R PLAN CLOSURE Total</t>
  </si>
  <si>
    <t>4406 Total</t>
  </si>
  <si>
    <t>4480</t>
  </si>
  <si>
    <t>BEAVERTON SCHOOL DIST #48</t>
  </si>
  <si>
    <t>BEAVERTON SCHOOL DIST #48 Total</t>
  </si>
  <si>
    <t>4480 Total</t>
  </si>
  <si>
    <t>4481</t>
  </si>
  <si>
    <t>BEAVERTON SCHOOL DIST@48 LOCAL OPTION</t>
  </si>
  <si>
    <t>BEAVERTON SCHOOL DIST@48 LOCAL OPTION Total</t>
  </si>
  <si>
    <t>4481 Total</t>
  </si>
  <si>
    <t>4482</t>
  </si>
  <si>
    <t>BEAVERTON SCHOOL DIST #48 BONDS</t>
  </si>
  <si>
    <t>BEAVERTON SCHOOL DIST #48 BONDS Total</t>
  </si>
  <si>
    <t>4482 Total</t>
  </si>
  <si>
    <t>4485</t>
  </si>
  <si>
    <t>BEAVERTON SCHL DIST #48 CANCEL/OMIT</t>
  </si>
  <si>
    <t>BEAVERTON SCHL DIST #48 CANCEL/OMIT Total</t>
  </si>
  <si>
    <t>4485 Total</t>
  </si>
  <si>
    <t>4511</t>
  </si>
  <si>
    <t>RIVERDALE SCHOOL DIST #51</t>
  </si>
  <si>
    <t>RIVERDALE SCHOOL DIST #51 Total</t>
  </si>
  <si>
    <t>4511 Total</t>
  </si>
  <si>
    <t>4512</t>
  </si>
  <si>
    <t>RIVERDALE SCHOOL DIST #51 BONDS</t>
  </si>
  <si>
    <t>RIVERDALE SCHOOL DIST #51 BONDS Total</t>
  </si>
  <si>
    <t>4512 Total</t>
  </si>
  <si>
    <t>4513</t>
  </si>
  <si>
    <t>RIVERDALE SCHOOL DIST #51-LOCAL OPT</t>
  </si>
  <si>
    <t>RIVERDALE SCHOOL DIST #51-LOCAL OPT Total</t>
  </si>
  <si>
    <t>4513 Total</t>
  </si>
  <si>
    <t>4515</t>
  </si>
  <si>
    <t>RIVERDALE SCHL DIST #51 CANCEL/OMIT</t>
  </si>
  <si>
    <t>RIVERDALE SCHL DIST #51 CANCEL/OMIT Total</t>
  </si>
  <si>
    <t>4515 Total</t>
  </si>
  <si>
    <t>4570</t>
  </si>
  <si>
    <t>LAKE OSWEGO SCHOOL DIST #57</t>
  </si>
  <si>
    <t>LAKE OSWEGO SCHOOL DIST #57 Total</t>
  </si>
  <si>
    <t>4570 Total</t>
  </si>
  <si>
    <t>4572</t>
  </si>
  <si>
    <t>LAKE OSWEGO SCHOOL DIST #57 BONDS</t>
  </si>
  <si>
    <t>LAKE OSWEGO SCHOOL DIST #57 BONDS Total</t>
  </si>
  <si>
    <t>4572 Total</t>
  </si>
  <si>
    <t>4901</t>
  </si>
  <si>
    <t>MT HOOD COMMUNITY COLLEGE</t>
  </si>
  <si>
    <t>MT HOOD COMMUNITY COLLEGE Total</t>
  </si>
  <si>
    <t>4901 Total</t>
  </si>
  <si>
    <t>4902</t>
  </si>
  <si>
    <t>MT HOOD COMMUNITY COLLEGE BONDS</t>
  </si>
  <si>
    <t>MT HOOD COMMUNITY COLLEGE BONDS Total</t>
  </si>
  <si>
    <t>4902 Total</t>
  </si>
  <si>
    <t>4905</t>
  </si>
  <si>
    <t>MT HOOD COM COLLEGE CANCEL/OMIT</t>
  </si>
  <si>
    <t>MT HOOD COM COLLEGE CANCEL/OMIT Total</t>
  </si>
  <si>
    <t>4905 Total</t>
  </si>
  <si>
    <t>4906</t>
  </si>
  <si>
    <t>MT HOOD COM COLLEGE UR PLAN CLOSE</t>
  </si>
  <si>
    <t>MT HOOD COM COLLEGE UR PLAN CLOSE Total</t>
  </si>
  <si>
    <t>4906 Total</t>
  </si>
  <si>
    <t>4950</t>
  </si>
  <si>
    <t>PORTLAND COMMUNITY COLLEGE</t>
  </si>
  <si>
    <t>PORTLAND COMMUNITY COLLEGE Total</t>
  </si>
  <si>
    <t>4950 Total</t>
  </si>
  <si>
    <t>4952</t>
  </si>
  <si>
    <t>PORTLAND COMMUNITY COLLEGE BONDS</t>
  </si>
  <si>
    <t>PORTLAND COMMUNITY COLLEGE BONDS Total</t>
  </si>
  <si>
    <t>4952 Total</t>
  </si>
  <si>
    <t>4955</t>
  </si>
  <si>
    <t>PORTLAND COM COLLEGE CANCEL/OMIT</t>
  </si>
  <si>
    <t>PORTLAND COM COLLEGE CANCEL/OMIT Total</t>
  </si>
  <si>
    <t>4955 Total</t>
  </si>
  <si>
    <t>4956</t>
  </si>
  <si>
    <t>PORTLAND COMM COLLEGE UR PLAN CLOSURE</t>
  </si>
  <si>
    <t>PORTLAND COMM COLLEGE UR PLAN CLOSURE Total</t>
  </si>
  <si>
    <t>4956 Total</t>
  </si>
  <si>
    <t>5100</t>
  </si>
  <si>
    <t>BURLINGTON WATER DISTRICT</t>
  </si>
  <si>
    <t>BURLINGTON WATER DISTRICT Total</t>
  </si>
  <si>
    <t>5100 Total</t>
  </si>
  <si>
    <t>5105</t>
  </si>
  <si>
    <t>BURLINGTON WATER DIST CANCEL/OMIT</t>
  </si>
  <si>
    <t>BURLINGTON WATER DIST CANCEL/OMIT Total</t>
  </si>
  <si>
    <t>5105 Total</t>
  </si>
  <si>
    <t>5250</t>
  </si>
  <si>
    <t>CORBETT WATER DISTRICT</t>
  </si>
  <si>
    <t>CORBETT WATER DISTRICT Total</t>
  </si>
  <si>
    <t>5250 Total</t>
  </si>
  <si>
    <t>5255</t>
  </si>
  <si>
    <t>CORBETT WATER DIST CANCEL/OMIT</t>
  </si>
  <si>
    <t>CORBETT WATER DIST CANCEL/OMIT Total</t>
  </si>
  <si>
    <t>5255 Total</t>
  </si>
  <si>
    <t>5270</t>
  </si>
  <si>
    <t>EAST MULTNOMAH SOIL &amp; WATER</t>
  </si>
  <si>
    <t>EAST MULTNOMAH SOIL &amp; WATER Total</t>
  </si>
  <si>
    <t>5270 Total</t>
  </si>
  <si>
    <t>5274</t>
  </si>
  <si>
    <t>EAST MULTNOMAH SOIL &amp; WATER EDUCATION</t>
  </si>
  <si>
    <t>EAST MULTNOMAH SOIL &amp; WATER EDUCATION Total</t>
  </si>
  <si>
    <t>5274 Total</t>
  </si>
  <si>
    <t>5275</t>
  </si>
  <si>
    <t>EAST MULT SOIL &amp; WATER CANCEL/OMIT</t>
  </si>
  <si>
    <t>EAST MULT SOIL &amp; WATER CANCEL/OMIT Total</t>
  </si>
  <si>
    <t>5275 Total</t>
  </si>
  <si>
    <t>5276</t>
  </si>
  <si>
    <t>EAST MULT SOIL &amp; WATER UR PLAN CLOSURE</t>
  </si>
  <si>
    <t>EAST MULT SOIL &amp; WATER UR PLAN CLOSURE Total</t>
  </si>
  <si>
    <t>5276 Total</t>
  </si>
  <si>
    <t>5280</t>
  </si>
  <si>
    <t>WEST MULTNOMAH SOIL &amp; WATER</t>
  </si>
  <si>
    <t>WEST MULTNOMAH SOIL &amp; WATER Total</t>
  </si>
  <si>
    <t>5280 Total</t>
  </si>
  <si>
    <t>5285</t>
  </si>
  <si>
    <t>5285 Total</t>
  </si>
  <si>
    <t>5286</t>
  </si>
  <si>
    <t>WEST MULT SOIL &amp; WATER UR PLAN CLOSURE</t>
  </si>
  <si>
    <t>WEST MULT SOIL &amp; WATER UR PLAN CLOSURE Total</t>
  </si>
  <si>
    <t>5286 Total</t>
  </si>
  <si>
    <t>5400</t>
  </si>
  <si>
    <t>LUSTED WATER DISTRICT</t>
  </si>
  <si>
    <t>LUSTED WATER DISTRICT Total</t>
  </si>
  <si>
    <t>5400 Total</t>
  </si>
  <si>
    <t>5402</t>
  </si>
  <si>
    <t>LUSTED WATER DISTRICT BONDS</t>
  </si>
  <si>
    <t>LUSTED WATER DISTRICT BONDS Total</t>
  </si>
  <si>
    <t>5402 Total</t>
  </si>
  <si>
    <t>5405</t>
  </si>
  <si>
    <t>LUSTED WATER DISTRICT CANCEL/OMIT</t>
  </si>
  <si>
    <t>LUSTED WATER DISTRICT CANCEL/OMIT Total</t>
  </si>
  <si>
    <t>5405 Total</t>
  </si>
  <si>
    <t>5750</t>
  </si>
  <si>
    <t>VALLEY VIEW WATER DISTRICT</t>
  </si>
  <si>
    <t>VALLEY VIEW WATER DISTRICT Total</t>
  </si>
  <si>
    <t>5750 Total</t>
  </si>
  <si>
    <t>6100</t>
  </si>
  <si>
    <t>MULTNOMAH CTY - FIRE DISTRICT #10</t>
  </si>
  <si>
    <t>MULTNOMAH CTY - FIRE DISTRICT #10 Total</t>
  </si>
  <si>
    <t>6100 Total</t>
  </si>
  <si>
    <t>6105</t>
  </si>
  <si>
    <t>MULT CTY FIRE DIST #10 CANCEL/OMIT</t>
  </si>
  <si>
    <t>MULT CTY FIRE DIST #10 CANCEL/OMIT Total</t>
  </si>
  <si>
    <t>6105 Total</t>
  </si>
  <si>
    <t>6110</t>
  </si>
  <si>
    <t>RIVERDALE FIRE DISTRICT #11J</t>
  </si>
  <si>
    <t>RIVERDALE FIRE DISTRICT #11J Total</t>
  </si>
  <si>
    <t>6110 Total</t>
  </si>
  <si>
    <t>6111</t>
  </si>
  <si>
    <t>RIVERDALE FIRE DIST #11J LOCAL OPTION</t>
  </si>
  <si>
    <t>RIVERDALE FIRE DIST #11J LOCAL OPTION Total</t>
  </si>
  <si>
    <t>6111 Total</t>
  </si>
  <si>
    <t>6115</t>
  </si>
  <si>
    <t>RIVERDALE FD #11J CANCEL/OMIT</t>
  </si>
  <si>
    <t>RIVERDALE FD #11J CANCEL/OMIT Total</t>
  </si>
  <si>
    <t>6115 Total</t>
  </si>
  <si>
    <t>6120</t>
  </si>
  <si>
    <t>CLACKAMAS FIRE DIST #1JT BONDS</t>
  </si>
  <si>
    <t>CLACKAMAS FIRE DIST #1JT BONDS Total</t>
  </si>
  <si>
    <t>6120 Total</t>
  </si>
  <si>
    <t>6121</t>
  </si>
  <si>
    <t>CLACKAMAS FIRE DIST LOCAL OPTION</t>
  </si>
  <si>
    <t>CLACKAMAS FIRE DIST LOCAL OPTION Total</t>
  </si>
  <si>
    <t>6121 Total</t>
  </si>
  <si>
    <t>6122</t>
  </si>
  <si>
    <t>CLACKAMAS FIRE PROTECTION DIST #1JT BOND</t>
  </si>
  <si>
    <t>CLACKAMAS FIRE PROTECTION DIST #1JT BOND Total</t>
  </si>
  <si>
    <t>6122 Total</t>
  </si>
  <si>
    <t>6140</t>
  </si>
  <si>
    <t>CORBETT FIRE DISTRICT #14</t>
  </si>
  <si>
    <t>CORBETT FIRE DISTRICT #14 Total</t>
  </si>
  <si>
    <t>6140 Total</t>
  </si>
  <si>
    <t>6142</t>
  </si>
  <si>
    <t>CORBETT FIRE DIST BOND</t>
  </si>
  <si>
    <t>CORBETT FIRE DIST BOND Total</t>
  </si>
  <si>
    <t>6142 Total</t>
  </si>
  <si>
    <t>6145</t>
  </si>
  <si>
    <t>CORBETT FIRE DIST #14 CANCEL/OMIT</t>
  </si>
  <si>
    <t>CORBETT FIRE DIST #14 CANCEL/OMIT Total</t>
  </si>
  <si>
    <t>6145 Total</t>
  </si>
  <si>
    <t>6210</t>
  </si>
  <si>
    <t>SAUVIE ISLAND RFPD #30</t>
  </si>
  <si>
    <t>SAUVIE ISLAND RFPD #30 Total</t>
  </si>
  <si>
    <t>6210 Total</t>
  </si>
  <si>
    <t>6212</t>
  </si>
  <si>
    <t>SAUVIE ISLAND RFPD #30 BONDS</t>
  </si>
  <si>
    <t>SAUVIE ISLAND RFPD #30 BONDS Total</t>
  </si>
  <si>
    <t>6212 Total</t>
  </si>
  <si>
    <t>6215</t>
  </si>
  <si>
    <t>SAUVIE ISLAND RFPD #30 CANCEL/OMIT</t>
  </si>
  <si>
    <t>SAUVIE ISLAND RFPD #30 CANCEL/OMIT Total</t>
  </si>
  <si>
    <t>6215 Total</t>
  </si>
  <si>
    <t>6310</t>
  </si>
  <si>
    <t>SCAPPOOSE FIRE DISTRICT #31</t>
  </si>
  <si>
    <t>SCAPPOOSE FIRE DISTRICT #31 Total</t>
  </si>
  <si>
    <t>6310 Total</t>
  </si>
  <si>
    <t>6311</t>
  </si>
  <si>
    <t>SCAPPOOSE FIRE DIST #31 - LOC OPT</t>
  </si>
  <si>
    <t>SCAPPOOSE FIRE DIST #31 - LOC OPT Total</t>
  </si>
  <si>
    <t>6311 Total</t>
  </si>
  <si>
    <t>6315</t>
  </si>
  <si>
    <t>SCAPPOOSE FIRE DIST #31 CANCEL/OMIT</t>
  </si>
  <si>
    <t>SCAPPOOSE FIRE DIST #31 CANCEL/OMIT Total</t>
  </si>
  <si>
    <t>6315 Total</t>
  </si>
  <si>
    <t>6510</t>
  </si>
  <si>
    <t>FIRE PATROL - OR DEPT OF FORESTRY</t>
  </si>
  <si>
    <t>FIRE PATROL - OR DEPT OF FORESTRY Total</t>
  </si>
  <si>
    <t>6510 Total</t>
  </si>
  <si>
    <t>6910</t>
  </si>
  <si>
    <t>TV FIRE/RESCUE DIST #1J</t>
  </si>
  <si>
    <t>TV FIRE/RESCUE DIST #1J Total</t>
  </si>
  <si>
    <t>6910 Total</t>
  </si>
  <si>
    <t>6912</t>
  </si>
  <si>
    <t>TV FIRE/RESCUE DIST #1J BONDS</t>
  </si>
  <si>
    <t>TV FIRE/RESCUE DIST #1J BONDS Total</t>
  </si>
  <si>
    <t>6912 Total</t>
  </si>
  <si>
    <t>6915</t>
  </si>
  <si>
    <t>TV FIRE/RESCUE DIST #1J CANCEL/OMIT</t>
  </si>
  <si>
    <t>TV FIRE/RESCUE DIST #1J CANCEL/OMIT Total</t>
  </si>
  <si>
    <t>6915 Total</t>
  </si>
  <si>
    <t>7000</t>
  </si>
  <si>
    <t>MULTNOMAH CTY - DRAINAGE #1</t>
  </si>
  <si>
    <t>MULTNOMAH CTY - DRAINAGE #1 Total</t>
  </si>
  <si>
    <t>7000 Total</t>
  </si>
  <si>
    <t>7002</t>
  </si>
  <si>
    <t>MULTNOMAH CTY - DRAINAGE  #1 BONDS</t>
  </si>
  <si>
    <t>MULTNOMAH CTY - DRAINAGE  #1 BONDS Total</t>
  </si>
  <si>
    <t>7002 Total</t>
  </si>
  <si>
    <t>7050</t>
  </si>
  <si>
    <t>PENINSULA DRAINAGE DISTRICT 1</t>
  </si>
  <si>
    <t>PENINSULA DRAINAGE DISTRICT 1 Total</t>
  </si>
  <si>
    <t>7050 Total</t>
  </si>
  <si>
    <t>7060</t>
  </si>
  <si>
    <t>PENINSULA DRAINAGE DISTRICT 2</t>
  </si>
  <si>
    <t>PENINSULA DRAINAGE DISTRICT 2 Total</t>
  </si>
  <si>
    <t>7060 Total</t>
  </si>
  <si>
    <t>7100</t>
  </si>
  <si>
    <t>SANDY DRAINAGE DISTRICT</t>
  </si>
  <si>
    <t>SANDY DRAINAGE DISTRICT Total</t>
  </si>
  <si>
    <t>7100 Total</t>
  </si>
  <si>
    <t>7150</t>
  </si>
  <si>
    <t>SAUVIE ISLAND DRAINAGE DISTRICT</t>
  </si>
  <si>
    <t>SAUVIE ISLAND DRAINAGE DISTRICT Total</t>
  </si>
  <si>
    <t>7150 Total</t>
  </si>
  <si>
    <t>8010</t>
  </si>
  <si>
    <t>MULTNOMAH CTY</t>
  </si>
  <si>
    <t>MULTNOMAH CTY Total</t>
  </si>
  <si>
    <t>8010 Total</t>
  </si>
  <si>
    <t>8020</t>
  </si>
  <si>
    <t>MULTNOMAH CTY - ADV RECOVERY</t>
  </si>
  <si>
    <t>MULTNOMAH CTY - ADV RECOVERY Total</t>
  </si>
  <si>
    <t>8020 Total</t>
  </si>
  <si>
    <t>8025</t>
  </si>
  <si>
    <t>MULTNOMAH COUNTY-TSCC ALLOCATION</t>
  </si>
  <si>
    <t>MULTNOMAH COUNTY-TSCC ALLOCATION Total</t>
  </si>
  <si>
    <t>8025 Total</t>
  </si>
  <si>
    <t>8030</t>
  </si>
  <si>
    <t>PERSONAL &amp; IND PROP PENALTIES</t>
  </si>
  <si>
    <t>PERSONAL &amp; IND PROP PENALTIES Total</t>
  </si>
  <si>
    <t>8030 Total</t>
  </si>
  <si>
    <t>8045</t>
  </si>
  <si>
    <t>MULTNOMAH COUNTY HISTORICAL SOC-LOCAL OP</t>
  </si>
  <si>
    <t>MULTNOMAH COUNTY HISTORICAL SOC-LOCAL OP Total</t>
  </si>
  <si>
    <t>8045 Total</t>
  </si>
  <si>
    <t>8052</t>
  </si>
  <si>
    <t>MULTNOMAH CTY - CORRECTIONS BONDS</t>
  </si>
  <si>
    <t>MULTNOMAH CTY - CORRECTIONS BONDS Total</t>
  </si>
  <si>
    <t>8052 Total</t>
  </si>
  <si>
    <t>8101</t>
  </si>
  <si>
    <t>MULTNOMAH CTY - LIBRARY LOCAL OP</t>
  </si>
  <si>
    <t>MULTNOMAH CTY - LIBRARY LOCAL OP Total</t>
  </si>
  <si>
    <t>8101 Total</t>
  </si>
  <si>
    <t>8102</t>
  </si>
  <si>
    <t>MULTNOMAH CTY - LIBRARY 1993 BONDS</t>
  </si>
  <si>
    <t>MULTNOMAH CTY - LIBRARY 1993 BONDS Total</t>
  </si>
  <si>
    <t>8102 Total</t>
  </si>
  <si>
    <t>8103</t>
  </si>
  <si>
    <t>MULTNOMAH CTY - LIBRARY 1996 BONDS</t>
  </si>
  <si>
    <t>MULTNOMAH CTY - LIBRARY 1996 BONDS Total</t>
  </si>
  <si>
    <t>8103 Total</t>
  </si>
  <si>
    <t>8104</t>
  </si>
  <si>
    <t>MULTNOMAH CTY - GEN. OB. BONDS</t>
  </si>
  <si>
    <t>MULTNOMAH CTY - GEN. OB. BONDS Total</t>
  </si>
  <si>
    <t>8104 Total</t>
  </si>
  <si>
    <t>8105</t>
  </si>
  <si>
    <t>MULTNOMAH CTY CANCEL/OMIT</t>
  </si>
  <si>
    <t>MULTNOMAH CTY CANCEL/OMIT Total</t>
  </si>
  <si>
    <t>8105 Total</t>
  </si>
  <si>
    <t>8106</t>
  </si>
  <si>
    <t>MULTNOMAH COUNTY UR PLAN CLOSURE</t>
  </si>
  <si>
    <t>MULTNOMAH COUNTY UR PLAN CLOSURE Total</t>
  </si>
  <si>
    <t>8106 Total</t>
  </si>
  <si>
    <t>8107</t>
  </si>
  <si>
    <t>MULTNOMAH COUNTY LIBRARY 2021 BONDS</t>
  </si>
  <si>
    <t>MULTNOMAH COUNTY LIBRARY 2021 BONDS Total</t>
  </si>
  <si>
    <t>8107 Total</t>
  </si>
  <si>
    <t>8160</t>
  </si>
  <si>
    <t>DUNTHORPE RIVERDALE SEWER</t>
  </si>
  <si>
    <t>DUNTHORPE RIVERDALE SEWER Total</t>
  </si>
  <si>
    <t>8160 Total</t>
  </si>
  <si>
    <t>8170</t>
  </si>
  <si>
    <t>MULTNOMAH LIBRARY DISTRICT</t>
  </si>
  <si>
    <t>MULTNOMAH LIBRARY DISTRICT Total</t>
  </si>
  <si>
    <t>8170 Total</t>
  </si>
  <si>
    <t>8175</t>
  </si>
  <si>
    <t>MULTNOMAH LIBRARY DISTRICT CANCEL &amp; OMIT</t>
  </si>
  <si>
    <t>MULTNOMAH LIBRARY DISTRICT CANCEL &amp; OMIT Total</t>
  </si>
  <si>
    <t>8175 Total</t>
  </si>
  <si>
    <t>8176</t>
  </si>
  <si>
    <t>MULTNOMAH CTY LIBRARY UR PLAN CLOSURE</t>
  </si>
  <si>
    <t>MULTNOMAH CTY LIBRARY UR PLAN CLOSURE Total</t>
  </si>
  <si>
    <t>8176 Total</t>
  </si>
  <si>
    <t>8200</t>
  </si>
  <si>
    <t>MID COUNTY LIGHTING SERVICE DIST</t>
  </si>
  <si>
    <t>MID COUNTY LIGHTING SERVICE DIST Total</t>
  </si>
  <si>
    <t>8200 Total</t>
  </si>
  <si>
    <t>TY 2023-2024 Tax District Turnover Summary by Year</t>
  </si>
  <si>
    <t>FY 1998-1999 Total</t>
  </si>
  <si>
    <t>FY 1999-2000 Total</t>
  </si>
  <si>
    <t>FY 2000-2001 Total</t>
  </si>
  <si>
    <t>FY 2001-2002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</si>
  <si>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</si>
  <si>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</si>
  <si>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</si>
  <si>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</si>
  <si>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</si>
  <si>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</si>
  <si>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</si>
  <si>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</si>
  <si>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</si>
  <si>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</si>
  <si>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</si>
  <si>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</si>
  <si>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</si>
  <si>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</si>
  <si>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</si>
  <si>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</si>
  <si>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</si>
  <si>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</si>
  <si>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</si>
  <si>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FY 2022-2023 Total</t>
  </si>
  <si>
    <t>FY 2023-2024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</si>
</sst>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,##0.00;\(#,##0.00\)"/>
  </numFmts>
  <fonts count="4" x14ac:knownFonts="1">
    <font>
      <sz val="10"/>
      <name val="Arial"/>
      <family val="2"/>
    </font>
    <font>
      <b/>
      <sz val="15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8" fontId="2" fillId="0" borderId="0" xfId="0" applyNumberFormat="1" applyFont="1"/>
    <xf numFmtId="0" fontId="1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7380"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3-24\06-2024\FY24%20YEAR%20END%20DOCS\FY24%20AP%20DISTRICT%20TURNOVER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a Macneil" refreshedDate="45484.275191319444" createdVersion="7" refreshedVersion="7" minRefreshableVersion="3" recordCount="61503" xr:uid="{722839E6-95E2-47A8-8B38-7BC711A99464}">
  <cacheSource type="worksheet">
    <worksheetSource ref="A1:H61504" sheet="FY23-24 AP FORM" r:id="rId2"/>
  </cacheSource>
  <cacheFields count="8">
    <cacheField name="DISTRICT" numFmtId="0">
      <sharedItems count="166">
        <s v="1001"/>
        <s v="1100"/>
        <s v="1102"/>
        <s v="1106"/>
        <s v="1152"/>
        <s v="2000"/>
        <s v="2050"/>
        <s v="2052"/>
        <s v="2054"/>
        <s v="2100"/>
        <s v="2102"/>
        <s v="2201"/>
        <s v="2206"/>
        <s v="2211"/>
        <s v="2212"/>
        <s v="2215"/>
        <s v="2222"/>
        <s v="2223"/>
        <s v="2226"/>
        <s v="2250"/>
        <s v="2252"/>
        <s v="2300"/>
        <s v="3100"/>
        <s v="3106"/>
        <s v="4010"/>
        <s v="4015"/>
        <s v="4016"/>
        <s v="4031"/>
        <s v="4032"/>
        <s v="4036"/>
        <s v="4042"/>
        <s v="4062"/>
        <s v="4071"/>
        <s v="4072"/>
        <s v="4075"/>
        <s v="4090"/>
        <s v="4101"/>
        <s v="4102"/>
        <s v="4281"/>
        <s v="4282"/>
        <s v="4391"/>
        <s v="4393"/>
        <s v="4401"/>
        <s v="4402"/>
        <s v="4480"/>
        <s v="4482"/>
        <s v="4511"/>
        <s v="4512"/>
        <s v="4901"/>
        <s v="4950"/>
        <s v="4952"/>
        <s v="4956"/>
        <s v="5270"/>
        <s v="6100"/>
        <s v="6110"/>
        <s v="6140"/>
        <s v="6210"/>
        <s v="6910"/>
        <s v="7000"/>
        <s v="7002"/>
        <s v="7050"/>
        <s v="7060"/>
        <s v="7100"/>
        <s v="7150"/>
        <s v="8010"/>
        <s v="8020"/>
        <s v="8030"/>
        <s v="8101"/>
        <s v="8104"/>
        <s v="8105"/>
        <s v="8106"/>
        <s v="8160"/>
        <s v="8176"/>
        <s v="8200"/>
        <s v="5250"/>
        <s v="1006"/>
        <s v="1101"/>
        <s v="1105"/>
        <s v="2003"/>
        <s v="2051"/>
        <s v="2055"/>
        <s v="2103"/>
        <s v="2203"/>
        <s v="2253"/>
        <s v="2303"/>
        <s v="3105"/>
        <s v="4011"/>
        <s v="4012"/>
        <s v="4076"/>
        <s v="4094"/>
        <s v="4286"/>
        <s v="4394"/>
        <s v="4481"/>
        <s v="4513"/>
        <s v="4570"/>
        <s v="4572"/>
        <s v="4906"/>
        <s v="4955"/>
        <s v="5100"/>
        <s v="5276"/>
        <s v="5280"/>
        <s v="5286"/>
        <s v="5400"/>
        <s v="5402"/>
        <s v="5750"/>
        <s v="6120"/>
        <s v="6212"/>
        <s v="6310"/>
        <s v="6510"/>
        <s v="6912"/>
        <s v="8025"/>
        <s v="8045"/>
        <s v="8170"/>
        <s v="8175"/>
        <s v="5274"/>
        <s v="2130"/>
        <s v="2150"/>
        <s v="4035"/>
        <s v="4095"/>
        <s v="4105"/>
        <s v="4395"/>
        <s v="4406"/>
        <s v="4905"/>
        <s v="6111"/>
        <s v="8107"/>
        <s v="1005"/>
        <s v="2004"/>
        <s v="2005"/>
        <s v="2152"/>
        <s v="2153"/>
        <s v="2155"/>
        <s v="2255"/>
        <s v="3150"/>
        <s v="4285"/>
        <s v="4392"/>
        <s v="4405"/>
        <s v="4485"/>
        <s v="5255"/>
        <s v="5275"/>
        <s v="5285"/>
        <s v="5405"/>
        <s v="6105"/>
        <s v="6122"/>
        <s v="6145"/>
        <s v="6311"/>
        <s v="6915"/>
        <s v="2105"/>
        <s v="2305"/>
        <s v="6121"/>
        <s v="6142"/>
        <s v="6315"/>
        <s v="1004"/>
        <s v="2104"/>
        <s v="4092"/>
        <s v="4192"/>
        <s v="4902"/>
        <s v="8052"/>
        <s v="8102"/>
        <s v="8103"/>
        <s v="1155"/>
        <s v="4045"/>
        <s v="4515"/>
        <s v="6115"/>
        <s v="5105"/>
        <s v="4065"/>
        <s v="6215"/>
      </sharedItems>
    </cacheField>
    <cacheField name="DISTRICT NAME" numFmtId="0">
      <sharedItems count="165">
        <s v="PORT OF PORTLAND"/>
        <s v="METRO"/>
        <s v="METRO BONDS"/>
        <s v="METRO SVCE DIST UR PLAN CLOSURE"/>
        <s v="TRI MET TRANSPORTATION BONDS"/>
        <s v="CITY OF FAIRVIEW"/>
        <s v="CITY OF GRESHAM"/>
        <s v="CITY OF GRESHAM BONDS"/>
        <s v="GRESHAM URBAN RENEWAL"/>
        <s v="CITY OF LAKE OSWEGO"/>
        <s v="CITY OF LAKE OSWEGO BONDS"/>
        <s v="CITY OF PORTLAND"/>
        <s v="CITY OF PORTLAND BONDS"/>
        <s v="CITY OF PORTLAND LOCAL OPTION"/>
        <s v="CITY OF PTLD PARKS LOCAL OPTION"/>
        <s v="CITY OF PTLD CANCEL &amp; OMIT"/>
        <s v="CITY OF PORTLAND - URBAN RENEWAL"/>
        <s v="CITY OF PORTLAND - UR SPECIAL LEVY"/>
        <s v="CITY OF PORTLAND UR PLAN CLOSURE"/>
        <s v="CITY OF TROUTDALE"/>
        <s v="CITY OF TROUTDALE BONDS"/>
        <s v="CITY OF WOOD VILLAGE"/>
        <s v="MULTNOMAH ESD"/>
        <s v="MULTNOMAH ESD UR PLAN CLOSURE"/>
        <s v="PORTLAND SCHOOL DIST #1JT"/>
        <s v="PORTLAND SCHL DIST #1JT CANCEL/OMIT"/>
        <s v="PORTLAND SCH DIST UR PLAN CLOSURE"/>
        <s v="PARKROSE SCHOOL DIST #3"/>
        <s v="PARKROSE SCHOOL DIST #3 BONDS"/>
        <s v="PARKROSE SCHOOL DIST UR PLAN CLOSURE"/>
        <s v="GRESHAM ELEM SCHOOL  #4 BONDS"/>
        <s v="ORIENT ELEM SCHL #6 BONDS"/>
        <s v="REYNOLDS SCHOOL DIST #7"/>
        <s v="REYNOLDS SCHOOL DIST #7 BONDS"/>
        <s v="REYNOLDS SCHOOL DIST#7 CANCEL/OMIT"/>
        <s v="SCAPPOOSE SCHOOL DIST #9"/>
        <s v="GRESHAM-BARLOW SCHL DIST #10"/>
        <s v="GRESHAM-BARLOW SCHL DIST #10 BONDS"/>
        <s v="CENTENNIAL SCHOOL DIST #28JT"/>
        <s v="CENTENNIAL SCHOOL DIST #28JT BONDS"/>
        <s v="CORBETT SCHOOL DIST #39"/>
        <s v="CORBETT SCHOOL DIST #39 1994 BONDS"/>
        <s v="DAVID DOUGLAS SCHOOL DIST #40"/>
        <s v="DAVID DOUGLAS SCHOOL DIST #40 BONDS"/>
        <s v="BEAVERTON SCHOOL DIST #48"/>
        <s v="BEAVERTON SCHOOL DIST #48 BONDS"/>
        <s v="RIVERDALE SCHOOL DIST #51"/>
        <s v="RIVERDALE SCHOOL DIST #51 BONDS"/>
        <s v="MT HOOD COMMUNITY COLLEGE"/>
        <s v="PORTLAND COMMUNITY COLLEGE"/>
        <s v="PORTLAND COMMUNITY COLLEGE BONDS"/>
        <s v="PORTLAND COMM COLLEGE UR PLAN CLOSURE"/>
        <s v="EAST MULTNOMAH SOIL &amp; WATER"/>
        <s v="MULTNOMAH CTY - FIRE DISTRICT #10"/>
        <s v="RIVERDALE FIRE DISTRICT #11J"/>
        <s v="CORBETT FIRE DISTRICT #14"/>
        <s v="SAUVIE ISLAND RFPD #30"/>
        <s v="TV FIRE/RESCUE DIST #1J"/>
        <s v="MULTNOMAH CTY - DRAINAGE #1"/>
        <s v="MULTNOMAH CTY - DRAINAGE  #1 BONDS"/>
        <s v="PENINSULA DRAINAGE DISTRICT 1"/>
        <s v="PENINSULA DRAINAGE DISTRICT 2"/>
        <s v="SANDY DRAINAGE DISTRICT"/>
        <s v="SAUVIE ISLAND DRAINAGE DISTRICT"/>
        <s v="MULTNOMAH CTY"/>
        <s v="MULTNOMAH CTY - ADV RECOVERY"/>
        <s v="PERSONAL &amp; IND PROP PENALTIES"/>
        <s v="MULTNOMAH CTY - LIBRARY LOCAL OP"/>
        <s v="MULTNOMAH CTY - GEN. OB. BONDS"/>
        <s v="MULTNOMAH CTY CANCEL/OMIT"/>
        <s v="MULTNOMAH COUNTY UR PLAN CLOSURE"/>
        <s v="DUNTHORPE RIVERDALE SEWER"/>
        <s v="MULTNOMAH CTY LIBRARY UR PLAN CLOSURE"/>
        <s v="MID COUNTY LIGHTING SERVICE DIST"/>
        <s v="CORBETT WATER DISTRICT"/>
        <s v="PORT OF PORTLAND UR PLAN CLOSURE"/>
        <s v="METRO LOCAL OPTION"/>
        <s v="METRO CANCEL &amp; OMIT"/>
        <s v="CITY OF FAIRVIEW SEWER LIEN"/>
        <s v="CITY OF GRESHAM - DELQ SEWER"/>
        <s v="CITY OF GRESHAM CANCEL &amp; OMIT"/>
        <s v="CITY OF LAKE OSWEGO URBAN RENEWAL"/>
        <s v="CITY OF PORTLAND - DELQ SEWER"/>
        <s v="CITY OF TROUTDALE URBAN"/>
        <s v="CITY OF WOOD VILLAGE URBAN RENEWAL"/>
        <s v="MULTNOMAH ESD CANCEL &amp; OMIT"/>
        <s v="PORTLAND SCHL DIST #1JT LOCAL OPT"/>
        <s v="PORTLAND PUBLIC SCHOOLS BONDS"/>
        <s v="REYNOLDS SCHOOL DIST UR PLAN CLOSURE"/>
        <s v="SCAPPOOSE SCHOOL DIST #9 &amp; 19 BONDS"/>
        <s v="CENTENNIAL SCHOOL DIST UR PLAN CLOSURE"/>
        <s v="CORBETT SD #39 1994 BONDS-BONNEV"/>
        <s v="BEAVERTON SCHOOL DIST@48 LOCAL OPTION"/>
        <s v="RIVERDALE SCHOOL DIST #51-LOCAL OPT"/>
        <s v="LAKE OSWEGO SCHOOL DIST #57"/>
        <s v="LAKE OSWEGO SCHOOL DIST #57 BONDS"/>
        <s v="MT HOOD COM COLLEGE UR PLAN CLOSE"/>
        <s v="PORTLAND COM COLLEGE CANCEL/OMIT"/>
        <s v="BURLINGTON WATER DISTRICT"/>
        <s v="EAST MULT SOIL &amp; WATER UR PLAN CLOSURE"/>
        <s v="WEST MULTNOMAH SOIL &amp; WATER"/>
        <s v="WEST MULT SOIL &amp; WATER UR PLAN CLOSURE"/>
        <s v="LUSTED WATER DISTRICT"/>
        <s v="LUSTED WATER DISTRICT BONDS"/>
        <s v="VALLEY VIEW WATER DISTRICT"/>
        <s v="CLACKAMAS FIRE DIST #1JT BONDS"/>
        <s v="SAUVIE ISLAND RFPD #30 BONDS"/>
        <s v="SCAPPOOSE FIRE DISTRICT #31"/>
        <s v="FIRE PATROL - OR DEPT OF FORESTRY"/>
        <s v="TV FIRE/RESCUE DIST #1J BONDS"/>
        <s v="MULTNOMAH COUNTY-TSCC ALLOCATION"/>
        <s v="MULTNOMAH COUNTY HISTORICAL SOC-LOCAL OP"/>
        <s v="MULTNOMAH LIBRARY DISTRICT"/>
        <s v="MULTNOMAH LIBRARY DISTRICT CANCEL &amp; OMIT"/>
        <s v="EAST MULTNOMAH SOIL &amp; WATER EDUCATION"/>
        <s v="CITY OF MAYWOOD PARK"/>
        <s v="CITY OF MILWAUKIE"/>
        <s v="PARKROSE SCHOOL DIST #3 CANCEL/OMIT"/>
        <s v="SCAPPOOSE SCHL DIST #9 CANCEL/OMIT"/>
        <s v="GRESHAM-BARLOW SD #10 CANCEL/OMIT"/>
        <s v="CORBETT SCHOOL DIST #39 CANCEL/OMIT"/>
        <s v="DAVID DOUGLAS SCHOOL DIST R PLAN CLOSURE"/>
        <s v="MT HOOD COM COLLEGE CANCEL/OMIT"/>
        <s v="RIVERDALE FIRE DIST #11J LOCAL OPTION"/>
        <s v="MULTNOMAH COUNTY LIBRARY 2021 BONDS"/>
        <s v="PORT OF PORTLAND CANCEL &amp; OMIT"/>
        <s v="CITY OF FAIRVIEW URBAN RENEWAL"/>
        <s v="CITY OF FAIRVIEW CANCEL &amp; OMIT"/>
        <s v="CITY OF MILWAUKIE BONDS"/>
        <s v="CITY OF MILWAUKIE URBAN RENEWAL"/>
        <s v="CITY OF MILWAUKIE CANCEL &amp; OMIT"/>
        <s v="CITY OF TROUTDALE CANCEL &amp; OMIT"/>
        <s v="NW REGIONAL ESD"/>
        <s v="CENTENNIAL SD #28JT CANCEL/OMIT"/>
        <s v="CORBETT SD NEW BONDS"/>
        <s v="DAVID DOUGLAS SD #40 CANCEL/OMIT"/>
        <s v="BEAVERTON SCHL DIST #48 CANCEL/OMIT"/>
        <s v="CORBETT WATER DIST CANCEL/OMIT"/>
        <s v="EAST MULT SOIL &amp; WATER CANCEL/OMIT"/>
        <s v="LUSTED WATER DISTRICT CANCEL/OMIT"/>
        <s v="MULT CTY FIRE DIST #10 CANCEL/OMIT"/>
        <s v="CLACKAMAS FIRE PROTECTION DIST #1JT BOND"/>
        <s v="CORBETT FIRE DIST #14 CANCEL/OMIT"/>
        <s v="SCAPPOOSE FIRE DIST #31 - LOC OPT"/>
        <s v="TV FIRE/RESCUE DIST #1J CANCEL/OMIT"/>
        <s v="CITY OF LAKE OSWEGO CANCEL &amp; OMIT"/>
        <s v="CITY OF WOOD VILLAGE CANCEL/OMIT"/>
        <s v="CLACKAMAS FIRE DIST LOCAL OPTION"/>
        <s v="CORBETT FIRE DIST BOND"/>
        <s v="SCAPPOOSE FIRE DIST #31 CANCEL/OMIT"/>
        <s v="PORT OF PORTLAND BONDS"/>
        <s v="CITY OF LAKE OSWEGO UR SPECIAL LEVY"/>
        <s v="SCAPPOOSE SCHOOL DIST #9 BONDS"/>
        <s v="SAUVIE ISLAND SCHOOL DIST#19  BONDS"/>
        <s v="MT HOOD COMMUNITY COLLEGE BONDS"/>
        <s v="MULTNOMAH CTY - CORRECTIONS BONDS"/>
        <s v="MULTNOMAH CTY - LIBRARY 1993 BONDS"/>
        <s v="MULTNOMAH CTY - LIBRARY 1996 BONDS"/>
        <s v="TRI MET CANCEL &amp; OMIT"/>
        <s v="GRESHAM ELEM SCHOOL #4 CANCEL/OMIT"/>
        <s v="RIVERDALE SCHL DIST #51 CANCEL/OMIT"/>
        <s v="RIVERDALE FD #11J CANCEL/OMIT"/>
        <s v="BURLINGTON WATER DIST CANCEL/OMIT"/>
        <s v="ORIENT ELEM SCHL #6 CANCEL &amp; OMIT"/>
        <s v="SAUVIE ISLAND RFPD #30 CANCEL/OMIT"/>
      </sharedItems>
    </cacheField>
    <cacheField name="REFERENCE" numFmtId="0">
      <sharedItems count="4">
        <s v="Adjustments"/>
        <s v="Bank Interest"/>
        <s v="Interest"/>
        <s v="Payments"/>
      </sharedItems>
    </cacheField>
    <cacheField name="TAX YEAR" numFmtId="0">
      <sharedItems count="25">
        <s v="FY 2005-2006"/>
        <s v="FY 2006-2007"/>
        <s v="FY 2013-2014"/>
        <s v="FY 2015-2016"/>
        <s v="FY 2016-2017"/>
        <s v="FY 2018-2019"/>
        <s v="FY 2019-2020"/>
        <s v="FY 2021-2022"/>
        <s v="FY 2022-2023"/>
        <s v="FY 2023-2024"/>
        <s v="FY 1998-1999"/>
        <s v="FY 1999-2000"/>
        <s v="FY 2000-2001"/>
        <s v="FY 2001-2002"/>
        <s v="FY 2003-2004"/>
        <s v="FY 2004-2005"/>
        <s v="FY 2007-2008"/>
        <s v="FY 2008-2009"/>
        <s v="FY 2009-2010"/>
        <s v="FY 2010-2011"/>
        <s v="FY 2011-2012"/>
        <s v="FY 2012-2013"/>
        <s v="FY 2014-2015"/>
        <s v="FY 2017-2018"/>
        <s v="FY 2020-2021"/>
      </sharedItems>
    </cacheField>
    <cacheField name="AMOUNT" numFmtId="164">
      <sharedItems containsSemiMixedTypes="0" containsString="0" containsNumber="1" minValue="-36281.870000000003" maxValue="228227487.58000001"/>
    </cacheField>
    <cacheField name="DISTRIBUTION" numFmtId="0">
      <sharedItems/>
    </cacheField>
    <cacheField name="DOCUMENT NUMBER" numFmtId="0">
      <sharedItems/>
    </cacheField>
    <cacheField name="POSTING DATE" numFmtId="14">
      <sharedItems containsSemiMixedTypes="0" containsNonDate="0" containsDate="1" containsString="0" minDate="2023-08-08T00:00:00" maxDate="2024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503">
  <r>
    <x v="0"/>
    <x v="0"/>
    <x v="0"/>
    <x v="0"/>
    <n v="0.11"/>
    <s v="ADJUSTMENT FOR NEGATIVE Y"/>
    <s v="SINV.000452821"/>
    <d v="2023-11-17T00:00:00"/>
  </r>
  <r>
    <x v="1"/>
    <x v="1"/>
    <x v="0"/>
    <x v="0"/>
    <n v="0.16"/>
    <s v="ADJUSTMENT FOR NEGATIVE Y"/>
    <s v="SINV.000452822"/>
    <d v="2023-11-17T00:00:00"/>
  </r>
  <r>
    <x v="2"/>
    <x v="2"/>
    <x v="0"/>
    <x v="0"/>
    <n v="0.31"/>
    <s v="ADJUSTMENT FOR NEGATIVE Y"/>
    <s v="SINV.000452823"/>
    <d v="2023-11-17T00:00:00"/>
  </r>
  <r>
    <x v="3"/>
    <x v="3"/>
    <x v="0"/>
    <x v="0"/>
    <n v="0.02"/>
    <s v="ADJUSTMENT FOR NEGATIVE Y"/>
    <s v="SINV.000452824"/>
    <d v="2023-11-17T00:00:00"/>
  </r>
  <r>
    <x v="4"/>
    <x v="4"/>
    <x v="0"/>
    <x v="0"/>
    <n v="0.2"/>
    <s v="ADJUSTMENT FOR NEGATIVE Y"/>
    <s v="SINV.000452825"/>
    <d v="2023-11-17T00:00:00"/>
  </r>
  <r>
    <x v="5"/>
    <x v="5"/>
    <x v="0"/>
    <x v="0"/>
    <n v="0.06"/>
    <s v="ADJUSTMENT FOR NEGATIVE Y"/>
    <s v="SINV.000452826"/>
    <d v="2023-11-17T00:00:00"/>
  </r>
  <r>
    <x v="6"/>
    <x v="6"/>
    <x v="0"/>
    <x v="0"/>
    <n v="0.73"/>
    <s v="ADJUSTMENT FOR NEGATIVE Y"/>
    <s v="SINV.000452827"/>
    <d v="2023-11-17T00:00:00"/>
  </r>
  <r>
    <x v="7"/>
    <x v="7"/>
    <x v="0"/>
    <x v="0"/>
    <n v="0.04"/>
    <s v="ADJUSTMENT FOR NEGATIVE Y"/>
    <s v="SINV.000452828"/>
    <d v="2023-11-17T00:00:00"/>
  </r>
  <r>
    <x v="8"/>
    <x v="8"/>
    <x v="0"/>
    <x v="0"/>
    <n v="0.03"/>
    <s v="ADJUSTMENT FOR NEGATIVE Y"/>
    <s v="SINV.000452829"/>
    <d v="2023-11-17T00:00:00"/>
  </r>
  <r>
    <x v="9"/>
    <x v="9"/>
    <x v="0"/>
    <x v="0"/>
    <n v="0.04"/>
    <s v="ADJUSTMENT FOR NEGATIVE Y"/>
    <s v="SINV.000452830"/>
    <d v="2023-11-17T00:00:00"/>
  </r>
  <r>
    <x v="10"/>
    <x v="10"/>
    <x v="0"/>
    <x v="0"/>
    <n v="0.01"/>
    <s v="ADJUSTMENT FOR NEGATIVE Y"/>
    <s v="SINV.000452831"/>
    <d v="2023-11-17T00:00:00"/>
  </r>
  <r>
    <x v="11"/>
    <x v="11"/>
    <x v="0"/>
    <x v="0"/>
    <n v="8.9"/>
    <s v="ADJUSTMENT FOR NEGATIVE Y"/>
    <s v="SINV.000452832"/>
    <d v="2023-11-17T00:00:00"/>
  </r>
  <r>
    <x v="12"/>
    <x v="12"/>
    <x v="0"/>
    <x v="0"/>
    <n v="0.28999999999999998"/>
    <s v="ADJUSTMENT FOR NEGATIVE Y"/>
    <s v="SINV.000452833"/>
    <d v="2023-11-17T00:00:00"/>
  </r>
  <r>
    <x v="13"/>
    <x v="13"/>
    <x v="0"/>
    <x v="0"/>
    <n v="0.42"/>
    <s v="ADJUSTMENT FOR NEGATIVE Y"/>
    <s v="SINV.000452834"/>
    <d v="2023-11-17T00:00:00"/>
  </r>
  <r>
    <x v="14"/>
    <x v="14"/>
    <x v="0"/>
    <x v="0"/>
    <n v="0.4"/>
    <s v="ADJUSTMENT FOR NEGATIVE Y"/>
    <s v="SINV.000452835"/>
    <d v="2023-11-17T00:00:00"/>
  </r>
  <r>
    <x v="15"/>
    <x v="15"/>
    <x v="0"/>
    <x v="0"/>
    <n v="0.03"/>
    <s v="ADJUSTMENT FOR NEGATIVE Y"/>
    <s v="SINV.000452836"/>
    <d v="2023-11-17T00:00:00"/>
  </r>
  <r>
    <x v="16"/>
    <x v="16"/>
    <x v="0"/>
    <x v="0"/>
    <n v="0.61"/>
    <s v="ADJUSTMENT FOR NEGATIVE Y"/>
    <s v="SINV.000452837"/>
    <d v="2023-11-17T00:00:00"/>
  </r>
  <r>
    <x v="17"/>
    <x v="17"/>
    <x v="0"/>
    <x v="0"/>
    <n v="0.52"/>
    <s v="ADJUSTMENT FOR NEGATIVE Y"/>
    <s v="SINV.000452838"/>
    <d v="2023-11-17T00:00:00"/>
  </r>
  <r>
    <x v="18"/>
    <x v="18"/>
    <x v="0"/>
    <x v="0"/>
    <n v="0.39"/>
    <s v="ADJUSTMENT FOR NEGATIVE Y"/>
    <s v="SINV.000452839"/>
    <d v="2023-11-17T00:00:00"/>
  </r>
  <r>
    <x v="19"/>
    <x v="19"/>
    <x v="0"/>
    <x v="0"/>
    <n v="0.12"/>
    <s v="ADJUSTMENT FOR NEGATIVE Y"/>
    <s v="SINV.000452840"/>
    <d v="2023-11-17T00:00:00"/>
  </r>
  <r>
    <x v="20"/>
    <x v="20"/>
    <x v="0"/>
    <x v="0"/>
    <n v="0.02"/>
    <s v="ADJUSTMENT FOR NEGATIVE Y"/>
    <s v="SINV.000452841"/>
    <d v="2023-11-17T00:00:00"/>
  </r>
  <r>
    <x v="21"/>
    <x v="21"/>
    <x v="0"/>
    <x v="0"/>
    <n v="0.02"/>
    <s v="ADJUSTMENT FOR NEGATIVE Y"/>
    <s v="SINV.000452842"/>
    <d v="2023-11-17T00:00:00"/>
  </r>
  <r>
    <x v="22"/>
    <x v="22"/>
    <x v="0"/>
    <x v="0"/>
    <n v="0.75"/>
    <s v="ADJUSTMENT FOR NEGATIVE Y"/>
    <s v="SINV.000452843"/>
    <d v="2023-11-17T00:00:00"/>
  </r>
  <r>
    <x v="23"/>
    <x v="23"/>
    <x v="0"/>
    <x v="0"/>
    <n v="0.02"/>
    <s v="ADJUSTMENT FOR NEGATIVE Y"/>
    <s v="SINV.000452844"/>
    <d v="2023-11-17T00:00:00"/>
  </r>
  <r>
    <x v="24"/>
    <x v="24"/>
    <x v="0"/>
    <x v="0"/>
    <n v="5.33"/>
    <s v="ADJUSTMENT FOR NEGATIVE Y"/>
    <s v="SINV.000452845"/>
    <d v="2023-11-17T00:00:00"/>
  </r>
  <r>
    <x v="25"/>
    <x v="25"/>
    <x v="0"/>
    <x v="0"/>
    <n v="0.02"/>
    <s v="ADJUSTMENT FOR NEGATIVE Y"/>
    <s v="SINV.000452846"/>
    <d v="2023-11-17T00:00:00"/>
  </r>
  <r>
    <x v="26"/>
    <x v="26"/>
    <x v="0"/>
    <x v="0"/>
    <n v="0.38"/>
    <s v="ADJUSTMENT FOR NEGATIVE Y"/>
    <s v="SINV.000452847"/>
    <d v="2023-11-17T00:00:00"/>
  </r>
  <r>
    <x v="27"/>
    <x v="27"/>
    <x v="0"/>
    <x v="0"/>
    <n v="0.42"/>
    <s v="ADJUSTMENT FOR NEGATIVE Y"/>
    <s v="SINV.000452848"/>
    <d v="2023-11-17T00:00:00"/>
  </r>
  <r>
    <x v="28"/>
    <x v="28"/>
    <x v="0"/>
    <x v="0"/>
    <n v="0.13"/>
    <s v="ADJUSTMENT FOR NEGATIVE Y"/>
    <s v="SINV.000452849"/>
    <d v="2023-11-17T00:00:00"/>
  </r>
  <r>
    <x v="29"/>
    <x v="29"/>
    <x v="0"/>
    <x v="0"/>
    <n v="7.0000000000000007E-2"/>
    <s v="ADJUSTMENT FOR NEGATIVE Y"/>
    <s v="SINV.000452894"/>
    <d v="2023-11-17T00:00:00"/>
  </r>
  <r>
    <x v="30"/>
    <x v="30"/>
    <x v="0"/>
    <x v="0"/>
    <n v="0.11"/>
    <s v="ADJUSTMENT FOR NEGATIVE Y"/>
    <s v="SINV.000452850"/>
    <d v="2023-11-17T00:00:00"/>
  </r>
  <r>
    <x v="31"/>
    <x v="31"/>
    <x v="0"/>
    <x v="0"/>
    <n v="0.01"/>
    <s v="ADJUSTMENT FOR NEGATIVE Y"/>
    <s v="SINV.000452851"/>
    <d v="2023-11-17T00:00:00"/>
  </r>
  <r>
    <x v="32"/>
    <x v="32"/>
    <x v="0"/>
    <x v="0"/>
    <n v="0.64"/>
    <s v="ADJUSTMENT FOR NEGATIVE Y"/>
    <s v="SINV.000452852"/>
    <d v="2023-11-17T00:00:00"/>
  </r>
  <r>
    <x v="33"/>
    <x v="33"/>
    <x v="0"/>
    <x v="0"/>
    <n v="0.23"/>
    <s v="ADJUSTMENT FOR NEGATIVE Y"/>
    <s v="SINV.000452853"/>
    <d v="2023-11-17T00:00:00"/>
  </r>
  <r>
    <x v="34"/>
    <x v="34"/>
    <x v="0"/>
    <x v="0"/>
    <n v="0.01"/>
    <s v="ADJUSTMENT FOR NEGATIVE Y"/>
    <s v="SINV.000452854"/>
    <d v="2023-11-17T00:00:00"/>
  </r>
  <r>
    <x v="35"/>
    <x v="35"/>
    <x v="0"/>
    <x v="0"/>
    <n v="0.04"/>
    <s v="ADJUSTMENT FOR NEGATIVE Y"/>
    <s v="SINV.000452855"/>
    <d v="2023-11-17T00:00:00"/>
  </r>
  <r>
    <x v="36"/>
    <x v="36"/>
    <x v="0"/>
    <x v="0"/>
    <n v="0.59"/>
    <s v="ADJUSTMENT FOR NEGATIVE Y"/>
    <s v="SINV.000452856"/>
    <d v="2023-11-17T00:00:00"/>
  </r>
  <r>
    <x v="37"/>
    <x v="37"/>
    <x v="0"/>
    <x v="0"/>
    <n v="0.15"/>
    <s v="ADJUSTMENT FOR NEGATIVE Y"/>
    <s v="SINV.000452857"/>
    <d v="2023-11-17T00:00:00"/>
  </r>
  <r>
    <x v="38"/>
    <x v="38"/>
    <x v="0"/>
    <x v="0"/>
    <n v="0.28999999999999998"/>
    <s v="ADJUSTMENT FOR NEGATIVE Y"/>
    <s v="SINV.000452858"/>
    <d v="2023-11-17T00:00:00"/>
  </r>
  <r>
    <x v="39"/>
    <x v="39"/>
    <x v="0"/>
    <x v="0"/>
    <n v="0.13"/>
    <s v="ADJUSTMENT FOR NEGATIVE Y"/>
    <s v="SINV.000452859"/>
    <d v="2023-11-17T00:00:00"/>
  </r>
  <r>
    <x v="40"/>
    <x v="40"/>
    <x v="0"/>
    <x v="0"/>
    <n v="0.04"/>
    <s v="ADJUSTMENT FOR NEGATIVE Y"/>
    <s v="SINV.000452860"/>
    <d v="2023-11-17T00:00:00"/>
  </r>
  <r>
    <x v="41"/>
    <x v="41"/>
    <x v="0"/>
    <x v="0"/>
    <n v="0.03"/>
    <s v="ADJUSTMENT FOR NEGATIVE Y"/>
    <s v="SINV.000452861"/>
    <d v="2023-11-17T00:00:00"/>
  </r>
  <r>
    <x v="42"/>
    <x v="42"/>
    <x v="0"/>
    <x v="0"/>
    <n v="0.39"/>
    <s v="ADJUSTMENT FOR NEGATIVE Y"/>
    <s v="SINV.000452862"/>
    <d v="2023-11-17T00:00:00"/>
  </r>
  <r>
    <x v="43"/>
    <x v="43"/>
    <x v="0"/>
    <x v="0"/>
    <n v="0.16"/>
    <s v="ADJUSTMENT FOR NEGATIVE Y"/>
    <s v="SINV.000452863"/>
    <d v="2023-11-17T00:00:00"/>
  </r>
  <r>
    <x v="44"/>
    <x v="44"/>
    <x v="0"/>
    <x v="0"/>
    <n v="0.02"/>
    <s v="ADJUSTMENT FOR NEGATIVE Y"/>
    <s v="SINV.000452864"/>
    <d v="2023-11-17T00:00:00"/>
  </r>
  <r>
    <x v="45"/>
    <x v="45"/>
    <x v="0"/>
    <x v="0"/>
    <n v="0.01"/>
    <s v="ADJUSTMENT FOR NEGATIVE Y"/>
    <s v="SINV.000452865"/>
    <d v="2023-11-17T00:00:00"/>
  </r>
  <r>
    <x v="46"/>
    <x v="46"/>
    <x v="0"/>
    <x v="0"/>
    <n v="7.0000000000000007E-2"/>
    <s v="ADJUSTMENT FOR NEGATIVE Y"/>
    <s v="SINV.000452866"/>
    <d v="2023-11-17T00:00:00"/>
  </r>
  <r>
    <x v="47"/>
    <x v="47"/>
    <x v="0"/>
    <x v="0"/>
    <n v="0.03"/>
    <s v="ADJUSTMENT FOR NEGATIVE Y"/>
    <s v="SINV.000452867"/>
    <d v="2023-11-17T00:00:00"/>
  </r>
  <r>
    <x v="48"/>
    <x v="48"/>
    <x v="0"/>
    <x v="0"/>
    <n v="0.25"/>
    <s v="ADJUSTMENT FOR NEGATIVE Y"/>
    <s v="SINV.000452868"/>
    <d v="2023-11-17T00:00:00"/>
  </r>
  <r>
    <x v="49"/>
    <x v="49"/>
    <x v="0"/>
    <x v="0"/>
    <n v="0.32"/>
    <s v="ADJUSTMENT FOR NEGATIVE Y"/>
    <s v="SINV.000452869"/>
    <d v="2023-11-17T00:00:00"/>
  </r>
  <r>
    <x v="50"/>
    <x v="50"/>
    <x v="0"/>
    <x v="0"/>
    <n v="0.24"/>
    <s v="ADJUSTMENT FOR NEGATIVE Y"/>
    <s v="SINV.000452870"/>
    <d v="2023-11-17T00:00:00"/>
  </r>
  <r>
    <x v="51"/>
    <x v="51"/>
    <x v="0"/>
    <x v="0"/>
    <n v="0.03"/>
    <s v="ADJUSTMENT FOR NEGATIVE Y"/>
    <s v="SINV.000452871"/>
    <d v="2023-11-17T00:00:00"/>
  </r>
  <r>
    <x v="52"/>
    <x v="52"/>
    <x v="0"/>
    <x v="0"/>
    <n v="0.05"/>
    <s v="ADJUSTMENT FOR NEGATIVE Y"/>
    <s v="SINV.000452872"/>
    <d v="2023-11-17T00:00:00"/>
  </r>
  <r>
    <x v="53"/>
    <x v="53"/>
    <x v="0"/>
    <x v="0"/>
    <n v="0.05"/>
    <s v="ADJUSTMENT FOR NEGATIVE Y"/>
    <s v="SINV.000452873"/>
    <d v="2023-11-17T00:00:00"/>
  </r>
  <r>
    <x v="54"/>
    <x v="54"/>
    <x v="0"/>
    <x v="0"/>
    <n v="0.02"/>
    <s v="ADJUSTMENT FOR NEGATIVE Y"/>
    <s v="SINV.000452874"/>
    <d v="2023-11-17T00:00:00"/>
  </r>
  <r>
    <x v="55"/>
    <x v="55"/>
    <x v="0"/>
    <x v="0"/>
    <n v="0.01"/>
    <s v="ADJUSTMENT FOR NEGATIVE Y"/>
    <s v="SINV.000452875"/>
    <d v="2023-11-17T00:00:00"/>
  </r>
  <r>
    <x v="56"/>
    <x v="56"/>
    <x v="0"/>
    <x v="0"/>
    <n v="0.01"/>
    <s v="ADJUSTMENT FOR NEGATIVE Y"/>
    <s v="SINV.000452876"/>
    <d v="2023-11-17T00:00:00"/>
  </r>
  <r>
    <x v="57"/>
    <x v="57"/>
    <x v="0"/>
    <x v="0"/>
    <n v="0.04"/>
    <s v="ADJUSTMENT FOR NEGATIVE Y"/>
    <s v="SINV.000452877"/>
    <d v="2023-11-17T00:00:00"/>
  </r>
  <r>
    <x v="58"/>
    <x v="58"/>
    <x v="0"/>
    <x v="0"/>
    <n v="0.05"/>
    <s v="ADJUSTMENT FOR NEGATIVE Y"/>
    <s v="SINV.000452878"/>
    <d v="2023-11-17T00:00:00"/>
  </r>
  <r>
    <x v="59"/>
    <x v="59"/>
    <x v="0"/>
    <x v="0"/>
    <n v="0.02"/>
    <s v="ADJUSTMENT FOR NEGATIVE Y"/>
    <s v="SINV.000452879"/>
    <d v="2023-11-17T00:00:00"/>
  </r>
  <r>
    <x v="60"/>
    <x v="60"/>
    <x v="0"/>
    <x v="0"/>
    <n v="0.01"/>
    <s v="ADJUSTMENT FOR NEGATIVE Y"/>
    <s v="SINV.000452880"/>
    <d v="2023-11-17T00:00:00"/>
  </r>
  <r>
    <x v="61"/>
    <x v="61"/>
    <x v="0"/>
    <x v="0"/>
    <n v="0.02"/>
    <s v="ADJUSTMENT FOR NEGATIVE Y"/>
    <s v="SINV.000452881"/>
    <d v="2023-11-17T00:00:00"/>
  </r>
  <r>
    <x v="62"/>
    <x v="62"/>
    <x v="0"/>
    <x v="0"/>
    <n v="0.01"/>
    <s v="ADJUSTMENT FOR NEGATIVE Y"/>
    <s v="SINV.000452882"/>
    <d v="2023-11-17T00:00:00"/>
  </r>
  <r>
    <x v="63"/>
    <x v="63"/>
    <x v="0"/>
    <x v="0"/>
    <n v="0.01"/>
    <s v="ADJUSTMENT FOR NEGATIVE Y"/>
    <s v="SINV.000452883"/>
    <d v="2023-11-17T00:00:00"/>
  </r>
  <r>
    <x v="64"/>
    <x v="64"/>
    <x v="0"/>
    <x v="0"/>
    <n v="7.06"/>
    <s v="ADJUSTMENT FOR NEGATIVE Y"/>
    <s v="SINV.000452884"/>
    <d v="2023-11-17T00:00:00"/>
  </r>
  <r>
    <x v="65"/>
    <x v="65"/>
    <x v="0"/>
    <x v="0"/>
    <n v="0.01"/>
    <s v="ADJUSTMENT FOR NEGATIVE Y"/>
    <s v="SINV.000452885"/>
    <d v="2023-11-17T00:00:00"/>
  </r>
  <r>
    <x v="66"/>
    <x v="66"/>
    <x v="0"/>
    <x v="0"/>
    <n v="0.03"/>
    <s v="ADJUSTMENT FOR NEGATIVE Y"/>
    <s v="SINV.000452886"/>
    <d v="2023-11-17T00:00:00"/>
  </r>
  <r>
    <x v="67"/>
    <x v="67"/>
    <x v="0"/>
    <x v="0"/>
    <n v="1.04"/>
    <s v="ADJUSTMENT FOR NEGATIVE Y"/>
    <s v="SINV.000452887"/>
    <d v="2023-11-17T00:00:00"/>
  </r>
  <r>
    <x v="68"/>
    <x v="68"/>
    <x v="0"/>
    <x v="0"/>
    <n v="0.35"/>
    <s v="ADJUSTMENT FOR NEGATIVE Y"/>
    <s v="SINV.000452888"/>
    <d v="2023-11-17T00:00:00"/>
  </r>
  <r>
    <x v="69"/>
    <x v="69"/>
    <x v="0"/>
    <x v="0"/>
    <n v="0.03"/>
    <s v="ADJUSTMENT FOR NEGATIVE Y"/>
    <s v="SINV.000452889"/>
    <d v="2023-11-17T00:00:00"/>
  </r>
  <r>
    <x v="70"/>
    <x v="70"/>
    <x v="0"/>
    <x v="0"/>
    <n v="0.25"/>
    <s v="ADJUSTMENT FOR NEGATIVE Y"/>
    <s v="SINV.000452890"/>
    <d v="2023-11-17T00:00:00"/>
  </r>
  <r>
    <x v="71"/>
    <x v="71"/>
    <x v="0"/>
    <x v="0"/>
    <n v="0.02"/>
    <s v="ADJUSTMENT FOR NEGATIVE Y"/>
    <s v="SINV.000452891"/>
    <d v="2023-11-17T00:00:00"/>
  </r>
  <r>
    <x v="72"/>
    <x v="72"/>
    <x v="0"/>
    <x v="0"/>
    <n v="0.06"/>
    <s v="ADJUSTMENT FOR NEGATIVE Y"/>
    <s v="SINV.000452892"/>
    <d v="2023-11-17T00:00:00"/>
  </r>
  <r>
    <x v="73"/>
    <x v="73"/>
    <x v="0"/>
    <x v="0"/>
    <n v="0.01"/>
    <s v="ADJUSTMENT FOR NEGATIVE Y"/>
    <s v="SINV.000452893"/>
    <d v="2023-11-17T00:00:00"/>
  </r>
  <r>
    <x v="0"/>
    <x v="0"/>
    <x v="0"/>
    <x v="1"/>
    <n v="0.13"/>
    <s v="ADJUSTMENT FOR NEGATIVE Y"/>
    <s v="SINV.000452989"/>
    <d v="2023-11-17T00:00:00"/>
  </r>
  <r>
    <x v="1"/>
    <x v="1"/>
    <x v="0"/>
    <x v="1"/>
    <n v="0.18"/>
    <s v="ADJUSTMENT FOR NEGATIVE Y"/>
    <s v="SINV.000452990"/>
    <d v="2023-11-17T00:00:00"/>
  </r>
  <r>
    <x v="2"/>
    <x v="2"/>
    <x v="0"/>
    <x v="1"/>
    <n v="0.34"/>
    <s v="ADJUSTMENT FOR NEGATIVE Y"/>
    <s v="SINV.000452991"/>
    <d v="2023-11-17T00:00:00"/>
  </r>
  <r>
    <x v="3"/>
    <x v="3"/>
    <x v="0"/>
    <x v="1"/>
    <n v="0.03"/>
    <s v="ADJUSTMENT FOR NEGATIVE Y"/>
    <s v="SINV.000452992"/>
    <d v="2023-11-17T00:00:00"/>
  </r>
  <r>
    <x v="4"/>
    <x v="4"/>
    <x v="0"/>
    <x v="1"/>
    <n v="0.18"/>
    <s v="ADJUSTMENT FOR NEGATIVE Y"/>
    <s v="SINV.000452993"/>
    <d v="2023-11-17T00:00:00"/>
  </r>
  <r>
    <x v="5"/>
    <x v="5"/>
    <x v="0"/>
    <x v="1"/>
    <n v="0.06"/>
    <s v="ADJUSTMENT FOR NEGATIVE Y"/>
    <s v="SINV.000452994"/>
    <d v="2023-11-17T00:00:00"/>
  </r>
  <r>
    <x v="6"/>
    <x v="6"/>
    <x v="0"/>
    <x v="1"/>
    <n v="0.83"/>
    <s v="ADJUSTMENT FOR NEGATIVE Y"/>
    <s v="SINV.000452995"/>
    <d v="2023-11-17T00:00:00"/>
  </r>
  <r>
    <x v="7"/>
    <x v="7"/>
    <x v="0"/>
    <x v="1"/>
    <n v="0.04"/>
    <s v="ADJUSTMENT FOR NEGATIVE Y"/>
    <s v="SINV.000452996"/>
    <d v="2023-11-17T00:00:00"/>
  </r>
  <r>
    <x v="8"/>
    <x v="8"/>
    <x v="0"/>
    <x v="1"/>
    <n v="0.05"/>
    <s v="ADJUSTMENT FOR NEGATIVE Y"/>
    <s v="SINV.000452997"/>
    <d v="2023-11-17T00:00:00"/>
  </r>
  <r>
    <x v="9"/>
    <x v="9"/>
    <x v="0"/>
    <x v="1"/>
    <n v="0.05"/>
    <s v="ADJUSTMENT FOR NEGATIVE Y"/>
    <s v="SINV.000452998"/>
    <d v="2023-11-17T00:00:00"/>
  </r>
  <r>
    <x v="10"/>
    <x v="10"/>
    <x v="0"/>
    <x v="1"/>
    <n v="0.01"/>
    <s v="ADJUSTMENT FOR NEGATIVE Y"/>
    <s v="SINV.000452999"/>
    <d v="2023-11-17T00:00:00"/>
  </r>
  <r>
    <x v="11"/>
    <x v="11"/>
    <x v="0"/>
    <x v="1"/>
    <n v="10.08"/>
    <s v="ADJUSTMENT FOR NEGATIVE Y"/>
    <s v="SINV.000453000"/>
    <d v="2023-11-17T00:00:00"/>
  </r>
  <r>
    <x v="12"/>
    <x v="12"/>
    <x v="0"/>
    <x v="1"/>
    <n v="0.31"/>
    <s v="ADJUSTMENT FOR NEGATIVE Y"/>
    <s v="SINV.000453001"/>
    <d v="2023-11-17T00:00:00"/>
  </r>
  <r>
    <x v="13"/>
    <x v="13"/>
    <x v="0"/>
    <x v="1"/>
    <n v="0.5"/>
    <s v="ADJUSTMENT FOR NEGATIVE Y"/>
    <s v="SINV.000453002"/>
    <d v="2023-11-17T00:00:00"/>
  </r>
  <r>
    <x v="14"/>
    <x v="14"/>
    <x v="0"/>
    <x v="1"/>
    <n v="0.48"/>
    <s v="ADJUSTMENT FOR NEGATIVE Y"/>
    <s v="SINV.000453003"/>
    <d v="2023-11-17T00:00:00"/>
  </r>
  <r>
    <x v="15"/>
    <x v="15"/>
    <x v="0"/>
    <x v="1"/>
    <n v="0.02"/>
    <s v="ADJUSTMENT FOR NEGATIVE Y"/>
    <s v="SINV.000453004"/>
    <d v="2023-11-17T00:00:00"/>
  </r>
  <r>
    <x v="16"/>
    <x v="16"/>
    <x v="0"/>
    <x v="1"/>
    <n v="0.81"/>
    <s v="ADJUSTMENT FOR NEGATIVE Y"/>
    <s v="SINV.000453005"/>
    <d v="2023-11-17T00:00:00"/>
  </r>
  <r>
    <x v="17"/>
    <x v="17"/>
    <x v="0"/>
    <x v="1"/>
    <n v="0.56999999999999995"/>
    <s v="ADJUSTMENT FOR NEGATIVE Y"/>
    <s v="SINV.000453006"/>
    <d v="2023-11-17T00:00:00"/>
  </r>
  <r>
    <x v="18"/>
    <x v="18"/>
    <x v="0"/>
    <x v="1"/>
    <n v="0.48"/>
    <s v="ADJUSTMENT FOR NEGATIVE Y"/>
    <s v="SINV.000453007"/>
    <d v="2023-11-17T00:00:00"/>
  </r>
  <r>
    <x v="19"/>
    <x v="19"/>
    <x v="0"/>
    <x v="1"/>
    <n v="0.14000000000000001"/>
    <s v="ADJUSTMENT FOR NEGATIVE Y"/>
    <s v="SINV.000453008"/>
    <d v="2023-11-17T00:00:00"/>
  </r>
  <r>
    <x v="20"/>
    <x v="20"/>
    <x v="0"/>
    <x v="1"/>
    <n v="0.03"/>
    <s v="ADJUSTMENT FOR NEGATIVE Y"/>
    <s v="SINV.000453009"/>
    <d v="2023-11-17T00:00:00"/>
  </r>
  <r>
    <x v="21"/>
    <x v="21"/>
    <x v="0"/>
    <x v="1"/>
    <n v="0.03"/>
    <s v="ADJUSTMENT FOR NEGATIVE Y"/>
    <s v="SINV.000453010"/>
    <d v="2023-11-17T00:00:00"/>
  </r>
  <r>
    <x v="22"/>
    <x v="22"/>
    <x v="0"/>
    <x v="1"/>
    <n v="0.86"/>
    <s v="ADJUSTMENT FOR NEGATIVE Y"/>
    <s v="SINV.000453011"/>
    <d v="2023-11-17T00:00:00"/>
  </r>
  <r>
    <x v="23"/>
    <x v="23"/>
    <x v="0"/>
    <x v="1"/>
    <n v="0.03"/>
    <s v="ADJUSTMENT FOR NEGATIVE Y"/>
    <s v="SINV.000453012"/>
    <d v="2023-11-17T00:00:00"/>
  </r>
  <r>
    <x v="24"/>
    <x v="24"/>
    <x v="0"/>
    <x v="1"/>
    <n v="6.65"/>
    <s v="ADJUSTMENT FOR NEGATIVE Y"/>
    <s v="SINV.000453013"/>
    <d v="2023-11-17T00:00:00"/>
  </r>
  <r>
    <x v="25"/>
    <x v="25"/>
    <x v="0"/>
    <x v="1"/>
    <n v="0.01"/>
    <s v="ADJUSTMENT FOR NEGATIVE Y"/>
    <s v="SINV.000453014"/>
    <d v="2023-11-17T00:00:00"/>
  </r>
  <r>
    <x v="26"/>
    <x v="26"/>
    <x v="0"/>
    <x v="1"/>
    <n v="0.47"/>
    <s v="ADJUSTMENT FOR NEGATIVE Y"/>
    <s v="SINV.000453015"/>
    <d v="2023-11-17T00:00:00"/>
  </r>
  <r>
    <x v="27"/>
    <x v="27"/>
    <x v="0"/>
    <x v="1"/>
    <n v="0.49"/>
    <s v="ADJUSTMENT FOR NEGATIVE Y"/>
    <s v="SINV.000453016"/>
    <d v="2023-11-17T00:00:00"/>
  </r>
  <r>
    <x v="28"/>
    <x v="28"/>
    <x v="0"/>
    <x v="1"/>
    <n v="0.15"/>
    <s v="ADJUSTMENT FOR NEGATIVE Y"/>
    <s v="SINV.000453017"/>
    <d v="2023-11-17T00:00:00"/>
  </r>
  <r>
    <x v="29"/>
    <x v="29"/>
    <x v="0"/>
    <x v="1"/>
    <n v="0.08"/>
    <s v="ADJUSTMENT FOR NEGATIVE Y"/>
    <s v="SINV.000453062"/>
    <d v="2023-11-17T00:00:00"/>
  </r>
  <r>
    <x v="30"/>
    <x v="30"/>
    <x v="0"/>
    <x v="1"/>
    <n v="0.12"/>
    <s v="ADJUSTMENT FOR NEGATIVE Y"/>
    <s v="SINV.000453018"/>
    <d v="2023-11-17T00:00:00"/>
  </r>
  <r>
    <x v="31"/>
    <x v="31"/>
    <x v="0"/>
    <x v="1"/>
    <n v="0.01"/>
    <s v="ADJUSTMENT FOR NEGATIVE Y"/>
    <s v="SINV.000453019"/>
    <d v="2023-11-17T00:00:00"/>
  </r>
  <r>
    <x v="32"/>
    <x v="32"/>
    <x v="0"/>
    <x v="1"/>
    <n v="0.74"/>
    <s v="ADJUSTMENT FOR NEGATIVE Y"/>
    <s v="SINV.000453020"/>
    <d v="2023-11-17T00:00:00"/>
  </r>
  <r>
    <x v="33"/>
    <x v="33"/>
    <x v="0"/>
    <x v="1"/>
    <n v="0.25"/>
    <s v="ADJUSTMENT FOR NEGATIVE Y"/>
    <s v="SINV.000453021"/>
    <d v="2023-11-17T00:00:00"/>
  </r>
  <r>
    <x v="35"/>
    <x v="35"/>
    <x v="0"/>
    <x v="1"/>
    <n v="0.04"/>
    <s v="ADJUSTMENT FOR NEGATIVE Y"/>
    <s v="SINV.000453022"/>
    <d v="2023-11-17T00:00:00"/>
  </r>
  <r>
    <x v="36"/>
    <x v="36"/>
    <x v="0"/>
    <x v="1"/>
    <n v="0.67"/>
    <s v="ADJUSTMENT FOR NEGATIVE Y"/>
    <s v="SINV.000453023"/>
    <d v="2023-11-17T00:00:00"/>
  </r>
  <r>
    <x v="37"/>
    <x v="37"/>
    <x v="0"/>
    <x v="1"/>
    <n v="0.2"/>
    <s v="ADJUSTMENT FOR NEGATIVE Y"/>
    <s v="SINV.000453024"/>
    <d v="2023-11-17T00:00:00"/>
  </r>
  <r>
    <x v="38"/>
    <x v="38"/>
    <x v="0"/>
    <x v="1"/>
    <n v="0.33"/>
    <s v="ADJUSTMENT FOR NEGATIVE Y"/>
    <s v="SINV.000453025"/>
    <d v="2023-11-17T00:00:00"/>
  </r>
  <r>
    <x v="39"/>
    <x v="39"/>
    <x v="0"/>
    <x v="1"/>
    <n v="0.16"/>
    <s v="ADJUSTMENT FOR NEGATIVE Y"/>
    <s v="SINV.000453026"/>
    <d v="2023-11-17T00:00:00"/>
  </r>
  <r>
    <x v="40"/>
    <x v="40"/>
    <x v="0"/>
    <x v="1"/>
    <n v="0.05"/>
    <s v="ADJUSTMENT FOR NEGATIVE Y"/>
    <s v="SINV.000453027"/>
    <d v="2023-11-17T00:00:00"/>
  </r>
  <r>
    <x v="41"/>
    <x v="41"/>
    <x v="0"/>
    <x v="1"/>
    <n v="0.03"/>
    <s v="ADJUSTMENT FOR NEGATIVE Y"/>
    <s v="SINV.000453028"/>
    <d v="2023-11-17T00:00:00"/>
  </r>
  <r>
    <x v="42"/>
    <x v="42"/>
    <x v="0"/>
    <x v="1"/>
    <n v="0.45"/>
    <s v="ADJUSTMENT FOR NEGATIVE Y"/>
    <s v="SINV.000453029"/>
    <d v="2023-11-17T00:00:00"/>
  </r>
  <r>
    <x v="43"/>
    <x v="43"/>
    <x v="0"/>
    <x v="1"/>
    <n v="0.21"/>
    <s v="ADJUSTMENT FOR NEGATIVE Y"/>
    <s v="SINV.000453030"/>
    <d v="2023-11-17T00:00:00"/>
  </r>
  <r>
    <x v="44"/>
    <x v="44"/>
    <x v="0"/>
    <x v="1"/>
    <n v="0.02"/>
    <s v="ADJUSTMENT FOR NEGATIVE Y"/>
    <s v="SINV.000453031"/>
    <d v="2023-11-17T00:00:00"/>
  </r>
  <r>
    <x v="45"/>
    <x v="45"/>
    <x v="0"/>
    <x v="1"/>
    <n v="0.01"/>
    <s v="ADJUSTMENT FOR NEGATIVE Y"/>
    <s v="SINV.000453032"/>
    <d v="2023-11-17T00:00:00"/>
  </r>
  <r>
    <x v="46"/>
    <x v="46"/>
    <x v="0"/>
    <x v="1"/>
    <n v="0.09"/>
    <s v="ADJUSTMENT FOR NEGATIVE Y"/>
    <s v="SINV.000453033"/>
    <d v="2023-11-17T00:00:00"/>
  </r>
  <r>
    <x v="47"/>
    <x v="47"/>
    <x v="0"/>
    <x v="1"/>
    <n v="0.04"/>
    <s v="ADJUSTMENT FOR NEGATIVE Y"/>
    <s v="SINV.000453034"/>
    <d v="2023-11-17T00:00:00"/>
  </r>
  <r>
    <x v="48"/>
    <x v="48"/>
    <x v="0"/>
    <x v="1"/>
    <n v="0.28999999999999998"/>
    <s v="ADJUSTMENT FOR NEGATIVE Y"/>
    <s v="SINV.000453035"/>
    <d v="2023-11-17T00:00:00"/>
  </r>
  <r>
    <x v="49"/>
    <x v="49"/>
    <x v="0"/>
    <x v="1"/>
    <n v="0.37"/>
    <s v="ADJUSTMENT FOR NEGATIVE Y"/>
    <s v="SINV.000453036"/>
    <d v="2023-11-17T00:00:00"/>
  </r>
  <r>
    <x v="50"/>
    <x v="50"/>
    <x v="0"/>
    <x v="1"/>
    <n v="0.27"/>
    <s v="ADJUSTMENT FOR NEGATIVE Y"/>
    <s v="SINV.000453037"/>
    <d v="2023-11-17T00:00:00"/>
  </r>
  <r>
    <x v="51"/>
    <x v="51"/>
    <x v="0"/>
    <x v="1"/>
    <n v="0.04"/>
    <s v="ADJUSTMENT FOR NEGATIVE Y"/>
    <s v="SINV.000453038"/>
    <d v="2023-11-17T00:00:00"/>
  </r>
  <r>
    <x v="74"/>
    <x v="74"/>
    <x v="0"/>
    <x v="1"/>
    <n v="0.01"/>
    <s v="ADJUSTMENT FOR NEGATIVE Y"/>
    <s v="SINV.000453039"/>
    <d v="2023-11-17T00:00:00"/>
  </r>
  <r>
    <x v="52"/>
    <x v="52"/>
    <x v="0"/>
    <x v="1"/>
    <n v="0.04"/>
    <s v="ADJUSTMENT FOR NEGATIVE Y"/>
    <s v="SINV.000453040"/>
    <d v="2023-11-17T00:00:00"/>
  </r>
  <r>
    <x v="53"/>
    <x v="53"/>
    <x v="0"/>
    <x v="1"/>
    <n v="0.05"/>
    <s v="ADJUSTMENT FOR NEGATIVE Y"/>
    <s v="SINV.000453041"/>
    <d v="2023-11-17T00:00:00"/>
  </r>
  <r>
    <x v="54"/>
    <x v="54"/>
    <x v="0"/>
    <x v="1"/>
    <n v="0.03"/>
    <s v="ADJUSTMENT FOR NEGATIVE Y"/>
    <s v="SINV.000453042"/>
    <d v="2023-11-17T00:00:00"/>
  </r>
  <r>
    <x v="55"/>
    <x v="55"/>
    <x v="0"/>
    <x v="1"/>
    <n v="0.01"/>
    <s v="ADJUSTMENT FOR NEGATIVE Y"/>
    <s v="SINV.000453043"/>
    <d v="2023-11-17T00:00:00"/>
  </r>
  <r>
    <x v="56"/>
    <x v="56"/>
    <x v="0"/>
    <x v="1"/>
    <n v="0.01"/>
    <s v="ADJUSTMENT FOR NEGATIVE Y"/>
    <s v="SINV.000453044"/>
    <d v="2023-11-17T00:00:00"/>
  </r>
  <r>
    <x v="57"/>
    <x v="57"/>
    <x v="0"/>
    <x v="1"/>
    <n v="0.04"/>
    <s v="ADJUSTMENT FOR NEGATIVE Y"/>
    <s v="SINV.000453045"/>
    <d v="2023-11-17T00:00:00"/>
  </r>
  <r>
    <x v="58"/>
    <x v="58"/>
    <x v="0"/>
    <x v="1"/>
    <n v="0.06"/>
    <s v="ADJUSTMENT FOR NEGATIVE Y"/>
    <s v="SINV.000453046"/>
    <d v="2023-11-17T00:00:00"/>
  </r>
  <r>
    <x v="59"/>
    <x v="59"/>
    <x v="0"/>
    <x v="1"/>
    <n v="0.03"/>
    <s v="ADJUSTMENT FOR NEGATIVE Y"/>
    <s v="SINV.000453047"/>
    <d v="2023-11-17T00:00:00"/>
  </r>
  <r>
    <x v="60"/>
    <x v="60"/>
    <x v="0"/>
    <x v="1"/>
    <n v="0.01"/>
    <s v="ADJUSTMENT FOR NEGATIVE Y"/>
    <s v="SINV.000453048"/>
    <d v="2023-11-17T00:00:00"/>
  </r>
  <r>
    <x v="61"/>
    <x v="61"/>
    <x v="0"/>
    <x v="1"/>
    <n v="0.02"/>
    <s v="ADJUSTMENT FOR NEGATIVE Y"/>
    <s v="SINV.000453049"/>
    <d v="2023-11-17T00:00:00"/>
  </r>
  <r>
    <x v="62"/>
    <x v="62"/>
    <x v="0"/>
    <x v="1"/>
    <n v="0.01"/>
    <s v="ADJUSTMENT FOR NEGATIVE Y"/>
    <s v="SINV.000453050"/>
    <d v="2023-11-17T00:00:00"/>
  </r>
  <r>
    <x v="63"/>
    <x v="63"/>
    <x v="0"/>
    <x v="1"/>
    <n v="0.01"/>
    <s v="ADJUSTMENT FOR NEGATIVE Y"/>
    <s v="SINV.000453051"/>
    <d v="2023-11-17T00:00:00"/>
  </r>
  <r>
    <x v="64"/>
    <x v="64"/>
    <x v="0"/>
    <x v="1"/>
    <n v="8.1"/>
    <s v="ADJUSTMENT FOR NEGATIVE Y"/>
    <s v="SINV.000453052"/>
    <d v="2023-11-17T00:00:00"/>
  </r>
  <r>
    <x v="65"/>
    <x v="65"/>
    <x v="0"/>
    <x v="1"/>
    <n v="0.01"/>
    <s v="ADJUSTMENT FOR NEGATIVE Y"/>
    <s v="SINV.000453053"/>
    <d v="2023-11-17T00:00:00"/>
  </r>
  <r>
    <x v="66"/>
    <x v="66"/>
    <x v="0"/>
    <x v="1"/>
    <n v="0.03"/>
    <s v="ADJUSTMENT FOR NEGATIVE Y"/>
    <s v="SINV.000453054"/>
    <d v="2023-11-17T00:00:00"/>
  </r>
  <r>
    <x v="67"/>
    <x v="67"/>
    <x v="0"/>
    <x v="1"/>
    <n v="1.23"/>
    <s v="ADJUSTMENT FOR NEGATIVE Y"/>
    <s v="SINV.000453055"/>
    <d v="2023-11-17T00:00:00"/>
  </r>
  <r>
    <x v="68"/>
    <x v="68"/>
    <x v="0"/>
    <x v="1"/>
    <n v="0.38"/>
    <s v="ADJUSTMENT FOR NEGATIVE Y"/>
    <s v="SINV.000453056"/>
    <d v="2023-11-17T00:00:00"/>
  </r>
  <r>
    <x v="69"/>
    <x v="69"/>
    <x v="0"/>
    <x v="1"/>
    <n v="0.02"/>
    <s v="ADJUSTMENT FOR NEGATIVE Y"/>
    <s v="SINV.000453057"/>
    <d v="2023-11-17T00:00:00"/>
  </r>
  <r>
    <x v="70"/>
    <x v="70"/>
    <x v="0"/>
    <x v="1"/>
    <n v="0.31"/>
    <s v="ADJUSTMENT FOR NEGATIVE Y"/>
    <s v="SINV.000453058"/>
    <d v="2023-11-17T00:00:00"/>
  </r>
  <r>
    <x v="71"/>
    <x v="71"/>
    <x v="0"/>
    <x v="1"/>
    <n v="0.02"/>
    <s v="ADJUSTMENT FOR NEGATIVE Y"/>
    <s v="SINV.000453059"/>
    <d v="2023-11-17T00:00:00"/>
  </r>
  <r>
    <x v="72"/>
    <x v="72"/>
    <x v="0"/>
    <x v="1"/>
    <n v="0.08"/>
    <s v="ADJUSTMENT FOR NEGATIVE Y"/>
    <s v="SINV.000453060"/>
    <d v="2023-11-17T00:00:00"/>
  </r>
  <r>
    <x v="73"/>
    <x v="73"/>
    <x v="0"/>
    <x v="1"/>
    <n v="0.01"/>
    <s v="ADJUSTMENT FOR NEGATIVE Y"/>
    <s v="SINV.000453061"/>
    <d v="2023-11-17T00:00:00"/>
  </r>
  <r>
    <x v="0"/>
    <x v="0"/>
    <x v="0"/>
    <x v="2"/>
    <n v="1.1399999999999999"/>
    <s v="ADJUSTMENT FOR NEGATIVE Y"/>
    <s v="SINV.000468144"/>
    <d v="2024-01-08T00:00:00"/>
  </r>
  <r>
    <x v="0"/>
    <x v="0"/>
    <x v="0"/>
    <x v="2"/>
    <n v="0.96"/>
    <s v="ADJUSTMENT FOR NEGATIVE Y"/>
    <s v="SINV.000440054"/>
    <d v="2023-10-06T00:00:00"/>
  </r>
  <r>
    <x v="75"/>
    <x v="75"/>
    <x v="0"/>
    <x v="2"/>
    <n v="0.04"/>
    <s v="ADJUSTMENT FOR NEGATIVE Y"/>
    <s v="SINV.000468145"/>
    <d v="2024-01-08T00:00:00"/>
  </r>
  <r>
    <x v="75"/>
    <x v="75"/>
    <x v="0"/>
    <x v="2"/>
    <n v="0.03"/>
    <s v="ADJUSTMENT FOR NEGATIVE Y"/>
    <s v="SINV.000440055"/>
    <d v="2023-10-06T00:00:00"/>
  </r>
  <r>
    <x v="1"/>
    <x v="1"/>
    <x v="0"/>
    <x v="2"/>
    <n v="1.54"/>
    <s v="ADJUSTMENT FOR NEGATIVE Y"/>
    <s v="SINV.000468146"/>
    <d v="2024-01-08T00:00:00"/>
  </r>
  <r>
    <x v="1"/>
    <x v="1"/>
    <x v="0"/>
    <x v="2"/>
    <n v="1.3"/>
    <s v="ADJUSTMENT FOR NEGATIVE Y"/>
    <s v="SINV.000440056"/>
    <d v="2023-10-06T00:00:00"/>
  </r>
  <r>
    <x v="76"/>
    <x v="76"/>
    <x v="0"/>
    <x v="2"/>
    <n v="0.94"/>
    <s v="ADJUSTMENT FOR NEGATIVE Y"/>
    <s v="SINV.000468147"/>
    <d v="2024-01-08T00:00:00"/>
  </r>
  <r>
    <x v="76"/>
    <x v="76"/>
    <x v="0"/>
    <x v="2"/>
    <n v="0.79"/>
    <s v="ADJUSTMENT FOR NEGATIVE Y"/>
    <s v="SINV.000440057"/>
    <d v="2023-10-06T00:00:00"/>
  </r>
  <r>
    <x v="2"/>
    <x v="2"/>
    <x v="0"/>
    <x v="2"/>
    <n v="4.78"/>
    <s v="ADJUSTMENT FOR NEGATIVE Y"/>
    <s v="SINV.000468148"/>
    <d v="2024-01-08T00:00:00"/>
  </r>
  <r>
    <x v="2"/>
    <x v="2"/>
    <x v="0"/>
    <x v="2"/>
    <n v="4.04"/>
    <s v="ADJUSTMENT FOR NEGATIVE Y"/>
    <s v="SINV.000440058"/>
    <d v="2023-10-06T00:00:00"/>
  </r>
  <r>
    <x v="77"/>
    <x v="77"/>
    <x v="0"/>
    <x v="2"/>
    <n v="0.01"/>
    <s v="ADJUSTMENT FOR NEGATIVE Y"/>
    <s v="SINV.000468149"/>
    <d v="2024-01-08T00:00:00"/>
  </r>
  <r>
    <x v="77"/>
    <x v="77"/>
    <x v="0"/>
    <x v="2"/>
    <n v="0.01"/>
    <s v="ADJUSTMENT FOR NEGATIVE Y"/>
    <s v="SINV.000440059"/>
    <d v="2023-10-06T00:00:00"/>
  </r>
  <r>
    <x v="3"/>
    <x v="3"/>
    <x v="0"/>
    <x v="2"/>
    <n v="0.28999999999999998"/>
    <s v="ADJUSTMENT FOR NEGATIVE Y"/>
    <s v="SINV.000468150"/>
    <d v="2024-01-08T00:00:00"/>
  </r>
  <r>
    <x v="3"/>
    <x v="3"/>
    <x v="0"/>
    <x v="2"/>
    <n v="0.24"/>
    <s v="ADJUSTMENT FOR NEGATIVE Y"/>
    <s v="SINV.000440060"/>
    <d v="2023-10-06T00:00:00"/>
  </r>
  <r>
    <x v="5"/>
    <x v="5"/>
    <x v="0"/>
    <x v="2"/>
    <n v="0.62"/>
    <s v="ADJUSTMENT FOR NEGATIVE Y"/>
    <s v="SINV.000468151"/>
    <d v="2024-01-08T00:00:00"/>
  </r>
  <r>
    <x v="5"/>
    <x v="5"/>
    <x v="0"/>
    <x v="2"/>
    <n v="0.52"/>
    <s v="ADJUSTMENT FOR NEGATIVE Y"/>
    <s v="SINV.000440061"/>
    <d v="2023-10-06T00:00:00"/>
  </r>
  <r>
    <x v="78"/>
    <x v="78"/>
    <x v="0"/>
    <x v="2"/>
    <n v="0.01"/>
    <s v="ADJUSTMENT FOR NEGATIVE Y"/>
    <s v="SINV.000468152"/>
    <d v="2024-01-08T00:00:00"/>
  </r>
  <r>
    <x v="78"/>
    <x v="78"/>
    <x v="0"/>
    <x v="2"/>
    <n v="0.01"/>
    <s v="ADJUSTMENT FOR NEGATIVE Y"/>
    <s v="SINV.000440062"/>
    <d v="2023-10-06T00:00:00"/>
  </r>
  <r>
    <x v="6"/>
    <x v="6"/>
    <x v="0"/>
    <x v="2"/>
    <n v="7.18"/>
    <s v="ADJUSTMENT FOR NEGATIVE Y"/>
    <s v="SINV.000468153"/>
    <d v="2024-01-08T00:00:00"/>
  </r>
  <r>
    <x v="6"/>
    <x v="6"/>
    <x v="0"/>
    <x v="2"/>
    <n v="6.07"/>
    <s v="ADJUSTMENT FOR NEGATIVE Y"/>
    <s v="SINV.000440063"/>
    <d v="2023-10-06T00:00:00"/>
  </r>
  <r>
    <x v="79"/>
    <x v="79"/>
    <x v="0"/>
    <x v="2"/>
    <n v="0.04"/>
    <s v="ADJUSTMENT FOR NEGATIVE Y"/>
    <s v="SINV.000468154"/>
    <d v="2024-01-08T00:00:00"/>
  </r>
  <r>
    <x v="79"/>
    <x v="79"/>
    <x v="0"/>
    <x v="2"/>
    <n v="0.03"/>
    <s v="ADJUSTMENT FOR NEGATIVE Y"/>
    <s v="SINV.000440064"/>
    <d v="2023-10-06T00:00:00"/>
  </r>
  <r>
    <x v="8"/>
    <x v="8"/>
    <x v="0"/>
    <x v="2"/>
    <n v="0.99"/>
    <s v="ADJUSTMENT FOR NEGATIVE Y"/>
    <s v="SINV.000468155"/>
    <d v="2024-01-08T00:00:00"/>
  </r>
  <r>
    <x v="8"/>
    <x v="8"/>
    <x v="0"/>
    <x v="2"/>
    <n v="0.83"/>
    <s v="ADJUSTMENT FOR NEGATIVE Y"/>
    <s v="SINV.000440065"/>
    <d v="2023-10-06T00:00:00"/>
  </r>
  <r>
    <x v="80"/>
    <x v="80"/>
    <x v="0"/>
    <x v="2"/>
    <n v="0.01"/>
    <s v="ADJUSTMENT FOR NEGATIVE Y"/>
    <s v="SINV.000468156"/>
    <d v="2024-01-08T00:00:00"/>
  </r>
  <r>
    <x v="80"/>
    <x v="80"/>
    <x v="0"/>
    <x v="2"/>
    <n v="0.01"/>
    <s v="ADJUSTMENT FOR NEGATIVE Y"/>
    <s v="SINV.000440066"/>
    <d v="2023-10-06T00:00:00"/>
  </r>
  <r>
    <x v="9"/>
    <x v="9"/>
    <x v="0"/>
    <x v="2"/>
    <n v="0.48"/>
    <s v="ADJUSTMENT FOR NEGATIVE Y"/>
    <s v="SINV.000468157"/>
    <d v="2024-01-08T00:00:00"/>
  </r>
  <r>
    <x v="9"/>
    <x v="9"/>
    <x v="0"/>
    <x v="2"/>
    <n v="0.41"/>
    <s v="ADJUSTMENT FOR NEGATIVE Y"/>
    <s v="SINV.000440067"/>
    <d v="2023-10-06T00:00:00"/>
  </r>
  <r>
    <x v="10"/>
    <x v="10"/>
    <x v="0"/>
    <x v="2"/>
    <n v="0.06"/>
    <s v="ADJUSTMENT FOR NEGATIVE Y"/>
    <s v="SINV.000468158"/>
    <d v="2024-01-08T00:00:00"/>
  </r>
  <r>
    <x v="10"/>
    <x v="10"/>
    <x v="0"/>
    <x v="2"/>
    <n v="0.05"/>
    <s v="ADJUSTMENT FOR NEGATIVE Y"/>
    <s v="SINV.000440068"/>
    <d v="2023-10-06T00:00:00"/>
  </r>
  <r>
    <x v="81"/>
    <x v="81"/>
    <x v="0"/>
    <x v="2"/>
    <n v="0.01"/>
    <s v="ADJUSTMENT FOR NEGATIVE Y"/>
    <s v="SINV.000468159"/>
    <d v="2024-01-08T00:00:00"/>
  </r>
  <r>
    <x v="81"/>
    <x v="81"/>
    <x v="0"/>
    <x v="2"/>
    <n v="0.01"/>
    <s v="ADJUSTMENT FOR NEGATIVE Y"/>
    <s v="SINV.000440069"/>
    <d v="2023-10-06T00:00:00"/>
  </r>
  <r>
    <x v="11"/>
    <x v="11"/>
    <x v="0"/>
    <x v="2"/>
    <n v="93.42"/>
    <s v="ADJUSTMENT FOR NEGATIVE Y"/>
    <s v="SINV.000468160"/>
    <d v="2024-01-08T00:00:00"/>
  </r>
  <r>
    <x v="11"/>
    <x v="11"/>
    <x v="0"/>
    <x v="2"/>
    <n v="78.930000000000007"/>
    <s v="ADJUSTMENT FOR NEGATIVE Y"/>
    <s v="SINV.000440070"/>
    <d v="2023-10-06T00:00:00"/>
  </r>
  <r>
    <x v="82"/>
    <x v="82"/>
    <x v="0"/>
    <x v="2"/>
    <n v="0.12"/>
    <s v="ADJUSTMENT FOR NEGATIVE Y"/>
    <s v="SINV.000468161"/>
    <d v="2024-01-08T00:00:00"/>
  </r>
  <r>
    <x v="82"/>
    <x v="82"/>
    <x v="0"/>
    <x v="2"/>
    <n v="0.1"/>
    <s v="ADJUSTMENT FOR NEGATIVE Y"/>
    <s v="SINV.000440071"/>
    <d v="2023-10-06T00:00:00"/>
  </r>
  <r>
    <x v="12"/>
    <x v="12"/>
    <x v="0"/>
    <x v="2"/>
    <n v="3.09"/>
    <s v="ADJUSTMENT FOR NEGATIVE Y"/>
    <s v="SINV.000468162"/>
    <d v="2024-01-08T00:00:00"/>
  </r>
  <r>
    <x v="12"/>
    <x v="12"/>
    <x v="0"/>
    <x v="2"/>
    <n v="2.61"/>
    <s v="ADJUSTMENT FOR NEGATIVE Y"/>
    <s v="SINV.000440072"/>
    <d v="2023-10-06T00:00:00"/>
  </r>
  <r>
    <x v="13"/>
    <x v="13"/>
    <x v="0"/>
    <x v="2"/>
    <n v="2.8"/>
    <s v="ADJUSTMENT FOR NEGATIVE Y"/>
    <s v="SINV.000468163"/>
    <d v="2024-01-08T00:00:00"/>
  </r>
  <r>
    <x v="13"/>
    <x v="13"/>
    <x v="0"/>
    <x v="2"/>
    <n v="2.36"/>
    <s v="ADJUSTMENT FOR NEGATIVE Y"/>
    <s v="SINV.000440073"/>
    <d v="2023-10-06T00:00:00"/>
  </r>
  <r>
    <x v="15"/>
    <x v="15"/>
    <x v="0"/>
    <x v="2"/>
    <n v="0.16"/>
    <s v="ADJUSTMENT FOR NEGATIVE Y"/>
    <s v="SINV.000468164"/>
    <d v="2024-01-08T00:00:00"/>
  </r>
  <r>
    <x v="15"/>
    <x v="15"/>
    <x v="0"/>
    <x v="2"/>
    <n v="0.13"/>
    <s v="ADJUSTMENT FOR NEGATIVE Y"/>
    <s v="SINV.000440074"/>
    <d v="2023-10-06T00:00:00"/>
  </r>
  <r>
    <x v="16"/>
    <x v="16"/>
    <x v="0"/>
    <x v="2"/>
    <n v="15.34"/>
    <s v="ADJUSTMENT FOR NEGATIVE Y"/>
    <s v="SINV.000468165"/>
    <d v="2024-01-08T00:00:00"/>
  </r>
  <r>
    <x v="16"/>
    <x v="16"/>
    <x v="0"/>
    <x v="2"/>
    <n v="12.96"/>
    <s v="ADJUSTMENT FOR NEGATIVE Y"/>
    <s v="SINV.000440075"/>
    <d v="2023-10-06T00:00:00"/>
  </r>
  <r>
    <x v="17"/>
    <x v="17"/>
    <x v="0"/>
    <x v="2"/>
    <n v="3.88"/>
    <s v="ADJUSTMENT FOR NEGATIVE Y"/>
    <s v="SINV.000468166"/>
    <d v="2024-01-08T00:00:00"/>
  </r>
  <r>
    <x v="17"/>
    <x v="17"/>
    <x v="0"/>
    <x v="2"/>
    <n v="3.28"/>
    <s v="ADJUSTMENT FOR NEGATIVE Y"/>
    <s v="SINV.000440076"/>
    <d v="2023-10-06T00:00:00"/>
  </r>
  <r>
    <x v="18"/>
    <x v="18"/>
    <x v="0"/>
    <x v="2"/>
    <n v="5.04"/>
    <s v="ADJUSTMENT FOR NEGATIVE Y"/>
    <s v="SINV.000468167"/>
    <d v="2024-01-08T00:00:00"/>
  </r>
  <r>
    <x v="18"/>
    <x v="18"/>
    <x v="0"/>
    <x v="2"/>
    <n v="4.25"/>
    <s v="ADJUSTMENT FOR NEGATIVE Y"/>
    <s v="SINV.000440077"/>
    <d v="2023-10-06T00:00:00"/>
  </r>
  <r>
    <x v="19"/>
    <x v="19"/>
    <x v="0"/>
    <x v="2"/>
    <n v="1.25"/>
    <s v="ADJUSTMENT FOR NEGATIVE Y"/>
    <s v="SINV.000468168"/>
    <d v="2024-01-08T00:00:00"/>
  </r>
  <r>
    <x v="19"/>
    <x v="19"/>
    <x v="0"/>
    <x v="2"/>
    <n v="1.06"/>
    <s v="ADJUSTMENT FOR NEGATIVE Y"/>
    <s v="SINV.000440078"/>
    <d v="2023-10-06T00:00:00"/>
  </r>
  <r>
    <x v="20"/>
    <x v="20"/>
    <x v="0"/>
    <x v="2"/>
    <n v="0.43"/>
    <s v="ADJUSTMENT FOR NEGATIVE Y"/>
    <s v="SINV.000468169"/>
    <d v="2024-01-08T00:00:00"/>
  </r>
  <r>
    <x v="20"/>
    <x v="20"/>
    <x v="0"/>
    <x v="2"/>
    <n v="0.36"/>
    <s v="ADJUSTMENT FOR NEGATIVE Y"/>
    <s v="SINV.000440079"/>
    <d v="2023-10-06T00:00:00"/>
  </r>
  <r>
    <x v="83"/>
    <x v="83"/>
    <x v="0"/>
    <x v="2"/>
    <n v="0.04"/>
    <s v="ADJUSTMENT FOR NEGATIVE Y"/>
    <s v="SINV.000468170"/>
    <d v="2024-01-08T00:00:00"/>
  </r>
  <r>
    <x v="83"/>
    <x v="83"/>
    <x v="0"/>
    <x v="2"/>
    <n v="0.04"/>
    <s v="ADJUSTMENT FOR NEGATIVE Y"/>
    <s v="SINV.000440080"/>
    <d v="2023-10-06T00:00:00"/>
  </r>
  <r>
    <x v="21"/>
    <x v="21"/>
    <x v="0"/>
    <x v="2"/>
    <n v="0.22"/>
    <s v="ADJUSTMENT FOR NEGATIVE Y"/>
    <s v="SINV.000468171"/>
    <d v="2024-01-08T00:00:00"/>
  </r>
  <r>
    <x v="21"/>
    <x v="21"/>
    <x v="0"/>
    <x v="2"/>
    <n v="0.19"/>
    <s v="ADJUSTMENT FOR NEGATIVE Y"/>
    <s v="SINV.000440081"/>
    <d v="2023-10-06T00:00:00"/>
  </r>
  <r>
    <x v="84"/>
    <x v="84"/>
    <x v="0"/>
    <x v="2"/>
    <n v="0.01"/>
    <s v="ADJUSTMENT FOR NEGATIVE Y"/>
    <s v="SINV.000468172"/>
    <d v="2024-01-08T00:00:00"/>
  </r>
  <r>
    <x v="84"/>
    <x v="84"/>
    <x v="0"/>
    <x v="2"/>
    <n v="0.01"/>
    <s v="ADJUSTMENT FOR NEGATIVE Y"/>
    <s v="SINV.000440082"/>
    <d v="2023-10-06T00:00:00"/>
  </r>
  <r>
    <x v="22"/>
    <x v="22"/>
    <x v="0"/>
    <x v="2"/>
    <n v="7.79"/>
    <s v="ADJUSTMENT FOR NEGATIVE Y"/>
    <s v="SINV.000468173"/>
    <d v="2024-01-08T00:00:00"/>
  </r>
  <r>
    <x v="22"/>
    <x v="22"/>
    <x v="0"/>
    <x v="2"/>
    <n v="6.59"/>
    <s v="ADJUSTMENT FOR NEGATIVE Y"/>
    <s v="SINV.000440083"/>
    <d v="2023-10-06T00:00:00"/>
  </r>
  <r>
    <x v="85"/>
    <x v="85"/>
    <x v="0"/>
    <x v="2"/>
    <n v="0.01"/>
    <s v="ADJUSTMENT FOR NEGATIVE Y"/>
    <s v="SINV.000468174"/>
    <d v="2024-01-08T00:00:00"/>
  </r>
  <r>
    <x v="85"/>
    <x v="85"/>
    <x v="0"/>
    <x v="2"/>
    <n v="0.01"/>
    <s v="ADJUSTMENT FOR NEGATIVE Y"/>
    <s v="SINV.000440084"/>
    <d v="2023-10-06T00:00:00"/>
  </r>
  <r>
    <x v="23"/>
    <x v="23"/>
    <x v="0"/>
    <x v="2"/>
    <n v="0.28999999999999998"/>
    <s v="ADJUSTMENT FOR NEGATIVE Y"/>
    <s v="SINV.000468175"/>
    <d v="2024-01-08T00:00:00"/>
  </r>
  <r>
    <x v="23"/>
    <x v="23"/>
    <x v="0"/>
    <x v="2"/>
    <n v="0.24"/>
    <s v="ADJUSTMENT FOR NEGATIVE Y"/>
    <s v="SINV.000440085"/>
    <d v="2023-10-06T00:00:00"/>
  </r>
  <r>
    <x v="24"/>
    <x v="24"/>
    <x v="0"/>
    <x v="2"/>
    <n v="62.16"/>
    <s v="ADJUSTMENT FOR NEGATIVE Y"/>
    <s v="SINV.000468176"/>
    <d v="2024-01-08T00:00:00"/>
  </r>
  <r>
    <x v="24"/>
    <x v="24"/>
    <x v="0"/>
    <x v="2"/>
    <n v="52.52"/>
    <s v="ADJUSTMENT FOR NEGATIVE Y"/>
    <s v="SINV.000440086"/>
    <d v="2023-10-06T00:00:00"/>
  </r>
  <r>
    <x v="86"/>
    <x v="86"/>
    <x v="0"/>
    <x v="2"/>
    <n v="16.45"/>
    <s v="ADJUSTMENT FOR NEGATIVE Y"/>
    <s v="SINV.000468177"/>
    <d v="2024-01-08T00:00:00"/>
  </r>
  <r>
    <x v="86"/>
    <x v="86"/>
    <x v="0"/>
    <x v="2"/>
    <n v="13.9"/>
    <s v="ADJUSTMENT FOR NEGATIVE Y"/>
    <s v="SINV.000440087"/>
    <d v="2023-10-06T00:00:00"/>
  </r>
  <r>
    <x v="87"/>
    <x v="87"/>
    <x v="0"/>
    <x v="2"/>
    <n v="13.15"/>
    <s v="ADJUSTMENT FOR NEGATIVE Y"/>
    <s v="SINV.000468178"/>
    <d v="2024-01-08T00:00:00"/>
  </r>
  <r>
    <x v="87"/>
    <x v="87"/>
    <x v="0"/>
    <x v="2"/>
    <n v="11.11"/>
    <s v="ADJUSTMENT FOR NEGATIVE Y"/>
    <s v="SINV.000440088"/>
    <d v="2023-10-06T00:00:00"/>
  </r>
  <r>
    <x v="25"/>
    <x v="25"/>
    <x v="0"/>
    <x v="2"/>
    <n v="0.15"/>
    <s v="ADJUSTMENT FOR NEGATIVE Y"/>
    <s v="SINV.000468179"/>
    <d v="2024-01-08T00:00:00"/>
  </r>
  <r>
    <x v="25"/>
    <x v="25"/>
    <x v="0"/>
    <x v="2"/>
    <n v="0.13"/>
    <s v="ADJUSTMENT FOR NEGATIVE Y"/>
    <s v="SINV.000440089"/>
    <d v="2023-10-06T00:00:00"/>
  </r>
  <r>
    <x v="26"/>
    <x v="26"/>
    <x v="0"/>
    <x v="2"/>
    <n v="4.83"/>
    <s v="ADJUSTMENT FOR NEGATIVE Y"/>
    <s v="SINV.000468180"/>
    <d v="2024-01-08T00:00:00"/>
  </r>
  <r>
    <x v="26"/>
    <x v="26"/>
    <x v="0"/>
    <x v="2"/>
    <n v="4.08"/>
    <s v="ADJUSTMENT FOR NEGATIVE Y"/>
    <s v="SINV.000440090"/>
    <d v="2023-10-06T00:00:00"/>
  </r>
  <r>
    <x v="27"/>
    <x v="27"/>
    <x v="0"/>
    <x v="2"/>
    <n v="4.2"/>
    <s v="ADJUSTMENT FOR NEGATIVE Y"/>
    <s v="SINV.000468181"/>
    <d v="2024-01-08T00:00:00"/>
  </r>
  <r>
    <x v="27"/>
    <x v="27"/>
    <x v="0"/>
    <x v="2"/>
    <n v="3.55"/>
    <s v="ADJUSTMENT FOR NEGATIVE Y"/>
    <s v="SINV.000440091"/>
    <d v="2023-10-06T00:00:00"/>
  </r>
  <r>
    <x v="28"/>
    <x v="28"/>
    <x v="0"/>
    <x v="2"/>
    <n v="1.06"/>
    <s v="ADJUSTMENT FOR NEGATIVE Y"/>
    <s v="SINV.000468182"/>
    <d v="2024-01-08T00:00:00"/>
  </r>
  <r>
    <x v="28"/>
    <x v="28"/>
    <x v="0"/>
    <x v="2"/>
    <n v="0.89"/>
    <s v="ADJUSTMENT FOR NEGATIVE Y"/>
    <s v="SINV.000440092"/>
    <d v="2023-10-06T00:00:00"/>
  </r>
  <r>
    <x v="29"/>
    <x v="29"/>
    <x v="0"/>
    <x v="2"/>
    <n v="0.52"/>
    <s v="ADJUSTMENT FOR NEGATIVE Y"/>
    <s v="SINV.000468248"/>
    <d v="2024-01-08T00:00:00"/>
  </r>
  <r>
    <x v="29"/>
    <x v="29"/>
    <x v="0"/>
    <x v="2"/>
    <n v="0.44"/>
    <s v="ADJUSTMENT FOR NEGATIVE Y"/>
    <s v="SINV.000440159"/>
    <d v="2023-10-06T00:00:00"/>
  </r>
  <r>
    <x v="32"/>
    <x v="32"/>
    <x v="0"/>
    <x v="2"/>
    <n v="6.36"/>
    <s v="ADJUSTMENT FOR NEGATIVE Y"/>
    <s v="SINV.000468183"/>
    <d v="2024-01-08T00:00:00"/>
  </r>
  <r>
    <x v="32"/>
    <x v="32"/>
    <x v="0"/>
    <x v="2"/>
    <n v="5.37"/>
    <s v="ADJUSTMENT FOR NEGATIVE Y"/>
    <s v="SINV.000440093"/>
    <d v="2023-10-06T00:00:00"/>
  </r>
  <r>
    <x v="33"/>
    <x v="33"/>
    <x v="0"/>
    <x v="2"/>
    <n v="2.2599999999999998"/>
    <s v="ADJUSTMENT FOR NEGATIVE Y"/>
    <s v="SINV.000468184"/>
    <d v="2024-01-08T00:00:00"/>
  </r>
  <r>
    <x v="33"/>
    <x v="33"/>
    <x v="0"/>
    <x v="2"/>
    <n v="1.91"/>
    <s v="ADJUSTMENT FOR NEGATIVE Y"/>
    <s v="SINV.000440094"/>
    <d v="2023-10-06T00:00:00"/>
  </r>
  <r>
    <x v="34"/>
    <x v="34"/>
    <x v="0"/>
    <x v="2"/>
    <n v="0.02"/>
    <s v="ADJUSTMENT FOR NEGATIVE Y"/>
    <s v="SINV.000468185"/>
    <d v="2024-01-08T00:00:00"/>
  </r>
  <r>
    <x v="34"/>
    <x v="34"/>
    <x v="0"/>
    <x v="2"/>
    <n v="0.02"/>
    <s v="ADJUSTMENT FOR NEGATIVE Y"/>
    <s v="SINV.000440095"/>
    <d v="2023-10-06T00:00:00"/>
  </r>
  <r>
    <x v="88"/>
    <x v="88"/>
    <x v="0"/>
    <x v="2"/>
    <n v="0.01"/>
    <s v="ADJUSTMENT FOR NEGATIVE Y"/>
    <s v="SINV.000468251"/>
    <d v="2024-01-08T00:00:00"/>
  </r>
  <r>
    <x v="88"/>
    <x v="88"/>
    <x v="0"/>
    <x v="2"/>
    <n v="0.01"/>
    <s v="ADJUSTMENT FOR NEGATIVE Y"/>
    <s v="SINV.000440162"/>
    <d v="2023-10-06T00:00:00"/>
  </r>
  <r>
    <x v="35"/>
    <x v="35"/>
    <x v="0"/>
    <x v="2"/>
    <n v="0.37"/>
    <s v="ADJUSTMENT FOR NEGATIVE Y"/>
    <s v="SINV.000468186"/>
    <d v="2024-01-08T00:00:00"/>
  </r>
  <r>
    <x v="35"/>
    <x v="35"/>
    <x v="0"/>
    <x v="2"/>
    <n v="0.31"/>
    <s v="ADJUSTMENT FOR NEGATIVE Y"/>
    <s v="SINV.000440096"/>
    <d v="2023-10-06T00:00:00"/>
  </r>
  <r>
    <x v="89"/>
    <x v="89"/>
    <x v="0"/>
    <x v="2"/>
    <n v="0.12"/>
    <s v="ADJUSTMENT FOR NEGATIVE Y"/>
    <s v="SINV.000468187"/>
    <d v="2024-01-08T00:00:00"/>
  </r>
  <r>
    <x v="89"/>
    <x v="89"/>
    <x v="0"/>
    <x v="2"/>
    <n v="0.1"/>
    <s v="ADJUSTMENT FOR NEGATIVE Y"/>
    <s v="SINV.000440097"/>
    <d v="2023-10-06T00:00:00"/>
  </r>
  <r>
    <x v="36"/>
    <x v="36"/>
    <x v="0"/>
    <x v="2"/>
    <n v="5.78"/>
    <s v="ADJUSTMENT FOR NEGATIVE Y"/>
    <s v="SINV.000468188"/>
    <d v="2024-01-08T00:00:00"/>
  </r>
  <r>
    <x v="36"/>
    <x v="36"/>
    <x v="0"/>
    <x v="2"/>
    <n v="4.88"/>
    <s v="ADJUSTMENT FOR NEGATIVE Y"/>
    <s v="SINV.000440098"/>
    <d v="2023-10-06T00:00:00"/>
  </r>
  <r>
    <x v="37"/>
    <x v="37"/>
    <x v="0"/>
    <x v="2"/>
    <n v="1.38"/>
    <s v="ADJUSTMENT FOR NEGATIVE Y"/>
    <s v="SINV.000468189"/>
    <d v="2024-01-08T00:00:00"/>
  </r>
  <r>
    <x v="37"/>
    <x v="37"/>
    <x v="0"/>
    <x v="2"/>
    <n v="1.1599999999999999"/>
    <s v="ADJUSTMENT FOR NEGATIVE Y"/>
    <s v="SINV.000440099"/>
    <d v="2023-10-06T00:00:00"/>
  </r>
  <r>
    <x v="38"/>
    <x v="38"/>
    <x v="0"/>
    <x v="2"/>
    <n v="2.78"/>
    <s v="ADJUSTMENT FOR NEGATIVE Y"/>
    <s v="SINV.000468190"/>
    <d v="2024-01-08T00:00:00"/>
  </r>
  <r>
    <x v="38"/>
    <x v="38"/>
    <x v="0"/>
    <x v="2"/>
    <n v="2.35"/>
    <s v="ADJUSTMENT FOR NEGATIVE Y"/>
    <s v="SINV.000440100"/>
    <d v="2023-10-06T00:00:00"/>
  </r>
  <r>
    <x v="39"/>
    <x v="39"/>
    <x v="0"/>
    <x v="2"/>
    <n v="0.74"/>
    <s v="ADJUSTMENT FOR NEGATIVE Y"/>
    <s v="SINV.000468191"/>
    <d v="2024-01-08T00:00:00"/>
  </r>
  <r>
    <x v="39"/>
    <x v="39"/>
    <x v="0"/>
    <x v="2"/>
    <n v="0.63"/>
    <s v="ADJUSTMENT FOR NEGATIVE Y"/>
    <s v="SINV.000440101"/>
    <d v="2023-10-06T00:00:00"/>
  </r>
  <r>
    <x v="90"/>
    <x v="90"/>
    <x v="0"/>
    <x v="2"/>
    <n v="0.01"/>
    <s v="ADJUSTMENT FOR NEGATIVE Y"/>
    <s v="SINV.000468250"/>
    <d v="2024-01-08T00:00:00"/>
  </r>
  <r>
    <x v="90"/>
    <x v="90"/>
    <x v="0"/>
    <x v="2"/>
    <n v="0.01"/>
    <s v="ADJUSTMENT FOR NEGATIVE Y"/>
    <s v="SINV.000440161"/>
    <d v="2023-10-06T00:00:00"/>
  </r>
  <r>
    <x v="40"/>
    <x v="40"/>
    <x v="0"/>
    <x v="2"/>
    <n v="0.44"/>
    <s v="ADJUSTMENT FOR NEGATIVE Y"/>
    <s v="SINV.000468192"/>
    <d v="2024-01-08T00:00:00"/>
  </r>
  <r>
    <x v="40"/>
    <x v="40"/>
    <x v="0"/>
    <x v="2"/>
    <n v="0.37"/>
    <s v="ADJUSTMENT FOR NEGATIVE Y"/>
    <s v="SINV.000440102"/>
    <d v="2023-10-06T00:00:00"/>
  </r>
  <r>
    <x v="41"/>
    <x v="41"/>
    <x v="0"/>
    <x v="2"/>
    <n v="0.16"/>
    <s v="ADJUSTMENT FOR NEGATIVE Y"/>
    <s v="SINV.000468193"/>
    <d v="2024-01-08T00:00:00"/>
  </r>
  <r>
    <x v="41"/>
    <x v="41"/>
    <x v="0"/>
    <x v="2"/>
    <n v="0.14000000000000001"/>
    <s v="ADJUSTMENT FOR NEGATIVE Y"/>
    <s v="SINV.000440103"/>
    <d v="2023-10-06T00:00:00"/>
  </r>
  <r>
    <x v="91"/>
    <x v="91"/>
    <x v="0"/>
    <x v="2"/>
    <n v="0.01"/>
    <s v="ADJUSTMENT FOR NEGATIVE Y"/>
    <s v="SINV.000468194"/>
    <d v="2024-01-08T00:00:00"/>
  </r>
  <r>
    <x v="91"/>
    <x v="91"/>
    <x v="0"/>
    <x v="2"/>
    <n v="0.01"/>
    <s v="ADJUSTMENT FOR NEGATIVE Y"/>
    <s v="SINV.000440104"/>
    <d v="2023-10-06T00:00:00"/>
  </r>
  <r>
    <x v="42"/>
    <x v="42"/>
    <x v="0"/>
    <x v="2"/>
    <n v="3.89"/>
    <s v="ADJUSTMENT FOR NEGATIVE Y"/>
    <s v="SINV.000468195"/>
    <d v="2024-01-08T00:00:00"/>
  </r>
  <r>
    <x v="42"/>
    <x v="42"/>
    <x v="0"/>
    <x v="2"/>
    <n v="3.29"/>
    <s v="ADJUSTMENT FOR NEGATIVE Y"/>
    <s v="SINV.000440105"/>
    <d v="2023-10-06T00:00:00"/>
  </r>
  <r>
    <x v="43"/>
    <x v="43"/>
    <x v="0"/>
    <x v="2"/>
    <n v="1.42"/>
    <s v="ADJUSTMENT FOR NEGATIVE Y"/>
    <s v="SINV.000468196"/>
    <d v="2024-01-08T00:00:00"/>
  </r>
  <r>
    <x v="43"/>
    <x v="43"/>
    <x v="0"/>
    <x v="2"/>
    <n v="1.2"/>
    <s v="ADJUSTMENT FOR NEGATIVE Y"/>
    <s v="SINV.000440106"/>
    <d v="2023-10-06T00:00:00"/>
  </r>
  <r>
    <x v="44"/>
    <x v="44"/>
    <x v="0"/>
    <x v="2"/>
    <n v="0.14000000000000001"/>
    <s v="ADJUSTMENT FOR NEGATIVE Y"/>
    <s v="SINV.000468197"/>
    <d v="2024-01-08T00:00:00"/>
  </r>
  <r>
    <x v="44"/>
    <x v="44"/>
    <x v="0"/>
    <x v="2"/>
    <n v="0.12"/>
    <s v="ADJUSTMENT FOR NEGATIVE Y"/>
    <s v="SINV.000440107"/>
    <d v="2023-10-06T00:00:00"/>
  </r>
  <r>
    <x v="92"/>
    <x v="92"/>
    <x v="0"/>
    <x v="2"/>
    <n v="0.02"/>
    <s v="ADJUSTMENT FOR NEGATIVE Y"/>
    <s v="SINV.000468198"/>
    <d v="2024-01-08T00:00:00"/>
  </r>
  <r>
    <x v="92"/>
    <x v="92"/>
    <x v="0"/>
    <x v="2"/>
    <n v="0.02"/>
    <s v="ADJUSTMENT FOR NEGATIVE Y"/>
    <s v="SINV.000440108"/>
    <d v="2023-10-06T00:00:00"/>
  </r>
  <r>
    <x v="45"/>
    <x v="45"/>
    <x v="0"/>
    <x v="2"/>
    <n v="0.06"/>
    <s v="ADJUSTMENT FOR NEGATIVE Y"/>
    <s v="SINV.000468199"/>
    <d v="2024-01-08T00:00:00"/>
  </r>
  <r>
    <x v="45"/>
    <x v="45"/>
    <x v="0"/>
    <x v="2"/>
    <n v="0.05"/>
    <s v="ADJUSTMENT FOR NEGATIVE Y"/>
    <s v="SINV.000440109"/>
    <d v="2023-10-06T00:00:00"/>
  </r>
  <r>
    <x v="46"/>
    <x v="46"/>
    <x v="0"/>
    <x v="2"/>
    <n v="0.62"/>
    <s v="ADJUSTMENT FOR NEGATIVE Y"/>
    <s v="SINV.000468200"/>
    <d v="2024-01-08T00:00:00"/>
  </r>
  <r>
    <x v="46"/>
    <x v="46"/>
    <x v="0"/>
    <x v="2"/>
    <n v="0.53"/>
    <s v="ADJUSTMENT FOR NEGATIVE Y"/>
    <s v="SINV.000440110"/>
    <d v="2023-10-06T00:00:00"/>
  </r>
  <r>
    <x v="47"/>
    <x v="47"/>
    <x v="0"/>
    <x v="2"/>
    <n v="0.51"/>
    <s v="ADJUSTMENT FOR NEGATIVE Y"/>
    <s v="SINV.000468201"/>
    <d v="2024-01-08T00:00:00"/>
  </r>
  <r>
    <x v="47"/>
    <x v="47"/>
    <x v="0"/>
    <x v="2"/>
    <n v="0.43"/>
    <s v="ADJUSTMENT FOR NEGATIVE Y"/>
    <s v="SINV.000440111"/>
    <d v="2023-10-06T00:00:00"/>
  </r>
  <r>
    <x v="93"/>
    <x v="93"/>
    <x v="0"/>
    <x v="2"/>
    <n v="0.14000000000000001"/>
    <s v="ADJUSTMENT FOR NEGATIVE Y"/>
    <s v="SINV.000468202"/>
    <d v="2024-01-08T00:00:00"/>
  </r>
  <r>
    <x v="93"/>
    <x v="93"/>
    <x v="0"/>
    <x v="2"/>
    <n v="0.12"/>
    <s v="ADJUSTMENT FOR NEGATIVE Y"/>
    <s v="SINV.000440112"/>
    <d v="2023-10-06T00:00:00"/>
  </r>
  <r>
    <x v="94"/>
    <x v="94"/>
    <x v="0"/>
    <x v="2"/>
    <n v="0.03"/>
    <s v="ADJUSTMENT FOR NEGATIVE Y"/>
    <s v="SINV.000468203"/>
    <d v="2024-01-08T00:00:00"/>
  </r>
  <r>
    <x v="94"/>
    <x v="94"/>
    <x v="0"/>
    <x v="2"/>
    <n v="0.03"/>
    <s v="ADJUSTMENT FOR NEGATIVE Y"/>
    <s v="SINV.000440113"/>
    <d v="2023-10-06T00:00:00"/>
  </r>
  <r>
    <x v="95"/>
    <x v="95"/>
    <x v="0"/>
    <x v="2"/>
    <n v="0.01"/>
    <s v="ADJUSTMENT FOR NEGATIVE Y"/>
    <s v="SINV.000468204"/>
    <d v="2024-01-08T00:00:00"/>
  </r>
  <r>
    <x v="95"/>
    <x v="95"/>
    <x v="0"/>
    <x v="2"/>
    <n v="0.01"/>
    <s v="ADJUSTMENT FOR NEGATIVE Y"/>
    <s v="SINV.000440114"/>
    <d v="2023-10-06T00:00:00"/>
  </r>
  <r>
    <x v="48"/>
    <x v="48"/>
    <x v="0"/>
    <x v="2"/>
    <n v="2.5"/>
    <s v="ADJUSTMENT FOR NEGATIVE Y"/>
    <s v="SINV.000468205"/>
    <d v="2024-01-08T00:00:00"/>
  </r>
  <r>
    <x v="48"/>
    <x v="48"/>
    <x v="0"/>
    <x v="2"/>
    <n v="2.11"/>
    <s v="ADJUSTMENT FOR NEGATIVE Y"/>
    <s v="SINV.000440115"/>
    <d v="2023-10-06T00:00:00"/>
  </r>
  <r>
    <x v="96"/>
    <x v="96"/>
    <x v="0"/>
    <x v="2"/>
    <n v="0.02"/>
    <s v="ADJUSTMENT FOR NEGATIVE Y"/>
    <s v="SINV.000468249"/>
    <d v="2024-01-08T00:00:00"/>
  </r>
  <r>
    <x v="96"/>
    <x v="96"/>
    <x v="0"/>
    <x v="2"/>
    <n v="0.02"/>
    <s v="ADJUSTMENT FOR NEGATIVE Y"/>
    <s v="SINV.000440160"/>
    <d v="2023-10-06T00:00:00"/>
  </r>
  <r>
    <x v="49"/>
    <x v="49"/>
    <x v="0"/>
    <x v="2"/>
    <n v="3.41"/>
    <s v="ADJUSTMENT FOR NEGATIVE Y"/>
    <s v="SINV.000468206"/>
    <d v="2024-01-08T00:00:00"/>
  </r>
  <r>
    <x v="49"/>
    <x v="49"/>
    <x v="0"/>
    <x v="2"/>
    <n v="2.88"/>
    <s v="ADJUSTMENT FOR NEGATIVE Y"/>
    <s v="SINV.000440116"/>
    <d v="2023-10-06T00:00:00"/>
  </r>
  <r>
    <x v="50"/>
    <x v="50"/>
    <x v="0"/>
    <x v="2"/>
    <n v="5.56"/>
    <s v="ADJUSTMENT FOR NEGATIVE Y"/>
    <s v="SINV.000468207"/>
    <d v="2024-01-08T00:00:00"/>
  </r>
  <r>
    <x v="50"/>
    <x v="50"/>
    <x v="0"/>
    <x v="2"/>
    <n v="4.7"/>
    <s v="ADJUSTMENT FOR NEGATIVE Y"/>
    <s v="SINV.000440117"/>
    <d v="2023-10-06T00:00:00"/>
  </r>
  <r>
    <x v="97"/>
    <x v="97"/>
    <x v="0"/>
    <x v="2"/>
    <n v="0.01"/>
    <s v="ADJUSTMENT FOR NEGATIVE Y"/>
    <s v="SINV.000468208"/>
    <d v="2024-01-08T00:00:00"/>
  </r>
  <r>
    <x v="97"/>
    <x v="97"/>
    <x v="0"/>
    <x v="2"/>
    <n v="0.01"/>
    <s v="ADJUSTMENT FOR NEGATIVE Y"/>
    <s v="SINV.000440118"/>
    <d v="2023-10-06T00:00:00"/>
  </r>
  <r>
    <x v="51"/>
    <x v="51"/>
    <x v="0"/>
    <x v="2"/>
    <n v="0.42"/>
    <s v="ADJUSTMENT FOR NEGATIVE Y"/>
    <s v="SINV.000468209"/>
    <d v="2024-01-08T00:00:00"/>
  </r>
  <r>
    <x v="51"/>
    <x v="51"/>
    <x v="0"/>
    <x v="2"/>
    <n v="0.36"/>
    <s v="ADJUSTMENT FOR NEGATIVE Y"/>
    <s v="SINV.000440119"/>
    <d v="2023-10-06T00:00:00"/>
  </r>
  <r>
    <x v="98"/>
    <x v="98"/>
    <x v="0"/>
    <x v="2"/>
    <n v="0.03"/>
    <s v="ADJUSTMENT FOR NEGATIVE Y"/>
    <s v="SINV.000468210"/>
    <d v="2024-01-08T00:00:00"/>
  </r>
  <r>
    <x v="98"/>
    <x v="98"/>
    <x v="0"/>
    <x v="2"/>
    <n v="0.03"/>
    <s v="ADJUSTMENT FOR NEGATIVE Y"/>
    <s v="SINV.000440120"/>
    <d v="2023-10-06T00:00:00"/>
  </r>
  <r>
    <x v="74"/>
    <x v="74"/>
    <x v="0"/>
    <x v="2"/>
    <n v="0.05"/>
    <s v="ADJUSTMENT FOR NEGATIVE Y"/>
    <s v="SINV.000468211"/>
    <d v="2024-01-08T00:00:00"/>
  </r>
  <r>
    <x v="74"/>
    <x v="74"/>
    <x v="0"/>
    <x v="2"/>
    <n v="0.04"/>
    <s v="ADJUSTMENT FOR NEGATIVE Y"/>
    <s v="SINV.000440121"/>
    <d v="2023-10-06T00:00:00"/>
  </r>
  <r>
    <x v="52"/>
    <x v="52"/>
    <x v="0"/>
    <x v="2"/>
    <n v="1.1399999999999999"/>
    <s v="ADJUSTMENT FOR NEGATIVE Y"/>
    <s v="SINV.000468212"/>
    <d v="2024-01-08T00:00:00"/>
  </r>
  <r>
    <x v="52"/>
    <x v="52"/>
    <x v="0"/>
    <x v="2"/>
    <n v="0.96"/>
    <s v="ADJUSTMENT FOR NEGATIVE Y"/>
    <s v="SINV.000440122"/>
    <d v="2023-10-06T00:00:00"/>
  </r>
  <r>
    <x v="99"/>
    <x v="99"/>
    <x v="0"/>
    <x v="2"/>
    <n v="0.01"/>
    <s v="ADJUSTMENT FOR NEGATIVE Y"/>
    <s v="SINV.000468213"/>
    <d v="2024-01-08T00:00:00"/>
  </r>
  <r>
    <x v="99"/>
    <x v="99"/>
    <x v="0"/>
    <x v="2"/>
    <n v="0.01"/>
    <s v="ADJUSTMENT FOR NEGATIVE Y"/>
    <s v="SINV.000440123"/>
    <d v="2023-10-06T00:00:00"/>
  </r>
  <r>
    <x v="100"/>
    <x v="100"/>
    <x v="0"/>
    <x v="2"/>
    <n v="0.36"/>
    <s v="ADJUSTMENT FOR NEGATIVE Y"/>
    <s v="SINV.000468214"/>
    <d v="2024-01-08T00:00:00"/>
  </r>
  <r>
    <x v="100"/>
    <x v="100"/>
    <x v="0"/>
    <x v="2"/>
    <n v="0.3"/>
    <s v="ADJUSTMENT FOR NEGATIVE Y"/>
    <s v="SINV.000440124"/>
    <d v="2023-10-06T00:00:00"/>
  </r>
  <r>
    <x v="101"/>
    <x v="101"/>
    <x v="0"/>
    <x v="2"/>
    <n v="0.04"/>
    <s v="ADJUSTMENT FOR NEGATIVE Y"/>
    <s v="SINV.000468215"/>
    <d v="2024-01-08T00:00:00"/>
  </r>
  <r>
    <x v="101"/>
    <x v="101"/>
    <x v="0"/>
    <x v="2"/>
    <n v="0.03"/>
    <s v="ADJUSTMENT FOR NEGATIVE Y"/>
    <s v="SINV.000440125"/>
    <d v="2023-10-06T00:00:00"/>
  </r>
  <r>
    <x v="102"/>
    <x v="102"/>
    <x v="0"/>
    <x v="2"/>
    <n v="0.01"/>
    <s v="ADJUSTMENT FOR NEGATIVE Y"/>
    <s v="SINV.000468216"/>
    <d v="2024-01-08T00:00:00"/>
  </r>
  <r>
    <x v="102"/>
    <x v="102"/>
    <x v="0"/>
    <x v="2"/>
    <n v="0.01"/>
    <s v="ADJUSTMENT FOR NEGATIVE Y"/>
    <s v="SINV.000440126"/>
    <d v="2023-10-06T00:00:00"/>
  </r>
  <r>
    <x v="103"/>
    <x v="103"/>
    <x v="0"/>
    <x v="2"/>
    <n v="0.02"/>
    <s v="ADJUSTMENT FOR NEGATIVE Y"/>
    <s v="SINV.000468217"/>
    <d v="2024-01-08T00:00:00"/>
  </r>
  <r>
    <x v="103"/>
    <x v="103"/>
    <x v="0"/>
    <x v="2"/>
    <n v="0.02"/>
    <s v="ADJUSTMENT FOR NEGATIVE Y"/>
    <s v="SINV.000440127"/>
    <d v="2023-10-06T00:00:00"/>
  </r>
  <r>
    <x v="104"/>
    <x v="104"/>
    <x v="0"/>
    <x v="2"/>
    <n v="0.06"/>
    <s v="ADJUSTMENT FOR NEGATIVE Y"/>
    <s v="SINV.000468218"/>
    <d v="2024-01-08T00:00:00"/>
  </r>
  <r>
    <x v="104"/>
    <x v="104"/>
    <x v="0"/>
    <x v="2"/>
    <n v="0.05"/>
    <s v="ADJUSTMENT FOR NEGATIVE Y"/>
    <s v="SINV.000440128"/>
    <d v="2023-10-06T00:00:00"/>
  </r>
  <r>
    <x v="53"/>
    <x v="53"/>
    <x v="0"/>
    <x v="2"/>
    <n v="0.42"/>
    <s v="ADJUSTMENT FOR NEGATIVE Y"/>
    <s v="SINV.000468219"/>
    <d v="2024-01-08T00:00:00"/>
  </r>
  <r>
    <x v="53"/>
    <x v="53"/>
    <x v="0"/>
    <x v="2"/>
    <n v="0.36"/>
    <s v="ADJUSTMENT FOR NEGATIVE Y"/>
    <s v="SINV.000440129"/>
    <d v="2023-10-06T00:00:00"/>
  </r>
  <r>
    <x v="54"/>
    <x v="54"/>
    <x v="0"/>
    <x v="2"/>
    <n v="0.22"/>
    <s v="ADJUSTMENT FOR NEGATIVE Y"/>
    <s v="SINV.000468220"/>
    <d v="2024-01-08T00:00:00"/>
  </r>
  <r>
    <x v="54"/>
    <x v="54"/>
    <x v="0"/>
    <x v="2"/>
    <n v="0.18"/>
    <s v="ADJUSTMENT FOR NEGATIVE Y"/>
    <s v="SINV.000440130"/>
    <d v="2023-10-06T00:00:00"/>
  </r>
  <r>
    <x v="105"/>
    <x v="105"/>
    <x v="0"/>
    <x v="2"/>
    <n v="0.02"/>
    <s v="ADJUSTMENT FOR NEGATIVE Y"/>
    <s v="SINV.000468221"/>
    <d v="2024-01-08T00:00:00"/>
  </r>
  <r>
    <x v="105"/>
    <x v="105"/>
    <x v="0"/>
    <x v="2"/>
    <n v="0.02"/>
    <s v="ADJUSTMENT FOR NEGATIVE Y"/>
    <s v="SINV.000440131"/>
    <d v="2023-10-06T00:00:00"/>
  </r>
  <r>
    <x v="55"/>
    <x v="55"/>
    <x v="0"/>
    <x v="2"/>
    <n v="0.12"/>
    <s v="ADJUSTMENT FOR NEGATIVE Y"/>
    <s v="SINV.000468222"/>
    <d v="2024-01-08T00:00:00"/>
  </r>
  <r>
    <x v="55"/>
    <x v="55"/>
    <x v="0"/>
    <x v="2"/>
    <n v="0.1"/>
    <s v="ADJUSTMENT FOR NEGATIVE Y"/>
    <s v="SINV.000440132"/>
    <d v="2023-10-06T00:00:00"/>
  </r>
  <r>
    <x v="56"/>
    <x v="56"/>
    <x v="0"/>
    <x v="2"/>
    <n v="0.05"/>
    <s v="ADJUSTMENT FOR NEGATIVE Y"/>
    <s v="SINV.000468223"/>
    <d v="2024-01-08T00:00:00"/>
  </r>
  <r>
    <x v="56"/>
    <x v="56"/>
    <x v="0"/>
    <x v="2"/>
    <n v="0.04"/>
    <s v="ADJUSTMENT FOR NEGATIVE Y"/>
    <s v="SINV.000440133"/>
    <d v="2023-10-06T00:00:00"/>
  </r>
  <r>
    <x v="106"/>
    <x v="106"/>
    <x v="0"/>
    <x v="2"/>
    <n v="0.01"/>
    <s v="ADJUSTMENT FOR NEGATIVE Y"/>
    <s v="SINV.000468224"/>
    <d v="2024-01-08T00:00:00"/>
  </r>
  <r>
    <x v="106"/>
    <x v="106"/>
    <x v="0"/>
    <x v="2"/>
    <n v="0.01"/>
    <s v="ADJUSTMENT FOR NEGATIVE Y"/>
    <s v="SINV.000440134"/>
    <d v="2023-10-06T00:00:00"/>
  </r>
  <r>
    <x v="107"/>
    <x v="107"/>
    <x v="0"/>
    <x v="2"/>
    <n v="0.04"/>
    <s v="ADJUSTMENT FOR NEGATIVE Y"/>
    <s v="SINV.000468225"/>
    <d v="2024-01-08T00:00:00"/>
  </r>
  <r>
    <x v="107"/>
    <x v="107"/>
    <x v="0"/>
    <x v="2"/>
    <n v="0.03"/>
    <s v="ADJUSTMENT FOR NEGATIVE Y"/>
    <s v="SINV.000440135"/>
    <d v="2023-10-06T00:00:00"/>
  </r>
  <r>
    <x v="108"/>
    <x v="108"/>
    <x v="0"/>
    <x v="2"/>
    <n v="0.02"/>
    <s v="ADJUSTMENT FOR NEGATIVE Y"/>
    <s v="SINV.000468226"/>
    <d v="2024-01-08T00:00:00"/>
  </r>
  <r>
    <x v="108"/>
    <x v="108"/>
    <x v="0"/>
    <x v="2"/>
    <n v="0.02"/>
    <s v="ADJUSTMENT FOR NEGATIVE Y"/>
    <s v="SINV.000440136"/>
    <d v="2023-10-06T00:00:00"/>
  </r>
  <r>
    <x v="57"/>
    <x v="57"/>
    <x v="0"/>
    <x v="2"/>
    <n v="0.39"/>
    <s v="ADJUSTMENT FOR NEGATIVE Y"/>
    <s v="SINV.000468227"/>
    <d v="2024-01-08T00:00:00"/>
  </r>
  <r>
    <x v="57"/>
    <x v="57"/>
    <x v="0"/>
    <x v="2"/>
    <n v="0.33"/>
    <s v="ADJUSTMENT FOR NEGATIVE Y"/>
    <s v="SINV.000440137"/>
    <d v="2023-10-06T00:00:00"/>
  </r>
  <r>
    <x v="109"/>
    <x v="109"/>
    <x v="0"/>
    <x v="2"/>
    <n v="0.03"/>
    <s v="ADJUSTMENT FOR NEGATIVE Y"/>
    <s v="SINV.000468228"/>
    <d v="2024-01-08T00:00:00"/>
  </r>
  <r>
    <x v="109"/>
    <x v="109"/>
    <x v="0"/>
    <x v="2"/>
    <n v="0.02"/>
    <s v="ADJUSTMENT FOR NEGATIVE Y"/>
    <s v="SINV.000440138"/>
    <d v="2023-10-06T00:00:00"/>
  </r>
  <r>
    <x v="58"/>
    <x v="58"/>
    <x v="0"/>
    <x v="2"/>
    <n v="0.72"/>
    <s v="ADJUSTMENT FOR NEGATIVE Y"/>
    <s v="SINV.000468229"/>
    <d v="2024-01-08T00:00:00"/>
  </r>
  <r>
    <x v="58"/>
    <x v="58"/>
    <x v="0"/>
    <x v="2"/>
    <n v="0.61"/>
    <s v="ADJUSTMENT FOR NEGATIVE Y"/>
    <s v="SINV.000440139"/>
    <d v="2023-10-06T00:00:00"/>
  </r>
  <r>
    <x v="59"/>
    <x v="59"/>
    <x v="0"/>
    <x v="2"/>
    <n v="0.2"/>
    <s v="ADJUSTMENT FOR NEGATIVE Y"/>
    <s v="SINV.000468230"/>
    <d v="2024-01-08T00:00:00"/>
  </r>
  <r>
    <x v="59"/>
    <x v="59"/>
    <x v="0"/>
    <x v="2"/>
    <n v="0.17"/>
    <s v="ADJUSTMENT FOR NEGATIVE Y"/>
    <s v="SINV.000440140"/>
    <d v="2023-10-06T00:00:00"/>
  </r>
  <r>
    <x v="60"/>
    <x v="60"/>
    <x v="0"/>
    <x v="2"/>
    <n v="7.0000000000000007E-2"/>
    <s v="ADJUSTMENT FOR NEGATIVE Y"/>
    <s v="SINV.000468231"/>
    <d v="2024-01-08T00:00:00"/>
  </r>
  <r>
    <x v="60"/>
    <x v="60"/>
    <x v="0"/>
    <x v="2"/>
    <n v="0.06"/>
    <s v="ADJUSTMENT FOR NEGATIVE Y"/>
    <s v="SINV.000440141"/>
    <d v="2023-10-06T00:00:00"/>
  </r>
  <r>
    <x v="61"/>
    <x v="61"/>
    <x v="0"/>
    <x v="2"/>
    <n v="0.2"/>
    <s v="ADJUSTMENT FOR NEGATIVE Y"/>
    <s v="SINV.000468232"/>
    <d v="2024-01-08T00:00:00"/>
  </r>
  <r>
    <x v="61"/>
    <x v="61"/>
    <x v="0"/>
    <x v="2"/>
    <n v="0.17"/>
    <s v="ADJUSTMENT FOR NEGATIVE Y"/>
    <s v="SINV.000440142"/>
    <d v="2023-10-06T00:00:00"/>
  </r>
  <r>
    <x v="62"/>
    <x v="62"/>
    <x v="0"/>
    <x v="2"/>
    <n v="0.06"/>
    <s v="ADJUSTMENT FOR NEGATIVE Y"/>
    <s v="SINV.000468233"/>
    <d v="2024-01-08T00:00:00"/>
  </r>
  <r>
    <x v="62"/>
    <x v="62"/>
    <x v="0"/>
    <x v="2"/>
    <n v="0.05"/>
    <s v="ADJUSTMENT FOR NEGATIVE Y"/>
    <s v="SINV.000440143"/>
    <d v="2023-10-06T00:00:00"/>
  </r>
  <r>
    <x v="63"/>
    <x v="63"/>
    <x v="0"/>
    <x v="2"/>
    <n v="7.0000000000000007E-2"/>
    <s v="ADJUSTMENT FOR NEGATIVE Y"/>
    <s v="SINV.000468234"/>
    <d v="2024-01-08T00:00:00"/>
  </r>
  <r>
    <x v="63"/>
    <x v="63"/>
    <x v="0"/>
    <x v="2"/>
    <n v="0.06"/>
    <s v="ADJUSTMENT FOR NEGATIVE Y"/>
    <s v="SINV.000440144"/>
    <d v="2023-10-06T00:00:00"/>
  </r>
  <r>
    <x v="64"/>
    <x v="64"/>
    <x v="0"/>
    <x v="2"/>
    <n v="69.89"/>
    <s v="ADJUSTMENT FOR NEGATIVE Y"/>
    <s v="SINV.000468235"/>
    <d v="2024-01-08T00:00:00"/>
  </r>
  <r>
    <x v="64"/>
    <x v="64"/>
    <x v="0"/>
    <x v="2"/>
    <n v="59.04"/>
    <s v="ADJUSTMENT FOR NEGATIVE Y"/>
    <s v="SINV.000440145"/>
    <d v="2023-10-06T00:00:00"/>
  </r>
  <r>
    <x v="65"/>
    <x v="65"/>
    <x v="0"/>
    <x v="2"/>
    <n v="0.08"/>
    <s v="ADJUSTMENT FOR NEGATIVE Y"/>
    <s v="SINV.000468236"/>
    <d v="2024-01-08T00:00:00"/>
  </r>
  <r>
    <x v="65"/>
    <x v="65"/>
    <x v="0"/>
    <x v="2"/>
    <n v="7.0000000000000007E-2"/>
    <s v="ADJUSTMENT FOR NEGATIVE Y"/>
    <s v="SINV.000440146"/>
    <d v="2023-10-06T00:00:00"/>
  </r>
  <r>
    <x v="110"/>
    <x v="110"/>
    <x v="0"/>
    <x v="2"/>
    <n v="0.03"/>
    <s v="ADJUSTMENT FOR NEGATIVE Y"/>
    <s v="SINV.000468237"/>
    <d v="2024-01-08T00:00:00"/>
  </r>
  <r>
    <x v="110"/>
    <x v="110"/>
    <x v="0"/>
    <x v="2"/>
    <n v="0.02"/>
    <s v="ADJUSTMENT FOR NEGATIVE Y"/>
    <s v="SINV.000440147"/>
    <d v="2023-10-06T00:00:00"/>
  </r>
  <r>
    <x v="66"/>
    <x v="66"/>
    <x v="0"/>
    <x v="2"/>
    <n v="0.16"/>
    <s v="ADJUSTMENT FOR NEGATIVE Y"/>
    <s v="SINV.000468238"/>
    <d v="2024-01-08T00:00:00"/>
  </r>
  <r>
    <x v="66"/>
    <x v="66"/>
    <x v="0"/>
    <x v="2"/>
    <n v="0.14000000000000001"/>
    <s v="ADJUSTMENT FOR NEGATIVE Y"/>
    <s v="SINV.000440148"/>
    <d v="2023-10-06T00:00:00"/>
  </r>
  <r>
    <x v="111"/>
    <x v="111"/>
    <x v="0"/>
    <x v="2"/>
    <n v="0.5"/>
    <s v="ADJUSTMENT FOR NEGATIVE Y"/>
    <s v="SINV.000468239"/>
    <d v="2024-01-08T00:00:00"/>
  </r>
  <r>
    <x v="111"/>
    <x v="111"/>
    <x v="0"/>
    <x v="2"/>
    <n v="0.42"/>
    <s v="ADJUSTMENT FOR NEGATIVE Y"/>
    <s v="SINV.000440149"/>
    <d v="2023-10-06T00:00:00"/>
  </r>
  <r>
    <x v="68"/>
    <x v="68"/>
    <x v="0"/>
    <x v="2"/>
    <n v="2.06"/>
    <s v="ADJUSTMENT FOR NEGATIVE Y"/>
    <s v="SINV.000468240"/>
    <d v="2024-01-08T00:00:00"/>
  </r>
  <r>
    <x v="68"/>
    <x v="68"/>
    <x v="0"/>
    <x v="2"/>
    <n v="1.74"/>
    <s v="ADJUSTMENT FOR NEGATIVE Y"/>
    <s v="SINV.000440150"/>
    <d v="2023-10-06T00:00:00"/>
  </r>
  <r>
    <x v="69"/>
    <x v="69"/>
    <x v="0"/>
    <x v="2"/>
    <n v="0.11"/>
    <s v="ADJUSTMENT FOR NEGATIVE Y"/>
    <s v="SINV.000468241"/>
    <d v="2024-01-08T00:00:00"/>
  </r>
  <r>
    <x v="69"/>
    <x v="69"/>
    <x v="0"/>
    <x v="2"/>
    <n v="0.09"/>
    <s v="ADJUSTMENT FOR NEGATIVE Y"/>
    <s v="SINV.000440151"/>
    <d v="2023-10-06T00:00:00"/>
  </r>
  <r>
    <x v="70"/>
    <x v="70"/>
    <x v="0"/>
    <x v="2"/>
    <n v="3.17"/>
    <s v="ADJUSTMENT FOR NEGATIVE Y"/>
    <s v="SINV.000468242"/>
    <d v="2024-01-08T00:00:00"/>
  </r>
  <r>
    <x v="70"/>
    <x v="70"/>
    <x v="0"/>
    <x v="2"/>
    <n v="2.68"/>
    <s v="ADJUSTMENT FOR NEGATIVE Y"/>
    <s v="SINV.000440152"/>
    <d v="2023-10-06T00:00:00"/>
  </r>
  <r>
    <x v="71"/>
    <x v="71"/>
    <x v="0"/>
    <x v="2"/>
    <n v="0.25"/>
    <s v="ADJUSTMENT FOR NEGATIVE Y"/>
    <s v="SINV.000468243"/>
    <d v="2024-01-08T00:00:00"/>
  </r>
  <r>
    <x v="71"/>
    <x v="71"/>
    <x v="0"/>
    <x v="2"/>
    <n v="0.21"/>
    <s v="ADJUSTMENT FOR NEGATIVE Y"/>
    <s v="SINV.000440153"/>
    <d v="2023-10-06T00:00:00"/>
  </r>
  <r>
    <x v="112"/>
    <x v="112"/>
    <x v="0"/>
    <x v="2"/>
    <n v="19"/>
    <s v="ADJUSTMENT FOR NEGATIVE Y"/>
    <s v="SINV.000468244"/>
    <d v="2024-01-08T00:00:00"/>
  </r>
  <r>
    <x v="112"/>
    <x v="112"/>
    <x v="0"/>
    <x v="2"/>
    <n v="16.05"/>
    <s v="ADJUSTMENT FOR NEGATIVE Y"/>
    <s v="SINV.000440154"/>
    <d v="2023-10-06T00:00:00"/>
  </r>
  <r>
    <x v="113"/>
    <x v="113"/>
    <x v="0"/>
    <x v="2"/>
    <n v="0.03"/>
    <s v="ADJUSTMENT FOR NEGATIVE Y"/>
    <s v="SINV.000468245"/>
    <d v="2024-01-08T00:00:00"/>
  </r>
  <r>
    <x v="113"/>
    <x v="113"/>
    <x v="0"/>
    <x v="2"/>
    <n v="0.02"/>
    <s v="ADJUSTMENT FOR NEGATIVE Y"/>
    <s v="SINV.000440155"/>
    <d v="2023-10-06T00:00:00"/>
  </r>
  <r>
    <x v="72"/>
    <x v="72"/>
    <x v="0"/>
    <x v="2"/>
    <n v="0.77"/>
    <s v="ADJUSTMENT FOR NEGATIVE Y"/>
    <s v="SINV.000468246"/>
    <d v="2024-01-08T00:00:00"/>
  </r>
  <r>
    <x v="72"/>
    <x v="72"/>
    <x v="0"/>
    <x v="2"/>
    <n v="0.65"/>
    <s v="ADJUSTMENT FOR NEGATIVE Y"/>
    <s v="SINV.000440156"/>
    <d v="2023-10-06T00:00:00"/>
  </r>
  <r>
    <x v="73"/>
    <x v="73"/>
    <x v="0"/>
    <x v="2"/>
    <n v="0.13"/>
    <s v="ADJUSTMENT FOR NEGATIVE Y"/>
    <s v="SINV.000468247"/>
    <d v="2024-01-08T00:00:00"/>
  </r>
  <r>
    <x v="73"/>
    <x v="73"/>
    <x v="0"/>
    <x v="2"/>
    <n v="0.11"/>
    <s v="ADJUSTMENT FOR NEGATIVE Y"/>
    <s v="SINV.000440157"/>
    <d v="2023-10-06T00:00:00"/>
  </r>
  <r>
    <x v="0"/>
    <x v="0"/>
    <x v="0"/>
    <x v="3"/>
    <n v="0.13"/>
    <s v="ADJUSTMENT FOR NEGATIVE Y"/>
    <s v="SINV.000458762"/>
    <d v="2023-12-11T00:00:00"/>
  </r>
  <r>
    <x v="1"/>
    <x v="1"/>
    <x v="0"/>
    <x v="3"/>
    <n v="0.17"/>
    <s v="ADJUSTMENT FOR NEGATIVE Y"/>
    <s v="SINV.000458763"/>
    <d v="2023-12-11T00:00:00"/>
  </r>
  <r>
    <x v="76"/>
    <x v="76"/>
    <x v="0"/>
    <x v="3"/>
    <n v="0.14000000000000001"/>
    <s v="ADJUSTMENT FOR NEGATIVE Y"/>
    <s v="SINV.000458764"/>
    <d v="2023-12-11T00:00:00"/>
  </r>
  <r>
    <x v="2"/>
    <x v="2"/>
    <x v="0"/>
    <x v="3"/>
    <n v="0.37"/>
    <s v="ADJUSTMENT FOR NEGATIVE Y"/>
    <s v="SINV.000458765"/>
    <d v="2023-12-11T00:00:00"/>
  </r>
  <r>
    <x v="3"/>
    <x v="3"/>
    <x v="0"/>
    <x v="3"/>
    <n v="0.03"/>
    <s v="ADJUSTMENT FOR NEGATIVE Y"/>
    <s v="SINV.000458766"/>
    <d v="2023-12-11T00:00:00"/>
  </r>
  <r>
    <x v="5"/>
    <x v="5"/>
    <x v="0"/>
    <x v="3"/>
    <n v="7.0000000000000007E-2"/>
    <s v="ADJUSTMENT FOR NEGATIVE Y"/>
    <s v="SINV.000458767"/>
    <d v="2023-12-11T00:00:00"/>
  </r>
  <r>
    <x v="6"/>
    <x v="6"/>
    <x v="0"/>
    <x v="3"/>
    <n v="0.76"/>
    <s v="ADJUSTMENT FOR NEGATIVE Y"/>
    <s v="SINV.000458768"/>
    <d v="2023-12-11T00:00:00"/>
  </r>
  <r>
    <x v="79"/>
    <x v="79"/>
    <x v="0"/>
    <x v="3"/>
    <n v="0.01"/>
    <s v="ADJUSTMENT FOR NEGATIVE Y"/>
    <s v="SINV.000458769"/>
    <d v="2023-12-11T00:00:00"/>
  </r>
  <r>
    <x v="8"/>
    <x v="8"/>
    <x v="0"/>
    <x v="3"/>
    <n v="0.11"/>
    <s v="ADJUSTMENT FOR NEGATIVE Y"/>
    <s v="SINV.000458770"/>
    <d v="2023-12-11T00:00:00"/>
  </r>
  <r>
    <x v="9"/>
    <x v="9"/>
    <x v="0"/>
    <x v="3"/>
    <n v="0.05"/>
    <s v="ADJUSTMENT FOR NEGATIVE Y"/>
    <s v="SINV.000458771"/>
    <d v="2023-12-11T00:00:00"/>
  </r>
  <r>
    <x v="11"/>
    <x v="11"/>
    <x v="0"/>
    <x v="3"/>
    <n v="10.08"/>
    <s v="ADJUSTMENT FOR NEGATIVE Y"/>
    <s v="SINV.000458772"/>
    <d v="2023-12-11T00:00:00"/>
  </r>
  <r>
    <x v="82"/>
    <x v="82"/>
    <x v="0"/>
    <x v="3"/>
    <n v="0.01"/>
    <s v="ADJUSTMENT FOR NEGATIVE Y"/>
    <s v="SINV.000458773"/>
    <d v="2023-12-11T00:00:00"/>
  </r>
  <r>
    <x v="12"/>
    <x v="12"/>
    <x v="0"/>
    <x v="3"/>
    <n v="0.43"/>
    <s v="ADJUSTMENT FOR NEGATIVE Y"/>
    <s v="SINV.000458774"/>
    <d v="2023-12-11T00:00:00"/>
  </r>
  <r>
    <x v="13"/>
    <x v="13"/>
    <x v="0"/>
    <x v="3"/>
    <n v="0.44"/>
    <s v="ADJUSTMENT FOR NEGATIVE Y"/>
    <s v="SINV.000458775"/>
    <d v="2023-12-11T00:00:00"/>
  </r>
  <r>
    <x v="15"/>
    <x v="15"/>
    <x v="0"/>
    <x v="3"/>
    <n v="0.02"/>
    <s v="ADJUSTMENT FOR NEGATIVE Y"/>
    <s v="SINV.000458776"/>
    <d v="2023-12-11T00:00:00"/>
  </r>
  <r>
    <x v="16"/>
    <x v="16"/>
    <x v="0"/>
    <x v="3"/>
    <n v="1.76"/>
    <s v="ADJUSTMENT FOR NEGATIVE Y"/>
    <s v="SINV.000458777"/>
    <d v="2023-12-11T00:00:00"/>
  </r>
  <r>
    <x v="17"/>
    <x v="17"/>
    <x v="0"/>
    <x v="3"/>
    <n v="0.4"/>
    <s v="ADJUSTMENT FOR NEGATIVE Y"/>
    <s v="SINV.000458778"/>
    <d v="2023-12-11T00:00:00"/>
  </r>
  <r>
    <x v="18"/>
    <x v="18"/>
    <x v="0"/>
    <x v="3"/>
    <n v="0.47"/>
    <s v="ADJUSTMENT FOR NEGATIVE Y"/>
    <s v="SINV.000458779"/>
    <d v="2023-12-11T00:00:00"/>
  </r>
  <r>
    <x v="19"/>
    <x v="19"/>
    <x v="0"/>
    <x v="3"/>
    <n v="0.14000000000000001"/>
    <s v="ADJUSTMENT FOR NEGATIVE Y"/>
    <s v="SINV.000458780"/>
    <d v="2023-12-11T00:00:00"/>
  </r>
  <r>
    <x v="20"/>
    <x v="20"/>
    <x v="0"/>
    <x v="3"/>
    <n v="0.04"/>
    <s v="ADJUSTMENT FOR NEGATIVE Y"/>
    <s v="SINV.000458781"/>
    <d v="2023-12-11T00:00:00"/>
  </r>
  <r>
    <x v="21"/>
    <x v="21"/>
    <x v="0"/>
    <x v="3"/>
    <n v="0.02"/>
    <s v="ADJUSTMENT FOR NEGATIVE Y"/>
    <s v="SINV.000458782"/>
    <d v="2023-12-11T00:00:00"/>
  </r>
  <r>
    <x v="22"/>
    <x v="22"/>
    <x v="0"/>
    <x v="3"/>
    <n v="0.84"/>
    <s v="ADJUSTMENT FOR NEGATIVE Y"/>
    <s v="SINV.000458783"/>
    <d v="2023-12-11T00:00:00"/>
  </r>
  <r>
    <x v="23"/>
    <x v="23"/>
    <x v="0"/>
    <x v="3"/>
    <n v="0.03"/>
    <s v="ADJUSTMENT FOR NEGATIVE Y"/>
    <s v="SINV.000458784"/>
    <d v="2023-12-11T00:00:00"/>
  </r>
  <r>
    <x v="24"/>
    <x v="24"/>
    <x v="0"/>
    <x v="3"/>
    <n v="6.7"/>
    <s v="ADJUSTMENT FOR NEGATIVE Y"/>
    <s v="SINV.000458785"/>
    <d v="2023-12-11T00:00:00"/>
  </r>
  <r>
    <x v="86"/>
    <x v="86"/>
    <x v="0"/>
    <x v="3"/>
    <n v="2.2200000000000002"/>
    <s v="ADJUSTMENT FOR NEGATIVE Y"/>
    <s v="SINV.000458786"/>
    <d v="2023-12-11T00:00:00"/>
  </r>
  <r>
    <x v="87"/>
    <x v="87"/>
    <x v="0"/>
    <x v="3"/>
    <n v="1.41"/>
    <s v="ADJUSTMENT FOR NEGATIVE Y"/>
    <s v="SINV.000458787"/>
    <d v="2023-12-11T00:00:00"/>
  </r>
  <r>
    <x v="25"/>
    <x v="25"/>
    <x v="0"/>
    <x v="3"/>
    <n v="0.02"/>
    <s v="ADJUSTMENT FOR NEGATIVE Y"/>
    <s v="SINV.000458788"/>
    <d v="2023-12-11T00:00:00"/>
  </r>
  <r>
    <x v="26"/>
    <x v="26"/>
    <x v="0"/>
    <x v="3"/>
    <n v="0.45"/>
    <s v="ADJUSTMENT FOR NEGATIVE Y"/>
    <s v="SINV.000458789"/>
    <d v="2023-12-11T00:00:00"/>
  </r>
  <r>
    <x v="27"/>
    <x v="27"/>
    <x v="0"/>
    <x v="3"/>
    <n v="0.47"/>
    <s v="ADJUSTMENT FOR NEGATIVE Y"/>
    <s v="SINV.000458790"/>
    <d v="2023-12-11T00:00:00"/>
  </r>
  <r>
    <x v="28"/>
    <x v="28"/>
    <x v="0"/>
    <x v="3"/>
    <n v="0.1"/>
    <s v="ADJUSTMENT FOR NEGATIVE Y"/>
    <s v="SINV.000458791"/>
    <d v="2023-12-11T00:00:00"/>
  </r>
  <r>
    <x v="29"/>
    <x v="29"/>
    <x v="0"/>
    <x v="3"/>
    <n v="0.05"/>
    <s v="ADJUSTMENT FOR NEGATIVE Y"/>
    <s v="SINV.000458839"/>
    <d v="2023-12-11T00:00:00"/>
  </r>
  <r>
    <x v="32"/>
    <x v="32"/>
    <x v="0"/>
    <x v="3"/>
    <n v="0.69"/>
    <s v="ADJUSTMENT FOR NEGATIVE Y"/>
    <s v="SINV.000458792"/>
    <d v="2023-12-11T00:00:00"/>
  </r>
  <r>
    <x v="33"/>
    <x v="33"/>
    <x v="0"/>
    <x v="3"/>
    <n v="0.24"/>
    <s v="ADJUSTMENT FOR NEGATIVE Y"/>
    <s v="SINV.000458793"/>
    <d v="2023-12-11T00:00:00"/>
  </r>
  <r>
    <x v="35"/>
    <x v="35"/>
    <x v="0"/>
    <x v="3"/>
    <n v="0.04"/>
    <s v="ADJUSTMENT FOR NEGATIVE Y"/>
    <s v="SINV.000458794"/>
    <d v="2023-12-11T00:00:00"/>
  </r>
  <r>
    <x v="89"/>
    <x v="89"/>
    <x v="0"/>
    <x v="3"/>
    <n v="0.01"/>
    <s v="ADJUSTMENT FOR NEGATIVE Y"/>
    <s v="SINV.000458795"/>
    <d v="2023-12-11T00:00:00"/>
  </r>
  <r>
    <x v="36"/>
    <x v="36"/>
    <x v="0"/>
    <x v="3"/>
    <n v="0.64"/>
    <s v="ADJUSTMENT FOR NEGATIVE Y"/>
    <s v="SINV.000458796"/>
    <d v="2023-12-11T00:00:00"/>
  </r>
  <r>
    <x v="37"/>
    <x v="37"/>
    <x v="0"/>
    <x v="3"/>
    <n v="0.15"/>
    <s v="ADJUSTMENT FOR NEGATIVE Y"/>
    <s v="SINV.000458797"/>
    <d v="2023-12-11T00:00:00"/>
  </r>
  <r>
    <x v="38"/>
    <x v="38"/>
    <x v="0"/>
    <x v="3"/>
    <n v="0.31"/>
    <s v="ADJUSTMENT FOR NEGATIVE Y"/>
    <s v="SINV.000458798"/>
    <d v="2023-12-11T00:00:00"/>
  </r>
  <r>
    <x v="39"/>
    <x v="39"/>
    <x v="0"/>
    <x v="3"/>
    <n v="0.08"/>
    <s v="ADJUSTMENT FOR NEGATIVE Y"/>
    <s v="SINV.000458799"/>
    <d v="2023-12-11T00:00:00"/>
  </r>
  <r>
    <x v="40"/>
    <x v="40"/>
    <x v="0"/>
    <x v="3"/>
    <n v="0.05"/>
    <s v="ADJUSTMENT FOR NEGATIVE Y"/>
    <s v="SINV.000458800"/>
    <d v="2023-12-11T00:00:00"/>
  </r>
  <r>
    <x v="42"/>
    <x v="42"/>
    <x v="0"/>
    <x v="3"/>
    <n v="0.41"/>
    <s v="ADJUSTMENT FOR NEGATIVE Y"/>
    <s v="SINV.000458801"/>
    <d v="2023-12-11T00:00:00"/>
  </r>
  <r>
    <x v="43"/>
    <x v="43"/>
    <x v="0"/>
    <x v="3"/>
    <n v="0.16"/>
    <s v="ADJUSTMENT FOR NEGATIVE Y"/>
    <s v="SINV.000458802"/>
    <d v="2023-12-11T00:00:00"/>
  </r>
  <r>
    <x v="44"/>
    <x v="44"/>
    <x v="0"/>
    <x v="3"/>
    <n v="0.01"/>
    <s v="ADJUSTMENT FOR NEGATIVE Y"/>
    <s v="SINV.000458803"/>
    <d v="2023-12-11T00:00:00"/>
  </r>
  <r>
    <x v="45"/>
    <x v="45"/>
    <x v="0"/>
    <x v="3"/>
    <n v="0.01"/>
    <s v="ADJUSTMENT FOR NEGATIVE Y"/>
    <s v="SINV.000458804"/>
    <d v="2023-12-11T00:00:00"/>
  </r>
  <r>
    <x v="46"/>
    <x v="46"/>
    <x v="0"/>
    <x v="3"/>
    <n v="7.0000000000000007E-2"/>
    <s v="ADJUSTMENT FOR NEGATIVE Y"/>
    <s v="SINV.000458805"/>
    <d v="2023-12-11T00:00:00"/>
  </r>
  <r>
    <x v="47"/>
    <x v="47"/>
    <x v="0"/>
    <x v="3"/>
    <n v="0.05"/>
    <s v="ADJUSTMENT FOR NEGATIVE Y"/>
    <s v="SINV.000458806"/>
    <d v="2023-12-11T00:00:00"/>
  </r>
  <r>
    <x v="93"/>
    <x v="93"/>
    <x v="0"/>
    <x v="3"/>
    <n v="0.02"/>
    <s v="ADJUSTMENT FOR NEGATIVE Y"/>
    <s v="SINV.000458807"/>
    <d v="2023-12-11T00:00:00"/>
  </r>
  <r>
    <x v="48"/>
    <x v="48"/>
    <x v="0"/>
    <x v="3"/>
    <n v="0.27"/>
    <s v="ADJUSTMENT FOR NEGATIVE Y"/>
    <s v="SINV.000458808"/>
    <d v="2023-12-11T00:00:00"/>
  </r>
  <r>
    <x v="49"/>
    <x v="49"/>
    <x v="0"/>
    <x v="3"/>
    <n v="0.37"/>
    <s v="ADJUSTMENT FOR NEGATIVE Y"/>
    <s v="SINV.000458809"/>
    <d v="2023-12-11T00:00:00"/>
  </r>
  <r>
    <x v="50"/>
    <x v="50"/>
    <x v="0"/>
    <x v="3"/>
    <n v="0.4"/>
    <s v="ADJUSTMENT FOR NEGATIVE Y"/>
    <s v="SINV.000458810"/>
    <d v="2023-12-11T00:00:00"/>
  </r>
  <r>
    <x v="51"/>
    <x v="51"/>
    <x v="0"/>
    <x v="3"/>
    <n v="0.04"/>
    <s v="ADJUSTMENT FOR NEGATIVE Y"/>
    <s v="SINV.000458811"/>
    <d v="2023-12-11T00:00:00"/>
  </r>
  <r>
    <x v="74"/>
    <x v="74"/>
    <x v="0"/>
    <x v="3"/>
    <n v="0.01"/>
    <s v="ADJUSTMENT FOR NEGATIVE Y"/>
    <s v="SINV.000458812"/>
    <d v="2023-12-11T00:00:00"/>
  </r>
  <r>
    <x v="52"/>
    <x v="52"/>
    <x v="0"/>
    <x v="3"/>
    <n v="0.11"/>
    <s v="ADJUSTMENT FOR NEGATIVE Y"/>
    <s v="SINV.000458813"/>
    <d v="2023-12-11T00:00:00"/>
  </r>
  <r>
    <x v="114"/>
    <x v="114"/>
    <x v="0"/>
    <x v="3"/>
    <n v="0.01"/>
    <s v="ADJUSTMENT FOR NEGATIVE Y"/>
    <s v="SINV.000458814"/>
    <d v="2023-12-11T00:00:00"/>
  </r>
  <r>
    <x v="100"/>
    <x v="100"/>
    <x v="0"/>
    <x v="3"/>
    <n v="0.04"/>
    <s v="ADJUSTMENT FOR NEGATIVE Y"/>
    <s v="SINV.000458815"/>
    <d v="2023-12-11T00:00:00"/>
  </r>
  <r>
    <x v="104"/>
    <x v="104"/>
    <x v="0"/>
    <x v="3"/>
    <n v="0.01"/>
    <s v="ADJUSTMENT FOR NEGATIVE Y"/>
    <s v="SINV.000458816"/>
    <d v="2023-12-11T00:00:00"/>
  </r>
  <r>
    <x v="53"/>
    <x v="53"/>
    <x v="0"/>
    <x v="3"/>
    <n v="0.05"/>
    <s v="ADJUSTMENT FOR NEGATIVE Y"/>
    <s v="SINV.000458817"/>
    <d v="2023-12-11T00:00:00"/>
  </r>
  <r>
    <x v="54"/>
    <x v="54"/>
    <x v="0"/>
    <x v="3"/>
    <n v="0.02"/>
    <s v="ADJUSTMENT FOR NEGATIVE Y"/>
    <s v="SINV.000458818"/>
    <d v="2023-12-11T00:00:00"/>
  </r>
  <r>
    <x v="55"/>
    <x v="55"/>
    <x v="0"/>
    <x v="3"/>
    <n v="0.01"/>
    <s v="ADJUSTMENT FOR NEGATIVE Y"/>
    <s v="SINV.000458819"/>
    <d v="2023-12-11T00:00:00"/>
  </r>
  <r>
    <x v="56"/>
    <x v="56"/>
    <x v="0"/>
    <x v="3"/>
    <n v="0.01"/>
    <s v="ADJUSTMENT FOR NEGATIVE Y"/>
    <s v="SINV.000458820"/>
    <d v="2023-12-11T00:00:00"/>
  </r>
  <r>
    <x v="57"/>
    <x v="57"/>
    <x v="0"/>
    <x v="3"/>
    <n v="0.05"/>
    <s v="ADJUSTMENT FOR NEGATIVE Y"/>
    <s v="SINV.000458821"/>
    <d v="2023-12-11T00:00:00"/>
  </r>
  <r>
    <x v="58"/>
    <x v="58"/>
    <x v="0"/>
    <x v="3"/>
    <n v="0.08"/>
    <s v="ADJUSTMENT FOR NEGATIVE Y"/>
    <s v="SINV.000458822"/>
    <d v="2023-12-11T00:00:00"/>
  </r>
  <r>
    <x v="59"/>
    <x v="59"/>
    <x v="0"/>
    <x v="3"/>
    <n v="0.02"/>
    <s v="ADJUSTMENT FOR NEGATIVE Y"/>
    <s v="SINV.000458823"/>
    <d v="2023-12-11T00:00:00"/>
  </r>
  <r>
    <x v="60"/>
    <x v="60"/>
    <x v="0"/>
    <x v="3"/>
    <n v="0.01"/>
    <s v="ADJUSTMENT FOR NEGATIVE Y"/>
    <s v="SINV.000458824"/>
    <d v="2023-12-11T00:00:00"/>
  </r>
  <r>
    <x v="61"/>
    <x v="61"/>
    <x v="0"/>
    <x v="3"/>
    <n v="0.02"/>
    <s v="ADJUSTMENT FOR NEGATIVE Y"/>
    <s v="SINV.000458825"/>
    <d v="2023-12-11T00:00:00"/>
  </r>
  <r>
    <x v="62"/>
    <x v="62"/>
    <x v="0"/>
    <x v="3"/>
    <n v="0.01"/>
    <s v="ADJUSTMENT FOR NEGATIVE Y"/>
    <s v="SINV.000458826"/>
    <d v="2023-12-11T00:00:00"/>
  </r>
  <r>
    <x v="63"/>
    <x v="63"/>
    <x v="0"/>
    <x v="3"/>
    <n v="0.01"/>
    <s v="ADJUSTMENT FOR NEGATIVE Y"/>
    <s v="SINV.000458827"/>
    <d v="2023-12-11T00:00:00"/>
  </r>
  <r>
    <x v="64"/>
    <x v="64"/>
    <x v="0"/>
    <x v="3"/>
    <n v="7.76"/>
    <s v="ADJUSTMENT FOR NEGATIVE Y"/>
    <s v="SINV.000458828"/>
    <d v="2023-12-11T00:00:00"/>
  </r>
  <r>
    <x v="65"/>
    <x v="65"/>
    <x v="0"/>
    <x v="3"/>
    <n v="0.01"/>
    <s v="ADJUSTMENT FOR NEGATIVE Y"/>
    <s v="SINV.000458829"/>
    <d v="2023-12-11T00:00:00"/>
  </r>
  <r>
    <x v="66"/>
    <x v="66"/>
    <x v="0"/>
    <x v="3"/>
    <n v="0.03"/>
    <s v="ADJUSTMENT FOR NEGATIVE Y"/>
    <s v="SINV.000458830"/>
    <d v="2023-12-11T00:00:00"/>
  </r>
  <r>
    <x v="111"/>
    <x v="111"/>
    <x v="0"/>
    <x v="3"/>
    <n v="7.0000000000000007E-2"/>
    <s v="ADJUSTMENT FOR NEGATIVE Y"/>
    <s v="SINV.000458831"/>
    <d v="2023-12-11T00:00:00"/>
  </r>
  <r>
    <x v="68"/>
    <x v="68"/>
    <x v="0"/>
    <x v="3"/>
    <n v="0.18"/>
    <s v="ADJUSTMENT FOR NEGATIVE Y"/>
    <s v="SINV.000458832"/>
    <d v="2023-12-11T00:00:00"/>
  </r>
  <r>
    <x v="69"/>
    <x v="69"/>
    <x v="0"/>
    <x v="3"/>
    <n v="0.01"/>
    <s v="ADJUSTMENT FOR NEGATIVE Y"/>
    <s v="SINV.000458833"/>
    <d v="2023-12-11T00:00:00"/>
  </r>
  <r>
    <x v="70"/>
    <x v="70"/>
    <x v="0"/>
    <x v="3"/>
    <n v="0.28999999999999998"/>
    <s v="ADJUSTMENT FOR NEGATIVE Y"/>
    <s v="SINV.000458834"/>
    <d v="2023-12-11T00:00:00"/>
  </r>
  <r>
    <x v="71"/>
    <x v="71"/>
    <x v="0"/>
    <x v="3"/>
    <n v="0.03"/>
    <s v="ADJUSTMENT FOR NEGATIVE Y"/>
    <s v="SINV.000458835"/>
    <d v="2023-12-11T00:00:00"/>
  </r>
  <r>
    <x v="112"/>
    <x v="112"/>
    <x v="0"/>
    <x v="3"/>
    <n v="2.11"/>
    <s v="ADJUSTMENT FOR NEGATIVE Y"/>
    <s v="SINV.000458836"/>
    <d v="2023-12-11T00:00:00"/>
  </r>
  <r>
    <x v="72"/>
    <x v="72"/>
    <x v="0"/>
    <x v="3"/>
    <n v="7.0000000000000007E-2"/>
    <s v="ADJUSTMENT FOR NEGATIVE Y"/>
    <s v="SINV.000458837"/>
    <d v="2023-12-11T00:00:00"/>
  </r>
  <r>
    <x v="73"/>
    <x v="73"/>
    <x v="0"/>
    <x v="3"/>
    <n v="0.01"/>
    <s v="ADJUSTMENT FOR NEGATIVE Y"/>
    <s v="SINV.000458838"/>
    <d v="2023-12-11T00:00:00"/>
  </r>
  <r>
    <x v="0"/>
    <x v="0"/>
    <x v="0"/>
    <x v="4"/>
    <n v="1.72"/>
    <s v="ADJUSTMENT FOR NEGATIVE Y"/>
    <s v="SINV.000458941"/>
    <d v="2023-12-11T00:00:00"/>
  </r>
  <r>
    <x v="75"/>
    <x v="75"/>
    <x v="0"/>
    <x v="4"/>
    <n v="0.06"/>
    <s v="ADJUSTMENT FOR NEGATIVE Y"/>
    <s v="SINV.000458942"/>
    <d v="2023-12-11T00:00:00"/>
  </r>
  <r>
    <x v="1"/>
    <x v="1"/>
    <x v="0"/>
    <x v="4"/>
    <n v="2.34"/>
    <s v="ADJUSTMENT FOR NEGATIVE Y"/>
    <s v="SINV.000458943"/>
    <d v="2023-12-11T00:00:00"/>
  </r>
  <r>
    <x v="76"/>
    <x v="76"/>
    <x v="0"/>
    <x v="4"/>
    <n v="2.04"/>
    <s v="ADJUSTMENT FOR NEGATIVE Y"/>
    <s v="SINV.000458944"/>
    <d v="2023-12-11T00:00:00"/>
  </r>
  <r>
    <x v="2"/>
    <x v="2"/>
    <x v="0"/>
    <x v="4"/>
    <n v="5.19"/>
    <s v="ADJUSTMENT FOR NEGATIVE Y"/>
    <s v="SINV.000458945"/>
    <d v="2023-12-11T00:00:00"/>
  </r>
  <r>
    <x v="77"/>
    <x v="77"/>
    <x v="0"/>
    <x v="4"/>
    <n v="0.02"/>
    <s v="ADJUSTMENT FOR NEGATIVE Y"/>
    <s v="SINV.000458946"/>
    <d v="2023-12-11T00:00:00"/>
  </r>
  <r>
    <x v="3"/>
    <x v="3"/>
    <x v="0"/>
    <x v="4"/>
    <n v="0.41"/>
    <s v="ADJUSTMENT FOR NEGATIVE Y"/>
    <s v="SINV.000458947"/>
    <d v="2023-12-11T00:00:00"/>
  </r>
  <r>
    <x v="5"/>
    <x v="5"/>
    <x v="0"/>
    <x v="4"/>
    <n v="0.87"/>
    <s v="ADJUSTMENT FOR NEGATIVE Y"/>
    <s v="SINV.000458948"/>
    <d v="2023-12-11T00:00:00"/>
  </r>
  <r>
    <x v="6"/>
    <x v="6"/>
    <x v="0"/>
    <x v="4"/>
    <n v="10.15"/>
    <s v="ADJUSTMENT FOR NEGATIVE Y"/>
    <s v="SINV.000458949"/>
    <d v="2023-12-11T00:00:00"/>
  </r>
  <r>
    <x v="79"/>
    <x v="79"/>
    <x v="0"/>
    <x v="4"/>
    <n v="7.0000000000000007E-2"/>
    <s v="ADJUSTMENT FOR NEGATIVE Y"/>
    <s v="SINV.000458950"/>
    <d v="2023-12-11T00:00:00"/>
  </r>
  <r>
    <x v="8"/>
    <x v="8"/>
    <x v="0"/>
    <x v="4"/>
    <n v="1.7"/>
    <s v="ADJUSTMENT FOR NEGATIVE Y"/>
    <s v="SINV.000458951"/>
    <d v="2023-12-11T00:00:00"/>
  </r>
  <r>
    <x v="80"/>
    <x v="80"/>
    <x v="0"/>
    <x v="4"/>
    <n v="0.02"/>
    <s v="ADJUSTMENT FOR NEGATIVE Y"/>
    <s v="SINV.000458952"/>
    <d v="2023-12-11T00:00:00"/>
  </r>
  <r>
    <x v="9"/>
    <x v="9"/>
    <x v="0"/>
    <x v="4"/>
    <n v="0.69"/>
    <s v="ADJUSTMENT FOR NEGATIVE Y"/>
    <s v="SINV.000458953"/>
    <d v="2023-12-11T00:00:00"/>
  </r>
  <r>
    <x v="10"/>
    <x v="10"/>
    <x v="0"/>
    <x v="4"/>
    <n v="0.05"/>
    <s v="ADJUSTMENT FOR NEGATIVE Y"/>
    <s v="SINV.000458954"/>
    <d v="2023-12-11T00:00:00"/>
  </r>
  <r>
    <x v="81"/>
    <x v="81"/>
    <x v="0"/>
    <x v="4"/>
    <n v="0.01"/>
    <s v="ADJUSTMENT FOR NEGATIVE Y"/>
    <s v="SINV.000458955"/>
    <d v="2023-12-11T00:00:00"/>
  </r>
  <r>
    <x v="115"/>
    <x v="115"/>
    <x v="0"/>
    <x v="4"/>
    <n v="0.05"/>
    <s v="ADJUSTMENT FOR NEGATIVE Y"/>
    <s v="SINV.000458956"/>
    <d v="2023-12-11T00:00:00"/>
  </r>
  <r>
    <x v="116"/>
    <x v="116"/>
    <x v="0"/>
    <x v="4"/>
    <n v="0.03"/>
    <s v="ADJUSTMENT FOR NEGATIVE Y"/>
    <s v="SINV.000458957"/>
    <d v="2023-12-11T00:00:00"/>
  </r>
  <r>
    <x v="11"/>
    <x v="11"/>
    <x v="0"/>
    <x v="4"/>
    <n v="138.01"/>
    <s v="ADJUSTMENT FOR NEGATIVE Y"/>
    <s v="SINV.000458958"/>
    <d v="2023-12-11T00:00:00"/>
  </r>
  <r>
    <x v="82"/>
    <x v="82"/>
    <x v="0"/>
    <x v="4"/>
    <n v="0.13"/>
    <s v="ADJUSTMENT FOR NEGATIVE Y"/>
    <s v="SINV.000458959"/>
    <d v="2023-12-11T00:00:00"/>
  </r>
  <r>
    <x v="12"/>
    <x v="12"/>
    <x v="0"/>
    <x v="4"/>
    <n v="5.47"/>
    <s v="ADJUSTMENT FOR NEGATIVE Y"/>
    <s v="SINV.000458960"/>
    <d v="2023-12-11T00:00:00"/>
  </r>
  <r>
    <x v="13"/>
    <x v="13"/>
    <x v="0"/>
    <x v="4"/>
    <n v="6.76"/>
    <s v="ADJUSTMENT FOR NEGATIVE Y"/>
    <s v="SINV.000458961"/>
    <d v="2023-12-11T00:00:00"/>
  </r>
  <r>
    <x v="15"/>
    <x v="15"/>
    <x v="0"/>
    <x v="4"/>
    <n v="0.28999999999999998"/>
    <s v="ADJUSTMENT FOR NEGATIVE Y"/>
    <s v="SINV.000458962"/>
    <d v="2023-12-11T00:00:00"/>
  </r>
  <r>
    <x v="16"/>
    <x v="16"/>
    <x v="0"/>
    <x v="4"/>
    <n v="25.14"/>
    <s v="ADJUSTMENT FOR NEGATIVE Y"/>
    <s v="SINV.000458963"/>
    <d v="2023-12-11T00:00:00"/>
  </r>
  <r>
    <x v="17"/>
    <x v="17"/>
    <x v="0"/>
    <x v="4"/>
    <n v="5.24"/>
    <s v="ADJUSTMENT FOR NEGATIVE Y"/>
    <s v="SINV.000458964"/>
    <d v="2023-12-11T00:00:00"/>
  </r>
  <r>
    <x v="18"/>
    <x v="18"/>
    <x v="0"/>
    <x v="4"/>
    <n v="7.02"/>
    <s v="ADJUSTMENT FOR NEGATIVE Y"/>
    <s v="SINV.000458965"/>
    <d v="2023-12-11T00:00:00"/>
  </r>
  <r>
    <x v="19"/>
    <x v="19"/>
    <x v="0"/>
    <x v="4"/>
    <n v="1.92"/>
    <s v="ADJUSTMENT FOR NEGATIVE Y"/>
    <s v="SINV.000458966"/>
    <d v="2023-12-11T00:00:00"/>
  </r>
  <r>
    <x v="20"/>
    <x v="20"/>
    <x v="0"/>
    <x v="4"/>
    <n v="0.5"/>
    <s v="ADJUSTMENT FOR NEGATIVE Y"/>
    <s v="SINV.000458967"/>
    <d v="2023-12-11T00:00:00"/>
  </r>
  <r>
    <x v="83"/>
    <x v="83"/>
    <x v="0"/>
    <x v="4"/>
    <n v="0.05"/>
    <s v="ADJUSTMENT FOR NEGATIVE Y"/>
    <s v="SINV.000458968"/>
    <d v="2023-12-11T00:00:00"/>
  </r>
  <r>
    <x v="21"/>
    <x v="21"/>
    <x v="0"/>
    <x v="4"/>
    <n v="0.31"/>
    <s v="ADJUSTMENT FOR NEGATIVE Y"/>
    <s v="SINV.000458969"/>
    <d v="2023-12-11T00:00:00"/>
  </r>
  <r>
    <x v="84"/>
    <x v="84"/>
    <x v="0"/>
    <x v="4"/>
    <n v="0.04"/>
    <s v="ADJUSTMENT FOR NEGATIVE Y"/>
    <s v="SINV.000458970"/>
    <d v="2023-12-11T00:00:00"/>
  </r>
  <r>
    <x v="22"/>
    <x v="22"/>
    <x v="0"/>
    <x v="4"/>
    <n v="11.43"/>
    <s v="ADJUSTMENT FOR NEGATIVE Y"/>
    <s v="SINV.000458971"/>
    <d v="2023-12-11T00:00:00"/>
  </r>
  <r>
    <x v="85"/>
    <x v="85"/>
    <x v="0"/>
    <x v="4"/>
    <n v="0.02"/>
    <s v="ADJUSTMENT FOR NEGATIVE Y"/>
    <s v="SINV.000458972"/>
    <d v="2023-12-11T00:00:00"/>
  </r>
  <r>
    <x v="23"/>
    <x v="23"/>
    <x v="0"/>
    <x v="4"/>
    <n v="0.39"/>
    <s v="ADJUSTMENT FOR NEGATIVE Y"/>
    <s v="SINV.000458973"/>
    <d v="2023-12-11T00:00:00"/>
  </r>
  <r>
    <x v="24"/>
    <x v="24"/>
    <x v="0"/>
    <x v="4"/>
    <n v="90.71"/>
    <s v="ADJUSTMENT FOR NEGATIVE Y"/>
    <s v="SINV.000458974"/>
    <d v="2023-12-11T00:00:00"/>
  </r>
  <r>
    <x v="86"/>
    <x v="86"/>
    <x v="0"/>
    <x v="4"/>
    <n v="31.76"/>
    <s v="ADJUSTMENT FOR NEGATIVE Y"/>
    <s v="SINV.000458975"/>
    <d v="2023-12-11T00:00:00"/>
  </r>
  <r>
    <x v="87"/>
    <x v="87"/>
    <x v="0"/>
    <x v="4"/>
    <n v="18.559999999999999"/>
    <s v="ADJUSTMENT FOR NEGATIVE Y"/>
    <s v="SINV.000458976"/>
    <d v="2023-12-11T00:00:00"/>
  </r>
  <r>
    <x v="25"/>
    <x v="25"/>
    <x v="0"/>
    <x v="4"/>
    <n v="0.3"/>
    <s v="ADJUSTMENT FOR NEGATIVE Y"/>
    <s v="SINV.000458977"/>
    <d v="2023-12-11T00:00:00"/>
  </r>
  <r>
    <x v="26"/>
    <x v="26"/>
    <x v="0"/>
    <x v="4"/>
    <n v="6.78"/>
    <s v="ADJUSTMENT FOR NEGATIVE Y"/>
    <s v="SINV.000458978"/>
    <d v="2023-12-11T00:00:00"/>
  </r>
  <r>
    <x v="27"/>
    <x v="27"/>
    <x v="0"/>
    <x v="4"/>
    <n v="6.7"/>
    <s v="ADJUSTMENT FOR NEGATIVE Y"/>
    <s v="SINV.000458979"/>
    <d v="2023-12-11T00:00:00"/>
  </r>
  <r>
    <x v="28"/>
    <x v="28"/>
    <x v="0"/>
    <x v="4"/>
    <n v="1.35"/>
    <s v="ADJUSTMENT FOR NEGATIVE Y"/>
    <s v="SINV.000458980"/>
    <d v="2023-12-11T00:00:00"/>
  </r>
  <r>
    <x v="117"/>
    <x v="117"/>
    <x v="0"/>
    <x v="4"/>
    <n v="0.01"/>
    <s v="ADJUSTMENT FOR NEGATIVE Y"/>
    <s v="SINV.000458981"/>
    <d v="2023-12-11T00:00:00"/>
  </r>
  <r>
    <x v="29"/>
    <x v="29"/>
    <x v="0"/>
    <x v="4"/>
    <n v="0.69"/>
    <s v="ADJUSTMENT FOR NEGATIVE Y"/>
    <s v="SINV.000459049"/>
    <d v="2023-12-11T00:00:00"/>
  </r>
  <r>
    <x v="32"/>
    <x v="32"/>
    <x v="0"/>
    <x v="4"/>
    <n v="9.31"/>
    <s v="ADJUSTMENT FOR NEGATIVE Y"/>
    <s v="SINV.000458982"/>
    <d v="2023-12-11T00:00:00"/>
  </r>
  <r>
    <x v="33"/>
    <x v="33"/>
    <x v="0"/>
    <x v="4"/>
    <n v="3.42"/>
    <s v="ADJUSTMENT FOR NEGATIVE Y"/>
    <s v="SINV.000458983"/>
    <d v="2023-12-11T00:00:00"/>
  </r>
  <r>
    <x v="34"/>
    <x v="34"/>
    <x v="0"/>
    <x v="4"/>
    <n v="0.03"/>
    <s v="ADJUSTMENT FOR NEGATIVE Y"/>
    <s v="SINV.000458984"/>
    <d v="2023-12-11T00:00:00"/>
  </r>
  <r>
    <x v="88"/>
    <x v="88"/>
    <x v="0"/>
    <x v="4"/>
    <n v="0.02"/>
    <s v="ADJUSTMENT FOR NEGATIVE Y"/>
    <s v="SINV.000459053"/>
    <d v="2023-12-11T00:00:00"/>
  </r>
  <r>
    <x v="35"/>
    <x v="35"/>
    <x v="0"/>
    <x v="4"/>
    <n v="0.63"/>
    <s v="ADJUSTMENT FOR NEGATIVE Y"/>
    <s v="SINV.000458985"/>
    <d v="2023-12-11T00:00:00"/>
  </r>
  <r>
    <x v="89"/>
    <x v="89"/>
    <x v="0"/>
    <x v="4"/>
    <n v="0.25"/>
    <s v="ADJUSTMENT FOR NEGATIVE Y"/>
    <s v="SINV.000458986"/>
    <d v="2023-12-11T00:00:00"/>
  </r>
  <r>
    <x v="118"/>
    <x v="118"/>
    <x v="0"/>
    <x v="4"/>
    <n v="0.01"/>
    <s v="ADJUSTMENT FOR NEGATIVE Y"/>
    <s v="SINV.000458987"/>
    <d v="2023-12-11T00:00:00"/>
  </r>
  <r>
    <x v="36"/>
    <x v="36"/>
    <x v="0"/>
    <x v="4"/>
    <n v="8.5299999999999994"/>
    <s v="ADJUSTMENT FOR NEGATIVE Y"/>
    <s v="SINV.000458988"/>
    <d v="2023-12-11T00:00:00"/>
  </r>
  <r>
    <x v="37"/>
    <x v="37"/>
    <x v="0"/>
    <x v="4"/>
    <n v="1.87"/>
    <s v="ADJUSTMENT FOR NEGATIVE Y"/>
    <s v="SINV.000458989"/>
    <d v="2023-12-11T00:00:00"/>
  </r>
  <r>
    <x v="119"/>
    <x v="119"/>
    <x v="0"/>
    <x v="4"/>
    <n v="0.01"/>
    <s v="ADJUSTMENT FOR NEGATIVE Y"/>
    <s v="SINV.000458990"/>
    <d v="2023-12-11T00:00:00"/>
  </r>
  <r>
    <x v="38"/>
    <x v="38"/>
    <x v="0"/>
    <x v="4"/>
    <n v="4.21"/>
    <s v="ADJUSTMENT FOR NEGATIVE Y"/>
    <s v="SINV.000458991"/>
    <d v="2023-12-11T00:00:00"/>
  </r>
  <r>
    <x v="39"/>
    <x v="39"/>
    <x v="0"/>
    <x v="4"/>
    <n v="1.07"/>
    <s v="ADJUSTMENT FOR NEGATIVE Y"/>
    <s v="SINV.000458992"/>
    <d v="2023-12-11T00:00:00"/>
  </r>
  <r>
    <x v="90"/>
    <x v="90"/>
    <x v="0"/>
    <x v="4"/>
    <n v="0.01"/>
    <s v="ADJUSTMENT FOR NEGATIVE Y"/>
    <s v="SINV.000459051"/>
    <d v="2023-12-11T00:00:00"/>
  </r>
  <r>
    <x v="40"/>
    <x v="40"/>
    <x v="0"/>
    <x v="4"/>
    <n v="0.67"/>
    <s v="ADJUSTMENT FOR NEGATIVE Y"/>
    <s v="SINV.000458993"/>
    <d v="2023-12-11T00:00:00"/>
  </r>
  <r>
    <x v="120"/>
    <x v="120"/>
    <x v="0"/>
    <x v="4"/>
    <n v="0.01"/>
    <s v="ADJUSTMENT FOR NEGATIVE Y"/>
    <s v="SINV.000458994"/>
    <d v="2023-12-11T00:00:00"/>
  </r>
  <r>
    <x v="42"/>
    <x v="42"/>
    <x v="0"/>
    <x v="4"/>
    <n v="5.45"/>
    <s v="ADJUSTMENT FOR NEGATIVE Y"/>
    <s v="SINV.000458995"/>
    <d v="2023-12-11T00:00:00"/>
  </r>
  <r>
    <x v="43"/>
    <x v="43"/>
    <x v="0"/>
    <x v="4"/>
    <n v="2.09"/>
    <s v="ADJUSTMENT FOR NEGATIVE Y"/>
    <s v="SINV.000458996"/>
    <d v="2023-12-11T00:00:00"/>
  </r>
  <r>
    <x v="121"/>
    <x v="121"/>
    <x v="0"/>
    <x v="4"/>
    <n v="0.01"/>
    <s v="ADJUSTMENT FOR NEGATIVE Y"/>
    <s v="SINV.000459052"/>
    <d v="2023-12-11T00:00:00"/>
  </r>
  <r>
    <x v="44"/>
    <x v="44"/>
    <x v="0"/>
    <x v="4"/>
    <n v="0.17"/>
    <s v="ADJUSTMENT FOR NEGATIVE Y"/>
    <s v="SINV.000458997"/>
    <d v="2023-12-11T00:00:00"/>
  </r>
  <r>
    <x v="92"/>
    <x v="92"/>
    <x v="0"/>
    <x v="4"/>
    <n v="0.04"/>
    <s v="ADJUSTMENT FOR NEGATIVE Y"/>
    <s v="SINV.000458998"/>
    <d v="2023-12-11T00:00:00"/>
  </r>
  <r>
    <x v="45"/>
    <x v="45"/>
    <x v="0"/>
    <x v="4"/>
    <n v="7.0000000000000007E-2"/>
    <s v="ADJUSTMENT FOR NEGATIVE Y"/>
    <s v="SINV.000458999"/>
    <d v="2023-12-11T00:00:00"/>
  </r>
  <r>
    <x v="46"/>
    <x v="46"/>
    <x v="0"/>
    <x v="4"/>
    <n v="0.89"/>
    <s v="ADJUSTMENT FOR NEGATIVE Y"/>
    <s v="SINV.000459000"/>
    <d v="2023-12-11T00:00:00"/>
  </r>
  <r>
    <x v="47"/>
    <x v="47"/>
    <x v="0"/>
    <x v="4"/>
    <n v="0.61"/>
    <s v="ADJUSTMENT FOR NEGATIVE Y"/>
    <s v="SINV.000459001"/>
    <d v="2023-12-11T00:00:00"/>
  </r>
  <r>
    <x v="93"/>
    <x v="93"/>
    <x v="0"/>
    <x v="4"/>
    <n v="0.28999999999999998"/>
    <s v="ADJUSTMENT FOR NEGATIVE Y"/>
    <s v="SINV.000459002"/>
    <d v="2023-12-11T00:00:00"/>
  </r>
  <r>
    <x v="94"/>
    <x v="94"/>
    <x v="0"/>
    <x v="4"/>
    <n v="0.05"/>
    <s v="ADJUSTMENT FOR NEGATIVE Y"/>
    <s v="SINV.000459003"/>
    <d v="2023-12-11T00:00:00"/>
  </r>
  <r>
    <x v="95"/>
    <x v="95"/>
    <x v="0"/>
    <x v="4"/>
    <n v="0.01"/>
    <s v="ADJUSTMENT FOR NEGATIVE Y"/>
    <s v="SINV.000459004"/>
    <d v="2023-12-11T00:00:00"/>
  </r>
  <r>
    <x v="48"/>
    <x v="48"/>
    <x v="0"/>
    <x v="4"/>
    <n v="3.72"/>
    <s v="ADJUSTMENT FOR NEGATIVE Y"/>
    <s v="SINV.000459005"/>
    <d v="2023-12-11T00:00:00"/>
  </r>
  <r>
    <x v="122"/>
    <x v="122"/>
    <x v="0"/>
    <x v="4"/>
    <n v="0.01"/>
    <s v="ADJUSTMENT FOR NEGATIVE Y"/>
    <s v="SINV.000459006"/>
    <d v="2023-12-11T00:00:00"/>
  </r>
  <r>
    <x v="96"/>
    <x v="96"/>
    <x v="0"/>
    <x v="4"/>
    <n v="0.03"/>
    <s v="ADJUSTMENT FOR NEGATIVE Y"/>
    <s v="SINV.000459050"/>
    <d v="2023-12-11T00:00:00"/>
  </r>
  <r>
    <x v="49"/>
    <x v="49"/>
    <x v="0"/>
    <x v="4"/>
    <n v="4.97"/>
    <s v="ADJUSTMENT FOR NEGATIVE Y"/>
    <s v="SINV.000459007"/>
    <d v="2023-12-11T00:00:00"/>
  </r>
  <r>
    <x v="50"/>
    <x v="50"/>
    <x v="0"/>
    <x v="4"/>
    <n v="7.08"/>
    <s v="ADJUSTMENT FOR NEGATIVE Y"/>
    <s v="SINV.000459008"/>
    <d v="2023-12-11T00:00:00"/>
  </r>
  <r>
    <x v="97"/>
    <x v="97"/>
    <x v="0"/>
    <x v="4"/>
    <n v="0.02"/>
    <s v="ADJUSTMENT FOR NEGATIVE Y"/>
    <s v="SINV.000459009"/>
    <d v="2023-12-11T00:00:00"/>
  </r>
  <r>
    <x v="51"/>
    <x v="51"/>
    <x v="0"/>
    <x v="4"/>
    <n v="0.59"/>
    <s v="ADJUSTMENT FOR NEGATIVE Y"/>
    <s v="SINV.000459010"/>
    <d v="2023-12-11T00:00:00"/>
  </r>
  <r>
    <x v="98"/>
    <x v="98"/>
    <x v="0"/>
    <x v="4"/>
    <n v="0.05"/>
    <s v="ADJUSTMENT FOR NEGATIVE Y"/>
    <s v="SINV.000459011"/>
    <d v="2023-12-11T00:00:00"/>
  </r>
  <r>
    <x v="74"/>
    <x v="74"/>
    <x v="0"/>
    <x v="4"/>
    <n v="0.06"/>
    <s v="ADJUSTMENT FOR NEGATIVE Y"/>
    <s v="SINV.000459012"/>
    <d v="2023-12-11T00:00:00"/>
  </r>
  <r>
    <x v="52"/>
    <x v="52"/>
    <x v="0"/>
    <x v="4"/>
    <n v="1.55"/>
    <s v="ADJUSTMENT FOR NEGATIVE Y"/>
    <s v="SINV.000459013"/>
    <d v="2023-12-11T00:00:00"/>
  </r>
  <r>
    <x v="114"/>
    <x v="114"/>
    <x v="0"/>
    <x v="4"/>
    <n v="0.17"/>
    <s v="ADJUSTMENT FOR NEGATIVE Y"/>
    <s v="SINV.000459014"/>
    <d v="2023-12-11T00:00:00"/>
  </r>
  <r>
    <x v="99"/>
    <x v="99"/>
    <x v="0"/>
    <x v="4"/>
    <n v="0.01"/>
    <s v="ADJUSTMENT FOR NEGATIVE Y"/>
    <s v="SINV.000459015"/>
    <d v="2023-12-11T00:00:00"/>
  </r>
  <r>
    <x v="100"/>
    <x v="100"/>
    <x v="0"/>
    <x v="4"/>
    <n v="0.55000000000000004"/>
    <s v="ADJUSTMENT FOR NEGATIVE Y"/>
    <s v="SINV.000459016"/>
    <d v="2023-12-11T00:00:00"/>
  </r>
  <r>
    <x v="101"/>
    <x v="101"/>
    <x v="0"/>
    <x v="4"/>
    <n v="0.05"/>
    <s v="ADJUSTMENT FOR NEGATIVE Y"/>
    <s v="SINV.000459017"/>
    <d v="2023-12-11T00:00:00"/>
  </r>
  <r>
    <x v="102"/>
    <x v="102"/>
    <x v="0"/>
    <x v="4"/>
    <n v="0.01"/>
    <s v="ADJUSTMENT FOR NEGATIVE Y"/>
    <s v="SINV.000459018"/>
    <d v="2023-12-11T00:00:00"/>
  </r>
  <r>
    <x v="103"/>
    <x v="103"/>
    <x v="0"/>
    <x v="4"/>
    <n v="0.03"/>
    <s v="ADJUSTMENT FOR NEGATIVE Y"/>
    <s v="SINV.000459019"/>
    <d v="2023-12-11T00:00:00"/>
  </r>
  <r>
    <x v="104"/>
    <x v="104"/>
    <x v="0"/>
    <x v="4"/>
    <n v="0.08"/>
    <s v="ADJUSTMENT FOR NEGATIVE Y"/>
    <s v="SINV.000459020"/>
    <d v="2023-12-11T00:00:00"/>
  </r>
  <r>
    <x v="53"/>
    <x v="53"/>
    <x v="0"/>
    <x v="4"/>
    <n v="0.63"/>
    <s v="ADJUSTMENT FOR NEGATIVE Y"/>
    <s v="SINV.000459021"/>
    <d v="2023-12-11T00:00:00"/>
  </r>
  <r>
    <x v="54"/>
    <x v="54"/>
    <x v="0"/>
    <x v="4"/>
    <n v="0.27"/>
    <s v="ADJUSTMENT FOR NEGATIVE Y"/>
    <s v="SINV.000459022"/>
    <d v="2023-12-11T00:00:00"/>
  </r>
  <r>
    <x v="123"/>
    <x v="123"/>
    <x v="0"/>
    <x v="4"/>
    <n v="0.05"/>
    <s v="ADJUSTMENT FOR NEGATIVE Y"/>
    <s v="SINV.000459023"/>
    <d v="2023-12-11T00:00:00"/>
  </r>
  <r>
    <x v="105"/>
    <x v="105"/>
    <x v="0"/>
    <x v="4"/>
    <n v="0.03"/>
    <s v="ADJUSTMENT FOR NEGATIVE Y"/>
    <s v="SINV.000459024"/>
    <d v="2023-12-11T00:00:00"/>
  </r>
  <r>
    <x v="55"/>
    <x v="55"/>
    <x v="0"/>
    <x v="4"/>
    <n v="0.17"/>
    <s v="ADJUSTMENT FOR NEGATIVE Y"/>
    <s v="SINV.000459025"/>
    <d v="2023-12-11T00:00:00"/>
  </r>
  <r>
    <x v="56"/>
    <x v="56"/>
    <x v="0"/>
    <x v="4"/>
    <n v="7.0000000000000007E-2"/>
    <s v="ADJUSTMENT FOR NEGATIVE Y"/>
    <s v="SINV.000459026"/>
    <d v="2023-12-11T00:00:00"/>
  </r>
  <r>
    <x v="107"/>
    <x v="107"/>
    <x v="0"/>
    <x v="4"/>
    <n v="0.05"/>
    <s v="ADJUSTMENT FOR NEGATIVE Y"/>
    <s v="SINV.000459027"/>
    <d v="2023-12-11T00:00:00"/>
  </r>
  <r>
    <x v="108"/>
    <x v="108"/>
    <x v="0"/>
    <x v="4"/>
    <n v="0.03"/>
    <s v="ADJUSTMENT FOR NEGATIVE Y"/>
    <s v="SINV.000459028"/>
    <d v="2023-12-11T00:00:00"/>
  </r>
  <r>
    <x v="57"/>
    <x v="57"/>
    <x v="0"/>
    <x v="4"/>
    <n v="0.62"/>
    <s v="ADJUSTMENT FOR NEGATIVE Y"/>
    <s v="SINV.000459029"/>
    <d v="2023-12-11T00:00:00"/>
  </r>
  <r>
    <x v="109"/>
    <x v="109"/>
    <x v="0"/>
    <x v="4"/>
    <n v="0.04"/>
    <s v="ADJUSTMENT FOR NEGATIVE Y"/>
    <s v="SINV.000459030"/>
    <d v="2023-12-11T00:00:00"/>
  </r>
  <r>
    <x v="58"/>
    <x v="58"/>
    <x v="0"/>
    <x v="4"/>
    <n v="1.1399999999999999"/>
    <s v="ADJUSTMENT FOR NEGATIVE Y"/>
    <s v="SINV.000459031"/>
    <d v="2023-12-11T00:00:00"/>
  </r>
  <r>
    <x v="59"/>
    <x v="59"/>
    <x v="0"/>
    <x v="4"/>
    <n v="0.18"/>
    <s v="ADJUSTMENT FOR NEGATIVE Y"/>
    <s v="SINV.000459032"/>
    <d v="2023-12-11T00:00:00"/>
  </r>
  <r>
    <x v="60"/>
    <x v="60"/>
    <x v="0"/>
    <x v="4"/>
    <n v="0.09"/>
    <s v="ADJUSTMENT FOR NEGATIVE Y"/>
    <s v="SINV.000459033"/>
    <d v="2023-12-11T00:00:00"/>
  </r>
  <r>
    <x v="61"/>
    <x v="61"/>
    <x v="0"/>
    <x v="4"/>
    <n v="0.28000000000000003"/>
    <s v="ADJUSTMENT FOR NEGATIVE Y"/>
    <s v="SINV.000459034"/>
    <d v="2023-12-11T00:00:00"/>
  </r>
  <r>
    <x v="62"/>
    <x v="62"/>
    <x v="0"/>
    <x v="4"/>
    <n v="0.14000000000000001"/>
    <s v="ADJUSTMENT FOR NEGATIVE Y"/>
    <s v="SINV.000459035"/>
    <d v="2023-12-11T00:00:00"/>
  </r>
  <r>
    <x v="63"/>
    <x v="63"/>
    <x v="0"/>
    <x v="4"/>
    <n v="0.09"/>
    <s v="ADJUSTMENT FOR NEGATIVE Y"/>
    <s v="SINV.000459036"/>
    <d v="2023-12-11T00:00:00"/>
  </r>
  <r>
    <x v="64"/>
    <x v="64"/>
    <x v="0"/>
    <x v="4"/>
    <n v="105.94"/>
    <s v="ADJUSTMENT FOR NEGATIVE Y"/>
    <s v="SINV.000459037"/>
    <d v="2023-12-11T00:00:00"/>
  </r>
  <r>
    <x v="65"/>
    <x v="65"/>
    <x v="0"/>
    <x v="4"/>
    <n v="0.06"/>
    <s v="ADJUSTMENT FOR NEGATIVE Y"/>
    <s v="SINV.000459038"/>
    <d v="2023-12-11T00:00:00"/>
  </r>
  <r>
    <x v="110"/>
    <x v="110"/>
    <x v="0"/>
    <x v="4"/>
    <n v="0.05"/>
    <s v="ADJUSTMENT FOR NEGATIVE Y"/>
    <s v="SINV.000459039"/>
    <d v="2023-12-11T00:00:00"/>
  </r>
  <r>
    <x v="66"/>
    <x v="66"/>
    <x v="0"/>
    <x v="4"/>
    <n v="0.31"/>
    <s v="ADJUSTMENT FOR NEGATIVE Y"/>
    <s v="SINV.000459040"/>
    <d v="2023-12-11T00:00:00"/>
  </r>
  <r>
    <x v="111"/>
    <x v="111"/>
    <x v="0"/>
    <x v="4"/>
    <n v="1.08"/>
    <s v="ADJUSTMENT FOR NEGATIVE Y"/>
    <s v="SINV.000459041"/>
    <d v="2023-12-11T00:00:00"/>
  </r>
  <r>
    <x v="69"/>
    <x v="69"/>
    <x v="0"/>
    <x v="4"/>
    <n v="0.2"/>
    <s v="ADJUSTMENT FOR NEGATIVE Y"/>
    <s v="SINV.000459042"/>
    <d v="2023-12-11T00:00:00"/>
  </r>
  <r>
    <x v="70"/>
    <x v="70"/>
    <x v="0"/>
    <x v="4"/>
    <n v="4.42"/>
    <s v="ADJUSTMENT FOR NEGATIVE Y"/>
    <s v="SINV.000459043"/>
    <d v="2023-12-11T00:00:00"/>
  </r>
  <r>
    <x v="71"/>
    <x v="71"/>
    <x v="0"/>
    <x v="4"/>
    <n v="0.26"/>
    <s v="ADJUSTMENT FOR NEGATIVE Y"/>
    <s v="SINV.000459044"/>
    <d v="2023-12-11T00:00:00"/>
  </r>
  <r>
    <x v="112"/>
    <x v="112"/>
    <x v="0"/>
    <x v="4"/>
    <n v="28.79"/>
    <s v="ADJUSTMENT FOR NEGATIVE Y"/>
    <s v="SINV.000459045"/>
    <d v="2023-12-11T00:00:00"/>
  </r>
  <r>
    <x v="113"/>
    <x v="113"/>
    <x v="0"/>
    <x v="4"/>
    <n v="0.05"/>
    <s v="ADJUSTMENT FOR NEGATIVE Y"/>
    <s v="SINV.000459046"/>
    <d v="2023-12-11T00:00:00"/>
  </r>
  <r>
    <x v="72"/>
    <x v="72"/>
    <x v="0"/>
    <x v="4"/>
    <n v="1.08"/>
    <s v="ADJUSTMENT FOR NEGATIVE Y"/>
    <s v="SINV.000459047"/>
    <d v="2023-12-11T00:00:00"/>
  </r>
  <r>
    <x v="73"/>
    <x v="73"/>
    <x v="0"/>
    <x v="4"/>
    <n v="0.17"/>
    <s v="ADJUSTMENT FOR NEGATIVE Y"/>
    <s v="SINV.000459048"/>
    <d v="2023-12-11T00:00:00"/>
  </r>
  <r>
    <x v="2"/>
    <x v="2"/>
    <x v="0"/>
    <x v="5"/>
    <n v="0.01"/>
    <s v="0524"/>
    <s v="SINV.000511557"/>
    <d v="2024-06-07T00:00:00"/>
  </r>
  <r>
    <x v="6"/>
    <x v="6"/>
    <x v="0"/>
    <x v="5"/>
    <n v="0.01"/>
    <s v="0524"/>
    <s v="SINV.000511595"/>
    <d v="2024-06-07T00:00:00"/>
  </r>
  <r>
    <x v="11"/>
    <x v="11"/>
    <x v="0"/>
    <x v="5"/>
    <n v="0.14000000000000001"/>
    <s v="0524"/>
    <s v="SINV.000511594"/>
    <d v="2024-06-07T00:00:00"/>
  </r>
  <r>
    <x v="12"/>
    <x v="12"/>
    <x v="0"/>
    <x v="5"/>
    <n v="0.01"/>
    <s v="0524"/>
    <s v="SINV.000511586"/>
    <d v="2024-06-07T00:00:00"/>
  </r>
  <r>
    <x v="13"/>
    <x v="13"/>
    <x v="0"/>
    <x v="5"/>
    <n v="0.01"/>
    <s v="0524"/>
    <s v="SINV.000511587"/>
    <d v="2024-06-07T00:00:00"/>
  </r>
  <r>
    <x v="16"/>
    <x v="16"/>
    <x v="0"/>
    <x v="5"/>
    <n v="0.03"/>
    <s v="0524"/>
    <s v="SINV.000511588"/>
    <d v="2024-06-07T00:00:00"/>
  </r>
  <r>
    <x v="18"/>
    <x v="18"/>
    <x v="0"/>
    <x v="5"/>
    <n v="0.01"/>
    <s v="0524"/>
    <s v="SINV.000511589"/>
    <d v="2024-06-07T00:00:00"/>
  </r>
  <r>
    <x v="22"/>
    <x v="22"/>
    <x v="0"/>
    <x v="5"/>
    <n v="0.01"/>
    <s v="0524"/>
    <s v="SINV.000511585"/>
    <d v="2024-06-07T00:00:00"/>
  </r>
  <r>
    <x v="24"/>
    <x v="24"/>
    <x v="0"/>
    <x v="5"/>
    <n v="0.09"/>
    <s v="0524"/>
    <s v="SINV.000511580"/>
    <d v="2024-06-07T00:00:00"/>
  </r>
  <r>
    <x v="86"/>
    <x v="86"/>
    <x v="0"/>
    <x v="5"/>
    <n v="0.03"/>
    <s v="0524"/>
    <s v="SINV.000511581"/>
    <d v="2024-06-07T00:00:00"/>
  </r>
  <r>
    <x v="87"/>
    <x v="87"/>
    <x v="0"/>
    <x v="5"/>
    <n v="0.04"/>
    <s v="0524"/>
    <s v="SINV.000511582"/>
    <d v="2024-06-07T00:00:00"/>
  </r>
  <r>
    <x v="26"/>
    <x v="26"/>
    <x v="0"/>
    <x v="5"/>
    <n v="0.01"/>
    <s v="0524"/>
    <s v="SINV.000511583"/>
    <d v="2024-06-07T00:00:00"/>
  </r>
  <r>
    <x v="27"/>
    <x v="27"/>
    <x v="0"/>
    <x v="5"/>
    <n v="0.01"/>
    <s v="0524"/>
    <s v="SINV.000511584"/>
    <d v="2024-06-07T00:00:00"/>
  </r>
  <r>
    <x v="32"/>
    <x v="32"/>
    <x v="0"/>
    <x v="5"/>
    <n v="0.01"/>
    <s v="0524"/>
    <s v="SINV.000511579"/>
    <d v="2024-06-07T00:00:00"/>
  </r>
  <r>
    <x v="36"/>
    <x v="36"/>
    <x v="0"/>
    <x v="5"/>
    <n v="0.01"/>
    <s v="0524"/>
    <s v="SINV.000511574"/>
    <d v="2024-06-07T00:00:00"/>
  </r>
  <r>
    <x v="37"/>
    <x v="37"/>
    <x v="0"/>
    <x v="5"/>
    <n v="0.01"/>
    <s v="0524"/>
    <s v="SINV.000511575"/>
    <d v="2024-06-07T00:00:00"/>
  </r>
  <r>
    <x v="38"/>
    <x v="38"/>
    <x v="0"/>
    <x v="5"/>
    <n v="0.01"/>
    <s v="0524"/>
    <s v="SINV.000511576"/>
    <d v="2024-06-07T00:00:00"/>
  </r>
  <r>
    <x v="42"/>
    <x v="42"/>
    <x v="0"/>
    <x v="5"/>
    <n v="0.01"/>
    <s v="0524"/>
    <s v="SINV.000511573"/>
    <d v="2024-06-07T00:00:00"/>
  </r>
  <r>
    <x v="49"/>
    <x v="49"/>
    <x v="0"/>
    <x v="5"/>
    <n v="0.01"/>
    <s v="0524"/>
    <s v="SINV.000511569"/>
    <d v="2024-06-07T00:00:00"/>
  </r>
  <r>
    <x v="50"/>
    <x v="50"/>
    <x v="0"/>
    <x v="5"/>
    <n v="0.01"/>
    <s v="0524"/>
    <s v="SINV.000511570"/>
    <d v="2024-06-07T00:00:00"/>
  </r>
  <r>
    <x v="64"/>
    <x v="64"/>
    <x v="0"/>
    <x v="5"/>
    <n v="0.1"/>
    <s v="0524"/>
    <s v="SINV.000511566"/>
    <d v="2024-06-07T00:00:00"/>
  </r>
  <r>
    <x v="70"/>
    <x v="70"/>
    <x v="0"/>
    <x v="5"/>
    <n v="0.01"/>
    <s v="0524"/>
    <s v="SINV.000511564"/>
    <d v="2024-06-07T00:00:00"/>
  </r>
  <r>
    <x v="112"/>
    <x v="112"/>
    <x v="0"/>
    <x v="5"/>
    <n v="0.03"/>
    <s v="0524"/>
    <s v="SINV.000511565"/>
    <d v="2024-06-07T00:00:00"/>
  </r>
  <r>
    <x v="2"/>
    <x v="2"/>
    <x v="0"/>
    <x v="6"/>
    <n v="0.01"/>
    <s v="0524"/>
    <s v="SINV.000511557"/>
    <d v="2024-06-07T00:00:00"/>
  </r>
  <r>
    <x v="6"/>
    <x v="6"/>
    <x v="0"/>
    <x v="6"/>
    <n v="0.01"/>
    <s v="0524"/>
    <s v="SINV.000511595"/>
    <d v="2024-06-07T00:00:00"/>
  </r>
  <r>
    <x v="11"/>
    <x v="11"/>
    <x v="0"/>
    <x v="6"/>
    <n v="0.15"/>
    <s v="0524"/>
    <s v="SINV.000511594"/>
    <d v="2024-06-07T00:00:00"/>
  </r>
  <r>
    <x v="12"/>
    <x v="12"/>
    <x v="0"/>
    <x v="6"/>
    <n v="0.01"/>
    <s v="0524"/>
    <s v="SINV.000511586"/>
    <d v="2024-06-07T00:00:00"/>
  </r>
  <r>
    <x v="13"/>
    <x v="13"/>
    <x v="0"/>
    <x v="6"/>
    <n v="0.01"/>
    <s v="0524"/>
    <s v="SINV.000511587"/>
    <d v="2024-06-07T00:00:00"/>
  </r>
  <r>
    <x v="16"/>
    <x v="16"/>
    <x v="0"/>
    <x v="6"/>
    <n v="0.03"/>
    <s v="0524"/>
    <s v="SINV.000511588"/>
    <d v="2024-06-07T00:00:00"/>
  </r>
  <r>
    <x v="18"/>
    <x v="18"/>
    <x v="0"/>
    <x v="6"/>
    <n v="0.01"/>
    <s v="0524"/>
    <s v="SINV.000511589"/>
    <d v="2024-06-07T00:00:00"/>
  </r>
  <r>
    <x v="22"/>
    <x v="22"/>
    <x v="0"/>
    <x v="6"/>
    <n v="0.01"/>
    <s v="0524"/>
    <s v="SINV.000511585"/>
    <d v="2024-06-07T00:00:00"/>
  </r>
  <r>
    <x v="24"/>
    <x v="24"/>
    <x v="0"/>
    <x v="6"/>
    <n v="0.09"/>
    <s v="0524"/>
    <s v="SINV.000511580"/>
    <d v="2024-06-07T00:00:00"/>
  </r>
  <r>
    <x v="86"/>
    <x v="86"/>
    <x v="0"/>
    <x v="6"/>
    <n v="0.04"/>
    <s v="0524"/>
    <s v="SINV.000511581"/>
    <d v="2024-06-07T00:00:00"/>
  </r>
  <r>
    <x v="87"/>
    <x v="87"/>
    <x v="0"/>
    <x v="6"/>
    <n v="0.04"/>
    <s v="0524"/>
    <s v="SINV.000511582"/>
    <d v="2024-06-07T00:00:00"/>
  </r>
  <r>
    <x v="26"/>
    <x v="26"/>
    <x v="0"/>
    <x v="6"/>
    <n v="0.01"/>
    <s v="0524"/>
    <s v="SINV.000511583"/>
    <d v="2024-06-07T00:00:00"/>
  </r>
  <r>
    <x v="27"/>
    <x v="27"/>
    <x v="0"/>
    <x v="6"/>
    <n v="0.01"/>
    <s v="0524"/>
    <s v="SINV.000511584"/>
    <d v="2024-06-07T00:00:00"/>
  </r>
  <r>
    <x v="32"/>
    <x v="32"/>
    <x v="0"/>
    <x v="6"/>
    <n v="0.01"/>
    <s v="0524"/>
    <s v="SINV.000511579"/>
    <d v="2024-06-07T00:00:00"/>
  </r>
  <r>
    <x v="36"/>
    <x v="36"/>
    <x v="0"/>
    <x v="6"/>
    <n v="0.01"/>
    <s v="0524"/>
    <s v="SINV.000511574"/>
    <d v="2024-06-07T00:00:00"/>
  </r>
  <r>
    <x v="37"/>
    <x v="37"/>
    <x v="0"/>
    <x v="6"/>
    <n v="0.01"/>
    <s v="0524"/>
    <s v="SINV.000511575"/>
    <d v="2024-06-07T00:00:00"/>
  </r>
  <r>
    <x v="38"/>
    <x v="38"/>
    <x v="0"/>
    <x v="6"/>
    <n v="0.01"/>
    <s v="0524"/>
    <s v="SINV.000511576"/>
    <d v="2024-06-07T00:00:00"/>
  </r>
  <r>
    <x v="42"/>
    <x v="42"/>
    <x v="0"/>
    <x v="6"/>
    <n v="0.01"/>
    <s v="0524"/>
    <s v="SINV.000511573"/>
    <d v="2024-06-07T00:00:00"/>
  </r>
  <r>
    <x v="49"/>
    <x v="49"/>
    <x v="0"/>
    <x v="6"/>
    <n v="0.01"/>
    <s v="0524"/>
    <s v="SINV.000511569"/>
    <d v="2024-06-07T00:00:00"/>
  </r>
  <r>
    <x v="50"/>
    <x v="50"/>
    <x v="0"/>
    <x v="6"/>
    <n v="0.01"/>
    <s v="0524"/>
    <s v="SINV.000511570"/>
    <d v="2024-06-07T00:00:00"/>
  </r>
  <r>
    <x v="64"/>
    <x v="64"/>
    <x v="0"/>
    <x v="6"/>
    <n v="0.11"/>
    <s v="0524"/>
    <s v="SINV.000511566"/>
    <d v="2024-06-07T00:00:00"/>
  </r>
  <r>
    <x v="70"/>
    <x v="70"/>
    <x v="0"/>
    <x v="6"/>
    <n v="0.01"/>
    <s v="0524"/>
    <s v="SINV.000511564"/>
    <d v="2024-06-07T00:00:00"/>
  </r>
  <r>
    <x v="112"/>
    <x v="112"/>
    <x v="0"/>
    <x v="6"/>
    <n v="0.03"/>
    <s v="0524"/>
    <s v="SINV.000511565"/>
    <d v="2024-06-07T00:00:00"/>
  </r>
  <r>
    <x v="0"/>
    <x v="0"/>
    <x v="0"/>
    <x v="7"/>
    <n v="0.01"/>
    <s v="1223"/>
    <s v="SINV.000468394"/>
    <d v="2024-01-08T00:00:00"/>
  </r>
  <r>
    <x v="1"/>
    <x v="1"/>
    <x v="0"/>
    <x v="7"/>
    <n v="0.02"/>
    <s v="1223"/>
    <s v="SINV.000468415"/>
    <d v="2024-01-08T00:00:00"/>
  </r>
  <r>
    <x v="76"/>
    <x v="76"/>
    <x v="0"/>
    <x v="7"/>
    <n v="0.01"/>
    <s v="1223"/>
    <s v="SINV.000468424"/>
    <d v="2024-01-08T00:00:00"/>
  </r>
  <r>
    <x v="2"/>
    <x v="2"/>
    <x v="0"/>
    <x v="7"/>
    <n v="-0.01"/>
    <s v="0524"/>
    <s v="SINV.000511883"/>
    <d v="2024-06-07T00:00:00"/>
  </r>
  <r>
    <x v="2"/>
    <x v="2"/>
    <x v="0"/>
    <x v="7"/>
    <n v="7.0000000000000007E-2"/>
    <s v="1223"/>
    <s v="SINV.000468432"/>
    <d v="2024-01-08T00:00:00"/>
  </r>
  <r>
    <x v="5"/>
    <x v="5"/>
    <x v="0"/>
    <x v="7"/>
    <n v="0.01"/>
    <s v="1223"/>
    <s v="SINV.000468456"/>
    <d v="2024-01-08T00:00:00"/>
  </r>
  <r>
    <x v="6"/>
    <x v="6"/>
    <x v="0"/>
    <x v="7"/>
    <n v="-0.01"/>
    <s v="0524"/>
    <s v="SINV.000511882"/>
    <d v="2024-06-07T00:00:00"/>
  </r>
  <r>
    <x v="6"/>
    <x v="6"/>
    <x v="0"/>
    <x v="7"/>
    <n v="7.0000000000000007E-2"/>
    <s v="1223"/>
    <s v="SINV.000468474"/>
    <d v="2024-01-08T00:00:00"/>
  </r>
  <r>
    <x v="8"/>
    <x v="8"/>
    <x v="0"/>
    <x v="7"/>
    <n v="0.01"/>
    <s v="1223"/>
    <s v="SINV.000468492"/>
    <d v="2024-01-08T00:00:00"/>
  </r>
  <r>
    <x v="11"/>
    <x v="11"/>
    <x v="0"/>
    <x v="7"/>
    <n v="-0.18"/>
    <s v="0524"/>
    <s v="SINV.000511876"/>
    <d v="2024-06-07T00:00:00"/>
  </r>
  <r>
    <x v="11"/>
    <x v="11"/>
    <x v="0"/>
    <x v="7"/>
    <n v="1.02"/>
    <s v="1223"/>
    <s v="SINV.000468548"/>
    <d v="2024-01-08T00:00:00"/>
  </r>
  <r>
    <x v="11"/>
    <x v="11"/>
    <x v="0"/>
    <x v="7"/>
    <n v="0.01"/>
    <s v="1023"/>
    <s v="SINV.000448170"/>
    <d v="2023-11-08T00:00:00"/>
  </r>
  <r>
    <x v="12"/>
    <x v="12"/>
    <x v="0"/>
    <x v="7"/>
    <n v="-0.01"/>
    <s v="0524"/>
    <s v="SINV.000511877"/>
    <d v="2024-06-07T00:00:00"/>
  </r>
  <r>
    <x v="12"/>
    <x v="12"/>
    <x v="0"/>
    <x v="7"/>
    <n v="0.06"/>
    <s v="1223"/>
    <s v="SINV.000468566"/>
    <d v="2024-01-08T00:00:00"/>
  </r>
  <r>
    <x v="13"/>
    <x v="13"/>
    <x v="0"/>
    <x v="7"/>
    <n v="-0.03"/>
    <s v="0524"/>
    <s v="SINV.000511878"/>
    <d v="2024-06-07T00:00:00"/>
  </r>
  <r>
    <x v="13"/>
    <x v="13"/>
    <x v="0"/>
    <x v="7"/>
    <n v="0.14000000000000001"/>
    <s v="1223"/>
    <s v="SINV.000468576"/>
    <d v="2024-01-08T00:00:00"/>
  </r>
  <r>
    <x v="16"/>
    <x v="16"/>
    <x v="0"/>
    <x v="7"/>
    <n v="-0.04"/>
    <s v="0524"/>
    <s v="SINV.000511874"/>
    <d v="2024-06-07T00:00:00"/>
  </r>
  <r>
    <x v="16"/>
    <x v="16"/>
    <x v="0"/>
    <x v="7"/>
    <n v="0.22"/>
    <s v="1223"/>
    <s v="SINV.000468594"/>
    <d v="2024-01-08T00:00:00"/>
  </r>
  <r>
    <x v="17"/>
    <x v="17"/>
    <x v="0"/>
    <x v="7"/>
    <n v="0.03"/>
    <s v="1223"/>
    <s v="SINV.000468603"/>
    <d v="2024-01-08T00:00:00"/>
  </r>
  <r>
    <x v="18"/>
    <x v="18"/>
    <x v="0"/>
    <x v="7"/>
    <n v="-0.01"/>
    <s v="0524"/>
    <s v="SINV.000511875"/>
    <d v="2024-06-07T00:00:00"/>
  </r>
  <r>
    <x v="18"/>
    <x v="18"/>
    <x v="0"/>
    <x v="7"/>
    <n v="0.02"/>
    <s v="1223"/>
    <s v="SINV.000468613"/>
    <d v="2024-01-08T00:00:00"/>
  </r>
  <r>
    <x v="19"/>
    <x v="19"/>
    <x v="0"/>
    <x v="7"/>
    <n v="0.01"/>
    <s v="1223"/>
    <s v="SINV.000468622"/>
    <d v="2024-01-08T00:00:00"/>
  </r>
  <r>
    <x v="22"/>
    <x v="22"/>
    <x v="0"/>
    <x v="7"/>
    <n v="-0.01"/>
    <s v="0524"/>
    <s v="SINV.000511872"/>
    <d v="2024-06-07T00:00:00"/>
  </r>
  <r>
    <x v="22"/>
    <x v="22"/>
    <x v="0"/>
    <x v="7"/>
    <n v="0.08"/>
    <s v="1223"/>
    <s v="SINV.000468678"/>
    <d v="2024-01-08T00:00:00"/>
  </r>
  <r>
    <x v="24"/>
    <x v="24"/>
    <x v="0"/>
    <x v="7"/>
    <n v="-0.11"/>
    <s v="0524"/>
    <s v="SINV.000511869"/>
    <d v="2024-06-07T00:00:00"/>
  </r>
  <r>
    <x v="24"/>
    <x v="24"/>
    <x v="0"/>
    <x v="7"/>
    <n v="0.63"/>
    <s v="1223"/>
    <s v="SINV.000468704"/>
    <d v="2024-01-08T00:00:00"/>
  </r>
  <r>
    <x v="86"/>
    <x v="86"/>
    <x v="0"/>
    <x v="7"/>
    <n v="-0.04"/>
    <s v="0524"/>
    <s v="SINV.000511870"/>
    <d v="2024-06-07T00:00:00"/>
  </r>
  <r>
    <x v="86"/>
    <x v="86"/>
    <x v="0"/>
    <x v="7"/>
    <n v="0.22"/>
    <s v="1223"/>
    <s v="SINV.000468715"/>
    <d v="2024-01-08T00:00:00"/>
  </r>
  <r>
    <x v="87"/>
    <x v="87"/>
    <x v="0"/>
    <x v="7"/>
    <n v="-0.05"/>
    <s v="0524"/>
    <s v="SINV.000511871"/>
    <d v="2024-06-07T00:00:00"/>
  </r>
  <r>
    <x v="87"/>
    <x v="87"/>
    <x v="0"/>
    <x v="7"/>
    <n v="0.3"/>
    <s v="1223"/>
    <s v="SINV.000468723"/>
    <d v="2024-01-08T00:00:00"/>
  </r>
  <r>
    <x v="26"/>
    <x v="26"/>
    <x v="0"/>
    <x v="7"/>
    <n v="-0.01"/>
    <s v="0524"/>
    <s v="SINV.000511860"/>
    <d v="2024-06-07T00:00:00"/>
  </r>
  <r>
    <x v="26"/>
    <x v="26"/>
    <x v="0"/>
    <x v="7"/>
    <n v="0.02"/>
    <s v="1223"/>
    <s v="SINV.000468741"/>
    <d v="2024-01-08T00:00:00"/>
  </r>
  <r>
    <x v="27"/>
    <x v="27"/>
    <x v="0"/>
    <x v="7"/>
    <n v="-0.01"/>
    <s v="0524"/>
    <s v="SINV.000511861"/>
    <d v="2024-06-07T00:00:00"/>
  </r>
  <r>
    <x v="27"/>
    <x v="27"/>
    <x v="0"/>
    <x v="7"/>
    <n v="0.05"/>
    <s v="1223"/>
    <s v="SINV.000468751"/>
    <d v="2024-01-08T00:00:00"/>
  </r>
  <r>
    <x v="28"/>
    <x v="28"/>
    <x v="0"/>
    <x v="7"/>
    <n v="0.01"/>
    <s v="1223"/>
    <s v="SINV.000468760"/>
    <d v="2024-01-08T00:00:00"/>
  </r>
  <r>
    <x v="32"/>
    <x v="32"/>
    <x v="0"/>
    <x v="7"/>
    <n v="-0.01"/>
    <s v="0524"/>
    <s v="SINV.000511864"/>
    <d v="2024-06-07T00:00:00"/>
  </r>
  <r>
    <x v="32"/>
    <x v="32"/>
    <x v="0"/>
    <x v="7"/>
    <n v="0.06"/>
    <s v="1223"/>
    <s v="SINV.000468774"/>
    <d v="2024-01-08T00:00:00"/>
  </r>
  <r>
    <x v="33"/>
    <x v="33"/>
    <x v="0"/>
    <x v="7"/>
    <n v="0.03"/>
    <s v="1223"/>
    <s v="SINV.000468782"/>
    <d v="2024-01-08T00:00:00"/>
  </r>
  <r>
    <x v="36"/>
    <x v="36"/>
    <x v="0"/>
    <x v="7"/>
    <n v="-0.01"/>
    <s v="0524"/>
    <s v="SINV.000511858"/>
    <d v="2024-06-07T00:00:00"/>
  </r>
  <r>
    <x v="36"/>
    <x v="36"/>
    <x v="0"/>
    <x v="7"/>
    <n v="0.06"/>
    <s v="1223"/>
    <s v="SINV.000468817"/>
    <d v="2024-01-08T00:00:00"/>
  </r>
  <r>
    <x v="37"/>
    <x v="37"/>
    <x v="0"/>
    <x v="7"/>
    <n v="-0.01"/>
    <s v="0524"/>
    <s v="SINV.000511859"/>
    <d v="2024-06-07T00:00:00"/>
  </r>
  <r>
    <x v="37"/>
    <x v="37"/>
    <x v="0"/>
    <x v="7"/>
    <n v="0.04"/>
    <s v="1223"/>
    <s v="SINV.000468825"/>
    <d v="2024-01-08T00:00:00"/>
  </r>
  <r>
    <x v="38"/>
    <x v="38"/>
    <x v="0"/>
    <x v="7"/>
    <n v="-0.01"/>
    <s v="0524"/>
    <s v="SINV.000511852"/>
    <d v="2024-06-07T00:00:00"/>
  </r>
  <r>
    <x v="38"/>
    <x v="38"/>
    <x v="0"/>
    <x v="7"/>
    <n v="0.03"/>
    <s v="1223"/>
    <s v="SINV.000468839"/>
    <d v="2024-01-08T00:00:00"/>
  </r>
  <r>
    <x v="39"/>
    <x v="39"/>
    <x v="0"/>
    <x v="7"/>
    <n v="0.01"/>
    <s v="1223"/>
    <s v="SINV.000468848"/>
    <d v="2024-01-08T00:00:00"/>
  </r>
  <r>
    <x v="40"/>
    <x v="40"/>
    <x v="0"/>
    <x v="7"/>
    <n v="0.01"/>
    <s v="1223"/>
    <s v="SINV.000468861"/>
    <d v="2024-01-08T00:00:00"/>
  </r>
  <r>
    <x v="42"/>
    <x v="42"/>
    <x v="0"/>
    <x v="7"/>
    <n v="-0.01"/>
    <s v="0524"/>
    <s v="SINV.000511851"/>
    <d v="2024-06-07T00:00:00"/>
  </r>
  <r>
    <x v="42"/>
    <x v="42"/>
    <x v="0"/>
    <x v="7"/>
    <n v="0.04"/>
    <s v="1223"/>
    <s v="SINV.000468882"/>
    <d v="2024-01-08T00:00:00"/>
  </r>
  <r>
    <x v="43"/>
    <x v="43"/>
    <x v="0"/>
    <x v="7"/>
    <n v="0.01"/>
    <s v="1223"/>
    <s v="SINV.000468892"/>
    <d v="2024-01-08T00:00:00"/>
  </r>
  <r>
    <x v="46"/>
    <x v="46"/>
    <x v="0"/>
    <x v="7"/>
    <n v="0.01"/>
    <s v="1223"/>
    <s v="SINV.000468931"/>
    <d v="2024-01-08T00:00:00"/>
  </r>
  <r>
    <x v="48"/>
    <x v="48"/>
    <x v="0"/>
    <x v="7"/>
    <n v="0.03"/>
    <s v="1223"/>
    <s v="SINV.000468973"/>
    <d v="2024-01-08T00:00:00"/>
  </r>
  <r>
    <x v="49"/>
    <x v="49"/>
    <x v="0"/>
    <x v="7"/>
    <n v="-0.01"/>
    <s v="0524"/>
    <s v="SINV.000511847"/>
    <d v="2024-06-07T00:00:00"/>
  </r>
  <r>
    <x v="49"/>
    <x v="49"/>
    <x v="0"/>
    <x v="7"/>
    <n v="0.04"/>
    <s v="1223"/>
    <s v="SINV.000468986"/>
    <d v="2024-01-08T00:00:00"/>
  </r>
  <r>
    <x v="50"/>
    <x v="50"/>
    <x v="0"/>
    <x v="7"/>
    <n v="-0.01"/>
    <s v="0524"/>
    <s v="SINV.000511848"/>
    <d v="2024-06-07T00:00:00"/>
  </r>
  <r>
    <x v="50"/>
    <x v="50"/>
    <x v="0"/>
    <x v="7"/>
    <n v="0.05"/>
    <s v="1223"/>
    <s v="SINV.000468994"/>
    <d v="2024-01-08T00:00:00"/>
  </r>
  <r>
    <x v="52"/>
    <x v="52"/>
    <x v="0"/>
    <x v="7"/>
    <n v="0.01"/>
    <s v="1223"/>
    <s v="SINV.000469040"/>
    <d v="2024-01-08T00:00:00"/>
  </r>
  <r>
    <x v="53"/>
    <x v="53"/>
    <x v="0"/>
    <x v="7"/>
    <n v="0.01"/>
    <s v="1223"/>
    <s v="SINV.000469102"/>
    <d v="2024-01-08T00:00:00"/>
  </r>
  <r>
    <x v="58"/>
    <x v="58"/>
    <x v="0"/>
    <x v="7"/>
    <n v="0.01"/>
    <s v="1223"/>
    <s v="SINV.000469200"/>
    <d v="2024-01-08T00:00:00"/>
  </r>
  <r>
    <x v="64"/>
    <x v="64"/>
    <x v="0"/>
    <x v="7"/>
    <n v="-0.13"/>
    <s v="0524"/>
    <s v="SINV.000511843"/>
    <d v="2024-06-07T00:00:00"/>
  </r>
  <r>
    <x v="64"/>
    <x v="64"/>
    <x v="0"/>
    <x v="7"/>
    <n v="0.73"/>
    <s v="1223"/>
    <s v="SINV.000469251"/>
    <d v="2024-01-08T00:00:00"/>
  </r>
  <r>
    <x v="64"/>
    <x v="64"/>
    <x v="0"/>
    <x v="7"/>
    <n v="0.01"/>
    <s v="1023"/>
    <s v="SINV.000448539"/>
    <d v="2023-11-08T00:00:00"/>
  </r>
  <r>
    <x v="111"/>
    <x v="111"/>
    <x v="0"/>
    <x v="7"/>
    <n v="0.01"/>
    <s v="1223"/>
    <s v="SINV.000469290"/>
    <d v="2024-01-08T00:00:00"/>
  </r>
  <r>
    <x v="70"/>
    <x v="70"/>
    <x v="0"/>
    <x v="7"/>
    <n v="0.01"/>
    <s v="1223"/>
    <s v="SINV.000469317"/>
    <d v="2024-01-08T00:00:00"/>
  </r>
  <r>
    <x v="124"/>
    <x v="124"/>
    <x v="0"/>
    <x v="7"/>
    <n v="-0.02"/>
    <s v="0524"/>
    <s v="SINV.000511841"/>
    <d v="2024-06-07T00:00:00"/>
  </r>
  <r>
    <x v="124"/>
    <x v="124"/>
    <x v="0"/>
    <x v="7"/>
    <n v="0.11"/>
    <s v="1223"/>
    <s v="SINV.000469389"/>
    <d v="2024-01-08T00:00:00"/>
  </r>
  <r>
    <x v="112"/>
    <x v="112"/>
    <x v="0"/>
    <x v="7"/>
    <n v="-0.04"/>
    <s v="0524"/>
    <s v="SINV.000511842"/>
    <d v="2024-06-07T00:00:00"/>
  </r>
  <r>
    <x v="112"/>
    <x v="112"/>
    <x v="0"/>
    <x v="7"/>
    <n v="0.2"/>
    <s v="1223"/>
    <s v="SINV.000469335"/>
    <d v="2024-01-08T00:00:00"/>
  </r>
  <r>
    <x v="0"/>
    <x v="0"/>
    <x v="0"/>
    <x v="8"/>
    <n v="412.22"/>
    <s v="ADJUSTMENT FOR NEGATIVE Y"/>
    <s v="SINV.000501563"/>
    <d v="2024-05-07T00:00:00"/>
  </r>
  <r>
    <x v="0"/>
    <x v="0"/>
    <x v="0"/>
    <x v="8"/>
    <n v="234.52"/>
    <s v="ADJUSTMENT FOR NEGATIVE Y"/>
    <s v="SINV.000459189"/>
    <d v="2023-12-11T00:00:00"/>
  </r>
  <r>
    <x v="0"/>
    <x v="0"/>
    <x v="0"/>
    <x v="8"/>
    <n v="385.2"/>
    <s v="ADJUSTMENT FOR NEGATIVE Y"/>
    <s v="SINV.000450639"/>
    <d v="2023-11-16T00:00:00"/>
  </r>
  <r>
    <x v="0"/>
    <x v="0"/>
    <x v="0"/>
    <x v="8"/>
    <n v="-0.88"/>
    <s v="ADJUSTMENT FOR NEGATIVE Y"/>
    <s v="SINV.000440163"/>
    <d v="2023-10-06T00:00:00"/>
  </r>
  <r>
    <x v="0"/>
    <x v="0"/>
    <x v="0"/>
    <x v="8"/>
    <n v="0.01"/>
    <s v="1223"/>
    <s v="SINV.000468394"/>
    <d v="2024-01-08T00:00:00"/>
  </r>
  <r>
    <x v="0"/>
    <x v="0"/>
    <x v="0"/>
    <x v="8"/>
    <n v="0.04"/>
    <s v="1023"/>
    <s v="SINV.000448087"/>
    <d v="2023-11-08T00:00:00"/>
  </r>
  <r>
    <x v="0"/>
    <x v="0"/>
    <x v="0"/>
    <x v="8"/>
    <n v="0.15"/>
    <s v="0923"/>
    <s v="SINV.000440905"/>
    <d v="2023-10-06T00:00:00"/>
  </r>
  <r>
    <x v="0"/>
    <x v="0"/>
    <x v="0"/>
    <x v="8"/>
    <n v="0.21"/>
    <s v="0823"/>
    <s v="SINV.000433450"/>
    <d v="2023-09-08T00:00:00"/>
  </r>
  <r>
    <x v="0"/>
    <x v="0"/>
    <x v="0"/>
    <x v="8"/>
    <n v="0.26"/>
    <s v="0723"/>
    <s v="SINV.000425406"/>
    <d v="2023-08-08T00:00:00"/>
  </r>
  <r>
    <x v="125"/>
    <x v="125"/>
    <x v="0"/>
    <x v="8"/>
    <n v="0.56000000000000005"/>
    <s v="ADJUSTMENT FOR NEGATIVE Y"/>
    <s v="SINV.000501564"/>
    <d v="2024-05-07T00:00:00"/>
  </r>
  <r>
    <x v="125"/>
    <x v="125"/>
    <x v="0"/>
    <x v="8"/>
    <n v="0.32"/>
    <s v="ADJUSTMENT FOR NEGATIVE Y"/>
    <s v="SINV.000459190"/>
    <d v="2023-12-11T00:00:00"/>
  </r>
  <r>
    <x v="125"/>
    <x v="125"/>
    <x v="0"/>
    <x v="8"/>
    <n v="0.52"/>
    <s v="ADJUSTMENT FOR NEGATIVE Y"/>
    <s v="SINV.000450640"/>
    <d v="2023-11-16T00:00:00"/>
  </r>
  <r>
    <x v="75"/>
    <x v="75"/>
    <x v="0"/>
    <x v="8"/>
    <n v="5.3"/>
    <s v="ADJUSTMENT FOR NEGATIVE Y"/>
    <s v="SINV.000501565"/>
    <d v="2024-05-07T00:00:00"/>
  </r>
  <r>
    <x v="75"/>
    <x v="75"/>
    <x v="0"/>
    <x v="8"/>
    <n v="1.75"/>
    <s v="ADJUSTMENT FOR NEGATIVE Y"/>
    <s v="SINV.000459191"/>
    <d v="2023-12-11T00:00:00"/>
  </r>
  <r>
    <x v="75"/>
    <x v="75"/>
    <x v="0"/>
    <x v="8"/>
    <n v="2.87"/>
    <s v="ADJUSTMENT FOR NEGATIVE Y"/>
    <s v="SINV.000450641"/>
    <d v="2023-11-16T00:00:00"/>
  </r>
  <r>
    <x v="75"/>
    <x v="75"/>
    <x v="0"/>
    <x v="8"/>
    <n v="-0.01"/>
    <s v="ADJUSTMENT FOR NEGATIVE Y"/>
    <s v="SINV.000440164"/>
    <d v="2023-10-06T00:00:00"/>
  </r>
  <r>
    <x v="1"/>
    <x v="1"/>
    <x v="0"/>
    <x v="8"/>
    <n v="560.79"/>
    <s v="ADJUSTMENT FOR NEGATIVE Y"/>
    <s v="SINV.000501566"/>
    <d v="2024-05-07T00:00:00"/>
  </r>
  <r>
    <x v="1"/>
    <x v="1"/>
    <x v="0"/>
    <x v="8"/>
    <n v="319.04000000000002"/>
    <s v="ADJUSTMENT FOR NEGATIVE Y"/>
    <s v="SINV.000459192"/>
    <d v="2023-12-11T00:00:00"/>
  </r>
  <r>
    <x v="1"/>
    <x v="1"/>
    <x v="0"/>
    <x v="8"/>
    <n v="524.03"/>
    <s v="ADJUSTMENT FOR NEGATIVE Y"/>
    <s v="SINV.000450642"/>
    <d v="2023-11-16T00:00:00"/>
  </r>
  <r>
    <x v="1"/>
    <x v="1"/>
    <x v="0"/>
    <x v="8"/>
    <n v="-1.2"/>
    <s v="ADJUSTMENT FOR NEGATIVE Y"/>
    <s v="SINV.000440165"/>
    <d v="2023-10-06T00:00:00"/>
  </r>
  <r>
    <x v="1"/>
    <x v="1"/>
    <x v="0"/>
    <x v="8"/>
    <n v="0.01"/>
    <s v="1223"/>
    <s v="SINV.000468415"/>
    <d v="2024-01-08T00:00:00"/>
  </r>
  <r>
    <x v="1"/>
    <x v="1"/>
    <x v="0"/>
    <x v="8"/>
    <n v="0.06"/>
    <s v="1023"/>
    <s v="SINV.000448097"/>
    <d v="2023-11-08T00:00:00"/>
  </r>
  <r>
    <x v="1"/>
    <x v="1"/>
    <x v="0"/>
    <x v="8"/>
    <n v="0.2"/>
    <s v="0923"/>
    <s v="SINV.000440906"/>
    <d v="2023-10-06T00:00:00"/>
  </r>
  <r>
    <x v="1"/>
    <x v="1"/>
    <x v="0"/>
    <x v="8"/>
    <n v="0.28999999999999998"/>
    <s v="0823"/>
    <s v="SINV.000433451"/>
    <d v="2023-09-08T00:00:00"/>
  </r>
  <r>
    <x v="1"/>
    <x v="1"/>
    <x v="0"/>
    <x v="8"/>
    <n v="0.35"/>
    <s v="0723"/>
    <s v="SINV.000425419"/>
    <d v="2023-08-08T00:00:00"/>
  </r>
  <r>
    <x v="76"/>
    <x v="76"/>
    <x v="0"/>
    <x v="8"/>
    <n v="508.47"/>
    <s v="ADJUSTMENT FOR NEGATIVE Y"/>
    <s v="SINV.000501567"/>
    <d v="2024-05-07T00:00:00"/>
  </r>
  <r>
    <x v="76"/>
    <x v="76"/>
    <x v="0"/>
    <x v="8"/>
    <n v="289.27"/>
    <s v="ADJUSTMENT FOR NEGATIVE Y"/>
    <s v="SINV.000459193"/>
    <d v="2023-12-11T00:00:00"/>
  </r>
  <r>
    <x v="76"/>
    <x v="76"/>
    <x v="0"/>
    <x v="8"/>
    <n v="475.14"/>
    <s v="ADJUSTMENT FOR NEGATIVE Y"/>
    <s v="SINV.000450643"/>
    <d v="2023-11-16T00:00:00"/>
  </r>
  <r>
    <x v="76"/>
    <x v="76"/>
    <x v="0"/>
    <x v="8"/>
    <n v="-1.08"/>
    <s v="ADJUSTMENT FOR NEGATIVE Y"/>
    <s v="SINV.000440166"/>
    <d v="2023-10-06T00:00:00"/>
  </r>
  <r>
    <x v="76"/>
    <x v="76"/>
    <x v="0"/>
    <x v="8"/>
    <n v="0.01"/>
    <s v="1223"/>
    <s v="SINV.000468424"/>
    <d v="2024-01-08T00:00:00"/>
  </r>
  <r>
    <x v="76"/>
    <x v="76"/>
    <x v="0"/>
    <x v="8"/>
    <n v="0.05"/>
    <s v="1023"/>
    <s v="SINV.000448101"/>
    <d v="2023-11-08T00:00:00"/>
  </r>
  <r>
    <x v="76"/>
    <x v="76"/>
    <x v="0"/>
    <x v="8"/>
    <n v="0.18"/>
    <s v="0923"/>
    <s v="SINV.000440907"/>
    <d v="2023-10-06T00:00:00"/>
  </r>
  <r>
    <x v="76"/>
    <x v="76"/>
    <x v="0"/>
    <x v="8"/>
    <n v="0.26"/>
    <s v="0823"/>
    <s v="SINV.000433452"/>
    <d v="2023-09-08T00:00:00"/>
  </r>
  <r>
    <x v="76"/>
    <x v="76"/>
    <x v="0"/>
    <x v="8"/>
    <n v="0.32"/>
    <s v="0723"/>
    <s v="SINV.000425424"/>
    <d v="2023-08-08T00:00:00"/>
  </r>
  <r>
    <x v="2"/>
    <x v="2"/>
    <x v="0"/>
    <x v="8"/>
    <n v="2340.81"/>
    <s v="ADJUSTMENT FOR NEGATIVE Y"/>
    <s v="SINV.000501568"/>
    <d v="2024-05-07T00:00:00"/>
  </r>
  <r>
    <x v="2"/>
    <x v="2"/>
    <x v="0"/>
    <x v="8"/>
    <n v="1331.71"/>
    <s v="ADJUSTMENT FOR NEGATIVE Y"/>
    <s v="SINV.000459194"/>
    <d v="2023-12-11T00:00:00"/>
  </r>
  <r>
    <x v="2"/>
    <x v="2"/>
    <x v="0"/>
    <x v="8"/>
    <n v="2187.36"/>
    <s v="ADJUSTMENT FOR NEGATIVE Y"/>
    <s v="SINV.000450644"/>
    <d v="2023-11-16T00:00:00"/>
  </r>
  <r>
    <x v="2"/>
    <x v="2"/>
    <x v="0"/>
    <x v="8"/>
    <n v="-4.99"/>
    <s v="ADJUSTMENT FOR NEGATIVE Y"/>
    <s v="SINV.000440168"/>
    <d v="2023-10-06T00:00:00"/>
  </r>
  <r>
    <x v="2"/>
    <x v="2"/>
    <x v="0"/>
    <x v="8"/>
    <n v="0.02"/>
    <s v="1223"/>
    <s v="SINV.000468432"/>
    <d v="2024-01-08T00:00:00"/>
  </r>
  <r>
    <x v="2"/>
    <x v="2"/>
    <x v="0"/>
    <x v="8"/>
    <n v="0.24"/>
    <s v="1023"/>
    <s v="SINV.000448105"/>
    <d v="2023-11-08T00:00:00"/>
  </r>
  <r>
    <x v="2"/>
    <x v="2"/>
    <x v="0"/>
    <x v="8"/>
    <n v="0.85"/>
    <s v="0923"/>
    <s v="SINV.000440985"/>
    <d v="2023-10-06T00:00:00"/>
  </r>
  <r>
    <x v="2"/>
    <x v="2"/>
    <x v="0"/>
    <x v="8"/>
    <n v="1.21"/>
    <s v="0823"/>
    <s v="SINV.000433453"/>
    <d v="2023-09-08T00:00:00"/>
  </r>
  <r>
    <x v="2"/>
    <x v="2"/>
    <x v="0"/>
    <x v="8"/>
    <n v="1.47"/>
    <s v="0723"/>
    <s v="SINV.000425429"/>
    <d v="2023-08-08T00:00:00"/>
  </r>
  <r>
    <x v="77"/>
    <x v="77"/>
    <x v="0"/>
    <x v="8"/>
    <n v="4.63"/>
    <s v="ADJUSTMENT FOR NEGATIVE Y"/>
    <s v="SINV.000501569"/>
    <d v="2024-05-07T00:00:00"/>
  </r>
  <r>
    <x v="77"/>
    <x v="77"/>
    <x v="0"/>
    <x v="8"/>
    <n v="2.63"/>
    <s v="ADJUSTMENT FOR NEGATIVE Y"/>
    <s v="SINV.000459195"/>
    <d v="2023-12-11T00:00:00"/>
  </r>
  <r>
    <x v="77"/>
    <x v="77"/>
    <x v="0"/>
    <x v="8"/>
    <n v="4.33"/>
    <s v="ADJUSTMENT FOR NEGATIVE Y"/>
    <s v="SINV.000450645"/>
    <d v="2023-11-16T00:00:00"/>
  </r>
  <r>
    <x v="77"/>
    <x v="77"/>
    <x v="0"/>
    <x v="8"/>
    <n v="-0.01"/>
    <s v="ADJUSTMENT FOR NEGATIVE Y"/>
    <s v="SINV.000440169"/>
    <d v="2023-10-06T00:00:00"/>
  </r>
  <r>
    <x v="3"/>
    <x v="3"/>
    <x v="0"/>
    <x v="8"/>
    <n v="42.37"/>
    <s v="ADJUSTMENT FOR NEGATIVE Y"/>
    <s v="SINV.000501570"/>
    <d v="2024-05-07T00:00:00"/>
  </r>
  <r>
    <x v="3"/>
    <x v="3"/>
    <x v="0"/>
    <x v="8"/>
    <n v="13.98"/>
    <s v="ADJUSTMENT FOR NEGATIVE Y"/>
    <s v="SINV.000459196"/>
    <d v="2023-12-11T00:00:00"/>
  </r>
  <r>
    <x v="3"/>
    <x v="3"/>
    <x v="0"/>
    <x v="8"/>
    <n v="22.96"/>
    <s v="ADJUSTMENT FOR NEGATIVE Y"/>
    <s v="SINV.000450646"/>
    <d v="2023-11-16T00:00:00"/>
  </r>
  <r>
    <x v="3"/>
    <x v="3"/>
    <x v="0"/>
    <x v="8"/>
    <n v="-0.05"/>
    <s v="ADJUSTMENT FOR NEGATIVE Y"/>
    <s v="SINV.000440173"/>
    <d v="2023-10-06T00:00:00"/>
  </r>
  <r>
    <x v="3"/>
    <x v="3"/>
    <x v="0"/>
    <x v="8"/>
    <n v="0.01"/>
    <s v="0923"/>
    <s v="SINV.000440986"/>
    <d v="2023-10-06T00:00:00"/>
  </r>
  <r>
    <x v="3"/>
    <x v="3"/>
    <x v="0"/>
    <x v="8"/>
    <n v="0.01"/>
    <s v="0823"/>
    <s v="SINV.000433543"/>
    <d v="2023-09-08T00:00:00"/>
  </r>
  <r>
    <x v="5"/>
    <x v="5"/>
    <x v="0"/>
    <x v="8"/>
    <n v="202.2"/>
    <s v="ADJUSTMENT FOR NEGATIVE Y"/>
    <s v="SINV.000501571"/>
    <d v="2024-05-07T00:00:00"/>
  </r>
  <r>
    <x v="5"/>
    <x v="5"/>
    <x v="0"/>
    <x v="8"/>
    <n v="115.03"/>
    <s v="ADJUSTMENT FOR NEGATIVE Y"/>
    <s v="SINV.000459197"/>
    <d v="2023-12-11T00:00:00"/>
  </r>
  <r>
    <x v="5"/>
    <x v="5"/>
    <x v="0"/>
    <x v="8"/>
    <n v="188.94"/>
    <s v="ADJUSTMENT FOR NEGATIVE Y"/>
    <s v="SINV.000450647"/>
    <d v="2023-11-16T00:00:00"/>
  </r>
  <r>
    <x v="5"/>
    <x v="5"/>
    <x v="0"/>
    <x v="8"/>
    <n v="-0.43"/>
    <s v="ADJUSTMENT FOR NEGATIVE Y"/>
    <s v="SINV.000440174"/>
    <d v="2023-10-06T00:00:00"/>
  </r>
  <r>
    <x v="5"/>
    <x v="5"/>
    <x v="0"/>
    <x v="8"/>
    <n v="0.02"/>
    <s v="1023"/>
    <s v="SINV.000448121"/>
    <d v="2023-11-08T00:00:00"/>
  </r>
  <r>
    <x v="5"/>
    <x v="5"/>
    <x v="0"/>
    <x v="8"/>
    <n v="7.0000000000000007E-2"/>
    <s v="0923"/>
    <s v="SINV.000440987"/>
    <d v="2023-10-06T00:00:00"/>
  </r>
  <r>
    <x v="5"/>
    <x v="5"/>
    <x v="0"/>
    <x v="8"/>
    <n v="0.1"/>
    <s v="0823"/>
    <s v="SINV.000433544"/>
    <d v="2023-09-08T00:00:00"/>
  </r>
  <r>
    <x v="5"/>
    <x v="5"/>
    <x v="0"/>
    <x v="8"/>
    <n v="0.13"/>
    <s v="0723"/>
    <s v="SINV.000425446"/>
    <d v="2023-08-08T00:00:00"/>
  </r>
  <r>
    <x v="78"/>
    <x v="78"/>
    <x v="0"/>
    <x v="8"/>
    <n v="0.18"/>
    <s v="ADJUSTMENT FOR NEGATIVE Y"/>
    <s v="SINV.000501572"/>
    <d v="2024-05-07T00:00:00"/>
  </r>
  <r>
    <x v="78"/>
    <x v="78"/>
    <x v="0"/>
    <x v="8"/>
    <n v="0.1"/>
    <s v="ADJUSTMENT FOR NEGATIVE Y"/>
    <s v="SINV.000459198"/>
    <d v="2023-12-11T00:00:00"/>
  </r>
  <r>
    <x v="78"/>
    <x v="78"/>
    <x v="0"/>
    <x v="8"/>
    <n v="0.17"/>
    <s v="ADJUSTMENT FOR NEGATIVE Y"/>
    <s v="SINV.000450648"/>
    <d v="2023-11-16T00:00:00"/>
  </r>
  <r>
    <x v="126"/>
    <x v="126"/>
    <x v="0"/>
    <x v="8"/>
    <n v="47.68"/>
    <s v="ADJUSTMENT FOR NEGATIVE Y"/>
    <s v="SINV.000501688"/>
    <d v="2024-05-07T00:00:00"/>
  </r>
  <r>
    <x v="126"/>
    <x v="126"/>
    <x v="0"/>
    <x v="8"/>
    <n v="27.13"/>
    <s v="ADJUSTMENT FOR NEGATIVE Y"/>
    <s v="SINV.000459314"/>
    <d v="2023-12-11T00:00:00"/>
  </r>
  <r>
    <x v="126"/>
    <x v="126"/>
    <x v="0"/>
    <x v="8"/>
    <n v="44.56"/>
    <s v="ADJUSTMENT FOR NEGATIVE Y"/>
    <s v="SINV.000450764"/>
    <d v="2023-11-16T00:00:00"/>
  </r>
  <r>
    <x v="126"/>
    <x v="126"/>
    <x v="0"/>
    <x v="8"/>
    <n v="-0.1"/>
    <s v="ADJUSTMENT FOR NEGATIVE Y"/>
    <s v="SINV.000440315"/>
    <d v="2023-10-06T00:00:00"/>
  </r>
  <r>
    <x v="126"/>
    <x v="126"/>
    <x v="0"/>
    <x v="8"/>
    <n v="0.01"/>
    <s v="1023"/>
    <s v="SINV.000448598"/>
    <d v="2023-11-08T00:00:00"/>
  </r>
  <r>
    <x v="126"/>
    <x v="126"/>
    <x v="0"/>
    <x v="8"/>
    <n v="0.02"/>
    <s v="0923"/>
    <s v="SINV.000440913"/>
    <d v="2023-10-06T00:00:00"/>
  </r>
  <r>
    <x v="126"/>
    <x v="126"/>
    <x v="0"/>
    <x v="8"/>
    <n v="0.03"/>
    <s v="0823"/>
    <s v="SINV.000433461"/>
    <d v="2023-09-08T00:00:00"/>
  </r>
  <r>
    <x v="126"/>
    <x v="126"/>
    <x v="0"/>
    <x v="8"/>
    <n v="0.03"/>
    <s v="0723"/>
    <s v="SINV.000426023"/>
    <d v="2023-08-08T00:00:00"/>
  </r>
  <r>
    <x v="127"/>
    <x v="127"/>
    <x v="0"/>
    <x v="8"/>
    <n v="0.06"/>
    <s v="ADJUSTMENT FOR NEGATIVE Y"/>
    <s v="SINV.000501573"/>
    <d v="2024-05-07T00:00:00"/>
  </r>
  <r>
    <x v="127"/>
    <x v="127"/>
    <x v="0"/>
    <x v="8"/>
    <n v="0.03"/>
    <s v="ADJUSTMENT FOR NEGATIVE Y"/>
    <s v="SINV.000459199"/>
    <d v="2023-12-11T00:00:00"/>
  </r>
  <r>
    <x v="127"/>
    <x v="127"/>
    <x v="0"/>
    <x v="8"/>
    <n v="0.06"/>
    <s v="ADJUSTMENT FOR NEGATIVE Y"/>
    <s v="SINV.000450649"/>
    <d v="2023-11-16T00:00:00"/>
  </r>
  <r>
    <x v="6"/>
    <x v="6"/>
    <x v="0"/>
    <x v="8"/>
    <n v="2413.41"/>
    <s v="ADJUSTMENT FOR NEGATIVE Y"/>
    <s v="SINV.000501574"/>
    <d v="2024-05-07T00:00:00"/>
  </r>
  <r>
    <x v="6"/>
    <x v="6"/>
    <x v="0"/>
    <x v="8"/>
    <n v="1373.01"/>
    <s v="ADJUSTMENT FOR NEGATIVE Y"/>
    <s v="SINV.000459200"/>
    <d v="2023-12-11T00:00:00"/>
  </r>
  <r>
    <x v="6"/>
    <x v="6"/>
    <x v="0"/>
    <x v="8"/>
    <n v="2255.19"/>
    <s v="ADJUSTMENT FOR NEGATIVE Y"/>
    <s v="SINV.000450650"/>
    <d v="2023-11-16T00:00:00"/>
  </r>
  <r>
    <x v="6"/>
    <x v="6"/>
    <x v="0"/>
    <x v="8"/>
    <n v="-5.14"/>
    <s v="ADJUSTMENT FOR NEGATIVE Y"/>
    <s v="SINV.000440175"/>
    <d v="2023-10-06T00:00:00"/>
  </r>
  <r>
    <x v="6"/>
    <x v="6"/>
    <x v="0"/>
    <x v="8"/>
    <n v="0.02"/>
    <s v="1223"/>
    <s v="SINV.000468474"/>
    <d v="2024-01-08T00:00:00"/>
  </r>
  <r>
    <x v="6"/>
    <x v="6"/>
    <x v="0"/>
    <x v="8"/>
    <n v="0.25"/>
    <s v="1023"/>
    <s v="SINV.000448131"/>
    <d v="2023-11-08T00:00:00"/>
  </r>
  <r>
    <x v="6"/>
    <x v="6"/>
    <x v="0"/>
    <x v="8"/>
    <n v="0.87"/>
    <s v="0923"/>
    <s v="SINV.000440982"/>
    <d v="2023-10-06T00:00:00"/>
  </r>
  <r>
    <x v="6"/>
    <x v="6"/>
    <x v="0"/>
    <x v="8"/>
    <n v="1.25"/>
    <s v="0823"/>
    <s v="SINV.000433538"/>
    <d v="2023-09-08T00:00:00"/>
  </r>
  <r>
    <x v="6"/>
    <x v="6"/>
    <x v="0"/>
    <x v="8"/>
    <n v="1.51"/>
    <s v="0723"/>
    <s v="SINV.000425458"/>
    <d v="2023-08-08T00:00:00"/>
  </r>
  <r>
    <x v="79"/>
    <x v="79"/>
    <x v="0"/>
    <x v="8"/>
    <n v="16.23"/>
    <s v="ADJUSTMENT FOR NEGATIVE Y"/>
    <s v="SINV.000501576"/>
    <d v="2024-05-07T00:00:00"/>
  </r>
  <r>
    <x v="79"/>
    <x v="79"/>
    <x v="0"/>
    <x v="8"/>
    <n v="9.23"/>
    <s v="ADJUSTMENT FOR NEGATIVE Y"/>
    <s v="SINV.000459201"/>
    <d v="2023-12-11T00:00:00"/>
  </r>
  <r>
    <x v="79"/>
    <x v="79"/>
    <x v="0"/>
    <x v="8"/>
    <n v="15.16"/>
    <s v="ADJUSTMENT FOR NEGATIVE Y"/>
    <s v="SINV.000450651"/>
    <d v="2023-11-16T00:00:00"/>
  </r>
  <r>
    <x v="79"/>
    <x v="79"/>
    <x v="0"/>
    <x v="8"/>
    <n v="-0.03"/>
    <s v="ADJUSTMENT FOR NEGATIVE Y"/>
    <s v="SINV.000440177"/>
    <d v="2023-10-06T00:00:00"/>
  </r>
  <r>
    <x v="79"/>
    <x v="79"/>
    <x v="0"/>
    <x v="8"/>
    <n v="0.01"/>
    <s v="0923"/>
    <s v="SINV.000440983"/>
    <d v="2023-10-06T00:00:00"/>
  </r>
  <r>
    <x v="79"/>
    <x v="79"/>
    <x v="0"/>
    <x v="8"/>
    <n v="0.01"/>
    <s v="0823"/>
    <s v="SINV.000433539"/>
    <d v="2023-09-08T00:00:00"/>
  </r>
  <r>
    <x v="79"/>
    <x v="79"/>
    <x v="0"/>
    <x v="8"/>
    <n v="0.01"/>
    <s v="0723"/>
    <s v="SINV.000425463"/>
    <d v="2023-08-08T00:00:00"/>
  </r>
  <r>
    <x v="8"/>
    <x v="8"/>
    <x v="0"/>
    <x v="8"/>
    <n v="479.61"/>
    <s v="ADJUSTMENT FOR NEGATIVE Y"/>
    <s v="SINV.000501577"/>
    <d v="2024-05-07T00:00:00"/>
  </r>
  <r>
    <x v="8"/>
    <x v="8"/>
    <x v="0"/>
    <x v="8"/>
    <n v="272.86"/>
    <s v="ADJUSTMENT FOR NEGATIVE Y"/>
    <s v="SINV.000459202"/>
    <d v="2023-12-11T00:00:00"/>
  </r>
  <r>
    <x v="8"/>
    <x v="8"/>
    <x v="0"/>
    <x v="8"/>
    <n v="448.17"/>
    <s v="ADJUSTMENT FOR NEGATIVE Y"/>
    <s v="SINV.000450652"/>
    <d v="2023-11-16T00:00:00"/>
  </r>
  <r>
    <x v="8"/>
    <x v="8"/>
    <x v="0"/>
    <x v="8"/>
    <n v="-1.02"/>
    <s v="ADJUSTMENT FOR NEGATIVE Y"/>
    <s v="SINV.000440178"/>
    <d v="2023-10-06T00:00:00"/>
  </r>
  <r>
    <x v="8"/>
    <x v="8"/>
    <x v="0"/>
    <x v="8"/>
    <n v="0.01"/>
    <s v="1223"/>
    <s v="SINV.000468492"/>
    <d v="2024-01-08T00:00:00"/>
  </r>
  <r>
    <x v="8"/>
    <x v="8"/>
    <x v="0"/>
    <x v="8"/>
    <n v="0.05"/>
    <s v="1023"/>
    <s v="SINV.000448141"/>
    <d v="2023-11-08T00:00:00"/>
  </r>
  <r>
    <x v="8"/>
    <x v="8"/>
    <x v="0"/>
    <x v="8"/>
    <n v="0.17"/>
    <s v="0923"/>
    <s v="SINV.000440984"/>
    <d v="2023-10-06T00:00:00"/>
  </r>
  <r>
    <x v="8"/>
    <x v="8"/>
    <x v="0"/>
    <x v="8"/>
    <n v="0.25"/>
    <s v="0823"/>
    <s v="SINV.000433540"/>
    <d v="2023-09-08T00:00:00"/>
  </r>
  <r>
    <x v="8"/>
    <x v="8"/>
    <x v="0"/>
    <x v="8"/>
    <n v="0.3"/>
    <s v="0723"/>
    <s v="SINV.000425470"/>
    <d v="2023-08-08T00:00:00"/>
  </r>
  <r>
    <x v="80"/>
    <x v="80"/>
    <x v="0"/>
    <x v="8"/>
    <n v="10.78"/>
    <s v="ADJUSTMENT FOR NEGATIVE Y"/>
    <s v="SINV.000501578"/>
    <d v="2024-05-07T00:00:00"/>
  </r>
  <r>
    <x v="80"/>
    <x v="80"/>
    <x v="0"/>
    <x v="8"/>
    <n v="6.13"/>
    <s v="ADJUSTMENT FOR NEGATIVE Y"/>
    <s v="SINV.000459203"/>
    <d v="2023-12-11T00:00:00"/>
  </r>
  <r>
    <x v="80"/>
    <x v="80"/>
    <x v="0"/>
    <x v="8"/>
    <n v="10.07"/>
    <s v="ADJUSTMENT FOR NEGATIVE Y"/>
    <s v="SINV.000450653"/>
    <d v="2023-11-16T00:00:00"/>
  </r>
  <r>
    <x v="80"/>
    <x v="80"/>
    <x v="0"/>
    <x v="8"/>
    <n v="-0.02"/>
    <s v="ADJUSTMENT FOR NEGATIVE Y"/>
    <s v="SINV.000440179"/>
    <d v="2023-10-06T00:00:00"/>
  </r>
  <r>
    <x v="80"/>
    <x v="80"/>
    <x v="0"/>
    <x v="8"/>
    <n v="0.01"/>
    <s v="0823"/>
    <s v="SINV.000433541"/>
    <d v="2023-09-08T00:00:00"/>
  </r>
  <r>
    <x v="80"/>
    <x v="80"/>
    <x v="0"/>
    <x v="8"/>
    <n v="0.01"/>
    <s v="0723"/>
    <s v="SINV.000425475"/>
    <d v="2023-08-08T00:00:00"/>
  </r>
  <r>
    <x v="9"/>
    <x v="9"/>
    <x v="0"/>
    <x v="8"/>
    <n v="140.5"/>
    <s v="ADJUSTMENT FOR NEGATIVE Y"/>
    <s v="SINV.000501579"/>
    <d v="2024-05-07T00:00:00"/>
  </r>
  <r>
    <x v="9"/>
    <x v="9"/>
    <x v="0"/>
    <x v="8"/>
    <n v="79.930000000000007"/>
    <s v="ADJUSTMENT FOR NEGATIVE Y"/>
    <s v="SINV.000459204"/>
    <d v="2023-12-11T00:00:00"/>
  </r>
  <r>
    <x v="9"/>
    <x v="9"/>
    <x v="0"/>
    <x v="8"/>
    <n v="131.29"/>
    <s v="ADJUSTMENT FOR NEGATIVE Y"/>
    <s v="SINV.000450654"/>
    <d v="2023-11-16T00:00:00"/>
  </r>
  <r>
    <x v="9"/>
    <x v="9"/>
    <x v="0"/>
    <x v="8"/>
    <n v="-0.3"/>
    <s v="ADJUSTMENT FOR NEGATIVE Y"/>
    <s v="SINV.000440180"/>
    <d v="2023-10-06T00:00:00"/>
  </r>
  <r>
    <x v="9"/>
    <x v="9"/>
    <x v="0"/>
    <x v="8"/>
    <n v="0.02"/>
    <s v="1023"/>
    <s v="SINV.000448148"/>
    <d v="2023-11-08T00:00:00"/>
  </r>
  <r>
    <x v="9"/>
    <x v="9"/>
    <x v="0"/>
    <x v="8"/>
    <n v="0.05"/>
    <s v="0923"/>
    <s v="SINV.000440981"/>
    <d v="2023-10-06T00:00:00"/>
  </r>
  <r>
    <x v="9"/>
    <x v="9"/>
    <x v="0"/>
    <x v="8"/>
    <n v="7.0000000000000007E-2"/>
    <s v="0823"/>
    <s v="SINV.000433542"/>
    <d v="2023-09-08T00:00:00"/>
  </r>
  <r>
    <x v="9"/>
    <x v="9"/>
    <x v="0"/>
    <x v="8"/>
    <n v="0.09"/>
    <s v="0723"/>
    <s v="SINV.000425480"/>
    <d v="2023-08-08T00:00:00"/>
  </r>
  <r>
    <x v="10"/>
    <x v="10"/>
    <x v="0"/>
    <x v="8"/>
    <n v="5.52"/>
    <s v="ADJUSTMENT FOR NEGATIVE Y"/>
    <s v="SINV.000501580"/>
    <d v="2024-05-07T00:00:00"/>
  </r>
  <r>
    <x v="10"/>
    <x v="10"/>
    <x v="0"/>
    <x v="8"/>
    <n v="3.14"/>
    <s v="ADJUSTMENT FOR NEGATIVE Y"/>
    <s v="SINV.000459205"/>
    <d v="2023-12-11T00:00:00"/>
  </r>
  <r>
    <x v="10"/>
    <x v="10"/>
    <x v="0"/>
    <x v="8"/>
    <n v="5.16"/>
    <s v="ADJUSTMENT FOR NEGATIVE Y"/>
    <s v="SINV.000450655"/>
    <d v="2023-11-16T00:00:00"/>
  </r>
  <r>
    <x v="10"/>
    <x v="10"/>
    <x v="0"/>
    <x v="8"/>
    <n v="-0.01"/>
    <s v="ADJUSTMENT FOR NEGATIVE Y"/>
    <s v="SINV.000440182"/>
    <d v="2023-10-06T00:00:00"/>
  </r>
  <r>
    <x v="81"/>
    <x v="81"/>
    <x v="0"/>
    <x v="8"/>
    <n v="3.82"/>
    <s v="ADJUSTMENT FOR NEGATIVE Y"/>
    <s v="SINV.000501581"/>
    <d v="2024-05-07T00:00:00"/>
  </r>
  <r>
    <x v="81"/>
    <x v="81"/>
    <x v="0"/>
    <x v="8"/>
    <n v="2.17"/>
    <s v="ADJUSTMENT FOR NEGATIVE Y"/>
    <s v="SINV.000459206"/>
    <d v="2023-12-11T00:00:00"/>
  </r>
  <r>
    <x v="81"/>
    <x v="81"/>
    <x v="0"/>
    <x v="8"/>
    <n v="3.57"/>
    <s v="ADJUSTMENT FOR NEGATIVE Y"/>
    <s v="SINV.000450656"/>
    <d v="2023-11-16T00:00:00"/>
  </r>
  <r>
    <x v="81"/>
    <x v="81"/>
    <x v="0"/>
    <x v="8"/>
    <n v="-0.01"/>
    <s v="ADJUSTMENT FOR NEGATIVE Y"/>
    <s v="SINV.000440183"/>
    <d v="2023-10-06T00:00:00"/>
  </r>
  <r>
    <x v="115"/>
    <x v="115"/>
    <x v="0"/>
    <x v="8"/>
    <n v="10.3"/>
    <s v="ADJUSTMENT FOR NEGATIVE Y"/>
    <s v="SINV.000501582"/>
    <d v="2024-05-07T00:00:00"/>
  </r>
  <r>
    <x v="115"/>
    <x v="115"/>
    <x v="0"/>
    <x v="8"/>
    <n v="5.86"/>
    <s v="ADJUSTMENT FOR NEGATIVE Y"/>
    <s v="SINV.000459207"/>
    <d v="2023-12-11T00:00:00"/>
  </r>
  <r>
    <x v="115"/>
    <x v="115"/>
    <x v="0"/>
    <x v="8"/>
    <n v="9.6199999999999992"/>
    <s v="ADJUSTMENT FOR NEGATIVE Y"/>
    <s v="SINV.000450657"/>
    <d v="2023-11-16T00:00:00"/>
  </r>
  <r>
    <x v="115"/>
    <x v="115"/>
    <x v="0"/>
    <x v="8"/>
    <n v="-0.02"/>
    <s v="ADJUSTMENT FOR NEGATIVE Y"/>
    <s v="SINV.000440185"/>
    <d v="2023-10-06T00:00:00"/>
  </r>
  <r>
    <x v="115"/>
    <x v="115"/>
    <x v="0"/>
    <x v="8"/>
    <n v="0.01"/>
    <s v="0823"/>
    <s v="SINV.000433536"/>
    <d v="2023-09-08T00:00:00"/>
  </r>
  <r>
    <x v="115"/>
    <x v="115"/>
    <x v="0"/>
    <x v="8"/>
    <n v="0.01"/>
    <s v="0723"/>
    <s v="SINV.000425495"/>
    <d v="2023-08-08T00:00:00"/>
  </r>
  <r>
    <x v="116"/>
    <x v="116"/>
    <x v="0"/>
    <x v="8"/>
    <n v="7.41"/>
    <s v="ADJUSTMENT FOR NEGATIVE Y"/>
    <s v="SINV.000501583"/>
    <d v="2024-05-07T00:00:00"/>
  </r>
  <r>
    <x v="116"/>
    <x v="116"/>
    <x v="0"/>
    <x v="8"/>
    <n v="4.22"/>
    <s v="ADJUSTMENT FOR NEGATIVE Y"/>
    <s v="SINV.000459208"/>
    <d v="2023-12-11T00:00:00"/>
  </r>
  <r>
    <x v="116"/>
    <x v="116"/>
    <x v="0"/>
    <x v="8"/>
    <n v="6.93"/>
    <s v="ADJUSTMENT FOR NEGATIVE Y"/>
    <s v="SINV.000450658"/>
    <d v="2023-11-16T00:00:00"/>
  </r>
  <r>
    <x v="116"/>
    <x v="116"/>
    <x v="0"/>
    <x v="8"/>
    <n v="-0.02"/>
    <s v="ADJUSTMENT FOR NEGATIVE Y"/>
    <s v="SINV.000440186"/>
    <d v="2023-10-06T00:00:00"/>
  </r>
  <r>
    <x v="128"/>
    <x v="128"/>
    <x v="0"/>
    <x v="8"/>
    <n v="0.77"/>
    <s v="ADJUSTMENT FOR NEGATIVE Y"/>
    <s v="SINV.000501584"/>
    <d v="2024-05-07T00:00:00"/>
  </r>
  <r>
    <x v="128"/>
    <x v="128"/>
    <x v="0"/>
    <x v="8"/>
    <n v="0.44"/>
    <s v="ADJUSTMENT FOR NEGATIVE Y"/>
    <s v="SINV.000459209"/>
    <d v="2023-12-11T00:00:00"/>
  </r>
  <r>
    <x v="128"/>
    <x v="128"/>
    <x v="0"/>
    <x v="8"/>
    <n v="0.72"/>
    <s v="ADJUSTMENT FOR NEGATIVE Y"/>
    <s v="SINV.000450659"/>
    <d v="2023-11-16T00:00:00"/>
  </r>
  <r>
    <x v="129"/>
    <x v="129"/>
    <x v="0"/>
    <x v="8"/>
    <n v="0.2"/>
    <s v="ADJUSTMENT FOR NEGATIVE Y"/>
    <s v="SINV.000501686"/>
    <d v="2024-05-07T00:00:00"/>
  </r>
  <r>
    <x v="129"/>
    <x v="129"/>
    <x v="0"/>
    <x v="8"/>
    <n v="0.11"/>
    <s v="ADJUSTMENT FOR NEGATIVE Y"/>
    <s v="SINV.000459312"/>
    <d v="2023-12-11T00:00:00"/>
  </r>
  <r>
    <x v="129"/>
    <x v="129"/>
    <x v="0"/>
    <x v="8"/>
    <n v="0.19"/>
    <s v="ADJUSTMENT FOR NEGATIVE Y"/>
    <s v="SINV.000450762"/>
    <d v="2023-11-16T00:00:00"/>
  </r>
  <r>
    <x v="130"/>
    <x v="130"/>
    <x v="0"/>
    <x v="8"/>
    <n v="0.34"/>
    <s v="ADJUSTMENT FOR NEGATIVE Y"/>
    <s v="SINV.000501692"/>
    <d v="2024-05-07T00:00:00"/>
  </r>
  <r>
    <x v="130"/>
    <x v="130"/>
    <x v="0"/>
    <x v="8"/>
    <n v="0.19"/>
    <s v="ADJUSTMENT FOR NEGATIVE Y"/>
    <s v="SINV.000459316"/>
    <d v="2023-12-11T00:00:00"/>
  </r>
  <r>
    <x v="130"/>
    <x v="130"/>
    <x v="0"/>
    <x v="8"/>
    <n v="0.32"/>
    <s v="ADJUSTMENT FOR NEGATIVE Y"/>
    <s v="SINV.000450766"/>
    <d v="2023-11-16T00:00:00"/>
  </r>
  <r>
    <x v="11"/>
    <x v="11"/>
    <x v="0"/>
    <x v="8"/>
    <n v="34615.14"/>
    <s v="ADJUSTMENT FOR NEGATIVE Y"/>
    <s v="SINV.000501585"/>
    <d v="2024-05-07T00:00:00"/>
  </r>
  <r>
    <x v="11"/>
    <x v="11"/>
    <x v="0"/>
    <x v="8"/>
    <n v="19692.900000000001"/>
    <s v="ADJUSTMENT FOR NEGATIVE Y"/>
    <s v="SINV.000459210"/>
    <d v="2023-12-11T00:00:00"/>
  </r>
  <r>
    <x v="11"/>
    <x v="11"/>
    <x v="0"/>
    <x v="8"/>
    <n v="32345.87"/>
    <s v="ADJUSTMENT FOR NEGATIVE Y"/>
    <s v="SINV.000450660"/>
    <d v="2023-11-16T00:00:00"/>
  </r>
  <r>
    <x v="11"/>
    <x v="11"/>
    <x v="0"/>
    <x v="8"/>
    <n v="-73.78"/>
    <s v="ADJUSTMENT FOR NEGATIVE Y"/>
    <s v="SINV.000440188"/>
    <d v="2023-10-06T00:00:00"/>
  </r>
  <r>
    <x v="11"/>
    <x v="11"/>
    <x v="0"/>
    <x v="8"/>
    <n v="0.33"/>
    <s v="1223"/>
    <s v="SINV.000468548"/>
    <d v="2024-01-08T00:00:00"/>
  </r>
  <r>
    <x v="11"/>
    <x v="11"/>
    <x v="0"/>
    <x v="8"/>
    <n v="3.6"/>
    <s v="1023"/>
    <s v="SINV.000448170"/>
    <d v="2023-11-08T00:00:00"/>
  </r>
  <r>
    <x v="11"/>
    <x v="11"/>
    <x v="0"/>
    <x v="8"/>
    <n v="12.51"/>
    <s v="0923"/>
    <s v="SINV.000440975"/>
    <d v="2023-10-06T00:00:00"/>
  </r>
  <r>
    <x v="11"/>
    <x v="11"/>
    <x v="0"/>
    <x v="8"/>
    <n v="17.89"/>
    <s v="0823"/>
    <s v="SINV.000433537"/>
    <d v="2023-09-08T00:00:00"/>
  </r>
  <r>
    <x v="11"/>
    <x v="11"/>
    <x v="0"/>
    <x v="8"/>
    <n v="21.7"/>
    <s v="0723"/>
    <s v="SINV.000425508"/>
    <d v="2023-08-08T00:00:00"/>
  </r>
  <r>
    <x v="82"/>
    <x v="82"/>
    <x v="0"/>
    <x v="8"/>
    <n v="36.36"/>
    <s v="ADJUSTMENT FOR NEGATIVE Y"/>
    <s v="SINV.000501586"/>
    <d v="2024-05-07T00:00:00"/>
  </r>
  <r>
    <x v="82"/>
    <x v="82"/>
    <x v="0"/>
    <x v="8"/>
    <n v="20.69"/>
    <s v="ADJUSTMENT FOR NEGATIVE Y"/>
    <s v="SINV.000459211"/>
    <d v="2023-12-11T00:00:00"/>
  </r>
  <r>
    <x v="82"/>
    <x v="82"/>
    <x v="0"/>
    <x v="8"/>
    <n v="33.979999999999997"/>
    <s v="ADJUSTMENT FOR NEGATIVE Y"/>
    <s v="SINV.000450661"/>
    <d v="2023-11-16T00:00:00"/>
  </r>
  <r>
    <x v="82"/>
    <x v="82"/>
    <x v="0"/>
    <x v="8"/>
    <n v="-0.08"/>
    <s v="ADJUSTMENT FOR NEGATIVE Y"/>
    <s v="SINV.000440189"/>
    <d v="2023-10-06T00:00:00"/>
  </r>
  <r>
    <x v="82"/>
    <x v="82"/>
    <x v="0"/>
    <x v="8"/>
    <n v="0.01"/>
    <s v="0923"/>
    <s v="SINV.000440976"/>
    <d v="2023-10-06T00:00:00"/>
  </r>
  <r>
    <x v="82"/>
    <x v="82"/>
    <x v="0"/>
    <x v="8"/>
    <n v="0.02"/>
    <s v="0823"/>
    <s v="SINV.000433530"/>
    <d v="2023-09-08T00:00:00"/>
  </r>
  <r>
    <x v="82"/>
    <x v="82"/>
    <x v="0"/>
    <x v="8"/>
    <n v="0.02"/>
    <s v="0723"/>
    <s v="SINV.000425513"/>
    <d v="2023-08-08T00:00:00"/>
  </r>
  <r>
    <x v="12"/>
    <x v="12"/>
    <x v="0"/>
    <x v="8"/>
    <n v="1912.09"/>
    <s v="ADJUSTMENT FOR NEGATIVE Y"/>
    <s v="SINV.000501587"/>
    <d v="2024-05-07T00:00:00"/>
  </r>
  <r>
    <x v="12"/>
    <x v="12"/>
    <x v="0"/>
    <x v="8"/>
    <n v="1087.81"/>
    <s v="ADJUSTMENT FOR NEGATIVE Y"/>
    <s v="SINV.000459212"/>
    <d v="2023-12-11T00:00:00"/>
  </r>
  <r>
    <x v="12"/>
    <x v="12"/>
    <x v="0"/>
    <x v="8"/>
    <n v="1786.74"/>
    <s v="ADJUSTMENT FOR NEGATIVE Y"/>
    <s v="SINV.000450662"/>
    <d v="2023-11-16T00:00:00"/>
  </r>
  <r>
    <x v="12"/>
    <x v="12"/>
    <x v="0"/>
    <x v="8"/>
    <n v="-4.08"/>
    <s v="ADJUSTMENT FOR NEGATIVE Y"/>
    <s v="SINV.000440191"/>
    <d v="2023-10-06T00:00:00"/>
  </r>
  <r>
    <x v="12"/>
    <x v="12"/>
    <x v="0"/>
    <x v="8"/>
    <n v="0.02"/>
    <s v="1223"/>
    <s v="SINV.000468566"/>
    <d v="2024-01-08T00:00:00"/>
  </r>
  <r>
    <x v="12"/>
    <x v="12"/>
    <x v="0"/>
    <x v="8"/>
    <n v="0.2"/>
    <s v="1023"/>
    <s v="SINV.000448178"/>
    <d v="2023-11-08T00:00:00"/>
  </r>
  <r>
    <x v="12"/>
    <x v="12"/>
    <x v="0"/>
    <x v="8"/>
    <n v="0.69"/>
    <s v="0923"/>
    <s v="SINV.000440977"/>
    <d v="2023-10-06T00:00:00"/>
  </r>
  <r>
    <x v="12"/>
    <x v="12"/>
    <x v="0"/>
    <x v="8"/>
    <n v="0.99"/>
    <s v="0823"/>
    <s v="SINV.000433531"/>
    <d v="2023-09-08T00:00:00"/>
  </r>
  <r>
    <x v="12"/>
    <x v="12"/>
    <x v="0"/>
    <x v="8"/>
    <n v="1.2"/>
    <s v="0723"/>
    <s v="SINV.000425518"/>
    <d v="2023-08-08T00:00:00"/>
  </r>
  <r>
    <x v="13"/>
    <x v="13"/>
    <x v="0"/>
    <x v="8"/>
    <n v="5127.68"/>
    <s v="ADJUSTMENT FOR NEGATIVE Y"/>
    <s v="SINV.000501588"/>
    <d v="2024-05-07T00:00:00"/>
  </r>
  <r>
    <x v="13"/>
    <x v="13"/>
    <x v="0"/>
    <x v="8"/>
    <n v="2917.19"/>
    <s v="ADJUSTMENT FOR NEGATIVE Y"/>
    <s v="SINV.000459213"/>
    <d v="2023-12-11T00:00:00"/>
  </r>
  <r>
    <x v="13"/>
    <x v="13"/>
    <x v="0"/>
    <x v="8"/>
    <n v="4791.5200000000004"/>
    <s v="ADJUSTMENT FOR NEGATIVE Y"/>
    <s v="SINV.000450663"/>
    <d v="2023-11-16T00:00:00"/>
  </r>
  <r>
    <x v="13"/>
    <x v="13"/>
    <x v="0"/>
    <x v="8"/>
    <n v="-10.93"/>
    <s v="ADJUSTMENT FOR NEGATIVE Y"/>
    <s v="SINV.000440192"/>
    <d v="2023-10-06T00:00:00"/>
  </r>
  <r>
    <x v="13"/>
    <x v="13"/>
    <x v="0"/>
    <x v="8"/>
    <n v="0.05"/>
    <s v="1223"/>
    <s v="SINV.000468576"/>
    <d v="2024-01-08T00:00:00"/>
  </r>
  <r>
    <x v="13"/>
    <x v="13"/>
    <x v="0"/>
    <x v="8"/>
    <n v="0.53"/>
    <s v="1023"/>
    <s v="SINV.000448182"/>
    <d v="2023-11-08T00:00:00"/>
  </r>
  <r>
    <x v="13"/>
    <x v="13"/>
    <x v="0"/>
    <x v="8"/>
    <n v="1.85"/>
    <s v="0923"/>
    <s v="SINV.000440978"/>
    <d v="2023-10-06T00:00:00"/>
  </r>
  <r>
    <x v="13"/>
    <x v="13"/>
    <x v="0"/>
    <x v="8"/>
    <n v="2.65"/>
    <s v="0823"/>
    <s v="SINV.000433532"/>
    <d v="2023-09-08T00:00:00"/>
  </r>
  <r>
    <x v="13"/>
    <x v="13"/>
    <x v="0"/>
    <x v="8"/>
    <n v="3.21"/>
    <s v="0723"/>
    <s v="SINV.000425523"/>
    <d v="2023-08-08T00:00:00"/>
  </r>
  <r>
    <x v="15"/>
    <x v="15"/>
    <x v="0"/>
    <x v="8"/>
    <n v="41.05"/>
    <s v="ADJUSTMENT FOR NEGATIVE Y"/>
    <s v="SINV.000501589"/>
    <d v="2024-05-07T00:00:00"/>
  </r>
  <r>
    <x v="15"/>
    <x v="15"/>
    <x v="0"/>
    <x v="8"/>
    <n v="23.35"/>
    <s v="ADJUSTMENT FOR NEGATIVE Y"/>
    <s v="SINV.000459214"/>
    <d v="2023-12-11T00:00:00"/>
  </r>
  <r>
    <x v="15"/>
    <x v="15"/>
    <x v="0"/>
    <x v="8"/>
    <n v="38.36"/>
    <s v="ADJUSTMENT FOR NEGATIVE Y"/>
    <s v="SINV.000450664"/>
    <d v="2023-11-16T00:00:00"/>
  </r>
  <r>
    <x v="15"/>
    <x v="15"/>
    <x v="0"/>
    <x v="8"/>
    <n v="-0.09"/>
    <s v="ADJUSTMENT FOR NEGATIVE Y"/>
    <s v="SINV.000440194"/>
    <d v="2023-10-06T00:00:00"/>
  </r>
  <r>
    <x v="15"/>
    <x v="15"/>
    <x v="0"/>
    <x v="8"/>
    <n v="0.01"/>
    <s v="1023"/>
    <s v="SINV.000448190"/>
    <d v="2023-11-08T00:00:00"/>
  </r>
  <r>
    <x v="15"/>
    <x v="15"/>
    <x v="0"/>
    <x v="8"/>
    <n v="0.02"/>
    <s v="0923"/>
    <s v="SINV.000440979"/>
    <d v="2023-10-06T00:00:00"/>
  </r>
  <r>
    <x v="15"/>
    <x v="15"/>
    <x v="0"/>
    <x v="8"/>
    <n v="0.02"/>
    <s v="0823"/>
    <s v="SINV.000433533"/>
    <d v="2023-09-08T00:00:00"/>
  </r>
  <r>
    <x v="15"/>
    <x v="15"/>
    <x v="0"/>
    <x v="8"/>
    <n v="0.03"/>
    <s v="0723"/>
    <s v="SINV.000425530"/>
    <d v="2023-08-08T00:00:00"/>
  </r>
  <r>
    <x v="16"/>
    <x v="16"/>
    <x v="0"/>
    <x v="8"/>
    <n v="7762.89"/>
    <s v="ADJUSTMENT FOR NEGATIVE Y"/>
    <s v="SINV.000501590"/>
    <d v="2024-05-07T00:00:00"/>
  </r>
  <r>
    <x v="16"/>
    <x v="16"/>
    <x v="0"/>
    <x v="8"/>
    <n v="4416.38"/>
    <s v="ADJUSTMENT FOR NEGATIVE Y"/>
    <s v="SINV.000459215"/>
    <d v="2023-12-11T00:00:00"/>
  </r>
  <r>
    <x v="16"/>
    <x v="16"/>
    <x v="0"/>
    <x v="8"/>
    <n v="7253.97"/>
    <s v="ADJUSTMENT FOR NEGATIVE Y"/>
    <s v="SINV.000450665"/>
    <d v="2023-11-16T00:00:00"/>
  </r>
  <r>
    <x v="16"/>
    <x v="16"/>
    <x v="0"/>
    <x v="8"/>
    <n v="-16.55"/>
    <s v="ADJUSTMENT FOR NEGATIVE Y"/>
    <s v="SINV.000440195"/>
    <d v="2023-10-06T00:00:00"/>
  </r>
  <r>
    <x v="16"/>
    <x v="16"/>
    <x v="0"/>
    <x v="8"/>
    <n v="0.08"/>
    <s v="1223"/>
    <s v="SINV.000468594"/>
    <d v="2024-01-08T00:00:00"/>
  </r>
  <r>
    <x v="16"/>
    <x v="16"/>
    <x v="0"/>
    <x v="8"/>
    <n v="0.81"/>
    <s v="1023"/>
    <s v="SINV.000448194"/>
    <d v="2023-11-08T00:00:00"/>
  </r>
  <r>
    <x v="16"/>
    <x v="16"/>
    <x v="0"/>
    <x v="8"/>
    <n v="2.81"/>
    <s v="0923"/>
    <s v="SINV.000440980"/>
    <d v="2023-10-06T00:00:00"/>
  </r>
  <r>
    <x v="16"/>
    <x v="16"/>
    <x v="0"/>
    <x v="8"/>
    <n v="4.01"/>
    <s v="0823"/>
    <s v="SINV.000433534"/>
    <d v="2023-09-08T00:00:00"/>
  </r>
  <r>
    <x v="16"/>
    <x v="16"/>
    <x v="0"/>
    <x v="8"/>
    <n v="5.64"/>
    <s v="0723"/>
    <s v="SINV.000425535"/>
    <d v="2023-08-08T00:00:00"/>
  </r>
  <r>
    <x v="17"/>
    <x v="17"/>
    <x v="0"/>
    <x v="8"/>
    <n v="554.65"/>
    <s v="ADJUSTMENT FOR NEGATIVE Y"/>
    <s v="SINV.000459216"/>
    <d v="2023-12-11T00:00:00"/>
  </r>
  <r>
    <x v="17"/>
    <x v="17"/>
    <x v="0"/>
    <x v="8"/>
    <n v="911.02"/>
    <s v="ADJUSTMENT FOR NEGATIVE Y"/>
    <s v="SINV.000450666"/>
    <d v="2023-11-16T00:00:00"/>
  </r>
  <r>
    <x v="17"/>
    <x v="17"/>
    <x v="0"/>
    <x v="8"/>
    <n v="-2.08"/>
    <s v="ADJUSTMENT FOR NEGATIVE Y"/>
    <s v="SINV.000440197"/>
    <d v="2023-10-06T00:00:00"/>
  </r>
  <r>
    <x v="17"/>
    <x v="17"/>
    <x v="0"/>
    <x v="8"/>
    <n v="0.01"/>
    <s v="1223"/>
    <s v="SINV.000468603"/>
    <d v="2024-01-08T00:00:00"/>
  </r>
  <r>
    <x v="17"/>
    <x v="17"/>
    <x v="0"/>
    <x v="8"/>
    <n v="0.1"/>
    <s v="1023"/>
    <s v="SINV.000448198"/>
    <d v="2023-11-08T00:00:00"/>
  </r>
  <r>
    <x v="17"/>
    <x v="17"/>
    <x v="0"/>
    <x v="8"/>
    <n v="0.35"/>
    <s v="0923"/>
    <s v="SINV.000440971"/>
    <d v="2023-10-06T00:00:00"/>
  </r>
  <r>
    <x v="17"/>
    <x v="17"/>
    <x v="0"/>
    <x v="8"/>
    <n v="0.5"/>
    <s v="0823"/>
    <s v="SINV.000433535"/>
    <d v="2023-09-08T00:00:00"/>
  </r>
  <r>
    <x v="17"/>
    <x v="17"/>
    <x v="0"/>
    <x v="8"/>
    <n v="0.61"/>
    <s v="0723"/>
    <s v="SINV.000425540"/>
    <d v="2023-08-08T00:00:00"/>
  </r>
  <r>
    <x v="18"/>
    <x v="18"/>
    <x v="0"/>
    <x v="8"/>
    <n v="699.62"/>
    <s v="ADJUSTMENT FOR NEGATIVE Y"/>
    <s v="SINV.000501591"/>
    <d v="2024-05-07T00:00:00"/>
  </r>
  <r>
    <x v="18"/>
    <x v="18"/>
    <x v="0"/>
    <x v="8"/>
    <n v="231.3"/>
    <s v="ADJUSTMENT FOR NEGATIVE Y"/>
    <s v="SINV.000459217"/>
    <d v="2023-12-11T00:00:00"/>
  </r>
  <r>
    <x v="18"/>
    <x v="18"/>
    <x v="0"/>
    <x v="8"/>
    <n v="379.91"/>
    <s v="ADJUSTMENT FOR NEGATIVE Y"/>
    <s v="SINV.000450667"/>
    <d v="2023-11-16T00:00:00"/>
  </r>
  <r>
    <x v="18"/>
    <x v="18"/>
    <x v="0"/>
    <x v="8"/>
    <n v="-0.87"/>
    <s v="ADJUSTMENT FOR NEGATIVE Y"/>
    <s v="SINV.000440198"/>
    <d v="2023-10-06T00:00:00"/>
  </r>
  <r>
    <x v="18"/>
    <x v="18"/>
    <x v="0"/>
    <x v="8"/>
    <n v="0.04"/>
    <s v="1023"/>
    <s v="SINV.000448203"/>
    <d v="2023-11-08T00:00:00"/>
  </r>
  <r>
    <x v="18"/>
    <x v="18"/>
    <x v="0"/>
    <x v="8"/>
    <n v="0.15"/>
    <s v="0923"/>
    <s v="SINV.000440972"/>
    <d v="2023-10-06T00:00:00"/>
  </r>
  <r>
    <x v="18"/>
    <x v="18"/>
    <x v="0"/>
    <x v="8"/>
    <n v="0.21"/>
    <s v="0823"/>
    <s v="SINV.000433524"/>
    <d v="2023-09-08T00:00:00"/>
  </r>
  <r>
    <x v="19"/>
    <x v="19"/>
    <x v="0"/>
    <x v="8"/>
    <n v="441.28"/>
    <s v="ADJUSTMENT FOR NEGATIVE Y"/>
    <s v="SINV.000501592"/>
    <d v="2024-05-07T00:00:00"/>
  </r>
  <r>
    <x v="19"/>
    <x v="19"/>
    <x v="0"/>
    <x v="8"/>
    <n v="251.05"/>
    <s v="ADJUSTMENT FOR NEGATIVE Y"/>
    <s v="SINV.000459218"/>
    <d v="2023-12-11T00:00:00"/>
  </r>
  <r>
    <x v="19"/>
    <x v="19"/>
    <x v="0"/>
    <x v="8"/>
    <n v="412.35"/>
    <s v="ADJUSTMENT FOR NEGATIVE Y"/>
    <s v="SINV.000450668"/>
    <d v="2023-11-16T00:00:00"/>
  </r>
  <r>
    <x v="19"/>
    <x v="19"/>
    <x v="0"/>
    <x v="8"/>
    <n v="-0.94"/>
    <s v="ADJUSTMENT FOR NEGATIVE Y"/>
    <s v="SINV.000440200"/>
    <d v="2023-10-06T00:00:00"/>
  </r>
  <r>
    <x v="19"/>
    <x v="19"/>
    <x v="0"/>
    <x v="8"/>
    <n v="0.01"/>
    <s v="1223"/>
    <s v="SINV.000468622"/>
    <d v="2024-01-08T00:00:00"/>
  </r>
  <r>
    <x v="19"/>
    <x v="19"/>
    <x v="0"/>
    <x v="8"/>
    <n v="0.05"/>
    <s v="1023"/>
    <s v="SINV.000448207"/>
    <d v="2023-11-08T00:00:00"/>
  </r>
  <r>
    <x v="19"/>
    <x v="19"/>
    <x v="0"/>
    <x v="8"/>
    <n v="0.16"/>
    <s v="0923"/>
    <s v="SINV.000440973"/>
    <d v="2023-10-06T00:00:00"/>
  </r>
  <r>
    <x v="19"/>
    <x v="19"/>
    <x v="0"/>
    <x v="8"/>
    <n v="0.23"/>
    <s v="0823"/>
    <s v="SINV.000433525"/>
    <d v="2023-09-08T00:00:00"/>
  </r>
  <r>
    <x v="19"/>
    <x v="19"/>
    <x v="0"/>
    <x v="8"/>
    <n v="0.28000000000000003"/>
    <s v="0723"/>
    <s v="SINV.000425549"/>
    <d v="2023-08-08T00:00:00"/>
  </r>
  <r>
    <x v="20"/>
    <x v="20"/>
    <x v="0"/>
    <x v="8"/>
    <n v="17.440000000000001"/>
    <s v="ADJUSTMENT FOR NEGATIVE Y"/>
    <s v="SINV.000501593"/>
    <d v="2024-05-07T00:00:00"/>
  </r>
  <r>
    <x v="20"/>
    <x v="20"/>
    <x v="0"/>
    <x v="8"/>
    <n v="9.92"/>
    <s v="ADJUSTMENT FOR NEGATIVE Y"/>
    <s v="SINV.000459219"/>
    <d v="2023-12-11T00:00:00"/>
  </r>
  <r>
    <x v="20"/>
    <x v="20"/>
    <x v="0"/>
    <x v="8"/>
    <n v="16.3"/>
    <s v="ADJUSTMENT FOR NEGATIVE Y"/>
    <s v="SINV.000450669"/>
    <d v="2023-11-16T00:00:00"/>
  </r>
  <r>
    <x v="20"/>
    <x v="20"/>
    <x v="0"/>
    <x v="8"/>
    <n v="-0.04"/>
    <s v="ADJUSTMENT FOR NEGATIVE Y"/>
    <s v="SINV.000440201"/>
    <d v="2023-10-06T00:00:00"/>
  </r>
  <r>
    <x v="20"/>
    <x v="20"/>
    <x v="0"/>
    <x v="8"/>
    <n v="0.01"/>
    <s v="0923"/>
    <s v="SINV.000440974"/>
    <d v="2023-10-06T00:00:00"/>
  </r>
  <r>
    <x v="20"/>
    <x v="20"/>
    <x v="0"/>
    <x v="8"/>
    <n v="0.01"/>
    <s v="0823"/>
    <s v="SINV.000433526"/>
    <d v="2023-09-08T00:00:00"/>
  </r>
  <r>
    <x v="20"/>
    <x v="20"/>
    <x v="0"/>
    <x v="8"/>
    <n v="0.01"/>
    <s v="0723"/>
    <s v="SINV.000425554"/>
    <d v="2023-08-08T00:00:00"/>
  </r>
  <r>
    <x v="83"/>
    <x v="83"/>
    <x v="0"/>
    <x v="8"/>
    <n v="11.16"/>
    <s v="ADJUSTMENT FOR NEGATIVE Y"/>
    <s v="SINV.000501594"/>
    <d v="2024-05-07T00:00:00"/>
  </r>
  <r>
    <x v="83"/>
    <x v="83"/>
    <x v="0"/>
    <x v="8"/>
    <n v="6.35"/>
    <s v="ADJUSTMENT FOR NEGATIVE Y"/>
    <s v="SINV.000459220"/>
    <d v="2023-12-11T00:00:00"/>
  </r>
  <r>
    <x v="83"/>
    <x v="83"/>
    <x v="0"/>
    <x v="8"/>
    <n v="10.43"/>
    <s v="ADJUSTMENT FOR NEGATIVE Y"/>
    <s v="SINV.000450670"/>
    <d v="2023-11-16T00:00:00"/>
  </r>
  <r>
    <x v="83"/>
    <x v="83"/>
    <x v="0"/>
    <x v="8"/>
    <n v="-0.02"/>
    <s v="ADJUSTMENT FOR NEGATIVE Y"/>
    <s v="SINV.000440203"/>
    <d v="2023-10-06T00:00:00"/>
  </r>
  <r>
    <x v="83"/>
    <x v="83"/>
    <x v="0"/>
    <x v="8"/>
    <n v="0.01"/>
    <s v="0823"/>
    <s v="SINV.000433527"/>
    <d v="2023-09-08T00:00:00"/>
  </r>
  <r>
    <x v="83"/>
    <x v="83"/>
    <x v="0"/>
    <x v="8"/>
    <n v="0.01"/>
    <s v="0723"/>
    <s v="SINV.000425559"/>
    <d v="2023-08-08T00:00:00"/>
  </r>
  <r>
    <x v="131"/>
    <x v="131"/>
    <x v="0"/>
    <x v="8"/>
    <n v="0.1"/>
    <s v="ADJUSTMENT FOR NEGATIVE Y"/>
    <s v="SINV.000501595"/>
    <d v="2024-05-07T00:00:00"/>
  </r>
  <r>
    <x v="131"/>
    <x v="131"/>
    <x v="0"/>
    <x v="8"/>
    <n v="0.06"/>
    <s v="ADJUSTMENT FOR NEGATIVE Y"/>
    <s v="SINV.000459221"/>
    <d v="2023-12-11T00:00:00"/>
  </r>
  <r>
    <x v="131"/>
    <x v="131"/>
    <x v="0"/>
    <x v="8"/>
    <n v="0.09"/>
    <s v="ADJUSTMENT FOR NEGATIVE Y"/>
    <s v="SINV.000450671"/>
    <d v="2023-11-16T00:00:00"/>
  </r>
  <r>
    <x v="21"/>
    <x v="21"/>
    <x v="0"/>
    <x v="8"/>
    <n v="72.77"/>
    <s v="ADJUSTMENT FOR NEGATIVE Y"/>
    <s v="SINV.000501596"/>
    <d v="2024-05-07T00:00:00"/>
  </r>
  <r>
    <x v="21"/>
    <x v="21"/>
    <x v="0"/>
    <x v="8"/>
    <n v="41.4"/>
    <s v="ADJUSTMENT FOR NEGATIVE Y"/>
    <s v="SINV.000459222"/>
    <d v="2023-12-11T00:00:00"/>
  </r>
  <r>
    <x v="21"/>
    <x v="21"/>
    <x v="0"/>
    <x v="8"/>
    <n v="68"/>
    <s v="ADJUSTMENT FOR NEGATIVE Y"/>
    <s v="SINV.000450672"/>
    <d v="2023-11-16T00:00:00"/>
  </r>
  <r>
    <x v="21"/>
    <x v="21"/>
    <x v="0"/>
    <x v="8"/>
    <n v="-0.16"/>
    <s v="ADJUSTMENT FOR NEGATIVE Y"/>
    <s v="SINV.000440204"/>
    <d v="2023-10-06T00:00:00"/>
  </r>
  <r>
    <x v="21"/>
    <x v="21"/>
    <x v="0"/>
    <x v="8"/>
    <n v="0.01"/>
    <s v="1023"/>
    <s v="SINV.000448220"/>
    <d v="2023-11-08T00:00:00"/>
  </r>
  <r>
    <x v="21"/>
    <x v="21"/>
    <x v="0"/>
    <x v="8"/>
    <n v="0.03"/>
    <s v="0923"/>
    <s v="SINV.000440967"/>
    <d v="2023-10-06T00:00:00"/>
  </r>
  <r>
    <x v="21"/>
    <x v="21"/>
    <x v="0"/>
    <x v="8"/>
    <n v="0.04"/>
    <s v="0823"/>
    <s v="SINV.000433528"/>
    <d v="2023-09-08T00:00:00"/>
  </r>
  <r>
    <x v="21"/>
    <x v="21"/>
    <x v="0"/>
    <x v="8"/>
    <n v="0.05"/>
    <s v="0723"/>
    <s v="SINV.000425567"/>
    <d v="2023-08-08T00:00:00"/>
  </r>
  <r>
    <x v="84"/>
    <x v="84"/>
    <x v="0"/>
    <x v="8"/>
    <n v="40.65"/>
    <s v="ADJUSTMENT FOR NEGATIVE Y"/>
    <s v="SINV.000501597"/>
    <d v="2024-05-07T00:00:00"/>
  </r>
  <r>
    <x v="84"/>
    <x v="84"/>
    <x v="0"/>
    <x v="8"/>
    <n v="23.13"/>
    <s v="ADJUSTMENT FOR NEGATIVE Y"/>
    <s v="SINV.000459223"/>
    <d v="2023-12-11T00:00:00"/>
  </r>
  <r>
    <x v="84"/>
    <x v="84"/>
    <x v="0"/>
    <x v="8"/>
    <n v="37.99"/>
    <s v="ADJUSTMENT FOR NEGATIVE Y"/>
    <s v="SINV.000450673"/>
    <d v="2023-11-16T00:00:00"/>
  </r>
  <r>
    <x v="84"/>
    <x v="84"/>
    <x v="0"/>
    <x v="8"/>
    <n v="-0.09"/>
    <s v="ADJUSTMENT FOR NEGATIVE Y"/>
    <s v="SINV.000440206"/>
    <d v="2023-10-06T00:00:00"/>
  </r>
  <r>
    <x v="84"/>
    <x v="84"/>
    <x v="0"/>
    <x v="8"/>
    <n v="0.02"/>
    <s v="0923"/>
    <s v="SINV.000440968"/>
    <d v="2023-10-06T00:00:00"/>
  </r>
  <r>
    <x v="84"/>
    <x v="84"/>
    <x v="0"/>
    <x v="8"/>
    <n v="0.02"/>
    <s v="0823"/>
    <s v="SINV.000433521"/>
    <d v="2023-09-08T00:00:00"/>
  </r>
  <r>
    <x v="84"/>
    <x v="84"/>
    <x v="0"/>
    <x v="8"/>
    <n v="0.03"/>
    <s v="0723"/>
    <s v="SINV.000425572"/>
    <d v="2023-08-08T00:00:00"/>
  </r>
  <r>
    <x v="22"/>
    <x v="22"/>
    <x v="0"/>
    <x v="8"/>
    <n v="2736.09"/>
    <s v="ADJUSTMENT FOR NEGATIVE Y"/>
    <s v="SINV.000501598"/>
    <d v="2024-05-07T00:00:00"/>
  </r>
  <r>
    <x v="22"/>
    <x v="22"/>
    <x v="0"/>
    <x v="8"/>
    <n v="1556.59"/>
    <s v="ADJUSTMENT FOR NEGATIVE Y"/>
    <s v="SINV.000459224"/>
    <d v="2023-12-11T00:00:00"/>
  </r>
  <r>
    <x v="22"/>
    <x v="22"/>
    <x v="0"/>
    <x v="8"/>
    <n v="2556.7199999999998"/>
    <s v="ADJUSTMENT FOR NEGATIVE Y"/>
    <s v="SINV.000450674"/>
    <d v="2023-11-16T00:00:00"/>
  </r>
  <r>
    <x v="22"/>
    <x v="22"/>
    <x v="0"/>
    <x v="8"/>
    <n v="-5.83"/>
    <s v="ADJUSTMENT FOR NEGATIVE Y"/>
    <s v="SINV.000440207"/>
    <d v="2023-10-06T00:00:00"/>
  </r>
  <r>
    <x v="22"/>
    <x v="22"/>
    <x v="0"/>
    <x v="8"/>
    <n v="0.03"/>
    <s v="1223"/>
    <s v="SINV.000468678"/>
    <d v="2024-01-08T00:00:00"/>
  </r>
  <r>
    <x v="22"/>
    <x v="22"/>
    <x v="0"/>
    <x v="8"/>
    <n v="0.28999999999999998"/>
    <s v="1023"/>
    <s v="SINV.000448231"/>
    <d v="2023-11-08T00:00:00"/>
  </r>
  <r>
    <x v="22"/>
    <x v="22"/>
    <x v="0"/>
    <x v="8"/>
    <n v="0.99"/>
    <s v="0923"/>
    <s v="SINV.000440969"/>
    <d v="2023-10-06T00:00:00"/>
  </r>
  <r>
    <x v="22"/>
    <x v="22"/>
    <x v="0"/>
    <x v="8"/>
    <n v="1.41"/>
    <s v="0823"/>
    <s v="SINV.000433522"/>
    <d v="2023-09-08T00:00:00"/>
  </r>
  <r>
    <x v="22"/>
    <x v="22"/>
    <x v="0"/>
    <x v="8"/>
    <n v="1.72"/>
    <s v="0723"/>
    <s v="SINV.000425580"/>
    <d v="2023-08-08T00:00:00"/>
  </r>
  <r>
    <x v="85"/>
    <x v="85"/>
    <x v="0"/>
    <x v="8"/>
    <n v="3.62"/>
    <s v="ADJUSTMENT FOR NEGATIVE Y"/>
    <s v="SINV.000501599"/>
    <d v="2024-05-07T00:00:00"/>
  </r>
  <r>
    <x v="85"/>
    <x v="85"/>
    <x v="0"/>
    <x v="8"/>
    <n v="2.06"/>
    <s v="ADJUSTMENT FOR NEGATIVE Y"/>
    <s v="SINV.000459225"/>
    <d v="2023-12-11T00:00:00"/>
  </r>
  <r>
    <x v="85"/>
    <x v="85"/>
    <x v="0"/>
    <x v="8"/>
    <n v="3.38"/>
    <s v="ADJUSTMENT FOR NEGATIVE Y"/>
    <s v="SINV.000450675"/>
    <d v="2023-11-16T00:00:00"/>
  </r>
  <r>
    <x v="85"/>
    <x v="85"/>
    <x v="0"/>
    <x v="8"/>
    <n v="-0.01"/>
    <s v="ADJUSTMENT FOR NEGATIVE Y"/>
    <s v="SINV.000440209"/>
    <d v="2023-10-06T00:00:00"/>
  </r>
  <r>
    <x v="23"/>
    <x v="23"/>
    <x v="0"/>
    <x v="8"/>
    <n v="41.35"/>
    <s v="ADJUSTMENT FOR NEGATIVE Y"/>
    <s v="SINV.000501600"/>
    <d v="2024-05-07T00:00:00"/>
  </r>
  <r>
    <x v="23"/>
    <x v="23"/>
    <x v="0"/>
    <x v="8"/>
    <n v="13.66"/>
    <s v="ADJUSTMENT FOR NEGATIVE Y"/>
    <s v="SINV.000459226"/>
    <d v="2023-12-11T00:00:00"/>
  </r>
  <r>
    <x v="23"/>
    <x v="23"/>
    <x v="0"/>
    <x v="8"/>
    <n v="22.44"/>
    <s v="ADJUSTMENT FOR NEGATIVE Y"/>
    <s v="SINV.000450676"/>
    <d v="2023-11-16T00:00:00"/>
  </r>
  <r>
    <x v="23"/>
    <x v="23"/>
    <x v="0"/>
    <x v="8"/>
    <n v="-0.05"/>
    <s v="ADJUSTMENT FOR NEGATIVE Y"/>
    <s v="SINV.000440210"/>
    <d v="2023-10-06T00:00:00"/>
  </r>
  <r>
    <x v="23"/>
    <x v="23"/>
    <x v="0"/>
    <x v="8"/>
    <n v="0.01"/>
    <s v="0923"/>
    <s v="SINV.000440970"/>
    <d v="2023-10-06T00:00:00"/>
  </r>
  <r>
    <x v="23"/>
    <x v="23"/>
    <x v="0"/>
    <x v="8"/>
    <n v="0.01"/>
    <s v="0823"/>
    <s v="SINV.000433523"/>
    <d v="2023-09-08T00:00:00"/>
  </r>
  <r>
    <x v="132"/>
    <x v="132"/>
    <x v="0"/>
    <x v="8"/>
    <n v="5.79"/>
    <s v="ADJUSTMENT FOR NEGATIVE Y"/>
    <s v="SINV.000501601"/>
    <d v="2024-05-07T00:00:00"/>
  </r>
  <r>
    <x v="132"/>
    <x v="132"/>
    <x v="0"/>
    <x v="8"/>
    <n v="3.29"/>
    <s v="ADJUSTMENT FOR NEGATIVE Y"/>
    <s v="SINV.000459227"/>
    <d v="2023-12-11T00:00:00"/>
  </r>
  <r>
    <x v="132"/>
    <x v="132"/>
    <x v="0"/>
    <x v="8"/>
    <n v="5.41"/>
    <s v="ADJUSTMENT FOR NEGATIVE Y"/>
    <s v="SINV.000450677"/>
    <d v="2023-11-16T00:00:00"/>
  </r>
  <r>
    <x v="132"/>
    <x v="132"/>
    <x v="0"/>
    <x v="8"/>
    <n v="-0.01"/>
    <s v="ADJUSTMENT FOR NEGATIVE Y"/>
    <s v="SINV.000440212"/>
    <d v="2023-10-06T00:00:00"/>
  </r>
  <r>
    <x v="24"/>
    <x v="24"/>
    <x v="0"/>
    <x v="8"/>
    <n v="22110.15"/>
    <s v="ADJUSTMENT FOR NEGATIVE Y"/>
    <s v="SINV.000501602"/>
    <d v="2024-05-07T00:00:00"/>
  </r>
  <r>
    <x v="24"/>
    <x v="24"/>
    <x v="0"/>
    <x v="8"/>
    <n v="12578.69"/>
    <s v="ADJUSTMENT FOR NEGATIVE Y"/>
    <s v="SINV.000459228"/>
    <d v="2023-12-11T00:00:00"/>
  </r>
  <r>
    <x v="24"/>
    <x v="24"/>
    <x v="0"/>
    <x v="8"/>
    <n v="20660.669999999998"/>
    <s v="ADJUSTMENT FOR NEGATIVE Y"/>
    <s v="SINV.000450678"/>
    <d v="2023-11-16T00:00:00"/>
  </r>
  <r>
    <x v="24"/>
    <x v="24"/>
    <x v="0"/>
    <x v="8"/>
    <n v="-47.13"/>
    <s v="ADJUSTMENT FOR NEGATIVE Y"/>
    <s v="SINV.000440213"/>
    <d v="2023-10-06T00:00:00"/>
  </r>
  <r>
    <x v="24"/>
    <x v="24"/>
    <x v="0"/>
    <x v="8"/>
    <n v="0.21"/>
    <s v="1223"/>
    <s v="SINV.000468704"/>
    <d v="2024-01-08T00:00:00"/>
  </r>
  <r>
    <x v="24"/>
    <x v="24"/>
    <x v="0"/>
    <x v="8"/>
    <n v="2.2999999999999998"/>
    <s v="1023"/>
    <s v="SINV.000448244"/>
    <d v="2023-11-08T00:00:00"/>
  </r>
  <r>
    <x v="24"/>
    <x v="24"/>
    <x v="0"/>
    <x v="8"/>
    <n v="7.99"/>
    <s v="0923"/>
    <s v="SINV.000440961"/>
    <d v="2023-10-06T00:00:00"/>
  </r>
  <r>
    <x v="24"/>
    <x v="24"/>
    <x v="0"/>
    <x v="8"/>
    <n v="11.43"/>
    <s v="0823"/>
    <s v="SINV.000433515"/>
    <d v="2023-09-08T00:00:00"/>
  </r>
  <r>
    <x v="24"/>
    <x v="24"/>
    <x v="0"/>
    <x v="8"/>
    <n v="13.86"/>
    <s v="0723"/>
    <s v="SINV.000425597"/>
    <d v="2023-08-08T00:00:00"/>
  </r>
  <r>
    <x v="86"/>
    <x v="86"/>
    <x v="0"/>
    <x v="8"/>
    <n v="7739.09"/>
    <s v="ADJUSTMENT FOR NEGATIVE Y"/>
    <s v="SINV.000501603"/>
    <d v="2024-05-07T00:00:00"/>
  </r>
  <r>
    <x v="86"/>
    <x v="86"/>
    <x v="0"/>
    <x v="8"/>
    <n v="4402.84"/>
    <s v="ADJUSTMENT FOR NEGATIVE Y"/>
    <s v="SINV.000459229"/>
    <d v="2023-12-11T00:00:00"/>
  </r>
  <r>
    <x v="86"/>
    <x v="86"/>
    <x v="0"/>
    <x v="8"/>
    <n v="7231.73"/>
    <s v="ADJUSTMENT FOR NEGATIVE Y"/>
    <s v="SINV.000450679"/>
    <d v="2023-11-16T00:00:00"/>
  </r>
  <r>
    <x v="86"/>
    <x v="86"/>
    <x v="0"/>
    <x v="8"/>
    <n v="-16.5"/>
    <s v="ADJUSTMENT FOR NEGATIVE Y"/>
    <s v="SINV.000440215"/>
    <d v="2023-10-06T00:00:00"/>
  </r>
  <r>
    <x v="86"/>
    <x v="86"/>
    <x v="0"/>
    <x v="8"/>
    <n v="0.08"/>
    <s v="1223"/>
    <s v="SINV.000468715"/>
    <d v="2024-01-08T00:00:00"/>
  </r>
  <r>
    <x v="86"/>
    <x v="86"/>
    <x v="0"/>
    <x v="8"/>
    <n v="0.81"/>
    <s v="1023"/>
    <s v="SINV.000448248"/>
    <d v="2023-11-08T00:00:00"/>
  </r>
  <r>
    <x v="86"/>
    <x v="86"/>
    <x v="0"/>
    <x v="8"/>
    <n v="2.8"/>
    <s v="0923"/>
    <s v="SINV.000440963"/>
    <d v="2023-10-06T00:00:00"/>
  </r>
  <r>
    <x v="86"/>
    <x v="86"/>
    <x v="0"/>
    <x v="8"/>
    <n v="4"/>
    <s v="0823"/>
    <s v="SINV.000433516"/>
    <d v="2023-09-08T00:00:00"/>
  </r>
  <r>
    <x v="86"/>
    <x v="86"/>
    <x v="0"/>
    <x v="8"/>
    <n v="4.8499999999999996"/>
    <s v="0723"/>
    <s v="SINV.000425602"/>
    <d v="2023-08-08T00:00:00"/>
  </r>
  <r>
    <x v="87"/>
    <x v="87"/>
    <x v="0"/>
    <x v="8"/>
    <n v="10224.370000000001"/>
    <s v="ADJUSTMENT FOR NEGATIVE Y"/>
    <s v="SINV.000501604"/>
    <d v="2024-05-07T00:00:00"/>
  </r>
  <r>
    <x v="87"/>
    <x v="87"/>
    <x v="0"/>
    <x v="8"/>
    <n v="5816.74"/>
    <s v="ADJUSTMENT FOR NEGATIVE Y"/>
    <s v="SINV.000459230"/>
    <d v="2023-12-11T00:00:00"/>
  </r>
  <r>
    <x v="87"/>
    <x v="87"/>
    <x v="0"/>
    <x v="8"/>
    <n v="9554.08"/>
    <s v="ADJUSTMENT FOR NEGATIVE Y"/>
    <s v="SINV.000450680"/>
    <d v="2023-11-16T00:00:00"/>
  </r>
  <r>
    <x v="87"/>
    <x v="87"/>
    <x v="0"/>
    <x v="8"/>
    <n v="-21.79"/>
    <s v="ADJUSTMENT FOR NEGATIVE Y"/>
    <s v="SINV.000440216"/>
    <d v="2023-10-06T00:00:00"/>
  </r>
  <r>
    <x v="87"/>
    <x v="87"/>
    <x v="0"/>
    <x v="8"/>
    <n v="0.1"/>
    <s v="1223"/>
    <s v="SINV.000468723"/>
    <d v="2024-01-08T00:00:00"/>
  </r>
  <r>
    <x v="87"/>
    <x v="87"/>
    <x v="0"/>
    <x v="8"/>
    <n v="1.07"/>
    <s v="1023"/>
    <s v="SINV.000448252"/>
    <d v="2023-11-08T00:00:00"/>
  </r>
  <r>
    <x v="87"/>
    <x v="87"/>
    <x v="0"/>
    <x v="8"/>
    <n v="3.7"/>
    <s v="0923"/>
    <s v="SINV.000440964"/>
    <d v="2023-10-06T00:00:00"/>
  </r>
  <r>
    <x v="87"/>
    <x v="87"/>
    <x v="0"/>
    <x v="8"/>
    <n v="5.28"/>
    <s v="0823"/>
    <s v="SINV.000433517"/>
    <d v="2023-09-08T00:00:00"/>
  </r>
  <r>
    <x v="87"/>
    <x v="87"/>
    <x v="0"/>
    <x v="8"/>
    <n v="6.41"/>
    <s v="0723"/>
    <s v="SINV.000425607"/>
    <d v="2023-08-08T00:00:00"/>
  </r>
  <r>
    <x v="25"/>
    <x v="25"/>
    <x v="0"/>
    <x v="8"/>
    <n v="31.77"/>
    <s v="ADJUSTMENT FOR NEGATIVE Y"/>
    <s v="SINV.000501605"/>
    <d v="2024-05-07T00:00:00"/>
  </r>
  <r>
    <x v="25"/>
    <x v="25"/>
    <x v="0"/>
    <x v="8"/>
    <n v="18.079999999999998"/>
    <s v="ADJUSTMENT FOR NEGATIVE Y"/>
    <s v="SINV.000459231"/>
    <d v="2023-12-11T00:00:00"/>
  </r>
  <r>
    <x v="25"/>
    <x v="25"/>
    <x v="0"/>
    <x v="8"/>
    <n v="29.69"/>
    <s v="ADJUSTMENT FOR NEGATIVE Y"/>
    <s v="SINV.000450681"/>
    <d v="2023-11-16T00:00:00"/>
  </r>
  <r>
    <x v="25"/>
    <x v="25"/>
    <x v="0"/>
    <x v="8"/>
    <n v="-7.0000000000000007E-2"/>
    <s v="ADJUSTMENT FOR NEGATIVE Y"/>
    <s v="SINV.000440217"/>
    <d v="2023-10-06T00:00:00"/>
  </r>
  <r>
    <x v="25"/>
    <x v="25"/>
    <x v="0"/>
    <x v="8"/>
    <n v="0.01"/>
    <s v="0923"/>
    <s v="SINV.000440965"/>
    <d v="2023-10-06T00:00:00"/>
  </r>
  <r>
    <x v="25"/>
    <x v="25"/>
    <x v="0"/>
    <x v="8"/>
    <n v="0.02"/>
    <s v="0823"/>
    <s v="SINV.000433518"/>
    <d v="2023-09-08T00:00:00"/>
  </r>
  <r>
    <x v="25"/>
    <x v="25"/>
    <x v="0"/>
    <x v="8"/>
    <n v="0.02"/>
    <s v="0723"/>
    <s v="SINV.000425612"/>
    <d v="2023-08-08T00:00:00"/>
  </r>
  <r>
    <x v="26"/>
    <x v="26"/>
    <x v="0"/>
    <x v="8"/>
    <n v="699.13"/>
    <s v="ADJUSTMENT FOR NEGATIVE Y"/>
    <s v="SINV.000501606"/>
    <d v="2024-05-07T00:00:00"/>
  </r>
  <r>
    <x v="26"/>
    <x v="26"/>
    <x v="0"/>
    <x v="8"/>
    <n v="233.32"/>
    <s v="ADJUSTMENT FOR NEGATIVE Y"/>
    <s v="SINV.000459232"/>
    <d v="2023-12-11T00:00:00"/>
  </r>
  <r>
    <x v="26"/>
    <x v="26"/>
    <x v="0"/>
    <x v="8"/>
    <n v="383.22"/>
    <s v="ADJUSTMENT FOR NEGATIVE Y"/>
    <s v="SINV.000450682"/>
    <d v="2023-11-16T00:00:00"/>
  </r>
  <r>
    <x v="26"/>
    <x v="26"/>
    <x v="0"/>
    <x v="8"/>
    <n v="-0.87"/>
    <s v="ADJUSTMENT FOR NEGATIVE Y"/>
    <s v="SINV.000440218"/>
    <d v="2023-10-06T00:00:00"/>
  </r>
  <r>
    <x v="26"/>
    <x v="26"/>
    <x v="0"/>
    <x v="8"/>
    <n v="0.04"/>
    <s v="1023"/>
    <s v="SINV.000448260"/>
    <d v="2023-11-08T00:00:00"/>
  </r>
  <r>
    <x v="26"/>
    <x v="26"/>
    <x v="0"/>
    <x v="8"/>
    <n v="0.15"/>
    <s v="0923"/>
    <s v="SINV.000440966"/>
    <d v="2023-10-06T00:00:00"/>
  </r>
  <r>
    <x v="26"/>
    <x v="26"/>
    <x v="0"/>
    <x v="8"/>
    <n v="0.21"/>
    <s v="0823"/>
    <s v="SINV.000433519"/>
    <d v="2023-09-08T00:00:00"/>
  </r>
  <r>
    <x v="27"/>
    <x v="27"/>
    <x v="0"/>
    <x v="8"/>
    <n v="1505.24"/>
    <s v="ADJUSTMENT FOR NEGATIVE Y"/>
    <s v="SINV.000501607"/>
    <d v="2024-05-07T00:00:00"/>
  </r>
  <r>
    <x v="27"/>
    <x v="27"/>
    <x v="0"/>
    <x v="8"/>
    <n v="856.35"/>
    <s v="ADJUSTMENT FOR NEGATIVE Y"/>
    <s v="SINV.000459233"/>
    <d v="2023-12-11T00:00:00"/>
  </r>
  <r>
    <x v="27"/>
    <x v="27"/>
    <x v="0"/>
    <x v="8"/>
    <n v="1406.56"/>
    <s v="ADJUSTMENT FOR NEGATIVE Y"/>
    <s v="SINV.000450683"/>
    <d v="2023-11-16T00:00:00"/>
  </r>
  <r>
    <x v="27"/>
    <x v="27"/>
    <x v="0"/>
    <x v="8"/>
    <n v="-3.21"/>
    <s v="ADJUSTMENT FOR NEGATIVE Y"/>
    <s v="SINV.000440219"/>
    <d v="2023-10-06T00:00:00"/>
  </r>
  <r>
    <x v="27"/>
    <x v="27"/>
    <x v="0"/>
    <x v="8"/>
    <n v="0.02"/>
    <s v="1223"/>
    <s v="SINV.000468751"/>
    <d v="2024-01-08T00:00:00"/>
  </r>
  <r>
    <x v="27"/>
    <x v="27"/>
    <x v="0"/>
    <x v="8"/>
    <n v="0.16"/>
    <s v="1023"/>
    <s v="SINV.000448264"/>
    <d v="2023-11-08T00:00:00"/>
  </r>
  <r>
    <x v="27"/>
    <x v="27"/>
    <x v="0"/>
    <x v="8"/>
    <n v="0.54"/>
    <s v="0923"/>
    <s v="SINV.000440957"/>
    <d v="2023-10-06T00:00:00"/>
  </r>
  <r>
    <x v="27"/>
    <x v="27"/>
    <x v="0"/>
    <x v="8"/>
    <n v="0.78"/>
    <s v="0823"/>
    <s v="SINV.000433520"/>
    <d v="2023-09-08T00:00:00"/>
  </r>
  <r>
    <x v="27"/>
    <x v="27"/>
    <x v="0"/>
    <x v="8"/>
    <n v="0.94"/>
    <s v="0723"/>
    <s v="SINV.000425621"/>
    <d v="2023-08-08T00:00:00"/>
  </r>
  <r>
    <x v="28"/>
    <x v="28"/>
    <x v="0"/>
    <x v="8"/>
    <n v="227.68"/>
    <s v="ADJUSTMENT FOR NEGATIVE Y"/>
    <s v="SINV.000501608"/>
    <d v="2024-05-07T00:00:00"/>
  </r>
  <r>
    <x v="28"/>
    <x v="28"/>
    <x v="0"/>
    <x v="8"/>
    <n v="129.53"/>
    <s v="ADJUSTMENT FOR NEGATIVE Y"/>
    <s v="SINV.000459234"/>
    <d v="2023-12-11T00:00:00"/>
  </r>
  <r>
    <x v="28"/>
    <x v="28"/>
    <x v="0"/>
    <x v="8"/>
    <n v="212.75"/>
    <s v="ADJUSTMENT FOR NEGATIVE Y"/>
    <s v="SINV.000450684"/>
    <d v="2023-11-16T00:00:00"/>
  </r>
  <r>
    <x v="28"/>
    <x v="28"/>
    <x v="0"/>
    <x v="8"/>
    <n v="-0.49"/>
    <s v="ADJUSTMENT FOR NEGATIVE Y"/>
    <s v="SINV.000440220"/>
    <d v="2023-10-06T00:00:00"/>
  </r>
  <r>
    <x v="28"/>
    <x v="28"/>
    <x v="0"/>
    <x v="8"/>
    <n v="0.02"/>
    <s v="1023"/>
    <s v="SINV.000448268"/>
    <d v="2023-11-08T00:00:00"/>
  </r>
  <r>
    <x v="28"/>
    <x v="28"/>
    <x v="0"/>
    <x v="8"/>
    <n v="0.08"/>
    <s v="0923"/>
    <s v="SINV.000440958"/>
    <d v="2023-10-06T00:00:00"/>
  </r>
  <r>
    <x v="28"/>
    <x v="28"/>
    <x v="0"/>
    <x v="8"/>
    <n v="0.12"/>
    <s v="0823"/>
    <s v="SINV.000433512"/>
    <d v="2023-09-08T00:00:00"/>
  </r>
  <r>
    <x v="28"/>
    <x v="28"/>
    <x v="0"/>
    <x v="8"/>
    <n v="0.14000000000000001"/>
    <s v="0723"/>
    <s v="SINV.000425626"/>
    <d v="2023-08-08T00:00:00"/>
  </r>
  <r>
    <x v="117"/>
    <x v="117"/>
    <x v="0"/>
    <x v="8"/>
    <n v="1.27"/>
    <s v="ADJUSTMENT FOR NEGATIVE Y"/>
    <s v="SINV.000501609"/>
    <d v="2024-05-07T00:00:00"/>
  </r>
  <r>
    <x v="117"/>
    <x v="117"/>
    <x v="0"/>
    <x v="8"/>
    <n v="0.72"/>
    <s v="ADJUSTMENT FOR NEGATIVE Y"/>
    <s v="SINV.000459235"/>
    <d v="2023-12-11T00:00:00"/>
  </r>
  <r>
    <x v="117"/>
    <x v="117"/>
    <x v="0"/>
    <x v="8"/>
    <n v="1.19"/>
    <s v="ADJUSTMENT FOR NEGATIVE Y"/>
    <s v="SINV.000450685"/>
    <d v="2023-11-16T00:00:00"/>
  </r>
  <r>
    <x v="29"/>
    <x v="29"/>
    <x v="0"/>
    <x v="8"/>
    <n v="88.02"/>
    <s v="ADJUSTMENT FOR NEGATIVE Y"/>
    <s v="SINV.000501689"/>
    <d v="2024-05-07T00:00:00"/>
  </r>
  <r>
    <x v="32"/>
    <x v="32"/>
    <x v="0"/>
    <x v="8"/>
    <n v="2202.2399999999998"/>
    <s v="ADJUSTMENT FOR NEGATIVE Y"/>
    <s v="SINV.000501610"/>
    <d v="2024-05-07T00:00:00"/>
  </r>
  <r>
    <x v="32"/>
    <x v="32"/>
    <x v="0"/>
    <x v="8"/>
    <n v="1252.8800000000001"/>
    <s v="ADJUSTMENT FOR NEGATIVE Y"/>
    <s v="SINV.000459236"/>
    <d v="2023-12-11T00:00:00"/>
  </r>
  <r>
    <x v="32"/>
    <x v="32"/>
    <x v="0"/>
    <x v="8"/>
    <n v="2057.87"/>
    <s v="ADJUSTMENT FOR NEGATIVE Y"/>
    <s v="SINV.000450686"/>
    <d v="2023-11-16T00:00:00"/>
  </r>
  <r>
    <x v="32"/>
    <x v="32"/>
    <x v="0"/>
    <x v="8"/>
    <n v="-4.6900000000000004"/>
    <s v="ADJUSTMENT FOR NEGATIVE Y"/>
    <s v="SINV.000440222"/>
    <d v="2023-10-06T00:00:00"/>
  </r>
  <r>
    <x v="32"/>
    <x v="32"/>
    <x v="0"/>
    <x v="8"/>
    <n v="0.02"/>
    <s v="1223"/>
    <s v="SINV.000468774"/>
    <d v="2024-01-08T00:00:00"/>
  </r>
  <r>
    <x v="32"/>
    <x v="32"/>
    <x v="0"/>
    <x v="8"/>
    <n v="0.23"/>
    <s v="1023"/>
    <s v="SINV.000448286"/>
    <d v="2023-11-08T00:00:00"/>
  </r>
  <r>
    <x v="32"/>
    <x v="32"/>
    <x v="0"/>
    <x v="8"/>
    <n v="0.8"/>
    <s v="0923"/>
    <s v="SINV.000440959"/>
    <d v="2023-10-06T00:00:00"/>
  </r>
  <r>
    <x v="32"/>
    <x v="32"/>
    <x v="0"/>
    <x v="8"/>
    <n v="1.1399999999999999"/>
    <s v="0823"/>
    <s v="SINV.000433513"/>
    <d v="2023-09-08T00:00:00"/>
  </r>
  <r>
    <x v="32"/>
    <x v="32"/>
    <x v="0"/>
    <x v="8"/>
    <n v="1.38"/>
    <s v="0723"/>
    <s v="SINV.000425643"/>
    <d v="2023-08-08T00:00:00"/>
  </r>
  <r>
    <x v="33"/>
    <x v="33"/>
    <x v="0"/>
    <x v="8"/>
    <n v="825.01"/>
    <s v="ADJUSTMENT FOR NEGATIVE Y"/>
    <s v="SINV.000501611"/>
    <d v="2024-05-07T00:00:00"/>
  </r>
  <r>
    <x v="33"/>
    <x v="33"/>
    <x v="0"/>
    <x v="8"/>
    <n v="469.36"/>
    <s v="ADJUSTMENT FOR NEGATIVE Y"/>
    <s v="SINV.000459237"/>
    <d v="2023-12-11T00:00:00"/>
  </r>
  <r>
    <x v="33"/>
    <x v="33"/>
    <x v="0"/>
    <x v="8"/>
    <n v="770.93"/>
    <s v="ADJUSTMENT FOR NEGATIVE Y"/>
    <s v="SINV.000450687"/>
    <d v="2023-11-16T00:00:00"/>
  </r>
  <r>
    <x v="33"/>
    <x v="33"/>
    <x v="0"/>
    <x v="8"/>
    <n v="-1.76"/>
    <s v="ADJUSTMENT FOR NEGATIVE Y"/>
    <s v="SINV.000440223"/>
    <d v="2023-10-06T00:00:00"/>
  </r>
  <r>
    <x v="33"/>
    <x v="33"/>
    <x v="0"/>
    <x v="8"/>
    <n v="0.01"/>
    <s v="1223"/>
    <s v="SINV.000468782"/>
    <d v="2024-01-08T00:00:00"/>
  </r>
  <r>
    <x v="33"/>
    <x v="33"/>
    <x v="0"/>
    <x v="8"/>
    <n v="0.09"/>
    <s v="1023"/>
    <s v="SINV.000448290"/>
    <d v="2023-11-08T00:00:00"/>
  </r>
  <r>
    <x v="33"/>
    <x v="33"/>
    <x v="0"/>
    <x v="8"/>
    <n v="0.3"/>
    <s v="0923"/>
    <s v="SINV.000440960"/>
    <d v="2023-10-06T00:00:00"/>
  </r>
  <r>
    <x v="33"/>
    <x v="33"/>
    <x v="0"/>
    <x v="8"/>
    <n v="0.43"/>
    <s v="0823"/>
    <s v="SINV.000433514"/>
    <d v="2023-09-08T00:00:00"/>
  </r>
  <r>
    <x v="33"/>
    <x v="33"/>
    <x v="0"/>
    <x v="8"/>
    <n v="0.52"/>
    <s v="0723"/>
    <s v="SINV.000425648"/>
    <d v="2023-08-08T00:00:00"/>
  </r>
  <r>
    <x v="34"/>
    <x v="34"/>
    <x v="0"/>
    <x v="8"/>
    <n v="7.82"/>
    <s v="ADJUSTMENT FOR NEGATIVE Y"/>
    <s v="SINV.000501612"/>
    <d v="2024-05-07T00:00:00"/>
  </r>
  <r>
    <x v="34"/>
    <x v="34"/>
    <x v="0"/>
    <x v="8"/>
    <n v="4.45"/>
    <s v="ADJUSTMENT FOR NEGATIVE Y"/>
    <s v="SINV.000459238"/>
    <d v="2023-12-11T00:00:00"/>
  </r>
  <r>
    <x v="34"/>
    <x v="34"/>
    <x v="0"/>
    <x v="8"/>
    <n v="7.31"/>
    <s v="ADJUSTMENT FOR NEGATIVE Y"/>
    <s v="SINV.000450688"/>
    <d v="2023-11-16T00:00:00"/>
  </r>
  <r>
    <x v="34"/>
    <x v="34"/>
    <x v="0"/>
    <x v="8"/>
    <n v="-0.02"/>
    <s v="ADJUSTMENT FOR NEGATIVE Y"/>
    <s v="SINV.000440225"/>
    <d v="2023-10-06T00:00:00"/>
  </r>
  <r>
    <x v="35"/>
    <x v="35"/>
    <x v="0"/>
    <x v="8"/>
    <n v="145"/>
    <s v="ADJUSTMENT FOR NEGATIVE Y"/>
    <s v="SINV.000501613"/>
    <d v="2024-05-07T00:00:00"/>
  </r>
  <r>
    <x v="35"/>
    <x v="35"/>
    <x v="0"/>
    <x v="8"/>
    <n v="82.49"/>
    <s v="ADJUSTMENT FOR NEGATIVE Y"/>
    <s v="SINV.000459239"/>
    <d v="2023-12-11T00:00:00"/>
  </r>
  <r>
    <x v="35"/>
    <x v="35"/>
    <x v="0"/>
    <x v="8"/>
    <n v="135.5"/>
    <s v="ADJUSTMENT FOR NEGATIVE Y"/>
    <s v="SINV.000450689"/>
    <d v="2023-11-16T00:00:00"/>
  </r>
  <r>
    <x v="35"/>
    <x v="35"/>
    <x v="0"/>
    <x v="8"/>
    <n v="-0.31"/>
    <s v="ADJUSTMENT FOR NEGATIVE Y"/>
    <s v="SINV.000440226"/>
    <d v="2023-10-06T00:00:00"/>
  </r>
  <r>
    <x v="35"/>
    <x v="35"/>
    <x v="0"/>
    <x v="8"/>
    <n v="0.02"/>
    <s v="1023"/>
    <s v="SINV.000448297"/>
    <d v="2023-11-08T00:00:00"/>
  </r>
  <r>
    <x v="35"/>
    <x v="35"/>
    <x v="0"/>
    <x v="8"/>
    <n v="0.05"/>
    <s v="0923"/>
    <s v="SINV.000440953"/>
    <d v="2023-10-06T00:00:00"/>
  </r>
  <r>
    <x v="35"/>
    <x v="35"/>
    <x v="0"/>
    <x v="8"/>
    <n v="0.08"/>
    <s v="0823"/>
    <s v="SINV.000433507"/>
    <d v="2023-09-08T00:00:00"/>
  </r>
  <r>
    <x v="35"/>
    <x v="35"/>
    <x v="0"/>
    <x v="8"/>
    <n v="0.09"/>
    <s v="0723"/>
    <s v="SINV.000425657"/>
    <d v="2023-08-08T00:00:00"/>
  </r>
  <r>
    <x v="89"/>
    <x v="89"/>
    <x v="0"/>
    <x v="8"/>
    <n v="41.96"/>
    <s v="ADJUSTMENT FOR NEGATIVE Y"/>
    <s v="SINV.000501614"/>
    <d v="2024-05-07T00:00:00"/>
  </r>
  <r>
    <x v="89"/>
    <x v="89"/>
    <x v="0"/>
    <x v="8"/>
    <n v="23.87"/>
    <s v="ADJUSTMENT FOR NEGATIVE Y"/>
    <s v="SINV.000459240"/>
    <d v="2023-12-11T00:00:00"/>
  </r>
  <r>
    <x v="89"/>
    <x v="89"/>
    <x v="0"/>
    <x v="8"/>
    <n v="39.21"/>
    <s v="ADJUSTMENT FOR NEGATIVE Y"/>
    <s v="SINV.000450690"/>
    <d v="2023-11-16T00:00:00"/>
  </r>
  <r>
    <x v="89"/>
    <x v="89"/>
    <x v="0"/>
    <x v="8"/>
    <n v="-0.09"/>
    <s v="ADJUSTMENT FOR NEGATIVE Y"/>
    <s v="SINV.000440228"/>
    <d v="2023-10-06T00:00:00"/>
  </r>
  <r>
    <x v="89"/>
    <x v="89"/>
    <x v="0"/>
    <x v="8"/>
    <n v="0.01"/>
    <s v="1023"/>
    <s v="SINV.000448304"/>
    <d v="2023-11-08T00:00:00"/>
  </r>
  <r>
    <x v="89"/>
    <x v="89"/>
    <x v="0"/>
    <x v="8"/>
    <n v="0.02"/>
    <s v="0923"/>
    <s v="SINV.000440954"/>
    <d v="2023-10-06T00:00:00"/>
  </r>
  <r>
    <x v="89"/>
    <x v="89"/>
    <x v="0"/>
    <x v="8"/>
    <n v="0.02"/>
    <s v="0823"/>
    <s v="SINV.000433508"/>
    <d v="2023-09-08T00:00:00"/>
  </r>
  <r>
    <x v="89"/>
    <x v="89"/>
    <x v="0"/>
    <x v="8"/>
    <n v="0.03"/>
    <s v="0723"/>
    <s v="SINV.000425664"/>
    <d v="2023-08-08T00:00:00"/>
  </r>
  <r>
    <x v="36"/>
    <x v="36"/>
    <x v="0"/>
    <x v="8"/>
    <n v="1980.52"/>
    <s v="ADJUSTMENT FOR NEGATIVE Y"/>
    <s v="SINV.000501615"/>
    <d v="2024-05-07T00:00:00"/>
  </r>
  <r>
    <x v="36"/>
    <x v="36"/>
    <x v="0"/>
    <x v="8"/>
    <n v="1126.74"/>
    <s v="ADJUSTMENT FOR NEGATIVE Y"/>
    <s v="SINV.000459241"/>
    <d v="2023-12-11T00:00:00"/>
  </r>
  <r>
    <x v="36"/>
    <x v="36"/>
    <x v="0"/>
    <x v="8"/>
    <n v="1850.68"/>
    <s v="ADJUSTMENT FOR NEGATIVE Y"/>
    <s v="SINV.000450691"/>
    <d v="2023-11-16T00:00:00"/>
  </r>
  <r>
    <x v="36"/>
    <x v="36"/>
    <x v="0"/>
    <x v="8"/>
    <n v="-4.22"/>
    <s v="ADJUSTMENT FOR NEGATIVE Y"/>
    <s v="SINV.000440229"/>
    <d v="2023-10-06T00:00:00"/>
  </r>
  <r>
    <x v="36"/>
    <x v="36"/>
    <x v="0"/>
    <x v="8"/>
    <n v="0.02"/>
    <s v="1223"/>
    <s v="SINV.000468817"/>
    <d v="2024-01-08T00:00:00"/>
  </r>
  <r>
    <x v="36"/>
    <x v="36"/>
    <x v="0"/>
    <x v="8"/>
    <n v="0.21"/>
    <s v="1023"/>
    <s v="SINV.000448311"/>
    <d v="2023-11-08T00:00:00"/>
  </r>
  <r>
    <x v="36"/>
    <x v="36"/>
    <x v="0"/>
    <x v="8"/>
    <n v="0.72"/>
    <s v="0923"/>
    <s v="SINV.000440955"/>
    <d v="2023-10-06T00:00:00"/>
  </r>
  <r>
    <x v="36"/>
    <x v="36"/>
    <x v="0"/>
    <x v="8"/>
    <n v="1.02"/>
    <s v="0823"/>
    <s v="SINV.000433509"/>
    <d v="2023-09-08T00:00:00"/>
  </r>
  <r>
    <x v="36"/>
    <x v="36"/>
    <x v="0"/>
    <x v="8"/>
    <n v="1.24"/>
    <s v="0723"/>
    <s v="SINV.000425671"/>
    <d v="2023-08-08T00:00:00"/>
  </r>
  <r>
    <x v="37"/>
    <x v="37"/>
    <x v="0"/>
    <x v="8"/>
    <n v="1243.3699999999999"/>
    <s v="ADJUSTMENT FOR NEGATIVE Y"/>
    <s v="SINV.000501616"/>
    <d v="2024-05-07T00:00:00"/>
  </r>
  <r>
    <x v="37"/>
    <x v="37"/>
    <x v="0"/>
    <x v="8"/>
    <n v="707.37"/>
    <s v="ADJUSTMENT FOR NEGATIVE Y"/>
    <s v="SINV.000459242"/>
    <d v="2023-12-11T00:00:00"/>
  </r>
  <r>
    <x v="37"/>
    <x v="37"/>
    <x v="0"/>
    <x v="8"/>
    <n v="1161.8599999999999"/>
    <s v="ADJUSTMENT FOR NEGATIVE Y"/>
    <s v="SINV.000450692"/>
    <d v="2023-11-16T00:00:00"/>
  </r>
  <r>
    <x v="37"/>
    <x v="37"/>
    <x v="0"/>
    <x v="8"/>
    <n v="-2.65"/>
    <s v="ADJUSTMENT FOR NEGATIVE Y"/>
    <s v="SINV.000440231"/>
    <d v="2023-10-06T00:00:00"/>
  </r>
  <r>
    <x v="37"/>
    <x v="37"/>
    <x v="0"/>
    <x v="8"/>
    <n v="0.01"/>
    <s v="1223"/>
    <s v="SINV.000468825"/>
    <d v="2024-01-08T00:00:00"/>
  </r>
  <r>
    <x v="37"/>
    <x v="37"/>
    <x v="0"/>
    <x v="8"/>
    <n v="0.13"/>
    <s v="1023"/>
    <s v="SINV.000448315"/>
    <d v="2023-11-08T00:00:00"/>
  </r>
  <r>
    <x v="37"/>
    <x v="37"/>
    <x v="0"/>
    <x v="8"/>
    <n v="0.45"/>
    <s v="0923"/>
    <s v="SINV.000440956"/>
    <d v="2023-10-06T00:00:00"/>
  </r>
  <r>
    <x v="37"/>
    <x v="37"/>
    <x v="0"/>
    <x v="8"/>
    <n v="0.64"/>
    <s v="0823"/>
    <s v="SINV.000433510"/>
    <d v="2023-09-08T00:00:00"/>
  </r>
  <r>
    <x v="37"/>
    <x v="37"/>
    <x v="0"/>
    <x v="8"/>
    <n v="0.78"/>
    <s v="0723"/>
    <s v="SINV.000425676"/>
    <d v="2023-08-08T00:00:00"/>
  </r>
  <r>
    <x v="119"/>
    <x v="119"/>
    <x v="0"/>
    <x v="8"/>
    <n v="11.15"/>
    <s v="ADJUSTMENT FOR NEGATIVE Y"/>
    <s v="SINV.000501617"/>
    <d v="2024-05-07T00:00:00"/>
  </r>
  <r>
    <x v="119"/>
    <x v="119"/>
    <x v="0"/>
    <x v="8"/>
    <n v="6.34"/>
    <s v="ADJUSTMENT FOR NEGATIVE Y"/>
    <s v="SINV.000459243"/>
    <d v="2023-12-11T00:00:00"/>
  </r>
  <r>
    <x v="119"/>
    <x v="119"/>
    <x v="0"/>
    <x v="8"/>
    <n v="10.42"/>
    <s v="ADJUSTMENT FOR NEGATIVE Y"/>
    <s v="SINV.000450693"/>
    <d v="2023-11-16T00:00:00"/>
  </r>
  <r>
    <x v="119"/>
    <x v="119"/>
    <x v="0"/>
    <x v="8"/>
    <n v="-0.02"/>
    <s v="ADJUSTMENT FOR NEGATIVE Y"/>
    <s v="SINV.000440232"/>
    <d v="2023-10-06T00:00:00"/>
  </r>
  <r>
    <x v="119"/>
    <x v="119"/>
    <x v="0"/>
    <x v="8"/>
    <n v="0.01"/>
    <s v="0823"/>
    <s v="SINV.000433511"/>
    <d v="2023-09-08T00:00:00"/>
  </r>
  <r>
    <x v="119"/>
    <x v="119"/>
    <x v="0"/>
    <x v="8"/>
    <n v="0.01"/>
    <s v="0723"/>
    <s v="SINV.000425681"/>
    <d v="2023-08-08T00:00:00"/>
  </r>
  <r>
    <x v="38"/>
    <x v="38"/>
    <x v="0"/>
    <x v="8"/>
    <n v="981.71"/>
    <s v="ADJUSTMENT FOR NEGATIVE Y"/>
    <s v="SINV.000501618"/>
    <d v="2024-05-07T00:00:00"/>
  </r>
  <r>
    <x v="38"/>
    <x v="38"/>
    <x v="0"/>
    <x v="8"/>
    <n v="558.51"/>
    <s v="ADJUSTMENT FOR NEGATIVE Y"/>
    <s v="SINV.000459244"/>
    <d v="2023-12-11T00:00:00"/>
  </r>
  <r>
    <x v="38"/>
    <x v="38"/>
    <x v="0"/>
    <x v="8"/>
    <n v="917.35"/>
    <s v="ADJUSTMENT FOR NEGATIVE Y"/>
    <s v="SINV.000450694"/>
    <d v="2023-11-16T00:00:00"/>
  </r>
  <r>
    <x v="38"/>
    <x v="38"/>
    <x v="0"/>
    <x v="8"/>
    <n v="-2.09"/>
    <s v="ADJUSTMENT FOR NEGATIVE Y"/>
    <s v="SINV.000440234"/>
    <d v="2023-10-06T00:00:00"/>
  </r>
  <r>
    <x v="38"/>
    <x v="38"/>
    <x v="0"/>
    <x v="8"/>
    <n v="0.01"/>
    <s v="1223"/>
    <s v="SINV.000468839"/>
    <d v="2024-01-08T00:00:00"/>
  </r>
  <r>
    <x v="38"/>
    <x v="38"/>
    <x v="0"/>
    <x v="8"/>
    <n v="0.1"/>
    <s v="1023"/>
    <s v="SINV.000448322"/>
    <d v="2023-11-08T00:00:00"/>
  </r>
  <r>
    <x v="38"/>
    <x v="38"/>
    <x v="0"/>
    <x v="8"/>
    <n v="0.36"/>
    <s v="0923"/>
    <s v="SINV.000440949"/>
    <d v="2023-10-06T00:00:00"/>
  </r>
  <r>
    <x v="38"/>
    <x v="38"/>
    <x v="0"/>
    <x v="8"/>
    <n v="0.51"/>
    <s v="0823"/>
    <s v="SINV.000433503"/>
    <d v="2023-09-08T00:00:00"/>
  </r>
  <r>
    <x v="38"/>
    <x v="38"/>
    <x v="0"/>
    <x v="8"/>
    <n v="0.62"/>
    <s v="0723"/>
    <s v="SINV.000425686"/>
    <d v="2023-08-08T00:00:00"/>
  </r>
  <r>
    <x v="39"/>
    <x v="39"/>
    <x v="0"/>
    <x v="8"/>
    <n v="194.91"/>
    <s v="ADJUSTMENT FOR NEGATIVE Y"/>
    <s v="SINV.000501619"/>
    <d v="2024-05-07T00:00:00"/>
  </r>
  <r>
    <x v="39"/>
    <x v="39"/>
    <x v="0"/>
    <x v="8"/>
    <n v="110.88"/>
    <s v="ADJUSTMENT FOR NEGATIVE Y"/>
    <s v="SINV.000459245"/>
    <d v="2023-12-11T00:00:00"/>
  </r>
  <r>
    <x v="39"/>
    <x v="39"/>
    <x v="0"/>
    <x v="8"/>
    <n v="182.13"/>
    <s v="ADJUSTMENT FOR NEGATIVE Y"/>
    <s v="SINV.000450695"/>
    <d v="2023-11-16T00:00:00"/>
  </r>
  <r>
    <x v="39"/>
    <x v="39"/>
    <x v="0"/>
    <x v="8"/>
    <n v="-0.42"/>
    <s v="ADJUSTMENT FOR NEGATIVE Y"/>
    <s v="SINV.000440235"/>
    <d v="2023-10-06T00:00:00"/>
  </r>
  <r>
    <x v="39"/>
    <x v="39"/>
    <x v="0"/>
    <x v="8"/>
    <n v="0.02"/>
    <s v="1023"/>
    <s v="SINV.000448326"/>
    <d v="2023-11-08T00:00:00"/>
  </r>
  <r>
    <x v="39"/>
    <x v="39"/>
    <x v="0"/>
    <x v="8"/>
    <n v="7.0000000000000007E-2"/>
    <s v="0923"/>
    <s v="SINV.000440950"/>
    <d v="2023-10-06T00:00:00"/>
  </r>
  <r>
    <x v="39"/>
    <x v="39"/>
    <x v="0"/>
    <x v="8"/>
    <n v="0.1"/>
    <s v="0823"/>
    <s v="SINV.000433504"/>
    <d v="2023-09-08T00:00:00"/>
  </r>
  <r>
    <x v="39"/>
    <x v="39"/>
    <x v="0"/>
    <x v="8"/>
    <n v="0.12"/>
    <s v="0723"/>
    <s v="SINV.000425691"/>
    <d v="2023-08-08T00:00:00"/>
  </r>
  <r>
    <x v="133"/>
    <x v="133"/>
    <x v="0"/>
    <x v="8"/>
    <n v="4.41"/>
    <s v="ADJUSTMENT FOR NEGATIVE Y"/>
    <s v="SINV.000501620"/>
    <d v="2024-05-07T00:00:00"/>
  </r>
  <r>
    <x v="133"/>
    <x v="133"/>
    <x v="0"/>
    <x v="8"/>
    <n v="2.5099999999999998"/>
    <s v="ADJUSTMENT FOR NEGATIVE Y"/>
    <s v="SINV.000459246"/>
    <d v="2023-12-11T00:00:00"/>
  </r>
  <r>
    <x v="133"/>
    <x v="133"/>
    <x v="0"/>
    <x v="8"/>
    <n v="4.12"/>
    <s v="ADJUSTMENT FOR NEGATIVE Y"/>
    <s v="SINV.000450696"/>
    <d v="2023-11-16T00:00:00"/>
  </r>
  <r>
    <x v="133"/>
    <x v="133"/>
    <x v="0"/>
    <x v="8"/>
    <n v="-0.01"/>
    <s v="ADJUSTMENT FOR NEGATIVE Y"/>
    <s v="SINV.000440237"/>
    <d v="2023-10-06T00:00:00"/>
  </r>
  <r>
    <x v="40"/>
    <x v="40"/>
    <x v="0"/>
    <x v="8"/>
    <n v="144.07"/>
    <s v="ADJUSTMENT FOR NEGATIVE Y"/>
    <s v="SINV.000501621"/>
    <d v="2024-05-07T00:00:00"/>
  </r>
  <r>
    <x v="40"/>
    <x v="40"/>
    <x v="0"/>
    <x v="8"/>
    <n v="81.96"/>
    <s v="ADJUSTMENT FOR NEGATIVE Y"/>
    <s v="SINV.000459247"/>
    <d v="2023-12-11T00:00:00"/>
  </r>
  <r>
    <x v="40"/>
    <x v="40"/>
    <x v="0"/>
    <x v="8"/>
    <n v="134.62"/>
    <s v="ADJUSTMENT FOR NEGATIVE Y"/>
    <s v="SINV.000450697"/>
    <d v="2023-11-16T00:00:00"/>
  </r>
  <r>
    <x v="40"/>
    <x v="40"/>
    <x v="0"/>
    <x v="8"/>
    <n v="-0.31"/>
    <s v="ADJUSTMENT FOR NEGATIVE Y"/>
    <s v="SINV.000440238"/>
    <d v="2023-10-06T00:00:00"/>
  </r>
  <r>
    <x v="40"/>
    <x v="40"/>
    <x v="0"/>
    <x v="8"/>
    <n v="0.02"/>
    <s v="1023"/>
    <s v="SINV.000448333"/>
    <d v="2023-11-08T00:00:00"/>
  </r>
  <r>
    <x v="40"/>
    <x v="40"/>
    <x v="0"/>
    <x v="8"/>
    <n v="0.05"/>
    <s v="0923"/>
    <s v="SINV.000440951"/>
    <d v="2023-10-06T00:00:00"/>
  </r>
  <r>
    <x v="40"/>
    <x v="40"/>
    <x v="0"/>
    <x v="8"/>
    <n v="7.0000000000000007E-2"/>
    <s v="0823"/>
    <s v="SINV.000433505"/>
    <d v="2023-09-08T00:00:00"/>
  </r>
  <r>
    <x v="40"/>
    <x v="40"/>
    <x v="0"/>
    <x v="8"/>
    <n v="0.09"/>
    <s v="0723"/>
    <s v="SINV.000425700"/>
    <d v="2023-08-08T00:00:00"/>
  </r>
  <r>
    <x v="134"/>
    <x v="134"/>
    <x v="0"/>
    <x v="8"/>
    <n v="27.29"/>
    <s v="ADJUSTMENT FOR NEGATIVE Y"/>
    <s v="SINV.000501622"/>
    <d v="2024-05-07T00:00:00"/>
  </r>
  <r>
    <x v="134"/>
    <x v="134"/>
    <x v="0"/>
    <x v="8"/>
    <n v="15.53"/>
    <s v="ADJUSTMENT FOR NEGATIVE Y"/>
    <s v="SINV.000459248"/>
    <d v="2023-12-11T00:00:00"/>
  </r>
  <r>
    <x v="134"/>
    <x v="134"/>
    <x v="0"/>
    <x v="8"/>
    <n v="25.5"/>
    <s v="ADJUSTMENT FOR NEGATIVE Y"/>
    <s v="SINV.000450698"/>
    <d v="2023-11-16T00:00:00"/>
  </r>
  <r>
    <x v="134"/>
    <x v="134"/>
    <x v="0"/>
    <x v="8"/>
    <n v="-0.06"/>
    <s v="ADJUSTMENT FOR NEGATIVE Y"/>
    <s v="SINV.000440240"/>
    <d v="2023-10-06T00:00:00"/>
  </r>
  <r>
    <x v="134"/>
    <x v="134"/>
    <x v="0"/>
    <x v="8"/>
    <n v="0.01"/>
    <s v="0923"/>
    <s v="SINV.000440952"/>
    <d v="2023-10-06T00:00:00"/>
  </r>
  <r>
    <x v="134"/>
    <x v="134"/>
    <x v="0"/>
    <x v="8"/>
    <n v="0.01"/>
    <s v="0823"/>
    <s v="SINV.000433506"/>
    <d v="2023-09-08T00:00:00"/>
  </r>
  <r>
    <x v="134"/>
    <x v="134"/>
    <x v="0"/>
    <x v="8"/>
    <n v="0.02"/>
    <s v="0723"/>
    <s v="SINV.000425706"/>
    <d v="2023-08-08T00:00:00"/>
  </r>
  <r>
    <x v="120"/>
    <x v="120"/>
    <x v="0"/>
    <x v="8"/>
    <n v="0.39"/>
    <s v="ADJUSTMENT FOR NEGATIVE Y"/>
    <s v="SINV.000501623"/>
    <d v="2024-05-07T00:00:00"/>
  </r>
  <r>
    <x v="120"/>
    <x v="120"/>
    <x v="0"/>
    <x v="8"/>
    <n v="0.22"/>
    <s v="ADJUSTMENT FOR NEGATIVE Y"/>
    <s v="SINV.000459249"/>
    <d v="2023-12-11T00:00:00"/>
  </r>
  <r>
    <x v="120"/>
    <x v="120"/>
    <x v="0"/>
    <x v="8"/>
    <n v="0.36"/>
    <s v="ADJUSTMENT FOR NEGATIVE Y"/>
    <s v="SINV.000450699"/>
    <d v="2023-11-16T00:00:00"/>
  </r>
  <r>
    <x v="42"/>
    <x v="42"/>
    <x v="0"/>
    <x v="8"/>
    <n v="1204.26"/>
    <s v="ADJUSTMENT FOR NEGATIVE Y"/>
    <s v="SINV.000501624"/>
    <d v="2024-05-07T00:00:00"/>
  </r>
  <r>
    <x v="42"/>
    <x v="42"/>
    <x v="0"/>
    <x v="8"/>
    <n v="685.11"/>
    <s v="ADJUSTMENT FOR NEGATIVE Y"/>
    <s v="SINV.000459250"/>
    <d v="2023-12-11T00:00:00"/>
  </r>
  <r>
    <x v="42"/>
    <x v="42"/>
    <x v="0"/>
    <x v="8"/>
    <n v="1125.31"/>
    <s v="ADJUSTMENT FOR NEGATIVE Y"/>
    <s v="SINV.000450700"/>
    <d v="2023-11-16T00:00:00"/>
  </r>
  <r>
    <x v="42"/>
    <x v="42"/>
    <x v="0"/>
    <x v="8"/>
    <n v="-2.57"/>
    <s v="ADJUSTMENT FOR NEGATIVE Y"/>
    <s v="SINV.000440241"/>
    <d v="2023-10-06T00:00:00"/>
  </r>
  <r>
    <x v="42"/>
    <x v="42"/>
    <x v="0"/>
    <x v="8"/>
    <n v="0.01"/>
    <s v="1223"/>
    <s v="SINV.000468882"/>
    <d v="2024-01-08T00:00:00"/>
  </r>
  <r>
    <x v="42"/>
    <x v="42"/>
    <x v="0"/>
    <x v="8"/>
    <n v="0.13"/>
    <s v="1023"/>
    <s v="SINV.000448350"/>
    <d v="2023-11-08T00:00:00"/>
  </r>
  <r>
    <x v="42"/>
    <x v="42"/>
    <x v="0"/>
    <x v="8"/>
    <n v="0.44"/>
    <s v="0923"/>
    <s v="SINV.000440945"/>
    <d v="2023-10-06T00:00:00"/>
  </r>
  <r>
    <x v="42"/>
    <x v="42"/>
    <x v="0"/>
    <x v="8"/>
    <n v="0.62"/>
    <s v="0823"/>
    <s v="SINV.000433498"/>
    <d v="2023-09-08T00:00:00"/>
  </r>
  <r>
    <x v="42"/>
    <x v="42"/>
    <x v="0"/>
    <x v="8"/>
    <n v="0.76"/>
    <s v="0723"/>
    <s v="SINV.000425719"/>
    <d v="2023-08-08T00:00:00"/>
  </r>
  <r>
    <x v="43"/>
    <x v="43"/>
    <x v="0"/>
    <x v="8"/>
    <n v="350.84"/>
    <s v="ADJUSTMENT FOR NEGATIVE Y"/>
    <s v="SINV.000501625"/>
    <d v="2024-05-07T00:00:00"/>
  </r>
  <r>
    <x v="43"/>
    <x v="43"/>
    <x v="0"/>
    <x v="8"/>
    <n v="199.6"/>
    <s v="ADJUSTMENT FOR NEGATIVE Y"/>
    <s v="SINV.000459251"/>
    <d v="2023-12-11T00:00:00"/>
  </r>
  <r>
    <x v="43"/>
    <x v="43"/>
    <x v="0"/>
    <x v="8"/>
    <n v="327.84"/>
    <s v="ADJUSTMENT FOR NEGATIVE Y"/>
    <s v="SINV.000450701"/>
    <d v="2023-11-16T00:00:00"/>
  </r>
  <r>
    <x v="43"/>
    <x v="43"/>
    <x v="0"/>
    <x v="8"/>
    <n v="-0.75"/>
    <s v="ADJUSTMENT FOR NEGATIVE Y"/>
    <s v="SINV.000440243"/>
    <d v="2023-10-06T00:00:00"/>
  </r>
  <r>
    <x v="43"/>
    <x v="43"/>
    <x v="0"/>
    <x v="8"/>
    <n v="0.04"/>
    <s v="1023"/>
    <s v="SINV.000448354"/>
    <d v="2023-11-08T00:00:00"/>
  </r>
  <r>
    <x v="43"/>
    <x v="43"/>
    <x v="0"/>
    <x v="8"/>
    <n v="0.13"/>
    <s v="0923"/>
    <s v="SINV.000440946"/>
    <d v="2023-10-06T00:00:00"/>
  </r>
  <r>
    <x v="43"/>
    <x v="43"/>
    <x v="0"/>
    <x v="8"/>
    <n v="0.18"/>
    <s v="0823"/>
    <s v="SINV.000433499"/>
    <d v="2023-09-08T00:00:00"/>
  </r>
  <r>
    <x v="43"/>
    <x v="43"/>
    <x v="0"/>
    <x v="8"/>
    <n v="0.22"/>
    <s v="0723"/>
    <s v="SINV.000425724"/>
    <d v="2023-08-08T00:00:00"/>
  </r>
  <r>
    <x v="135"/>
    <x v="135"/>
    <x v="0"/>
    <x v="8"/>
    <n v="4.75"/>
    <s v="ADJUSTMENT FOR NEGATIVE Y"/>
    <s v="SINV.000501626"/>
    <d v="2024-05-07T00:00:00"/>
  </r>
  <r>
    <x v="135"/>
    <x v="135"/>
    <x v="0"/>
    <x v="8"/>
    <n v="2.7"/>
    <s v="ADJUSTMENT FOR NEGATIVE Y"/>
    <s v="SINV.000459252"/>
    <d v="2023-12-11T00:00:00"/>
  </r>
  <r>
    <x v="135"/>
    <x v="135"/>
    <x v="0"/>
    <x v="8"/>
    <n v="4.4400000000000004"/>
    <s v="ADJUSTMENT FOR NEGATIVE Y"/>
    <s v="SINV.000450702"/>
    <d v="2023-11-16T00:00:00"/>
  </r>
  <r>
    <x v="135"/>
    <x v="135"/>
    <x v="0"/>
    <x v="8"/>
    <n v="-0.01"/>
    <s v="ADJUSTMENT FOR NEGATIVE Y"/>
    <s v="SINV.000440244"/>
    <d v="2023-10-06T00:00:00"/>
  </r>
  <r>
    <x v="44"/>
    <x v="44"/>
    <x v="0"/>
    <x v="8"/>
    <n v="39.33"/>
    <s v="ADJUSTMENT FOR NEGATIVE Y"/>
    <s v="SINV.000501627"/>
    <d v="2024-05-07T00:00:00"/>
  </r>
  <r>
    <x v="44"/>
    <x v="44"/>
    <x v="0"/>
    <x v="8"/>
    <n v="22.38"/>
    <s v="ADJUSTMENT FOR NEGATIVE Y"/>
    <s v="SINV.000459253"/>
    <d v="2023-12-11T00:00:00"/>
  </r>
  <r>
    <x v="44"/>
    <x v="44"/>
    <x v="0"/>
    <x v="8"/>
    <n v="36.76"/>
    <s v="ADJUSTMENT FOR NEGATIVE Y"/>
    <s v="SINV.000450703"/>
    <d v="2023-11-16T00:00:00"/>
  </r>
  <r>
    <x v="44"/>
    <x v="44"/>
    <x v="0"/>
    <x v="8"/>
    <n v="-0.08"/>
    <s v="ADJUSTMENT FOR NEGATIVE Y"/>
    <s v="SINV.000440245"/>
    <d v="2023-10-06T00:00:00"/>
  </r>
  <r>
    <x v="44"/>
    <x v="44"/>
    <x v="0"/>
    <x v="8"/>
    <n v="0.01"/>
    <s v="0923"/>
    <s v="SINV.000440947"/>
    <d v="2023-10-06T00:00:00"/>
  </r>
  <r>
    <x v="44"/>
    <x v="44"/>
    <x v="0"/>
    <x v="8"/>
    <n v="0.02"/>
    <s v="0823"/>
    <s v="SINV.000433500"/>
    <d v="2023-09-08T00:00:00"/>
  </r>
  <r>
    <x v="44"/>
    <x v="44"/>
    <x v="0"/>
    <x v="8"/>
    <n v="0.02"/>
    <s v="0723"/>
    <s v="SINV.000425733"/>
    <d v="2023-08-08T00:00:00"/>
  </r>
  <r>
    <x v="92"/>
    <x v="92"/>
    <x v="0"/>
    <x v="8"/>
    <n v="9.41"/>
    <s v="ADJUSTMENT FOR NEGATIVE Y"/>
    <s v="SINV.000501628"/>
    <d v="2024-05-07T00:00:00"/>
  </r>
  <r>
    <x v="92"/>
    <x v="92"/>
    <x v="0"/>
    <x v="8"/>
    <n v="5.35"/>
    <s v="ADJUSTMENT FOR NEGATIVE Y"/>
    <s v="SINV.000459254"/>
    <d v="2023-12-11T00:00:00"/>
  </r>
  <r>
    <x v="92"/>
    <x v="92"/>
    <x v="0"/>
    <x v="8"/>
    <n v="8.7899999999999991"/>
    <s v="ADJUSTMENT FOR NEGATIVE Y"/>
    <s v="SINV.000450704"/>
    <d v="2023-11-16T00:00:00"/>
  </r>
  <r>
    <x v="92"/>
    <x v="92"/>
    <x v="0"/>
    <x v="8"/>
    <n v="-0.02"/>
    <s v="ADJUSTMENT FOR NEGATIVE Y"/>
    <s v="SINV.000440246"/>
    <d v="2023-10-06T00:00:00"/>
  </r>
  <r>
    <x v="92"/>
    <x v="92"/>
    <x v="0"/>
    <x v="8"/>
    <n v="0.01"/>
    <s v="0823"/>
    <s v="SINV.000433501"/>
    <d v="2023-09-08T00:00:00"/>
  </r>
  <r>
    <x v="92"/>
    <x v="92"/>
    <x v="0"/>
    <x v="8"/>
    <n v="0.01"/>
    <s v="0723"/>
    <s v="SINV.000425738"/>
    <d v="2023-08-08T00:00:00"/>
  </r>
  <r>
    <x v="45"/>
    <x v="45"/>
    <x v="0"/>
    <x v="8"/>
    <n v="18.89"/>
    <s v="ADJUSTMENT FOR NEGATIVE Y"/>
    <s v="SINV.000501629"/>
    <d v="2024-05-07T00:00:00"/>
  </r>
  <r>
    <x v="45"/>
    <x v="45"/>
    <x v="0"/>
    <x v="8"/>
    <n v="10.74"/>
    <s v="ADJUSTMENT FOR NEGATIVE Y"/>
    <s v="SINV.000459255"/>
    <d v="2023-12-11T00:00:00"/>
  </r>
  <r>
    <x v="45"/>
    <x v="45"/>
    <x v="0"/>
    <x v="8"/>
    <n v="17.649999999999999"/>
    <s v="ADJUSTMENT FOR NEGATIVE Y"/>
    <s v="SINV.000450705"/>
    <d v="2023-11-16T00:00:00"/>
  </r>
  <r>
    <x v="45"/>
    <x v="45"/>
    <x v="0"/>
    <x v="8"/>
    <n v="-0.04"/>
    <s v="ADJUSTMENT FOR NEGATIVE Y"/>
    <s v="SINV.000440248"/>
    <d v="2023-10-06T00:00:00"/>
  </r>
  <r>
    <x v="45"/>
    <x v="45"/>
    <x v="0"/>
    <x v="8"/>
    <n v="0.01"/>
    <s v="0923"/>
    <s v="SINV.000440948"/>
    <d v="2023-10-06T00:00:00"/>
  </r>
  <r>
    <x v="45"/>
    <x v="45"/>
    <x v="0"/>
    <x v="8"/>
    <n v="0.01"/>
    <s v="0823"/>
    <s v="SINV.000433502"/>
    <d v="2023-09-08T00:00:00"/>
  </r>
  <r>
    <x v="45"/>
    <x v="45"/>
    <x v="0"/>
    <x v="8"/>
    <n v="0.01"/>
    <s v="0723"/>
    <s v="SINV.000425743"/>
    <d v="2023-08-08T00:00:00"/>
  </r>
  <r>
    <x v="136"/>
    <x v="136"/>
    <x v="0"/>
    <x v="8"/>
    <n v="0.25"/>
    <s v="ADJUSTMENT FOR NEGATIVE Y"/>
    <s v="SINV.000501630"/>
    <d v="2024-05-07T00:00:00"/>
  </r>
  <r>
    <x v="136"/>
    <x v="136"/>
    <x v="0"/>
    <x v="8"/>
    <n v="0.14000000000000001"/>
    <s v="ADJUSTMENT FOR NEGATIVE Y"/>
    <s v="SINV.000459256"/>
    <d v="2023-12-11T00:00:00"/>
  </r>
  <r>
    <x v="136"/>
    <x v="136"/>
    <x v="0"/>
    <x v="8"/>
    <n v="0.23"/>
    <s v="ADJUSTMENT FOR NEGATIVE Y"/>
    <s v="SINV.000450706"/>
    <d v="2023-11-16T00:00:00"/>
  </r>
  <r>
    <x v="46"/>
    <x v="46"/>
    <x v="0"/>
    <x v="8"/>
    <n v="200.43"/>
    <s v="ADJUSTMENT FOR NEGATIVE Y"/>
    <s v="SINV.000501631"/>
    <d v="2024-05-07T00:00:00"/>
  </r>
  <r>
    <x v="46"/>
    <x v="46"/>
    <x v="0"/>
    <x v="8"/>
    <n v="114.02"/>
    <s v="ADJUSTMENT FOR NEGATIVE Y"/>
    <s v="SINV.000459257"/>
    <d v="2023-12-11T00:00:00"/>
  </r>
  <r>
    <x v="46"/>
    <x v="46"/>
    <x v="0"/>
    <x v="8"/>
    <n v="187.29"/>
    <s v="ADJUSTMENT FOR NEGATIVE Y"/>
    <s v="SINV.000450707"/>
    <d v="2023-11-16T00:00:00"/>
  </r>
  <r>
    <x v="46"/>
    <x v="46"/>
    <x v="0"/>
    <x v="8"/>
    <n v="-0.43"/>
    <s v="ADJUSTMENT FOR NEGATIVE Y"/>
    <s v="SINV.000440249"/>
    <d v="2023-10-06T00:00:00"/>
  </r>
  <r>
    <x v="46"/>
    <x v="46"/>
    <x v="0"/>
    <x v="8"/>
    <n v="0.02"/>
    <s v="1023"/>
    <s v="SINV.000448373"/>
    <d v="2023-11-08T00:00:00"/>
  </r>
  <r>
    <x v="46"/>
    <x v="46"/>
    <x v="0"/>
    <x v="8"/>
    <n v="7.0000000000000007E-2"/>
    <s v="0923"/>
    <s v="SINV.000440942"/>
    <d v="2023-10-06T00:00:00"/>
  </r>
  <r>
    <x v="46"/>
    <x v="46"/>
    <x v="0"/>
    <x v="8"/>
    <n v="0.1"/>
    <s v="0823"/>
    <s v="SINV.000433494"/>
    <d v="2023-09-08T00:00:00"/>
  </r>
  <r>
    <x v="46"/>
    <x v="46"/>
    <x v="0"/>
    <x v="8"/>
    <n v="0.13"/>
    <s v="0723"/>
    <s v="SINV.000425750"/>
    <d v="2023-08-08T00:00:00"/>
  </r>
  <r>
    <x v="47"/>
    <x v="47"/>
    <x v="0"/>
    <x v="8"/>
    <n v="127.8"/>
    <s v="ADJUSTMENT FOR NEGATIVE Y"/>
    <s v="SINV.000501632"/>
    <d v="2024-05-07T00:00:00"/>
  </r>
  <r>
    <x v="47"/>
    <x v="47"/>
    <x v="0"/>
    <x v="8"/>
    <n v="72.709999999999994"/>
    <s v="ADJUSTMENT FOR NEGATIVE Y"/>
    <s v="SINV.000459258"/>
    <d v="2023-12-11T00:00:00"/>
  </r>
  <r>
    <x v="47"/>
    <x v="47"/>
    <x v="0"/>
    <x v="8"/>
    <n v="119.42"/>
    <s v="ADJUSTMENT FOR NEGATIVE Y"/>
    <s v="SINV.000450708"/>
    <d v="2023-11-16T00:00:00"/>
  </r>
  <r>
    <x v="47"/>
    <x v="47"/>
    <x v="0"/>
    <x v="8"/>
    <n v="-0.27"/>
    <s v="ADJUSTMENT FOR NEGATIVE Y"/>
    <s v="SINV.000440251"/>
    <d v="2023-10-06T00:00:00"/>
  </r>
  <r>
    <x v="47"/>
    <x v="47"/>
    <x v="0"/>
    <x v="8"/>
    <n v="0.01"/>
    <s v="1023"/>
    <s v="SINV.000448377"/>
    <d v="2023-11-08T00:00:00"/>
  </r>
  <r>
    <x v="47"/>
    <x v="47"/>
    <x v="0"/>
    <x v="8"/>
    <n v="0.05"/>
    <s v="0923"/>
    <s v="SINV.000440943"/>
    <d v="2023-10-06T00:00:00"/>
  </r>
  <r>
    <x v="47"/>
    <x v="47"/>
    <x v="0"/>
    <x v="8"/>
    <n v="7.0000000000000007E-2"/>
    <s v="0823"/>
    <s v="SINV.000433495"/>
    <d v="2023-09-08T00:00:00"/>
  </r>
  <r>
    <x v="47"/>
    <x v="47"/>
    <x v="0"/>
    <x v="8"/>
    <n v="0.08"/>
    <s v="0723"/>
    <s v="SINV.000425755"/>
    <d v="2023-08-08T00:00:00"/>
  </r>
  <r>
    <x v="93"/>
    <x v="93"/>
    <x v="0"/>
    <x v="8"/>
    <n v="67.44"/>
    <s v="ADJUSTMENT FOR NEGATIVE Y"/>
    <s v="SINV.000501633"/>
    <d v="2024-05-07T00:00:00"/>
  </r>
  <r>
    <x v="93"/>
    <x v="93"/>
    <x v="0"/>
    <x v="8"/>
    <n v="38.369999999999997"/>
    <s v="ADJUSTMENT FOR NEGATIVE Y"/>
    <s v="SINV.000459259"/>
    <d v="2023-12-11T00:00:00"/>
  </r>
  <r>
    <x v="93"/>
    <x v="93"/>
    <x v="0"/>
    <x v="8"/>
    <n v="63.02"/>
    <s v="ADJUSTMENT FOR NEGATIVE Y"/>
    <s v="SINV.000450709"/>
    <d v="2023-11-16T00:00:00"/>
  </r>
  <r>
    <x v="93"/>
    <x v="93"/>
    <x v="0"/>
    <x v="8"/>
    <n v="-0.14000000000000001"/>
    <s v="ADJUSTMENT FOR NEGATIVE Y"/>
    <s v="SINV.000440252"/>
    <d v="2023-10-06T00:00:00"/>
  </r>
  <r>
    <x v="93"/>
    <x v="93"/>
    <x v="0"/>
    <x v="8"/>
    <n v="0.01"/>
    <s v="1023"/>
    <s v="SINV.000448381"/>
    <d v="2023-11-08T00:00:00"/>
  </r>
  <r>
    <x v="93"/>
    <x v="93"/>
    <x v="0"/>
    <x v="8"/>
    <n v="0.03"/>
    <s v="0923"/>
    <s v="SINV.000440944"/>
    <d v="2023-10-06T00:00:00"/>
  </r>
  <r>
    <x v="93"/>
    <x v="93"/>
    <x v="0"/>
    <x v="8"/>
    <n v="0.04"/>
    <s v="0823"/>
    <s v="SINV.000433496"/>
    <d v="2023-09-08T00:00:00"/>
  </r>
  <r>
    <x v="93"/>
    <x v="93"/>
    <x v="0"/>
    <x v="8"/>
    <n v="0.04"/>
    <s v="0723"/>
    <s v="SINV.000425760"/>
    <d v="2023-08-08T00:00:00"/>
  </r>
  <r>
    <x v="94"/>
    <x v="94"/>
    <x v="0"/>
    <x v="8"/>
    <n v="11.67"/>
    <s v="ADJUSTMENT FOR NEGATIVE Y"/>
    <s v="SINV.000501634"/>
    <d v="2024-05-07T00:00:00"/>
  </r>
  <r>
    <x v="94"/>
    <x v="94"/>
    <x v="0"/>
    <x v="8"/>
    <n v="6.64"/>
    <s v="ADJUSTMENT FOR NEGATIVE Y"/>
    <s v="SINV.000459260"/>
    <d v="2023-12-11T00:00:00"/>
  </r>
  <r>
    <x v="94"/>
    <x v="94"/>
    <x v="0"/>
    <x v="8"/>
    <n v="10.9"/>
    <s v="ADJUSTMENT FOR NEGATIVE Y"/>
    <s v="SINV.000450710"/>
    <d v="2023-11-16T00:00:00"/>
  </r>
  <r>
    <x v="94"/>
    <x v="94"/>
    <x v="0"/>
    <x v="8"/>
    <n v="-0.02"/>
    <s v="ADJUSTMENT FOR NEGATIVE Y"/>
    <s v="SINV.000440254"/>
    <d v="2023-10-06T00:00:00"/>
  </r>
  <r>
    <x v="94"/>
    <x v="94"/>
    <x v="0"/>
    <x v="8"/>
    <n v="0.01"/>
    <s v="0823"/>
    <s v="SINV.000433497"/>
    <d v="2023-09-08T00:00:00"/>
  </r>
  <r>
    <x v="94"/>
    <x v="94"/>
    <x v="0"/>
    <x v="8"/>
    <n v="0.01"/>
    <s v="0723"/>
    <s v="SINV.000425768"/>
    <d v="2023-08-08T00:00:00"/>
  </r>
  <r>
    <x v="95"/>
    <x v="95"/>
    <x v="0"/>
    <x v="8"/>
    <n v="5.47"/>
    <s v="ADJUSTMENT FOR NEGATIVE Y"/>
    <s v="SINV.000501635"/>
    <d v="2024-05-07T00:00:00"/>
  </r>
  <r>
    <x v="95"/>
    <x v="95"/>
    <x v="0"/>
    <x v="8"/>
    <n v="3.11"/>
    <s v="ADJUSTMENT FOR NEGATIVE Y"/>
    <s v="SINV.000459261"/>
    <d v="2023-12-11T00:00:00"/>
  </r>
  <r>
    <x v="95"/>
    <x v="95"/>
    <x v="0"/>
    <x v="8"/>
    <n v="5.1100000000000003"/>
    <s v="ADJUSTMENT FOR NEGATIVE Y"/>
    <s v="SINV.000450711"/>
    <d v="2023-11-16T00:00:00"/>
  </r>
  <r>
    <x v="95"/>
    <x v="95"/>
    <x v="0"/>
    <x v="8"/>
    <n v="-0.01"/>
    <s v="ADJUSTMENT FOR NEGATIVE Y"/>
    <s v="SINV.000440255"/>
    <d v="2023-10-06T00:00:00"/>
  </r>
  <r>
    <x v="48"/>
    <x v="48"/>
    <x v="0"/>
    <x v="8"/>
    <n v="855.11"/>
    <s v="ADJUSTMENT FOR NEGATIVE Y"/>
    <s v="SINV.000501636"/>
    <d v="2024-05-07T00:00:00"/>
  </r>
  <r>
    <x v="48"/>
    <x v="48"/>
    <x v="0"/>
    <x v="8"/>
    <n v="486.48"/>
    <s v="ADJUSTMENT FOR NEGATIVE Y"/>
    <s v="SINV.000459262"/>
    <d v="2023-12-11T00:00:00"/>
  </r>
  <r>
    <x v="48"/>
    <x v="48"/>
    <x v="0"/>
    <x v="8"/>
    <n v="799.05"/>
    <s v="ADJUSTMENT FOR NEGATIVE Y"/>
    <s v="SINV.000450712"/>
    <d v="2023-11-16T00:00:00"/>
  </r>
  <r>
    <x v="48"/>
    <x v="48"/>
    <x v="0"/>
    <x v="8"/>
    <n v="-1.82"/>
    <s v="ADJUSTMENT FOR NEGATIVE Y"/>
    <s v="SINV.000440257"/>
    <d v="2023-10-06T00:00:00"/>
  </r>
  <r>
    <x v="48"/>
    <x v="48"/>
    <x v="0"/>
    <x v="8"/>
    <n v="0.01"/>
    <s v="1223"/>
    <s v="SINV.000468973"/>
    <d v="2024-01-08T00:00:00"/>
  </r>
  <r>
    <x v="48"/>
    <x v="48"/>
    <x v="0"/>
    <x v="8"/>
    <n v="0.09"/>
    <s v="1023"/>
    <s v="SINV.000448394"/>
    <d v="2023-11-08T00:00:00"/>
  </r>
  <r>
    <x v="48"/>
    <x v="48"/>
    <x v="0"/>
    <x v="8"/>
    <n v="0.31"/>
    <s v="0923"/>
    <s v="SINV.000440938"/>
    <d v="2023-10-06T00:00:00"/>
  </r>
  <r>
    <x v="48"/>
    <x v="48"/>
    <x v="0"/>
    <x v="8"/>
    <n v="0.44"/>
    <s v="0823"/>
    <s v="SINV.000433491"/>
    <d v="2023-09-08T00:00:00"/>
  </r>
  <r>
    <x v="48"/>
    <x v="48"/>
    <x v="0"/>
    <x v="8"/>
    <n v="0.54"/>
    <s v="0723"/>
    <s v="SINV.000425777"/>
    <d v="2023-08-08T00:00:00"/>
  </r>
  <r>
    <x v="122"/>
    <x v="122"/>
    <x v="0"/>
    <x v="8"/>
    <n v="2.31"/>
    <s v="ADJUSTMENT FOR NEGATIVE Y"/>
    <s v="SINV.000501637"/>
    <d v="2024-05-07T00:00:00"/>
  </r>
  <r>
    <x v="122"/>
    <x v="122"/>
    <x v="0"/>
    <x v="8"/>
    <n v="1.32"/>
    <s v="ADJUSTMENT FOR NEGATIVE Y"/>
    <s v="SINV.000459263"/>
    <d v="2023-12-11T00:00:00"/>
  </r>
  <r>
    <x v="122"/>
    <x v="122"/>
    <x v="0"/>
    <x v="8"/>
    <n v="2.16"/>
    <s v="ADJUSTMENT FOR NEGATIVE Y"/>
    <s v="SINV.000450713"/>
    <d v="2023-11-16T00:00:00"/>
  </r>
  <r>
    <x v="122"/>
    <x v="122"/>
    <x v="0"/>
    <x v="8"/>
    <n v="-0.01"/>
    <s v="ADJUSTMENT FOR NEGATIVE Y"/>
    <s v="SINV.000440258"/>
    <d v="2023-10-06T00:00:00"/>
  </r>
  <r>
    <x v="96"/>
    <x v="96"/>
    <x v="0"/>
    <x v="8"/>
    <n v="2.88"/>
    <s v="ADJUSTMENT FOR NEGATIVE Y"/>
    <s v="SINV.000501690"/>
    <d v="2024-05-07T00:00:00"/>
  </r>
  <r>
    <x v="49"/>
    <x v="49"/>
    <x v="0"/>
    <x v="8"/>
    <n v="1210.29"/>
    <s v="ADJUSTMENT FOR NEGATIVE Y"/>
    <s v="SINV.000501638"/>
    <d v="2024-05-07T00:00:00"/>
  </r>
  <r>
    <x v="49"/>
    <x v="49"/>
    <x v="0"/>
    <x v="8"/>
    <n v="688.54"/>
    <s v="ADJUSTMENT FOR NEGATIVE Y"/>
    <s v="SINV.000459264"/>
    <d v="2023-12-11T00:00:00"/>
  </r>
  <r>
    <x v="49"/>
    <x v="49"/>
    <x v="0"/>
    <x v="8"/>
    <n v="1130.94"/>
    <s v="ADJUSTMENT FOR NEGATIVE Y"/>
    <s v="SINV.000450714"/>
    <d v="2023-11-16T00:00:00"/>
  </r>
  <r>
    <x v="49"/>
    <x v="49"/>
    <x v="0"/>
    <x v="8"/>
    <n v="-2.58"/>
    <s v="ADJUSTMENT FOR NEGATIVE Y"/>
    <s v="SINV.000440260"/>
    <d v="2023-10-06T00:00:00"/>
  </r>
  <r>
    <x v="49"/>
    <x v="49"/>
    <x v="0"/>
    <x v="8"/>
    <n v="0.01"/>
    <s v="1223"/>
    <s v="SINV.000468986"/>
    <d v="2024-01-08T00:00:00"/>
  </r>
  <r>
    <x v="49"/>
    <x v="49"/>
    <x v="0"/>
    <x v="8"/>
    <n v="0.13"/>
    <s v="1023"/>
    <s v="SINV.000448401"/>
    <d v="2023-11-08T00:00:00"/>
  </r>
  <r>
    <x v="49"/>
    <x v="49"/>
    <x v="0"/>
    <x v="8"/>
    <n v="0.44"/>
    <s v="0923"/>
    <s v="SINV.000440939"/>
    <d v="2023-10-06T00:00:00"/>
  </r>
  <r>
    <x v="49"/>
    <x v="49"/>
    <x v="0"/>
    <x v="8"/>
    <n v="0.63"/>
    <s v="0823"/>
    <s v="SINV.000433492"/>
    <d v="2023-09-08T00:00:00"/>
  </r>
  <r>
    <x v="49"/>
    <x v="49"/>
    <x v="0"/>
    <x v="8"/>
    <n v="0.76"/>
    <s v="0723"/>
    <s v="SINV.000425788"/>
    <d v="2023-08-08T00:00:00"/>
  </r>
  <r>
    <x v="50"/>
    <x v="50"/>
    <x v="0"/>
    <x v="8"/>
    <n v="1754.82"/>
    <s v="ADJUSTMENT FOR NEGATIVE Y"/>
    <s v="SINV.000501639"/>
    <d v="2024-05-07T00:00:00"/>
  </r>
  <r>
    <x v="50"/>
    <x v="50"/>
    <x v="0"/>
    <x v="8"/>
    <n v="998.33"/>
    <s v="ADJUSTMENT FOR NEGATIVE Y"/>
    <s v="SINV.000459265"/>
    <d v="2023-12-11T00:00:00"/>
  </r>
  <r>
    <x v="50"/>
    <x v="50"/>
    <x v="0"/>
    <x v="8"/>
    <n v="1639.78"/>
    <s v="ADJUSTMENT FOR NEGATIVE Y"/>
    <s v="SINV.000450715"/>
    <d v="2023-11-16T00:00:00"/>
  </r>
  <r>
    <x v="50"/>
    <x v="50"/>
    <x v="0"/>
    <x v="8"/>
    <n v="-3.74"/>
    <s v="ADJUSTMENT FOR NEGATIVE Y"/>
    <s v="SINV.000440261"/>
    <d v="2023-10-06T00:00:00"/>
  </r>
  <r>
    <x v="50"/>
    <x v="50"/>
    <x v="0"/>
    <x v="8"/>
    <n v="0.02"/>
    <s v="1223"/>
    <s v="SINV.000468994"/>
    <d v="2024-01-08T00:00:00"/>
  </r>
  <r>
    <x v="50"/>
    <x v="50"/>
    <x v="0"/>
    <x v="8"/>
    <n v="0.18"/>
    <s v="1023"/>
    <s v="SINV.000448405"/>
    <d v="2023-11-08T00:00:00"/>
  </r>
  <r>
    <x v="50"/>
    <x v="50"/>
    <x v="0"/>
    <x v="8"/>
    <n v="0.63"/>
    <s v="0923"/>
    <s v="SINV.000440940"/>
    <d v="2023-10-06T00:00:00"/>
  </r>
  <r>
    <x v="50"/>
    <x v="50"/>
    <x v="0"/>
    <x v="8"/>
    <n v="0.91"/>
    <s v="0823"/>
    <s v="SINV.000433493"/>
    <d v="2023-09-08T00:00:00"/>
  </r>
  <r>
    <x v="50"/>
    <x v="50"/>
    <x v="0"/>
    <x v="8"/>
    <n v="1.1000000000000001"/>
    <s v="0723"/>
    <s v="SINV.000425793"/>
    <d v="2023-08-08T00:00:00"/>
  </r>
  <r>
    <x v="97"/>
    <x v="97"/>
    <x v="0"/>
    <x v="8"/>
    <n v="2.2400000000000002"/>
    <s v="ADJUSTMENT FOR NEGATIVE Y"/>
    <s v="SINV.000501640"/>
    <d v="2024-05-07T00:00:00"/>
  </r>
  <r>
    <x v="97"/>
    <x v="97"/>
    <x v="0"/>
    <x v="8"/>
    <n v="1.27"/>
    <s v="ADJUSTMENT FOR NEGATIVE Y"/>
    <s v="SINV.000459266"/>
    <d v="2023-12-11T00:00:00"/>
  </r>
  <r>
    <x v="97"/>
    <x v="97"/>
    <x v="0"/>
    <x v="8"/>
    <n v="2.09"/>
    <s v="ADJUSTMENT FOR NEGATIVE Y"/>
    <s v="SINV.000450716"/>
    <d v="2023-11-16T00:00:00"/>
  </r>
  <r>
    <x v="51"/>
    <x v="51"/>
    <x v="0"/>
    <x v="8"/>
    <n v="61.38"/>
    <s v="ADJUSTMENT FOR NEGATIVE Y"/>
    <s v="SINV.000501641"/>
    <d v="2024-05-07T00:00:00"/>
  </r>
  <r>
    <x v="51"/>
    <x v="51"/>
    <x v="0"/>
    <x v="8"/>
    <n v="20.49"/>
    <s v="ADJUSTMENT FOR NEGATIVE Y"/>
    <s v="SINV.000459267"/>
    <d v="2023-12-11T00:00:00"/>
  </r>
  <r>
    <x v="51"/>
    <x v="51"/>
    <x v="0"/>
    <x v="8"/>
    <n v="33.659999999999997"/>
    <s v="ADJUSTMENT FOR NEGATIVE Y"/>
    <s v="SINV.000450717"/>
    <d v="2023-11-16T00:00:00"/>
  </r>
  <r>
    <x v="51"/>
    <x v="51"/>
    <x v="0"/>
    <x v="8"/>
    <n v="-0.08"/>
    <s v="ADJUSTMENT FOR NEGATIVE Y"/>
    <s v="SINV.000440262"/>
    <d v="2023-10-06T00:00:00"/>
  </r>
  <r>
    <x v="51"/>
    <x v="51"/>
    <x v="0"/>
    <x v="8"/>
    <n v="0.01"/>
    <s v="0923"/>
    <s v="SINV.000440936"/>
    <d v="2023-10-06T00:00:00"/>
  </r>
  <r>
    <x v="51"/>
    <x v="51"/>
    <x v="0"/>
    <x v="8"/>
    <n v="0.02"/>
    <s v="0823"/>
    <s v="SINV.000433488"/>
    <d v="2023-09-08T00:00:00"/>
  </r>
  <r>
    <x v="98"/>
    <x v="98"/>
    <x v="0"/>
    <x v="8"/>
    <n v="10.84"/>
    <s v="ADJUSTMENT FOR NEGATIVE Y"/>
    <s v="SINV.000501642"/>
    <d v="2024-05-07T00:00:00"/>
  </r>
  <r>
    <x v="98"/>
    <x v="98"/>
    <x v="0"/>
    <x v="8"/>
    <n v="6.17"/>
    <s v="ADJUSTMENT FOR NEGATIVE Y"/>
    <s v="SINV.000459268"/>
    <d v="2023-12-11T00:00:00"/>
  </r>
  <r>
    <x v="98"/>
    <x v="98"/>
    <x v="0"/>
    <x v="8"/>
    <n v="10.130000000000001"/>
    <s v="ADJUSTMENT FOR NEGATIVE Y"/>
    <s v="SINV.000450718"/>
    <d v="2023-11-16T00:00:00"/>
  </r>
  <r>
    <x v="98"/>
    <x v="98"/>
    <x v="0"/>
    <x v="8"/>
    <n v="-0.02"/>
    <s v="ADJUSTMENT FOR NEGATIVE Y"/>
    <s v="SINV.000440263"/>
    <d v="2023-10-06T00:00:00"/>
  </r>
  <r>
    <x v="98"/>
    <x v="98"/>
    <x v="0"/>
    <x v="8"/>
    <n v="0.01"/>
    <s v="0823"/>
    <s v="SINV.000433489"/>
    <d v="2023-09-08T00:00:00"/>
  </r>
  <r>
    <x v="98"/>
    <x v="98"/>
    <x v="0"/>
    <x v="8"/>
    <n v="0.01"/>
    <s v="0723"/>
    <s v="SINV.000425806"/>
    <d v="2023-08-08T00:00:00"/>
  </r>
  <r>
    <x v="74"/>
    <x v="74"/>
    <x v="0"/>
    <x v="8"/>
    <n v="13.71"/>
    <s v="ADJUSTMENT FOR NEGATIVE Y"/>
    <s v="SINV.000501643"/>
    <d v="2024-05-07T00:00:00"/>
  </r>
  <r>
    <x v="74"/>
    <x v="74"/>
    <x v="0"/>
    <x v="8"/>
    <n v="7.8"/>
    <s v="ADJUSTMENT FOR NEGATIVE Y"/>
    <s v="SINV.000459269"/>
    <d v="2023-12-11T00:00:00"/>
  </r>
  <r>
    <x v="74"/>
    <x v="74"/>
    <x v="0"/>
    <x v="8"/>
    <n v="12.81"/>
    <s v="ADJUSTMENT FOR NEGATIVE Y"/>
    <s v="SINV.000450719"/>
    <d v="2023-11-16T00:00:00"/>
  </r>
  <r>
    <x v="74"/>
    <x v="74"/>
    <x v="0"/>
    <x v="8"/>
    <n v="-0.03"/>
    <s v="ADJUSTMENT FOR NEGATIVE Y"/>
    <s v="SINV.000440264"/>
    <d v="2023-10-06T00:00:00"/>
  </r>
  <r>
    <x v="74"/>
    <x v="74"/>
    <x v="0"/>
    <x v="8"/>
    <n v="0.01"/>
    <s v="0923"/>
    <s v="SINV.000440937"/>
    <d v="2023-10-06T00:00:00"/>
  </r>
  <r>
    <x v="74"/>
    <x v="74"/>
    <x v="0"/>
    <x v="8"/>
    <n v="0.01"/>
    <s v="0823"/>
    <s v="SINV.000433490"/>
    <d v="2023-09-08T00:00:00"/>
  </r>
  <r>
    <x v="74"/>
    <x v="74"/>
    <x v="0"/>
    <x v="8"/>
    <n v="0.01"/>
    <s v="0723"/>
    <s v="SINV.000425812"/>
    <d v="2023-08-08T00:00:00"/>
  </r>
  <r>
    <x v="137"/>
    <x v="137"/>
    <x v="0"/>
    <x v="8"/>
    <n v="0.03"/>
    <s v="ADJUSTMENT FOR NEGATIVE Y"/>
    <s v="SINV.000501644"/>
    <d v="2024-05-07T00:00:00"/>
  </r>
  <r>
    <x v="137"/>
    <x v="137"/>
    <x v="0"/>
    <x v="8"/>
    <n v="0.02"/>
    <s v="ADJUSTMENT FOR NEGATIVE Y"/>
    <s v="SINV.000459270"/>
    <d v="2023-12-11T00:00:00"/>
  </r>
  <r>
    <x v="137"/>
    <x v="137"/>
    <x v="0"/>
    <x v="8"/>
    <n v="0.03"/>
    <s v="ADJUSTMENT FOR NEGATIVE Y"/>
    <s v="SINV.000450720"/>
    <d v="2023-11-16T00:00:00"/>
  </r>
  <r>
    <x v="52"/>
    <x v="52"/>
    <x v="0"/>
    <x v="8"/>
    <n v="398.83"/>
    <s v="ADJUSTMENT FOR NEGATIVE Y"/>
    <s v="SINV.000501645"/>
    <d v="2024-05-07T00:00:00"/>
  </r>
  <r>
    <x v="52"/>
    <x v="52"/>
    <x v="0"/>
    <x v="8"/>
    <n v="226.9"/>
    <s v="ADJUSTMENT FOR NEGATIVE Y"/>
    <s v="SINV.000459271"/>
    <d v="2023-12-11T00:00:00"/>
  </r>
  <r>
    <x v="52"/>
    <x v="52"/>
    <x v="0"/>
    <x v="8"/>
    <n v="372.68"/>
    <s v="ADJUSTMENT FOR NEGATIVE Y"/>
    <s v="SINV.000450721"/>
    <d v="2023-11-16T00:00:00"/>
  </r>
  <r>
    <x v="52"/>
    <x v="52"/>
    <x v="0"/>
    <x v="8"/>
    <n v="-0.85"/>
    <s v="ADJUSTMENT FOR NEGATIVE Y"/>
    <s v="SINV.000440266"/>
    <d v="2023-10-06T00:00:00"/>
  </r>
  <r>
    <x v="52"/>
    <x v="52"/>
    <x v="0"/>
    <x v="8"/>
    <n v="0.04"/>
    <s v="1023"/>
    <s v="SINV.000448425"/>
    <d v="2023-11-08T00:00:00"/>
  </r>
  <r>
    <x v="52"/>
    <x v="52"/>
    <x v="0"/>
    <x v="8"/>
    <n v="0.14000000000000001"/>
    <s v="0923"/>
    <s v="SINV.000440934"/>
    <d v="2023-10-06T00:00:00"/>
  </r>
  <r>
    <x v="52"/>
    <x v="52"/>
    <x v="0"/>
    <x v="8"/>
    <n v="0.21"/>
    <s v="0823"/>
    <s v="SINV.000433486"/>
    <d v="2023-09-08T00:00:00"/>
  </r>
  <r>
    <x v="52"/>
    <x v="52"/>
    <x v="0"/>
    <x v="8"/>
    <n v="0.25"/>
    <s v="0723"/>
    <s v="SINV.000425819"/>
    <d v="2023-08-08T00:00:00"/>
  </r>
  <r>
    <x v="138"/>
    <x v="138"/>
    <x v="0"/>
    <x v="8"/>
    <n v="0.66"/>
    <s v="ADJUSTMENT FOR NEGATIVE Y"/>
    <s v="SINV.000501646"/>
    <d v="2024-05-07T00:00:00"/>
  </r>
  <r>
    <x v="138"/>
    <x v="138"/>
    <x v="0"/>
    <x v="8"/>
    <n v="0.37"/>
    <s v="ADJUSTMENT FOR NEGATIVE Y"/>
    <s v="SINV.000459272"/>
    <d v="2023-12-11T00:00:00"/>
  </r>
  <r>
    <x v="138"/>
    <x v="138"/>
    <x v="0"/>
    <x v="8"/>
    <n v="0.61"/>
    <s v="ADJUSTMENT FOR NEGATIVE Y"/>
    <s v="SINV.000450722"/>
    <d v="2023-11-16T00:00:00"/>
  </r>
  <r>
    <x v="99"/>
    <x v="99"/>
    <x v="0"/>
    <x v="8"/>
    <n v="2.4"/>
    <s v="ADJUSTMENT FOR NEGATIVE Y"/>
    <s v="SINV.000501647"/>
    <d v="2024-05-07T00:00:00"/>
  </r>
  <r>
    <x v="99"/>
    <x v="99"/>
    <x v="0"/>
    <x v="8"/>
    <n v="0.75"/>
    <s v="ADJUSTMENT FOR NEGATIVE Y"/>
    <s v="SINV.000459273"/>
    <d v="2023-12-11T00:00:00"/>
  </r>
  <r>
    <x v="99"/>
    <x v="99"/>
    <x v="0"/>
    <x v="8"/>
    <n v="1.24"/>
    <s v="ADJUSTMENT FOR NEGATIVE Y"/>
    <s v="SINV.000450723"/>
    <d v="2023-11-16T00:00:00"/>
  </r>
  <r>
    <x v="100"/>
    <x v="100"/>
    <x v="0"/>
    <x v="8"/>
    <n v="142.11000000000001"/>
    <s v="ADJUSTMENT FOR NEGATIVE Y"/>
    <s v="SINV.000501648"/>
    <d v="2024-05-07T00:00:00"/>
  </r>
  <r>
    <x v="100"/>
    <x v="100"/>
    <x v="0"/>
    <x v="8"/>
    <n v="80.849999999999994"/>
    <s v="ADJUSTMENT FOR NEGATIVE Y"/>
    <s v="SINV.000459274"/>
    <d v="2023-12-11T00:00:00"/>
  </r>
  <r>
    <x v="100"/>
    <x v="100"/>
    <x v="0"/>
    <x v="8"/>
    <n v="132.79"/>
    <s v="ADJUSTMENT FOR NEGATIVE Y"/>
    <s v="SINV.000450724"/>
    <d v="2023-11-16T00:00:00"/>
  </r>
  <r>
    <x v="100"/>
    <x v="100"/>
    <x v="0"/>
    <x v="8"/>
    <n v="-0.3"/>
    <s v="ADJUSTMENT FOR NEGATIVE Y"/>
    <s v="SINV.000440267"/>
    <d v="2023-10-06T00:00:00"/>
  </r>
  <r>
    <x v="100"/>
    <x v="100"/>
    <x v="0"/>
    <x v="8"/>
    <n v="0.02"/>
    <s v="1023"/>
    <s v="SINV.000448438"/>
    <d v="2023-11-08T00:00:00"/>
  </r>
  <r>
    <x v="100"/>
    <x v="100"/>
    <x v="0"/>
    <x v="8"/>
    <n v="0.05"/>
    <s v="0923"/>
    <s v="SINV.000440935"/>
    <d v="2023-10-06T00:00:00"/>
  </r>
  <r>
    <x v="100"/>
    <x v="100"/>
    <x v="0"/>
    <x v="8"/>
    <n v="7.0000000000000007E-2"/>
    <s v="0823"/>
    <s v="SINV.000433487"/>
    <d v="2023-09-08T00:00:00"/>
  </r>
  <r>
    <x v="100"/>
    <x v="100"/>
    <x v="0"/>
    <x v="8"/>
    <n v="0.09"/>
    <s v="0723"/>
    <s v="SINV.000425832"/>
    <d v="2023-08-08T00:00:00"/>
  </r>
  <r>
    <x v="139"/>
    <x v="100"/>
    <x v="0"/>
    <x v="8"/>
    <n v="0.1"/>
    <s v="ADJUSTMENT FOR NEGATIVE Y"/>
    <s v="SINV.000501649"/>
    <d v="2024-05-07T00:00:00"/>
  </r>
  <r>
    <x v="139"/>
    <x v="100"/>
    <x v="0"/>
    <x v="8"/>
    <n v="0.06"/>
    <s v="ADJUSTMENT FOR NEGATIVE Y"/>
    <s v="SINV.000459275"/>
    <d v="2023-12-11T00:00:00"/>
  </r>
  <r>
    <x v="139"/>
    <x v="100"/>
    <x v="0"/>
    <x v="8"/>
    <n v="0.1"/>
    <s v="ADJUSTMENT FOR NEGATIVE Y"/>
    <s v="SINV.000450725"/>
    <d v="2023-11-16T00:00:00"/>
  </r>
  <r>
    <x v="101"/>
    <x v="101"/>
    <x v="0"/>
    <x v="8"/>
    <n v="4.29"/>
    <s v="ADJUSTMENT FOR NEGATIVE Y"/>
    <s v="SINV.000501650"/>
    <d v="2024-05-07T00:00:00"/>
  </r>
  <r>
    <x v="101"/>
    <x v="101"/>
    <x v="0"/>
    <x v="8"/>
    <n v="1.44"/>
    <s v="ADJUSTMENT FOR NEGATIVE Y"/>
    <s v="SINV.000459276"/>
    <d v="2023-12-11T00:00:00"/>
  </r>
  <r>
    <x v="101"/>
    <x v="101"/>
    <x v="0"/>
    <x v="8"/>
    <n v="2.36"/>
    <s v="ADJUSTMENT FOR NEGATIVE Y"/>
    <s v="SINV.000450726"/>
    <d v="2023-11-16T00:00:00"/>
  </r>
  <r>
    <x v="101"/>
    <x v="101"/>
    <x v="0"/>
    <x v="8"/>
    <n v="-0.01"/>
    <s v="ADJUSTMENT FOR NEGATIVE Y"/>
    <s v="SINV.000440269"/>
    <d v="2023-10-06T00:00:00"/>
  </r>
  <r>
    <x v="102"/>
    <x v="102"/>
    <x v="0"/>
    <x v="8"/>
    <n v="2.41"/>
    <s v="ADJUSTMENT FOR NEGATIVE Y"/>
    <s v="SINV.000501651"/>
    <d v="2024-05-07T00:00:00"/>
  </r>
  <r>
    <x v="102"/>
    <x v="102"/>
    <x v="0"/>
    <x v="8"/>
    <n v="1.37"/>
    <s v="ADJUSTMENT FOR NEGATIVE Y"/>
    <s v="SINV.000459277"/>
    <d v="2023-12-11T00:00:00"/>
  </r>
  <r>
    <x v="102"/>
    <x v="102"/>
    <x v="0"/>
    <x v="8"/>
    <n v="2.2599999999999998"/>
    <s v="ADJUSTMENT FOR NEGATIVE Y"/>
    <s v="SINV.000450727"/>
    <d v="2023-11-16T00:00:00"/>
  </r>
  <r>
    <x v="102"/>
    <x v="102"/>
    <x v="0"/>
    <x v="8"/>
    <n v="-0.01"/>
    <s v="ADJUSTMENT FOR NEGATIVE Y"/>
    <s v="SINV.000440270"/>
    <d v="2023-10-06T00:00:00"/>
  </r>
  <r>
    <x v="103"/>
    <x v="103"/>
    <x v="0"/>
    <x v="8"/>
    <n v="5.97"/>
    <s v="ADJUSTMENT FOR NEGATIVE Y"/>
    <s v="SINV.000501652"/>
    <d v="2024-05-07T00:00:00"/>
  </r>
  <r>
    <x v="103"/>
    <x v="103"/>
    <x v="0"/>
    <x v="8"/>
    <n v="3.4"/>
    <s v="ADJUSTMENT FOR NEGATIVE Y"/>
    <s v="SINV.000459278"/>
    <d v="2023-12-11T00:00:00"/>
  </r>
  <r>
    <x v="103"/>
    <x v="103"/>
    <x v="0"/>
    <x v="8"/>
    <n v="5.58"/>
    <s v="ADJUSTMENT FOR NEGATIVE Y"/>
    <s v="SINV.000450728"/>
    <d v="2023-11-16T00:00:00"/>
  </r>
  <r>
    <x v="103"/>
    <x v="103"/>
    <x v="0"/>
    <x v="8"/>
    <n v="-0.01"/>
    <s v="ADJUSTMENT FOR NEGATIVE Y"/>
    <s v="SINV.000440272"/>
    <d v="2023-10-06T00:00:00"/>
  </r>
  <r>
    <x v="140"/>
    <x v="139"/>
    <x v="0"/>
    <x v="8"/>
    <n v="0.05"/>
    <s v="ADJUSTMENT FOR NEGATIVE Y"/>
    <s v="SINV.000501653"/>
    <d v="2024-05-07T00:00:00"/>
  </r>
  <r>
    <x v="140"/>
    <x v="139"/>
    <x v="0"/>
    <x v="8"/>
    <n v="0.03"/>
    <s v="ADJUSTMENT FOR NEGATIVE Y"/>
    <s v="SINV.000459279"/>
    <d v="2023-12-11T00:00:00"/>
  </r>
  <r>
    <x v="140"/>
    <x v="139"/>
    <x v="0"/>
    <x v="8"/>
    <n v="0.04"/>
    <s v="ADJUSTMENT FOR NEGATIVE Y"/>
    <s v="SINV.000450729"/>
    <d v="2023-11-16T00:00:00"/>
  </r>
  <r>
    <x v="104"/>
    <x v="104"/>
    <x v="0"/>
    <x v="8"/>
    <n v="27.24"/>
    <s v="ADJUSTMENT FOR NEGATIVE Y"/>
    <s v="SINV.000501654"/>
    <d v="2024-05-07T00:00:00"/>
  </r>
  <r>
    <x v="104"/>
    <x v="104"/>
    <x v="0"/>
    <x v="8"/>
    <n v="15.5"/>
    <s v="ADJUSTMENT FOR NEGATIVE Y"/>
    <s v="SINV.000459280"/>
    <d v="2023-12-11T00:00:00"/>
  </r>
  <r>
    <x v="104"/>
    <x v="104"/>
    <x v="0"/>
    <x v="8"/>
    <n v="25.45"/>
    <s v="ADJUSTMENT FOR NEGATIVE Y"/>
    <s v="SINV.000450730"/>
    <d v="2023-11-16T00:00:00"/>
  </r>
  <r>
    <x v="104"/>
    <x v="104"/>
    <x v="0"/>
    <x v="8"/>
    <n v="-0.06"/>
    <s v="ADJUSTMENT FOR NEGATIVE Y"/>
    <s v="SINV.000440273"/>
    <d v="2023-10-06T00:00:00"/>
  </r>
  <r>
    <x v="104"/>
    <x v="104"/>
    <x v="0"/>
    <x v="8"/>
    <n v="0.01"/>
    <s v="0923"/>
    <s v="SINV.000440930"/>
    <d v="2023-10-06T00:00:00"/>
  </r>
  <r>
    <x v="104"/>
    <x v="104"/>
    <x v="0"/>
    <x v="8"/>
    <n v="0.01"/>
    <s v="0823"/>
    <s v="SINV.000433481"/>
    <d v="2023-09-08T00:00:00"/>
  </r>
  <r>
    <x v="104"/>
    <x v="104"/>
    <x v="0"/>
    <x v="8"/>
    <n v="0.02"/>
    <s v="0723"/>
    <s v="SINV.000425853"/>
    <d v="2023-08-08T00:00:00"/>
  </r>
  <r>
    <x v="53"/>
    <x v="53"/>
    <x v="0"/>
    <x v="8"/>
    <n v="143.61000000000001"/>
    <s v="ADJUSTMENT FOR NEGATIVE Y"/>
    <s v="SINV.000501655"/>
    <d v="2024-05-07T00:00:00"/>
  </r>
  <r>
    <x v="53"/>
    <x v="53"/>
    <x v="0"/>
    <x v="8"/>
    <n v="81.7"/>
    <s v="ADJUSTMENT FOR NEGATIVE Y"/>
    <s v="SINV.000459281"/>
    <d v="2023-12-11T00:00:00"/>
  </r>
  <r>
    <x v="53"/>
    <x v="53"/>
    <x v="0"/>
    <x v="8"/>
    <n v="134.19999999999999"/>
    <s v="ADJUSTMENT FOR NEGATIVE Y"/>
    <s v="SINV.000450731"/>
    <d v="2023-11-16T00:00:00"/>
  </r>
  <r>
    <x v="53"/>
    <x v="53"/>
    <x v="0"/>
    <x v="8"/>
    <n v="-0.31"/>
    <s v="ADJUSTMENT FOR NEGATIVE Y"/>
    <s v="SINV.000440275"/>
    <d v="2023-10-06T00:00:00"/>
  </r>
  <r>
    <x v="53"/>
    <x v="53"/>
    <x v="0"/>
    <x v="8"/>
    <n v="0.02"/>
    <s v="1023"/>
    <s v="SINV.000448462"/>
    <d v="2023-11-08T00:00:00"/>
  </r>
  <r>
    <x v="53"/>
    <x v="53"/>
    <x v="0"/>
    <x v="8"/>
    <n v="0.05"/>
    <s v="0923"/>
    <s v="SINV.000440931"/>
    <d v="2023-10-06T00:00:00"/>
  </r>
  <r>
    <x v="53"/>
    <x v="53"/>
    <x v="0"/>
    <x v="8"/>
    <n v="7.0000000000000007E-2"/>
    <s v="0823"/>
    <s v="SINV.000433482"/>
    <d v="2023-09-08T00:00:00"/>
  </r>
  <r>
    <x v="53"/>
    <x v="53"/>
    <x v="0"/>
    <x v="8"/>
    <n v="0.09"/>
    <s v="0723"/>
    <s v="SINV.000425858"/>
    <d v="2023-08-08T00:00:00"/>
  </r>
  <r>
    <x v="141"/>
    <x v="140"/>
    <x v="0"/>
    <x v="8"/>
    <n v="0.25"/>
    <s v="ADJUSTMENT FOR NEGATIVE Y"/>
    <s v="SINV.000501656"/>
    <d v="2024-05-07T00:00:00"/>
  </r>
  <r>
    <x v="141"/>
    <x v="140"/>
    <x v="0"/>
    <x v="8"/>
    <n v="0.14000000000000001"/>
    <s v="ADJUSTMENT FOR NEGATIVE Y"/>
    <s v="SINV.000459282"/>
    <d v="2023-12-11T00:00:00"/>
  </r>
  <r>
    <x v="141"/>
    <x v="140"/>
    <x v="0"/>
    <x v="8"/>
    <n v="0.23"/>
    <s v="ADJUSTMENT FOR NEGATIVE Y"/>
    <s v="SINV.000450732"/>
    <d v="2023-11-16T00:00:00"/>
  </r>
  <r>
    <x v="54"/>
    <x v="54"/>
    <x v="0"/>
    <x v="8"/>
    <n v="61.35"/>
    <s v="ADJUSTMENT FOR NEGATIVE Y"/>
    <s v="SINV.000501657"/>
    <d v="2024-05-07T00:00:00"/>
  </r>
  <r>
    <x v="54"/>
    <x v="54"/>
    <x v="0"/>
    <x v="8"/>
    <n v="34.9"/>
    <s v="ADJUSTMENT FOR NEGATIVE Y"/>
    <s v="SINV.000459283"/>
    <d v="2023-12-11T00:00:00"/>
  </r>
  <r>
    <x v="54"/>
    <x v="54"/>
    <x v="0"/>
    <x v="8"/>
    <n v="57.33"/>
    <s v="ADJUSTMENT FOR NEGATIVE Y"/>
    <s v="SINV.000450733"/>
    <d v="2023-11-16T00:00:00"/>
  </r>
  <r>
    <x v="54"/>
    <x v="54"/>
    <x v="0"/>
    <x v="8"/>
    <n v="-0.13"/>
    <s v="ADJUSTMENT FOR NEGATIVE Y"/>
    <s v="SINV.000440276"/>
    <d v="2023-10-06T00:00:00"/>
  </r>
  <r>
    <x v="54"/>
    <x v="54"/>
    <x v="0"/>
    <x v="8"/>
    <n v="0.01"/>
    <s v="1023"/>
    <s v="SINV.000448469"/>
    <d v="2023-11-08T00:00:00"/>
  </r>
  <r>
    <x v="54"/>
    <x v="54"/>
    <x v="0"/>
    <x v="8"/>
    <n v="0.02"/>
    <s v="0923"/>
    <s v="SINV.000440932"/>
    <d v="2023-10-06T00:00:00"/>
  </r>
  <r>
    <x v="54"/>
    <x v="54"/>
    <x v="0"/>
    <x v="8"/>
    <n v="0.03"/>
    <s v="0823"/>
    <s v="SINV.000433483"/>
    <d v="2023-09-08T00:00:00"/>
  </r>
  <r>
    <x v="54"/>
    <x v="54"/>
    <x v="0"/>
    <x v="8"/>
    <n v="0.04"/>
    <s v="0723"/>
    <s v="SINV.000425867"/>
    <d v="2023-08-08T00:00:00"/>
  </r>
  <r>
    <x v="123"/>
    <x v="123"/>
    <x v="0"/>
    <x v="8"/>
    <n v="12.38"/>
    <s v="ADJUSTMENT FOR NEGATIVE Y"/>
    <s v="SINV.000501658"/>
    <d v="2024-05-07T00:00:00"/>
  </r>
  <r>
    <x v="123"/>
    <x v="123"/>
    <x v="0"/>
    <x v="8"/>
    <n v="7.04"/>
    <s v="ADJUSTMENT FOR NEGATIVE Y"/>
    <s v="SINV.000459284"/>
    <d v="2023-12-11T00:00:00"/>
  </r>
  <r>
    <x v="123"/>
    <x v="123"/>
    <x v="0"/>
    <x v="8"/>
    <n v="11.57"/>
    <s v="ADJUSTMENT FOR NEGATIVE Y"/>
    <s v="SINV.000450734"/>
    <d v="2023-11-16T00:00:00"/>
  </r>
  <r>
    <x v="123"/>
    <x v="123"/>
    <x v="0"/>
    <x v="8"/>
    <n v="-0.03"/>
    <s v="ADJUSTMENT FOR NEGATIVE Y"/>
    <s v="SINV.000440277"/>
    <d v="2023-10-06T00:00:00"/>
  </r>
  <r>
    <x v="123"/>
    <x v="123"/>
    <x v="0"/>
    <x v="8"/>
    <n v="0.01"/>
    <s v="0923"/>
    <s v="SINV.000440933"/>
    <d v="2023-10-06T00:00:00"/>
  </r>
  <r>
    <x v="123"/>
    <x v="123"/>
    <x v="0"/>
    <x v="8"/>
    <n v="0.01"/>
    <s v="0823"/>
    <s v="SINV.000433484"/>
    <d v="2023-09-08T00:00:00"/>
  </r>
  <r>
    <x v="123"/>
    <x v="123"/>
    <x v="0"/>
    <x v="8"/>
    <n v="0.01"/>
    <s v="0723"/>
    <s v="SINV.000425872"/>
    <d v="2023-08-08T00:00:00"/>
  </r>
  <r>
    <x v="105"/>
    <x v="105"/>
    <x v="0"/>
    <x v="8"/>
    <n v="5.39"/>
    <s v="ADJUSTMENT FOR NEGATIVE Y"/>
    <s v="SINV.000501659"/>
    <d v="2024-05-07T00:00:00"/>
  </r>
  <r>
    <x v="105"/>
    <x v="105"/>
    <x v="0"/>
    <x v="8"/>
    <n v="3.07"/>
    <s v="ADJUSTMENT FOR NEGATIVE Y"/>
    <s v="SINV.000459285"/>
    <d v="2023-12-11T00:00:00"/>
  </r>
  <r>
    <x v="105"/>
    <x v="105"/>
    <x v="0"/>
    <x v="8"/>
    <n v="5.04"/>
    <s v="ADJUSTMENT FOR NEGATIVE Y"/>
    <s v="SINV.000450735"/>
    <d v="2023-11-16T00:00:00"/>
  </r>
  <r>
    <x v="105"/>
    <x v="105"/>
    <x v="0"/>
    <x v="8"/>
    <n v="-0.01"/>
    <s v="ADJUSTMENT FOR NEGATIVE Y"/>
    <s v="SINV.000440278"/>
    <d v="2023-10-06T00:00:00"/>
  </r>
  <r>
    <x v="142"/>
    <x v="141"/>
    <x v="0"/>
    <x v="8"/>
    <n v="0.22"/>
    <s v="ADJUSTMENT FOR NEGATIVE Y"/>
    <s v="SINV.000501660"/>
    <d v="2024-05-07T00:00:00"/>
  </r>
  <r>
    <x v="142"/>
    <x v="141"/>
    <x v="0"/>
    <x v="8"/>
    <n v="0.12"/>
    <s v="ADJUSTMENT FOR NEGATIVE Y"/>
    <s v="SINV.000459286"/>
    <d v="2023-12-11T00:00:00"/>
  </r>
  <r>
    <x v="142"/>
    <x v="141"/>
    <x v="0"/>
    <x v="8"/>
    <n v="0.2"/>
    <s v="ADJUSTMENT FOR NEGATIVE Y"/>
    <s v="SINV.000450736"/>
    <d v="2023-11-16T00:00:00"/>
  </r>
  <r>
    <x v="55"/>
    <x v="55"/>
    <x v="0"/>
    <x v="8"/>
    <n v="36.42"/>
    <s v="ADJUSTMENT FOR NEGATIVE Y"/>
    <s v="SINV.000501661"/>
    <d v="2024-05-07T00:00:00"/>
  </r>
  <r>
    <x v="55"/>
    <x v="55"/>
    <x v="0"/>
    <x v="8"/>
    <n v="20.72"/>
    <s v="ADJUSTMENT FOR NEGATIVE Y"/>
    <s v="SINV.000459287"/>
    <d v="2023-12-11T00:00:00"/>
  </r>
  <r>
    <x v="55"/>
    <x v="55"/>
    <x v="0"/>
    <x v="8"/>
    <n v="34.03"/>
    <s v="ADJUSTMENT FOR NEGATIVE Y"/>
    <s v="SINV.000450737"/>
    <d v="2023-11-16T00:00:00"/>
  </r>
  <r>
    <x v="55"/>
    <x v="55"/>
    <x v="0"/>
    <x v="8"/>
    <n v="-0.08"/>
    <s v="ADJUSTMENT FOR NEGATIVE Y"/>
    <s v="SINV.000440280"/>
    <d v="2023-10-06T00:00:00"/>
  </r>
  <r>
    <x v="55"/>
    <x v="55"/>
    <x v="0"/>
    <x v="8"/>
    <n v="0.01"/>
    <s v="0923"/>
    <s v="SINV.000440928"/>
    <d v="2023-10-06T00:00:00"/>
  </r>
  <r>
    <x v="55"/>
    <x v="55"/>
    <x v="0"/>
    <x v="8"/>
    <n v="0.02"/>
    <s v="0823"/>
    <s v="SINV.000433479"/>
    <d v="2023-09-08T00:00:00"/>
  </r>
  <r>
    <x v="55"/>
    <x v="55"/>
    <x v="0"/>
    <x v="8"/>
    <n v="0.02"/>
    <s v="0723"/>
    <s v="SINV.000425885"/>
    <d v="2023-08-08T00:00:00"/>
  </r>
  <r>
    <x v="143"/>
    <x v="142"/>
    <x v="0"/>
    <x v="8"/>
    <n v="0.09"/>
    <s v="ADJUSTMENT FOR NEGATIVE Y"/>
    <s v="SINV.000501662"/>
    <d v="2024-05-07T00:00:00"/>
  </r>
  <r>
    <x v="143"/>
    <x v="142"/>
    <x v="0"/>
    <x v="8"/>
    <n v="0.05"/>
    <s v="ADJUSTMENT FOR NEGATIVE Y"/>
    <s v="SINV.000459288"/>
    <d v="2023-12-11T00:00:00"/>
  </r>
  <r>
    <x v="143"/>
    <x v="142"/>
    <x v="0"/>
    <x v="8"/>
    <n v="0.08"/>
    <s v="ADJUSTMENT FOR NEGATIVE Y"/>
    <s v="SINV.000450738"/>
    <d v="2023-11-16T00:00:00"/>
  </r>
  <r>
    <x v="56"/>
    <x v="56"/>
    <x v="0"/>
    <x v="8"/>
    <n v="15.32"/>
    <s v="ADJUSTMENT FOR NEGATIVE Y"/>
    <s v="SINV.000501663"/>
    <d v="2024-05-07T00:00:00"/>
  </r>
  <r>
    <x v="56"/>
    <x v="56"/>
    <x v="0"/>
    <x v="8"/>
    <n v="8.7200000000000006"/>
    <s v="ADJUSTMENT FOR NEGATIVE Y"/>
    <s v="SINV.000459289"/>
    <d v="2023-12-11T00:00:00"/>
  </r>
  <r>
    <x v="56"/>
    <x v="56"/>
    <x v="0"/>
    <x v="8"/>
    <n v="14.32"/>
    <s v="ADJUSTMENT FOR NEGATIVE Y"/>
    <s v="SINV.000450739"/>
    <d v="2023-11-16T00:00:00"/>
  </r>
  <r>
    <x v="56"/>
    <x v="56"/>
    <x v="0"/>
    <x v="8"/>
    <n v="-0.03"/>
    <s v="ADJUSTMENT FOR NEGATIVE Y"/>
    <s v="SINV.000440281"/>
    <d v="2023-10-06T00:00:00"/>
  </r>
  <r>
    <x v="56"/>
    <x v="56"/>
    <x v="0"/>
    <x v="8"/>
    <n v="0.01"/>
    <s v="0923"/>
    <s v="SINV.000440929"/>
    <d v="2023-10-06T00:00:00"/>
  </r>
  <r>
    <x v="56"/>
    <x v="56"/>
    <x v="0"/>
    <x v="8"/>
    <n v="0.01"/>
    <s v="0823"/>
    <s v="SINV.000433480"/>
    <d v="2023-09-08T00:00:00"/>
  </r>
  <r>
    <x v="56"/>
    <x v="56"/>
    <x v="0"/>
    <x v="8"/>
    <n v="0.01"/>
    <s v="0723"/>
    <s v="SINV.000425892"/>
    <d v="2023-08-08T00:00:00"/>
  </r>
  <r>
    <x v="107"/>
    <x v="107"/>
    <x v="0"/>
    <x v="8"/>
    <n v="6.48"/>
    <s v="ADJUSTMENT FOR NEGATIVE Y"/>
    <s v="SINV.000501664"/>
    <d v="2024-05-07T00:00:00"/>
  </r>
  <r>
    <x v="107"/>
    <x v="107"/>
    <x v="0"/>
    <x v="8"/>
    <n v="3.69"/>
    <s v="ADJUSTMENT FOR NEGATIVE Y"/>
    <s v="SINV.000459290"/>
    <d v="2023-12-11T00:00:00"/>
  </r>
  <r>
    <x v="107"/>
    <x v="107"/>
    <x v="0"/>
    <x v="8"/>
    <n v="6.06"/>
    <s v="ADJUSTMENT FOR NEGATIVE Y"/>
    <s v="SINV.000450740"/>
    <d v="2023-11-16T00:00:00"/>
  </r>
  <r>
    <x v="107"/>
    <x v="107"/>
    <x v="0"/>
    <x v="8"/>
    <n v="-0.01"/>
    <s v="ADJUSTMENT FOR NEGATIVE Y"/>
    <s v="SINV.000440283"/>
    <d v="2023-10-06T00:00:00"/>
  </r>
  <r>
    <x v="144"/>
    <x v="143"/>
    <x v="0"/>
    <x v="8"/>
    <n v="11.57"/>
    <s v="ADJUSTMENT FOR NEGATIVE Y"/>
    <s v="SINV.000501687"/>
    <d v="2024-05-07T00:00:00"/>
  </r>
  <r>
    <x v="144"/>
    <x v="143"/>
    <x v="0"/>
    <x v="8"/>
    <n v="6.58"/>
    <s v="ADJUSTMENT FOR NEGATIVE Y"/>
    <s v="SINV.000459313"/>
    <d v="2023-12-11T00:00:00"/>
  </r>
  <r>
    <x v="144"/>
    <x v="143"/>
    <x v="0"/>
    <x v="8"/>
    <n v="10.82"/>
    <s v="ADJUSTMENT FOR NEGATIVE Y"/>
    <s v="SINV.000450763"/>
    <d v="2023-11-16T00:00:00"/>
  </r>
  <r>
    <x v="144"/>
    <x v="143"/>
    <x v="0"/>
    <x v="8"/>
    <n v="-0.02"/>
    <s v="ADJUSTMENT FOR NEGATIVE Y"/>
    <s v="SINV.000440313"/>
    <d v="2023-10-06T00:00:00"/>
  </r>
  <r>
    <x v="144"/>
    <x v="143"/>
    <x v="0"/>
    <x v="8"/>
    <n v="0.01"/>
    <s v="0823"/>
    <s v="SINV.000433460"/>
    <d v="2023-09-08T00:00:00"/>
  </r>
  <r>
    <x v="144"/>
    <x v="143"/>
    <x v="0"/>
    <x v="8"/>
    <n v="0.01"/>
    <s v="0723"/>
    <s v="SINV.000426018"/>
    <d v="2023-08-08T00:00:00"/>
  </r>
  <r>
    <x v="108"/>
    <x v="108"/>
    <x v="0"/>
    <x v="8"/>
    <n v="6.6"/>
    <s v="ADJUSTMENT FOR NEGATIVE Y"/>
    <s v="SINV.000501665"/>
    <d v="2024-05-07T00:00:00"/>
  </r>
  <r>
    <x v="108"/>
    <x v="108"/>
    <x v="0"/>
    <x v="8"/>
    <n v="3.75"/>
    <s v="ADJUSTMENT FOR NEGATIVE Y"/>
    <s v="SINV.000459291"/>
    <d v="2023-12-11T00:00:00"/>
  </r>
  <r>
    <x v="108"/>
    <x v="108"/>
    <x v="0"/>
    <x v="8"/>
    <n v="6.16"/>
    <s v="ADJUSTMENT FOR NEGATIVE Y"/>
    <s v="SINV.000450741"/>
    <d v="2023-11-16T00:00:00"/>
  </r>
  <r>
    <x v="108"/>
    <x v="108"/>
    <x v="0"/>
    <x v="8"/>
    <n v="-0.01"/>
    <s v="ADJUSTMENT FOR NEGATIVE Y"/>
    <s v="SINV.000440284"/>
    <d v="2023-10-06T00:00:00"/>
  </r>
  <r>
    <x v="57"/>
    <x v="57"/>
    <x v="0"/>
    <x v="8"/>
    <n v="140.79"/>
    <s v="ADJUSTMENT FOR NEGATIVE Y"/>
    <s v="SINV.000501666"/>
    <d v="2024-05-07T00:00:00"/>
  </r>
  <r>
    <x v="57"/>
    <x v="57"/>
    <x v="0"/>
    <x v="8"/>
    <n v="80.099999999999994"/>
    <s v="ADJUSTMENT FOR NEGATIVE Y"/>
    <s v="SINV.000459292"/>
    <d v="2023-12-11T00:00:00"/>
  </r>
  <r>
    <x v="57"/>
    <x v="57"/>
    <x v="0"/>
    <x v="8"/>
    <n v="131.56"/>
    <s v="ADJUSTMENT FOR NEGATIVE Y"/>
    <s v="SINV.000450742"/>
    <d v="2023-11-16T00:00:00"/>
  </r>
  <r>
    <x v="57"/>
    <x v="57"/>
    <x v="0"/>
    <x v="8"/>
    <n v="-0.3"/>
    <s v="ADJUSTMENT FOR NEGATIVE Y"/>
    <s v="SINV.000440285"/>
    <d v="2023-10-06T00:00:00"/>
  </r>
  <r>
    <x v="57"/>
    <x v="57"/>
    <x v="0"/>
    <x v="8"/>
    <n v="0.02"/>
    <s v="1023"/>
    <s v="SINV.000448508"/>
    <d v="2023-11-08T00:00:00"/>
  </r>
  <r>
    <x v="57"/>
    <x v="57"/>
    <x v="0"/>
    <x v="8"/>
    <n v="0.05"/>
    <s v="0923"/>
    <s v="SINV.000440925"/>
    <d v="2023-10-06T00:00:00"/>
  </r>
  <r>
    <x v="57"/>
    <x v="57"/>
    <x v="0"/>
    <x v="8"/>
    <n v="7.0000000000000007E-2"/>
    <s v="0823"/>
    <s v="SINV.000433475"/>
    <d v="2023-09-08T00:00:00"/>
  </r>
  <r>
    <x v="57"/>
    <x v="57"/>
    <x v="0"/>
    <x v="8"/>
    <n v="0.09"/>
    <s v="0723"/>
    <s v="SINV.000425912"/>
    <d v="2023-08-08T00:00:00"/>
  </r>
  <r>
    <x v="109"/>
    <x v="109"/>
    <x v="0"/>
    <x v="8"/>
    <n v="9.8000000000000007"/>
    <s v="ADJUSTMENT FOR NEGATIVE Y"/>
    <s v="SINV.000501667"/>
    <d v="2024-05-07T00:00:00"/>
  </r>
  <r>
    <x v="109"/>
    <x v="109"/>
    <x v="0"/>
    <x v="8"/>
    <n v="5.58"/>
    <s v="ADJUSTMENT FOR NEGATIVE Y"/>
    <s v="SINV.000459293"/>
    <d v="2023-12-11T00:00:00"/>
  </r>
  <r>
    <x v="109"/>
    <x v="109"/>
    <x v="0"/>
    <x v="8"/>
    <n v="9.16"/>
    <s v="ADJUSTMENT FOR NEGATIVE Y"/>
    <s v="SINV.000450743"/>
    <d v="2023-11-16T00:00:00"/>
  </r>
  <r>
    <x v="109"/>
    <x v="109"/>
    <x v="0"/>
    <x v="8"/>
    <n v="-0.02"/>
    <s v="ADJUSTMENT FOR NEGATIVE Y"/>
    <s v="SINV.000440286"/>
    <d v="2023-10-06T00:00:00"/>
  </r>
  <r>
    <x v="109"/>
    <x v="109"/>
    <x v="0"/>
    <x v="8"/>
    <n v="0.01"/>
    <s v="0823"/>
    <s v="SINV.000433476"/>
    <d v="2023-09-08T00:00:00"/>
  </r>
  <r>
    <x v="109"/>
    <x v="109"/>
    <x v="0"/>
    <x v="8"/>
    <n v="0.01"/>
    <s v="0723"/>
    <s v="SINV.000425917"/>
    <d v="2023-08-08T00:00:00"/>
  </r>
  <r>
    <x v="145"/>
    <x v="144"/>
    <x v="0"/>
    <x v="8"/>
    <n v="0.11"/>
    <s v="ADJUSTMENT FOR NEGATIVE Y"/>
    <s v="SINV.000501668"/>
    <d v="2024-05-07T00:00:00"/>
  </r>
  <r>
    <x v="145"/>
    <x v="144"/>
    <x v="0"/>
    <x v="8"/>
    <n v="0.06"/>
    <s v="ADJUSTMENT FOR NEGATIVE Y"/>
    <s v="SINV.000459294"/>
    <d v="2023-12-11T00:00:00"/>
  </r>
  <r>
    <x v="145"/>
    <x v="144"/>
    <x v="0"/>
    <x v="8"/>
    <n v="0.1"/>
    <s v="ADJUSTMENT FOR NEGATIVE Y"/>
    <s v="SINV.000450744"/>
    <d v="2023-11-16T00:00:00"/>
  </r>
  <r>
    <x v="58"/>
    <x v="58"/>
    <x v="0"/>
    <x v="8"/>
    <n v="374.65"/>
    <s v="ADJUSTMENT FOR NEGATIVE Y"/>
    <s v="SINV.000501669"/>
    <d v="2024-05-07T00:00:00"/>
  </r>
  <r>
    <x v="58"/>
    <x v="58"/>
    <x v="0"/>
    <x v="8"/>
    <n v="213.14"/>
    <s v="ADJUSTMENT FOR NEGATIVE Y"/>
    <s v="SINV.000459295"/>
    <d v="2023-12-11T00:00:00"/>
  </r>
  <r>
    <x v="58"/>
    <x v="58"/>
    <x v="0"/>
    <x v="8"/>
    <n v="350.09"/>
    <s v="ADJUSTMENT FOR NEGATIVE Y"/>
    <s v="SINV.000450745"/>
    <d v="2023-11-16T00:00:00"/>
  </r>
  <r>
    <x v="58"/>
    <x v="58"/>
    <x v="0"/>
    <x v="8"/>
    <n v="-0.8"/>
    <s v="ADJUSTMENT FOR NEGATIVE Y"/>
    <s v="SINV.000440288"/>
    <d v="2023-10-06T00:00:00"/>
  </r>
  <r>
    <x v="58"/>
    <x v="58"/>
    <x v="0"/>
    <x v="8"/>
    <n v="0.04"/>
    <s v="1023"/>
    <s v="SINV.000448518"/>
    <d v="2023-11-08T00:00:00"/>
  </r>
  <r>
    <x v="58"/>
    <x v="58"/>
    <x v="0"/>
    <x v="8"/>
    <n v="0.14000000000000001"/>
    <s v="0923"/>
    <s v="SINV.000440926"/>
    <d v="2023-10-06T00:00:00"/>
  </r>
  <r>
    <x v="58"/>
    <x v="58"/>
    <x v="0"/>
    <x v="8"/>
    <n v="0.19"/>
    <s v="0823"/>
    <s v="SINV.000433477"/>
    <d v="2023-09-08T00:00:00"/>
  </r>
  <r>
    <x v="58"/>
    <x v="58"/>
    <x v="0"/>
    <x v="8"/>
    <n v="0.23"/>
    <s v="0723"/>
    <s v="SINV.000425924"/>
    <d v="2023-08-08T00:00:00"/>
  </r>
  <r>
    <x v="60"/>
    <x v="60"/>
    <x v="0"/>
    <x v="8"/>
    <n v="21.86"/>
    <s v="ADJUSTMENT FOR NEGATIVE Y"/>
    <s v="SINV.000501670"/>
    <d v="2024-05-07T00:00:00"/>
  </r>
  <r>
    <x v="60"/>
    <x v="60"/>
    <x v="0"/>
    <x v="8"/>
    <n v="12.44"/>
    <s v="ADJUSTMENT FOR NEGATIVE Y"/>
    <s v="SINV.000459296"/>
    <d v="2023-12-11T00:00:00"/>
  </r>
  <r>
    <x v="60"/>
    <x v="60"/>
    <x v="0"/>
    <x v="8"/>
    <n v="20.43"/>
    <s v="ADJUSTMENT FOR NEGATIVE Y"/>
    <s v="SINV.000450746"/>
    <d v="2023-11-16T00:00:00"/>
  </r>
  <r>
    <x v="60"/>
    <x v="60"/>
    <x v="0"/>
    <x v="8"/>
    <n v="-0.05"/>
    <s v="ADJUSTMENT FOR NEGATIVE Y"/>
    <s v="SINV.000440289"/>
    <d v="2023-10-06T00:00:00"/>
  </r>
  <r>
    <x v="60"/>
    <x v="60"/>
    <x v="0"/>
    <x v="8"/>
    <n v="0.01"/>
    <s v="0923"/>
    <s v="SINV.000440927"/>
    <d v="2023-10-06T00:00:00"/>
  </r>
  <r>
    <x v="60"/>
    <x v="60"/>
    <x v="0"/>
    <x v="8"/>
    <n v="0.01"/>
    <s v="0823"/>
    <s v="SINV.000433478"/>
    <d v="2023-09-08T00:00:00"/>
  </r>
  <r>
    <x v="60"/>
    <x v="60"/>
    <x v="0"/>
    <x v="8"/>
    <n v="0.01"/>
    <s v="0723"/>
    <s v="SINV.000425932"/>
    <d v="2023-08-08T00:00:00"/>
  </r>
  <r>
    <x v="61"/>
    <x v="61"/>
    <x v="0"/>
    <x v="8"/>
    <n v="76.75"/>
    <s v="ADJUSTMENT FOR NEGATIVE Y"/>
    <s v="SINV.000501671"/>
    <d v="2024-05-07T00:00:00"/>
  </r>
  <r>
    <x v="61"/>
    <x v="61"/>
    <x v="0"/>
    <x v="8"/>
    <n v="43.67"/>
    <s v="ADJUSTMENT FOR NEGATIVE Y"/>
    <s v="SINV.000459297"/>
    <d v="2023-12-11T00:00:00"/>
  </r>
  <r>
    <x v="61"/>
    <x v="61"/>
    <x v="0"/>
    <x v="8"/>
    <n v="71.72"/>
    <s v="ADJUSTMENT FOR NEGATIVE Y"/>
    <s v="SINV.000450747"/>
    <d v="2023-11-16T00:00:00"/>
  </r>
  <r>
    <x v="61"/>
    <x v="61"/>
    <x v="0"/>
    <x v="8"/>
    <n v="-0.16"/>
    <s v="ADJUSTMENT FOR NEGATIVE Y"/>
    <s v="SINV.000440291"/>
    <d v="2023-10-06T00:00:00"/>
  </r>
  <r>
    <x v="61"/>
    <x v="61"/>
    <x v="0"/>
    <x v="8"/>
    <n v="0.01"/>
    <s v="1023"/>
    <s v="SINV.000448528"/>
    <d v="2023-11-08T00:00:00"/>
  </r>
  <r>
    <x v="61"/>
    <x v="61"/>
    <x v="0"/>
    <x v="8"/>
    <n v="0.03"/>
    <s v="0923"/>
    <s v="SINV.000440922"/>
    <d v="2023-10-06T00:00:00"/>
  </r>
  <r>
    <x v="61"/>
    <x v="61"/>
    <x v="0"/>
    <x v="8"/>
    <n v="0.04"/>
    <s v="0823"/>
    <s v="SINV.000433472"/>
    <d v="2023-09-08T00:00:00"/>
  </r>
  <r>
    <x v="61"/>
    <x v="61"/>
    <x v="0"/>
    <x v="8"/>
    <n v="0.05"/>
    <s v="0723"/>
    <s v="SINV.000425937"/>
    <d v="2023-08-08T00:00:00"/>
  </r>
  <r>
    <x v="62"/>
    <x v="62"/>
    <x v="0"/>
    <x v="8"/>
    <n v="66.599999999999994"/>
    <s v="ADJUSTMENT FOR NEGATIVE Y"/>
    <s v="SINV.000501672"/>
    <d v="2024-05-07T00:00:00"/>
  </r>
  <r>
    <x v="62"/>
    <x v="62"/>
    <x v="0"/>
    <x v="8"/>
    <n v="37.89"/>
    <s v="ADJUSTMENT FOR NEGATIVE Y"/>
    <s v="SINV.000459298"/>
    <d v="2023-12-11T00:00:00"/>
  </r>
  <r>
    <x v="62"/>
    <x v="62"/>
    <x v="0"/>
    <x v="8"/>
    <n v="62.23"/>
    <s v="ADJUSTMENT FOR NEGATIVE Y"/>
    <s v="SINV.000450748"/>
    <d v="2023-11-16T00:00:00"/>
  </r>
  <r>
    <x v="62"/>
    <x v="62"/>
    <x v="0"/>
    <x v="8"/>
    <n v="-0.14000000000000001"/>
    <s v="ADJUSTMENT FOR NEGATIVE Y"/>
    <s v="SINV.000440292"/>
    <d v="2023-10-06T00:00:00"/>
  </r>
  <r>
    <x v="62"/>
    <x v="62"/>
    <x v="0"/>
    <x v="8"/>
    <n v="0.01"/>
    <s v="1023"/>
    <s v="SINV.000448532"/>
    <d v="2023-11-08T00:00:00"/>
  </r>
  <r>
    <x v="62"/>
    <x v="62"/>
    <x v="0"/>
    <x v="8"/>
    <n v="0.02"/>
    <s v="0923"/>
    <s v="SINV.000440923"/>
    <d v="2023-10-06T00:00:00"/>
  </r>
  <r>
    <x v="62"/>
    <x v="62"/>
    <x v="0"/>
    <x v="8"/>
    <n v="0.03"/>
    <s v="0823"/>
    <s v="SINV.000433473"/>
    <d v="2023-09-08T00:00:00"/>
  </r>
  <r>
    <x v="62"/>
    <x v="62"/>
    <x v="0"/>
    <x v="8"/>
    <n v="0.04"/>
    <s v="0723"/>
    <s v="SINV.000425942"/>
    <d v="2023-08-08T00:00:00"/>
  </r>
  <r>
    <x v="63"/>
    <x v="63"/>
    <x v="0"/>
    <x v="8"/>
    <n v="16.23"/>
    <s v="ADJUSTMENT FOR NEGATIVE Y"/>
    <s v="SINV.000501673"/>
    <d v="2024-05-07T00:00:00"/>
  </r>
  <r>
    <x v="63"/>
    <x v="63"/>
    <x v="0"/>
    <x v="8"/>
    <n v="9.23"/>
    <s v="ADJUSTMENT FOR NEGATIVE Y"/>
    <s v="SINV.000459299"/>
    <d v="2023-12-11T00:00:00"/>
  </r>
  <r>
    <x v="63"/>
    <x v="63"/>
    <x v="0"/>
    <x v="8"/>
    <n v="15.17"/>
    <s v="ADJUSTMENT FOR NEGATIVE Y"/>
    <s v="SINV.000450749"/>
    <d v="2023-11-16T00:00:00"/>
  </r>
  <r>
    <x v="63"/>
    <x v="63"/>
    <x v="0"/>
    <x v="8"/>
    <n v="-0.03"/>
    <s v="ADJUSTMENT FOR NEGATIVE Y"/>
    <s v="SINV.000440294"/>
    <d v="2023-10-06T00:00:00"/>
  </r>
  <r>
    <x v="63"/>
    <x v="63"/>
    <x v="0"/>
    <x v="8"/>
    <n v="0.01"/>
    <s v="0923"/>
    <s v="SINV.000440924"/>
    <d v="2023-10-06T00:00:00"/>
  </r>
  <r>
    <x v="63"/>
    <x v="63"/>
    <x v="0"/>
    <x v="8"/>
    <n v="0.01"/>
    <s v="0823"/>
    <s v="SINV.000433474"/>
    <d v="2023-09-08T00:00:00"/>
  </r>
  <r>
    <x v="63"/>
    <x v="63"/>
    <x v="0"/>
    <x v="8"/>
    <n v="0.01"/>
    <s v="0723"/>
    <s v="SINV.000425947"/>
    <d v="2023-08-08T00:00:00"/>
  </r>
  <r>
    <x v="64"/>
    <x v="64"/>
    <x v="0"/>
    <x v="8"/>
    <n v="25491.18"/>
    <s v="ADJUSTMENT FOR NEGATIVE Y"/>
    <s v="SINV.000501674"/>
    <d v="2024-05-07T00:00:00"/>
  </r>
  <r>
    <x v="64"/>
    <x v="64"/>
    <x v="0"/>
    <x v="8"/>
    <n v="14502.19"/>
    <s v="ADJUSTMENT FOR NEGATIVE Y"/>
    <s v="SINV.000459300"/>
    <d v="2023-12-11T00:00:00"/>
  </r>
  <r>
    <x v="64"/>
    <x v="64"/>
    <x v="0"/>
    <x v="8"/>
    <n v="23820.05"/>
    <s v="ADJUSTMENT FOR NEGATIVE Y"/>
    <s v="SINV.000450750"/>
    <d v="2023-11-16T00:00:00"/>
  </r>
  <r>
    <x v="64"/>
    <x v="64"/>
    <x v="0"/>
    <x v="8"/>
    <n v="-54.33"/>
    <s v="ADJUSTMENT FOR NEGATIVE Y"/>
    <s v="SINV.000440295"/>
    <d v="2023-10-06T00:00:00"/>
  </r>
  <r>
    <x v="64"/>
    <x v="64"/>
    <x v="0"/>
    <x v="8"/>
    <n v="0.25"/>
    <s v="1223"/>
    <s v="SINV.000469251"/>
    <d v="2024-01-08T00:00:00"/>
  </r>
  <r>
    <x v="64"/>
    <x v="64"/>
    <x v="0"/>
    <x v="8"/>
    <n v="2.65"/>
    <s v="1023"/>
    <s v="SINV.000448539"/>
    <d v="2023-11-08T00:00:00"/>
  </r>
  <r>
    <x v="64"/>
    <x v="64"/>
    <x v="0"/>
    <x v="8"/>
    <n v="9.2100000000000009"/>
    <s v="0923"/>
    <s v="SINV.000440918"/>
    <d v="2023-10-06T00:00:00"/>
  </r>
  <r>
    <x v="64"/>
    <x v="64"/>
    <x v="0"/>
    <x v="8"/>
    <n v="13.18"/>
    <s v="0823"/>
    <s v="SINV.000433467"/>
    <d v="2023-09-08T00:00:00"/>
  </r>
  <r>
    <x v="64"/>
    <x v="64"/>
    <x v="0"/>
    <x v="8"/>
    <n v="15.98"/>
    <s v="0723"/>
    <s v="SINV.000425952"/>
    <d v="2023-08-08T00:00:00"/>
  </r>
  <r>
    <x v="65"/>
    <x v="65"/>
    <x v="0"/>
    <x v="8"/>
    <n v="8.9600000000000009"/>
    <s v="ADJUSTMENT FOR NEGATIVE Y"/>
    <s v="SINV.000501675"/>
    <d v="2024-05-07T00:00:00"/>
  </r>
  <r>
    <x v="65"/>
    <x v="65"/>
    <x v="0"/>
    <x v="8"/>
    <n v="5.0999999999999996"/>
    <s v="ADJUSTMENT FOR NEGATIVE Y"/>
    <s v="SINV.000459301"/>
    <d v="2023-12-11T00:00:00"/>
  </r>
  <r>
    <x v="65"/>
    <x v="65"/>
    <x v="0"/>
    <x v="8"/>
    <n v="8.3699999999999992"/>
    <s v="ADJUSTMENT FOR NEGATIVE Y"/>
    <s v="SINV.000450751"/>
    <d v="2023-11-16T00:00:00"/>
  </r>
  <r>
    <x v="65"/>
    <x v="65"/>
    <x v="0"/>
    <x v="8"/>
    <n v="-0.02"/>
    <s v="ADJUSTMENT FOR NEGATIVE Y"/>
    <s v="SINV.000440297"/>
    <d v="2023-10-06T00:00:00"/>
  </r>
  <r>
    <x v="65"/>
    <x v="65"/>
    <x v="0"/>
    <x v="8"/>
    <n v="0.01"/>
    <s v="0823"/>
    <s v="SINV.000433468"/>
    <d v="2023-09-08T00:00:00"/>
  </r>
  <r>
    <x v="65"/>
    <x v="65"/>
    <x v="0"/>
    <x v="8"/>
    <n v="0.01"/>
    <s v="0723"/>
    <s v="SINV.000425957"/>
    <d v="2023-08-08T00:00:00"/>
  </r>
  <r>
    <x v="110"/>
    <x v="110"/>
    <x v="0"/>
    <x v="8"/>
    <n v="12.69"/>
    <s v="ADJUSTMENT FOR NEGATIVE Y"/>
    <s v="SINV.000501676"/>
    <d v="2024-05-07T00:00:00"/>
  </r>
  <r>
    <x v="110"/>
    <x v="110"/>
    <x v="0"/>
    <x v="8"/>
    <n v="7.22"/>
    <s v="ADJUSTMENT FOR NEGATIVE Y"/>
    <s v="SINV.000459302"/>
    <d v="2023-12-11T00:00:00"/>
  </r>
  <r>
    <x v="110"/>
    <x v="110"/>
    <x v="0"/>
    <x v="8"/>
    <n v="11.86"/>
    <s v="ADJUSTMENT FOR NEGATIVE Y"/>
    <s v="SINV.000450752"/>
    <d v="2023-11-16T00:00:00"/>
  </r>
  <r>
    <x v="110"/>
    <x v="110"/>
    <x v="0"/>
    <x v="8"/>
    <n v="-0.03"/>
    <s v="ADJUSTMENT FOR NEGATIVE Y"/>
    <s v="SINV.000440298"/>
    <d v="2023-10-06T00:00:00"/>
  </r>
  <r>
    <x v="110"/>
    <x v="110"/>
    <x v="0"/>
    <x v="8"/>
    <n v="0.01"/>
    <s v="0923"/>
    <s v="SINV.000440919"/>
    <d v="2023-10-06T00:00:00"/>
  </r>
  <r>
    <x v="110"/>
    <x v="110"/>
    <x v="0"/>
    <x v="8"/>
    <n v="0.01"/>
    <s v="0823"/>
    <s v="SINV.000433469"/>
    <d v="2023-09-08T00:00:00"/>
  </r>
  <r>
    <x v="110"/>
    <x v="110"/>
    <x v="0"/>
    <x v="8"/>
    <n v="0.01"/>
    <s v="0723"/>
    <s v="SINV.000425962"/>
    <d v="2023-08-08T00:00:00"/>
  </r>
  <r>
    <x v="66"/>
    <x v="66"/>
    <x v="0"/>
    <x v="8"/>
    <n v="98.64"/>
    <s v="ADJUSTMENT FOR NEGATIVE Y"/>
    <s v="SINV.000501677"/>
    <d v="2024-05-07T00:00:00"/>
  </r>
  <r>
    <x v="66"/>
    <x v="66"/>
    <x v="0"/>
    <x v="8"/>
    <n v="56.12"/>
    <s v="ADJUSTMENT FOR NEGATIVE Y"/>
    <s v="SINV.000459303"/>
    <d v="2023-12-11T00:00:00"/>
  </r>
  <r>
    <x v="66"/>
    <x v="66"/>
    <x v="0"/>
    <x v="8"/>
    <n v="92.17"/>
    <s v="ADJUSTMENT FOR NEGATIVE Y"/>
    <s v="SINV.000450753"/>
    <d v="2023-11-16T00:00:00"/>
  </r>
  <r>
    <x v="66"/>
    <x v="66"/>
    <x v="0"/>
    <x v="8"/>
    <n v="-0.21"/>
    <s v="ADJUSTMENT FOR NEGATIVE Y"/>
    <s v="SINV.000440300"/>
    <d v="2023-10-06T00:00:00"/>
  </r>
  <r>
    <x v="66"/>
    <x v="66"/>
    <x v="0"/>
    <x v="8"/>
    <n v="0.01"/>
    <s v="1023"/>
    <s v="SINV.000448550"/>
    <d v="2023-11-08T00:00:00"/>
  </r>
  <r>
    <x v="66"/>
    <x v="66"/>
    <x v="0"/>
    <x v="8"/>
    <n v="0.04"/>
    <s v="0923"/>
    <s v="SINV.000440920"/>
    <d v="2023-10-06T00:00:00"/>
  </r>
  <r>
    <x v="66"/>
    <x v="66"/>
    <x v="0"/>
    <x v="8"/>
    <n v="0.05"/>
    <s v="0823"/>
    <s v="SINV.000433470"/>
    <d v="2023-09-08T00:00:00"/>
  </r>
  <r>
    <x v="66"/>
    <x v="66"/>
    <x v="0"/>
    <x v="8"/>
    <n v="0.06"/>
    <s v="0723"/>
    <s v="SINV.000425967"/>
    <d v="2023-08-08T00:00:00"/>
  </r>
  <r>
    <x v="111"/>
    <x v="111"/>
    <x v="0"/>
    <x v="8"/>
    <n v="268.45999999999998"/>
    <s v="ADJUSTMENT FOR NEGATIVE Y"/>
    <s v="SINV.000501678"/>
    <d v="2024-05-07T00:00:00"/>
  </r>
  <r>
    <x v="111"/>
    <x v="111"/>
    <x v="0"/>
    <x v="8"/>
    <n v="152.72999999999999"/>
    <s v="ADJUSTMENT FOR NEGATIVE Y"/>
    <s v="SINV.000459304"/>
    <d v="2023-12-11T00:00:00"/>
  </r>
  <r>
    <x v="111"/>
    <x v="111"/>
    <x v="0"/>
    <x v="8"/>
    <n v="250.86"/>
    <s v="ADJUSTMENT FOR NEGATIVE Y"/>
    <s v="SINV.000450754"/>
    <d v="2023-11-16T00:00:00"/>
  </r>
  <r>
    <x v="111"/>
    <x v="111"/>
    <x v="0"/>
    <x v="8"/>
    <n v="-0.56999999999999995"/>
    <s v="ADJUSTMENT FOR NEGATIVE Y"/>
    <s v="SINV.000440301"/>
    <d v="2023-10-06T00:00:00"/>
  </r>
  <r>
    <x v="111"/>
    <x v="111"/>
    <x v="0"/>
    <x v="8"/>
    <n v="0.03"/>
    <s v="1023"/>
    <s v="SINV.000448554"/>
    <d v="2023-11-08T00:00:00"/>
  </r>
  <r>
    <x v="111"/>
    <x v="111"/>
    <x v="0"/>
    <x v="8"/>
    <n v="0.1"/>
    <s v="0923"/>
    <s v="SINV.000440921"/>
    <d v="2023-10-06T00:00:00"/>
  </r>
  <r>
    <x v="111"/>
    <x v="111"/>
    <x v="0"/>
    <x v="8"/>
    <n v="0.14000000000000001"/>
    <s v="0823"/>
    <s v="SINV.000433471"/>
    <d v="2023-09-08T00:00:00"/>
  </r>
  <r>
    <x v="111"/>
    <x v="111"/>
    <x v="0"/>
    <x v="8"/>
    <n v="0.17"/>
    <s v="0723"/>
    <s v="SINV.000425972"/>
    <d v="2023-08-08T00:00:00"/>
  </r>
  <r>
    <x v="69"/>
    <x v="69"/>
    <x v="0"/>
    <x v="8"/>
    <n v="39.76"/>
    <s v="ADJUSTMENT FOR NEGATIVE Y"/>
    <s v="SINV.000501679"/>
    <d v="2024-05-07T00:00:00"/>
  </r>
  <r>
    <x v="69"/>
    <x v="69"/>
    <x v="0"/>
    <x v="8"/>
    <n v="22.62"/>
    <s v="ADJUSTMENT FOR NEGATIVE Y"/>
    <s v="SINV.000459305"/>
    <d v="2023-12-11T00:00:00"/>
  </r>
  <r>
    <x v="69"/>
    <x v="69"/>
    <x v="0"/>
    <x v="8"/>
    <n v="37.159999999999997"/>
    <s v="ADJUSTMENT FOR NEGATIVE Y"/>
    <s v="SINV.000450755"/>
    <d v="2023-11-16T00:00:00"/>
  </r>
  <r>
    <x v="69"/>
    <x v="69"/>
    <x v="0"/>
    <x v="8"/>
    <n v="-0.08"/>
    <s v="ADJUSTMENT FOR NEGATIVE Y"/>
    <s v="SINV.000440303"/>
    <d v="2023-10-06T00:00:00"/>
  </r>
  <r>
    <x v="69"/>
    <x v="69"/>
    <x v="0"/>
    <x v="8"/>
    <n v="0.02"/>
    <s v="0923"/>
    <s v="SINV.000440914"/>
    <d v="2023-10-06T00:00:00"/>
  </r>
  <r>
    <x v="69"/>
    <x v="69"/>
    <x v="0"/>
    <x v="8"/>
    <n v="0.02"/>
    <s v="0823"/>
    <s v="SINV.000433462"/>
    <d v="2023-09-08T00:00:00"/>
  </r>
  <r>
    <x v="69"/>
    <x v="69"/>
    <x v="0"/>
    <x v="8"/>
    <n v="0.02"/>
    <s v="0723"/>
    <s v="SINV.000425983"/>
    <d v="2023-08-08T00:00:00"/>
  </r>
  <r>
    <x v="70"/>
    <x v="70"/>
    <x v="0"/>
    <x v="8"/>
    <n v="453.63"/>
    <s v="ADJUSTMENT FOR NEGATIVE Y"/>
    <s v="SINV.000501680"/>
    <d v="2024-05-07T00:00:00"/>
  </r>
  <r>
    <x v="70"/>
    <x v="70"/>
    <x v="0"/>
    <x v="8"/>
    <n v="150.11000000000001"/>
    <s v="ADJUSTMENT FOR NEGATIVE Y"/>
    <s v="SINV.000459306"/>
    <d v="2023-12-11T00:00:00"/>
  </r>
  <r>
    <x v="70"/>
    <x v="70"/>
    <x v="0"/>
    <x v="8"/>
    <n v="246.56"/>
    <s v="ADJUSTMENT FOR NEGATIVE Y"/>
    <s v="SINV.000450756"/>
    <d v="2023-11-16T00:00:00"/>
  </r>
  <r>
    <x v="70"/>
    <x v="70"/>
    <x v="0"/>
    <x v="8"/>
    <n v="-0.56000000000000005"/>
    <s v="ADJUSTMENT FOR NEGATIVE Y"/>
    <s v="SINV.000440304"/>
    <d v="2023-10-06T00:00:00"/>
  </r>
  <r>
    <x v="70"/>
    <x v="70"/>
    <x v="0"/>
    <x v="8"/>
    <n v="0.03"/>
    <s v="1023"/>
    <s v="SINV.000448568"/>
    <d v="2023-11-08T00:00:00"/>
  </r>
  <r>
    <x v="70"/>
    <x v="70"/>
    <x v="0"/>
    <x v="8"/>
    <n v="0.1"/>
    <s v="0923"/>
    <s v="SINV.000440915"/>
    <d v="2023-10-06T00:00:00"/>
  </r>
  <r>
    <x v="70"/>
    <x v="70"/>
    <x v="0"/>
    <x v="8"/>
    <n v="0.14000000000000001"/>
    <s v="0823"/>
    <s v="SINV.000433463"/>
    <d v="2023-09-08T00:00:00"/>
  </r>
  <r>
    <x v="124"/>
    <x v="124"/>
    <x v="0"/>
    <x v="8"/>
    <n v="3747.42"/>
    <s v="ADJUSTMENT FOR NEGATIVE Y"/>
    <s v="SINV.000501691"/>
    <d v="2024-05-07T00:00:00"/>
  </r>
  <r>
    <x v="124"/>
    <x v="124"/>
    <x v="0"/>
    <x v="8"/>
    <n v="2131.9499999999998"/>
    <s v="ADJUSTMENT FOR NEGATIVE Y"/>
    <s v="SINV.000459315"/>
    <d v="2023-12-11T00:00:00"/>
  </r>
  <r>
    <x v="124"/>
    <x v="124"/>
    <x v="0"/>
    <x v="8"/>
    <n v="3501.75"/>
    <s v="ADJUSTMENT FOR NEGATIVE Y"/>
    <s v="SINV.000450765"/>
    <d v="2023-11-16T00:00:00"/>
  </r>
  <r>
    <x v="124"/>
    <x v="124"/>
    <x v="0"/>
    <x v="8"/>
    <n v="-7.99"/>
    <s v="ADJUSTMENT FOR NEGATIVE Y"/>
    <s v="SINV.000440316"/>
    <d v="2023-10-06T00:00:00"/>
  </r>
  <r>
    <x v="124"/>
    <x v="124"/>
    <x v="0"/>
    <x v="8"/>
    <n v="0.04"/>
    <s v="1223"/>
    <s v="SINV.000469389"/>
    <d v="2024-01-08T00:00:00"/>
  </r>
  <r>
    <x v="124"/>
    <x v="124"/>
    <x v="0"/>
    <x v="8"/>
    <n v="0.39"/>
    <s v="1023"/>
    <s v="SINV.000448608"/>
    <d v="2023-11-08T00:00:00"/>
  </r>
  <r>
    <x v="124"/>
    <x v="124"/>
    <x v="0"/>
    <x v="8"/>
    <n v="1.35"/>
    <s v="0923"/>
    <s v="SINV.000440908"/>
    <d v="2023-10-06T00:00:00"/>
  </r>
  <r>
    <x v="124"/>
    <x v="124"/>
    <x v="0"/>
    <x v="8"/>
    <n v="1.94"/>
    <s v="0823"/>
    <s v="SINV.000433454"/>
    <d v="2023-09-08T00:00:00"/>
  </r>
  <r>
    <x v="124"/>
    <x v="124"/>
    <x v="0"/>
    <x v="8"/>
    <n v="2.35"/>
    <s v="0723"/>
    <s v="SINV.000426036"/>
    <d v="2023-08-08T00:00:00"/>
  </r>
  <r>
    <x v="71"/>
    <x v="71"/>
    <x v="0"/>
    <x v="8"/>
    <n v="90.24"/>
    <s v="ADJUSTMENT FOR NEGATIVE Y"/>
    <s v="SINV.000501681"/>
    <d v="2024-05-07T00:00:00"/>
  </r>
  <r>
    <x v="71"/>
    <x v="71"/>
    <x v="0"/>
    <x v="8"/>
    <n v="51.34"/>
    <s v="ADJUSTMENT FOR NEGATIVE Y"/>
    <s v="SINV.000459307"/>
    <d v="2023-12-11T00:00:00"/>
  </r>
  <r>
    <x v="71"/>
    <x v="71"/>
    <x v="0"/>
    <x v="8"/>
    <n v="84.32"/>
    <s v="ADJUSTMENT FOR NEGATIVE Y"/>
    <s v="SINV.000450757"/>
    <d v="2023-11-16T00:00:00"/>
  </r>
  <r>
    <x v="71"/>
    <x v="71"/>
    <x v="0"/>
    <x v="8"/>
    <n v="-0.19"/>
    <s v="ADJUSTMENT FOR NEGATIVE Y"/>
    <s v="SINV.000440306"/>
    <d v="2023-10-06T00:00:00"/>
  </r>
  <r>
    <x v="71"/>
    <x v="71"/>
    <x v="0"/>
    <x v="8"/>
    <n v="0.01"/>
    <s v="1023"/>
    <s v="SINV.000448572"/>
    <d v="2023-11-08T00:00:00"/>
  </r>
  <r>
    <x v="71"/>
    <x v="71"/>
    <x v="0"/>
    <x v="8"/>
    <n v="0.03"/>
    <s v="0923"/>
    <s v="SINV.000440916"/>
    <d v="2023-10-06T00:00:00"/>
  </r>
  <r>
    <x v="71"/>
    <x v="71"/>
    <x v="0"/>
    <x v="8"/>
    <n v="0.05"/>
    <s v="0823"/>
    <s v="SINV.000433464"/>
    <d v="2023-09-08T00:00:00"/>
  </r>
  <r>
    <x v="71"/>
    <x v="71"/>
    <x v="0"/>
    <x v="8"/>
    <n v="0.06"/>
    <s v="0723"/>
    <s v="SINV.000425992"/>
    <d v="2023-08-08T00:00:00"/>
  </r>
  <r>
    <x v="112"/>
    <x v="112"/>
    <x v="0"/>
    <x v="8"/>
    <n v="7160.96"/>
    <s v="ADJUSTMENT FOR NEGATIVE Y"/>
    <s v="SINV.000501682"/>
    <d v="2024-05-07T00:00:00"/>
  </r>
  <r>
    <x v="112"/>
    <x v="112"/>
    <x v="0"/>
    <x v="8"/>
    <n v="4073.94"/>
    <s v="ADJUSTMENT FOR NEGATIVE Y"/>
    <s v="SINV.000459308"/>
    <d v="2023-12-11T00:00:00"/>
  </r>
  <r>
    <x v="112"/>
    <x v="112"/>
    <x v="0"/>
    <x v="8"/>
    <n v="6691.51"/>
    <s v="ADJUSTMENT FOR NEGATIVE Y"/>
    <s v="SINV.000450758"/>
    <d v="2023-11-16T00:00:00"/>
  </r>
  <r>
    <x v="112"/>
    <x v="112"/>
    <x v="0"/>
    <x v="8"/>
    <n v="-15.26"/>
    <s v="ADJUSTMENT FOR NEGATIVE Y"/>
    <s v="SINV.000440307"/>
    <d v="2023-10-06T00:00:00"/>
  </r>
  <r>
    <x v="112"/>
    <x v="112"/>
    <x v="0"/>
    <x v="8"/>
    <n v="7.0000000000000007E-2"/>
    <s v="1223"/>
    <s v="SINV.000469335"/>
    <d v="2024-01-08T00:00:00"/>
  </r>
  <r>
    <x v="112"/>
    <x v="112"/>
    <x v="0"/>
    <x v="8"/>
    <n v="0.75"/>
    <s v="1023"/>
    <s v="SINV.000448576"/>
    <d v="2023-11-08T00:00:00"/>
  </r>
  <r>
    <x v="112"/>
    <x v="112"/>
    <x v="0"/>
    <x v="8"/>
    <n v="2.59"/>
    <s v="0923"/>
    <s v="SINV.000440917"/>
    <d v="2023-10-06T00:00:00"/>
  </r>
  <r>
    <x v="112"/>
    <x v="112"/>
    <x v="0"/>
    <x v="8"/>
    <n v="3.7"/>
    <s v="0823"/>
    <s v="SINV.000433465"/>
    <d v="2023-09-08T00:00:00"/>
  </r>
  <r>
    <x v="112"/>
    <x v="112"/>
    <x v="0"/>
    <x v="8"/>
    <n v="4.49"/>
    <s v="0723"/>
    <s v="SINV.000425997"/>
    <d v="2023-08-08T00:00:00"/>
  </r>
  <r>
    <x v="113"/>
    <x v="113"/>
    <x v="0"/>
    <x v="8"/>
    <n v="9.68"/>
    <s v="ADJUSTMENT FOR NEGATIVE Y"/>
    <s v="SINV.000501683"/>
    <d v="2024-05-07T00:00:00"/>
  </r>
  <r>
    <x v="113"/>
    <x v="113"/>
    <x v="0"/>
    <x v="8"/>
    <n v="5.5"/>
    <s v="ADJUSTMENT FOR NEGATIVE Y"/>
    <s v="SINV.000459309"/>
    <d v="2023-12-11T00:00:00"/>
  </r>
  <r>
    <x v="113"/>
    <x v="113"/>
    <x v="0"/>
    <x v="8"/>
    <n v="9.0399999999999991"/>
    <s v="ADJUSTMENT FOR NEGATIVE Y"/>
    <s v="SINV.000450759"/>
    <d v="2023-11-16T00:00:00"/>
  </r>
  <r>
    <x v="113"/>
    <x v="113"/>
    <x v="0"/>
    <x v="8"/>
    <n v="-0.02"/>
    <s v="ADJUSTMENT FOR NEGATIVE Y"/>
    <s v="SINV.000440309"/>
    <d v="2023-10-06T00:00:00"/>
  </r>
  <r>
    <x v="113"/>
    <x v="113"/>
    <x v="0"/>
    <x v="8"/>
    <n v="0.01"/>
    <s v="0823"/>
    <s v="SINV.000433466"/>
    <d v="2023-09-08T00:00:00"/>
  </r>
  <r>
    <x v="113"/>
    <x v="113"/>
    <x v="0"/>
    <x v="8"/>
    <n v="0.01"/>
    <s v="0723"/>
    <s v="SINV.000426002"/>
    <d v="2023-08-08T00:00:00"/>
  </r>
  <r>
    <x v="72"/>
    <x v="72"/>
    <x v="0"/>
    <x v="8"/>
    <n v="111.16"/>
    <s v="ADJUSTMENT FOR NEGATIVE Y"/>
    <s v="SINV.000501684"/>
    <d v="2024-05-07T00:00:00"/>
  </r>
  <r>
    <x v="72"/>
    <x v="72"/>
    <x v="0"/>
    <x v="8"/>
    <n v="36.71"/>
    <s v="ADJUSTMENT FOR NEGATIVE Y"/>
    <s v="SINV.000459310"/>
    <d v="2023-12-11T00:00:00"/>
  </r>
  <r>
    <x v="72"/>
    <x v="72"/>
    <x v="0"/>
    <x v="8"/>
    <n v="60.3"/>
    <s v="ADJUSTMENT FOR NEGATIVE Y"/>
    <s v="SINV.000450760"/>
    <d v="2023-11-16T00:00:00"/>
  </r>
  <r>
    <x v="72"/>
    <x v="72"/>
    <x v="0"/>
    <x v="8"/>
    <n v="-0.14000000000000001"/>
    <s v="ADJUSTMENT FOR NEGATIVE Y"/>
    <s v="SINV.000440310"/>
    <d v="2023-10-06T00:00:00"/>
  </r>
  <r>
    <x v="72"/>
    <x v="72"/>
    <x v="0"/>
    <x v="8"/>
    <n v="0.01"/>
    <s v="1023"/>
    <s v="SINV.000448584"/>
    <d v="2023-11-08T00:00:00"/>
  </r>
  <r>
    <x v="72"/>
    <x v="72"/>
    <x v="0"/>
    <x v="8"/>
    <n v="0.02"/>
    <s v="0923"/>
    <s v="SINV.000440911"/>
    <d v="2023-10-06T00:00:00"/>
  </r>
  <r>
    <x v="72"/>
    <x v="72"/>
    <x v="0"/>
    <x v="8"/>
    <n v="0.03"/>
    <s v="0823"/>
    <s v="SINV.000433457"/>
    <d v="2023-09-08T00:00:00"/>
  </r>
  <r>
    <x v="73"/>
    <x v="73"/>
    <x v="0"/>
    <x v="8"/>
    <n v="39.93"/>
    <s v="ADJUSTMENT FOR NEGATIVE Y"/>
    <s v="SINV.000501685"/>
    <d v="2024-05-07T00:00:00"/>
  </r>
  <r>
    <x v="73"/>
    <x v="73"/>
    <x v="0"/>
    <x v="8"/>
    <n v="22.72"/>
    <s v="ADJUSTMENT FOR NEGATIVE Y"/>
    <s v="SINV.000459311"/>
    <d v="2023-12-11T00:00:00"/>
  </r>
  <r>
    <x v="73"/>
    <x v="73"/>
    <x v="0"/>
    <x v="8"/>
    <n v="37.31"/>
    <s v="ADJUSTMENT FOR NEGATIVE Y"/>
    <s v="SINV.000450761"/>
    <d v="2023-11-16T00:00:00"/>
  </r>
  <r>
    <x v="73"/>
    <x v="73"/>
    <x v="0"/>
    <x v="8"/>
    <n v="-0.09"/>
    <s v="ADJUSTMENT FOR NEGATIVE Y"/>
    <s v="SINV.000440312"/>
    <d v="2023-10-06T00:00:00"/>
  </r>
  <r>
    <x v="73"/>
    <x v="73"/>
    <x v="0"/>
    <x v="8"/>
    <n v="0.02"/>
    <s v="0923"/>
    <s v="SINV.000440912"/>
    <d v="2023-10-06T00:00:00"/>
  </r>
  <r>
    <x v="73"/>
    <x v="73"/>
    <x v="0"/>
    <x v="8"/>
    <n v="0.02"/>
    <s v="0823"/>
    <s v="SINV.000433459"/>
    <d v="2023-09-08T00:00:00"/>
  </r>
  <r>
    <x v="73"/>
    <x v="73"/>
    <x v="0"/>
    <x v="8"/>
    <n v="0.03"/>
    <s v="0723"/>
    <s v="SINV.000426011"/>
    <d v="2023-08-08T00:00:00"/>
  </r>
  <r>
    <x v="0"/>
    <x v="0"/>
    <x v="0"/>
    <x v="9"/>
    <n v="-432.52"/>
    <s v="ADJUSTMENT FOR NEGATIVE Y"/>
    <s v="SINV.000501693"/>
    <d v="2024-05-07T00:00:00"/>
  </r>
  <r>
    <x v="0"/>
    <x v="0"/>
    <x v="0"/>
    <x v="9"/>
    <n v="-1.0900000000000001"/>
    <s v="ADJUSTMENT FOR NEGATIVE Y"/>
    <s v="SINV.000468252"/>
    <d v="2024-01-08T00:00:00"/>
  </r>
  <r>
    <x v="0"/>
    <x v="0"/>
    <x v="0"/>
    <x v="9"/>
    <n v="-246.06"/>
    <s v="ADJUSTMENT FOR NEGATIVE Y"/>
    <s v="SINV.000459317"/>
    <d v="2023-12-11T00:00:00"/>
  </r>
  <r>
    <x v="0"/>
    <x v="0"/>
    <x v="0"/>
    <x v="9"/>
    <n v="-1.63"/>
    <s v="ADJUSTMENT FOR NEGATIVE Y"/>
    <s v="SINV.000459054"/>
    <d v="2023-12-11T00:00:00"/>
  </r>
  <r>
    <x v="0"/>
    <x v="0"/>
    <x v="0"/>
    <x v="9"/>
    <n v="-0.12"/>
    <s v="ADJUSTMENT FOR NEGATIVE Y"/>
    <s v="SINV.000458840"/>
    <d v="2023-12-11T00:00:00"/>
  </r>
  <r>
    <x v="0"/>
    <x v="0"/>
    <x v="0"/>
    <x v="9"/>
    <n v="-0.11"/>
    <s v="ADJUSTMENT FOR NEGATIVE Y"/>
    <s v="SINV.000453063"/>
    <d v="2023-11-17T00:00:00"/>
  </r>
  <r>
    <x v="0"/>
    <x v="0"/>
    <x v="0"/>
    <x v="9"/>
    <n v="-0.09"/>
    <s v="ADJUSTMENT FOR NEGATIVE Y"/>
    <s v="SINV.000452895"/>
    <d v="2023-11-17T00:00:00"/>
  </r>
  <r>
    <x v="0"/>
    <x v="0"/>
    <x v="0"/>
    <x v="9"/>
    <n v="-404.16"/>
    <s v="ADJUSTMENT FOR NEGATIVE Y"/>
    <s v="SINV.000450767"/>
    <d v="2023-11-16T00:00:00"/>
  </r>
  <r>
    <x v="0"/>
    <x v="0"/>
    <x v="0"/>
    <x v="9"/>
    <n v="0.52"/>
    <s v="0624"/>
    <s v="SINV.000520833"/>
    <d v="2024-06-30T00:00:00"/>
  </r>
  <r>
    <x v="0"/>
    <x v="0"/>
    <x v="0"/>
    <x v="9"/>
    <n v="0.12"/>
    <s v="0524"/>
    <s v="SINV.000511969"/>
    <d v="2024-06-07T00:00:00"/>
  </r>
  <r>
    <x v="0"/>
    <x v="0"/>
    <x v="0"/>
    <x v="9"/>
    <n v="0.06"/>
    <s v="0424"/>
    <s v="SINV.000501819"/>
    <d v="2024-05-07T00:00:00"/>
  </r>
  <r>
    <x v="0"/>
    <x v="0"/>
    <x v="0"/>
    <x v="9"/>
    <n v="0.15"/>
    <s v="0324"/>
    <s v="SINV.000493065"/>
    <d v="2024-04-05T00:00:00"/>
  </r>
  <r>
    <x v="0"/>
    <x v="0"/>
    <x v="0"/>
    <x v="9"/>
    <n v="0.13"/>
    <s v="0224"/>
    <s v="SINV.000485652"/>
    <d v="2024-03-07T00:00:00"/>
  </r>
  <r>
    <x v="0"/>
    <x v="0"/>
    <x v="0"/>
    <x v="9"/>
    <n v="0.14000000000000001"/>
    <s v="0124"/>
    <s v="SINV.000476778"/>
    <d v="2024-02-07T00:00:00"/>
  </r>
  <r>
    <x v="0"/>
    <x v="0"/>
    <x v="0"/>
    <x v="9"/>
    <n v="1.34"/>
    <s v="1223"/>
    <s v="SINV.000468394"/>
    <d v="2024-01-08T00:00:00"/>
  </r>
  <r>
    <x v="0"/>
    <x v="0"/>
    <x v="0"/>
    <x v="9"/>
    <n v="0.5"/>
    <s v="1123 WK4"/>
    <s v="SINV.000457449"/>
    <d v="2023-12-06T00:00:00"/>
  </r>
  <r>
    <x v="0"/>
    <x v="0"/>
    <x v="0"/>
    <x v="9"/>
    <n v="0.08"/>
    <s v="1023"/>
    <s v="SINV.000448087"/>
    <d v="2023-11-08T00:00:00"/>
  </r>
  <r>
    <x v="125"/>
    <x v="125"/>
    <x v="0"/>
    <x v="9"/>
    <n v="-0.78"/>
    <s v="ADJUSTMENT FOR NEGATIVE Y"/>
    <s v="SINV.000501694"/>
    <d v="2024-05-07T00:00:00"/>
  </r>
  <r>
    <x v="125"/>
    <x v="125"/>
    <x v="0"/>
    <x v="9"/>
    <n v="-0.44"/>
    <s v="ADJUSTMENT FOR NEGATIVE Y"/>
    <s v="SINV.000459318"/>
    <d v="2023-12-11T00:00:00"/>
  </r>
  <r>
    <x v="125"/>
    <x v="125"/>
    <x v="0"/>
    <x v="9"/>
    <n v="-0.73"/>
    <s v="ADJUSTMENT FOR NEGATIVE Y"/>
    <s v="SINV.000450768"/>
    <d v="2023-11-16T00:00:00"/>
  </r>
  <r>
    <x v="1"/>
    <x v="1"/>
    <x v="0"/>
    <x v="9"/>
    <n v="-588.73"/>
    <s v="ADJUSTMENT FOR NEGATIVE Y"/>
    <s v="SINV.000501695"/>
    <d v="2024-05-07T00:00:00"/>
  </r>
  <r>
    <x v="1"/>
    <x v="1"/>
    <x v="0"/>
    <x v="9"/>
    <n v="-1.49"/>
    <s v="ADJUSTMENT FOR NEGATIVE Y"/>
    <s v="SINV.000468253"/>
    <d v="2024-01-08T00:00:00"/>
  </r>
  <r>
    <x v="1"/>
    <x v="1"/>
    <x v="0"/>
    <x v="9"/>
    <n v="-334.93"/>
    <s v="ADJUSTMENT FOR NEGATIVE Y"/>
    <s v="SINV.000459319"/>
    <d v="2023-12-11T00:00:00"/>
  </r>
  <r>
    <x v="1"/>
    <x v="1"/>
    <x v="0"/>
    <x v="9"/>
    <n v="-2.2200000000000002"/>
    <s v="ADJUSTMENT FOR NEGATIVE Y"/>
    <s v="SINV.000459055"/>
    <d v="2023-12-11T00:00:00"/>
  </r>
  <r>
    <x v="1"/>
    <x v="1"/>
    <x v="0"/>
    <x v="9"/>
    <n v="-0.16"/>
    <s v="ADJUSTMENT FOR NEGATIVE Y"/>
    <s v="SINV.000458841"/>
    <d v="2023-12-11T00:00:00"/>
  </r>
  <r>
    <x v="1"/>
    <x v="1"/>
    <x v="0"/>
    <x v="9"/>
    <n v="-0.15"/>
    <s v="ADJUSTMENT FOR NEGATIVE Y"/>
    <s v="SINV.000453064"/>
    <d v="2023-11-17T00:00:00"/>
  </r>
  <r>
    <x v="1"/>
    <x v="1"/>
    <x v="0"/>
    <x v="9"/>
    <n v="-0.13"/>
    <s v="ADJUSTMENT FOR NEGATIVE Y"/>
    <s v="SINV.000452896"/>
    <d v="2023-11-17T00:00:00"/>
  </r>
  <r>
    <x v="1"/>
    <x v="1"/>
    <x v="0"/>
    <x v="9"/>
    <n v="-550.13"/>
    <s v="ADJUSTMENT FOR NEGATIVE Y"/>
    <s v="SINV.000450769"/>
    <d v="2023-11-16T00:00:00"/>
  </r>
  <r>
    <x v="1"/>
    <x v="1"/>
    <x v="0"/>
    <x v="9"/>
    <n v="0.7"/>
    <s v="0624"/>
    <s v="SINV.000520834"/>
    <d v="2024-06-30T00:00:00"/>
  </r>
  <r>
    <x v="1"/>
    <x v="1"/>
    <x v="0"/>
    <x v="9"/>
    <n v="0.16"/>
    <s v="0524"/>
    <s v="SINV.000511970"/>
    <d v="2024-06-07T00:00:00"/>
  </r>
  <r>
    <x v="1"/>
    <x v="1"/>
    <x v="0"/>
    <x v="9"/>
    <n v="0.08"/>
    <s v="0424"/>
    <s v="SINV.000501835"/>
    <d v="2024-05-07T00:00:00"/>
  </r>
  <r>
    <x v="1"/>
    <x v="1"/>
    <x v="0"/>
    <x v="9"/>
    <n v="0.2"/>
    <s v="0324"/>
    <s v="SINV.000493066"/>
    <d v="2024-04-05T00:00:00"/>
  </r>
  <r>
    <x v="1"/>
    <x v="1"/>
    <x v="0"/>
    <x v="9"/>
    <n v="0.17"/>
    <s v="0224"/>
    <s v="SINV.000485653"/>
    <d v="2024-03-07T00:00:00"/>
  </r>
  <r>
    <x v="1"/>
    <x v="1"/>
    <x v="0"/>
    <x v="9"/>
    <n v="0.18"/>
    <s v="0124"/>
    <s v="SINV.000476791"/>
    <d v="2024-02-07T00:00:00"/>
  </r>
  <r>
    <x v="1"/>
    <x v="1"/>
    <x v="0"/>
    <x v="9"/>
    <n v="1.82"/>
    <s v="1223"/>
    <s v="SINV.000468415"/>
    <d v="2024-01-08T00:00:00"/>
  </r>
  <r>
    <x v="1"/>
    <x v="1"/>
    <x v="0"/>
    <x v="9"/>
    <n v="0.67"/>
    <s v="1123 WK4"/>
    <s v="SINV.000457450"/>
    <d v="2023-12-06T00:00:00"/>
  </r>
  <r>
    <x v="1"/>
    <x v="1"/>
    <x v="0"/>
    <x v="9"/>
    <n v="0.1"/>
    <s v="1023"/>
    <s v="SINV.000448097"/>
    <d v="2023-11-08T00:00:00"/>
  </r>
  <r>
    <x v="76"/>
    <x v="76"/>
    <x v="0"/>
    <x v="9"/>
    <n v="-508.4"/>
    <s v="ADJUSTMENT FOR NEGATIVE Y"/>
    <s v="SINV.000501696"/>
    <d v="2024-05-07T00:00:00"/>
  </r>
  <r>
    <x v="76"/>
    <x v="76"/>
    <x v="0"/>
    <x v="9"/>
    <n v="-1.28"/>
    <s v="ADJUSTMENT FOR NEGATIVE Y"/>
    <s v="SINV.000468254"/>
    <d v="2024-01-08T00:00:00"/>
  </r>
  <r>
    <x v="76"/>
    <x v="76"/>
    <x v="0"/>
    <x v="9"/>
    <n v="-289.23"/>
    <s v="ADJUSTMENT FOR NEGATIVE Y"/>
    <s v="SINV.000459320"/>
    <d v="2023-12-11T00:00:00"/>
  </r>
  <r>
    <x v="76"/>
    <x v="76"/>
    <x v="0"/>
    <x v="9"/>
    <n v="-1.92"/>
    <s v="ADJUSTMENT FOR NEGATIVE Y"/>
    <s v="SINV.000459057"/>
    <d v="2023-12-11T00:00:00"/>
  </r>
  <r>
    <x v="76"/>
    <x v="76"/>
    <x v="0"/>
    <x v="9"/>
    <n v="-0.14000000000000001"/>
    <s v="ADJUSTMENT FOR NEGATIVE Y"/>
    <s v="SINV.000458842"/>
    <d v="2023-12-11T00:00:00"/>
  </r>
  <r>
    <x v="76"/>
    <x v="76"/>
    <x v="0"/>
    <x v="9"/>
    <n v="-0.13"/>
    <s v="ADJUSTMENT FOR NEGATIVE Y"/>
    <s v="SINV.000453066"/>
    <d v="2023-11-17T00:00:00"/>
  </r>
  <r>
    <x v="76"/>
    <x v="76"/>
    <x v="0"/>
    <x v="9"/>
    <n v="-0.11"/>
    <s v="ADJUSTMENT FOR NEGATIVE Y"/>
    <s v="SINV.000452897"/>
    <d v="2023-11-17T00:00:00"/>
  </r>
  <r>
    <x v="76"/>
    <x v="76"/>
    <x v="0"/>
    <x v="9"/>
    <n v="-475.07"/>
    <s v="ADJUSTMENT FOR NEGATIVE Y"/>
    <s v="SINV.000450771"/>
    <d v="2023-11-16T00:00:00"/>
  </r>
  <r>
    <x v="76"/>
    <x v="76"/>
    <x v="0"/>
    <x v="9"/>
    <n v="0.61"/>
    <s v="0624"/>
    <s v="SINV.000520835"/>
    <d v="2024-06-30T00:00:00"/>
  </r>
  <r>
    <x v="76"/>
    <x v="76"/>
    <x v="0"/>
    <x v="9"/>
    <n v="0.14000000000000001"/>
    <s v="0524"/>
    <s v="SINV.000511971"/>
    <d v="2024-06-07T00:00:00"/>
  </r>
  <r>
    <x v="76"/>
    <x v="76"/>
    <x v="0"/>
    <x v="9"/>
    <n v="7.0000000000000007E-2"/>
    <s v="0424"/>
    <s v="SINV.000501841"/>
    <d v="2024-05-07T00:00:00"/>
  </r>
  <r>
    <x v="76"/>
    <x v="76"/>
    <x v="0"/>
    <x v="9"/>
    <n v="0.17"/>
    <s v="0324"/>
    <s v="SINV.000493067"/>
    <d v="2024-04-05T00:00:00"/>
  </r>
  <r>
    <x v="76"/>
    <x v="76"/>
    <x v="0"/>
    <x v="9"/>
    <n v="0.15"/>
    <s v="0224"/>
    <s v="SINV.000485648"/>
    <d v="2024-03-07T00:00:00"/>
  </r>
  <r>
    <x v="76"/>
    <x v="76"/>
    <x v="0"/>
    <x v="9"/>
    <n v="0.16"/>
    <s v="0124"/>
    <s v="SINV.000476796"/>
    <d v="2024-02-07T00:00:00"/>
  </r>
  <r>
    <x v="76"/>
    <x v="76"/>
    <x v="0"/>
    <x v="9"/>
    <n v="1.57"/>
    <s v="1223"/>
    <s v="SINV.000468424"/>
    <d v="2024-01-08T00:00:00"/>
  </r>
  <r>
    <x v="76"/>
    <x v="76"/>
    <x v="0"/>
    <x v="9"/>
    <n v="0.57999999999999996"/>
    <s v="1123 WK4"/>
    <s v="SINV.000457451"/>
    <d v="2023-12-06T00:00:00"/>
  </r>
  <r>
    <x v="76"/>
    <x v="76"/>
    <x v="0"/>
    <x v="9"/>
    <n v="0.09"/>
    <s v="1023"/>
    <s v="SINV.000448101"/>
    <d v="2023-11-08T00:00:00"/>
  </r>
  <r>
    <x v="2"/>
    <x v="2"/>
    <x v="0"/>
    <x v="9"/>
    <n v="-2431.69"/>
    <s v="ADJUSTMENT FOR NEGATIVE Y"/>
    <s v="SINV.000501697"/>
    <d v="2024-05-07T00:00:00"/>
  </r>
  <r>
    <x v="2"/>
    <x v="2"/>
    <x v="0"/>
    <x v="9"/>
    <n v="-6.13"/>
    <s v="ADJUSTMENT FOR NEGATIVE Y"/>
    <s v="SINV.000468255"/>
    <d v="2024-01-08T00:00:00"/>
  </r>
  <r>
    <x v="2"/>
    <x v="2"/>
    <x v="0"/>
    <x v="9"/>
    <n v="-1383.41"/>
    <s v="ADJUSTMENT FOR NEGATIVE Y"/>
    <s v="SINV.000459321"/>
    <d v="2023-12-11T00:00:00"/>
  </r>
  <r>
    <x v="2"/>
    <x v="2"/>
    <x v="0"/>
    <x v="9"/>
    <n v="-9.18"/>
    <s v="ADJUSTMENT FOR NEGATIVE Y"/>
    <s v="SINV.000459058"/>
    <d v="2023-12-11T00:00:00"/>
  </r>
  <r>
    <x v="2"/>
    <x v="2"/>
    <x v="0"/>
    <x v="9"/>
    <n v="-0.67"/>
    <s v="ADJUSTMENT FOR NEGATIVE Y"/>
    <s v="SINV.000458844"/>
    <d v="2023-12-11T00:00:00"/>
  </r>
  <r>
    <x v="2"/>
    <x v="2"/>
    <x v="0"/>
    <x v="9"/>
    <n v="-0.61"/>
    <s v="ADJUSTMENT FOR NEGATIVE Y"/>
    <s v="SINV.000453067"/>
    <d v="2023-11-17T00:00:00"/>
  </r>
  <r>
    <x v="2"/>
    <x v="2"/>
    <x v="0"/>
    <x v="9"/>
    <n v="-0.52"/>
    <s v="ADJUSTMENT FOR NEGATIVE Y"/>
    <s v="SINV.000452899"/>
    <d v="2023-11-17T00:00:00"/>
  </r>
  <r>
    <x v="2"/>
    <x v="2"/>
    <x v="0"/>
    <x v="9"/>
    <n v="-2272.27"/>
    <s v="ADJUSTMENT FOR NEGATIVE Y"/>
    <s v="SINV.000450772"/>
    <d v="2023-11-16T00:00:00"/>
  </r>
  <r>
    <x v="2"/>
    <x v="2"/>
    <x v="0"/>
    <x v="9"/>
    <n v="2.91"/>
    <s v="0624"/>
    <s v="SINV.000520836"/>
    <d v="2024-06-30T00:00:00"/>
  </r>
  <r>
    <x v="2"/>
    <x v="2"/>
    <x v="0"/>
    <x v="9"/>
    <n v="0.67"/>
    <s v="0524"/>
    <s v="SINV.000511557"/>
    <d v="2024-06-07T00:00:00"/>
  </r>
  <r>
    <x v="2"/>
    <x v="2"/>
    <x v="0"/>
    <x v="9"/>
    <n v="0.32"/>
    <s v="0424"/>
    <s v="SINV.000501847"/>
    <d v="2024-05-07T00:00:00"/>
  </r>
  <r>
    <x v="2"/>
    <x v="2"/>
    <x v="0"/>
    <x v="9"/>
    <n v="0.82"/>
    <s v="0324"/>
    <s v="SINV.000493068"/>
    <d v="2024-04-05T00:00:00"/>
  </r>
  <r>
    <x v="2"/>
    <x v="2"/>
    <x v="0"/>
    <x v="9"/>
    <n v="0.72"/>
    <s v="0224"/>
    <s v="SINV.000485649"/>
    <d v="2024-03-07T00:00:00"/>
  </r>
  <r>
    <x v="2"/>
    <x v="2"/>
    <x v="0"/>
    <x v="9"/>
    <n v="0.76"/>
    <s v="0124"/>
    <s v="SINV.000476801"/>
    <d v="2024-02-07T00:00:00"/>
  </r>
  <r>
    <x v="2"/>
    <x v="2"/>
    <x v="0"/>
    <x v="9"/>
    <n v="7.51"/>
    <s v="1223"/>
    <s v="SINV.000468432"/>
    <d v="2024-01-08T00:00:00"/>
  </r>
  <r>
    <x v="2"/>
    <x v="2"/>
    <x v="0"/>
    <x v="9"/>
    <n v="2.78"/>
    <s v="1123 WK4"/>
    <s v="SINV.000457452"/>
    <d v="2023-12-06T00:00:00"/>
  </r>
  <r>
    <x v="2"/>
    <x v="2"/>
    <x v="0"/>
    <x v="9"/>
    <n v="0.43"/>
    <s v="1023"/>
    <s v="SINV.000448105"/>
    <d v="2023-11-08T00:00:00"/>
  </r>
  <r>
    <x v="77"/>
    <x v="77"/>
    <x v="0"/>
    <x v="9"/>
    <n v="-6.33"/>
    <s v="ADJUSTMENT FOR NEGATIVE Y"/>
    <s v="SINV.000501698"/>
    <d v="2024-05-07T00:00:00"/>
  </r>
  <r>
    <x v="77"/>
    <x v="77"/>
    <x v="0"/>
    <x v="9"/>
    <n v="-0.02"/>
    <s v="ADJUSTMENT FOR NEGATIVE Y"/>
    <s v="SINV.000468256"/>
    <d v="2024-01-08T00:00:00"/>
  </r>
  <r>
    <x v="77"/>
    <x v="77"/>
    <x v="0"/>
    <x v="9"/>
    <n v="-3.6"/>
    <s v="ADJUSTMENT FOR NEGATIVE Y"/>
    <s v="SINV.000459323"/>
    <d v="2023-12-11T00:00:00"/>
  </r>
  <r>
    <x v="77"/>
    <x v="77"/>
    <x v="0"/>
    <x v="9"/>
    <n v="-0.02"/>
    <s v="ADJUSTMENT FOR NEGATIVE Y"/>
    <s v="SINV.000459060"/>
    <d v="2023-12-11T00:00:00"/>
  </r>
  <r>
    <x v="77"/>
    <x v="77"/>
    <x v="0"/>
    <x v="9"/>
    <n v="-5.92"/>
    <s v="ADJUSTMENT FOR NEGATIVE Y"/>
    <s v="SINV.000450774"/>
    <d v="2023-11-16T00:00:00"/>
  </r>
  <r>
    <x v="77"/>
    <x v="77"/>
    <x v="0"/>
    <x v="9"/>
    <n v="0.01"/>
    <s v="0624"/>
    <s v="SINV.000520935"/>
    <d v="2024-06-30T00:00:00"/>
  </r>
  <r>
    <x v="77"/>
    <x v="77"/>
    <x v="0"/>
    <x v="9"/>
    <n v="0.02"/>
    <s v="1223"/>
    <s v="SINV.000468437"/>
    <d v="2024-01-08T00:00:00"/>
  </r>
  <r>
    <x v="77"/>
    <x v="77"/>
    <x v="0"/>
    <x v="9"/>
    <n v="0.01"/>
    <s v="1123 WK4"/>
    <s v="SINV.000457543"/>
    <d v="2023-12-06T00:00:00"/>
  </r>
  <r>
    <x v="5"/>
    <x v="5"/>
    <x v="0"/>
    <x v="9"/>
    <n v="-198.14"/>
    <s v="ADJUSTMENT FOR NEGATIVE Y"/>
    <s v="SINV.000501699"/>
    <d v="2024-05-07T00:00:00"/>
  </r>
  <r>
    <x v="5"/>
    <x v="5"/>
    <x v="0"/>
    <x v="9"/>
    <n v="-0.5"/>
    <s v="ADJUSTMENT FOR NEGATIVE Y"/>
    <s v="SINV.000468257"/>
    <d v="2024-01-08T00:00:00"/>
  </r>
  <r>
    <x v="5"/>
    <x v="5"/>
    <x v="0"/>
    <x v="9"/>
    <n v="-112.72"/>
    <s v="ADJUSTMENT FOR NEGATIVE Y"/>
    <s v="SINV.000459324"/>
    <d v="2023-12-11T00:00:00"/>
  </r>
  <r>
    <x v="5"/>
    <x v="5"/>
    <x v="0"/>
    <x v="9"/>
    <n v="-0.75"/>
    <s v="ADJUSTMENT FOR NEGATIVE Y"/>
    <s v="SINV.000459061"/>
    <d v="2023-12-11T00:00:00"/>
  </r>
  <r>
    <x v="5"/>
    <x v="5"/>
    <x v="0"/>
    <x v="9"/>
    <n v="-0.06"/>
    <s v="ADJUSTMENT FOR NEGATIVE Y"/>
    <s v="SINV.000458845"/>
    <d v="2023-12-11T00:00:00"/>
  </r>
  <r>
    <x v="5"/>
    <x v="5"/>
    <x v="0"/>
    <x v="9"/>
    <n v="-0.05"/>
    <s v="ADJUSTMENT FOR NEGATIVE Y"/>
    <s v="SINV.000453069"/>
    <d v="2023-11-17T00:00:00"/>
  </r>
  <r>
    <x v="5"/>
    <x v="5"/>
    <x v="0"/>
    <x v="9"/>
    <n v="-0.04"/>
    <s v="ADJUSTMENT FOR NEGATIVE Y"/>
    <s v="SINV.000452900"/>
    <d v="2023-11-17T00:00:00"/>
  </r>
  <r>
    <x v="5"/>
    <x v="5"/>
    <x v="0"/>
    <x v="9"/>
    <n v="-185.15"/>
    <s v="ADJUSTMENT FOR NEGATIVE Y"/>
    <s v="SINV.000450776"/>
    <d v="2023-11-16T00:00:00"/>
  </r>
  <r>
    <x v="5"/>
    <x v="5"/>
    <x v="0"/>
    <x v="9"/>
    <n v="0.24"/>
    <s v="0624"/>
    <s v="SINV.000520936"/>
    <d v="2024-06-30T00:00:00"/>
  </r>
  <r>
    <x v="5"/>
    <x v="5"/>
    <x v="0"/>
    <x v="9"/>
    <n v="0.06"/>
    <s v="0524"/>
    <s v="SINV.000511968"/>
    <d v="2024-06-07T00:00:00"/>
  </r>
  <r>
    <x v="5"/>
    <x v="5"/>
    <x v="0"/>
    <x v="9"/>
    <n v="0.03"/>
    <s v="0424"/>
    <s v="SINV.000501863"/>
    <d v="2024-05-07T00:00:00"/>
  </r>
  <r>
    <x v="5"/>
    <x v="5"/>
    <x v="0"/>
    <x v="9"/>
    <n v="7.0000000000000007E-2"/>
    <s v="0324"/>
    <s v="SINV.000493150"/>
    <d v="2024-04-05T00:00:00"/>
  </r>
  <r>
    <x v="5"/>
    <x v="5"/>
    <x v="0"/>
    <x v="9"/>
    <n v="0.06"/>
    <s v="0224"/>
    <s v="SINV.000485576"/>
    <d v="2024-03-07T00:00:00"/>
  </r>
  <r>
    <x v="5"/>
    <x v="5"/>
    <x v="0"/>
    <x v="9"/>
    <n v="0.06"/>
    <s v="0124"/>
    <s v="SINV.000476816"/>
    <d v="2024-02-07T00:00:00"/>
  </r>
  <r>
    <x v="5"/>
    <x v="5"/>
    <x v="0"/>
    <x v="9"/>
    <n v="0.61"/>
    <s v="1223"/>
    <s v="SINV.000468456"/>
    <d v="2024-01-08T00:00:00"/>
  </r>
  <r>
    <x v="5"/>
    <x v="5"/>
    <x v="0"/>
    <x v="9"/>
    <n v="0.23"/>
    <s v="1123 WK4"/>
    <s v="SINV.000457544"/>
    <d v="2023-12-06T00:00:00"/>
  </r>
  <r>
    <x v="5"/>
    <x v="5"/>
    <x v="0"/>
    <x v="9"/>
    <n v="0.04"/>
    <s v="1023"/>
    <s v="SINV.000448121"/>
    <d v="2023-11-08T00:00:00"/>
  </r>
  <r>
    <x v="126"/>
    <x v="126"/>
    <x v="0"/>
    <x v="9"/>
    <n v="-81.83"/>
    <s v="ADJUSTMENT FOR NEGATIVE Y"/>
    <s v="SINV.000501810"/>
    <d v="2024-05-07T00:00:00"/>
  </r>
  <r>
    <x v="126"/>
    <x v="126"/>
    <x v="0"/>
    <x v="9"/>
    <n v="-0.21"/>
    <s v="ADJUSTMENT FOR NEGATIVE Y"/>
    <s v="SINV.000468380"/>
    <d v="2024-01-08T00:00:00"/>
  </r>
  <r>
    <x v="126"/>
    <x v="126"/>
    <x v="0"/>
    <x v="9"/>
    <n v="-46.55"/>
    <s v="ADJUSTMENT FOR NEGATIVE Y"/>
    <s v="SINV.000459459"/>
    <d v="2023-12-11T00:00:00"/>
  </r>
  <r>
    <x v="126"/>
    <x v="126"/>
    <x v="0"/>
    <x v="9"/>
    <n v="-0.31"/>
    <s v="ADJUSTMENT FOR NEGATIVE Y"/>
    <s v="SINV.000459186"/>
    <d v="2023-12-11T00:00:00"/>
  </r>
  <r>
    <x v="126"/>
    <x v="126"/>
    <x v="0"/>
    <x v="9"/>
    <n v="-0.02"/>
    <s v="ADJUSTMENT FOR NEGATIVE Y"/>
    <s v="SINV.000458937"/>
    <d v="2023-12-11T00:00:00"/>
  </r>
  <r>
    <x v="126"/>
    <x v="126"/>
    <x v="0"/>
    <x v="9"/>
    <n v="-0.02"/>
    <s v="ADJUSTMENT FOR NEGATIVE Y"/>
    <s v="SINV.000453152"/>
    <d v="2023-11-17T00:00:00"/>
  </r>
  <r>
    <x v="126"/>
    <x v="126"/>
    <x v="0"/>
    <x v="9"/>
    <n v="-0.02"/>
    <s v="ADJUSTMENT FOR NEGATIVE Y"/>
    <s v="SINV.000452985"/>
    <d v="2023-11-17T00:00:00"/>
  </r>
  <r>
    <x v="126"/>
    <x v="126"/>
    <x v="0"/>
    <x v="9"/>
    <n v="-76.47"/>
    <s v="ADJUSTMENT FOR NEGATIVE Y"/>
    <s v="SINV.000450946"/>
    <d v="2023-11-16T00:00:00"/>
  </r>
  <r>
    <x v="126"/>
    <x v="126"/>
    <x v="0"/>
    <x v="9"/>
    <n v="0.1"/>
    <s v="0624"/>
    <s v="SINV.000520848"/>
    <d v="2024-06-30T00:00:00"/>
  </r>
  <r>
    <x v="126"/>
    <x v="126"/>
    <x v="0"/>
    <x v="9"/>
    <n v="0.02"/>
    <s v="0524"/>
    <s v="SINV.000511920"/>
    <d v="2024-06-07T00:00:00"/>
  </r>
  <r>
    <x v="126"/>
    <x v="126"/>
    <x v="0"/>
    <x v="9"/>
    <n v="0.01"/>
    <s v="0424"/>
    <s v="SINV.000502526"/>
    <d v="2024-05-07T00:00:00"/>
  </r>
  <r>
    <x v="126"/>
    <x v="126"/>
    <x v="0"/>
    <x v="9"/>
    <n v="0.03"/>
    <s v="0324"/>
    <s v="SINV.000493079"/>
    <d v="2024-04-05T00:00:00"/>
  </r>
  <r>
    <x v="126"/>
    <x v="126"/>
    <x v="0"/>
    <x v="9"/>
    <n v="0.03"/>
    <s v="0224"/>
    <s v="SINV.000485589"/>
    <d v="2024-03-07T00:00:00"/>
  </r>
  <r>
    <x v="126"/>
    <x v="126"/>
    <x v="0"/>
    <x v="9"/>
    <n v="0.03"/>
    <s v="0124"/>
    <s v="SINV.000477361"/>
    <d v="2024-02-07T00:00:00"/>
  </r>
  <r>
    <x v="126"/>
    <x v="126"/>
    <x v="0"/>
    <x v="9"/>
    <n v="0.25"/>
    <s v="1223"/>
    <s v="SINV.000469372"/>
    <d v="2024-01-08T00:00:00"/>
  </r>
  <r>
    <x v="126"/>
    <x v="126"/>
    <x v="0"/>
    <x v="9"/>
    <n v="0.09"/>
    <s v="1123 WK4"/>
    <s v="SINV.000457460"/>
    <d v="2023-12-06T00:00:00"/>
  </r>
  <r>
    <x v="126"/>
    <x v="126"/>
    <x v="0"/>
    <x v="9"/>
    <n v="0.01"/>
    <s v="1023"/>
    <s v="SINV.000448598"/>
    <d v="2023-11-08T00:00:00"/>
  </r>
  <r>
    <x v="127"/>
    <x v="127"/>
    <x v="0"/>
    <x v="9"/>
    <n v="-0.12"/>
    <s v="ADJUSTMENT FOR NEGATIVE Y"/>
    <s v="SINV.000501700"/>
    <d v="2024-05-07T00:00:00"/>
  </r>
  <r>
    <x v="127"/>
    <x v="127"/>
    <x v="0"/>
    <x v="9"/>
    <n v="-7.0000000000000007E-2"/>
    <s v="ADJUSTMENT FOR NEGATIVE Y"/>
    <s v="SINV.000459325"/>
    <d v="2023-12-11T00:00:00"/>
  </r>
  <r>
    <x v="127"/>
    <x v="127"/>
    <x v="0"/>
    <x v="9"/>
    <n v="-0.11"/>
    <s v="ADJUSTMENT FOR NEGATIVE Y"/>
    <s v="SINV.000450777"/>
    <d v="2023-11-16T00:00:00"/>
  </r>
  <r>
    <x v="6"/>
    <x v="6"/>
    <x v="0"/>
    <x v="9"/>
    <n v="-2419.89"/>
    <s v="ADJUSTMENT FOR NEGATIVE Y"/>
    <s v="SINV.000501701"/>
    <d v="2024-05-07T00:00:00"/>
  </r>
  <r>
    <x v="6"/>
    <x v="6"/>
    <x v="0"/>
    <x v="9"/>
    <n v="-6.1"/>
    <s v="ADJUSTMENT FOR NEGATIVE Y"/>
    <s v="SINV.000468259"/>
    <d v="2024-01-08T00:00:00"/>
  </r>
  <r>
    <x v="6"/>
    <x v="6"/>
    <x v="0"/>
    <x v="9"/>
    <n v="-1376.7"/>
    <s v="ADJUSTMENT FOR NEGATIVE Y"/>
    <s v="SINV.000459326"/>
    <d v="2023-12-11T00:00:00"/>
  </r>
  <r>
    <x v="6"/>
    <x v="6"/>
    <x v="0"/>
    <x v="9"/>
    <n v="-9.14"/>
    <s v="ADJUSTMENT FOR NEGATIVE Y"/>
    <s v="SINV.000459062"/>
    <d v="2023-12-11T00:00:00"/>
  </r>
  <r>
    <x v="6"/>
    <x v="6"/>
    <x v="0"/>
    <x v="9"/>
    <n v="-0.67"/>
    <s v="ADJUSTMENT FOR NEGATIVE Y"/>
    <s v="SINV.000458847"/>
    <d v="2023-12-11T00:00:00"/>
  </r>
  <r>
    <x v="6"/>
    <x v="6"/>
    <x v="0"/>
    <x v="9"/>
    <n v="-0.6"/>
    <s v="ADJUSTMENT FOR NEGATIVE Y"/>
    <s v="SINV.000453070"/>
    <d v="2023-11-17T00:00:00"/>
  </r>
  <r>
    <x v="6"/>
    <x v="6"/>
    <x v="0"/>
    <x v="9"/>
    <n v="-0.52"/>
    <s v="ADJUSTMENT FOR NEGATIVE Y"/>
    <s v="SINV.000452902"/>
    <d v="2023-11-17T00:00:00"/>
  </r>
  <r>
    <x v="6"/>
    <x v="6"/>
    <x v="0"/>
    <x v="9"/>
    <n v="-2261.25"/>
    <s v="ADJUSTMENT FOR NEGATIVE Y"/>
    <s v="SINV.000450779"/>
    <d v="2023-11-16T00:00:00"/>
  </r>
  <r>
    <x v="6"/>
    <x v="6"/>
    <x v="0"/>
    <x v="9"/>
    <n v="2.9"/>
    <s v="0624"/>
    <s v="SINV.000520937"/>
    <d v="2024-06-30T00:00:00"/>
  </r>
  <r>
    <x v="6"/>
    <x v="6"/>
    <x v="0"/>
    <x v="9"/>
    <n v="0.67"/>
    <s v="0524"/>
    <s v="SINV.000511595"/>
    <d v="2024-06-07T00:00:00"/>
  </r>
  <r>
    <x v="6"/>
    <x v="6"/>
    <x v="0"/>
    <x v="9"/>
    <n v="0.32"/>
    <s v="0424"/>
    <s v="SINV.000501879"/>
    <d v="2024-05-07T00:00:00"/>
  </r>
  <r>
    <x v="6"/>
    <x v="6"/>
    <x v="0"/>
    <x v="9"/>
    <n v="0.81"/>
    <s v="0324"/>
    <s v="SINV.000493151"/>
    <d v="2024-04-05T00:00:00"/>
  </r>
  <r>
    <x v="6"/>
    <x v="6"/>
    <x v="0"/>
    <x v="9"/>
    <n v="0.72"/>
    <s v="0224"/>
    <s v="SINV.000485577"/>
    <d v="2024-03-07T00:00:00"/>
  </r>
  <r>
    <x v="6"/>
    <x v="6"/>
    <x v="0"/>
    <x v="9"/>
    <n v="0.75"/>
    <s v="0124"/>
    <s v="SINV.000476828"/>
    <d v="2024-02-07T00:00:00"/>
  </r>
  <r>
    <x v="6"/>
    <x v="6"/>
    <x v="0"/>
    <x v="9"/>
    <n v="7.48"/>
    <s v="1223"/>
    <s v="SINV.000468474"/>
    <d v="2024-01-08T00:00:00"/>
  </r>
  <r>
    <x v="6"/>
    <x v="6"/>
    <x v="0"/>
    <x v="9"/>
    <n v="2.77"/>
    <s v="1123 WK4"/>
    <s v="SINV.000457545"/>
    <d v="2023-12-06T00:00:00"/>
  </r>
  <r>
    <x v="6"/>
    <x v="6"/>
    <x v="0"/>
    <x v="9"/>
    <n v="0.43"/>
    <s v="1023"/>
    <s v="SINV.000448131"/>
    <d v="2023-11-08T00:00:00"/>
  </r>
  <r>
    <x v="79"/>
    <x v="79"/>
    <x v="0"/>
    <x v="9"/>
    <n v="-17.7"/>
    <s v="ADJUSTMENT FOR NEGATIVE Y"/>
    <s v="SINV.000501702"/>
    <d v="2024-05-07T00:00:00"/>
  </r>
  <r>
    <x v="79"/>
    <x v="79"/>
    <x v="0"/>
    <x v="9"/>
    <n v="-0.04"/>
    <s v="ADJUSTMENT FOR NEGATIVE Y"/>
    <s v="SINV.000468260"/>
    <d v="2024-01-08T00:00:00"/>
  </r>
  <r>
    <x v="79"/>
    <x v="79"/>
    <x v="0"/>
    <x v="9"/>
    <n v="-10.07"/>
    <s v="ADJUSTMENT FOR NEGATIVE Y"/>
    <s v="SINV.000459327"/>
    <d v="2023-12-11T00:00:00"/>
  </r>
  <r>
    <x v="79"/>
    <x v="79"/>
    <x v="0"/>
    <x v="9"/>
    <n v="-7.0000000000000007E-2"/>
    <s v="ADJUSTMENT FOR NEGATIVE Y"/>
    <s v="SINV.000459063"/>
    <d v="2023-12-11T00:00:00"/>
  </r>
  <r>
    <x v="79"/>
    <x v="79"/>
    <x v="0"/>
    <x v="9"/>
    <n v="-0.01"/>
    <s v="ADJUSTMENT FOR NEGATIVE Y"/>
    <s v="SINV.000458848"/>
    <d v="2023-12-11T00:00:00"/>
  </r>
  <r>
    <x v="79"/>
    <x v="79"/>
    <x v="0"/>
    <x v="9"/>
    <n v="-0.01"/>
    <s v="ADJUSTMENT FOR NEGATIVE Y"/>
    <s v="SINV.000453072"/>
    <d v="2023-11-17T00:00:00"/>
  </r>
  <r>
    <x v="79"/>
    <x v="79"/>
    <x v="0"/>
    <x v="9"/>
    <n v="-16.54"/>
    <s v="ADJUSTMENT FOR NEGATIVE Y"/>
    <s v="SINV.000450781"/>
    <d v="2023-11-16T00:00:00"/>
  </r>
  <r>
    <x v="79"/>
    <x v="79"/>
    <x v="0"/>
    <x v="9"/>
    <n v="0.02"/>
    <s v="0624"/>
    <s v="SINV.000520929"/>
    <d v="2024-06-30T00:00:00"/>
  </r>
  <r>
    <x v="79"/>
    <x v="79"/>
    <x v="0"/>
    <x v="9"/>
    <n v="0.01"/>
    <s v="0524"/>
    <s v="SINV.000511965"/>
    <d v="2024-06-07T00:00:00"/>
  </r>
  <r>
    <x v="79"/>
    <x v="79"/>
    <x v="0"/>
    <x v="9"/>
    <n v="0.01"/>
    <s v="0324"/>
    <s v="SINV.000493147"/>
    <d v="2024-04-05T00:00:00"/>
  </r>
  <r>
    <x v="79"/>
    <x v="79"/>
    <x v="0"/>
    <x v="9"/>
    <n v="0.01"/>
    <s v="0224"/>
    <s v="SINV.000485578"/>
    <d v="2024-03-07T00:00:00"/>
  </r>
  <r>
    <x v="79"/>
    <x v="79"/>
    <x v="0"/>
    <x v="9"/>
    <n v="0.01"/>
    <s v="0124"/>
    <s v="SINV.000476833"/>
    <d v="2024-02-07T00:00:00"/>
  </r>
  <r>
    <x v="79"/>
    <x v="79"/>
    <x v="0"/>
    <x v="9"/>
    <n v="0.06"/>
    <s v="1223"/>
    <s v="SINV.000468483"/>
    <d v="2024-01-08T00:00:00"/>
  </r>
  <r>
    <x v="79"/>
    <x v="79"/>
    <x v="0"/>
    <x v="9"/>
    <n v="0.02"/>
    <s v="1123 WK4"/>
    <s v="SINV.000457538"/>
    <d v="2023-12-06T00:00:00"/>
  </r>
  <r>
    <x v="8"/>
    <x v="8"/>
    <x v="0"/>
    <x v="9"/>
    <n v="-569.37"/>
    <s v="ADJUSTMENT FOR NEGATIVE Y"/>
    <s v="SINV.000501703"/>
    <d v="2024-05-07T00:00:00"/>
  </r>
  <r>
    <x v="8"/>
    <x v="8"/>
    <x v="0"/>
    <x v="9"/>
    <n v="-1.44"/>
    <s v="ADJUSTMENT FOR NEGATIVE Y"/>
    <s v="SINV.000468261"/>
    <d v="2024-01-08T00:00:00"/>
  </r>
  <r>
    <x v="8"/>
    <x v="8"/>
    <x v="0"/>
    <x v="9"/>
    <n v="-323.92"/>
    <s v="ADJUSTMENT FOR NEGATIVE Y"/>
    <s v="SINV.000459328"/>
    <d v="2023-12-11T00:00:00"/>
  </r>
  <r>
    <x v="8"/>
    <x v="8"/>
    <x v="0"/>
    <x v="9"/>
    <n v="-2.15"/>
    <s v="ADJUSTMENT FOR NEGATIVE Y"/>
    <s v="SINV.000459065"/>
    <d v="2023-12-11T00:00:00"/>
  </r>
  <r>
    <x v="8"/>
    <x v="8"/>
    <x v="0"/>
    <x v="9"/>
    <n v="-0.16"/>
    <s v="ADJUSTMENT FOR NEGATIVE Y"/>
    <s v="SINV.000458850"/>
    <d v="2023-12-11T00:00:00"/>
  </r>
  <r>
    <x v="8"/>
    <x v="8"/>
    <x v="0"/>
    <x v="9"/>
    <n v="-0.14000000000000001"/>
    <s v="ADJUSTMENT FOR NEGATIVE Y"/>
    <s v="SINV.000453073"/>
    <d v="2023-11-17T00:00:00"/>
  </r>
  <r>
    <x v="8"/>
    <x v="8"/>
    <x v="0"/>
    <x v="9"/>
    <n v="-0.12"/>
    <s v="ADJUSTMENT FOR NEGATIVE Y"/>
    <s v="SINV.000452903"/>
    <d v="2023-11-17T00:00:00"/>
  </r>
  <r>
    <x v="8"/>
    <x v="8"/>
    <x v="0"/>
    <x v="9"/>
    <n v="-532.04"/>
    <s v="ADJUSTMENT FOR NEGATIVE Y"/>
    <s v="SINV.000450782"/>
    <d v="2023-11-16T00:00:00"/>
  </r>
  <r>
    <x v="8"/>
    <x v="8"/>
    <x v="0"/>
    <x v="9"/>
    <n v="0.68"/>
    <s v="0624"/>
    <s v="SINV.000520930"/>
    <d v="2024-06-30T00:00:00"/>
  </r>
  <r>
    <x v="8"/>
    <x v="8"/>
    <x v="0"/>
    <x v="9"/>
    <n v="0.16"/>
    <s v="0524"/>
    <s v="SINV.000511966"/>
    <d v="2024-06-07T00:00:00"/>
  </r>
  <r>
    <x v="8"/>
    <x v="8"/>
    <x v="0"/>
    <x v="9"/>
    <n v="7.0000000000000007E-2"/>
    <s v="0424"/>
    <s v="SINV.000501890"/>
    <d v="2024-05-07T00:00:00"/>
  </r>
  <r>
    <x v="8"/>
    <x v="8"/>
    <x v="0"/>
    <x v="9"/>
    <n v="0.19"/>
    <s v="0324"/>
    <s v="SINV.000493148"/>
    <d v="2024-04-05T00:00:00"/>
  </r>
  <r>
    <x v="8"/>
    <x v="8"/>
    <x v="0"/>
    <x v="9"/>
    <n v="0.17"/>
    <s v="0224"/>
    <s v="SINV.000485579"/>
    <d v="2024-03-07T00:00:00"/>
  </r>
  <r>
    <x v="8"/>
    <x v="8"/>
    <x v="0"/>
    <x v="9"/>
    <n v="0.18"/>
    <s v="0124"/>
    <s v="SINV.000476838"/>
    <d v="2024-02-07T00:00:00"/>
  </r>
  <r>
    <x v="8"/>
    <x v="8"/>
    <x v="0"/>
    <x v="9"/>
    <n v="1.76"/>
    <s v="1223"/>
    <s v="SINV.000468492"/>
    <d v="2024-01-08T00:00:00"/>
  </r>
  <r>
    <x v="8"/>
    <x v="8"/>
    <x v="0"/>
    <x v="9"/>
    <n v="0.65"/>
    <s v="1123 WK4"/>
    <s v="SINV.000457539"/>
    <d v="2023-12-06T00:00:00"/>
  </r>
  <r>
    <x v="8"/>
    <x v="8"/>
    <x v="0"/>
    <x v="9"/>
    <n v="0.1"/>
    <s v="1023"/>
    <s v="SINV.000448141"/>
    <d v="2023-11-08T00:00:00"/>
  </r>
  <r>
    <x v="80"/>
    <x v="80"/>
    <x v="0"/>
    <x v="9"/>
    <n v="-12.81"/>
    <s v="ADJUSTMENT FOR NEGATIVE Y"/>
    <s v="SINV.000501704"/>
    <d v="2024-05-07T00:00:00"/>
  </r>
  <r>
    <x v="80"/>
    <x v="80"/>
    <x v="0"/>
    <x v="9"/>
    <n v="-0.03"/>
    <s v="ADJUSTMENT FOR NEGATIVE Y"/>
    <s v="SINV.000468263"/>
    <d v="2024-01-08T00:00:00"/>
  </r>
  <r>
    <x v="80"/>
    <x v="80"/>
    <x v="0"/>
    <x v="9"/>
    <n v="-7.29"/>
    <s v="ADJUSTMENT FOR NEGATIVE Y"/>
    <s v="SINV.000459330"/>
    <d v="2023-12-11T00:00:00"/>
  </r>
  <r>
    <x v="80"/>
    <x v="80"/>
    <x v="0"/>
    <x v="9"/>
    <n v="-0.05"/>
    <s v="ADJUSTMENT FOR NEGATIVE Y"/>
    <s v="SINV.000459066"/>
    <d v="2023-12-11T00:00:00"/>
  </r>
  <r>
    <x v="80"/>
    <x v="80"/>
    <x v="0"/>
    <x v="9"/>
    <n v="-11.97"/>
    <s v="ADJUSTMENT FOR NEGATIVE Y"/>
    <s v="SINV.000450783"/>
    <d v="2023-11-16T00:00:00"/>
  </r>
  <r>
    <x v="80"/>
    <x v="80"/>
    <x v="0"/>
    <x v="9"/>
    <n v="0.02"/>
    <s v="0624"/>
    <s v="SINV.000520931"/>
    <d v="2024-06-30T00:00:00"/>
  </r>
  <r>
    <x v="80"/>
    <x v="80"/>
    <x v="0"/>
    <x v="9"/>
    <n v="0.04"/>
    <s v="1223"/>
    <s v="SINV.000468499"/>
    <d v="2024-01-08T00:00:00"/>
  </r>
  <r>
    <x v="80"/>
    <x v="80"/>
    <x v="0"/>
    <x v="9"/>
    <n v="0.01"/>
    <s v="1123 WK4"/>
    <s v="SINV.000457540"/>
    <d v="2023-12-06T00:00:00"/>
  </r>
  <r>
    <x v="9"/>
    <x v="9"/>
    <x v="0"/>
    <x v="9"/>
    <n v="-140.31"/>
    <s v="ADJUSTMENT FOR NEGATIVE Y"/>
    <s v="SINV.000501705"/>
    <d v="2024-05-07T00:00:00"/>
  </r>
  <r>
    <x v="9"/>
    <x v="9"/>
    <x v="0"/>
    <x v="9"/>
    <n v="-0.35"/>
    <s v="ADJUSTMENT FOR NEGATIVE Y"/>
    <s v="SINV.000468264"/>
    <d v="2024-01-08T00:00:00"/>
  </r>
  <r>
    <x v="9"/>
    <x v="9"/>
    <x v="0"/>
    <x v="9"/>
    <n v="-79.83"/>
    <s v="ADJUSTMENT FOR NEGATIVE Y"/>
    <s v="SINV.000459331"/>
    <d v="2023-12-11T00:00:00"/>
  </r>
  <r>
    <x v="9"/>
    <x v="9"/>
    <x v="0"/>
    <x v="9"/>
    <n v="-0.53"/>
    <s v="ADJUSTMENT FOR NEGATIVE Y"/>
    <s v="SINV.000459067"/>
    <d v="2023-12-11T00:00:00"/>
  </r>
  <r>
    <x v="9"/>
    <x v="9"/>
    <x v="0"/>
    <x v="9"/>
    <n v="-0.04"/>
    <s v="ADJUSTMENT FOR NEGATIVE Y"/>
    <s v="SINV.000458851"/>
    <d v="2023-12-11T00:00:00"/>
  </r>
  <r>
    <x v="9"/>
    <x v="9"/>
    <x v="0"/>
    <x v="9"/>
    <n v="-0.04"/>
    <s v="ADJUSTMENT FOR NEGATIVE Y"/>
    <s v="SINV.000453074"/>
    <d v="2023-11-17T00:00:00"/>
  </r>
  <r>
    <x v="9"/>
    <x v="9"/>
    <x v="0"/>
    <x v="9"/>
    <n v="-0.03"/>
    <s v="ADJUSTMENT FOR NEGATIVE Y"/>
    <s v="SINV.000452904"/>
    <d v="2023-11-17T00:00:00"/>
  </r>
  <r>
    <x v="9"/>
    <x v="9"/>
    <x v="0"/>
    <x v="9"/>
    <n v="-131.11000000000001"/>
    <s v="ADJUSTMENT FOR NEGATIVE Y"/>
    <s v="SINV.000450784"/>
    <d v="2023-11-16T00:00:00"/>
  </r>
  <r>
    <x v="9"/>
    <x v="9"/>
    <x v="0"/>
    <x v="9"/>
    <n v="0.17"/>
    <s v="0624"/>
    <s v="SINV.000520932"/>
    <d v="2024-06-30T00:00:00"/>
  </r>
  <r>
    <x v="9"/>
    <x v="9"/>
    <x v="0"/>
    <x v="9"/>
    <n v="0.04"/>
    <s v="0524"/>
    <s v="SINV.000511967"/>
    <d v="2024-06-07T00:00:00"/>
  </r>
  <r>
    <x v="9"/>
    <x v="9"/>
    <x v="0"/>
    <x v="9"/>
    <n v="0.02"/>
    <s v="0424"/>
    <s v="SINV.000501901"/>
    <d v="2024-05-07T00:00:00"/>
  </r>
  <r>
    <x v="9"/>
    <x v="9"/>
    <x v="0"/>
    <x v="9"/>
    <n v="0.05"/>
    <s v="0324"/>
    <s v="SINV.000493149"/>
    <d v="2024-04-05T00:00:00"/>
  </r>
  <r>
    <x v="9"/>
    <x v="9"/>
    <x v="0"/>
    <x v="9"/>
    <n v="0.04"/>
    <s v="0224"/>
    <s v="SINV.000485654"/>
    <d v="2024-03-07T00:00:00"/>
  </r>
  <r>
    <x v="9"/>
    <x v="9"/>
    <x v="0"/>
    <x v="9"/>
    <n v="0.04"/>
    <s v="0124"/>
    <s v="SINV.000476847"/>
    <d v="2024-02-07T00:00:00"/>
  </r>
  <r>
    <x v="9"/>
    <x v="9"/>
    <x v="0"/>
    <x v="9"/>
    <n v="0.43"/>
    <s v="1223"/>
    <s v="SINV.000468508"/>
    <d v="2024-01-08T00:00:00"/>
  </r>
  <r>
    <x v="9"/>
    <x v="9"/>
    <x v="0"/>
    <x v="9"/>
    <n v="0.16"/>
    <s v="1123 WK4"/>
    <s v="SINV.000457541"/>
    <d v="2023-12-06T00:00:00"/>
  </r>
  <r>
    <x v="9"/>
    <x v="9"/>
    <x v="0"/>
    <x v="9"/>
    <n v="0.03"/>
    <s v="1023"/>
    <s v="SINV.000448148"/>
    <d v="2023-11-08T00:00:00"/>
  </r>
  <r>
    <x v="10"/>
    <x v="10"/>
    <x v="0"/>
    <x v="9"/>
    <n v="-6.28"/>
    <s v="ADJUSTMENT FOR NEGATIVE Y"/>
    <s v="SINV.000501706"/>
    <d v="2024-05-07T00:00:00"/>
  </r>
  <r>
    <x v="10"/>
    <x v="10"/>
    <x v="0"/>
    <x v="9"/>
    <n v="-0.02"/>
    <s v="ADJUSTMENT FOR NEGATIVE Y"/>
    <s v="SINV.000468269"/>
    <d v="2024-01-08T00:00:00"/>
  </r>
  <r>
    <x v="10"/>
    <x v="10"/>
    <x v="0"/>
    <x v="9"/>
    <n v="-3.57"/>
    <s v="ADJUSTMENT FOR NEGATIVE Y"/>
    <s v="SINV.000459332"/>
    <d v="2023-12-11T00:00:00"/>
  </r>
  <r>
    <x v="10"/>
    <x v="10"/>
    <x v="0"/>
    <x v="9"/>
    <n v="-0.02"/>
    <s v="ADJUSTMENT FOR NEGATIVE Y"/>
    <s v="SINV.000459068"/>
    <d v="2023-12-11T00:00:00"/>
  </r>
  <r>
    <x v="10"/>
    <x v="10"/>
    <x v="0"/>
    <x v="9"/>
    <n v="-5.86"/>
    <s v="ADJUSTMENT FOR NEGATIVE Y"/>
    <s v="SINV.000450786"/>
    <d v="2023-11-16T00:00:00"/>
  </r>
  <r>
    <x v="10"/>
    <x v="10"/>
    <x v="0"/>
    <x v="9"/>
    <n v="0.01"/>
    <s v="0624"/>
    <s v="SINV.000520934"/>
    <d v="2024-06-30T00:00:00"/>
  </r>
  <r>
    <x v="10"/>
    <x v="10"/>
    <x v="0"/>
    <x v="9"/>
    <n v="0.02"/>
    <s v="1223"/>
    <s v="SINV.000468517"/>
    <d v="2024-01-08T00:00:00"/>
  </r>
  <r>
    <x v="10"/>
    <x v="10"/>
    <x v="0"/>
    <x v="9"/>
    <n v="0.01"/>
    <s v="1123 WK4"/>
    <s v="SINV.000457542"/>
    <d v="2023-12-06T00:00:00"/>
  </r>
  <r>
    <x v="81"/>
    <x v="81"/>
    <x v="0"/>
    <x v="9"/>
    <n v="-3.78"/>
    <s v="ADJUSTMENT FOR NEGATIVE Y"/>
    <s v="SINV.000501707"/>
    <d v="2024-05-07T00:00:00"/>
  </r>
  <r>
    <x v="81"/>
    <x v="81"/>
    <x v="0"/>
    <x v="9"/>
    <n v="-0.01"/>
    <s v="ADJUSTMENT FOR NEGATIVE Y"/>
    <s v="SINV.000468270"/>
    <d v="2024-01-08T00:00:00"/>
  </r>
  <r>
    <x v="81"/>
    <x v="81"/>
    <x v="0"/>
    <x v="9"/>
    <n v="-2.15"/>
    <s v="ADJUSTMENT FOR NEGATIVE Y"/>
    <s v="SINV.000459334"/>
    <d v="2023-12-11T00:00:00"/>
  </r>
  <r>
    <x v="81"/>
    <x v="81"/>
    <x v="0"/>
    <x v="9"/>
    <n v="-0.02"/>
    <s v="ADJUSTMENT FOR NEGATIVE Y"/>
    <s v="SINV.000459070"/>
    <d v="2023-12-11T00:00:00"/>
  </r>
  <r>
    <x v="81"/>
    <x v="81"/>
    <x v="0"/>
    <x v="9"/>
    <n v="-3.53"/>
    <s v="ADJUSTMENT FOR NEGATIVE Y"/>
    <s v="SINV.000450787"/>
    <d v="2023-11-16T00:00:00"/>
  </r>
  <r>
    <x v="81"/>
    <x v="81"/>
    <x v="0"/>
    <x v="9"/>
    <n v="0.01"/>
    <s v="1223"/>
    <s v="SINV.000468523"/>
    <d v="2024-01-08T00:00:00"/>
  </r>
  <r>
    <x v="146"/>
    <x v="145"/>
    <x v="0"/>
    <x v="9"/>
    <n v="-0.27"/>
    <s v="ADJUSTMENT FOR NEGATIVE Y"/>
    <s v="SINV.000501708"/>
    <d v="2024-05-07T00:00:00"/>
  </r>
  <r>
    <x v="146"/>
    <x v="145"/>
    <x v="0"/>
    <x v="9"/>
    <n v="-0.15"/>
    <s v="ADJUSTMENT FOR NEGATIVE Y"/>
    <s v="SINV.000459335"/>
    <d v="2023-12-11T00:00:00"/>
  </r>
  <r>
    <x v="146"/>
    <x v="145"/>
    <x v="0"/>
    <x v="9"/>
    <n v="-0.25"/>
    <s v="ADJUSTMENT FOR NEGATIVE Y"/>
    <s v="SINV.000450788"/>
    <d v="2023-11-16T00:00:00"/>
  </r>
  <r>
    <x v="115"/>
    <x v="115"/>
    <x v="0"/>
    <x v="9"/>
    <n v="-10.32"/>
    <s v="ADJUSTMENT FOR NEGATIVE Y"/>
    <s v="SINV.000501709"/>
    <d v="2024-05-07T00:00:00"/>
  </r>
  <r>
    <x v="115"/>
    <x v="115"/>
    <x v="0"/>
    <x v="9"/>
    <n v="-0.03"/>
    <s v="ADJUSTMENT FOR NEGATIVE Y"/>
    <s v="SINV.000468272"/>
    <d v="2024-01-08T00:00:00"/>
  </r>
  <r>
    <x v="115"/>
    <x v="115"/>
    <x v="0"/>
    <x v="9"/>
    <n v="-5.87"/>
    <s v="ADJUSTMENT FOR NEGATIVE Y"/>
    <s v="SINV.000459338"/>
    <d v="2023-12-11T00:00:00"/>
  </r>
  <r>
    <x v="115"/>
    <x v="115"/>
    <x v="0"/>
    <x v="9"/>
    <n v="-0.04"/>
    <s v="ADJUSTMENT FOR NEGATIVE Y"/>
    <s v="SINV.000459071"/>
    <d v="2023-12-11T00:00:00"/>
  </r>
  <r>
    <x v="115"/>
    <x v="115"/>
    <x v="0"/>
    <x v="9"/>
    <n v="-9.64"/>
    <s v="ADJUSTMENT FOR NEGATIVE Y"/>
    <s v="SINV.000450789"/>
    <d v="2023-11-16T00:00:00"/>
  </r>
  <r>
    <x v="115"/>
    <x v="115"/>
    <x v="0"/>
    <x v="9"/>
    <n v="0.01"/>
    <s v="0624"/>
    <s v="SINV.000520925"/>
    <d v="2024-06-30T00:00:00"/>
  </r>
  <r>
    <x v="115"/>
    <x v="115"/>
    <x v="0"/>
    <x v="9"/>
    <n v="0.03"/>
    <s v="1223"/>
    <s v="SINV.000468531"/>
    <d v="2024-01-08T00:00:00"/>
  </r>
  <r>
    <x v="115"/>
    <x v="115"/>
    <x v="0"/>
    <x v="9"/>
    <n v="0.01"/>
    <s v="1123 WK4"/>
    <s v="SINV.000457534"/>
    <d v="2023-12-06T00:00:00"/>
  </r>
  <r>
    <x v="116"/>
    <x v="116"/>
    <x v="0"/>
    <x v="9"/>
    <n v="-7.41"/>
    <s v="ADJUSTMENT FOR NEGATIVE Y"/>
    <s v="SINV.000501710"/>
    <d v="2024-05-07T00:00:00"/>
  </r>
  <r>
    <x v="116"/>
    <x v="116"/>
    <x v="0"/>
    <x v="9"/>
    <n v="-0.02"/>
    <s v="ADJUSTMENT FOR NEGATIVE Y"/>
    <s v="SINV.000468273"/>
    <d v="2024-01-08T00:00:00"/>
  </r>
  <r>
    <x v="116"/>
    <x v="116"/>
    <x v="0"/>
    <x v="9"/>
    <n v="-4.22"/>
    <s v="ADJUSTMENT FOR NEGATIVE Y"/>
    <s v="SINV.000459339"/>
    <d v="2023-12-11T00:00:00"/>
  </r>
  <r>
    <x v="116"/>
    <x v="116"/>
    <x v="0"/>
    <x v="9"/>
    <n v="-0.03"/>
    <s v="ADJUSTMENT FOR NEGATIVE Y"/>
    <s v="SINV.000459073"/>
    <d v="2023-12-11T00:00:00"/>
  </r>
  <r>
    <x v="116"/>
    <x v="116"/>
    <x v="0"/>
    <x v="9"/>
    <n v="-6.93"/>
    <s v="ADJUSTMENT FOR NEGATIVE Y"/>
    <s v="SINV.000450791"/>
    <d v="2023-11-16T00:00:00"/>
  </r>
  <r>
    <x v="116"/>
    <x v="116"/>
    <x v="0"/>
    <x v="9"/>
    <n v="0.01"/>
    <s v="0624"/>
    <s v="SINV.000520926"/>
    <d v="2024-06-30T00:00:00"/>
  </r>
  <r>
    <x v="116"/>
    <x v="116"/>
    <x v="0"/>
    <x v="9"/>
    <n v="0.02"/>
    <s v="1223"/>
    <s v="SINV.000468536"/>
    <d v="2024-01-08T00:00:00"/>
  </r>
  <r>
    <x v="116"/>
    <x v="116"/>
    <x v="0"/>
    <x v="9"/>
    <n v="0.01"/>
    <s v="1123 WK4"/>
    <s v="SINV.000457535"/>
    <d v="2023-12-06T00:00:00"/>
  </r>
  <r>
    <x v="128"/>
    <x v="128"/>
    <x v="0"/>
    <x v="9"/>
    <n v="-0.74"/>
    <s v="ADJUSTMENT FOR NEGATIVE Y"/>
    <s v="SINV.000501711"/>
    <d v="2024-05-07T00:00:00"/>
  </r>
  <r>
    <x v="128"/>
    <x v="128"/>
    <x v="0"/>
    <x v="9"/>
    <n v="-0.42"/>
    <s v="ADJUSTMENT FOR NEGATIVE Y"/>
    <s v="SINV.000459341"/>
    <d v="2023-12-11T00:00:00"/>
  </r>
  <r>
    <x v="128"/>
    <x v="128"/>
    <x v="0"/>
    <x v="9"/>
    <n v="-0.69"/>
    <s v="ADJUSTMENT FOR NEGATIVE Y"/>
    <s v="SINV.000450792"/>
    <d v="2023-11-16T00:00:00"/>
  </r>
  <r>
    <x v="129"/>
    <x v="129"/>
    <x v="0"/>
    <x v="9"/>
    <n v="-0.25"/>
    <s v="ADJUSTMENT FOR NEGATIVE Y"/>
    <s v="SINV.000501808"/>
    <d v="2024-05-07T00:00:00"/>
  </r>
  <r>
    <x v="129"/>
    <x v="129"/>
    <x v="0"/>
    <x v="9"/>
    <n v="-0.14000000000000001"/>
    <s v="ADJUSTMENT FOR NEGATIVE Y"/>
    <s v="SINV.000459456"/>
    <d v="2023-12-11T00:00:00"/>
  </r>
  <r>
    <x v="129"/>
    <x v="129"/>
    <x v="0"/>
    <x v="9"/>
    <n v="-0.23"/>
    <s v="ADJUSTMENT FOR NEGATIVE Y"/>
    <s v="SINV.000450942"/>
    <d v="2023-11-16T00:00:00"/>
  </r>
  <r>
    <x v="11"/>
    <x v="11"/>
    <x v="0"/>
    <x v="9"/>
    <n v="-36281.870000000003"/>
    <s v="ADJUSTMENT FOR NEGATIVE Y"/>
    <s v="SINV.000501712"/>
    <d v="2024-05-07T00:00:00"/>
  </r>
  <r>
    <x v="11"/>
    <x v="11"/>
    <x v="0"/>
    <x v="9"/>
    <n v="-91.53"/>
    <s v="ADJUSTMENT FOR NEGATIVE Y"/>
    <s v="SINV.000468274"/>
    <d v="2024-01-08T00:00:00"/>
  </r>
  <r>
    <x v="11"/>
    <x v="11"/>
    <x v="0"/>
    <x v="9"/>
    <n v="-20641.12"/>
    <s v="ADJUSTMENT FOR NEGATIVE Y"/>
    <s v="SINV.000459342"/>
    <d v="2023-12-11T00:00:00"/>
  </r>
  <r>
    <x v="11"/>
    <x v="11"/>
    <x v="0"/>
    <x v="9"/>
    <n v="-136.96"/>
    <s v="ADJUSTMENT FOR NEGATIVE Y"/>
    <s v="SINV.000459074"/>
    <d v="2023-12-11T00:00:00"/>
  </r>
  <r>
    <x v="11"/>
    <x v="11"/>
    <x v="0"/>
    <x v="9"/>
    <n v="-9.98"/>
    <s v="ADJUSTMENT FOR NEGATIVE Y"/>
    <s v="SINV.000458853"/>
    <d v="2023-12-11T00:00:00"/>
  </r>
  <r>
    <x v="11"/>
    <x v="11"/>
    <x v="0"/>
    <x v="9"/>
    <n v="-9.0500000000000007"/>
    <s v="ADJUSTMENT FOR NEGATIVE Y"/>
    <s v="SINV.000453075"/>
    <d v="2023-11-17T00:00:00"/>
  </r>
  <r>
    <x v="11"/>
    <x v="11"/>
    <x v="0"/>
    <x v="9"/>
    <n v="-7.78"/>
    <s v="ADJUSTMENT FOR NEGATIVE Y"/>
    <s v="SINV.000452905"/>
    <d v="2023-11-17T00:00:00"/>
  </r>
  <r>
    <x v="11"/>
    <x v="11"/>
    <x v="0"/>
    <x v="9"/>
    <n v="-33903.33"/>
    <s v="ADJUSTMENT FOR NEGATIVE Y"/>
    <s v="SINV.000450794"/>
    <d v="2023-11-16T00:00:00"/>
  </r>
  <r>
    <x v="11"/>
    <x v="11"/>
    <x v="0"/>
    <x v="9"/>
    <n v="43.42"/>
    <s v="0624"/>
    <s v="SINV.000520927"/>
    <d v="2024-06-30T00:00:00"/>
  </r>
  <r>
    <x v="11"/>
    <x v="11"/>
    <x v="0"/>
    <x v="9"/>
    <n v="10.050000000000001"/>
    <s v="0524"/>
    <s v="SINV.000511594"/>
    <d v="2024-06-07T00:00:00"/>
  </r>
  <r>
    <x v="11"/>
    <x v="11"/>
    <x v="0"/>
    <x v="9"/>
    <n v="4.7699999999999996"/>
    <s v="0424"/>
    <s v="SINV.000501937"/>
    <d v="2024-05-07T00:00:00"/>
  </r>
  <r>
    <x v="11"/>
    <x v="11"/>
    <x v="0"/>
    <x v="9"/>
    <n v="12.16"/>
    <s v="0324"/>
    <s v="SINV.000493145"/>
    <d v="2024-04-05T00:00:00"/>
  </r>
  <r>
    <x v="11"/>
    <x v="11"/>
    <x v="0"/>
    <x v="9"/>
    <n v="10.73"/>
    <s v="0224"/>
    <s v="SINV.000485650"/>
    <d v="2024-03-07T00:00:00"/>
  </r>
  <r>
    <x v="11"/>
    <x v="11"/>
    <x v="0"/>
    <x v="9"/>
    <n v="11.29"/>
    <s v="0124"/>
    <s v="SINV.000476875"/>
    <d v="2024-02-07T00:00:00"/>
  </r>
  <r>
    <x v="11"/>
    <x v="11"/>
    <x v="0"/>
    <x v="9"/>
    <n v="112.11"/>
    <s v="1223"/>
    <s v="SINV.000468548"/>
    <d v="2024-01-08T00:00:00"/>
  </r>
  <r>
    <x v="11"/>
    <x v="11"/>
    <x v="0"/>
    <x v="9"/>
    <n v="41.52"/>
    <s v="1123 WK4"/>
    <s v="SINV.000457536"/>
    <d v="2023-12-06T00:00:00"/>
  </r>
  <r>
    <x v="11"/>
    <x v="11"/>
    <x v="0"/>
    <x v="9"/>
    <n v="6.39"/>
    <s v="1023"/>
    <s v="SINV.000448170"/>
    <d v="2023-11-08T00:00:00"/>
  </r>
  <r>
    <x v="82"/>
    <x v="82"/>
    <x v="0"/>
    <x v="9"/>
    <n v="-24.79"/>
    <s v="ADJUSTMENT FOR NEGATIVE Y"/>
    <s v="SINV.000501713"/>
    <d v="2024-05-07T00:00:00"/>
  </r>
  <r>
    <x v="82"/>
    <x v="82"/>
    <x v="0"/>
    <x v="9"/>
    <n v="-0.06"/>
    <s v="ADJUSTMENT FOR NEGATIVE Y"/>
    <s v="SINV.000468276"/>
    <d v="2024-01-08T00:00:00"/>
  </r>
  <r>
    <x v="82"/>
    <x v="82"/>
    <x v="0"/>
    <x v="9"/>
    <n v="-14.1"/>
    <s v="ADJUSTMENT FOR NEGATIVE Y"/>
    <s v="SINV.000459343"/>
    <d v="2023-12-11T00:00:00"/>
  </r>
  <r>
    <x v="82"/>
    <x v="82"/>
    <x v="0"/>
    <x v="9"/>
    <n v="-0.09"/>
    <s v="ADJUSTMENT FOR NEGATIVE Y"/>
    <s v="SINV.000459075"/>
    <d v="2023-12-11T00:00:00"/>
  </r>
  <r>
    <x v="82"/>
    <x v="82"/>
    <x v="0"/>
    <x v="9"/>
    <n v="-0.01"/>
    <s v="ADJUSTMENT FOR NEGATIVE Y"/>
    <s v="SINV.000458854"/>
    <d v="2023-12-11T00:00:00"/>
  </r>
  <r>
    <x v="82"/>
    <x v="82"/>
    <x v="0"/>
    <x v="9"/>
    <n v="-0.01"/>
    <s v="ADJUSTMENT FOR NEGATIVE Y"/>
    <s v="SINV.000453076"/>
    <d v="2023-11-17T00:00:00"/>
  </r>
  <r>
    <x v="82"/>
    <x v="82"/>
    <x v="0"/>
    <x v="9"/>
    <n v="-0.01"/>
    <s v="ADJUSTMENT FOR NEGATIVE Y"/>
    <s v="SINV.000452907"/>
    <d v="2023-11-17T00:00:00"/>
  </r>
  <r>
    <x v="82"/>
    <x v="82"/>
    <x v="0"/>
    <x v="9"/>
    <n v="-23.16"/>
    <s v="ADJUSTMENT FOR NEGATIVE Y"/>
    <s v="SINV.000450796"/>
    <d v="2023-11-16T00:00:00"/>
  </r>
  <r>
    <x v="82"/>
    <x v="82"/>
    <x v="0"/>
    <x v="9"/>
    <n v="0.03"/>
    <s v="0624"/>
    <s v="SINV.000520928"/>
    <d v="2024-06-30T00:00:00"/>
  </r>
  <r>
    <x v="82"/>
    <x v="82"/>
    <x v="0"/>
    <x v="9"/>
    <n v="0.01"/>
    <s v="0524"/>
    <s v="SINV.000511964"/>
    <d v="2024-06-07T00:00:00"/>
  </r>
  <r>
    <x v="82"/>
    <x v="82"/>
    <x v="0"/>
    <x v="9"/>
    <n v="0.01"/>
    <s v="0324"/>
    <s v="SINV.000493146"/>
    <d v="2024-04-05T00:00:00"/>
  </r>
  <r>
    <x v="82"/>
    <x v="82"/>
    <x v="0"/>
    <x v="9"/>
    <n v="0.01"/>
    <s v="0224"/>
    <s v="SINV.000485651"/>
    <d v="2024-03-07T00:00:00"/>
  </r>
  <r>
    <x v="82"/>
    <x v="82"/>
    <x v="0"/>
    <x v="9"/>
    <n v="0.01"/>
    <s v="0124"/>
    <s v="SINV.000476880"/>
    <d v="2024-02-07T00:00:00"/>
  </r>
  <r>
    <x v="82"/>
    <x v="82"/>
    <x v="0"/>
    <x v="9"/>
    <n v="0.08"/>
    <s v="1223"/>
    <s v="SINV.000468557"/>
    <d v="2024-01-08T00:00:00"/>
  </r>
  <r>
    <x v="82"/>
    <x v="82"/>
    <x v="0"/>
    <x v="9"/>
    <n v="0.03"/>
    <s v="1123 WK4"/>
    <s v="SINV.000457537"/>
    <d v="2023-12-06T00:00:00"/>
  </r>
  <r>
    <x v="12"/>
    <x v="12"/>
    <x v="0"/>
    <x v="9"/>
    <n v="-2099.2800000000002"/>
    <s v="ADJUSTMENT FOR NEGATIVE Y"/>
    <s v="SINV.000501714"/>
    <d v="2024-05-07T00:00:00"/>
  </r>
  <r>
    <x v="12"/>
    <x v="12"/>
    <x v="0"/>
    <x v="9"/>
    <n v="-5.3"/>
    <s v="ADJUSTMENT FOR NEGATIVE Y"/>
    <s v="SINV.000468277"/>
    <d v="2024-01-08T00:00:00"/>
  </r>
  <r>
    <x v="12"/>
    <x v="12"/>
    <x v="0"/>
    <x v="9"/>
    <n v="-1194.3"/>
    <s v="ADJUSTMENT FOR NEGATIVE Y"/>
    <s v="SINV.000459345"/>
    <d v="2023-12-11T00:00:00"/>
  </r>
  <r>
    <x v="12"/>
    <x v="12"/>
    <x v="0"/>
    <x v="9"/>
    <n v="-7.93"/>
    <s v="ADJUSTMENT FOR NEGATIVE Y"/>
    <s v="SINV.000459076"/>
    <d v="2023-12-11T00:00:00"/>
  </r>
  <r>
    <x v="12"/>
    <x v="12"/>
    <x v="0"/>
    <x v="9"/>
    <n v="-0.57999999999999996"/>
    <s v="ADJUSTMENT FOR NEGATIVE Y"/>
    <s v="SINV.000458856"/>
    <d v="2023-12-11T00:00:00"/>
  </r>
  <r>
    <x v="12"/>
    <x v="12"/>
    <x v="0"/>
    <x v="9"/>
    <n v="-0.52"/>
    <s v="ADJUSTMENT FOR NEGATIVE Y"/>
    <s v="SINV.000453077"/>
    <d v="2023-11-17T00:00:00"/>
  </r>
  <r>
    <x v="12"/>
    <x v="12"/>
    <x v="0"/>
    <x v="9"/>
    <n v="-0.45"/>
    <s v="ADJUSTMENT FOR NEGATIVE Y"/>
    <s v="SINV.000452908"/>
    <d v="2023-11-17T00:00:00"/>
  </r>
  <r>
    <x v="12"/>
    <x v="12"/>
    <x v="0"/>
    <x v="9"/>
    <n v="-1961.66"/>
    <s v="ADJUSTMENT FOR NEGATIVE Y"/>
    <s v="SINV.000450797"/>
    <d v="2023-11-16T00:00:00"/>
  </r>
  <r>
    <x v="12"/>
    <x v="12"/>
    <x v="0"/>
    <x v="9"/>
    <n v="2.5099999999999998"/>
    <s v="0624"/>
    <s v="SINV.000520919"/>
    <d v="2024-06-30T00:00:00"/>
  </r>
  <r>
    <x v="12"/>
    <x v="12"/>
    <x v="0"/>
    <x v="9"/>
    <n v="0.57999999999999996"/>
    <s v="0524"/>
    <s v="SINV.000511586"/>
    <d v="2024-06-07T00:00:00"/>
  </r>
  <r>
    <x v="12"/>
    <x v="12"/>
    <x v="0"/>
    <x v="9"/>
    <n v="0.28000000000000003"/>
    <s v="0424"/>
    <s v="SINV.000501948"/>
    <d v="2024-05-07T00:00:00"/>
  </r>
  <r>
    <x v="12"/>
    <x v="12"/>
    <x v="0"/>
    <x v="9"/>
    <n v="0.7"/>
    <s v="0324"/>
    <s v="SINV.000493138"/>
    <d v="2024-04-05T00:00:00"/>
  </r>
  <r>
    <x v="12"/>
    <x v="12"/>
    <x v="0"/>
    <x v="9"/>
    <n v="0.62"/>
    <s v="0224"/>
    <s v="SINV.000485642"/>
    <d v="2024-03-07T00:00:00"/>
  </r>
  <r>
    <x v="12"/>
    <x v="12"/>
    <x v="0"/>
    <x v="9"/>
    <n v="0.65"/>
    <s v="0124"/>
    <s v="SINV.000476885"/>
    <d v="2024-02-07T00:00:00"/>
  </r>
  <r>
    <x v="12"/>
    <x v="12"/>
    <x v="0"/>
    <x v="9"/>
    <n v="6.49"/>
    <s v="1223"/>
    <s v="SINV.000468566"/>
    <d v="2024-01-08T00:00:00"/>
  </r>
  <r>
    <x v="12"/>
    <x v="12"/>
    <x v="0"/>
    <x v="9"/>
    <n v="2.4"/>
    <s v="1123 WK4"/>
    <s v="SINV.000457528"/>
    <d v="2023-12-06T00:00:00"/>
  </r>
  <r>
    <x v="12"/>
    <x v="12"/>
    <x v="0"/>
    <x v="9"/>
    <n v="0.37"/>
    <s v="1023"/>
    <s v="SINV.000448178"/>
    <d v="2023-11-08T00:00:00"/>
  </r>
  <r>
    <x v="13"/>
    <x v="13"/>
    <x v="0"/>
    <x v="9"/>
    <n v="-5110.51"/>
    <s v="ADJUSTMENT FOR NEGATIVE Y"/>
    <s v="SINV.000501715"/>
    <d v="2024-05-07T00:00:00"/>
  </r>
  <r>
    <x v="13"/>
    <x v="13"/>
    <x v="0"/>
    <x v="9"/>
    <n v="-12.89"/>
    <s v="ADJUSTMENT FOR NEGATIVE Y"/>
    <s v="SINV.000468279"/>
    <d v="2024-01-08T00:00:00"/>
  </r>
  <r>
    <x v="13"/>
    <x v="13"/>
    <x v="0"/>
    <x v="9"/>
    <n v="-2907.42"/>
    <s v="ADJUSTMENT FOR NEGATIVE Y"/>
    <s v="SINV.000459346"/>
    <d v="2023-12-11T00:00:00"/>
  </r>
  <r>
    <x v="13"/>
    <x v="13"/>
    <x v="0"/>
    <x v="9"/>
    <n v="-19.29"/>
    <s v="ADJUSTMENT FOR NEGATIVE Y"/>
    <s v="SINV.000459078"/>
    <d v="2023-12-11T00:00:00"/>
  </r>
  <r>
    <x v="13"/>
    <x v="13"/>
    <x v="0"/>
    <x v="9"/>
    <n v="-1.41"/>
    <s v="ADJUSTMENT FOR NEGATIVE Y"/>
    <s v="SINV.000458857"/>
    <d v="2023-12-11T00:00:00"/>
  </r>
  <r>
    <x v="13"/>
    <x v="13"/>
    <x v="0"/>
    <x v="9"/>
    <n v="-1.28"/>
    <s v="ADJUSTMENT FOR NEGATIVE Y"/>
    <s v="SINV.000453078"/>
    <d v="2023-11-17T00:00:00"/>
  </r>
  <r>
    <x v="13"/>
    <x v="13"/>
    <x v="0"/>
    <x v="9"/>
    <n v="-1.1000000000000001"/>
    <s v="ADJUSTMENT FOR NEGATIVE Y"/>
    <s v="SINV.000452910"/>
    <d v="2023-11-17T00:00:00"/>
  </r>
  <r>
    <x v="13"/>
    <x v="13"/>
    <x v="0"/>
    <x v="9"/>
    <n v="-4775.4799999999996"/>
    <s v="ADJUSTMENT FOR NEGATIVE Y"/>
    <s v="SINV.000450799"/>
    <d v="2023-11-16T00:00:00"/>
  </r>
  <r>
    <x v="13"/>
    <x v="13"/>
    <x v="0"/>
    <x v="9"/>
    <n v="6.12"/>
    <s v="0624"/>
    <s v="SINV.000520920"/>
    <d v="2024-06-30T00:00:00"/>
  </r>
  <r>
    <x v="13"/>
    <x v="13"/>
    <x v="0"/>
    <x v="9"/>
    <n v="1.42"/>
    <s v="0524"/>
    <s v="SINV.000511587"/>
    <d v="2024-06-07T00:00:00"/>
  </r>
  <r>
    <x v="13"/>
    <x v="13"/>
    <x v="0"/>
    <x v="9"/>
    <n v="0.67"/>
    <s v="0424"/>
    <s v="SINV.000501954"/>
    <d v="2024-05-07T00:00:00"/>
  </r>
  <r>
    <x v="13"/>
    <x v="13"/>
    <x v="0"/>
    <x v="9"/>
    <n v="1.71"/>
    <s v="0324"/>
    <s v="SINV.000493139"/>
    <d v="2024-04-05T00:00:00"/>
  </r>
  <r>
    <x v="13"/>
    <x v="13"/>
    <x v="0"/>
    <x v="9"/>
    <n v="1.51"/>
    <s v="0224"/>
    <s v="SINV.000485643"/>
    <d v="2024-03-07T00:00:00"/>
  </r>
  <r>
    <x v="13"/>
    <x v="13"/>
    <x v="0"/>
    <x v="9"/>
    <n v="1.59"/>
    <s v="0124"/>
    <s v="SINV.000476891"/>
    <d v="2024-02-07T00:00:00"/>
  </r>
  <r>
    <x v="13"/>
    <x v="13"/>
    <x v="0"/>
    <x v="9"/>
    <n v="15.79"/>
    <s v="1223"/>
    <s v="SINV.000468576"/>
    <d v="2024-01-08T00:00:00"/>
  </r>
  <r>
    <x v="13"/>
    <x v="13"/>
    <x v="0"/>
    <x v="9"/>
    <n v="5.85"/>
    <s v="1123 WK4"/>
    <s v="SINV.000457529"/>
    <d v="2023-12-06T00:00:00"/>
  </r>
  <r>
    <x v="13"/>
    <x v="13"/>
    <x v="0"/>
    <x v="9"/>
    <n v="0.9"/>
    <s v="1023"/>
    <s v="SINV.000448182"/>
    <d v="2023-11-08T00:00:00"/>
  </r>
  <r>
    <x v="15"/>
    <x v="15"/>
    <x v="0"/>
    <x v="9"/>
    <n v="-54.39"/>
    <s v="ADJUSTMENT FOR NEGATIVE Y"/>
    <s v="SINV.000501716"/>
    <d v="2024-05-07T00:00:00"/>
  </r>
  <r>
    <x v="15"/>
    <x v="15"/>
    <x v="0"/>
    <x v="9"/>
    <n v="-0.14000000000000001"/>
    <s v="ADJUSTMENT FOR NEGATIVE Y"/>
    <s v="SINV.000468280"/>
    <d v="2024-01-08T00:00:00"/>
  </r>
  <r>
    <x v="15"/>
    <x v="15"/>
    <x v="0"/>
    <x v="9"/>
    <n v="-30.94"/>
    <s v="ADJUSTMENT FOR NEGATIVE Y"/>
    <s v="SINV.000459347"/>
    <d v="2023-12-11T00:00:00"/>
  </r>
  <r>
    <x v="15"/>
    <x v="15"/>
    <x v="0"/>
    <x v="9"/>
    <n v="-0.21"/>
    <s v="ADJUSTMENT FOR NEGATIVE Y"/>
    <s v="SINV.000459079"/>
    <d v="2023-12-11T00:00:00"/>
  </r>
  <r>
    <x v="15"/>
    <x v="15"/>
    <x v="0"/>
    <x v="9"/>
    <n v="-0.02"/>
    <s v="ADJUSTMENT FOR NEGATIVE Y"/>
    <s v="SINV.000458859"/>
    <d v="2023-12-11T00:00:00"/>
  </r>
  <r>
    <x v="15"/>
    <x v="15"/>
    <x v="0"/>
    <x v="9"/>
    <n v="-0.01"/>
    <s v="ADJUSTMENT FOR NEGATIVE Y"/>
    <s v="SINV.000453080"/>
    <d v="2023-11-17T00:00:00"/>
  </r>
  <r>
    <x v="15"/>
    <x v="15"/>
    <x v="0"/>
    <x v="9"/>
    <n v="-0.01"/>
    <s v="ADJUSTMENT FOR NEGATIVE Y"/>
    <s v="SINV.000452911"/>
    <d v="2023-11-17T00:00:00"/>
  </r>
  <r>
    <x v="15"/>
    <x v="15"/>
    <x v="0"/>
    <x v="9"/>
    <n v="-50.83"/>
    <s v="ADJUSTMENT FOR NEGATIVE Y"/>
    <s v="SINV.000450801"/>
    <d v="2023-11-16T00:00:00"/>
  </r>
  <r>
    <x v="15"/>
    <x v="15"/>
    <x v="0"/>
    <x v="9"/>
    <n v="7.0000000000000007E-2"/>
    <s v="0624"/>
    <s v="SINV.000520921"/>
    <d v="2024-06-30T00:00:00"/>
  </r>
  <r>
    <x v="15"/>
    <x v="15"/>
    <x v="0"/>
    <x v="9"/>
    <n v="0.02"/>
    <s v="0524"/>
    <s v="SINV.000511960"/>
    <d v="2024-06-07T00:00:00"/>
  </r>
  <r>
    <x v="15"/>
    <x v="15"/>
    <x v="0"/>
    <x v="9"/>
    <n v="0.01"/>
    <s v="0424"/>
    <s v="SINV.000501960"/>
    <d v="2024-05-07T00:00:00"/>
  </r>
  <r>
    <x v="15"/>
    <x v="15"/>
    <x v="0"/>
    <x v="9"/>
    <n v="0.02"/>
    <s v="0324"/>
    <s v="SINV.000493140"/>
    <d v="2024-04-05T00:00:00"/>
  </r>
  <r>
    <x v="15"/>
    <x v="15"/>
    <x v="0"/>
    <x v="9"/>
    <n v="0.02"/>
    <s v="0224"/>
    <s v="SINV.000485644"/>
    <d v="2024-03-07T00:00:00"/>
  </r>
  <r>
    <x v="15"/>
    <x v="15"/>
    <x v="0"/>
    <x v="9"/>
    <n v="0.02"/>
    <s v="0124"/>
    <s v="SINV.000476896"/>
    <d v="2024-02-07T00:00:00"/>
  </r>
  <r>
    <x v="15"/>
    <x v="15"/>
    <x v="0"/>
    <x v="9"/>
    <n v="0.17"/>
    <s v="1223"/>
    <s v="SINV.000468585"/>
    <d v="2024-01-08T00:00:00"/>
  </r>
  <r>
    <x v="15"/>
    <x v="15"/>
    <x v="0"/>
    <x v="9"/>
    <n v="0.06"/>
    <s v="1123 WK4"/>
    <s v="SINV.000457530"/>
    <d v="2023-12-06T00:00:00"/>
  </r>
  <r>
    <x v="15"/>
    <x v="15"/>
    <x v="0"/>
    <x v="9"/>
    <n v="0.01"/>
    <s v="1023"/>
    <s v="SINV.000448190"/>
    <d v="2023-11-08T00:00:00"/>
  </r>
  <r>
    <x v="16"/>
    <x v="16"/>
    <x v="0"/>
    <x v="9"/>
    <n v="-4252.93"/>
    <s v="ADJUSTMENT FOR NEGATIVE Y"/>
    <s v="SINV.000501717"/>
    <d v="2024-05-07T00:00:00"/>
  </r>
  <r>
    <x v="16"/>
    <x v="16"/>
    <x v="0"/>
    <x v="9"/>
    <n v="-10.73"/>
    <s v="ADJUSTMENT FOR NEGATIVE Y"/>
    <s v="SINV.000468281"/>
    <d v="2024-01-08T00:00:00"/>
  </r>
  <r>
    <x v="16"/>
    <x v="16"/>
    <x v="0"/>
    <x v="9"/>
    <n v="-2419.5300000000002"/>
    <s v="ADJUSTMENT FOR NEGATIVE Y"/>
    <s v="SINV.000459349"/>
    <d v="2023-12-11T00:00:00"/>
  </r>
  <r>
    <x v="16"/>
    <x v="16"/>
    <x v="0"/>
    <x v="9"/>
    <n v="-16.059999999999999"/>
    <s v="ADJUSTMENT FOR NEGATIVE Y"/>
    <s v="SINV.000459081"/>
    <d v="2023-12-11T00:00:00"/>
  </r>
  <r>
    <x v="16"/>
    <x v="16"/>
    <x v="0"/>
    <x v="9"/>
    <n v="-1.17"/>
    <s v="ADJUSTMENT FOR NEGATIVE Y"/>
    <s v="SINV.000458860"/>
    <d v="2023-12-11T00:00:00"/>
  </r>
  <r>
    <x v="16"/>
    <x v="16"/>
    <x v="0"/>
    <x v="9"/>
    <n v="-1.06"/>
    <s v="ADJUSTMENT FOR NEGATIVE Y"/>
    <s v="SINV.000453081"/>
    <d v="2023-11-17T00:00:00"/>
  </r>
  <r>
    <x v="16"/>
    <x v="16"/>
    <x v="0"/>
    <x v="9"/>
    <n v="-0.91"/>
    <s v="ADJUSTMENT FOR NEGATIVE Y"/>
    <s v="SINV.000452913"/>
    <d v="2023-11-17T00:00:00"/>
  </r>
  <r>
    <x v="16"/>
    <x v="16"/>
    <x v="0"/>
    <x v="9"/>
    <n v="-3974.12"/>
    <s v="ADJUSTMENT FOR NEGATIVE Y"/>
    <s v="SINV.000450802"/>
    <d v="2023-11-16T00:00:00"/>
  </r>
  <r>
    <x v="16"/>
    <x v="16"/>
    <x v="0"/>
    <x v="9"/>
    <n v="5.09"/>
    <s v="0624"/>
    <s v="SINV.000520922"/>
    <d v="2024-06-30T00:00:00"/>
  </r>
  <r>
    <x v="16"/>
    <x v="16"/>
    <x v="0"/>
    <x v="9"/>
    <n v="1.18"/>
    <s v="0524"/>
    <s v="SINV.000511588"/>
    <d v="2024-06-07T00:00:00"/>
  </r>
  <r>
    <x v="16"/>
    <x v="16"/>
    <x v="0"/>
    <x v="9"/>
    <n v="0.56000000000000005"/>
    <s v="0424"/>
    <s v="SINV.000501966"/>
    <d v="2024-05-07T00:00:00"/>
  </r>
  <r>
    <x v="16"/>
    <x v="16"/>
    <x v="0"/>
    <x v="9"/>
    <n v="1.43"/>
    <s v="0324"/>
    <s v="SINV.000493141"/>
    <d v="2024-04-05T00:00:00"/>
  </r>
  <r>
    <x v="16"/>
    <x v="16"/>
    <x v="0"/>
    <x v="9"/>
    <n v="1.26"/>
    <s v="0224"/>
    <s v="SINV.000485645"/>
    <d v="2024-03-07T00:00:00"/>
  </r>
  <r>
    <x v="16"/>
    <x v="16"/>
    <x v="0"/>
    <x v="9"/>
    <n v="1.32"/>
    <s v="0124"/>
    <s v="SINV.000476901"/>
    <d v="2024-02-07T00:00:00"/>
  </r>
  <r>
    <x v="16"/>
    <x v="16"/>
    <x v="0"/>
    <x v="9"/>
    <n v="13.14"/>
    <s v="1223"/>
    <s v="SINV.000468594"/>
    <d v="2024-01-08T00:00:00"/>
  </r>
  <r>
    <x v="16"/>
    <x v="16"/>
    <x v="0"/>
    <x v="9"/>
    <n v="4.87"/>
    <s v="1123 WK4"/>
    <s v="SINV.000457531"/>
    <d v="2023-12-06T00:00:00"/>
  </r>
  <r>
    <x v="16"/>
    <x v="16"/>
    <x v="0"/>
    <x v="9"/>
    <n v="0.75"/>
    <s v="1023"/>
    <s v="SINV.000448194"/>
    <d v="2023-11-08T00:00:00"/>
  </r>
  <r>
    <x v="19"/>
    <x v="19"/>
    <x v="0"/>
    <x v="9"/>
    <n v="-450.06"/>
    <s v="ADJUSTMENT FOR NEGATIVE Y"/>
    <s v="SINV.000501718"/>
    <d v="2024-05-07T00:00:00"/>
  </r>
  <r>
    <x v="19"/>
    <x v="19"/>
    <x v="0"/>
    <x v="9"/>
    <n v="-1.1399999999999999"/>
    <s v="ADJUSTMENT FOR NEGATIVE Y"/>
    <s v="SINV.000468283"/>
    <d v="2024-01-08T00:00:00"/>
  </r>
  <r>
    <x v="19"/>
    <x v="19"/>
    <x v="0"/>
    <x v="9"/>
    <n v="-256.04000000000002"/>
    <s v="ADJUSTMENT FOR NEGATIVE Y"/>
    <s v="SINV.000459350"/>
    <d v="2023-12-11T00:00:00"/>
  </r>
  <r>
    <x v="19"/>
    <x v="19"/>
    <x v="0"/>
    <x v="9"/>
    <n v="-1.7"/>
    <s v="ADJUSTMENT FOR NEGATIVE Y"/>
    <s v="SINV.000459082"/>
    <d v="2023-12-11T00:00:00"/>
  </r>
  <r>
    <x v="19"/>
    <x v="19"/>
    <x v="0"/>
    <x v="9"/>
    <n v="-0.12"/>
    <s v="ADJUSTMENT FOR NEGATIVE Y"/>
    <s v="SINV.000458862"/>
    <d v="2023-12-11T00:00:00"/>
  </r>
  <r>
    <x v="19"/>
    <x v="19"/>
    <x v="0"/>
    <x v="9"/>
    <n v="-0.11"/>
    <s v="ADJUSTMENT FOR NEGATIVE Y"/>
    <s v="SINV.000453083"/>
    <d v="2023-11-17T00:00:00"/>
  </r>
  <r>
    <x v="19"/>
    <x v="19"/>
    <x v="0"/>
    <x v="9"/>
    <n v="-0.1"/>
    <s v="ADJUSTMENT FOR NEGATIVE Y"/>
    <s v="SINV.000452914"/>
    <d v="2023-11-17T00:00:00"/>
  </r>
  <r>
    <x v="19"/>
    <x v="19"/>
    <x v="0"/>
    <x v="9"/>
    <n v="-420.55"/>
    <s v="ADJUSTMENT FOR NEGATIVE Y"/>
    <s v="SINV.000450804"/>
    <d v="2023-11-16T00:00:00"/>
  </r>
  <r>
    <x v="19"/>
    <x v="19"/>
    <x v="0"/>
    <x v="9"/>
    <n v="0.54"/>
    <s v="0624"/>
    <s v="SINV.000520923"/>
    <d v="2024-06-30T00:00:00"/>
  </r>
  <r>
    <x v="19"/>
    <x v="19"/>
    <x v="0"/>
    <x v="9"/>
    <n v="0.13"/>
    <s v="0524"/>
    <s v="SINV.000511961"/>
    <d v="2024-06-07T00:00:00"/>
  </r>
  <r>
    <x v="19"/>
    <x v="19"/>
    <x v="0"/>
    <x v="9"/>
    <n v="0.06"/>
    <s v="0424"/>
    <s v="SINV.000501977"/>
    <d v="2024-05-07T00:00:00"/>
  </r>
  <r>
    <x v="19"/>
    <x v="19"/>
    <x v="0"/>
    <x v="9"/>
    <n v="0.15"/>
    <s v="0324"/>
    <s v="SINV.000493142"/>
    <d v="2024-04-05T00:00:00"/>
  </r>
  <r>
    <x v="19"/>
    <x v="19"/>
    <x v="0"/>
    <x v="9"/>
    <n v="0.13"/>
    <s v="0224"/>
    <s v="SINV.000485646"/>
    <d v="2024-03-07T00:00:00"/>
  </r>
  <r>
    <x v="19"/>
    <x v="19"/>
    <x v="0"/>
    <x v="9"/>
    <n v="0.14000000000000001"/>
    <s v="0124"/>
    <s v="SINV.000476910"/>
    <d v="2024-02-07T00:00:00"/>
  </r>
  <r>
    <x v="19"/>
    <x v="19"/>
    <x v="0"/>
    <x v="9"/>
    <n v="1.39"/>
    <s v="1223"/>
    <s v="SINV.000468622"/>
    <d v="2024-01-08T00:00:00"/>
  </r>
  <r>
    <x v="19"/>
    <x v="19"/>
    <x v="0"/>
    <x v="9"/>
    <n v="0.52"/>
    <s v="1123 WK4"/>
    <s v="SINV.000457532"/>
    <d v="2023-12-06T00:00:00"/>
  </r>
  <r>
    <x v="19"/>
    <x v="19"/>
    <x v="0"/>
    <x v="9"/>
    <n v="0.08"/>
    <s v="1023"/>
    <s v="SINV.000448207"/>
    <d v="2023-11-08T00:00:00"/>
  </r>
  <r>
    <x v="20"/>
    <x v="20"/>
    <x v="0"/>
    <x v="9"/>
    <n v="-16.899999999999999"/>
    <s v="ADJUSTMENT FOR NEGATIVE Y"/>
    <s v="SINV.000501719"/>
    <d v="2024-05-07T00:00:00"/>
  </r>
  <r>
    <x v="20"/>
    <x v="20"/>
    <x v="0"/>
    <x v="9"/>
    <n v="-0.04"/>
    <s v="ADJUSTMENT FOR NEGATIVE Y"/>
    <s v="SINV.000468284"/>
    <d v="2024-01-08T00:00:00"/>
  </r>
  <r>
    <x v="20"/>
    <x v="20"/>
    <x v="0"/>
    <x v="9"/>
    <n v="-9.6199999999999992"/>
    <s v="ADJUSTMENT FOR NEGATIVE Y"/>
    <s v="SINV.000459352"/>
    <d v="2023-12-11T00:00:00"/>
  </r>
  <r>
    <x v="20"/>
    <x v="20"/>
    <x v="0"/>
    <x v="9"/>
    <n v="-0.06"/>
    <s v="ADJUSTMENT FOR NEGATIVE Y"/>
    <s v="SINV.000459083"/>
    <d v="2023-12-11T00:00:00"/>
  </r>
  <r>
    <x v="20"/>
    <x v="20"/>
    <x v="0"/>
    <x v="9"/>
    <n v="-0.01"/>
    <s v="ADJUSTMENT FOR NEGATIVE Y"/>
    <s v="SINV.000458863"/>
    <d v="2023-12-11T00:00:00"/>
  </r>
  <r>
    <x v="20"/>
    <x v="20"/>
    <x v="0"/>
    <x v="9"/>
    <n v="-15.79"/>
    <s v="ADJUSTMENT FOR NEGATIVE Y"/>
    <s v="SINV.000450806"/>
    <d v="2023-11-16T00:00:00"/>
  </r>
  <r>
    <x v="20"/>
    <x v="20"/>
    <x v="0"/>
    <x v="9"/>
    <n v="0.02"/>
    <s v="0624"/>
    <s v="SINV.000520924"/>
    <d v="2024-06-30T00:00:00"/>
  </r>
  <r>
    <x v="20"/>
    <x v="20"/>
    <x v="0"/>
    <x v="9"/>
    <n v="0.01"/>
    <s v="0524"/>
    <s v="SINV.000511962"/>
    <d v="2024-06-07T00:00:00"/>
  </r>
  <r>
    <x v="20"/>
    <x v="20"/>
    <x v="0"/>
    <x v="9"/>
    <n v="0.01"/>
    <s v="0324"/>
    <s v="SINV.000493143"/>
    <d v="2024-04-05T00:00:00"/>
  </r>
  <r>
    <x v="20"/>
    <x v="20"/>
    <x v="0"/>
    <x v="9"/>
    <n v="0.01"/>
    <s v="0224"/>
    <s v="SINV.000485647"/>
    <d v="2024-03-07T00:00:00"/>
  </r>
  <r>
    <x v="20"/>
    <x v="20"/>
    <x v="0"/>
    <x v="9"/>
    <n v="0.01"/>
    <s v="0124"/>
    <s v="SINV.000476915"/>
    <d v="2024-02-07T00:00:00"/>
  </r>
  <r>
    <x v="20"/>
    <x v="20"/>
    <x v="0"/>
    <x v="9"/>
    <n v="0.05"/>
    <s v="1223"/>
    <s v="SINV.000468632"/>
    <d v="2024-01-08T00:00:00"/>
  </r>
  <r>
    <x v="20"/>
    <x v="20"/>
    <x v="0"/>
    <x v="9"/>
    <n v="0.02"/>
    <s v="1123 WK4"/>
    <s v="SINV.000457533"/>
    <d v="2023-12-06T00:00:00"/>
  </r>
  <r>
    <x v="83"/>
    <x v="83"/>
    <x v="0"/>
    <x v="9"/>
    <n v="-11.43"/>
    <s v="ADJUSTMENT FOR NEGATIVE Y"/>
    <s v="SINV.000501720"/>
    <d v="2024-05-07T00:00:00"/>
  </r>
  <r>
    <x v="83"/>
    <x v="83"/>
    <x v="0"/>
    <x v="9"/>
    <n v="-0.03"/>
    <s v="ADJUSTMENT FOR NEGATIVE Y"/>
    <s v="SINV.000468285"/>
    <d v="2024-01-08T00:00:00"/>
  </r>
  <r>
    <x v="83"/>
    <x v="83"/>
    <x v="0"/>
    <x v="9"/>
    <n v="-6.5"/>
    <s v="ADJUSTMENT FOR NEGATIVE Y"/>
    <s v="SINV.000459353"/>
    <d v="2023-12-11T00:00:00"/>
  </r>
  <r>
    <x v="83"/>
    <x v="83"/>
    <x v="0"/>
    <x v="9"/>
    <n v="-0.04"/>
    <s v="ADJUSTMENT FOR NEGATIVE Y"/>
    <s v="SINV.000459084"/>
    <d v="2023-12-11T00:00:00"/>
  </r>
  <r>
    <x v="83"/>
    <x v="83"/>
    <x v="0"/>
    <x v="9"/>
    <n v="-10.68"/>
    <s v="ADJUSTMENT FOR NEGATIVE Y"/>
    <s v="SINV.000450807"/>
    <d v="2023-11-16T00:00:00"/>
  </r>
  <r>
    <x v="83"/>
    <x v="83"/>
    <x v="0"/>
    <x v="9"/>
    <n v="0.01"/>
    <s v="0624"/>
    <s v="SINV.000520915"/>
    <d v="2024-06-30T00:00:00"/>
  </r>
  <r>
    <x v="83"/>
    <x v="83"/>
    <x v="0"/>
    <x v="9"/>
    <n v="0.04"/>
    <s v="1223"/>
    <s v="SINV.000468641"/>
    <d v="2024-01-08T00:00:00"/>
  </r>
  <r>
    <x v="83"/>
    <x v="83"/>
    <x v="0"/>
    <x v="9"/>
    <n v="0.01"/>
    <s v="1123 WK4"/>
    <s v="SINV.000457525"/>
    <d v="2023-12-06T00:00:00"/>
  </r>
  <r>
    <x v="131"/>
    <x v="131"/>
    <x v="0"/>
    <x v="9"/>
    <n v="-2.87"/>
    <s v="ADJUSTMENT FOR NEGATIVE Y"/>
    <s v="SINV.000501721"/>
    <d v="2024-05-07T00:00:00"/>
  </r>
  <r>
    <x v="131"/>
    <x v="131"/>
    <x v="0"/>
    <x v="9"/>
    <n v="-0.01"/>
    <s v="ADJUSTMENT FOR NEGATIVE Y"/>
    <s v="SINV.000468286"/>
    <d v="2024-01-08T00:00:00"/>
  </r>
  <r>
    <x v="131"/>
    <x v="131"/>
    <x v="0"/>
    <x v="9"/>
    <n v="-1.63"/>
    <s v="ADJUSTMENT FOR NEGATIVE Y"/>
    <s v="SINV.000459354"/>
    <d v="2023-12-11T00:00:00"/>
  </r>
  <r>
    <x v="131"/>
    <x v="131"/>
    <x v="0"/>
    <x v="9"/>
    <n v="-0.01"/>
    <s v="ADJUSTMENT FOR NEGATIVE Y"/>
    <s v="SINV.000459086"/>
    <d v="2023-12-11T00:00:00"/>
  </r>
  <r>
    <x v="131"/>
    <x v="131"/>
    <x v="0"/>
    <x v="9"/>
    <n v="-2.68"/>
    <s v="ADJUSTMENT FOR NEGATIVE Y"/>
    <s v="SINV.000450809"/>
    <d v="2023-11-16T00:00:00"/>
  </r>
  <r>
    <x v="131"/>
    <x v="131"/>
    <x v="0"/>
    <x v="9"/>
    <n v="0.01"/>
    <s v="1223"/>
    <s v="SINV.000468647"/>
    <d v="2024-01-08T00:00:00"/>
  </r>
  <r>
    <x v="21"/>
    <x v="21"/>
    <x v="0"/>
    <x v="9"/>
    <n v="-72.23"/>
    <s v="ADJUSTMENT FOR NEGATIVE Y"/>
    <s v="SINV.000501722"/>
    <d v="2024-05-07T00:00:00"/>
  </r>
  <r>
    <x v="21"/>
    <x v="21"/>
    <x v="0"/>
    <x v="9"/>
    <n v="-0.18"/>
    <s v="ADJUSTMENT FOR NEGATIVE Y"/>
    <s v="SINV.000468287"/>
    <d v="2024-01-08T00:00:00"/>
  </r>
  <r>
    <x v="21"/>
    <x v="21"/>
    <x v="0"/>
    <x v="9"/>
    <n v="-41.09"/>
    <s v="ADJUSTMENT FOR NEGATIVE Y"/>
    <s v="SINV.000459355"/>
    <d v="2023-12-11T00:00:00"/>
  </r>
  <r>
    <x v="21"/>
    <x v="21"/>
    <x v="0"/>
    <x v="9"/>
    <n v="-0.27"/>
    <s v="ADJUSTMENT FOR NEGATIVE Y"/>
    <s v="SINV.000459087"/>
    <d v="2023-12-11T00:00:00"/>
  </r>
  <r>
    <x v="21"/>
    <x v="21"/>
    <x v="0"/>
    <x v="9"/>
    <n v="-0.02"/>
    <s v="ADJUSTMENT FOR NEGATIVE Y"/>
    <s v="SINV.000458865"/>
    <d v="2023-12-11T00:00:00"/>
  </r>
  <r>
    <x v="21"/>
    <x v="21"/>
    <x v="0"/>
    <x v="9"/>
    <n v="-0.02"/>
    <s v="ADJUSTMENT FOR NEGATIVE Y"/>
    <s v="SINV.000453084"/>
    <d v="2023-11-17T00:00:00"/>
  </r>
  <r>
    <x v="21"/>
    <x v="21"/>
    <x v="0"/>
    <x v="9"/>
    <n v="-0.02"/>
    <s v="ADJUSTMENT FOR NEGATIVE Y"/>
    <s v="SINV.000452918"/>
    <d v="2023-11-17T00:00:00"/>
  </r>
  <r>
    <x v="21"/>
    <x v="21"/>
    <x v="0"/>
    <x v="9"/>
    <n v="-67.489999999999995"/>
    <s v="ADJUSTMENT FOR NEGATIVE Y"/>
    <s v="SINV.000450810"/>
    <d v="2023-11-16T00:00:00"/>
  </r>
  <r>
    <x v="21"/>
    <x v="21"/>
    <x v="0"/>
    <x v="9"/>
    <n v="0.09"/>
    <s v="0624"/>
    <s v="SINV.000520916"/>
    <d v="2024-06-30T00:00:00"/>
  </r>
  <r>
    <x v="21"/>
    <x v="21"/>
    <x v="0"/>
    <x v="9"/>
    <n v="0.02"/>
    <s v="0524"/>
    <s v="SINV.000511957"/>
    <d v="2024-06-07T00:00:00"/>
  </r>
  <r>
    <x v="21"/>
    <x v="21"/>
    <x v="0"/>
    <x v="9"/>
    <n v="0.01"/>
    <s v="0424"/>
    <s v="SINV.000501997"/>
    <d v="2024-05-07T00:00:00"/>
  </r>
  <r>
    <x v="21"/>
    <x v="21"/>
    <x v="0"/>
    <x v="9"/>
    <n v="0.02"/>
    <s v="0324"/>
    <s v="SINV.000493135"/>
    <d v="2024-04-05T00:00:00"/>
  </r>
  <r>
    <x v="21"/>
    <x v="21"/>
    <x v="0"/>
    <x v="9"/>
    <n v="0.02"/>
    <s v="0224"/>
    <s v="SINV.000485639"/>
    <d v="2024-03-07T00:00:00"/>
  </r>
  <r>
    <x v="21"/>
    <x v="21"/>
    <x v="0"/>
    <x v="9"/>
    <n v="0.02"/>
    <s v="0124"/>
    <s v="SINV.000476928"/>
    <d v="2024-02-07T00:00:00"/>
  </r>
  <r>
    <x v="21"/>
    <x v="21"/>
    <x v="0"/>
    <x v="9"/>
    <n v="0.22"/>
    <s v="1223"/>
    <s v="SINV.000468659"/>
    <d v="2024-01-08T00:00:00"/>
  </r>
  <r>
    <x v="21"/>
    <x v="21"/>
    <x v="0"/>
    <x v="9"/>
    <n v="0.08"/>
    <s v="1123 WK4"/>
    <s v="SINV.000457526"/>
    <d v="2023-12-06T00:00:00"/>
  </r>
  <r>
    <x v="21"/>
    <x v="21"/>
    <x v="0"/>
    <x v="9"/>
    <n v="0.01"/>
    <s v="1023"/>
    <s v="SINV.000448220"/>
    <d v="2023-11-08T00:00:00"/>
  </r>
  <r>
    <x v="84"/>
    <x v="84"/>
    <x v="0"/>
    <x v="9"/>
    <n v="-39.799999999999997"/>
    <s v="ADJUSTMENT FOR NEGATIVE Y"/>
    <s v="SINV.000501723"/>
    <d v="2024-05-07T00:00:00"/>
  </r>
  <r>
    <x v="84"/>
    <x v="84"/>
    <x v="0"/>
    <x v="9"/>
    <n v="-0.1"/>
    <s v="ADJUSTMENT FOR NEGATIVE Y"/>
    <s v="SINV.000468288"/>
    <d v="2024-01-08T00:00:00"/>
  </r>
  <r>
    <x v="84"/>
    <x v="84"/>
    <x v="0"/>
    <x v="9"/>
    <n v="-22.64"/>
    <s v="ADJUSTMENT FOR NEGATIVE Y"/>
    <s v="SINV.000459356"/>
    <d v="2023-12-11T00:00:00"/>
  </r>
  <r>
    <x v="84"/>
    <x v="84"/>
    <x v="0"/>
    <x v="9"/>
    <n v="-0.15"/>
    <s v="ADJUSTMENT FOR NEGATIVE Y"/>
    <s v="SINV.000459089"/>
    <d v="2023-12-11T00:00:00"/>
  </r>
  <r>
    <x v="84"/>
    <x v="84"/>
    <x v="0"/>
    <x v="9"/>
    <n v="-0.01"/>
    <s v="ADJUSTMENT FOR NEGATIVE Y"/>
    <s v="SINV.000458866"/>
    <d v="2023-12-11T00:00:00"/>
  </r>
  <r>
    <x v="84"/>
    <x v="84"/>
    <x v="0"/>
    <x v="9"/>
    <n v="-0.01"/>
    <s v="ADJUSTMENT FOR NEGATIVE Y"/>
    <s v="SINV.000453086"/>
    <d v="2023-11-17T00:00:00"/>
  </r>
  <r>
    <x v="84"/>
    <x v="84"/>
    <x v="0"/>
    <x v="9"/>
    <n v="-0.01"/>
    <s v="ADJUSTMENT FOR NEGATIVE Y"/>
    <s v="SINV.000452919"/>
    <d v="2023-11-17T00:00:00"/>
  </r>
  <r>
    <x v="84"/>
    <x v="84"/>
    <x v="0"/>
    <x v="9"/>
    <n v="-37.19"/>
    <s v="ADJUSTMENT FOR NEGATIVE Y"/>
    <s v="SINV.000450812"/>
    <d v="2023-11-16T00:00:00"/>
  </r>
  <r>
    <x v="84"/>
    <x v="84"/>
    <x v="0"/>
    <x v="9"/>
    <n v="0.05"/>
    <s v="0624"/>
    <s v="SINV.000520917"/>
    <d v="2024-06-30T00:00:00"/>
  </r>
  <r>
    <x v="84"/>
    <x v="84"/>
    <x v="0"/>
    <x v="9"/>
    <n v="0.01"/>
    <s v="0524"/>
    <s v="SINV.000511958"/>
    <d v="2024-06-07T00:00:00"/>
  </r>
  <r>
    <x v="84"/>
    <x v="84"/>
    <x v="0"/>
    <x v="9"/>
    <n v="0.01"/>
    <s v="0424"/>
    <s v="SINV.000502004"/>
    <d v="2024-05-07T00:00:00"/>
  </r>
  <r>
    <x v="84"/>
    <x v="84"/>
    <x v="0"/>
    <x v="9"/>
    <n v="0.01"/>
    <s v="0324"/>
    <s v="SINV.000493136"/>
    <d v="2024-04-05T00:00:00"/>
  </r>
  <r>
    <x v="84"/>
    <x v="84"/>
    <x v="0"/>
    <x v="9"/>
    <n v="0.01"/>
    <s v="0224"/>
    <s v="SINV.000485640"/>
    <d v="2024-03-07T00:00:00"/>
  </r>
  <r>
    <x v="84"/>
    <x v="84"/>
    <x v="0"/>
    <x v="9"/>
    <n v="0.01"/>
    <s v="0124"/>
    <s v="SINV.000476933"/>
    <d v="2024-02-07T00:00:00"/>
  </r>
  <r>
    <x v="84"/>
    <x v="84"/>
    <x v="0"/>
    <x v="9"/>
    <n v="0.12"/>
    <s v="1223"/>
    <s v="SINV.000468665"/>
    <d v="2024-01-08T00:00:00"/>
  </r>
  <r>
    <x v="84"/>
    <x v="84"/>
    <x v="0"/>
    <x v="9"/>
    <n v="0.05"/>
    <s v="1123 WK4"/>
    <s v="SINV.000457527"/>
    <d v="2023-12-06T00:00:00"/>
  </r>
  <r>
    <x v="84"/>
    <x v="84"/>
    <x v="0"/>
    <x v="9"/>
    <n v="0.01"/>
    <s v="1023"/>
    <s v="SINV.000448224"/>
    <d v="2023-11-08T00:00:00"/>
  </r>
  <r>
    <x v="147"/>
    <x v="146"/>
    <x v="0"/>
    <x v="9"/>
    <n v="-0.35"/>
    <s v="ADJUSTMENT FOR NEGATIVE Y"/>
    <s v="SINV.000501724"/>
    <d v="2024-05-07T00:00:00"/>
  </r>
  <r>
    <x v="147"/>
    <x v="146"/>
    <x v="0"/>
    <x v="9"/>
    <n v="-0.2"/>
    <s v="ADJUSTMENT FOR NEGATIVE Y"/>
    <s v="SINV.000459357"/>
    <d v="2023-12-11T00:00:00"/>
  </r>
  <r>
    <x v="147"/>
    <x v="146"/>
    <x v="0"/>
    <x v="9"/>
    <n v="-0.33"/>
    <s v="ADJUSTMENT FOR NEGATIVE Y"/>
    <s v="SINV.000450814"/>
    <d v="2023-11-16T00:00:00"/>
  </r>
  <r>
    <x v="22"/>
    <x v="22"/>
    <x v="0"/>
    <x v="9"/>
    <n v="-2851.02"/>
    <s v="ADJUSTMENT FOR NEGATIVE Y"/>
    <s v="SINV.000501725"/>
    <d v="2024-05-07T00:00:00"/>
  </r>
  <r>
    <x v="22"/>
    <x v="22"/>
    <x v="0"/>
    <x v="9"/>
    <n v="-7.19"/>
    <s v="ADJUSTMENT FOR NEGATIVE Y"/>
    <s v="SINV.000468290"/>
    <d v="2024-01-08T00:00:00"/>
  </r>
  <r>
    <x v="22"/>
    <x v="22"/>
    <x v="0"/>
    <x v="9"/>
    <n v="-1621.97"/>
    <s v="ADJUSTMENT FOR NEGATIVE Y"/>
    <s v="SINV.000459358"/>
    <d v="2023-12-11T00:00:00"/>
  </r>
  <r>
    <x v="22"/>
    <x v="22"/>
    <x v="0"/>
    <x v="9"/>
    <n v="-10.76"/>
    <s v="ADJUSTMENT FOR NEGATIVE Y"/>
    <s v="SINV.000459090"/>
    <d v="2023-12-11T00:00:00"/>
  </r>
  <r>
    <x v="22"/>
    <x v="22"/>
    <x v="0"/>
    <x v="9"/>
    <n v="-0.79"/>
    <s v="ADJUSTMENT FOR NEGATIVE Y"/>
    <s v="SINV.000458868"/>
    <d v="2023-12-11T00:00:00"/>
  </r>
  <r>
    <x v="22"/>
    <x v="22"/>
    <x v="0"/>
    <x v="9"/>
    <n v="-0.71"/>
    <s v="ADJUSTMENT FOR NEGATIVE Y"/>
    <s v="SINV.000453087"/>
    <d v="2023-11-17T00:00:00"/>
  </r>
  <r>
    <x v="22"/>
    <x v="22"/>
    <x v="0"/>
    <x v="9"/>
    <n v="-0.61"/>
    <s v="ADJUSTMENT FOR NEGATIVE Y"/>
    <s v="SINV.000452921"/>
    <d v="2023-11-17T00:00:00"/>
  </r>
  <r>
    <x v="22"/>
    <x v="22"/>
    <x v="0"/>
    <x v="9"/>
    <n v="-2664.11"/>
    <s v="ADJUSTMENT FOR NEGATIVE Y"/>
    <s v="SINV.000450815"/>
    <d v="2023-11-16T00:00:00"/>
  </r>
  <r>
    <x v="22"/>
    <x v="22"/>
    <x v="0"/>
    <x v="9"/>
    <n v="3.41"/>
    <s v="0624"/>
    <s v="SINV.000520909"/>
    <d v="2024-06-30T00:00:00"/>
  </r>
  <r>
    <x v="22"/>
    <x v="22"/>
    <x v="0"/>
    <x v="9"/>
    <n v="0.79"/>
    <s v="0524"/>
    <s v="SINV.000511585"/>
    <d v="2024-06-07T00:00:00"/>
  </r>
  <r>
    <x v="22"/>
    <x v="22"/>
    <x v="0"/>
    <x v="9"/>
    <n v="0.38"/>
    <s v="0424"/>
    <s v="SINV.000502014"/>
    <d v="2024-05-07T00:00:00"/>
  </r>
  <r>
    <x v="22"/>
    <x v="22"/>
    <x v="0"/>
    <x v="9"/>
    <n v="0.96"/>
    <s v="0324"/>
    <s v="SINV.000493130"/>
    <d v="2024-04-05T00:00:00"/>
  </r>
  <r>
    <x v="22"/>
    <x v="22"/>
    <x v="0"/>
    <x v="9"/>
    <n v="0.84"/>
    <s v="0224"/>
    <s v="SINV.000485635"/>
    <d v="2024-03-07T00:00:00"/>
  </r>
  <r>
    <x v="22"/>
    <x v="22"/>
    <x v="0"/>
    <x v="9"/>
    <n v="0.89"/>
    <s v="0124"/>
    <s v="SINV.000476942"/>
    <d v="2024-02-07T00:00:00"/>
  </r>
  <r>
    <x v="22"/>
    <x v="22"/>
    <x v="0"/>
    <x v="9"/>
    <n v="8.81"/>
    <s v="1223"/>
    <s v="SINV.000468678"/>
    <d v="2024-01-08T00:00:00"/>
  </r>
  <r>
    <x v="22"/>
    <x v="22"/>
    <x v="0"/>
    <x v="9"/>
    <n v="3.26"/>
    <s v="1123 WK4"/>
    <s v="SINV.000457519"/>
    <d v="2023-12-06T00:00:00"/>
  </r>
  <r>
    <x v="22"/>
    <x v="22"/>
    <x v="0"/>
    <x v="9"/>
    <n v="0.5"/>
    <s v="1023"/>
    <s v="SINV.000448231"/>
    <d v="2023-11-08T00:00:00"/>
  </r>
  <r>
    <x v="85"/>
    <x v="85"/>
    <x v="0"/>
    <x v="9"/>
    <n v="-5.0599999999999996"/>
    <s v="ADJUSTMENT FOR NEGATIVE Y"/>
    <s v="SINV.000501726"/>
    <d v="2024-05-07T00:00:00"/>
  </r>
  <r>
    <x v="85"/>
    <x v="85"/>
    <x v="0"/>
    <x v="9"/>
    <n v="-0.01"/>
    <s v="ADJUSTMENT FOR NEGATIVE Y"/>
    <s v="SINV.000468291"/>
    <d v="2024-01-08T00:00:00"/>
  </r>
  <r>
    <x v="85"/>
    <x v="85"/>
    <x v="0"/>
    <x v="9"/>
    <n v="-2.88"/>
    <s v="ADJUSTMENT FOR NEGATIVE Y"/>
    <s v="SINV.000459359"/>
    <d v="2023-12-11T00:00:00"/>
  </r>
  <r>
    <x v="85"/>
    <x v="85"/>
    <x v="0"/>
    <x v="9"/>
    <n v="-0.02"/>
    <s v="ADJUSTMENT FOR NEGATIVE Y"/>
    <s v="SINV.000459092"/>
    <d v="2023-12-11T00:00:00"/>
  </r>
  <r>
    <x v="85"/>
    <x v="85"/>
    <x v="0"/>
    <x v="9"/>
    <n v="-4.7300000000000004"/>
    <s v="ADJUSTMENT FOR NEGATIVE Y"/>
    <s v="SINV.000450818"/>
    <d v="2023-11-16T00:00:00"/>
  </r>
  <r>
    <x v="85"/>
    <x v="85"/>
    <x v="0"/>
    <x v="9"/>
    <n v="0.01"/>
    <s v="0624"/>
    <s v="SINV.000520910"/>
    <d v="2024-06-30T00:00:00"/>
  </r>
  <r>
    <x v="85"/>
    <x v="85"/>
    <x v="0"/>
    <x v="9"/>
    <n v="0.02"/>
    <s v="1223"/>
    <s v="SINV.000468683"/>
    <d v="2024-01-08T00:00:00"/>
  </r>
  <r>
    <x v="85"/>
    <x v="85"/>
    <x v="0"/>
    <x v="9"/>
    <n v="0.01"/>
    <s v="1123 WK4"/>
    <s v="SINV.000457520"/>
    <d v="2023-12-06T00:00:00"/>
  </r>
  <r>
    <x v="132"/>
    <x v="132"/>
    <x v="0"/>
    <x v="9"/>
    <n v="-6.23"/>
    <s v="ADJUSTMENT FOR NEGATIVE Y"/>
    <s v="SINV.000501727"/>
    <d v="2024-05-07T00:00:00"/>
  </r>
  <r>
    <x v="132"/>
    <x v="132"/>
    <x v="0"/>
    <x v="9"/>
    <n v="-0.02"/>
    <s v="ADJUSTMENT FOR NEGATIVE Y"/>
    <s v="SINV.000468293"/>
    <d v="2024-01-08T00:00:00"/>
  </r>
  <r>
    <x v="132"/>
    <x v="132"/>
    <x v="0"/>
    <x v="9"/>
    <n v="-3.55"/>
    <s v="ADJUSTMENT FOR NEGATIVE Y"/>
    <s v="SINV.000459360"/>
    <d v="2023-12-11T00:00:00"/>
  </r>
  <r>
    <x v="132"/>
    <x v="132"/>
    <x v="0"/>
    <x v="9"/>
    <n v="-0.02"/>
    <s v="ADJUSTMENT FOR NEGATIVE Y"/>
    <s v="SINV.000459093"/>
    <d v="2023-12-11T00:00:00"/>
  </r>
  <r>
    <x v="132"/>
    <x v="132"/>
    <x v="0"/>
    <x v="9"/>
    <n v="-5.82"/>
    <s v="ADJUSTMENT FOR NEGATIVE Y"/>
    <s v="SINV.000450819"/>
    <d v="2023-11-16T00:00:00"/>
  </r>
  <r>
    <x v="132"/>
    <x v="132"/>
    <x v="0"/>
    <x v="9"/>
    <n v="0.01"/>
    <s v="0624"/>
    <s v="SINV.000520911"/>
    <d v="2024-06-30T00:00:00"/>
  </r>
  <r>
    <x v="132"/>
    <x v="132"/>
    <x v="0"/>
    <x v="9"/>
    <n v="0.02"/>
    <s v="1223"/>
    <s v="SINV.000468694"/>
    <d v="2024-01-08T00:00:00"/>
  </r>
  <r>
    <x v="132"/>
    <x v="132"/>
    <x v="0"/>
    <x v="9"/>
    <n v="0.01"/>
    <s v="1123 WK4"/>
    <s v="SINV.000457521"/>
    <d v="2023-12-06T00:00:00"/>
  </r>
  <r>
    <x v="24"/>
    <x v="24"/>
    <x v="0"/>
    <x v="9"/>
    <n v="-23455.49"/>
    <s v="ADJUSTMENT FOR NEGATIVE Y"/>
    <s v="SINV.000501728"/>
    <d v="2024-05-07T00:00:00"/>
  </r>
  <r>
    <x v="24"/>
    <x v="24"/>
    <x v="0"/>
    <x v="9"/>
    <n v="-59.17"/>
    <s v="ADJUSTMENT FOR NEGATIVE Y"/>
    <s v="SINV.000468294"/>
    <d v="2024-01-08T00:00:00"/>
  </r>
  <r>
    <x v="24"/>
    <x v="24"/>
    <x v="0"/>
    <x v="9"/>
    <n v="-13344.06"/>
    <s v="ADJUSTMENT FOR NEGATIVE Y"/>
    <s v="SINV.000459362"/>
    <d v="2023-12-11T00:00:00"/>
  </r>
  <r>
    <x v="24"/>
    <x v="24"/>
    <x v="0"/>
    <x v="9"/>
    <n v="-88.54"/>
    <s v="ADJUSTMENT FOR NEGATIVE Y"/>
    <s v="SINV.000459095"/>
    <d v="2023-12-11T00:00:00"/>
  </r>
  <r>
    <x v="24"/>
    <x v="24"/>
    <x v="0"/>
    <x v="9"/>
    <n v="-6.45"/>
    <s v="ADJUSTMENT FOR NEGATIVE Y"/>
    <s v="SINV.000458869"/>
    <d v="2023-12-11T00:00:00"/>
  </r>
  <r>
    <x v="24"/>
    <x v="24"/>
    <x v="0"/>
    <x v="9"/>
    <n v="-5.85"/>
    <s v="ADJUSTMENT FOR NEGATIVE Y"/>
    <s v="SINV.000453089"/>
    <d v="2023-11-17T00:00:00"/>
  </r>
  <r>
    <x v="24"/>
    <x v="24"/>
    <x v="0"/>
    <x v="9"/>
    <n v="-5.03"/>
    <s v="ADJUSTMENT FOR NEGATIVE Y"/>
    <s v="SINV.000452922"/>
    <d v="2023-11-17T00:00:00"/>
  </r>
  <r>
    <x v="24"/>
    <x v="24"/>
    <x v="0"/>
    <x v="9"/>
    <n v="-21917.81"/>
    <s v="ADJUSTMENT FOR NEGATIVE Y"/>
    <s v="SINV.000450821"/>
    <d v="2023-11-16T00:00:00"/>
  </r>
  <r>
    <x v="24"/>
    <x v="24"/>
    <x v="0"/>
    <x v="9"/>
    <n v="28.07"/>
    <s v="0624"/>
    <s v="SINV.000520912"/>
    <d v="2024-06-30T00:00:00"/>
  </r>
  <r>
    <x v="24"/>
    <x v="24"/>
    <x v="0"/>
    <x v="9"/>
    <n v="6.5"/>
    <s v="0524"/>
    <s v="SINV.000511580"/>
    <d v="2024-06-07T00:00:00"/>
  </r>
  <r>
    <x v="24"/>
    <x v="24"/>
    <x v="0"/>
    <x v="9"/>
    <n v="3.09"/>
    <s v="0424"/>
    <s v="SINV.000502036"/>
    <d v="2024-05-07T00:00:00"/>
  </r>
  <r>
    <x v="24"/>
    <x v="24"/>
    <x v="0"/>
    <x v="9"/>
    <n v="7.86"/>
    <s v="0324"/>
    <s v="SINV.000493131"/>
    <d v="2024-04-05T00:00:00"/>
  </r>
  <r>
    <x v="24"/>
    <x v="24"/>
    <x v="0"/>
    <x v="9"/>
    <n v="6.94"/>
    <s v="0224"/>
    <s v="SINV.000485636"/>
    <d v="2024-03-07T00:00:00"/>
  </r>
  <r>
    <x v="24"/>
    <x v="24"/>
    <x v="0"/>
    <x v="9"/>
    <n v="7.3"/>
    <s v="0124"/>
    <s v="SINV.000476959"/>
    <d v="2024-02-07T00:00:00"/>
  </r>
  <r>
    <x v="24"/>
    <x v="24"/>
    <x v="0"/>
    <x v="9"/>
    <n v="72.48"/>
    <s v="1223"/>
    <s v="SINV.000468704"/>
    <d v="2024-01-08T00:00:00"/>
  </r>
  <r>
    <x v="24"/>
    <x v="24"/>
    <x v="0"/>
    <x v="9"/>
    <n v="26.84"/>
    <s v="1123 WK4"/>
    <s v="SINV.000457522"/>
    <d v="2023-12-06T00:00:00"/>
  </r>
  <r>
    <x v="24"/>
    <x v="24"/>
    <x v="0"/>
    <x v="9"/>
    <n v="4.13"/>
    <s v="1023"/>
    <s v="SINV.000448244"/>
    <d v="2023-11-08T00:00:00"/>
  </r>
  <r>
    <x v="86"/>
    <x v="86"/>
    <x v="0"/>
    <x v="9"/>
    <n v="-7383.62"/>
    <s v="ADJUSTMENT FOR NEGATIVE Y"/>
    <s v="SINV.000501729"/>
    <d v="2024-05-07T00:00:00"/>
  </r>
  <r>
    <x v="86"/>
    <x v="86"/>
    <x v="0"/>
    <x v="9"/>
    <n v="-18.63"/>
    <s v="ADJUSTMENT FOR NEGATIVE Y"/>
    <s v="SINV.000468295"/>
    <d v="2024-01-08T00:00:00"/>
  </r>
  <r>
    <x v="86"/>
    <x v="86"/>
    <x v="0"/>
    <x v="9"/>
    <n v="-4200.62"/>
    <s v="ADJUSTMENT FOR NEGATIVE Y"/>
    <s v="SINV.000459363"/>
    <d v="2023-12-11T00:00:00"/>
  </r>
  <r>
    <x v="86"/>
    <x v="86"/>
    <x v="0"/>
    <x v="9"/>
    <n v="-27.87"/>
    <s v="ADJUSTMENT FOR NEGATIVE Y"/>
    <s v="SINV.000459096"/>
    <d v="2023-12-11T00:00:00"/>
  </r>
  <r>
    <x v="86"/>
    <x v="86"/>
    <x v="0"/>
    <x v="9"/>
    <n v="-2.0299999999999998"/>
    <s v="ADJUSTMENT FOR NEGATIVE Y"/>
    <s v="SINV.000458871"/>
    <d v="2023-12-11T00:00:00"/>
  </r>
  <r>
    <x v="86"/>
    <x v="86"/>
    <x v="0"/>
    <x v="9"/>
    <n v="-1.84"/>
    <s v="ADJUSTMENT FOR NEGATIVE Y"/>
    <s v="SINV.000453090"/>
    <d v="2023-11-17T00:00:00"/>
  </r>
  <r>
    <x v="86"/>
    <x v="86"/>
    <x v="0"/>
    <x v="9"/>
    <n v="-1.58"/>
    <s v="ADJUSTMENT FOR NEGATIVE Y"/>
    <s v="SINV.000452924"/>
    <d v="2023-11-17T00:00:00"/>
  </r>
  <r>
    <x v="86"/>
    <x v="86"/>
    <x v="0"/>
    <x v="9"/>
    <n v="-6899.57"/>
    <s v="ADJUSTMENT FOR NEGATIVE Y"/>
    <s v="SINV.000450822"/>
    <d v="2023-11-16T00:00:00"/>
  </r>
  <r>
    <x v="86"/>
    <x v="86"/>
    <x v="0"/>
    <x v="9"/>
    <n v="8.84"/>
    <s v="0624"/>
    <s v="SINV.000520913"/>
    <d v="2024-06-30T00:00:00"/>
  </r>
  <r>
    <x v="86"/>
    <x v="86"/>
    <x v="0"/>
    <x v="9"/>
    <n v="2.0499999999999998"/>
    <s v="0524"/>
    <s v="SINV.000511581"/>
    <d v="2024-06-07T00:00:00"/>
  </r>
  <r>
    <x v="86"/>
    <x v="86"/>
    <x v="0"/>
    <x v="9"/>
    <n v="0.97"/>
    <s v="0424"/>
    <s v="SINV.000502042"/>
    <d v="2024-05-07T00:00:00"/>
  </r>
  <r>
    <x v="86"/>
    <x v="86"/>
    <x v="0"/>
    <x v="9"/>
    <n v="2.4700000000000002"/>
    <s v="0324"/>
    <s v="SINV.000493132"/>
    <d v="2024-04-05T00:00:00"/>
  </r>
  <r>
    <x v="86"/>
    <x v="86"/>
    <x v="0"/>
    <x v="9"/>
    <n v="2.19"/>
    <s v="0224"/>
    <s v="SINV.000485637"/>
    <d v="2024-03-07T00:00:00"/>
  </r>
  <r>
    <x v="86"/>
    <x v="86"/>
    <x v="0"/>
    <x v="9"/>
    <n v="2.2999999999999998"/>
    <s v="0124"/>
    <s v="SINV.000476964"/>
    <d v="2024-02-07T00:00:00"/>
  </r>
  <r>
    <x v="86"/>
    <x v="86"/>
    <x v="0"/>
    <x v="9"/>
    <n v="22.82"/>
    <s v="1223"/>
    <s v="SINV.000468715"/>
    <d v="2024-01-08T00:00:00"/>
  </r>
  <r>
    <x v="86"/>
    <x v="86"/>
    <x v="0"/>
    <x v="9"/>
    <n v="8.4499999999999993"/>
    <s v="1123 WK4"/>
    <s v="SINV.000457523"/>
    <d v="2023-12-06T00:00:00"/>
  </r>
  <r>
    <x v="86"/>
    <x v="86"/>
    <x v="0"/>
    <x v="9"/>
    <n v="1.3"/>
    <s v="1023"/>
    <s v="SINV.000448248"/>
    <d v="2023-11-08T00:00:00"/>
  </r>
  <r>
    <x v="87"/>
    <x v="87"/>
    <x v="0"/>
    <x v="9"/>
    <n v="-10824.8"/>
    <s v="ADJUSTMENT FOR NEGATIVE Y"/>
    <s v="SINV.000501730"/>
    <d v="2024-05-07T00:00:00"/>
  </r>
  <r>
    <x v="87"/>
    <x v="87"/>
    <x v="0"/>
    <x v="9"/>
    <n v="-27.31"/>
    <s v="ADJUSTMENT FOR NEGATIVE Y"/>
    <s v="SINV.000468297"/>
    <d v="2024-01-08T00:00:00"/>
  </r>
  <r>
    <x v="87"/>
    <x v="87"/>
    <x v="0"/>
    <x v="9"/>
    <n v="-6158.33"/>
    <s v="ADJUSTMENT FOR NEGATIVE Y"/>
    <s v="SINV.000459364"/>
    <d v="2023-12-11T00:00:00"/>
  </r>
  <r>
    <x v="87"/>
    <x v="87"/>
    <x v="0"/>
    <x v="9"/>
    <n v="-40.86"/>
    <s v="ADJUSTMENT FOR NEGATIVE Y"/>
    <s v="SINV.000459098"/>
    <d v="2023-12-11T00:00:00"/>
  </r>
  <r>
    <x v="87"/>
    <x v="87"/>
    <x v="0"/>
    <x v="9"/>
    <n v="-2.98"/>
    <s v="ADJUSTMENT FOR NEGATIVE Y"/>
    <s v="SINV.000458872"/>
    <d v="2023-12-11T00:00:00"/>
  </r>
  <r>
    <x v="87"/>
    <x v="87"/>
    <x v="0"/>
    <x v="9"/>
    <n v="-2.7"/>
    <s v="ADJUSTMENT FOR NEGATIVE Y"/>
    <s v="SINV.000453092"/>
    <d v="2023-11-17T00:00:00"/>
  </r>
  <r>
    <x v="87"/>
    <x v="87"/>
    <x v="0"/>
    <x v="9"/>
    <n v="-2.3199999999999998"/>
    <s v="ADJUSTMENT FOR NEGATIVE Y"/>
    <s v="SINV.000452927"/>
    <d v="2023-11-17T00:00:00"/>
  </r>
  <r>
    <x v="87"/>
    <x v="87"/>
    <x v="0"/>
    <x v="9"/>
    <n v="-10115.15"/>
    <s v="ADJUSTMENT FOR NEGATIVE Y"/>
    <s v="SINV.000450823"/>
    <d v="2023-11-16T00:00:00"/>
  </r>
  <r>
    <x v="87"/>
    <x v="87"/>
    <x v="0"/>
    <x v="9"/>
    <n v="12.95"/>
    <s v="0624"/>
    <s v="SINV.000520914"/>
    <d v="2024-06-30T00:00:00"/>
  </r>
  <r>
    <x v="87"/>
    <x v="87"/>
    <x v="0"/>
    <x v="9"/>
    <n v="3"/>
    <s v="0524"/>
    <s v="SINV.000511582"/>
    <d v="2024-06-07T00:00:00"/>
  </r>
  <r>
    <x v="87"/>
    <x v="87"/>
    <x v="0"/>
    <x v="9"/>
    <n v="1.42"/>
    <s v="0424"/>
    <s v="SINV.000502048"/>
    <d v="2024-05-07T00:00:00"/>
  </r>
  <r>
    <x v="87"/>
    <x v="87"/>
    <x v="0"/>
    <x v="9"/>
    <n v="3.63"/>
    <s v="0324"/>
    <s v="SINV.000493133"/>
    <d v="2024-04-05T00:00:00"/>
  </r>
  <r>
    <x v="87"/>
    <x v="87"/>
    <x v="0"/>
    <x v="9"/>
    <n v="3.2"/>
    <s v="0224"/>
    <s v="SINV.000485638"/>
    <d v="2024-03-07T00:00:00"/>
  </r>
  <r>
    <x v="87"/>
    <x v="87"/>
    <x v="0"/>
    <x v="9"/>
    <n v="3.37"/>
    <s v="0124"/>
    <s v="SINV.000476969"/>
    <d v="2024-02-07T00:00:00"/>
  </r>
  <r>
    <x v="87"/>
    <x v="87"/>
    <x v="0"/>
    <x v="9"/>
    <n v="33.450000000000003"/>
    <s v="1223"/>
    <s v="SINV.000468723"/>
    <d v="2024-01-08T00:00:00"/>
  </r>
  <r>
    <x v="87"/>
    <x v="87"/>
    <x v="0"/>
    <x v="9"/>
    <n v="12.39"/>
    <s v="1123 WK4"/>
    <s v="SINV.000457524"/>
    <d v="2023-12-06T00:00:00"/>
  </r>
  <r>
    <x v="87"/>
    <x v="87"/>
    <x v="0"/>
    <x v="9"/>
    <n v="1.91"/>
    <s v="1023"/>
    <s v="SINV.000448252"/>
    <d v="2023-11-08T00:00:00"/>
  </r>
  <r>
    <x v="25"/>
    <x v="25"/>
    <x v="0"/>
    <x v="9"/>
    <n v="-48.63"/>
    <s v="ADJUSTMENT FOR NEGATIVE Y"/>
    <s v="SINV.000501731"/>
    <d v="2024-05-07T00:00:00"/>
  </r>
  <r>
    <x v="25"/>
    <x v="25"/>
    <x v="0"/>
    <x v="9"/>
    <n v="-0.12"/>
    <s v="ADJUSTMENT FOR NEGATIVE Y"/>
    <s v="SINV.000468298"/>
    <d v="2024-01-08T00:00:00"/>
  </r>
  <r>
    <x v="25"/>
    <x v="25"/>
    <x v="0"/>
    <x v="9"/>
    <n v="-27.66"/>
    <s v="ADJUSTMENT FOR NEGATIVE Y"/>
    <s v="SINV.000459365"/>
    <d v="2023-12-11T00:00:00"/>
  </r>
  <r>
    <x v="25"/>
    <x v="25"/>
    <x v="0"/>
    <x v="9"/>
    <n v="-0.18"/>
    <s v="ADJUSTMENT FOR NEGATIVE Y"/>
    <s v="SINV.000459099"/>
    <d v="2023-12-11T00:00:00"/>
  </r>
  <r>
    <x v="25"/>
    <x v="25"/>
    <x v="0"/>
    <x v="9"/>
    <n v="-0.01"/>
    <s v="ADJUSTMENT FOR NEGATIVE Y"/>
    <s v="SINV.000458873"/>
    <d v="2023-12-11T00:00:00"/>
  </r>
  <r>
    <x v="25"/>
    <x v="25"/>
    <x v="0"/>
    <x v="9"/>
    <n v="-0.01"/>
    <s v="ADJUSTMENT FOR NEGATIVE Y"/>
    <s v="SINV.000453093"/>
    <d v="2023-11-17T00:00:00"/>
  </r>
  <r>
    <x v="25"/>
    <x v="25"/>
    <x v="0"/>
    <x v="9"/>
    <n v="-0.01"/>
    <s v="ADJUSTMENT FOR NEGATIVE Y"/>
    <s v="SINV.000452929"/>
    <d v="2023-11-17T00:00:00"/>
  </r>
  <r>
    <x v="25"/>
    <x v="25"/>
    <x v="0"/>
    <x v="9"/>
    <n v="-45.44"/>
    <s v="ADJUSTMENT FOR NEGATIVE Y"/>
    <s v="SINV.000450824"/>
    <d v="2023-11-16T00:00:00"/>
  </r>
  <r>
    <x v="25"/>
    <x v="25"/>
    <x v="0"/>
    <x v="9"/>
    <n v="0.06"/>
    <s v="0624"/>
    <s v="SINV.000520903"/>
    <d v="2024-06-30T00:00:00"/>
  </r>
  <r>
    <x v="25"/>
    <x v="25"/>
    <x v="0"/>
    <x v="9"/>
    <n v="0.01"/>
    <s v="0524"/>
    <s v="SINV.000511954"/>
    <d v="2024-06-07T00:00:00"/>
  </r>
  <r>
    <x v="25"/>
    <x v="25"/>
    <x v="0"/>
    <x v="9"/>
    <n v="0.01"/>
    <s v="0424"/>
    <s v="SINV.000502054"/>
    <d v="2024-05-07T00:00:00"/>
  </r>
  <r>
    <x v="25"/>
    <x v="25"/>
    <x v="0"/>
    <x v="9"/>
    <n v="0.02"/>
    <s v="0324"/>
    <s v="SINV.000493125"/>
    <d v="2024-04-05T00:00:00"/>
  </r>
  <r>
    <x v="25"/>
    <x v="25"/>
    <x v="0"/>
    <x v="9"/>
    <n v="0.02"/>
    <s v="0224"/>
    <s v="SINV.000485630"/>
    <d v="2024-03-07T00:00:00"/>
  </r>
  <r>
    <x v="25"/>
    <x v="25"/>
    <x v="0"/>
    <x v="9"/>
    <n v="0.02"/>
    <s v="0124"/>
    <s v="SINV.000476974"/>
    <d v="2024-02-07T00:00:00"/>
  </r>
  <r>
    <x v="25"/>
    <x v="25"/>
    <x v="0"/>
    <x v="9"/>
    <n v="0.15"/>
    <s v="1223"/>
    <s v="SINV.000468731"/>
    <d v="2024-01-08T00:00:00"/>
  </r>
  <r>
    <x v="25"/>
    <x v="25"/>
    <x v="0"/>
    <x v="9"/>
    <n v="0.06"/>
    <s v="1123 WK4"/>
    <s v="SINV.000457513"/>
    <d v="2023-12-06T00:00:00"/>
  </r>
  <r>
    <x v="25"/>
    <x v="25"/>
    <x v="0"/>
    <x v="9"/>
    <n v="0.01"/>
    <s v="1023"/>
    <s v="SINV.000448256"/>
    <d v="2023-11-08T00:00:00"/>
  </r>
  <r>
    <x v="27"/>
    <x v="27"/>
    <x v="0"/>
    <x v="9"/>
    <n v="-1461.3"/>
    <s v="ADJUSTMENT FOR NEGATIVE Y"/>
    <s v="SINV.000501732"/>
    <d v="2024-05-07T00:00:00"/>
  </r>
  <r>
    <x v="27"/>
    <x v="27"/>
    <x v="0"/>
    <x v="9"/>
    <n v="-3.69"/>
    <s v="ADJUSTMENT FOR NEGATIVE Y"/>
    <s v="SINV.000468300"/>
    <d v="2024-01-08T00:00:00"/>
  </r>
  <r>
    <x v="27"/>
    <x v="27"/>
    <x v="0"/>
    <x v="9"/>
    <n v="-831.35"/>
    <s v="ADJUSTMENT FOR NEGATIVE Y"/>
    <s v="SINV.000459366"/>
    <d v="2023-12-11T00:00:00"/>
  </r>
  <r>
    <x v="27"/>
    <x v="27"/>
    <x v="0"/>
    <x v="9"/>
    <n v="-5.52"/>
    <s v="ADJUSTMENT FOR NEGATIVE Y"/>
    <s v="SINV.000459100"/>
    <d v="2023-12-11T00:00:00"/>
  </r>
  <r>
    <x v="27"/>
    <x v="27"/>
    <x v="0"/>
    <x v="9"/>
    <n v="-0.4"/>
    <s v="ADJUSTMENT FOR NEGATIVE Y"/>
    <s v="SINV.000458874"/>
    <d v="2023-12-11T00:00:00"/>
  </r>
  <r>
    <x v="27"/>
    <x v="27"/>
    <x v="0"/>
    <x v="9"/>
    <n v="-0.37"/>
    <s v="ADJUSTMENT FOR NEGATIVE Y"/>
    <s v="SINV.000453094"/>
    <d v="2023-11-17T00:00:00"/>
  </r>
  <r>
    <x v="27"/>
    <x v="27"/>
    <x v="0"/>
    <x v="9"/>
    <n v="-0.31"/>
    <s v="ADJUSTMENT FOR NEGATIVE Y"/>
    <s v="SINV.000452930"/>
    <d v="2023-11-17T00:00:00"/>
  </r>
  <r>
    <x v="27"/>
    <x v="27"/>
    <x v="0"/>
    <x v="9"/>
    <n v="-1365.5"/>
    <s v="ADJUSTMENT FOR NEGATIVE Y"/>
    <s v="SINV.000450826"/>
    <d v="2023-11-16T00:00:00"/>
  </r>
  <r>
    <x v="27"/>
    <x v="27"/>
    <x v="0"/>
    <x v="9"/>
    <n v="1.75"/>
    <s v="0624"/>
    <s v="SINV.000520904"/>
    <d v="2024-06-30T00:00:00"/>
  </r>
  <r>
    <x v="27"/>
    <x v="27"/>
    <x v="0"/>
    <x v="9"/>
    <n v="0.41"/>
    <s v="0524"/>
    <s v="SINV.000511584"/>
    <d v="2024-06-07T00:00:00"/>
  </r>
  <r>
    <x v="27"/>
    <x v="27"/>
    <x v="0"/>
    <x v="9"/>
    <n v="0.19"/>
    <s v="0424"/>
    <s v="SINV.000502065"/>
    <d v="2024-05-07T00:00:00"/>
  </r>
  <r>
    <x v="27"/>
    <x v="27"/>
    <x v="0"/>
    <x v="9"/>
    <n v="0.49"/>
    <s v="0324"/>
    <s v="SINV.000493126"/>
    <d v="2024-04-05T00:00:00"/>
  </r>
  <r>
    <x v="27"/>
    <x v="27"/>
    <x v="0"/>
    <x v="9"/>
    <n v="0.43"/>
    <s v="0224"/>
    <s v="SINV.000485631"/>
    <d v="2024-03-07T00:00:00"/>
  </r>
  <r>
    <x v="27"/>
    <x v="27"/>
    <x v="0"/>
    <x v="9"/>
    <n v="0.46"/>
    <s v="0124"/>
    <s v="SINV.000476983"/>
    <d v="2024-02-07T00:00:00"/>
  </r>
  <r>
    <x v="27"/>
    <x v="27"/>
    <x v="0"/>
    <x v="9"/>
    <n v="4.5199999999999996"/>
    <s v="1223"/>
    <s v="SINV.000468751"/>
    <d v="2024-01-08T00:00:00"/>
  </r>
  <r>
    <x v="27"/>
    <x v="27"/>
    <x v="0"/>
    <x v="9"/>
    <n v="1.67"/>
    <s v="1123 WK4"/>
    <s v="SINV.000457514"/>
    <d v="2023-12-06T00:00:00"/>
  </r>
  <r>
    <x v="27"/>
    <x v="27"/>
    <x v="0"/>
    <x v="9"/>
    <n v="0.26"/>
    <s v="1023"/>
    <s v="SINV.000448264"/>
    <d v="2023-11-08T00:00:00"/>
  </r>
  <r>
    <x v="28"/>
    <x v="28"/>
    <x v="0"/>
    <x v="9"/>
    <n v="-233.13"/>
    <s v="ADJUSTMENT FOR NEGATIVE Y"/>
    <s v="SINV.000501733"/>
    <d v="2024-05-07T00:00:00"/>
  </r>
  <r>
    <x v="28"/>
    <x v="28"/>
    <x v="0"/>
    <x v="9"/>
    <n v="-0.59"/>
    <s v="ADJUSTMENT FOR NEGATIVE Y"/>
    <s v="SINV.000468301"/>
    <d v="2024-01-08T00:00:00"/>
  </r>
  <r>
    <x v="28"/>
    <x v="28"/>
    <x v="0"/>
    <x v="9"/>
    <n v="-132.63"/>
    <s v="ADJUSTMENT FOR NEGATIVE Y"/>
    <s v="SINV.000459367"/>
    <d v="2023-12-11T00:00:00"/>
  </r>
  <r>
    <x v="28"/>
    <x v="28"/>
    <x v="0"/>
    <x v="9"/>
    <n v="-0.88"/>
    <s v="ADJUSTMENT FOR NEGATIVE Y"/>
    <s v="SINV.000459101"/>
    <d v="2023-12-11T00:00:00"/>
  </r>
  <r>
    <x v="28"/>
    <x v="28"/>
    <x v="0"/>
    <x v="9"/>
    <n v="-0.06"/>
    <s v="ADJUSTMENT FOR NEGATIVE Y"/>
    <s v="SINV.000458876"/>
    <d v="2023-12-11T00:00:00"/>
  </r>
  <r>
    <x v="28"/>
    <x v="28"/>
    <x v="0"/>
    <x v="9"/>
    <n v="-0.06"/>
    <s v="ADJUSTMENT FOR NEGATIVE Y"/>
    <s v="SINV.000453095"/>
    <d v="2023-11-17T00:00:00"/>
  </r>
  <r>
    <x v="28"/>
    <x v="28"/>
    <x v="0"/>
    <x v="9"/>
    <n v="-0.05"/>
    <s v="ADJUSTMENT FOR NEGATIVE Y"/>
    <s v="SINV.000452932"/>
    <d v="2023-11-17T00:00:00"/>
  </r>
  <r>
    <x v="28"/>
    <x v="28"/>
    <x v="0"/>
    <x v="9"/>
    <n v="-217.85"/>
    <s v="ADJUSTMENT FOR NEGATIVE Y"/>
    <s v="SINV.000450828"/>
    <d v="2023-11-16T00:00:00"/>
  </r>
  <r>
    <x v="28"/>
    <x v="28"/>
    <x v="0"/>
    <x v="9"/>
    <n v="0.28000000000000003"/>
    <s v="0624"/>
    <s v="SINV.000520905"/>
    <d v="2024-06-30T00:00:00"/>
  </r>
  <r>
    <x v="28"/>
    <x v="28"/>
    <x v="0"/>
    <x v="9"/>
    <n v="7.0000000000000007E-2"/>
    <s v="0524"/>
    <s v="SINV.000511955"/>
    <d v="2024-06-07T00:00:00"/>
  </r>
  <r>
    <x v="28"/>
    <x v="28"/>
    <x v="0"/>
    <x v="9"/>
    <n v="0.03"/>
    <s v="0424"/>
    <s v="SINV.000502071"/>
    <d v="2024-05-07T00:00:00"/>
  </r>
  <r>
    <x v="28"/>
    <x v="28"/>
    <x v="0"/>
    <x v="9"/>
    <n v="0.08"/>
    <s v="0324"/>
    <s v="SINV.000493127"/>
    <d v="2024-04-05T00:00:00"/>
  </r>
  <r>
    <x v="28"/>
    <x v="28"/>
    <x v="0"/>
    <x v="9"/>
    <n v="7.0000000000000007E-2"/>
    <s v="0224"/>
    <s v="SINV.000485632"/>
    <d v="2024-03-07T00:00:00"/>
  </r>
  <r>
    <x v="28"/>
    <x v="28"/>
    <x v="0"/>
    <x v="9"/>
    <n v="7.0000000000000007E-2"/>
    <s v="0124"/>
    <s v="SINV.000476988"/>
    <d v="2024-02-07T00:00:00"/>
  </r>
  <r>
    <x v="28"/>
    <x v="28"/>
    <x v="0"/>
    <x v="9"/>
    <n v="0.72"/>
    <s v="1223"/>
    <s v="SINV.000468760"/>
    <d v="2024-01-08T00:00:00"/>
  </r>
  <r>
    <x v="28"/>
    <x v="28"/>
    <x v="0"/>
    <x v="9"/>
    <n v="0.27"/>
    <s v="1123 WK4"/>
    <s v="SINV.000457515"/>
    <d v="2023-12-06T00:00:00"/>
  </r>
  <r>
    <x v="28"/>
    <x v="28"/>
    <x v="0"/>
    <x v="9"/>
    <n v="0.04"/>
    <s v="1023"/>
    <s v="SINV.000448268"/>
    <d v="2023-11-08T00:00:00"/>
  </r>
  <r>
    <x v="117"/>
    <x v="117"/>
    <x v="0"/>
    <x v="9"/>
    <n v="-6.79"/>
    <s v="ADJUSTMENT FOR NEGATIVE Y"/>
    <s v="SINV.000501734"/>
    <d v="2024-05-07T00:00:00"/>
  </r>
  <r>
    <x v="117"/>
    <x v="117"/>
    <x v="0"/>
    <x v="9"/>
    <n v="-0.02"/>
    <s v="ADJUSTMENT FOR NEGATIVE Y"/>
    <s v="SINV.000468302"/>
    <d v="2024-01-08T00:00:00"/>
  </r>
  <r>
    <x v="117"/>
    <x v="117"/>
    <x v="0"/>
    <x v="9"/>
    <n v="-3.86"/>
    <s v="ADJUSTMENT FOR NEGATIVE Y"/>
    <s v="SINV.000459369"/>
    <d v="2023-12-11T00:00:00"/>
  </r>
  <r>
    <x v="117"/>
    <x v="117"/>
    <x v="0"/>
    <x v="9"/>
    <n v="-0.03"/>
    <s v="ADJUSTMENT FOR NEGATIVE Y"/>
    <s v="SINV.000459103"/>
    <d v="2023-12-11T00:00:00"/>
  </r>
  <r>
    <x v="117"/>
    <x v="117"/>
    <x v="0"/>
    <x v="9"/>
    <n v="-6.35"/>
    <s v="ADJUSTMENT FOR NEGATIVE Y"/>
    <s v="SINV.000450829"/>
    <d v="2023-11-16T00:00:00"/>
  </r>
  <r>
    <x v="117"/>
    <x v="117"/>
    <x v="0"/>
    <x v="9"/>
    <n v="0.01"/>
    <s v="0624"/>
    <s v="SINV.000520906"/>
    <d v="2024-06-30T00:00:00"/>
  </r>
  <r>
    <x v="117"/>
    <x v="117"/>
    <x v="0"/>
    <x v="9"/>
    <n v="0.02"/>
    <s v="1223"/>
    <s v="SINV.000468764"/>
    <d v="2024-01-08T00:00:00"/>
  </r>
  <r>
    <x v="117"/>
    <x v="117"/>
    <x v="0"/>
    <x v="9"/>
    <n v="0.01"/>
    <s v="1123 WK4"/>
    <s v="SINV.000457516"/>
    <d v="2023-12-06T00:00:00"/>
  </r>
  <r>
    <x v="32"/>
    <x v="32"/>
    <x v="0"/>
    <x v="9"/>
    <n v="-2204.86"/>
    <s v="ADJUSTMENT FOR NEGATIVE Y"/>
    <s v="SINV.000501735"/>
    <d v="2024-05-07T00:00:00"/>
  </r>
  <r>
    <x v="32"/>
    <x v="32"/>
    <x v="0"/>
    <x v="9"/>
    <n v="-5.56"/>
    <s v="ADJUSTMENT FOR NEGATIVE Y"/>
    <s v="SINV.000468303"/>
    <d v="2024-01-08T00:00:00"/>
  </r>
  <r>
    <x v="32"/>
    <x v="32"/>
    <x v="0"/>
    <x v="9"/>
    <n v="-1254.3599999999999"/>
    <s v="ADJUSTMENT FOR NEGATIVE Y"/>
    <s v="SINV.000459370"/>
    <d v="2023-12-11T00:00:00"/>
  </r>
  <r>
    <x v="32"/>
    <x v="32"/>
    <x v="0"/>
    <x v="9"/>
    <n v="-8.32"/>
    <s v="ADJUSTMENT FOR NEGATIVE Y"/>
    <s v="SINV.000459104"/>
    <d v="2023-12-11T00:00:00"/>
  </r>
  <r>
    <x v="32"/>
    <x v="32"/>
    <x v="0"/>
    <x v="9"/>
    <n v="-0.61"/>
    <s v="ADJUSTMENT FOR NEGATIVE Y"/>
    <s v="SINV.000458877"/>
    <d v="2023-12-11T00:00:00"/>
  </r>
  <r>
    <x v="32"/>
    <x v="32"/>
    <x v="0"/>
    <x v="9"/>
    <n v="-0.55000000000000004"/>
    <s v="ADJUSTMENT FOR NEGATIVE Y"/>
    <s v="SINV.000453097"/>
    <d v="2023-11-17T00:00:00"/>
  </r>
  <r>
    <x v="32"/>
    <x v="32"/>
    <x v="0"/>
    <x v="9"/>
    <n v="-0.47"/>
    <s v="ADJUSTMENT FOR NEGATIVE Y"/>
    <s v="SINV.000452933"/>
    <d v="2023-11-17T00:00:00"/>
  </r>
  <r>
    <x v="32"/>
    <x v="32"/>
    <x v="0"/>
    <x v="9"/>
    <n v="-2060.31"/>
    <s v="ADJUSTMENT FOR NEGATIVE Y"/>
    <s v="SINV.000450831"/>
    <d v="2023-11-16T00:00:00"/>
  </r>
  <r>
    <x v="32"/>
    <x v="32"/>
    <x v="0"/>
    <x v="9"/>
    <n v="2.64"/>
    <s v="0624"/>
    <s v="SINV.000520907"/>
    <d v="2024-06-30T00:00:00"/>
  </r>
  <r>
    <x v="32"/>
    <x v="32"/>
    <x v="0"/>
    <x v="9"/>
    <n v="0.61"/>
    <s v="0524"/>
    <s v="SINV.000511579"/>
    <d v="2024-06-07T00:00:00"/>
  </r>
  <r>
    <x v="32"/>
    <x v="32"/>
    <x v="0"/>
    <x v="9"/>
    <n v="0.28999999999999998"/>
    <s v="0424"/>
    <s v="SINV.000502083"/>
    <d v="2024-05-07T00:00:00"/>
  </r>
  <r>
    <x v="32"/>
    <x v="32"/>
    <x v="0"/>
    <x v="9"/>
    <n v="0.74"/>
    <s v="0324"/>
    <s v="SINV.000493128"/>
    <d v="2024-04-05T00:00:00"/>
  </r>
  <r>
    <x v="32"/>
    <x v="32"/>
    <x v="0"/>
    <x v="9"/>
    <n v="0.65"/>
    <s v="0224"/>
    <s v="SINV.000485633"/>
    <d v="2024-03-07T00:00:00"/>
  </r>
  <r>
    <x v="32"/>
    <x v="32"/>
    <x v="0"/>
    <x v="9"/>
    <n v="0.69"/>
    <s v="0124"/>
    <s v="SINV.000476998"/>
    <d v="2024-02-07T00:00:00"/>
  </r>
  <r>
    <x v="32"/>
    <x v="32"/>
    <x v="0"/>
    <x v="9"/>
    <n v="6.81"/>
    <s v="1223"/>
    <s v="SINV.000468774"/>
    <d v="2024-01-08T00:00:00"/>
  </r>
  <r>
    <x v="32"/>
    <x v="32"/>
    <x v="0"/>
    <x v="9"/>
    <n v="2.52"/>
    <s v="1123 WK4"/>
    <s v="SINV.000457517"/>
    <d v="2023-12-06T00:00:00"/>
  </r>
  <r>
    <x v="32"/>
    <x v="32"/>
    <x v="0"/>
    <x v="9"/>
    <n v="0.39"/>
    <s v="1023"/>
    <s v="SINV.000448286"/>
    <d v="2023-11-08T00:00:00"/>
  </r>
  <r>
    <x v="33"/>
    <x v="33"/>
    <x v="0"/>
    <x v="9"/>
    <n v="-799.33"/>
    <s v="ADJUSTMENT FOR NEGATIVE Y"/>
    <s v="SINV.000501736"/>
    <d v="2024-05-07T00:00:00"/>
  </r>
  <r>
    <x v="33"/>
    <x v="33"/>
    <x v="0"/>
    <x v="9"/>
    <n v="-2.02"/>
    <s v="ADJUSTMENT FOR NEGATIVE Y"/>
    <s v="SINV.000468304"/>
    <d v="2024-01-08T00:00:00"/>
  </r>
  <r>
    <x v="33"/>
    <x v="33"/>
    <x v="0"/>
    <x v="9"/>
    <n v="-454.75"/>
    <s v="ADJUSTMENT FOR NEGATIVE Y"/>
    <s v="SINV.000459371"/>
    <d v="2023-12-11T00:00:00"/>
  </r>
  <r>
    <x v="33"/>
    <x v="33"/>
    <x v="0"/>
    <x v="9"/>
    <n v="-3.02"/>
    <s v="ADJUSTMENT FOR NEGATIVE Y"/>
    <s v="SINV.000459106"/>
    <d v="2023-12-11T00:00:00"/>
  </r>
  <r>
    <x v="33"/>
    <x v="33"/>
    <x v="0"/>
    <x v="9"/>
    <n v="-0.22"/>
    <s v="ADJUSTMENT FOR NEGATIVE Y"/>
    <s v="SINV.000458879"/>
    <d v="2023-12-11T00:00:00"/>
  </r>
  <r>
    <x v="33"/>
    <x v="33"/>
    <x v="0"/>
    <x v="9"/>
    <n v="-0.2"/>
    <s v="ADJUSTMENT FOR NEGATIVE Y"/>
    <s v="SINV.000453098"/>
    <d v="2023-11-17T00:00:00"/>
  </r>
  <r>
    <x v="33"/>
    <x v="33"/>
    <x v="0"/>
    <x v="9"/>
    <n v="-0.17"/>
    <s v="ADJUSTMENT FOR NEGATIVE Y"/>
    <s v="SINV.000452934"/>
    <d v="2023-11-17T00:00:00"/>
  </r>
  <r>
    <x v="33"/>
    <x v="33"/>
    <x v="0"/>
    <x v="9"/>
    <n v="-746.93"/>
    <s v="ADJUSTMENT FOR NEGATIVE Y"/>
    <s v="SINV.000450832"/>
    <d v="2023-11-16T00:00:00"/>
  </r>
  <r>
    <x v="33"/>
    <x v="33"/>
    <x v="0"/>
    <x v="9"/>
    <n v="0.96"/>
    <s v="0624"/>
    <s v="SINV.000520908"/>
    <d v="2024-06-30T00:00:00"/>
  </r>
  <r>
    <x v="33"/>
    <x v="33"/>
    <x v="0"/>
    <x v="9"/>
    <n v="0.22"/>
    <s v="0524"/>
    <s v="SINV.000511956"/>
    <d v="2024-06-07T00:00:00"/>
  </r>
  <r>
    <x v="33"/>
    <x v="33"/>
    <x v="0"/>
    <x v="9"/>
    <n v="0.11"/>
    <s v="0424"/>
    <s v="SINV.000502089"/>
    <d v="2024-05-07T00:00:00"/>
  </r>
  <r>
    <x v="33"/>
    <x v="33"/>
    <x v="0"/>
    <x v="9"/>
    <n v="0.27"/>
    <s v="0324"/>
    <s v="SINV.000493129"/>
    <d v="2024-04-05T00:00:00"/>
  </r>
  <r>
    <x v="33"/>
    <x v="33"/>
    <x v="0"/>
    <x v="9"/>
    <n v="0.24"/>
    <s v="0224"/>
    <s v="SINV.000485634"/>
    <d v="2024-03-07T00:00:00"/>
  </r>
  <r>
    <x v="33"/>
    <x v="33"/>
    <x v="0"/>
    <x v="9"/>
    <n v="0.25"/>
    <s v="0124"/>
    <s v="SINV.000477003"/>
    <d v="2024-02-07T00:00:00"/>
  </r>
  <r>
    <x v="33"/>
    <x v="33"/>
    <x v="0"/>
    <x v="9"/>
    <n v="2.4700000000000002"/>
    <s v="1223"/>
    <s v="SINV.000468782"/>
    <d v="2024-01-08T00:00:00"/>
  </r>
  <r>
    <x v="33"/>
    <x v="33"/>
    <x v="0"/>
    <x v="9"/>
    <n v="0.92"/>
    <s v="1123 WK4"/>
    <s v="SINV.000457518"/>
    <d v="2023-12-06T00:00:00"/>
  </r>
  <r>
    <x v="33"/>
    <x v="33"/>
    <x v="0"/>
    <x v="9"/>
    <n v="0.14000000000000001"/>
    <s v="1023"/>
    <s v="SINV.000448290"/>
    <d v="2023-11-08T00:00:00"/>
  </r>
  <r>
    <x v="34"/>
    <x v="34"/>
    <x v="0"/>
    <x v="9"/>
    <n v="-16.18"/>
    <s v="ADJUSTMENT FOR NEGATIVE Y"/>
    <s v="SINV.000501737"/>
    <d v="2024-05-07T00:00:00"/>
  </r>
  <r>
    <x v="34"/>
    <x v="34"/>
    <x v="0"/>
    <x v="9"/>
    <n v="-0.04"/>
    <s v="ADJUSTMENT FOR NEGATIVE Y"/>
    <s v="SINV.000468305"/>
    <d v="2024-01-08T00:00:00"/>
  </r>
  <r>
    <x v="34"/>
    <x v="34"/>
    <x v="0"/>
    <x v="9"/>
    <n v="-9.2100000000000009"/>
    <s v="ADJUSTMENT FOR NEGATIVE Y"/>
    <s v="SINV.000459372"/>
    <d v="2023-12-11T00:00:00"/>
  </r>
  <r>
    <x v="34"/>
    <x v="34"/>
    <x v="0"/>
    <x v="9"/>
    <n v="-0.06"/>
    <s v="ADJUSTMENT FOR NEGATIVE Y"/>
    <s v="SINV.000459108"/>
    <d v="2023-12-11T00:00:00"/>
  </r>
  <r>
    <x v="34"/>
    <x v="34"/>
    <x v="0"/>
    <x v="9"/>
    <n v="-0.01"/>
    <s v="ADJUSTMENT FOR NEGATIVE Y"/>
    <s v="SINV.000458880"/>
    <d v="2023-12-11T00:00:00"/>
  </r>
  <r>
    <x v="34"/>
    <x v="34"/>
    <x v="0"/>
    <x v="9"/>
    <n v="-15.12"/>
    <s v="ADJUSTMENT FOR NEGATIVE Y"/>
    <s v="SINV.000450833"/>
    <d v="2023-11-16T00:00:00"/>
  </r>
  <r>
    <x v="34"/>
    <x v="34"/>
    <x v="0"/>
    <x v="9"/>
    <n v="0.02"/>
    <s v="0624"/>
    <s v="SINV.000520897"/>
    <d v="2024-06-30T00:00:00"/>
  </r>
  <r>
    <x v="34"/>
    <x v="34"/>
    <x v="0"/>
    <x v="9"/>
    <n v="0.01"/>
    <s v="0524"/>
    <s v="SINV.000511950"/>
    <d v="2024-06-07T00:00:00"/>
  </r>
  <r>
    <x v="34"/>
    <x v="34"/>
    <x v="0"/>
    <x v="9"/>
    <n v="0.01"/>
    <s v="0324"/>
    <s v="SINV.000493119"/>
    <d v="2024-04-05T00:00:00"/>
  </r>
  <r>
    <x v="34"/>
    <x v="34"/>
    <x v="0"/>
    <x v="9"/>
    <n v="0.01"/>
    <s v="0224"/>
    <s v="SINV.000485624"/>
    <d v="2024-03-07T00:00:00"/>
  </r>
  <r>
    <x v="34"/>
    <x v="34"/>
    <x v="0"/>
    <x v="9"/>
    <n v="0.01"/>
    <s v="0124"/>
    <s v="SINV.000477008"/>
    <d v="2024-02-07T00:00:00"/>
  </r>
  <r>
    <x v="34"/>
    <x v="34"/>
    <x v="0"/>
    <x v="9"/>
    <n v="0.05"/>
    <s v="1223"/>
    <s v="SINV.000468787"/>
    <d v="2024-01-08T00:00:00"/>
  </r>
  <r>
    <x v="34"/>
    <x v="34"/>
    <x v="0"/>
    <x v="9"/>
    <n v="0.02"/>
    <s v="1123 WK4"/>
    <s v="SINV.000457508"/>
    <d v="2023-12-06T00:00:00"/>
  </r>
  <r>
    <x v="35"/>
    <x v="35"/>
    <x v="0"/>
    <x v="9"/>
    <n v="-159.66999999999999"/>
    <s v="ADJUSTMENT FOR NEGATIVE Y"/>
    <s v="SINV.000501738"/>
    <d v="2024-05-07T00:00:00"/>
  </r>
  <r>
    <x v="35"/>
    <x v="35"/>
    <x v="0"/>
    <x v="9"/>
    <n v="-0.4"/>
    <s v="ADJUSTMENT FOR NEGATIVE Y"/>
    <s v="SINV.000468307"/>
    <d v="2024-01-08T00:00:00"/>
  </r>
  <r>
    <x v="35"/>
    <x v="35"/>
    <x v="0"/>
    <x v="9"/>
    <n v="-90.84"/>
    <s v="ADJUSTMENT FOR NEGATIVE Y"/>
    <s v="SINV.000459373"/>
    <d v="2023-12-11T00:00:00"/>
  </r>
  <r>
    <x v="35"/>
    <x v="35"/>
    <x v="0"/>
    <x v="9"/>
    <n v="-0.6"/>
    <s v="ADJUSTMENT FOR NEGATIVE Y"/>
    <s v="SINV.000459110"/>
    <d v="2023-12-11T00:00:00"/>
  </r>
  <r>
    <x v="35"/>
    <x v="35"/>
    <x v="0"/>
    <x v="9"/>
    <n v="-0.04"/>
    <s v="ADJUSTMENT FOR NEGATIVE Y"/>
    <s v="SINV.000458882"/>
    <d v="2023-12-11T00:00:00"/>
  </r>
  <r>
    <x v="35"/>
    <x v="35"/>
    <x v="0"/>
    <x v="9"/>
    <n v="-0.04"/>
    <s v="ADJUSTMENT FOR NEGATIVE Y"/>
    <s v="SINV.000453100"/>
    <d v="2023-11-17T00:00:00"/>
  </r>
  <r>
    <x v="35"/>
    <x v="35"/>
    <x v="0"/>
    <x v="9"/>
    <n v="-0.04"/>
    <s v="ADJUSTMENT FOR NEGATIVE Y"/>
    <s v="SINV.000452935"/>
    <d v="2023-11-17T00:00:00"/>
  </r>
  <r>
    <x v="35"/>
    <x v="35"/>
    <x v="0"/>
    <x v="9"/>
    <n v="-149.21"/>
    <s v="ADJUSTMENT FOR NEGATIVE Y"/>
    <s v="SINV.000450834"/>
    <d v="2023-11-16T00:00:00"/>
  </r>
  <r>
    <x v="35"/>
    <x v="35"/>
    <x v="0"/>
    <x v="9"/>
    <n v="0.19"/>
    <s v="0624"/>
    <s v="SINV.000520898"/>
    <d v="2024-06-30T00:00:00"/>
  </r>
  <r>
    <x v="35"/>
    <x v="35"/>
    <x v="0"/>
    <x v="9"/>
    <n v="0.04"/>
    <s v="0524"/>
    <s v="SINV.000511951"/>
    <d v="2024-06-07T00:00:00"/>
  </r>
  <r>
    <x v="35"/>
    <x v="35"/>
    <x v="0"/>
    <x v="9"/>
    <n v="0.02"/>
    <s v="0424"/>
    <s v="SINV.000502100"/>
    <d v="2024-05-07T00:00:00"/>
  </r>
  <r>
    <x v="35"/>
    <x v="35"/>
    <x v="0"/>
    <x v="9"/>
    <n v="0.05"/>
    <s v="0324"/>
    <s v="SINV.000493120"/>
    <d v="2024-04-05T00:00:00"/>
  </r>
  <r>
    <x v="35"/>
    <x v="35"/>
    <x v="0"/>
    <x v="9"/>
    <n v="0.05"/>
    <s v="0224"/>
    <s v="SINV.000485625"/>
    <d v="2024-03-07T00:00:00"/>
  </r>
  <r>
    <x v="35"/>
    <x v="35"/>
    <x v="0"/>
    <x v="9"/>
    <n v="0.05"/>
    <s v="0124"/>
    <s v="SINV.000477013"/>
    <d v="2024-02-07T00:00:00"/>
  </r>
  <r>
    <x v="35"/>
    <x v="35"/>
    <x v="0"/>
    <x v="9"/>
    <n v="0.49"/>
    <s v="1223"/>
    <s v="SINV.000468798"/>
    <d v="2024-01-08T00:00:00"/>
  </r>
  <r>
    <x v="35"/>
    <x v="35"/>
    <x v="0"/>
    <x v="9"/>
    <n v="0.18"/>
    <s v="1123 WK4"/>
    <s v="SINV.000457509"/>
    <d v="2023-12-06T00:00:00"/>
  </r>
  <r>
    <x v="35"/>
    <x v="35"/>
    <x v="0"/>
    <x v="9"/>
    <n v="0.03"/>
    <s v="1023"/>
    <s v="SINV.000448297"/>
    <d v="2023-11-08T00:00:00"/>
  </r>
  <r>
    <x v="89"/>
    <x v="89"/>
    <x v="0"/>
    <x v="9"/>
    <n v="-45.18"/>
    <s v="ADJUSTMENT FOR NEGATIVE Y"/>
    <s v="SINV.000501739"/>
    <d v="2024-05-07T00:00:00"/>
  </r>
  <r>
    <x v="89"/>
    <x v="89"/>
    <x v="0"/>
    <x v="9"/>
    <n v="-0.11"/>
    <s v="ADJUSTMENT FOR NEGATIVE Y"/>
    <s v="SINV.000468308"/>
    <d v="2024-01-08T00:00:00"/>
  </r>
  <r>
    <x v="89"/>
    <x v="89"/>
    <x v="0"/>
    <x v="9"/>
    <n v="-25.71"/>
    <s v="ADJUSTMENT FOR NEGATIVE Y"/>
    <s v="SINV.000459374"/>
    <d v="2023-12-11T00:00:00"/>
  </r>
  <r>
    <x v="89"/>
    <x v="89"/>
    <x v="0"/>
    <x v="9"/>
    <n v="-0.17"/>
    <s v="ADJUSTMENT FOR NEGATIVE Y"/>
    <s v="SINV.000459111"/>
    <d v="2023-12-11T00:00:00"/>
  </r>
  <r>
    <x v="89"/>
    <x v="89"/>
    <x v="0"/>
    <x v="9"/>
    <n v="-0.01"/>
    <s v="ADJUSTMENT FOR NEGATIVE Y"/>
    <s v="SINV.000458883"/>
    <d v="2023-12-11T00:00:00"/>
  </r>
  <r>
    <x v="89"/>
    <x v="89"/>
    <x v="0"/>
    <x v="9"/>
    <n v="-0.01"/>
    <s v="ADJUSTMENT FOR NEGATIVE Y"/>
    <s v="SINV.000453101"/>
    <d v="2023-11-17T00:00:00"/>
  </r>
  <r>
    <x v="89"/>
    <x v="89"/>
    <x v="0"/>
    <x v="9"/>
    <n v="-0.01"/>
    <s v="ADJUSTMENT FOR NEGATIVE Y"/>
    <s v="SINV.000452937"/>
    <d v="2023-11-17T00:00:00"/>
  </r>
  <r>
    <x v="89"/>
    <x v="89"/>
    <x v="0"/>
    <x v="9"/>
    <n v="-42.22"/>
    <s v="ADJUSTMENT FOR NEGATIVE Y"/>
    <s v="SINV.000450836"/>
    <d v="2023-11-16T00:00:00"/>
  </r>
  <r>
    <x v="89"/>
    <x v="89"/>
    <x v="0"/>
    <x v="9"/>
    <n v="0.05"/>
    <s v="0624"/>
    <s v="SINV.000520899"/>
    <d v="2024-06-30T00:00:00"/>
  </r>
  <r>
    <x v="89"/>
    <x v="89"/>
    <x v="0"/>
    <x v="9"/>
    <n v="0.01"/>
    <s v="0524"/>
    <s v="SINV.000511952"/>
    <d v="2024-06-07T00:00:00"/>
  </r>
  <r>
    <x v="89"/>
    <x v="89"/>
    <x v="0"/>
    <x v="9"/>
    <n v="0.01"/>
    <s v="0424"/>
    <s v="SINV.000502106"/>
    <d v="2024-05-07T00:00:00"/>
  </r>
  <r>
    <x v="89"/>
    <x v="89"/>
    <x v="0"/>
    <x v="9"/>
    <n v="0.02"/>
    <s v="0324"/>
    <s v="SINV.000493121"/>
    <d v="2024-04-05T00:00:00"/>
  </r>
  <r>
    <x v="89"/>
    <x v="89"/>
    <x v="0"/>
    <x v="9"/>
    <n v="0.01"/>
    <s v="0224"/>
    <s v="SINV.000485626"/>
    <d v="2024-03-07T00:00:00"/>
  </r>
  <r>
    <x v="89"/>
    <x v="89"/>
    <x v="0"/>
    <x v="9"/>
    <n v="0.02"/>
    <s v="0124"/>
    <s v="SINV.000477018"/>
    <d v="2024-02-07T00:00:00"/>
  </r>
  <r>
    <x v="89"/>
    <x v="89"/>
    <x v="0"/>
    <x v="9"/>
    <n v="0.14000000000000001"/>
    <s v="1223"/>
    <s v="SINV.000468807"/>
    <d v="2024-01-08T00:00:00"/>
  </r>
  <r>
    <x v="89"/>
    <x v="89"/>
    <x v="0"/>
    <x v="9"/>
    <n v="0.05"/>
    <s v="1123 WK4"/>
    <s v="SINV.000457510"/>
    <d v="2023-12-06T00:00:00"/>
  </r>
  <r>
    <x v="89"/>
    <x v="89"/>
    <x v="0"/>
    <x v="9"/>
    <n v="0.01"/>
    <s v="1023"/>
    <s v="SINV.000448304"/>
    <d v="2023-11-08T00:00:00"/>
  </r>
  <r>
    <x v="118"/>
    <x v="118"/>
    <x v="0"/>
    <x v="9"/>
    <n v="-0.21"/>
    <s v="ADJUSTMENT FOR NEGATIVE Y"/>
    <s v="SINV.000501740"/>
    <d v="2024-05-07T00:00:00"/>
  </r>
  <r>
    <x v="118"/>
    <x v="118"/>
    <x v="0"/>
    <x v="9"/>
    <n v="-0.12"/>
    <s v="ADJUSTMENT FOR NEGATIVE Y"/>
    <s v="SINV.000459376"/>
    <d v="2023-12-11T00:00:00"/>
  </r>
  <r>
    <x v="118"/>
    <x v="118"/>
    <x v="0"/>
    <x v="9"/>
    <n v="-0.2"/>
    <s v="ADJUSTMENT FOR NEGATIVE Y"/>
    <s v="SINV.000450837"/>
    <d v="2023-11-16T00:00:00"/>
  </r>
  <r>
    <x v="36"/>
    <x v="36"/>
    <x v="0"/>
    <x v="9"/>
    <n v="-1982.28"/>
    <s v="ADJUSTMENT FOR NEGATIVE Y"/>
    <s v="SINV.000501742"/>
    <d v="2024-05-07T00:00:00"/>
  </r>
  <r>
    <x v="36"/>
    <x v="36"/>
    <x v="0"/>
    <x v="9"/>
    <n v="-5"/>
    <s v="ADJUSTMENT FOR NEGATIVE Y"/>
    <s v="SINV.000468310"/>
    <d v="2024-01-08T00:00:00"/>
  </r>
  <r>
    <x v="36"/>
    <x v="36"/>
    <x v="0"/>
    <x v="9"/>
    <n v="-1127.74"/>
    <s v="ADJUSTMENT FOR NEGATIVE Y"/>
    <s v="SINV.000459377"/>
    <d v="2023-12-11T00:00:00"/>
  </r>
  <r>
    <x v="36"/>
    <x v="36"/>
    <x v="0"/>
    <x v="9"/>
    <n v="-7.48"/>
    <s v="ADJUSTMENT FOR NEGATIVE Y"/>
    <s v="SINV.000459112"/>
    <d v="2023-12-11T00:00:00"/>
  </r>
  <r>
    <x v="36"/>
    <x v="36"/>
    <x v="0"/>
    <x v="9"/>
    <n v="-0.55000000000000004"/>
    <s v="ADJUSTMENT FOR NEGATIVE Y"/>
    <s v="SINV.000458884"/>
    <d v="2023-12-11T00:00:00"/>
  </r>
  <r>
    <x v="36"/>
    <x v="36"/>
    <x v="0"/>
    <x v="9"/>
    <n v="-0.5"/>
    <s v="ADJUSTMENT FOR NEGATIVE Y"/>
    <s v="SINV.000453103"/>
    <d v="2023-11-17T00:00:00"/>
  </r>
  <r>
    <x v="36"/>
    <x v="36"/>
    <x v="0"/>
    <x v="9"/>
    <n v="-0.43"/>
    <s v="ADJUSTMENT FOR NEGATIVE Y"/>
    <s v="SINV.000452938"/>
    <d v="2023-11-17T00:00:00"/>
  </r>
  <r>
    <x v="36"/>
    <x v="36"/>
    <x v="0"/>
    <x v="9"/>
    <n v="-1852.32"/>
    <s v="ADJUSTMENT FOR NEGATIVE Y"/>
    <s v="SINV.000450839"/>
    <d v="2023-11-16T00:00:00"/>
  </r>
  <r>
    <x v="36"/>
    <x v="36"/>
    <x v="0"/>
    <x v="9"/>
    <n v="2.37"/>
    <s v="0624"/>
    <s v="SINV.000520901"/>
    <d v="2024-06-30T00:00:00"/>
  </r>
  <r>
    <x v="36"/>
    <x v="36"/>
    <x v="0"/>
    <x v="9"/>
    <n v="0.55000000000000004"/>
    <s v="0524"/>
    <s v="SINV.000511574"/>
    <d v="2024-06-07T00:00:00"/>
  </r>
  <r>
    <x v="36"/>
    <x v="36"/>
    <x v="0"/>
    <x v="9"/>
    <n v="0.26"/>
    <s v="0424"/>
    <s v="SINV.000502116"/>
    <d v="2024-05-07T00:00:00"/>
  </r>
  <r>
    <x v="36"/>
    <x v="36"/>
    <x v="0"/>
    <x v="9"/>
    <n v="0.66"/>
    <s v="0324"/>
    <s v="SINV.000493123"/>
    <d v="2024-04-05T00:00:00"/>
  </r>
  <r>
    <x v="36"/>
    <x v="36"/>
    <x v="0"/>
    <x v="9"/>
    <n v="0.59"/>
    <s v="0224"/>
    <s v="SINV.000485628"/>
    <d v="2024-03-07T00:00:00"/>
  </r>
  <r>
    <x v="36"/>
    <x v="36"/>
    <x v="0"/>
    <x v="9"/>
    <n v="0.62"/>
    <s v="0124"/>
    <s v="SINV.000477027"/>
    <d v="2024-02-07T00:00:00"/>
  </r>
  <r>
    <x v="36"/>
    <x v="36"/>
    <x v="0"/>
    <x v="9"/>
    <n v="6.13"/>
    <s v="1223"/>
    <s v="SINV.000468817"/>
    <d v="2024-01-08T00:00:00"/>
  </r>
  <r>
    <x v="36"/>
    <x v="36"/>
    <x v="0"/>
    <x v="9"/>
    <n v="2.27"/>
    <s v="1123 WK4"/>
    <s v="SINV.000457511"/>
    <d v="2023-12-06T00:00:00"/>
  </r>
  <r>
    <x v="36"/>
    <x v="36"/>
    <x v="0"/>
    <x v="9"/>
    <n v="0.35"/>
    <s v="1023"/>
    <s v="SINV.000448311"/>
    <d v="2023-11-08T00:00:00"/>
  </r>
  <r>
    <x v="37"/>
    <x v="37"/>
    <x v="0"/>
    <x v="9"/>
    <n v="-1237.31"/>
    <s v="ADJUSTMENT FOR NEGATIVE Y"/>
    <s v="SINV.000501743"/>
    <d v="2024-05-07T00:00:00"/>
  </r>
  <r>
    <x v="37"/>
    <x v="37"/>
    <x v="0"/>
    <x v="9"/>
    <n v="-3.12"/>
    <s v="ADJUSTMENT FOR NEGATIVE Y"/>
    <s v="SINV.000468311"/>
    <d v="2024-01-08T00:00:00"/>
  </r>
  <r>
    <x v="37"/>
    <x v="37"/>
    <x v="0"/>
    <x v="9"/>
    <n v="-703.92"/>
    <s v="ADJUSTMENT FOR NEGATIVE Y"/>
    <s v="SINV.000459378"/>
    <d v="2023-12-11T00:00:00"/>
  </r>
  <r>
    <x v="37"/>
    <x v="37"/>
    <x v="0"/>
    <x v="9"/>
    <n v="-4.67"/>
    <s v="ADJUSTMENT FOR NEGATIVE Y"/>
    <s v="SINV.000459113"/>
    <d v="2023-12-11T00:00:00"/>
  </r>
  <r>
    <x v="37"/>
    <x v="37"/>
    <x v="0"/>
    <x v="9"/>
    <n v="-0.34"/>
    <s v="ADJUSTMENT FOR NEGATIVE Y"/>
    <s v="SINV.000458885"/>
    <d v="2023-12-11T00:00:00"/>
  </r>
  <r>
    <x v="37"/>
    <x v="37"/>
    <x v="0"/>
    <x v="9"/>
    <n v="-0.31"/>
    <s v="ADJUSTMENT FOR NEGATIVE Y"/>
    <s v="SINV.000453104"/>
    <d v="2023-11-17T00:00:00"/>
  </r>
  <r>
    <x v="37"/>
    <x v="37"/>
    <x v="0"/>
    <x v="9"/>
    <n v="-0.27"/>
    <s v="ADJUSTMENT FOR NEGATIVE Y"/>
    <s v="SINV.000452940"/>
    <d v="2023-11-17T00:00:00"/>
  </r>
  <r>
    <x v="37"/>
    <x v="37"/>
    <x v="0"/>
    <x v="9"/>
    <n v="-1156.2"/>
    <s v="ADJUSTMENT FOR NEGATIVE Y"/>
    <s v="SINV.000450841"/>
    <d v="2023-11-16T00:00:00"/>
  </r>
  <r>
    <x v="37"/>
    <x v="37"/>
    <x v="0"/>
    <x v="9"/>
    <n v="1.48"/>
    <s v="0624"/>
    <s v="SINV.000520902"/>
    <d v="2024-06-30T00:00:00"/>
  </r>
  <r>
    <x v="37"/>
    <x v="37"/>
    <x v="0"/>
    <x v="9"/>
    <n v="0.34"/>
    <s v="0524"/>
    <s v="SINV.000511575"/>
    <d v="2024-06-07T00:00:00"/>
  </r>
  <r>
    <x v="37"/>
    <x v="37"/>
    <x v="0"/>
    <x v="9"/>
    <n v="0.16"/>
    <s v="0424"/>
    <s v="SINV.000502122"/>
    <d v="2024-05-07T00:00:00"/>
  </r>
  <r>
    <x v="37"/>
    <x v="37"/>
    <x v="0"/>
    <x v="9"/>
    <n v="0.41"/>
    <s v="0324"/>
    <s v="SINV.000493124"/>
    <d v="2024-04-05T00:00:00"/>
  </r>
  <r>
    <x v="37"/>
    <x v="37"/>
    <x v="0"/>
    <x v="9"/>
    <n v="0.37"/>
    <s v="0224"/>
    <s v="SINV.000485629"/>
    <d v="2024-03-07T00:00:00"/>
  </r>
  <r>
    <x v="37"/>
    <x v="37"/>
    <x v="0"/>
    <x v="9"/>
    <n v="0.39"/>
    <s v="0124"/>
    <s v="SINV.000477032"/>
    <d v="2024-02-07T00:00:00"/>
  </r>
  <r>
    <x v="37"/>
    <x v="37"/>
    <x v="0"/>
    <x v="9"/>
    <n v="3.82"/>
    <s v="1223"/>
    <s v="SINV.000468825"/>
    <d v="2024-01-08T00:00:00"/>
  </r>
  <r>
    <x v="37"/>
    <x v="37"/>
    <x v="0"/>
    <x v="9"/>
    <n v="1.42"/>
    <s v="1123 WK4"/>
    <s v="SINV.000457512"/>
    <d v="2023-12-06T00:00:00"/>
  </r>
  <r>
    <x v="37"/>
    <x v="37"/>
    <x v="0"/>
    <x v="9"/>
    <n v="0.22"/>
    <s v="1023"/>
    <s v="SINV.000448315"/>
    <d v="2023-11-08T00:00:00"/>
  </r>
  <r>
    <x v="119"/>
    <x v="119"/>
    <x v="0"/>
    <x v="9"/>
    <n v="-14.03"/>
    <s v="ADJUSTMENT FOR NEGATIVE Y"/>
    <s v="SINV.000501744"/>
    <d v="2024-05-07T00:00:00"/>
  </r>
  <r>
    <x v="119"/>
    <x v="119"/>
    <x v="0"/>
    <x v="9"/>
    <n v="-0.04"/>
    <s v="ADJUSTMENT FOR NEGATIVE Y"/>
    <s v="SINV.000468312"/>
    <d v="2024-01-08T00:00:00"/>
  </r>
  <r>
    <x v="119"/>
    <x v="119"/>
    <x v="0"/>
    <x v="9"/>
    <n v="-7.98"/>
    <s v="ADJUSTMENT FOR NEGATIVE Y"/>
    <s v="SINV.000459379"/>
    <d v="2023-12-11T00:00:00"/>
  </r>
  <r>
    <x v="119"/>
    <x v="119"/>
    <x v="0"/>
    <x v="9"/>
    <n v="-0.05"/>
    <s v="ADJUSTMENT FOR NEGATIVE Y"/>
    <s v="SINV.000459115"/>
    <d v="2023-12-11T00:00:00"/>
  </r>
  <r>
    <x v="119"/>
    <x v="119"/>
    <x v="0"/>
    <x v="9"/>
    <n v="-13.11"/>
    <s v="ADJUSTMENT FOR NEGATIVE Y"/>
    <s v="SINV.000450842"/>
    <d v="2023-11-16T00:00:00"/>
  </r>
  <r>
    <x v="119"/>
    <x v="119"/>
    <x v="0"/>
    <x v="9"/>
    <n v="0.02"/>
    <s v="0624"/>
    <s v="SINV.000520892"/>
    <d v="2024-06-30T00:00:00"/>
  </r>
  <r>
    <x v="119"/>
    <x v="119"/>
    <x v="0"/>
    <x v="9"/>
    <n v="0.01"/>
    <s v="0324"/>
    <s v="SINV.000493114"/>
    <d v="2024-04-05T00:00:00"/>
  </r>
  <r>
    <x v="119"/>
    <x v="119"/>
    <x v="0"/>
    <x v="9"/>
    <n v="0.01"/>
    <s v="0124"/>
    <s v="SINV.000477037"/>
    <d v="2024-02-07T00:00:00"/>
  </r>
  <r>
    <x v="119"/>
    <x v="119"/>
    <x v="0"/>
    <x v="9"/>
    <n v="0.04"/>
    <s v="1223"/>
    <s v="SINV.000468830"/>
    <d v="2024-01-08T00:00:00"/>
  </r>
  <r>
    <x v="119"/>
    <x v="119"/>
    <x v="0"/>
    <x v="9"/>
    <n v="0.02"/>
    <s v="1123 WK4"/>
    <s v="SINV.000457503"/>
    <d v="2023-12-06T00:00:00"/>
  </r>
  <r>
    <x v="38"/>
    <x v="38"/>
    <x v="0"/>
    <x v="9"/>
    <n v="-997.35"/>
    <s v="ADJUSTMENT FOR NEGATIVE Y"/>
    <s v="SINV.000501745"/>
    <d v="2024-05-07T00:00:00"/>
  </r>
  <r>
    <x v="38"/>
    <x v="38"/>
    <x v="0"/>
    <x v="9"/>
    <n v="-2.52"/>
    <s v="ADJUSTMENT FOR NEGATIVE Y"/>
    <s v="SINV.000468313"/>
    <d v="2024-01-08T00:00:00"/>
  </r>
  <r>
    <x v="38"/>
    <x v="38"/>
    <x v="0"/>
    <x v="9"/>
    <n v="-567.4"/>
    <s v="ADJUSTMENT FOR NEGATIVE Y"/>
    <s v="SINV.000459380"/>
    <d v="2023-12-11T00:00:00"/>
  </r>
  <r>
    <x v="38"/>
    <x v="38"/>
    <x v="0"/>
    <x v="9"/>
    <n v="-3.77"/>
    <s v="ADJUSTMENT FOR NEGATIVE Y"/>
    <s v="SINV.000459116"/>
    <d v="2023-12-11T00:00:00"/>
  </r>
  <r>
    <x v="38"/>
    <x v="38"/>
    <x v="0"/>
    <x v="9"/>
    <n v="-0.28000000000000003"/>
    <s v="ADJUSTMENT FOR NEGATIVE Y"/>
    <s v="SINV.000458887"/>
    <d v="2023-12-11T00:00:00"/>
  </r>
  <r>
    <x v="38"/>
    <x v="38"/>
    <x v="0"/>
    <x v="9"/>
    <n v="-0.25"/>
    <s v="ADJUSTMENT FOR NEGATIVE Y"/>
    <s v="SINV.000453106"/>
    <d v="2023-11-17T00:00:00"/>
  </r>
  <r>
    <x v="38"/>
    <x v="38"/>
    <x v="0"/>
    <x v="9"/>
    <n v="-0.21"/>
    <s v="ADJUSTMENT FOR NEGATIVE Y"/>
    <s v="SINV.000452941"/>
    <d v="2023-11-17T00:00:00"/>
  </r>
  <r>
    <x v="38"/>
    <x v="38"/>
    <x v="0"/>
    <x v="9"/>
    <n v="-931.97"/>
    <s v="ADJUSTMENT FOR NEGATIVE Y"/>
    <s v="SINV.000450844"/>
    <d v="2023-11-16T00:00:00"/>
  </r>
  <r>
    <x v="38"/>
    <x v="38"/>
    <x v="0"/>
    <x v="9"/>
    <n v="1.19"/>
    <s v="0624"/>
    <s v="SINV.000520893"/>
    <d v="2024-06-30T00:00:00"/>
  </r>
  <r>
    <x v="38"/>
    <x v="38"/>
    <x v="0"/>
    <x v="9"/>
    <n v="0.28000000000000003"/>
    <s v="0524"/>
    <s v="SINV.000511576"/>
    <d v="2024-06-07T00:00:00"/>
  </r>
  <r>
    <x v="38"/>
    <x v="38"/>
    <x v="0"/>
    <x v="9"/>
    <n v="0.13"/>
    <s v="0424"/>
    <s v="SINV.000502133"/>
    <d v="2024-05-07T00:00:00"/>
  </r>
  <r>
    <x v="38"/>
    <x v="38"/>
    <x v="0"/>
    <x v="9"/>
    <n v="0.33"/>
    <s v="0324"/>
    <s v="SINV.000493115"/>
    <d v="2024-04-05T00:00:00"/>
  </r>
  <r>
    <x v="38"/>
    <x v="38"/>
    <x v="0"/>
    <x v="9"/>
    <n v="0.3"/>
    <s v="0224"/>
    <s v="SINV.000485620"/>
    <d v="2024-03-07T00:00:00"/>
  </r>
  <r>
    <x v="38"/>
    <x v="38"/>
    <x v="0"/>
    <x v="9"/>
    <n v="0.31"/>
    <s v="0124"/>
    <s v="SINV.000477042"/>
    <d v="2024-02-07T00:00:00"/>
  </r>
  <r>
    <x v="38"/>
    <x v="38"/>
    <x v="0"/>
    <x v="9"/>
    <n v="3.08"/>
    <s v="1223"/>
    <s v="SINV.000468839"/>
    <d v="2024-01-08T00:00:00"/>
  </r>
  <r>
    <x v="38"/>
    <x v="38"/>
    <x v="0"/>
    <x v="9"/>
    <n v="1.1399999999999999"/>
    <s v="1123 WK4"/>
    <s v="SINV.000457504"/>
    <d v="2023-12-06T00:00:00"/>
  </r>
  <r>
    <x v="38"/>
    <x v="38"/>
    <x v="0"/>
    <x v="9"/>
    <n v="0.18"/>
    <s v="1023"/>
    <s v="SINV.000448322"/>
    <d v="2023-11-08T00:00:00"/>
  </r>
  <r>
    <x v="39"/>
    <x v="39"/>
    <x v="0"/>
    <x v="9"/>
    <n v="-228.99"/>
    <s v="ADJUSTMENT FOR NEGATIVE Y"/>
    <s v="SINV.000501746"/>
    <d v="2024-05-07T00:00:00"/>
  </r>
  <r>
    <x v="39"/>
    <x v="39"/>
    <x v="0"/>
    <x v="9"/>
    <n v="-0.57999999999999996"/>
    <s v="ADJUSTMENT FOR NEGATIVE Y"/>
    <s v="SINV.000468314"/>
    <d v="2024-01-08T00:00:00"/>
  </r>
  <r>
    <x v="39"/>
    <x v="39"/>
    <x v="0"/>
    <x v="9"/>
    <n v="-130.28"/>
    <s v="ADJUSTMENT FOR NEGATIVE Y"/>
    <s v="SINV.000459381"/>
    <d v="2023-12-11T00:00:00"/>
  </r>
  <r>
    <x v="39"/>
    <x v="39"/>
    <x v="0"/>
    <x v="9"/>
    <n v="-0.87"/>
    <s v="ADJUSTMENT FOR NEGATIVE Y"/>
    <s v="SINV.000459118"/>
    <d v="2023-12-11T00:00:00"/>
  </r>
  <r>
    <x v="39"/>
    <x v="39"/>
    <x v="0"/>
    <x v="9"/>
    <n v="-0.06"/>
    <s v="ADJUSTMENT FOR NEGATIVE Y"/>
    <s v="SINV.000458888"/>
    <d v="2023-12-11T00:00:00"/>
  </r>
  <r>
    <x v="39"/>
    <x v="39"/>
    <x v="0"/>
    <x v="9"/>
    <n v="-0.06"/>
    <s v="ADJUSTMENT FOR NEGATIVE Y"/>
    <s v="SINV.000453107"/>
    <d v="2023-11-17T00:00:00"/>
  </r>
  <r>
    <x v="39"/>
    <x v="39"/>
    <x v="0"/>
    <x v="9"/>
    <n v="-0.05"/>
    <s v="ADJUSTMENT FOR NEGATIVE Y"/>
    <s v="SINV.000452942"/>
    <d v="2023-11-17T00:00:00"/>
  </r>
  <r>
    <x v="39"/>
    <x v="39"/>
    <x v="0"/>
    <x v="9"/>
    <n v="-213.98"/>
    <s v="ADJUSTMENT FOR NEGATIVE Y"/>
    <s v="SINV.000450846"/>
    <d v="2023-11-16T00:00:00"/>
  </r>
  <r>
    <x v="39"/>
    <x v="39"/>
    <x v="0"/>
    <x v="9"/>
    <n v="0.27"/>
    <s v="0624"/>
    <s v="SINV.000520894"/>
    <d v="2024-06-30T00:00:00"/>
  </r>
  <r>
    <x v="39"/>
    <x v="39"/>
    <x v="0"/>
    <x v="9"/>
    <n v="0.06"/>
    <s v="0524"/>
    <s v="SINV.000511947"/>
    <d v="2024-06-07T00:00:00"/>
  </r>
  <r>
    <x v="39"/>
    <x v="39"/>
    <x v="0"/>
    <x v="9"/>
    <n v="0.03"/>
    <s v="0424"/>
    <s v="SINV.000502139"/>
    <d v="2024-05-07T00:00:00"/>
  </r>
  <r>
    <x v="39"/>
    <x v="39"/>
    <x v="0"/>
    <x v="9"/>
    <n v="0.08"/>
    <s v="0324"/>
    <s v="SINV.000493116"/>
    <d v="2024-04-05T00:00:00"/>
  </r>
  <r>
    <x v="39"/>
    <x v="39"/>
    <x v="0"/>
    <x v="9"/>
    <n v="7.0000000000000007E-2"/>
    <s v="0224"/>
    <s v="SINV.000485621"/>
    <d v="2024-03-07T00:00:00"/>
  </r>
  <r>
    <x v="39"/>
    <x v="39"/>
    <x v="0"/>
    <x v="9"/>
    <n v="7.0000000000000007E-2"/>
    <s v="0124"/>
    <s v="SINV.000477047"/>
    <d v="2024-02-07T00:00:00"/>
  </r>
  <r>
    <x v="39"/>
    <x v="39"/>
    <x v="0"/>
    <x v="9"/>
    <n v="0.71"/>
    <s v="1223"/>
    <s v="SINV.000468848"/>
    <d v="2024-01-08T00:00:00"/>
  </r>
  <r>
    <x v="39"/>
    <x v="39"/>
    <x v="0"/>
    <x v="9"/>
    <n v="0.26"/>
    <s v="1123 WK4"/>
    <s v="SINV.000457505"/>
    <d v="2023-12-06T00:00:00"/>
  </r>
  <r>
    <x v="39"/>
    <x v="39"/>
    <x v="0"/>
    <x v="9"/>
    <n v="0.04"/>
    <s v="1023"/>
    <s v="SINV.000448326"/>
    <d v="2023-11-08T00:00:00"/>
  </r>
  <r>
    <x v="133"/>
    <x v="133"/>
    <x v="0"/>
    <x v="9"/>
    <n v="-0.26"/>
    <s v="ADJUSTMENT FOR NEGATIVE Y"/>
    <s v="SINV.000501747"/>
    <d v="2024-05-07T00:00:00"/>
  </r>
  <r>
    <x v="133"/>
    <x v="133"/>
    <x v="0"/>
    <x v="9"/>
    <n v="-0.15"/>
    <s v="ADJUSTMENT FOR NEGATIVE Y"/>
    <s v="SINV.000459382"/>
    <d v="2023-12-11T00:00:00"/>
  </r>
  <r>
    <x v="133"/>
    <x v="133"/>
    <x v="0"/>
    <x v="9"/>
    <n v="-0.24"/>
    <s v="ADJUSTMENT FOR NEGATIVE Y"/>
    <s v="SINV.000450847"/>
    <d v="2023-11-16T00:00:00"/>
  </r>
  <r>
    <x v="40"/>
    <x v="40"/>
    <x v="0"/>
    <x v="9"/>
    <n v="-140.93"/>
    <s v="ADJUSTMENT FOR NEGATIVE Y"/>
    <s v="SINV.000501748"/>
    <d v="2024-05-07T00:00:00"/>
  </r>
  <r>
    <x v="40"/>
    <x v="40"/>
    <x v="0"/>
    <x v="9"/>
    <n v="-0.36"/>
    <s v="ADJUSTMENT FOR NEGATIVE Y"/>
    <s v="SINV.000468315"/>
    <d v="2024-01-08T00:00:00"/>
  </r>
  <r>
    <x v="40"/>
    <x v="40"/>
    <x v="0"/>
    <x v="9"/>
    <n v="-80.180000000000007"/>
    <s v="ADJUSTMENT FOR NEGATIVE Y"/>
    <s v="SINV.000459383"/>
    <d v="2023-12-11T00:00:00"/>
  </r>
  <r>
    <x v="40"/>
    <x v="40"/>
    <x v="0"/>
    <x v="9"/>
    <n v="-0.53"/>
    <s v="ADJUSTMENT FOR NEGATIVE Y"/>
    <s v="SINV.000459119"/>
    <d v="2023-12-11T00:00:00"/>
  </r>
  <r>
    <x v="40"/>
    <x v="40"/>
    <x v="0"/>
    <x v="9"/>
    <n v="-0.04"/>
    <s v="ADJUSTMENT FOR NEGATIVE Y"/>
    <s v="SINV.000458890"/>
    <d v="2023-12-11T00:00:00"/>
  </r>
  <r>
    <x v="40"/>
    <x v="40"/>
    <x v="0"/>
    <x v="9"/>
    <n v="-0.04"/>
    <s v="ADJUSTMENT FOR NEGATIVE Y"/>
    <s v="SINV.000453108"/>
    <d v="2023-11-17T00:00:00"/>
  </r>
  <r>
    <x v="40"/>
    <x v="40"/>
    <x v="0"/>
    <x v="9"/>
    <n v="-0.03"/>
    <s v="ADJUSTMENT FOR NEGATIVE Y"/>
    <s v="SINV.000452943"/>
    <d v="2023-11-17T00:00:00"/>
  </r>
  <r>
    <x v="40"/>
    <x v="40"/>
    <x v="0"/>
    <x v="9"/>
    <n v="-131.69"/>
    <s v="ADJUSTMENT FOR NEGATIVE Y"/>
    <s v="SINV.000450849"/>
    <d v="2023-11-16T00:00:00"/>
  </r>
  <r>
    <x v="40"/>
    <x v="40"/>
    <x v="0"/>
    <x v="9"/>
    <n v="0.17"/>
    <s v="0624"/>
    <s v="SINV.000520895"/>
    <d v="2024-06-30T00:00:00"/>
  </r>
  <r>
    <x v="40"/>
    <x v="40"/>
    <x v="0"/>
    <x v="9"/>
    <n v="0.04"/>
    <s v="0524"/>
    <s v="SINV.000511948"/>
    <d v="2024-06-07T00:00:00"/>
  </r>
  <r>
    <x v="40"/>
    <x v="40"/>
    <x v="0"/>
    <x v="9"/>
    <n v="0.02"/>
    <s v="0424"/>
    <s v="SINV.000502151"/>
    <d v="2024-05-07T00:00:00"/>
  </r>
  <r>
    <x v="40"/>
    <x v="40"/>
    <x v="0"/>
    <x v="9"/>
    <n v="0.05"/>
    <s v="0324"/>
    <s v="SINV.000493117"/>
    <d v="2024-04-05T00:00:00"/>
  </r>
  <r>
    <x v="40"/>
    <x v="40"/>
    <x v="0"/>
    <x v="9"/>
    <n v="0.04"/>
    <s v="0224"/>
    <s v="SINV.000485622"/>
    <d v="2024-03-07T00:00:00"/>
  </r>
  <r>
    <x v="40"/>
    <x v="40"/>
    <x v="0"/>
    <x v="9"/>
    <n v="0.04"/>
    <s v="0124"/>
    <s v="SINV.000477056"/>
    <d v="2024-02-07T00:00:00"/>
  </r>
  <r>
    <x v="40"/>
    <x v="40"/>
    <x v="0"/>
    <x v="9"/>
    <n v="0.44"/>
    <s v="1223"/>
    <s v="SINV.000468861"/>
    <d v="2024-01-08T00:00:00"/>
  </r>
  <r>
    <x v="40"/>
    <x v="40"/>
    <x v="0"/>
    <x v="9"/>
    <n v="0.16"/>
    <s v="1123 WK4"/>
    <s v="SINV.000457506"/>
    <d v="2023-12-06T00:00:00"/>
  </r>
  <r>
    <x v="40"/>
    <x v="40"/>
    <x v="0"/>
    <x v="9"/>
    <n v="0.03"/>
    <s v="1023"/>
    <s v="SINV.000448333"/>
    <d v="2023-11-08T00:00:00"/>
  </r>
  <r>
    <x v="134"/>
    <x v="134"/>
    <x v="0"/>
    <x v="9"/>
    <n v="-32.9"/>
    <s v="ADJUSTMENT FOR NEGATIVE Y"/>
    <s v="SINV.000501749"/>
    <d v="2024-05-07T00:00:00"/>
  </r>
  <r>
    <x v="134"/>
    <x v="134"/>
    <x v="0"/>
    <x v="9"/>
    <n v="-0.08"/>
    <s v="ADJUSTMENT FOR NEGATIVE Y"/>
    <s v="SINV.000468316"/>
    <d v="2024-01-08T00:00:00"/>
  </r>
  <r>
    <x v="134"/>
    <x v="134"/>
    <x v="0"/>
    <x v="9"/>
    <n v="-18.72"/>
    <s v="ADJUSTMENT FOR NEGATIVE Y"/>
    <s v="SINV.000459384"/>
    <d v="2023-12-11T00:00:00"/>
  </r>
  <r>
    <x v="134"/>
    <x v="134"/>
    <x v="0"/>
    <x v="9"/>
    <n v="-0.13"/>
    <s v="ADJUSTMENT FOR NEGATIVE Y"/>
    <s v="SINV.000459121"/>
    <d v="2023-12-11T00:00:00"/>
  </r>
  <r>
    <x v="134"/>
    <x v="134"/>
    <x v="0"/>
    <x v="9"/>
    <n v="-0.01"/>
    <s v="ADJUSTMENT FOR NEGATIVE Y"/>
    <s v="SINV.000458891"/>
    <d v="2023-12-11T00:00:00"/>
  </r>
  <r>
    <x v="134"/>
    <x v="134"/>
    <x v="0"/>
    <x v="9"/>
    <n v="-0.01"/>
    <s v="ADJUSTMENT FOR NEGATIVE Y"/>
    <s v="SINV.000453109"/>
    <d v="2023-11-17T00:00:00"/>
  </r>
  <r>
    <x v="134"/>
    <x v="134"/>
    <x v="0"/>
    <x v="9"/>
    <n v="-0.01"/>
    <s v="ADJUSTMENT FOR NEGATIVE Y"/>
    <s v="SINV.000452945"/>
    <d v="2023-11-17T00:00:00"/>
  </r>
  <r>
    <x v="134"/>
    <x v="134"/>
    <x v="0"/>
    <x v="9"/>
    <n v="-30.74"/>
    <s v="ADJUSTMENT FOR NEGATIVE Y"/>
    <s v="SINV.000450850"/>
    <d v="2023-11-16T00:00:00"/>
  </r>
  <r>
    <x v="134"/>
    <x v="134"/>
    <x v="0"/>
    <x v="9"/>
    <n v="0.04"/>
    <s v="0624"/>
    <s v="SINV.000520896"/>
    <d v="2024-06-30T00:00:00"/>
  </r>
  <r>
    <x v="134"/>
    <x v="134"/>
    <x v="0"/>
    <x v="9"/>
    <n v="0.01"/>
    <s v="0524"/>
    <s v="SINV.000511949"/>
    <d v="2024-06-07T00:00:00"/>
  </r>
  <r>
    <x v="134"/>
    <x v="134"/>
    <x v="0"/>
    <x v="9"/>
    <n v="0.01"/>
    <s v="0324"/>
    <s v="SINV.000493118"/>
    <d v="2024-04-05T00:00:00"/>
  </r>
  <r>
    <x v="134"/>
    <x v="134"/>
    <x v="0"/>
    <x v="9"/>
    <n v="0.01"/>
    <s v="0224"/>
    <s v="SINV.000485623"/>
    <d v="2024-03-07T00:00:00"/>
  </r>
  <r>
    <x v="134"/>
    <x v="134"/>
    <x v="0"/>
    <x v="9"/>
    <n v="0.01"/>
    <s v="0124"/>
    <s v="SINV.000477061"/>
    <d v="2024-02-07T00:00:00"/>
  </r>
  <r>
    <x v="134"/>
    <x v="134"/>
    <x v="0"/>
    <x v="9"/>
    <n v="0.1"/>
    <s v="1223"/>
    <s v="SINV.000468866"/>
    <d v="2024-01-08T00:00:00"/>
  </r>
  <r>
    <x v="134"/>
    <x v="134"/>
    <x v="0"/>
    <x v="9"/>
    <n v="0.04"/>
    <s v="1123 WK4"/>
    <s v="SINV.000457507"/>
    <d v="2023-12-06T00:00:00"/>
  </r>
  <r>
    <x v="134"/>
    <x v="134"/>
    <x v="0"/>
    <x v="9"/>
    <n v="0.01"/>
    <s v="1023"/>
    <s v="SINV.000448337"/>
    <d v="2023-11-08T00:00:00"/>
  </r>
  <r>
    <x v="120"/>
    <x v="120"/>
    <x v="0"/>
    <x v="9"/>
    <n v="-0.76"/>
    <s v="ADJUSTMENT FOR NEGATIVE Y"/>
    <s v="SINV.000501750"/>
    <d v="2024-05-07T00:00:00"/>
  </r>
  <r>
    <x v="120"/>
    <x v="120"/>
    <x v="0"/>
    <x v="9"/>
    <n v="-0.43"/>
    <s v="ADJUSTMENT FOR NEGATIVE Y"/>
    <s v="SINV.000459386"/>
    <d v="2023-12-11T00:00:00"/>
  </r>
  <r>
    <x v="120"/>
    <x v="120"/>
    <x v="0"/>
    <x v="9"/>
    <n v="-0.71"/>
    <s v="ADJUSTMENT FOR NEGATIVE Y"/>
    <s v="SINV.000450852"/>
    <d v="2023-11-16T00:00:00"/>
  </r>
  <r>
    <x v="42"/>
    <x v="42"/>
    <x v="0"/>
    <x v="9"/>
    <n v="-1194.8900000000001"/>
    <s v="ADJUSTMENT FOR NEGATIVE Y"/>
    <s v="SINV.000501751"/>
    <d v="2024-05-07T00:00:00"/>
  </r>
  <r>
    <x v="42"/>
    <x v="42"/>
    <x v="0"/>
    <x v="9"/>
    <n v="-3.01"/>
    <s v="ADJUSTMENT FOR NEGATIVE Y"/>
    <s v="SINV.000468317"/>
    <d v="2024-01-08T00:00:00"/>
  </r>
  <r>
    <x v="42"/>
    <x v="42"/>
    <x v="0"/>
    <x v="9"/>
    <n v="-679.78"/>
    <s v="ADJUSTMENT FOR NEGATIVE Y"/>
    <s v="SINV.000459387"/>
    <d v="2023-12-11T00:00:00"/>
  </r>
  <r>
    <x v="42"/>
    <x v="42"/>
    <x v="0"/>
    <x v="9"/>
    <n v="-4.51"/>
    <s v="ADJUSTMENT FOR NEGATIVE Y"/>
    <s v="SINV.000459122"/>
    <d v="2023-12-11T00:00:00"/>
  </r>
  <r>
    <x v="42"/>
    <x v="42"/>
    <x v="0"/>
    <x v="9"/>
    <n v="-0.33"/>
    <s v="ADJUSTMENT FOR NEGATIVE Y"/>
    <s v="SINV.000458893"/>
    <d v="2023-12-11T00:00:00"/>
  </r>
  <r>
    <x v="42"/>
    <x v="42"/>
    <x v="0"/>
    <x v="9"/>
    <n v="-0.3"/>
    <s v="ADJUSTMENT FOR NEGATIVE Y"/>
    <s v="SINV.000453111"/>
    <d v="2023-11-17T00:00:00"/>
  </r>
  <r>
    <x v="42"/>
    <x v="42"/>
    <x v="0"/>
    <x v="9"/>
    <n v="-0.26"/>
    <s v="ADJUSTMENT FOR NEGATIVE Y"/>
    <s v="SINV.000452946"/>
    <d v="2023-11-17T00:00:00"/>
  </r>
  <r>
    <x v="42"/>
    <x v="42"/>
    <x v="0"/>
    <x v="9"/>
    <n v="-1116.55"/>
    <s v="ADJUSTMENT FOR NEGATIVE Y"/>
    <s v="SINV.000450854"/>
    <d v="2023-11-16T00:00:00"/>
  </r>
  <r>
    <x v="42"/>
    <x v="42"/>
    <x v="0"/>
    <x v="9"/>
    <n v="1.43"/>
    <s v="0624"/>
    <s v="SINV.000520888"/>
    <d v="2024-06-30T00:00:00"/>
  </r>
  <r>
    <x v="42"/>
    <x v="42"/>
    <x v="0"/>
    <x v="9"/>
    <n v="0.33"/>
    <s v="0524"/>
    <s v="SINV.000511573"/>
    <d v="2024-06-07T00:00:00"/>
  </r>
  <r>
    <x v="42"/>
    <x v="42"/>
    <x v="0"/>
    <x v="9"/>
    <n v="0.16"/>
    <s v="0424"/>
    <s v="SINV.000502169"/>
    <d v="2024-05-07T00:00:00"/>
  </r>
  <r>
    <x v="42"/>
    <x v="42"/>
    <x v="0"/>
    <x v="9"/>
    <n v="0.4"/>
    <s v="0324"/>
    <s v="SINV.000493111"/>
    <d v="2024-04-05T00:00:00"/>
  </r>
  <r>
    <x v="42"/>
    <x v="42"/>
    <x v="0"/>
    <x v="9"/>
    <n v="0.35"/>
    <s v="0224"/>
    <s v="SINV.000485617"/>
    <d v="2024-03-07T00:00:00"/>
  </r>
  <r>
    <x v="42"/>
    <x v="42"/>
    <x v="0"/>
    <x v="9"/>
    <n v="0.37"/>
    <s v="0124"/>
    <s v="SINV.000477071"/>
    <d v="2024-02-07T00:00:00"/>
  </r>
  <r>
    <x v="42"/>
    <x v="42"/>
    <x v="0"/>
    <x v="9"/>
    <n v="3.69"/>
    <s v="1223"/>
    <s v="SINV.000468882"/>
    <d v="2024-01-08T00:00:00"/>
  </r>
  <r>
    <x v="42"/>
    <x v="42"/>
    <x v="0"/>
    <x v="9"/>
    <n v="1.37"/>
    <s v="1123 WK4"/>
    <s v="SINV.000457499"/>
    <d v="2023-12-06T00:00:00"/>
  </r>
  <r>
    <x v="42"/>
    <x v="42"/>
    <x v="0"/>
    <x v="9"/>
    <n v="0.21"/>
    <s v="1023"/>
    <s v="SINV.000448350"/>
    <d v="2023-11-08T00:00:00"/>
  </r>
  <r>
    <x v="43"/>
    <x v="43"/>
    <x v="0"/>
    <x v="9"/>
    <n v="-557.24"/>
    <s v="ADJUSTMENT FOR NEGATIVE Y"/>
    <s v="SINV.000501752"/>
    <d v="2024-05-07T00:00:00"/>
  </r>
  <r>
    <x v="43"/>
    <x v="43"/>
    <x v="0"/>
    <x v="9"/>
    <n v="-1.41"/>
    <s v="ADJUSTMENT FOR NEGATIVE Y"/>
    <s v="SINV.000468318"/>
    <d v="2024-01-08T00:00:00"/>
  </r>
  <r>
    <x v="43"/>
    <x v="43"/>
    <x v="0"/>
    <x v="9"/>
    <n v="-317.02"/>
    <s v="ADJUSTMENT FOR NEGATIVE Y"/>
    <s v="SINV.000459388"/>
    <d v="2023-12-11T00:00:00"/>
  </r>
  <r>
    <x v="43"/>
    <x v="43"/>
    <x v="0"/>
    <x v="9"/>
    <n v="-2.1"/>
    <s v="ADJUSTMENT FOR NEGATIVE Y"/>
    <s v="SINV.000459123"/>
    <d v="2023-12-11T00:00:00"/>
  </r>
  <r>
    <x v="43"/>
    <x v="43"/>
    <x v="0"/>
    <x v="9"/>
    <n v="-0.15"/>
    <s v="ADJUSTMENT FOR NEGATIVE Y"/>
    <s v="SINV.000458894"/>
    <d v="2023-12-11T00:00:00"/>
  </r>
  <r>
    <x v="43"/>
    <x v="43"/>
    <x v="0"/>
    <x v="9"/>
    <n v="-0.14000000000000001"/>
    <s v="ADJUSTMENT FOR NEGATIVE Y"/>
    <s v="SINV.000453112"/>
    <d v="2023-11-17T00:00:00"/>
  </r>
  <r>
    <x v="43"/>
    <x v="43"/>
    <x v="0"/>
    <x v="9"/>
    <n v="-0.12"/>
    <s v="ADJUSTMENT FOR NEGATIVE Y"/>
    <s v="SINV.000452948"/>
    <d v="2023-11-17T00:00:00"/>
  </r>
  <r>
    <x v="43"/>
    <x v="43"/>
    <x v="0"/>
    <x v="9"/>
    <n v="-520.71"/>
    <s v="ADJUSTMENT FOR NEGATIVE Y"/>
    <s v="SINV.000450855"/>
    <d v="2023-11-16T00:00:00"/>
  </r>
  <r>
    <x v="43"/>
    <x v="43"/>
    <x v="0"/>
    <x v="9"/>
    <n v="0.67"/>
    <s v="0624"/>
    <s v="SINV.000520889"/>
    <d v="2024-06-30T00:00:00"/>
  </r>
  <r>
    <x v="43"/>
    <x v="43"/>
    <x v="0"/>
    <x v="9"/>
    <n v="0.15"/>
    <s v="0524"/>
    <s v="SINV.000511945"/>
    <d v="2024-06-07T00:00:00"/>
  </r>
  <r>
    <x v="43"/>
    <x v="43"/>
    <x v="0"/>
    <x v="9"/>
    <n v="7.0000000000000007E-2"/>
    <s v="0424"/>
    <s v="SINV.000502175"/>
    <d v="2024-05-07T00:00:00"/>
  </r>
  <r>
    <x v="43"/>
    <x v="43"/>
    <x v="0"/>
    <x v="9"/>
    <n v="0.19"/>
    <s v="0324"/>
    <s v="SINV.000493112"/>
    <d v="2024-04-05T00:00:00"/>
  </r>
  <r>
    <x v="43"/>
    <x v="43"/>
    <x v="0"/>
    <x v="9"/>
    <n v="0.17"/>
    <s v="0224"/>
    <s v="SINV.000485618"/>
    <d v="2024-03-07T00:00:00"/>
  </r>
  <r>
    <x v="43"/>
    <x v="43"/>
    <x v="0"/>
    <x v="9"/>
    <n v="0.17"/>
    <s v="0124"/>
    <s v="SINV.000477076"/>
    <d v="2024-02-07T00:00:00"/>
  </r>
  <r>
    <x v="43"/>
    <x v="43"/>
    <x v="0"/>
    <x v="9"/>
    <n v="1.72"/>
    <s v="1223"/>
    <s v="SINV.000468892"/>
    <d v="2024-01-08T00:00:00"/>
  </r>
  <r>
    <x v="43"/>
    <x v="43"/>
    <x v="0"/>
    <x v="9"/>
    <n v="0.64"/>
    <s v="1123 WK4"/>
    <s v="SINV.000457500"/>
    <d v="2023-12-06T00:00:00"/>
  </r>
  <r>
    <x v="43"/>
    <x v="43"/>
    <x v="0"/>
    <x v="9"/>
    <n v="0.1"/>
    <s v="1023"/>
    <s v="SINV.000448354"/>
    <d v="2023-11-08T00:00:00"/>
  </r>
  <r>
    <x v="135"/>
    <x v="135"/>
    <x v="0"/>
    <x v="9"/>
    <n v="-0.18"/>
    <s v="ADJUSTMENT FOR NEGATIVE Y"/>
    <s v="SINV.000501753"/>
    <d v="2024-05-07T00:00:00"/>
  </r>
  <r>
    <x v="135"/>
    <x v="135"/>
    <x v="0"/>
    <x v="9"/>
    <n v="-0.11"/>
    <s v="ADJUSTMENT FOR NEGATIVE Y"/>
    <s v="SINV.000459389"/>
    <d v="2023-12-11T00:00:00"/>
  </r>
  <r>
    <x v="135"/>
    <x v="135"/>
    <x v="0"/>
    <x v="9"/>
    <n v="-0.17"/>
    <s v="ADJUSTMENT FOR NEGATIVE Y"/>
    <s v="SINV.000450857"/>
    <d v="2023-11-16T00:00:00"/>
  </r>
  <r>
    <x v="44"/>
    <x v="44"/>
    <x v="0"/>
    <x v="9"/>
    <n v="-39.07"/>
    <s v="ADJUSTMENT FOR NEGATIVE Y"/>
    <s v="SINV.000501754"/>
    <d v="2024-05-07T00:00:00"/>
  </r>
  <r>
    <x v="44"/>
    <x v="44"/>
    <x v="0"/>
    <x v="9"/>
    <n v="-0.1"/>
    <s v="ADJUSTMENT FOR NEGATIVE Y"/>
    <s v="SINV.000468320"/>
    <d v="2024-01-08T00:00:00"/>
  </r>
  <r>
    <x v="44"/>
    <x v="44"/>
    <x v="0"/>
    <x v="9"/>
    <n v="-22.23"/>
    <s v="ADJUSTMENT FOR NEGATIVE Y"/>
    <s v="SINV.000459390"/>
    <d v="2023-12-11T00:00:00"/>
  </r>
  <r>
    <x v="44"/>
    <x v="44"/>
    <x v="0"/>
    <x v="9"/>
    <n v="-0.15"/>
    <s v="ADJUSTMENT FOR NEGATIVE Y"/>
    <s v="SINV.000459124"/>
    <d v="2023-12-11T00:00:00"/>
  </r>
  <r>
    <x v="44"/>
    <x v="44"/>
    <x v="0"/>
    <x v="9"/>
    <n v="-0.01"/>
    <s v="ADJUSTMENT FOR NEGATIVE Y"/>
    <s v="SINV.000458896"/>
    <d v="2023-12-11T00:00:00"/>
  </r>
  <r>
    <x v="44"/>
    <x v="44"/>
    <x v="0"/>
    <x v="9"/>
    <n v="-0.01"/>
    <s v="ADJUSTMENT FOR NEGATIVE Y"/>
    <s v="SINV.000453114"/>
    <d v="2023-11-17T00:00:00"/>
  </r>
  <r>
    <x v="44"/>
    <x v="44"/>
    <x v="0"/>
    <x v="9"/>
    <n v="-0.01"/>
    <s v="ADJUSTMENT FOR NEGATIVE Y"/>
    <s v="SINV.000452949"/>
    <d v="2023-11-17T00:00:00"/>
  </r>
  <r>
    <x v="44"/>
    <x v="44"/>
    <x v="0"/>
    <x v="9"/>
    <n v="-36.51"/>
    <s v="ADJUSTMENT FOR NEGATIVE Y"/>
    <s v="SINV.000450859"/>
    <d v="2023-11-16T00:00:00"/>
  </r>
  <r>
    <x v="44"/>
    <x v="44"/>
    <x v="0"/>
    <x v="9"/>
    <n v="0.05"/>
    <s v="0624"/>
    <s v="SINV.000520890"/>
    <d v="2024-06-30T00:00:00"/>
  </r>
  <r>
    <x v="44"/>
    <x v="44"/>
    <x v="0"/>
    <x v="9"/>
    <n v="0.01"/>
    <s v="0524"/>
    <s v="SINV.000511946"/>
    <d v="2024-06-07T00:00:00"/>
  </r>
  <r>
    <x v="44"/>
    <x v="44"/>
    <x v="0"/>
    <x v="9"/>
    <n v="0.01"/>
    <s v="0424"/>
    <s v="SINV.000502186"/>
    <d v="2024-05-07T00:00:00"/>
  </r>
  <r>
    <x v="44"/>
    <x v="44"/>
    <x v="0"/>
    <x v="9"/>
    <n v="0.01"/>
    <s v="0324"/>
    <s v="SINV.000493113"/>
    <d v="2024-04-05T00:00:00"/>
  </r>
  <r>
    <x v="44"/>
    <x v="44"/>
    <x v="0"/>
    <x v="9"/>
    <n v="0.01"/>
    <s v="0224"/>
    <s v="SINV.000485619"/>
    <d v="2024-03-07T00:00:00"/>
  </r>
  <r>
    <x v="44"/>
    <x v="44"/>
    <x v="0"/>
    <x v="9"/>
    <n v="0.01"/>
    <s v="0124"/>
    <s v="SINV.000477085"/>
    <d v="2024-02-07T00:00:00"/>
  </r>
  <r>
    <x v="44"/>
    <x v="44"/>
    <x v="0"/>
    <x v="9"/>
    <n v="0.12"/>
    <s v="1223"/>
    <s v="SINV.000468905"/>
    <d v="2024-01-08T00:00:00"/>
  </r>
  <r>
    <x v="44"/>
    <x v="44"/>
    <x v="0"/>
    <x v="9"/>
    <n v="0.05"/>
    <s v="1123 WK4"/>
    <s v="SINV.000457501"/>
    <d v="2023-12-06T00:00:00"/>
  </r>
  <r>
    <x v="44"/>
    <x v="44"/>
    <x v="0"/>
    <x v="9"/>
    <n v="0.01"/>
    <s v="1023"/>
    <s v="SINV.000448361"/>
    <d v="2023-11-08T00:00:00"/>
  </r>
  <r>
    <x v="92"/>
    <x v="92"/>
    <x v="0"/>
    <x v="9"/>
    <n v="-9.39"/>
    <s v="ADJUSTMENT FOR NEGATIVE Y"/>
    <s v="SINV.000501755"/>
    <d v="2024-05-07T00:00:00"/>
  </r>
  <r>
    <x v="92"/>
    <x v="92"/>
    <x v="0"/>
    <x v="9"/>
    <n v="-0.02"/>
    <s v="ADJUSTMENT FOR NEGATIVE Y"/>
    <s v="SINV.000468321"/>
    <d v="2024-01-08T00:00:00"/>
  </r>
  <r>
    <x v="92"/>
    <x v="92"/>
    <x v="0"/>
    <x v="9"/>
    <n v="-5.34"/>
    <s v="ADJUSTMENT FOR NEGATIVE Y"/>
    <s v="SINV.000459391"/>
    <d v="2023-12-11T00:00:00"/>
  </r>
  <r>
    <x v="92"/>
    <x v="92"/>
    <x v="0"/>
    <x v="9"/>
    <n v="-0.04"/>
    <s v="ADJUSTMENT FOR NEGATIVE Y"/>
    <s v="SINV.000459126"/>
    <d v="2023-12-11T00:00:00"/>
  </r>
  <r>
    <x v="92"/>
    <x v="92"/>
    <x v="0"/>
    <x v="9"/>
    <n v="-8.7799999999999994"/>
    <s v="ADJUSTMENT FOR NEGATIVE Y"/>
    <s v="SINV.000450860"/>
    <d v="2023-11-16T00:00:00"/>
  </r>
  <r>
    <x v="92"/>
    <x v="92"/>
    <x v="0"/>
    <x v="9"/>
    <n v="0.01"/>
    <s v="0624"/>
    <s v="SINV.000520891"/>
    <d v="2024-06-30T00:00:00"/>
  </r>
  <r>
    <x v="92"/>
    <x v="92"/>
    <x v="0"/>
    <x v="9"/>
    <n v="0.03"/>
    <s v="1223"/>
    <s v="SINV.000468911"/>
    <d v="2024-01-08T00:00:00"/>
  </r>
  <r>
    <x v="92"/>
    <x v="92"/>
    <x v="0"/>
    <x v="9"/>
    <n v="0.01"/>
    <s v="1123 WK4"/>
    <s v="SINV.000457502"/>
    <d v="2023-12-06T00:00:00"/>
  </r>
  <r>
    <x v="45"/>
    <x v="45"/>
    <x v="0"/>
    <x v="9"/>
    <n v="-18.239999999999998"/>
    <s v="ADJUSTMENT FOR NEGATIVE Y"/>
    <s v="SINV.000501756"/>
    <d v="2024-05-07T00:00:00"/>
  </r>
  <r>
    <x v="45"/>
    <x v="45"/>
    <x v="0"/>
    <x v="9"/>
    <n v="-0.05"/>
    <s v="ADJUSTMENT FOR NEGATIVE Y"/>
    <s v="SINV.000468322"/>
    <d v="2024-01-08T00:00:00"/>
  </r>
  <r>
    <x v="45"/>
    <x v="45"/>
    <x v="0"/>
    <x v="9"/>
    <n v="-10.37"/>
    <s v="ADJUSTMENT FOR NEGATIVE Y"/>
    <s v="SINV.000459392"/>
    <d v="2023-12-11T00:00:00"/>
  </r>
  <r>
    <x v="45"/>
    <x v="45"/>
    <x v="0"/>
    <x v="9"/>
    <n v="-7.0000000000000007E-2"/>
    <s v="ADJUSTMENT FOR NEGATIVE Y"/>
    <s v="SINV.000459127"/>
    <d v="2023-12-11T00:00:00"/>
  </r>
  <r>
    <x v="45"/>
    <x v="45"/>
    <x v="0"/>
    <x v="9"/>
    <n v="-0.01"/>
    <s v="ADJUSTMENT FOR NEGATIVE Y"/>
    <s v="SINV.000458897"/>
    <d v="2023-12-11T00:00:00"/>
  </r>
  <r>
    <x v="45"/>
    <x v="45"/>
    <x v="0"/>
    <x v="9"/>
    <n v="-0.01"/>
    <s v="ADJUSTMENT FOR NEGATIVE Y"/>
    <s v="SINV.000453115"/>
    <d v="2023-11-17T00:00:00"/>
  </r>
  <r>
    <x v="45"/>
    <x v="45"/>
    <x v="0"/>
    <x v="9"/>
    <n v="-17.04"/>
    <s v="ADJUSTMENT FOR NEGATIVE Y"/>
    <s v="SINV.000450862"/>
    <d v="2023-11-16T00:00:00"/>
  </r>
  <r>
    <x v="45"/>
    <x v="45"/>
    <x v="0"/>
    <x v="9"/>
    <n v="0.02"/>
    <s v="0624"/>
    <s v="SINV.000520882"/>
    <d v="2024-06-30T00:00:00"/>
  </r>
  <r>
    <x v="45"/>
    <x v="45"/>
    <x v="0"/>
    <x v="9"/>
    <n v="0.01"/>
    <s v="0524"/>
    <s v="SINV.000511941"/>
    <d v="2024-06-07T00:00:00"/>
  </r>
  <r>
    <x v="45"/>
    <x v="45"/>
    <x v="0"/>
    <x v="9"/>
    <n v="0.01"/>
    <s v="0324"/>
    <s v="SINV.000493107"/>
    <d v="2024-04-05T00:00:00"/>
  </r>
  <r>
    <x v="45"/>
    <x v="45"/>
    <x v="0"/>
    <x v="9"/>
    <n v="0.01"/>
    <s v="0224"/>
    <s v="SINV.000485613"/>
    <d v="2024-03-07T00:00:00"/>
  </r>
  <r>
    <x v="45"/>
    <x v="45"/>
    <x v="0"/>
    <x v="9"/>
    <n v="0.01"/>
    <s v="0124"/>
    <s v="SINV.000477094"/>
    <d v="2024-02-07T00:00:00"/>
  </r>
  <r>
    <x v="45"/>
    <x v="45"/>
    <x v="0"/>
    <x v="9"/>
    <n v="0.06"/>
    <s v="1223"/>
    <s v="SINV.000468919"/>
    <d v="2024-01-08T00:00:00"/>
  </r>
  <r>
    <x v="45"/>
    <x v="45"/>
    <x v="0"/>
    <x v="9"/>
    <n v="0.02"/>
    <s v="1123 WK4"/>
    <s v="SINV.000457493"/>
    <d v="2023-12-06T00:00:00"/>
  </r>
  <r>
    <x v="46"/>
    <x v="46"/>
    <x v="0"/>
    <x v="9"/>
    <n v="-201.08"/>
    <s v="ADJUSTMENT FOR NEGATIVE Y"/>
    <s v="SINV.000501757"/>
    <d v="2024-05-07T00:00:00"/>
  </r>
  <r>
    <x v="46"/>
    <x v="46"/>
    <x v="0"/>
    <x v="9"/>
    <n v="-0.51"/>
    <s v="ADJUSTMENT FOR NEGATIVE Y"/>
    <s v="SINV.000468324"/>
    <d v="2024-01-08T00:00:00"/>
  </r>
  <r>
    <x v="46"/>
    <x v="46"/>
    <x v="0"/>
    <x v="9"/>
    <n v="-114.4"/>
    <s v="ADJUSTMENT FOR NEGATIVE Y"/>
    <s v="SINV.000459393"/>
    <d v="2023-12-11T00:00:00"/>
  </r>
  <r>
    <x v="46"/>
    <x v="46"/>
    <x v="0"/>
    <x v="9"/>
    <n v="-0.76"/>
    <s v="ADJUSTMENT FOR NEGATIVE Y"/>
    <s v="SINV.000459128"/>
    <d v="2023-12-11T00:00:00"/>
  </r>
  <r>
    <x v="46"/>
    <x v="46"/>
    <x v="0"/>
    <x v="9"/>
    <n v="-0.06"/>
    <s v="ADJUSTMENT FOR NEGATIVE Y"/>
    <s v="SINV.000458899"/>
    <d v="2023-12-11T00:00:00"/>
  </r>
  <r>
    <x v="46"/>
    <x v="46"/>
    <x v="0"/>
    <x v="9"/>
    <n v="-0.05"/>
    <s v="ADJUSTMENT FOR NEGATIVE Y"/>
    <s v="SINV.000453117"/>
    <d v="2023-11-17T00:00:00"/>
  </r>
  <r>
    <x v="46"/>
    <x v="46"/>
    <x v="0"/>
    <x v="9"/>
    <n v="-0.04"/>
    <s v="ADJUSTMENT FOR NEGATIVE Y"/>
    <s v="SINV.000452951"/>
    <d v="2023-11-17T00:00:00"/>
  </r>
  <r>
    <x v="46"/>
    <x v="46"/>
    <x v="0"/>
    <x v="9"/>
    <n v="-187.9"/>
    <s v="ADJUSTMENT FOR NEGATIVE Y"/>
    <s v="SINV.000450863"/>
    <d v="2023-11-16T00:00:00"/>
  </r>
  <r>
    <x v="46"/>
    <x v="46"/>
    <x v="0"/>
    <x v="9"/>
    <n v="0.24"/>
    <s v="0624"/>
    <s v="SINV.000520883"/>
    <d v="2024-06-30T00:00:00"/>
  </r>
  <r>
    <x v="46"/>
    <x v="46"/>
    <x v="0"/>
    <x v="9"/>
    <n v="0.06"/>
    <s v="0524"/>
    <s v="SINV.000511942"/>
    <d v="2024-06-07T00:00:00"/>
  </r>
  <r>
    <x v="46"/>
    <x v="46"/>
    <x v="0"/>
    <x v="9"/>
    <n v="0.03"/>
    <s v="0424"/>
    <s v="SINV.000502206"/>
    <d v="2024-05-07T00:00:00"/>
  </r>
  <r>
    <x v="46"/>
    <x v="46"/>
    <x v="0"/>
    <x v="9"/>
    <n v="7.0000000000000007E-2"/>
    <s v="0324"/>
    <s v="SINV.000493108"/>
    <d v="2024-04-05T00:00:00"/>
  </r>
  <r>
    <x v="46"/>
    <x v="46"/>
    <x v="0"/>
    <x v="9"/>
    <n v="0.06"/>
    <s v="0224"/>
    <s v="SINV.000485614"/>
    <d v="2024-03-07T00:00:00"/>
  </r>
  <r>
    <x v="46"/>
    <x v="46"/>
    <x v="0"/>
    <x v="9"/>
    <n v="0.06"/>
    <s v="0124"/>
    <s v="SINV.000477103"/>
    <d v="2024-02-07T00:00:00"/>
  </r>
  <r>
    <x v="46"/>
    <x v="46"/>
    <x v="0"/>
    <x v="9"/>
    <n v="0.62"/>
    <s v="1223"/>
    <s v="SINV.000468931"/>
    <d v="2024-01-08T00:00:00"/>
  </r>
  <r>
    <x v="46"/>
    <x v="46"/>
    <x v="0"/>
    <x v="9"/>
    <n v="0.23"/>
    <s v="1123 WK4"/>
    <s v="SINV.000457494"/>
    <d v="2023-12-06T00:00:00"/>
  </r>
  <r>
    <x v="46"/>
    <x v="46"/>
    <x v="0"/>
    <x v="9"/>
    <n v="0.04"/>
    <s v="1023"/>
    <s v="SINV.000448373"/>
    <d v="2023-11-08T00:00:00"/>
  </r>
  <r>
    <x v="47"/>
    <x v="47"/>
    <x v="0"/>
    <x v="9"/>
    <n v="-127.72"/>
    <s v="ADJUSTMENT FOR NEGATIVE Y"/>
    <s v="SINV.000501758"/>
    <d v="2024-05-07T00:00:00"/>
  </r>
  <r>
    <x v="47"/>
    <x v="47"/>
    <x v="0"/>
    <x v="9"/>
    <n v="-0.32"/>
    <s v="ADJUSTMENT FOR NEGATIVE Y"/>
    <s v="SINV.000468325"/>
    <d v="2024-01-08T00:00:00"/>
  </r>
  <r>
    <x v="47"/>
    <x v="47"/>
    <x v="0"/>
    <x v="9"/>
    <n v="-72.66"/>
    <s v="ADJUSTMENT FOR NEGATIVE Y"/>
    <s v="SINV.000459394"/>
    <d v="2023-12-11T00:00:00"/>
  </r>
  <r>
    <x v="47"/>
    <x v="47"/>
    <x v="0"/>
    <x v="9"/>
    <n v="-0.48"/>
    <s v="ADJUSTMENT FOR NEGATIVE Y"/>
    <s v="SINV.000459129"/>
    <d v="2023-12-11T00:00:00"/>
  </r>
  <r>
    <x v="47"/>
    <x v="47"/>
    <x v="0"/>
    <x v="9"/>
    <n v="-0.04"/>
    <s v="ADJUSTMENT FOR NEGATIVE Y"/>
    <s v="SINV.000458900"/>
    <d v="2023-12-11T00:00:00"/>
  </r>
  <r>
    <x v="47"/>
    <x v="47"/>
    <x v="0"/>
    <x v="9"/>
    <n v="-0.03"/>
    <s v="ADJUSTMENT FOR NEGATIVE Y"/>
    <s v="SINV.000453118"/>
    <d v="2023-11-17T00:00:00"/>
  </r>
  <r>
    <x v="47"/>
    <x v="47"/>
    <x v="0"/>
    <x v="9"/>
    <n v="-0.03"/>
    <s v="ADJUSTMENT FOR NEGATIVE Y"/>
    <s v="SINV.000452952"/>
    <d v="2023-11-17T00:00:00"/>
  </r>
  <r>
    <x v="47"/>
    <x v="47"/>
    <x v="0"/>
    <x v="9"/>
    <n v="-119.35"/>
    <s v="ADJUSTMENT FOR NEGATIVE Y"/>
    <s v="SINV.000450864"/>
    <d v="2023-11-16T00:00:00"/>
  </r>
  <r>
    <x v="47"/>
    <x v="47"/>
    <x v="0"/>
    <x v="9"/>
    <n v="0.15"/>
    <s v="0624"/>
    <s v="SINV.000520884"/>
    <d v="2024-06-30T00:00:00"/>
  </r>
  <r>
    <x v="47"/>
    <x v="47"/>
    <x v="0"/>
    <x v="9"/>
    <n v="0.04"/>
    <s v="0524"/>
    <s v="SINV.000511943"/>
    <d v="2024-06-07T00:00:00"/>
  </r>
  <r>
    <x v="47"/>
    <x v="47"/>
    <x v="0"/>
    <x v="9"/>
    <n v="0.02"/>
    <s v="0424"/>
    <s v="SINV.000502212"/>
    <d v="2024-05-07T00:00:00"/>
  </r>
  <r>
    <x v="47"/>
    <x v="47"/>
    <x v="0"/>
    <x v="9"/>
    <n v="0.04"/>
    <s v="0324"/>
    <s v="SINV.000493109"/>
    <d v="2024-04-05T00:00:00"/>
  </r>
  <r>
    <x v="47"/>
    <x v="47"/>
    <x v="0"/>
    <x v="9"/>
    <n v="0.04"/>
    <s v="0224"/>
    <s v="SINV.000485615"/>
    <d v="2024-03-07T00:00:00"/>
  </r>
  <r>
    <x v="47"/>
    <x v="47"/>
    <x v="0"/>
    <x v="9"/>
    <n v="0.04"/>
    <s v="0124"/>
    <s v="SINV.000477108"/>
    <d v="2024-02-07T00:00:00"/>
  </r>
  <r>
    <x v="47"/>
    <x v="47"/>
    <x v="0"/>
    <x v="9"/>
    <n v="0.39"/>
    <s v="1223"/>
    <s v="SINV.000468941"/>
    <d v="2024-01-08T00:00:00"/>
  </r>
  <r>
    <x v="47"/>
    <x v="47"/>
    <x v="0"/>
    <x v="9"/>
    <n v="0.15"/>
    <s v="1123 WK4"/>
    <s v="SINV.000457495"/>
    <d v="2023-12-06T00:00:00"/>
  </r>
  <r>
    <x v="47"/>
    <x v="47"/>
    <x v="0"/>
    <x v="9"/>
    <n v="0.02"/>
    <s v="1023"/>
    <s v="SINV.000448377"/>
    <d v="2023-11-08T00:00:00"/>
  </r>
  <r>
    <x v="93"/>
    <x v="93"/>
    <x v="0"/>
    <x v="9"/>
    <n v="-68.48"/>
    <s v="ADJUSTMENT FOR NEGATIVE Y"/>
    <s v="SINV.000501759"/>
    <d v="2024-05-07T00:00:00"/>
  </r>
  <r>
    <x v="93"/>
    <x v="93"/>
    <x v="0"/>
    <x v="9"/>
    <n v="-0.17"/>
    <s v="ADJUSTMENT FOR NEGATIVE Y"/>
    <s v="SINV.000468327"/>
    <d v="2024-01-08T00:00:00"/>
  </r>
  <r>
    <x v="93"/>
    <x v="93"/>
    <x v="0"/>
    <x v="9"/>
    <n v="-38.96"/>
    <s v="ADJUSTMENT FOR NEGATIVE Y"/>
    <s v="SINV.000459395"/>
    <d v="2023-12-11T00:00:00"/>
  </r>
  <r>
    <x v="93"/>
    <x v="93"/>
    <x v="0"/>
    <x v="9"/>
    <n v="-0.26"/>
    <s v="ADJUSTMENT FOR NEGATIVE Y"/>
    <s v="SINV.000459131"/>
    <d v="2023-12-11T00:00:00"/>
  </r>
  <r>
    <x v="93"/>
    <x v="93"/>
    <x v="0"/>
    <x v="9"/>
    <n v="-0.02"/>
    <s v="ADJUSTMENT FOR NEGATIVE Y"/>
    <s v="SINV.000458902"/>
    <d v="2023-12-11T00:00:00"/>
  </r>
  <r>
    <x v="93"/>
    <x v="93"/>
    <x v="0"/>
    <x v="9"/>
    <n v="-0.02"/>
    <s v="ADJUSTMENT FOR NEGATIVE Y"/>
    <s v="SINV.000453119"/>
    <d v="2023-11-17T00:00:00"/>
  </r>
  <r>
    <x v="93"/>
    <x v="93"/>
    <x v="0"/>
    <x v="9"/>
    <n v="-0.02"/>
    <s v="ADJUSTMENT FOR NEGATIVE Y"/>
    <s v="SINV.000452953"/>
    <d v="2023-11-17T00:00:00"/>
  </r>
  <r>
    <x v="93"/>
    <x v="93"/>
    <x v="0"/>
    <x v="9"/>
    <n v="-63.99"/>
    <s v="ADJUSTMENT FOR NEGATIVE Y"/>
    <s v="SINV.000450865"/>
    <d v="2023-11-16T00:00:00"/>
  </r>
  <r>
    <x v="93"/>
    <x v="93"/>
    <x v="0"/>
    <x v="9"/>
    <n v="0.08"/>
    <s v="0624"/>
    <s v="SINV.000520885"/>
    <d v="2024-06-30T00:00:00"/>
  </r>
  <r>
    <x v="93"/>
    <x v="93"/>
    <x v="0"/>
    <x v="9"/>
    <n v="0.02"/>
    <s v="0524"/>
    <s v="SINV.000511944"/>
    <d v="2024-06-07T00:00:00"/>
  </r>
  <r>
    <x v="93"/>
    <x v="93"/>
    <x v="0"/>
    <x v="9"/>
    <n v="0.01"/>
    <s v="0424"/>
    <s v="SINV.000502218"/>
    <d v="2024-05-07T00:00:00"/>
  </r>
  <r>
    <x v="93"/>
    <x v="93"/>
    <x v="0"/>
    <x v="9"/>
    <n v="0.02"/>
    <s v="0324"/>
    <s v="SINV.000493110"/>
    <d v="2024-04-05T00:00:00"/>
  </r>
  <r>
    <x v="93"/>
    <x v="93"/>
    <x v="0"/>
    <x v="9"/>
    <n v="0.02"/>
    <s v="0224"/>
    <s v="SINV.000485616"/>
    <d v="2024-03-07T00:00:00"/>
  </r>
  <r>
    <x v="93"/>
    <x v="93"/>
    <x v="0"/>
    <x v="9"/>
    <n v="0.02"/>
    <s v="0124"/>
    <s v="SINV.000477113"/>
    <d v="2024-02-07T00:00:00"/>
  </r>
  <r>
    <x v="93"/>
    <x v="93"/>
    <x v="0"/>
    <x v="9"/>
    <n v="0.21"/>
    <s v="1223"/>
    <s v="SINV.000468950"/>
    <d v="2024-01-08T00:00:00"/>
  </r>
  <r>
    <x v="93"/>
    <x v="93"/>
    <x v="0"/>
    <x v="9"/>
    <n v="0.08"/>
    <s v="1123 WK4"/>
    <s v="SINV.000457496"/>
    <d v="2023-12-06T00:00:00"/>
  </r>
  <r>
    <x v="93"/>
    <x v="93"/>
    <x v="0"/>
    <x v="9"/>
    <n v="0.01"/>
    <s v="1023"/>
    <s v="SINV.000448381"/>
    <d v="2023-11-08T00:00:00"/>
  </r>
  <r>
    <x v="94"/>
    <x v="94"/>
    <x v="0"/>
    <x v="9"/>
    <n v="-11.65"/>
    <s v="ADJUSTMENT FOR NEGATIVE Y"/>
    <s v="SINV.000501760"/>
    <d v="2024-05-07T00:00:00"/>
  </r>
  <r>
    <x v="94"/>
    <x v="94"/>
    <x v="0"/>
    <x v="9"/>
    <n v="-0.03"/>
    <s v="ADJUSTMENT FOR NEGATIVE Y"/>
    <s v="SINV.000468328"/>
    <d v="2024-01-08T00:00:00"/>
  </r>
  <r>
    <x v="94"/>
    <x v="94"/>
    <x v="0"/>
    <x v="9"/>
    <n v="-6.63"/>
    <s v="ADJUSTMENT FOR NEGATIVE Y"/>
    <s v="SINV.000459396"/>
    <d v="2023-12-11T00:00:00"/>
  </r>
  <r>
    <x v="94"/>
    <x v="94"/>
    <x v="0"/>
    <x v="9"/>
    <n v="-0.04"/>
    <s v="ADJUSTMENT FOR NEGATIVE Y"/>
    <s v="SINV.000459133"/>
    <d v="2023-12-11T00:00:00"/>
  </r>
  <r>
    <x v="94"/>
    <x v="94"/>
    <x v="0"/>
    <x v="9"/>
    <n v="-10.88"/>
    <s v="ADJUSTMENT FOR NEGATIVE Y"/>
    <s v="SINV.000450867"/>
    <d v="2023-11-16T00:00:00"/>
  </r>
  <r>
    <x v="94"/>
    <x v="94"/>
    <x v="0"/>
    <x v="9"/>
    <n v="0.01"/>
    <s v="0624"/>
    <s v="SINV.000520886"/>
    <d v="2024-06-30T00:00:00"/>
  </r>
  <r>
    <x v="94"/>
    <x v="94"/>
    <x v="0"/>
    <x v="9"/>
    <n v="0.04"/>
    <s v="1223"/>
    <s v="SINV.000468959"/>
    <d v="2024-01-08T00:00:00"/>
  </r>
  <r>
    <x v="94"/>
    <x v="94"/>
    <x v="0"/>
    <x v="9"/>
    <n v="0.01"/>
    <s v="1123 WK4"/>
    <s v="SINV.000457497"/>
    <d v="2023-12-06T00:00:00"/>
  </r>
  <r>
    <x v="95"/>
    <x v="95"/>
    <x v="0"/>
    <x v="9"/>
    <n v="-5.48"/>
    <s v="ADJUSTMENT FOR NEGATIVE Y"/>
    <s v="SINV.000501761"/>
    <d v="2024-05-07T00:00:00"/>
  </r>
  <r>
    <x v="95"/>
    <x v="95"/>
    <x v="0"/>
    <x v="9"/>
    <n v="-0.01"/>
    <s v="ADJUSTMENT FOR NEGATIVE Y"/>
    <s v="SINV.000468329"/>
    <d v="2024-01-08T00:00:00"/>
  </r>
  <r>
    <x v="95"/>
    <x v="95"/>
    <x v="0"/>
    <x v="9"/>
    <n v="-3.12"/>
    <s v="ADJUSTMENT FOR NEGATIVE Y"/>
    <s v="SINV.000459397"/>
    <d v="2023-12-11T00:00:00"/>
  </r>
  <r>
    <x v="95"/>
    <x v="95"/>
    <x v="0"/>
    <x v="9"/>
    <n v="-0.02"/>
    <s v="ADJUSTMENT FOR NEGATIVE Y"/>
    <s v="SINV.000459134"/>
    <d v="2023-12-11T00:00:00"/>
  </r>
  <r>
    <x v="95"/>
    <x v="95"/>
    <x v="0"/>
    <x v="9"/>
    <n v="-5.12"/>
    <s v="ADJUSTMENT FOR NEGATIVE Y"/>
    <s v="SINV.000450868"/>
    <d v="2023-11-16T00:00:00"/>
  </r>
  <r>
    <x v="95"/>
    <x v="95"/>
    <x v="0"/>
    <x v="9"/>
    <n v="0.01"/>
    <s v="0624"/>
    <s v="SINV.000520887"/>
    <d v="2024-06-30T00:00:00"/>
  </r>
  <r>
    <x v="95"/>
    <x v="95"/>
    <x v="0"/>
    <x v="9"/>
    <n v="0.02"/>
    <s v="1223"/>
    <s v="SINV.000468965"/>
    <d v="2024-01-08T00:00:00"/>
  </r>
  <r>
    <x v="95"/>
    <x v="95"/>
    <x v="0"/>
    <x v="9"/>
    <n v="0.01"/>
    <s v="1123 WK4"/>
    <s v="SINV.000457498"/>
    <d v="2023-12-06T00:00:00"/>
  </r>
  <r>
    <x v="48"/>
    <x v="48"/>
    <x v="0"/>
    <x v="9"/>
    <n v="-851.53"/>
    <s v="ADJUSTMENT FOR NEGATIVE Y"/>
    <s v="SINV.000501762"/>
    <d v="2024-05-07T00:00:00"/>
  </r>
  <r>
    <x v="48"/>
    <x v="48"/>
    <x v="0"/>
    <x v="9"/>
    <n v="-2.15"/>
    <s v="ADJUSTMENT FOR NEGATIVE Y"/>
    <s v="SINV.000468331"/>
    <d v="2024-01-08T00:00:00"/>
  </r>
  <r>
    <x v="48"/>
    <x v="48"/>
    <x v="0"/>
    <x v="9"/>
    <n v="-484.44"/>
    <s v="ADJUSTMENT FOR NEGATIVE Y"/>
    <s v="SINV.000459399"/>
    <d v="2023-12-11T00:00:00"/>
  </r>
  <r>
    <x v="48"/>
    <x v="48"/>
    <x v="0"/>
    <x v="9"/>
    <n v="-3.22"/>
    <s v="ADJUSTMENT FOR NEGATIVE Y"/>
    <s v="SINV.000459136"/>
    <d v="2023-12-11T00:00:00"/>
  </r>
  <r>
    <x v="48"/>
    <x v="48"/>
    <x v="0"/>
    <x v="9"/>
    <n v="-0.23"/>
    <s v="ADJUSTMENT FOR NEGATIVE Y"/>
    <s v="SINV.000458903"/>
    <d v="2023-12-11T00:00:00"/>
  </r>
  <r>
    <x v="48"/>
    <x v="48"/>
    <x v="0"/>
    <x v="9"/>
    <n v="-0.21"/>
    <s v="ADJUSTMENT FOR NEGATIVE Y"/>
    <s v="SINV.000453120"/>
    <d v="2023-11-17T00:00:00"/>
  </r>
  <r>
    <x v="48"/>
    <x v="48"/>
    <x v="0"/>
    <x v="9"/>
    <n v="-0.18"/>
    <s v="ADJUSTMENT FOR NEGATIVE Y"/>
    <s v="SINV.000452954"/>
    <d v="2023-11-17T00:00:00"/>
  </r>
  <r>
    <x v="48"/>
    <x v="48"/>
    <x v="0"/>
    <x v="9"/>
    <n v="-795.71"/>
    <s v="ADJUSTMENT FOR NEGATIVE Y"/>
    <s v="SINV.000450869"/>
    <d v="2023-11-16T00:00:00"/>
  </r>
  <r>
    <x v="48"/>
    <x v="48"/>
    <x v="0"/>
    <x v="9"/>
    <n v="1.02"/>
    <s v="0624"/>
    <s v="SINV.000520879"/>
    <d v="2024-06-30T00:00:00"/>
  </r>
  <r>
    <x v="48"/>
    <x v="48"/>
    <x v="0"/>
    <x v="9"/>
    <n v="0.24"/>
    <s v="0524"/>
    <s v="SINV.000511940"/>
    <d v="2024-06-07T00:00:00"/>
  </r>
  <r>
    <x v="48"/>
    <x v="48"/>
    <x v="0"/>
    <x v="9"/>
    <n v="0.11"/>
    <s v="0424"/>
    <s v="SINV.000502234"/>
    <d v="2024-05-07T00:00:00"/>
  </r>
  <r>
    <x v="48"/>
    <x v="48"/>
    <x v="0"/>
    <x v="9"/>
    <n v="0.28999999999999998"/>
    <s v="0324"/>
    <s v="SINV.000493104"/>
    <d v="2024-04-05T00:00:00"/>
  </r>
  <r>
    <x v="48"/>
    <x v="48"/>
    <x v="0"/>
    <x v="9"/>
    <n v="0.25"/>
    <s v="0224"/>
    <s v="SINV.000485610"/>
    <d v="2024-03-07T00:00:00"/>
  </r>
  <r>
    <x v="48"/>
    <x v="48"/>
    <x v="0"/>
    <x v="9"/>
    <n v="0.27"/>
    <s v="0124"/>
    <s v="SINV.000477126"/>
    <d v="2024-02-07T00:00:00"/>
  </r>
  <r>
    <x v="48"/>
    <x v="48"/>
    <x v="0"/>
    <x v="9"/>
    <n v="2.63"/>
    <s v="1223"/>
    <s v="SINV.000468973"/>
    <d v="2024-01-08T00:00:00"/>
  </r>
  <r>
    <x v="48"/>
    <x v="48"/>
    <x v="0"/>
    <x v="9"/>
    <n v="0.97"/>
    <s v="1123 WK4"/>
    <s v="SINV.000457490"/>
    <d v="2023-12-06T00:00:00"/>
  </r>
  <r>
    <x v="48"/>
    <x v="48"/>
    <x v="0"/>
    <x v="9"/>
    <n v="0.15"/>
    <s v="1023"/>
    <s v="SINV.000448394"/>
    <d v="2023-11-08T00:00:00"/>
  </r>
  <r>
    <x v="122"/>
    <x v="122"/>
    <x v="0"/>
    <x v="9"/>
    <n v="-2.98"/>
    <s v="ADJUSTMENT FOR NEGATIVE Y"/>
    <s v="SINV.000501763"/>
    <d v="2024-05-07T00:00:00"/>
  </r>
  <r>
    <x v="122"/>
    <x v="122"/>
    <x v="0"/>
    <x v="9"/>
    <n v="-0.01"/>
    <s v="ADJUSTMENT FOR NEGATIVE Y"/>
    <s v="SINV.000468332"/>
    <d v="2024-01-08T00:00:00"/>
  </r>
  <r>
    <x v="122"/>
    <x v="122"/>
    <x v="0"/>
    <x v="9"/>
    <n v="-1.69"/>
    <s v="ADJUSTMENT FOR NEGATIVE Y"/>
    <s v="SINV.000459400"/>
    <d v="2023-12-11T00:00:00"/>
  </r>
  <r>
    <x v="122"/>
    <x v="122"/>
    <x v="0"/>
    <x v="9"/>
    <n v="-0.01"/>
    <s v="ADJUSTMENT FOR NEGATIVE Y"/>
    <s v="SINV.000459137"/>
    <d v="2023-12-11T00:00:00"/>
  </r>
  <r>
    <x v="122"/>
    <x v="122"/>
    <x v="0"/>
    <x v="9"/>
    <n v="-2.78"/>
    <s v="ADJUSTMENT FOR NEGATIVE Y"/>
    <s v="SINV.000450870"/>
    <d v="2023-11-16T00:00:00"/>
  </r>
  <r>
    <x v="122"/>
    <x v="122"/>
    <x v="0"/>
    <x v="9"/>
    <n v="0.01"/>
    <s v="1223"/>
    <s v="SINV.000468978"/>
    <d v="2024-01-08T00:00:00"/>
  </r>
  <r>
    <x v="49"/>
    <x v="49"/>
    <x v="0"/>
    <x v="9"/>
    <n v="-1283.33"/>
    <s v="ADJUSTMENT FOR NEGATIVE Y"/>
    <s v="SINV.000501764"/>
    <d v="2024-05-07T00:00:00"/>
  </r>
  <r>
    <x v="49"/>
    <x v="49"/>
    <x v="0"/>
    <x v="9"/>
    <n v="-3.24"/>
    <s v="ADJUSTMENT FOR NEGATIVE Y"/>
    <s v="SINV.000468334"/>
    <d v="2024-01-08T00:00:00"/>
  </r>
  <r>
    <x v="49"/>
    <x v="49"/>
    <x v="0"/>
    <x v="9"/>
    <n v="-730.1"/>
    <s v="ADJUSTMENT FOR NEGATIVE Y"/>
    <s v="SINV.000459401"/>
    <d v="2023-12-11T00:00:00"/>
  </r>
  <r>
    <x v="49"/>
    <x v="49"/>
    <x v="0"/>
    <x v="9"/>
    <n v="-4.8499999999999996"/>
    <s v="ADJUSTMENT FOR NEGATIVE Y"/>
    <s v="SINV.000459139"/>
    <d v="2023-12-11T00:00:00"/>
  </r>
  <r>
    <x v="49"/>
    <x v="49"/>
    <x v="0"/>
    <x v="9"/>
    <n v="-0.35"/>
    <s v="ADJUSTMENT FOR NEGATIVE Y"/>
    <s v="SINV.000458905"/>
    <d v="2023-12-11T00:00:00"/>
  </r>
  <r>
    <x v="49"/>
    <x v="49"/>
    <x v="0"/>
    <x v="9"/>
    <n v="-0.32"/>
    <s v="ADJUSTMENT FOR NEGATIVE Y"/>
    <s v="SINV.000453122"/>
    <d v="2023-11-17T00:00:00"/>
  </r>
  <r>
    <x v="49"/>
    <x v="49"/>
    <x v="0"/>
    <x v="9"/>
    <n v="-0.28000000000000003"/>
    <s v="ADJUSTMENT FOR NEGATIVE Y"/>
    <s v="SINV.000452956"/>
    <d v="2023-11-17T00:00:00"/>
  </r>
  <r>
    <x v="49"/>
    <x v="49"/>
    <x v="0"/>
    <x v="9"/>
    <n v="-1199.2"/>
    <s v="ADJUSTMENT FOR NEGATIVE Y"/>
    <s v="SINV.000450872"/>
    <d v="2023-11-16T00:00:00"/>
  </r>
  <r>
    <x v="49"/>
    <x v="49"/>
    <x v="0"/>
    <x v="9"/>
    <n v="1.54"/>
    <s v="0624"/>
    <s v="SINV.000520880"/>
    <d v="2024-06-30T00:00:00"/>
  </r>
  <r>
    <x v="49"/>
    <x v="49"/>
    <x v="0"/>
    <x v="9"/>
    <n v="0.36"/>
    <s v="0524"/>
    <s v="SINV.000511569"/>
    <d v="2024-06-07T00:00:00"/>
  </r>
  <r>
    <x v="49"/>
    <x v="49"/>
    <x v="0"/>
    <x v="9"/>
    <n v="0.17"/>
    <s v="0424"/>
    <s v="SINV.000502245"/>
    <d v="2024-05-07T00:00:00"/>
  </r>
  <r>
    <x v="49"/>
    <x v="49"/>
    <x v="0"/>
    <x v="9"/>
    <n v="0.43"/>
    <s v="0324"/>
    <s v="SINV.000493105"/>
    <d v="2024-04-05T00:00:00"/>
  </r>
  <r>
    <x v="49"/>
    <x v="49"/>
    <x v="0"/>
    <x v="9"/>
    <n v="0.38"/>
    <s v="0224"/>
    <s v="SINV.000485611"/>
    <d v="2024-03-07T00:00:00"/>
  </r>
  <r>
    <x v="49"/>
    <x v="49"/>
    <x v="0"/>
    <x v="9"/>
    <n v="0.4"/>
    <s v="0124"/>
    <s v="SINV.000477135"/>
    <d v="2024-02-07T00:00:00"/>
  </r>
  <r>
    <x v="49"/>
    <x v="49"/>
    <x v="0"/>
    <x v="9"/>
    <n v="3.97"/>
    <s v="1223"/>
    <s v="SINV.000468986"/>
    <d v="2024-01-08T00:00:00"/>
  </r>
  <r>
    <x v="49"/>
    <x v="49"/>
    <x v="0"/>
    <x v="9"/>
    <n v="1.47"/>
    <s v="1123 WK4"/>
    <s v="SINV.000457491"/>
    <d v="2023-12-06T00:00:00"/>
  </r>
  <r>
    <x v="49"/>
    <x v="49"/>
    <x v="0"/>
    <x v="9"/>
    <n v="0.23"/>
    <s v="1023"/>
    <s v="SINV.000448401"/>
    <d v="2023-11-08T00:00:00"/>
  </r>
  <r>
    <x v="50"/>
    <x v="50"/>
    <x v="0"/>
    <x v="9"/>
    <n v="-1650.84"/>
    <s v="ADJUSTMENT FOR NEGATIVE Y"/>
    <s v="SINV.000501765"/>
    <d v="2024-05-07T00:00:00"/>
  </r>
  <r>
    <x v="50"/>
    <x v="50"/>
    <x v="0"/>
    <x v="9"/>
    <n v="-4.16"/>
    <s v="ADJUSTMENT FOR NEGATIVE Y"/>
    <s v="SINV.000468335"/>
    <d v="2024-01-08T00:00:00"/>
  </r>
  <r>
    <x v="50"/>
    <x v="50"/>
    <x v="0"/>
    <x v="9"/>
    <n v="-939.18"/>
    <s v="ADJUSTMENT FOR NEGATIVE Y"/>
    <s v="SINV.000459403"/>
    <d v="2023-12-11T00:00:00"/>
  </r>
  <r>
    <x v="50"/>
    <x v="50"/>
    <x v="0"/>
    <x v="9"/>
    <n v="-6.23"/>
    <s v="ADJUSTMENT FOR NEGATIVE Y"/>
    <s v="SINV.000459141"/>
    <d v="2023-12-11T00:00:00"/>
  </r>
  <r>
    <x v="50"/>
    <x v="50"/>
    <x v="0"/>
    <x v="9"/>
    <n v="-0.45"/>
    <s v="ADJUSTMENT FOR NEGATIVE Y"/>
    <s v="SINV.000458906"/>
    <d v="2023-12-11T00:00:00"/>
  </r>
  <r>
    <x v="50"/>
    <x v="50"/>
    <x v="0"/>
    <x v="9"/>
    <n v="-0.41"/>
    <s v="ADJUSTMENT FOR NEGATIVE Y"/>
    <s v="SINV.000453124"/>
    <d v="2023-11-17T00:00:00"/>
  </r>
  <r>
    <x v="50"/>
    <x v="50"/>
    <x v="0"/>
    <x v="9"/>
    <n v="-0.35"/>
    <s v="ADJUSTMENT FOR NEGATIVE Y"/>
    <s v="SINV.000452957"/>
    <d v="2023-11-17T00:00:00"/>
  </r>
  <r>
    <x v="50"/>
    <x v="50"/>
    <x v="0"/>
    <x v="9"/>
    <n v="-1542.61"/>
    <s v="ADJUSTMENT FOR NEGATIVE Y"/>
    <s v="SINV.000450873"/>
    <d v="2023-11-16T00:00:00"/>
  </r>
  <r>
    <x v="50"/>
    <x v="50"/>
    <x v="0"/>
    <x v="9"/>
    <n v="1.98"/>
    <s v="0624"/>
    <s v="SINV.000520881"/>
    <d v="2024-06-30T00:00:00"/>
  </r>
  <r>
    <x v="50"/>
    <x v="50"/>
    <x v="0"/>
    <x v="9"/>
    <n v="0.46"/>
    <s v="0524"/>
    <s v="SINV.000511570"/>
    <d v="2024-06-07T00:00:00"/>
  </r>
  <r>
    <x v="50"/>
    <x v="50"/>
    <x v="0"/>
    <x v="9"/>
    <n v="0.22"/>
    <s v="0424"/>
    <s v="SINV.000502251"/>
    <d v="2024-05-07T00:00:00"/>
  </r>
  <r>
    <x v="50"/>
    <x v="50"/>
    <x v="0"/>
    <x v="9"/>
    <n v="0.55000000000000004"/>
    <s v="0324"/>
    <s v="SINV.000493106"/>
    <d v="2024-04-05T00:00:00"/>
  </r>
  <r>
    <x v="50"/>
    <x v="50"/>
    <x v="0"/>
    <x v="9"/>
    <n v="0.49"/>
    <s v="0224"/>
    <s v="SINV.000485612"/>
    <d v="2024-03-07T00:00:00"/>
  </r>
  <r>
    <x v="50"/>
    <x v="50"/>
    <x v="0"/>
    <x v="9"/>
    <n v="0.51"/>
    <s v="0124"/>
    <s v="SINV.000477141"/>
    <d v="2024-02-07T00:00:00"/>
  </r>
  <r>
    <x v="50"/>
    <x v="50"/>
    <x v="0"/>
    <x v="9"/>
    <n v="5.0999999999999996"/>
    <s v="1223"/>
    <s v="SINV.000468994"/>
    <d v="2024-01-08T00:00:00"/>
  </r>
  <r>
    <x v="50"/>
    <x v="50"/>
    <x v="0"/>
    <x v="9"/>
    <n v="1.89"/>
    <s v="1123 WK4"/>
    <s v="SINV.000457492"/>
    <d v="2023-12-06T00:00:00"/>
  </r>
  <r>
    <x v="50"/>
    <x v="50"/>
    <x v="0"/>
    <x v="9"/>
    <n v="0.28999999999999998"/>
    <s v="1023"/>
    <s v="SINV.000448405"/>
    <d v="2023-11-08T00:00:00"/>
  </r>
  <r>
    <x v="97"/>
    <x v="97"/>
    <x v="0"/>
    <x v="9"/>
    <n v="-3.22"/>
    <s v="ADJUSTMENT FOR NEGATIVE Y"/>
    <s v="SINV.000501766"/>
    <d v="2024-05-07T00:00:00"/>
  </r>
  <r>
    <x v="97"/>
    <x v="97"/>
    <x v="0"/>
    <x v="9"/>
    <n v="-0.01"/>
    <s v="ADJUSTMENT FOR NEGATIVE Y"/>
    <s v="SINV.000468336"/>
    <d v="2024-01-08T00:00:00"/>
  </r>
  <r>
    <x v="97"/>
    <x v="97"/>
    <x v="0"/>
    <x v="9"/>
    <n v="-1.83"/>
    <s v="ADJUSTMENT FOR NEGATIVE Y"/>
    <s v="SINV.000459404"/>
    <d v="2023-12-11T00:00:00"/>
  </r>
  <r>
    <x v="97"/>
    <x v="97"/>
    <x v="0"/>
    <x v="9"/>
    <n v="-0.01"/>
    <s v="ADJUSTMENT FOR NEGATIVE Y"/>
    <s v="SINV.000459142"/>
    <d v="2023-12-11T00:00:00"/>
  </r>
  <r>
    <x v="97"/>
    <x v="97"/>
    <x v="0"/>
    <x v="9"/>
    <n v="-3.01"/>
    <s v="ADJUSTMENT FOR NEGATIVE Y"/>
    <s v="SINV.000450875"/>
    <d v="2023-11-16T00:00:00"/>
  </r>
  <r>
    <x v="97"/>
    <x v="97"/>
    <x v="0"/>
    <x v="9"/>
    <n v="0.01"/>
    <s v="1223"/>
    <s v="SINV.000469001"/>
    <d v="2024-01-08T00:00:00"/>
  </r>
  <r>
    <x v="98"/>
    <x v="98"/>
    <x v="0"/>
    <x v="9"/>
    <n v="-11.66"/>
    <s v="ADJUSTMENT FOR NEGATIVE Y"/>
    <s v="SINV.000501767"/>
    <d v="2024-05-07T00:00:00"/>
  </r>
  <r>
    <x v="98"/>
    <x v="98"/>
    <x v="0"/>
    <x v="9"/>
    <n v="-0.03"/>
    <s v="ADJUSTMENT FOR NEGATIVE Y"/>
    <s v="SINV.000468338"/>
    <d v="2024-01-08T00:00:00"/>
  </r>
  <r>
    <x v="98"/>
    <x v="98"/>
    <x v="0"/>
    <x v="9"/>
    <n v="-6.64"/>
    <s v="ADJUSTMENT FOR NEGATIVE Y"/>
    <s v="SINV.000459405"/>
    <d v="2023-12-11T00:00:00"/>
  </r>
  <r>
    <x v="98"/>
    <x v="98"/>
    <x v="0"/>
    <x v="9"/>
    <n v="-0.05"/>
    <s v="ADJUSTMENT FOR NEGATIVE Y"/>
    <s v="SINV.000459144"/>
    <d v="2023-12-11T00:00:00"/>
  </r>
  <r>
    <x v="98"/>
    <x v="98"/>
    <x v="0"/>
    <x v="9"/>
    <n v="-10.9"/>
    <s v="ADJUSTMENT FOR NEGATIVE Y"/>
    <s v="SINV.000450877"/>
    <d v="2023-11-16T00:00:00"/>
  </r>
  <r>
    <x v="98"/>
    <x v="98"/>
    <x v="0"/>
    <x v="9"/>
    <n v="0.01"/>
    <s v="0624"/>
    <s v="SINV.000520876"/>
    <d v="2024-06-30T00:00:00"/>
  </r>
  <r>
    <x v="98"/>
    <x v="98"/>
    <x v="0"/>
    <x v="9"/>
    <n v="0.04"/>
    <s v="1223"/>
    <s v="SINV.000469019"/>
    <d v="2024-01-08T00:00:00"/>
  </r>
  <r>
    <x v="98"/>
    <x v="98"/>
    <x v="0"/>
    <x v="9"/>
    <n v="0.01"/>
    <s v="1123 WK4"/>
    <s v="SINV.000457487"/>
    <d v="2023-12-06T00:00:00"/>
  </r>
  <r>
    <x v="74"/>
    <x v="74"/>
    <x v="0"/>
    <x v="9"/>
    <n v="-13.75"/>
    <s v="ADJUSTMENT FOR NEGATIVE Y"/>
    <s v="SINV.000501768"/>
    <d v="2024-05-07T00:00:00"/>
  </r>
  <r>
    <x v="74"/>
    <x v="74"/>
    <x v="0"/>
    <x v="9"/>
    <n v="-0.03"/>
    <s v="ADJUSTMENT FOR NEGATIVE Y"/>
    <s v="SINV.000468339"/>
    <d v="2024-01-08T00:00:00"/>
  </r>
  <r>
    <x v="74"/>
    <x v="74"/>
    <x v="0"/>
    <x v="9"/>
    <n v="-7.82"/>
    <s v="ADJUSTMENT FOR NEGATIVE Y"/>
    <s v="SINV.000459406"/>
    <d v="2023-12-11T00:00:00"/>
  </r>
  <r>
    <x v="74"/>
    <x v="74"/>
    <x v="0"/>
    <x v="9"/>
    <n v="-0.05"/>
    <s v="ADJUSTMENT FOR NEGATIVE Y"/>
    <s v="SINV.000459145"/>
    <d v="2023-12-11T00:00:00"/>
  </r>
  <r>
    <x v="74"/>
    <x v="74"/>
    <x v="0"/>
    <x v="9"/>
    <n v="-12.85"/>
    <s v="ADJUSTMENT FOR NEGATIVE Y"/>
    <s v="SINV.000450878"/>
    <d v="2023-11-16T00:00:00"/>
  </r>
  <r>
    <x v="74"/>
    <x v="74"/>
    <x v="0"/>
    <x v="9"/>
    <n v="0.02"/>
    <s v="0624"/>
    <s v="SINV.000520877"/>
    <d v="2024-06-30T00:00:00"/>
  </r>
  <r>
    <x v="74"/>
    <x v="74"/>
    <x v="0"/>
    <x v="9"/>
    <n v="0.01"/>
    <s v="0324"/>
    <s v="SINV.000493101"/>
    <d v="2024-04-05T00:00:00"/>
  </r>
  <r>
    <x v="74"/>
    <x v="74"/>
    <x v="0"/>
    <x v="9"/>
    <n v="0.01"/>
    <s v="0124"/>
    <s v="SINV.000477158"/>
    <d v="2024-02-07T00:00:00"/>
  </r>
  <r>
    <x v="74"/>
    <x v="74"/>
    <x v="0"/>
    <x v="9"/>
    <n v="0.04"/>
    <s v="1223"/>
    <s v="SINV.000469029"/>
    <d v="2024-01-08T00:00:00"/>
  </r>
  <r>
    <x v="74"/>
    <x v="74"/>
    <x v="0"/>
    <x v="9"/>
    <n v="0.02"/>
    <s v="1123 WK4"/>
    <s v="SINV.000457488"/>
    <d v="2023-12-06T00:00:00"/>
  </r>
  <r>
    <x v="137"/>
    <x v="137"/>
    <x v="0"/>
    <x v="9"/>
    <n v="-0.06"/>
    <s v="ADJUSTMENT FOR NEGATIVE Y"/>
    <s v="SINV.000501769"/>
    <d v="2024-05-07T00:00:00"/>
  </r>
  <r>
    <x v="137"/>
    <x v="137"/>
    <x v="0"/>
    <x v="9"/>
    <n v="-0.04"/>
    <s v="ADJUSTMENT FOR NEGATIVE Y"/>
    <s v="SINV.000459407"/>
    <d v="2023-12-11T00:00:00"/>
  </r>
  <r>
    <x v="137"/>
    <x v="137"/>
    <x v="0"/>
    <x v="9"/>
    <n v="-0.06"/>
    <s v="ADJUSTMENT FOR NEGATIVE Y"/>
    <s v="SINV.000450880"/>
    <d v="2023-11-16T00:00:00"/>
  </r>
  <r>
    <x v="52"/>
    <x v="52"/>
    <x v="0"/>
    <x v="9"/>
    <n v="-422.19"/>
    <s v="ADJUSTMENT FOR NEGATIVE Y"/>
    <s v="SINV.000501770"/>
    <d v="2024-05-07T00:00:00"/>
  </r>
  <r>
    <x v="52"/>
    <x v="52"/>
    <x v="0"/>
    <x v="9"/>
    <n v="-1.06"/>
    <s v="ADJUSTMENT FOR NEGATIVE Y"/>
    <s v="SINV.000468340"/>
    <d v="2024-01-08T00:00:00"/>
  </r>
  <r>
    <x v="52"/>
    <x v="52"/>
    <x v="0"/>
    <x v="9"/>
    <n v="-240.19"/>
    <s v="ADJUSTMENT FOR NEGATIVE Y"/>
    <s v="SINV.000459408"/>
    <d v="2023-12-11T00:00:00"/>
  </r>
  <r>
    <x v="52"/>
    <x v="52"/>
    <x v="0"/>
    <x v="9"/>
    <n v="-1.59"/>
    <s v="ADJUSTMENT FOR NEGATIVE Y"/>
    <s v="SINV.000459146"/>
    <d v="2023-12-11T00:00:00"/>
  </r>
  <r>
    <x v="52"/>
    <x v="52"/>
    <x v="0"/>
    <x v="9"/>
    <n v="-0.12"/>
    <s v="ADJUSTMENT FOR NEGATIVE Y"/>
    <s v="SINV.000458908"/>
    <d v="2023-12-11T00:00:00"/>
  </r>
  <r>
    <x v="52"/>
    <x v="52"/>
    <x v="0"/>
    <x v="9"/>
    <n v="-0.11"/>
    <s v="ADJUSTMENT FOR NEGATIVE Y"/>
    <s v="SINV.000453125"/>
    <d v="2023-11-17T00:00:00"/>
  </r>
  <r>
    <x v="52"/>
    <x v="52"/>
    <x v="0"/>
    <x v="9"/>
    <n v="-0.09"/>
    <s v="ADJUSTMENT FOR NEGATIVE Y"/>
    <s v="SINV.000452959"/>
    <d v="2023-11-17T00:00:00"/>
  </r>
  <r>
    <x v="52"/>
    <x v="52"/>
    <x v="0"/>
    <x v="9"/>
    <n v="-394.51"/>
    <s v="ADJUSTMENT FOR NEGATIVE Y"/>
    <s v="SINV.000450881"/>
    <d v="2023-11-16T00:00:00"/>
  </r>
  <r>
    <x v="52"/>
    <x v="52"/>
    <x v="0"/>
    <x v="9"/>
    <n v="0.51"/>
    <s v="0624"/>
    <s v="SINV.000520878"/>
    <d v="2024-06-30T00:00:00"/>
  </r>
  <r>
    <x v="52"/>
    <x v="52"/>
    <x v="0"/>
    <x v="9"/>
    <n v="0.12"/>
    <s v="0524"/>
    <s v="SINV.000511939"/>
    <d v="2024-06-07T00:00:00"/>
  </r>
  <r>
    <x v="52"/>
    <x v="52"/>
    <x v="0"/>
    <x v="9"/>
    <n v="0.06"/>
    <s v="0424"/>
    <s v="SINV.000502282"/>
    <d v="2024-05-07T00:00:00"/>
  </r>
  <r>
    <x v="52"/>
    <x v="52"/>
    <x v="0"/>
    <x v="9"/>
    <n v="0.14000000000000001"/>
    <s v="0324"/>
    <s v="SINV.000493103"/>
    <d v="2024-04-05T00:00:00"/>
  </r>
  <r>
    <x v="52"/>
    <x v="52"/>
    <x v="0"/>
    <x v="9"/>
    <n v="0.13"/>
    <s v="0224"/>
    <s v="SINV.000485609"/>
    <d v="2024-03-07T00:00:00"/>
  </r>
  <r>
    <x v="52"/>
    <x v="52"/>
    <x v="0"/>
    <x v="9"/>
    <n v="0.13"/>
    <s v="0124"/>
    <s v="SINV.000477165"/>
    <d v="2024-02-07T00:00:00"/>
  </r>
  <r>
    <x v="52"/>
    <x v="52"/>
    <x v="0"/>
    <x v="9"/>
    <n v="1.3"/>
    <s v="1223"/>
    <s v="SINV.000469040"/>
    <d v="2024-01-08T00:00:00"/>
  </r>
  <r>
    <x v="52"/>
    <x v="52"/>
    <x v="0"/>
    <x v="9"/>
    <n v="0.48"/>
    <s v="1123 WK4"/>
    <s v="SINV.000457489"/>
    <d v="2023-12-06T00:00:00"/>
  </r>
  <r>
    <x v="52"/>
    <x v="52"/>
    <x v="0"/>
    <x v="9"/>
    <n v="7.0000000000000007E-2"/>
    <s v="1023"/>
    <s v="SINV.000448425"/>
    <d v="2023-11-08T00:00:00"/>
  </r>
  <r>
    <x v="138"/>
    <x v="138"/>
    <x v="0"/>
    <x v="9"/>
    <n v="-0.86"/>
    <s v="ADJUSTMENT FOR NEGATIVE Y"/>
    <s v="SINV.000501771"/>
    <d v="2024-05-07T00:00:00"/>
  </r>
  <r>
    <x v="138"/>
    <x v="138"/>
    <x v="0"/>
    <x v="9"/>
    <n v="-0.49"/>
    <s v="ADJUSTMENT FOR NEGATIVE Y"/>
    <s v="SINV.000459410"/>
    <d v="2023-12-11T00:00:00"/>
  </r>
  <r>
    <x v="138"/>
    <x v="138"/>
    <x v="0"/>
    <x v="9"/>
    <n v="-0.8"/>
    <s v="ADJUSTMENT FOR NEGATIVE Y"/>
    <s v="SINV.000450882"/>
    <d v="2023-11-16T00:00:00"/>
  </r>
  <r>
    <x v="100"/>
    <x v="100"/>
    <x v="0"/>
    <x v="9"/>
    <n v="-146.1"/>
    <s v="ADJUSTMENT FOR NEGATIVE Y"/>
    <s v="SINV.000501772"/>
    <d v="2024-05-07T00:00:00"/>
  </r>
  <r>
    <x v="100"/>
    <x v="100"/>
    <x v="0"/>
    <x v="9"/>
    <n v="-0.37"/>
    <s v="ADJUSTMENT FOR NEGATIVE Y"/>
    <s v="SINV.000468341"/>
    <d v="2024-01-08T00:00:00"/>
  </r>
  <r>
    <x v="100"/>
    <x v="100"/>
    <x v="0"/>
    <x v="9"/>
    <n v="-83.12"/>
    <s v="ADJUSTMENT FOR NEGATIVE Y"/>
    <s v="SINV.000459411"/>
    <d v="2023-12-11T00:00:00"/>
  </r>
  <r>
    <x v="100"/>
    <x v="100"/>
    <x v="0"/>
    <x v="9"/>
    <n v="-0.55000000000000004"/>
    <s v="ADJUSTMENT FOR NEGATIVE Y"/>
    <s v="SINV.000459147"/>
    <d v="2023-12-11T00:00:00"/>
  </r>
  <r>
    <x v="100"/>
    <x v="100"/>
    <x v="0"/>
    <x v="9"/>
    <n v="-0.04"/>
    <s v="ADJUSTMENT FOR NEGATIVE Y"/>
    <s v="SINV.000458909"/>
    <d v="2023-12-11T00:00:00"/>
  </r>
  <r>
    <x v="100"/>
    <x v="100"/>
    <x v="0"/>
    <x v="9"/>
    <n v="-0.04"/>
    <s v="ADJUSTMENT FOR NEGATIVE Y"/>
    <s v="SINV.000453127"/>
    <d v="2023-11-17T00:00:00"/>
  </r>
  <r>
    <x v="100"/>
    <x v="100"/>
    <x v="0"/>
    <x v="9"/>
    <n v="-0.03"/>
    <s v="ADJUSTMENT FOR NEGATIVE Y"/>
    <s v="SINV.000452961"/>
    <d v="2023-11-17T00:00:00"/>
  </r>
  <r>
    <x v="100"/>
    <x v="100"/>
    <x v="0"/>
    <x v="9"/>
    <n v="-136.52000000000001"/>
    <s v="ADJUSTMENT FOR NEGATIVE Y"/>
    <s v="SINV.000450883"/>
    <d v="2023-11-16T00:00:00"/>
  </r>
  <r>
    <x v="100"/>
    <x v="100"/>
    <x v="0"/>
    <x v="9"/>
    <n v="0.17"/>
    <s v="0624"/>
    <s v="SINV.000520874"/>
    <d v="2024-06-30T00:00:00"/>
  </r>
  <r>
    <x v="100"/>
    <x v="100"/>
    <x v="0"/>
    <x v="9"/>
    <n v="0.04"/>
    <s v="0524"/>
    <s v="SINV.000511937"/>
    <d v="2024-06-07T00:00:00"/>
  </r>
  <r>
    <x v="100"/>
    <x v="100"/>
    <x v="0"/>
    <x v="9"/>
    <n v="0.02"/>
    <s v="0424"/>
    <s v="SINV.000502301"/>
    <d v="2024-05-07T00:00:00"/>
  </r>
  <r>
    <x v="100"/>
    <x v="100"/>
    <x v="0"/>
    <x v="9"/>
    <n v="0.05"/>
    <s v="0324"/>
    <s v="SINV.000493099"/>
    <d v="2024-04-05T00:00:00"/>
  </r>
  <r>
    <x v="100"/>
    <x v="100"/>
    <x v="0"/>
    <x v="9"/>
    <n v="0.04"/>
    <s v="0224"/>
    <s v="SINV.000485608"/>
    <d v="2024-03-07T00:00:00"/>
  </r>
  <r>
    <x v="100"/>
    <x v="100"/>
    <x v="0"/>
    <x v="9"/>
    <n v="0.05"/>
    <s v="0124"/>
    <s v="SINV.000477180"/>
    <d v="2024-02-07T00:00:00"/>
  </r>
  <r>
    <x v="100"/>
    <x v="100"/>
    <x v="0"/>
    <x v="9"/>
    <n v="0.45"/>
    <s v="1223"/>
    <s v="SINV.000469059"/>
    <d v="2024-01-08T00:00:00"/>
  </r>
  <r>
    <x v="100"/>
    <x v="100"/>
    <x v="0"/>
    <x v="9"/>
    <n v="0.17"/>
    <s v="1123 WK4"/>
    <s v="SINV.000457485"/>
    <d v="2023-12-06T00:00:00"/>
  </r>
  <r>
    <x v="100"/>
    <x v="100"/>
    <x v="0"/>
    <x v="9"/>
    <n v="0.03"/>
    <s v="1023"/>
    <s v="SINV.000448438"/>
    <d v="2023-11-08T00:00:00"/>
  </r>
  <r>
    <x v="139"/>
    <x v="100"/>
    <x v="0"/>
    <x v="9"/>
    <n v="-0.19"/>
    <s v="ADJUSTMENT FOR NEGATIVE Y"/>
    <s v="SINV.000501773"/>
    <d v="2024-05-07T00:00:00"/>
  </r>
  <r>
    <x v="139"/>
    <x v="100"/>
    <x v="0"/>
    <x v="9"/>
    <n v="-0.11"/>
    <s v="ADJUSTMENT FOR NEGATIVE Y"/>
    <s v="SINV.000459412"/>
    <d v="2023-12-11T00:00:00"/>
  </r>
  <r>
    <x v="139"/>
    <x v="100"/>
    <x v="0"/>
    <x v="9"/>
    <n v="-0.18"/>
    <s v="ADJUSTMENT FOR NEGATIVE Y"/>
    <s v="SINV.000450885"/>
    <d v="2023-11-16T00:00:00"/>
  </r>
  <r>
    <x v="102"/>
    <x v="102"/>
    <x v="0"/>
    <x v="9"/>
    <n v="-2.42"/>
    <s v="ADJUSTMENT FOR NEGATIVE Y"/>
    <s v="SINV.000501774"/>
    <d v="2024-05-07T00:00:00"/>
  </r>
  <r>
    <x v="102"/>
    <x v="102"/>
    <x v="0"/>
    <x v="9"/>
    <n v="-0.01"/>
    <s v="ADJUSTMENT FOR NEGATIVE Y"/>
    <s v="SINV.000468342"/>
    <d v="2024-01-08T00:00:00"/>
  </r>
  <r>
    <x v="102"/>
    <x v="102"/>
    <x v="0"/>
    <x v="9"/>
    <n v="-1.38"/>
    <s v="ADJUSTMENT FOR NEGATIVE Y"/>
    <s v="SINV.000459413"/>
    <d v="2023-12-11T00:00:00"/>
  </r>
  <r>
    <x v="102"/>
    <x v="102"/>
    <x v="0"/>
    <x v="9"/>
    <n v="-0.01"/>
    <s v="ADJUSTMENT FOR NEGATIVE Y"/>
    <s v="SINV.000459149"/>
    <d v="2023-12-11T00:00:00"/>
  </r>
  <r>
    <x v="102"/>
    <x v="102"/>
    <x v="0"/>
    <x v="9"/>
    <n v="-2.2599999999999998"/>
    <s v="ADJUSTMENT FOR NEGATIVE Y"/>
    <s v="SINV.000450886"/>
    <d v="2023-11-16T00:00:00"/>
  </r>
  <r>
    <x v="102"/>
    <x v="102"/>
    <x v="0"/>
    <x v="9"/>
    <n v="0.01"/>
    <s v="1223"/>
    <s v="SINV.000469075"/>
    <d v="2024-01-08T00:00:00"/>
  </r>
  <r>
    <x v="103"/>
    <x v="103"/>
    <x v="0"/>
    <x v="9"/>
    <n v="-5.49"/>
    <s v="ADJUSTMENT FOR NEGATIVE Y"/>
    <s v="SINV.000501775"/>
    <d v="2024-05-07T00:00:00"/>
  </r>
  <r>
    <x v="103"/>
    <x v="103"/>
    <x v="0"/>
    <x v="9"/>
    <n v="-0.01"/>
    <s v="ADJUSTMENT FOR NEGATIVE Y"/>
    <s v="SINV.000468344"/>
    <d v="2024-01-08T00:00:00"/>
  </r>
  <r>
    <x v="103"/>
    <x v="103"/>
    <x v="0"/>
    <x v="9"/>
    <n v="-3.13"/>
    <s v="ADJUSTMENT FOR NEGATIVE Y"/>
    <s v="SINV.000459414"/>
    <d v="2023-12-11T00:00:00"/>
  </r>
  <r>
    <x v="103"/>
    <x v="103"/>
    <x v="0"/>
    <x v="9"/>
    <n v="-0.02"/>
    <s v="ADJUSTMENT FOR NEGATIVE Y"/>
    <s v="SINV.000459150"/>
    <d v="2023-12-11T00:00:00"/>
  </r>
  <r>
    <x v="103"/>
    <x v="103"/>
    <x v="0"/>
    <x v="9"/>
    <n v="-5.14"/>
    <s v="ADJUSTMENT FOR NEGATIVE Y"/>
    <s v="SINV.000450888"/>
    <d v="2023-11-16T00:00:00"/>
  </r>
  <r>
    <x v="103"/>
    <x v="103"/>
    <x v="0"/>
    <x v="9"/>
    <n v="0.01"/>
    <s v="0624"/>
    <s v="SINV.000520875"/>
    <d v="2024-06-30T00:00:00"/>
  </r>
  <r>
    <x v="103"/>
    <x v="103"/>
    <x v="0"/>
    <x v="9"/>
    <n v="0.02"/>
    <s v="1223"/>
    <s v="SINV.000469083"/>
    <d v="2024-01-08T00:00:00"/>
  </r>
  <r>
    <x v="103"/>
    <x v="103"/>
    <x v="0"/>
    <x v="9"/>
    <n v="0.01"/>
    <s v="1123 WK4"/>
    <s v="SINV.000457486"/>
    <d v="2023-12-06T00:00:00"/>
  </r>
  <r>
    <x v="140"/>
    <x v="139"/>
    <x v="0"/>
    <x v="9"/>
    <n v="-0.06"/>
    <s v="ADJUSTMENT FOR NEGATIVE Y"/>
    <s v="SINV.000501776"/>
    <d v="2024-05-07T00:00:00"/>
  </r>
  <r>
    <x v="140"/>
    <x v="139"/>
    <x v="0"/>
    <x v="9"/>
    <n v="-0.04"/>
    <s v="ADJUSTMENT FOR NEGATIVE Y"/>
    <s v="SINV.000459415"/>
    <d v="2023-12-11T00:00:00"/>
  </r>
  <r>
    <x v="140"/>
    <x v="139"/>
    <x v="0"/>
    <x v="9"/>
    <n v="-0.06"/>
    <s v="ADJUSTMENT FOR NEGATIVE Y"/>
    <s v="SINV.000450892"/>
    <d v="2023-11-16T00:00:00"/>
  </r>
  <r>
    <x v="104"/>
    <x v="104"/>
    <x v="0"/>
    <x v="9"/>
    <n v="-26.39"/>
    <s v="ADJUSTMENT FOR NEGATIVE Y"/>
    <s v="SINV.000501777"/>
    <d v="2024-05-07T00:00:00"/>
  </r>
  <r>
    <x v="104"/>
    <x v="104"/>
    <x v="0"/>
    <x v="9"/>
    <n v="-7.0000000000000007E-2"/>
    <s v="ADJUSTMENT FOR NEGATIVE Y"/>
    <s v="SINV.000468345"/>
    <d v="2024-01-08T00:00:00"/>
  </r>
  <r>
    <x v="104"/>
    <x v="104"/>
    <x v="0"/>
    <x v="9"/>
    <n v="-15.01"/>
    <s v="ADJUSTMENT FOR NEGATIVE Y"/>
    <s v="SINV.000459416"/>
    <d v="2023-12-11T00:00:00"/>
  </r>
  <r>
    <x v="104"/>
    <x v="104"/>
    <x v="0"/>
    <x v="9"/>
    <n v="-0.1"/>
    <s v="ADJUSTMENT FOR NEGATIVE Y"/>
    <s v="SINV.000459152"/>
    <d v="2023-12-11T00:00:00"/>
  </r>
  <r>
    <x v="104"/>
    <x v="104"/>
    <x v="0"/>
    <x v="9"/>
    <n v="-0.01"/>
    <s v="ADJUSTMENT FOR NEGATIVE Y"/>
    <s v="SINV.000458911"/>
    <d v="2023-12-11T00:00:00"/>
  </r>
  <r>
    <x v="104"/>
    <x v="104"/>
    <x v="0"/>
    <x v="9"/>
    <n v="-0.01"/>
    <s v="ADJUSTMENT FOR NEGATIVE Y"/>
    <s v="SINV.000453129"/>
    <d v="2023-11-17T00:00:00"/>
  </r>
  <r>
    <x v="104"/>
    <x v="104"/>
    <x v="0"/>
    <x v="9"/>
    <n v="-0.01"/>
    <s v="ADJUSTMENT FOR NEGATIVE Y"/>
    <s v="SINV.000452962"/>
    <d v="2023-11-17T00:00:00"/>
  </r>
  <r>
    <x v="104"/>
    <x v="104"/>
    <x v="0"/>
    <x v="9"/>
    <n v="-24.66"/>
    <s v="ADJUSTMENT FOR NEGATIVE Y"/>
    <s v="SINV.000450894"/>
    <d v="2023-11-16T00:00:00"/>
  </r>
  <r>
    <x v="104"/>
    <x v="104"/>
    <x v="0"/>
    <x v="9"/>
    <n v="0.03"/>
    <s v="0624"/>
    <s v="SINV.000520871"/>
    <d v="2024-06-30T00:00:00"/>
  </r>
  <r>
    <x v="104"/>
    <x v="104"/>
    <x v="0"/>
    <x v="9"/>
    <n v="0.01"/>
    <s v="0524"/>
    <s v="SINV.000511934"/>
    <d v="2024-06-07T00:00:00"/>
  </r>
  <r>
    <x v="104"/>
    <x v="104"/>
    <x v="0"/>
    <x v="9"/>
    <n v="0.01"/>
    <s v="0324"/>
    <s v="SINV.000493096"/>
    <d v="2024-04-05T00:00:00"/>
  </r>
  <r>
    <x v="104"/>
    <x v="104"/>
    <x v="0"/>
    <x v="9"/>
    <n v="0.01"/>
    <s v="0224"/>
    <s v="SINV.000485605"/>
    <d v="2024-03-07T00:00:00"/>
  </r>
  <r>
    <x v="104"/>
    <x v="104"/>
    <x v="0"/>
    <x v="9"/>
    <n v="0.01"/>
    <s v="0124"/>
    <s v="SINV.000477202"/>
    <d v="2024-02-07T00:00:00"/>
  </r>
  <r>
    <x v="104"/>
    <x v="104"/>
    <x v="0"/>
    <x v="9"/>
    <n v="0.08"/>
    <s v="1223"/>
    <s v="SINV.000469094"/>
    <d v="2024-01-08T00:00:00"/>
  </r>
  <r>
    <x v="104"/>
    <x v="104"/>
    <x v="0"/>
    <x v="9"/>
    <n v="0.03"/>
    <s v="1123 WK4"/>
    <s v="SINV.000457482"/>
    <d v="2023-12-06T00:00:00"/>
  </r>
  <r>
    <x v="104"/>
    <x v="104"/>
    <x v="0"/>
    <x v="9"/>
    <n v="0.01"/>
    <s v="1023"/>
    <s v="SINV.000448457"/>
    <d v="2023-11-08T00:00:00"/>
  </r>
  <r>
    <x v="53"/>
    <x v="53"/>
    <x v="0"/>
    <x v="9"/>
    <n v="-143.38"/>
    <s v="ADJUSTMENT FOR NEGATIVE Y"/>
    <s v="SINV.000501778"/>
    <d v="2024-05-07T00:00:00"/>
  </r>
  <r>
    <x v="53"/>
    <x v="53"/>
    <x v="0"/>
    <x v="9"/>
    <n v="-0.36"/>
    <s v="ADJUSTMENT FOR NEGATIVE Y"/>
    <s v="SINV.000468346"/>
    <d v="2024-01-08T00:00:00"/>
  </r>
  <r>
    <x v="53"/>
    <x v="53"/>
    <x v="0"/>
    <x v="9"/>
    <n v="-81.569999999999993"/>
    <s v="ADJUSTMENT FOR NEGATIVE Y"/>
    <s v="SINV.000459417"/>
    <d v="2023-12-11T00:00:00"/>
  </r>
  <r>
    <x v="53"/>
    <x v="53"/>
    <x v="0"/>
    <x v="9"/>
    <n v="-0.54"/>
    <s v="ADJUSTMENT FOR NEGATIVE Y"/>
    <s v="SINV.000459153"/>
    <d v="2023-12-11T00:00:00"/>
  </r>
  <r>
    <x v="53"/>
    <x v="53"/>
    <x v="0"/>
    <x v="9"/>
    <n v="-0.04"/>
    <s v="ADJUSTMENT FOR NEGATIVE Y"/>
    <s v="SINV.000458912"/>
    <d v="2023-12-11T00:00:00"/>
  </r>
  <r>
    <x v="53"/>
    <x v="53"/>
    <x v="0"/>
    <x v="9"/>
    <n v="-0.04"/>
    <s v="ADJUSTMENT FOR NEGATIVE Y"/>
    <s v="SINV.000453130"/>
    <d v="2023-11-17T00:00:00"/>
  </r>
  <r>
    <x v="53"/>
    <x v="53"/>
    <x v="0"/>
    <x v="9"/>
    <n v="-0.03"/>
    <s v="ADJUSTMENT FOR NEGATIVE Y"/>
    <s v="SINV.000452964"/>
    <d v="2023-11-17T00:00:00"/>
  </r>
  <r>
    <x v="53"/>
    <x v="53"/>
    <x v="0"/>
    <x v="9"/>
    <n v="-133.97999999999999"/>
    <s v="ADJUSTMENT FOR NEGATIVE Y"/>
    <s v="SINV.000450895"/>
    <d v="2023-11-16T00:00:00"/>
  </r>
  <r>
    <x v="53"/>
    <x v="53"/>
    <x v="0"/>
    <x v="9"/>
    <n v="0.17"/>
    <s v="0624"/>
    <s v="SINV.000520872"/>
    <d v="2024-06-30T00:00:00"/>
  </r>
  <r>
    <x v="53"/>
    <x v="53"/>
    <x v="0"/>
    <x v="9"/>
    <n v="0.04"/>
    <s v="0524"/>
    <s v="SINV.000511935"/>
    <d v="2024-06-07T00:00:00"/>
  </r>
  <r>
    <x v="53"/>
    <x v="53"/>
    <x v="0"/>
    <x v="9"/>
    <n v="0.02"/>
    <s v="0424"/>
    <s v="SINV.000502335"/>
    <d v="2024-05-07T00:00:00"/>
  </r>
  <r>
    <x v="53"/>
    <x v="53"/>
    <x v="0"/>
    <x v="9"/>
    <n v="0.05"/>
    <s v="0324"/>
    <s v="SINV.000493097"/>
    <d v="2024-04-05T00:00:00"/>
  </r>
  <r>
    <x v="53"/>
    <x v="53"/>
    <x v="0"/>
    <x v="9"/>
    <n v="0.04"/>
    <s v="0224"/>
    <s v="SINV.000485606"/>
    <d v="2024-03-07T00:00:00"/>
  </r>
  <r>
    <x v="53"/>
    <x v="53"/>
    <x v="0"/>
    <x v="9"/>
    <n v="0.05"/>
    <s v="0124"/>
    <s v="SINV.000477207"/>
    <d v="2024-02-07T00:00:00"/>
  </r>
  <r>
    <x v="53"/>
    <x v="53"/>
    <x v="0"/>
    <x v="9"/>
    <n v="0.44"/>
    <s v="1223"/>
    <s v="SINV.000469102"/>
    <d v="2024-01-08T00:00:00"/>
  </r>
  <r>
    <x v="53"/>
    <x v="53"/>
    <x v="0"/>
    <x v="9"/>
    <n v="0.16"/>
    <s v="1123 WK4"/>
    <s v="SINV.000457483"/>
    <d v="2023-12-06T00:00:00"/>
  </r>
  <r>
    <x v="53"/>
    <x v="53"/>
    <x v="0"/>
    <x v="9"/>
    <n v="0.03"/>
    <s v="1023"/>
    <s v="SINV.000448462"/>
    <d v="2023-11-08T00:00:00"/>
  </r>
  <r>
    <x v="141"/>
    <x v="140"/>
    <x v="0"/>
    <x v="9"/>
    <n v="-0.56999999999999995"/>
    <s v="ADJUSTMENT FOR NEGATIVE Y"/>
    <s v="SINV.000501779"/>
    <d v="2024-05-07T00:00:00"/>
  </r>
  <r>
    <x v="141"/>
    <x v="140"/>
    <x v="0"/>
    <x v="9"/>
    <n v="-0.32"/>
    <s v="ADJUSTMENT FOR NEGATIVE Y"/>
    <s v="SINV.000459418"/>
    <d v="2023-12-11T00:00:00"/>
  </r>
  <r>
    <x v="141"/>
    <x v="140"/>
    <x v="0"/>
    <x v="9"/>
    <n v="-0.53"/>
    <s v="ADJUSTMENT FOR NEGATIVE Y"/>
    <s v="SINV.000450896"/>
    <d v="2023-11-16T00:00:00"/>
  </r>
  <r>
    <x v="54"/>
    <x v="54"/>
    <x v="0"/>
    <x v="9"/>
    <n v="-61.52"/>
    <s v="ADJUSTMENT FOR NEGATIVE Y"/>
    <s v="SINV.000501780"/>
    <d v="2024-05-07T00:00:00"/>
  </r>
  <r>
    <x v="54"/>
    <x v="54"/>
    <x v="0"/>
    <x v="9"/>
    <n v="-0.16"/>
    <s v="ADJUSTMENT FOR NEGATIVE Y"/>
    <s v="SINV.000468348"/>
    <d v="2024-01-08T00:00:00"/>
  </r>
  <r>
    <x v="54"/>
    <x v="54"/>
    <x v="0"/>
    <x v="9"/>
    <n v="-35"/>
    <s v="ADJUSTMENT FOR NEGATIVE Y"/>
    <s v="SINV.000459419"/>
    <d v="2023-12-11T00:00:00"/>
  </r>
  <r>
    <x v="54"/>
    <x v="54"/>
    <x v="0"/>
    <x v="9"/>
    <n v="-0.23"/>
    <s v="ADJUSTMENT FOR NEGATIVE Y"/>
    <s v="SINV.000459155"/>
    <d v="2023-12-11T00:00:00"/>
  </r>
  <r>
    <x v="54"/>
    <x v="54"/>
    <x v="0"/>
    <x v="9"/>
    <n v="-0.02"/>
    <s v="ADJUSTMENT FOR NEGATIVE Y"/>
    <s v="SINV.000458914"/>
    <d v="2023-12-11T00:00:00"/>
  </r>
  <r>
    <x v="54"/>
    <x v="54"/>
    <x v="0"/>
    <x v="9"/>
    <n v="-0.02"/>
    <s v="ADJUSTMENT FOR NEGATIVE Y"/>
    <s v="SINV.000453132"/>
    <d v="2023-11-17T00:00:00"/>
  </r>
  <r>
    <x v="54"/>
    <x v="54"/>
    <x v="0"/>
    <x v="9"/>
    <n v="-0.01"/>
    <s v="ADJUSTMENT FOR NEGATIVE Y"/>
    <s v="SINV.000452965"/>
    <d v="2023-11-17T00:00:00"/>
  </r>
  <r>
    <x v="54"/>
    <x v="54"/>
    <x v="0"/>
    <x v="9"/>
    <n v="-57.49"/>
    <s v="ADJUSTMENT FOR NEGATIVE Y"/>
    <s v="SINV.000450897"/>
    <d v="2023-11-16T00:00:00"/>
  </r>
  <r>
    <x v="54"/>
    <x v="54"/>
    <x v="0"/>
    <x v="9"/>
    <n v="7.0000000000000007E-2"/>
    <s v="0624"/>
    <s v="SINV.000520873"/>
    <d v="2024-06-30T00:00:00"/>
  </r>
  <r>
    <x v="54"/>
    <x v="54"/>
    <x v="0"/>
    <x v="9"/>
    <n v="0.02"/>
    <s v="0524"/>
    <s v="SINV.000511936"/>
    <d v="2024-06-07T00:00:00"/>
  </r>
  <r>
    <x v="54"/>
    <x v="54"/>
    <x v="0"/>
    <x v="9"/>
    <n v="0.01"/>
    <s v="0424"/>
    <s v="SINV.000502346"/>
    <d v="2024-05-07T00:00:00"/>
  </r>
  <r>
    <x v="54"/>
    <x v="54"/>
    <x v="0"/>
    <x v="9"/>
    <n v="0.02"/>
    <s v="0324"/>
    <s v="SINV.000493098"/>
    <d v="2024-04-05T00:00:00"/>
  </r>
  <r>
    <x v="54"/>
    <x v="54"/>
    <x v="0"/>
    <x v="9"/>
    <n v="0.02"/>
    <s v="0224"/>
    <s v="SINV.000485607"/>
    <d v="2024-03-07T00:00:00"/>
  </r>
  <r>
    <x v="54"/>
    <x v="54"/>
    <x v="0"/>
    <x v="9"/>
    <n v="0.02"/>
    <s v="0124"/>
    <s v="SINV.000477215"/>
    <d v="2024-02-07T00:00:00"/>
  </r>
  <r>
    <x v="54"/>
    <x v="54"/>
    <x v="0"/>
    <x v="9"/>
    <n v="0.19"/>
    <s v="1223"/>
    <s v="SINV.000469114"/>
    <d v="2024-01-08T00:00:00"/>
  </r>
  <r>
    <x v="54"/>
    <x v="54"/>
    <x v="0"/>
    <x v="9"/>
    <n v="7.0000000000000007E-2"/>
    <s v="1123 WK4"/>
    <s v="SINV.000457484"/>
    <d v="2023-12-06T00:00:00"/>
  </r>
  <r>
    <x v="54"/>
    <x v="54"/>
    <x v="0"/>
    <x v="9"/>
    <n v="0.01"/>
    <s v="1023"/>
    <s v="SINV.000448469"/>
    <d v="2023-11-08T00:00:00"/>
  </r>
  <r>
    <x v="123"/>
    <x v="123"/>
    <x v="0"/>
    <x v="9"/>
    <n v="-12.42"/>
    <s v="ADJUSTMENT FOR NEGATIVE Y"/>
    <s v="SINV.000501781"/>
    <d v="2024-05-07T00:00:00"/>
  </r>
  <r>
    <x v="123"/>
    <x v="123"/>
    <x v="0"/>
    <x v="9"/>
    <n v="-0.03"/>
    <s v="ADJUSTMENT FOR NEGATIVE Y"/>
    <s v="SINV.000468349"/>
    <d v="2024-01-08T00:00:00"/>
  </r>
  <r>
    <x v="123"/>
    <x v="123"/>
    <x v="0"/>
    <x v="9"/>
    <n v="-7.06"/>
    <s v="ADJUSTMENT FOR NEGATIVE Y"/>
    <s v="SINV.000459420"/>
    <d v="2023-12-11T00:00:00"/>
  </r>
  <r>
    <x v="123"/>
    <x v="123"/>
    <x v="0"/>
    <x v="9"/>
    <n v="-0.05"/>
    <s v="ADJUSTMENT FOR NEGATIVE Y"/>
    <s v="SINV.000459156"/>
    <d v="2023-12-11T00:00:00"/>
  </r>
  <r>
    <x v="123"/>
    <x v="123"/>
    <x v="0"/>
    <x v="9"/>
    <n v="-11.6"/>
    <s v="ADJUSTMENT FOR NEGATIVE Y"/>
    <s v="SINV.000450899"/>
    <d v="2023-11-16T00:00:00"/>
  </r>
  <r>
    <x v="123"/>
    <x v="123"/>
    <x v="0"/>
    <x v="9"/>
    <n v="0.01"/>
    <s v="0624"/>
    <s v="SINV.000520867"/>
    <d v="2024-06-30T00:00:00"/>
  </r>
  <r>
    <x v="123"/>
    <x v="123"/>
    <x v="0"/>
    <x v="9"/>
    <n v="0.04"/>
    <s v="1223"/>
    <s v="SINV.000469122"/>
    <d v="2024-01-08T00:00:00"/>
  </r>
  <r>
    <x v="123"/>
    <x v="123"/>
    <x v="0"/>
    <x v="9"/>
    <n v="0.01"/>
    <s v="1123 WK4"/>
    <s v="SINV.000457478"/>
    <d v="2023-12-06T00:00:00"/>
  </r>
  <r>
    <x v="105"/>
    <x v="105"/>
    <x v="0"/>
    <x v="9"/>
    <n v="-8.59"/>
    <s v="ADJUSTMENT FOR NEGATIVE Y"/>
    <s v="SINV.000501782"/>
    <d v="2024-05-07T00:00:00"/>
  </r>
  <r>
    <x v="105"/>
    <x v="105"/>
    <x v="0"/>
    <x v="9"/>
    <n v="-0.02"/>
    <s v="ADJUSTMENT FOR NEGATIVE Y"/>
    <s v="SINV.000468350"/>
    <d v="2024-01-08T00:00:00"/>
  </r>
  <r>
    <x v="105"/>
    <x v="105"/>
    <x v="0"/>
    <x v="9"/>
    <n v="-4.8899999999999997"/>
    <s v="ADJUSTMENT FOR NEGATIVE Y"/>
    <s v="SINV.000459421"/>
    <d v="2023-12-11T00:00:00"/>
  </r>
  <r>
    <x v="105"/>
    <x v="105"/>
    <x v="0"/>
    <x v="9"/>
    <n v="-0.03"/>
    <s v="ADJUSTMENT FOR NEGATIVE Y"/>
    <s v="SINV.000459158"/>
    <d v="2023-12-11T00:00:00"/>
  </r>
  <r>
    <x v="105"/>
    <x v="105"/>
    <x v="0"/>
    <x v="9"/>
    <n v="-8.0299999999999994"/>
    <s v="ADJUSTMENT FOR NEGATIVE Y"/>
    <s v="SINV.000450902"/>
    <d v="2023-11-16T00:00:00"/>
  </r>
  <r>
    <x v="105"/>
    <x v="105"/>
    <x v="0"/>
    <x v="9"/>
    <n v="0.01"/>
    <s v="0624"/>
    <s v="SINV.000520868"/>
    <d v="2024-06-30T00:00:00"/>
  </r>
  <r>
    <x v="105"/>
    <x v="105"/>
    <x v="0"/>
    <x v="9"/>
    <n v="0.03"/>
    <s v="1223"/>
    <s v="SINV.000469129"/>
    <d v="2024-01-08T00:00:00"/>
  </r>
  <r>
    <x v="105"/>
    <x v="105"/>
    <x v="0"/>
    <x v="9"/>
    <n v="0.01"/>
    <s v="1123 WK4"/>
    <s v="SINV.000457479"/>
    <d v="2023-12-06T00:00:00"/>
  </r>
  <r>
    <x v="148"/>
    <x v="147"/>
    <x v="0"/>
    <x v="9"/>
    <n v="-0.93"/>
    <s v="ADJUSTMENT FOR NEGATIVE Y"/>
    <s v="SINV.000501813"/>
    <d v="2024-05-07T00:00:00"/>
  </r>
  <r>
    <x v="148"/>
    <x v="147"/>
    <x v="0"/>
    <x v="9"/>
    <n v="-0.53"/>
    <s v="ADJUSTMENT FOR NEGATIVE Y"/>
    <s v="SINV.000459462"/>
    <d v="2023-12-11T00:00:00"/>
  </r>
  <r>
    <x v="148"/>
    <x v="147"/>
    <x v="0"/>
    <x v="9"/>
    <n v="-0.87"/>
    <s v="ADJUSTMENT FOR NEGATIVE Y"/>
    <s v="SINV.000450951"/>
    <d v="2023-11-16T00:00:00"/>
  </r>
  <r>
    <x v="142"/>
    <x v="141"/>
    <x v="0"/>
    <x v="9"/>
    <n v="-0.33"/>
    <s v="ADJUSTMENT FOR NEGATIVE Y"/>
    <s v="SINV.000501783"/>
    <d v="2024-05-07T00:00:00"/>
  </r>
  <r>
    <x v="142"/>
    <x v="141"/>
    <x v="0"/>
    <x v="9"/>
    <n v="-0.19"/>
    <s v="ADJUSTMENT FOR NEGATIVE Y"/>
    <s v="SINV.000459423"/>
    <d v="2023-12-11T00:00:00"/>
  </r>
  <r>
    <x v="142"/>
    <x v="141"/>
    <x v="0"/>
    <x v="9"/>
    <n v="-0.31"/>
    <s v="ADJUSTMENT FOR NEGATIVE Y"/>
    <s v="SINV.000450904"/>
    <d v="2023-11-16T00:00:00"/>
  </r>
  <r>
    <x v="55"/>
    <x v="55"/>
    <x v="0"/>
    <x v="9"/>
    <n v="-36.479999999999997"/>
    <s v="ADJUSTMENT FOR NEGATIVE Y"/>
    <s v="SINV.000501784"/>
    <d v="2024-05-07T00:00:00"/>
  </r>
  <r>
    <x v="55"/>
    <x v="55"/>
    <x v="0"/>
    <x v="9"/>
    <n v="-0.09"/>
    <s v="ADJUSTMENT FOR NEGATIVE Y"/>
    <s v="SINV.000468352"/>
    <d v="2024-01-08T00:00:00"/>
  </r>
  <r>
    <x v="55"/>
    <x v="55"/>
    <x v="0"/>
    <x v="9"/>
    <n v="-20.75"/>
    <s v="ADJUSTMENT FOR NEGATIVE Y"/>
    <s v="SINV.000459424"/>
    <d v="2023-12-11T00:00:00"/>
  </r>
  <r>
    <x v="55"/>
    <x v="55"/>
    <x v="0"/>
    <x v="9"/>
    <n v="-0.14000000000000001"/>
    <s v="ADJUSTMENT FOR NEGATIVE Y"/>
    <s v="SINV.000459160"/>
    <d v="2023-12-11T00:00:00"/>
  </r>
  <r>
    <x v="55"/>
    <x v="55"/>
    <x v="0"/>
    <x v="9"/>
    <n v="-0.01"/>
    <s v="ADJUSTMENT FOR NEGATIVE Y"/>
    <s v="SINV.000458915"/>
    <d v="2023-12-11T00:00:00"/>
  </r>
  <r>
    <x v="55"/>
    <x v="55"/>
    <x v="0"/>
    <x v="9"/>
    <n v="-0.01"/>
    <s v="ADJUSTMENT FOR NEGATIVE Y"/>
    <s v="SINV.000453133"/>
    <d v="2023-11-17T00:00:00"/>
  </r>
  <r>
    <x v="55"/>
    <x v="55"/>
    <x v="0"/>
    <x v="9"/>
    <n v="-0.01"/>
    <s v="ADJUSTMENT FOR NEGATIVE Y"/>
    <s v="SINV.000452967"/>
    <d v="2023-11-17T00:00:00"/>
  </r>
  <r>
    <x v="55"/>
    <x v="55"/>
    <x v="0"/>
    <x v="9"/>
    <n v="-34.08"/>
    <s v="ADJUSTMENT FOR NEGATIVE Y"/>
    <s v="SINV.000450905"/>
    <d v="2023-11-16T00:00:00"/>
  </r>
  <r>
    <x v="55"/>
    <x v="55"/>
    <x v="0"/>
    <x v="9"/>
    <n v="0.04"/>
    <s v="0624"/>
    <s v="SINV.000520869"/>
    <d v="2024-06-30T00:00:00"/>
  </r>
  <r>
    <x v="55"/>
    <x v="55"/>
    <x v="0"/>
    <x v="9"/>
    <n v="0.01"/>
    <s v="0524"/>
    <s v="SINV.000511933"/>
    <d v="2024-06-07T00:00:00"/>
  </r>
  <r>
    <x v="55"/>
    <x v="55"/>
    <x v="0"/>
    <x v="9"/>
    <n v="0.01"/>
    <s v="0324"/>
    <s v="SINV.000493093"/>
    <d v="2024-04-05T00:00:00"/>
  </r>
  <r>
    <x v="55"/>
    <x v="55"/>
    <x v="0"/>
    <x v="9"/>
    <n v="0.01"/>
    <s v="0224"/>
    <s v="SINV.000485603"/>
    <d v="2024-03-07T00:00:00"/>
  </r>
  <r>
    <x v="55"/>
    <x v="55"/>
    <x v="0"/>
    <x v="9"/>
    <n v="0.01"/>
    <s v="0124"/>
    <s v="SINV.000477230"/>
    <d v="2024-02-07T00:00:00"/>
  </r>
  <r>
    <x v="55"/>
    <x v="55"/>
    <x v="0"/>
    <x v="9"/>
    <n v="0.11"/>
    <s v="1223"/>
    <s v="SINV.000469141"/>
    <d v="2024-01-08T00:00:00"/>
  </r>
  <r>
    <x v="55"/>
    <x v="55"/>
    <x v="0"/>
    <x v="9"/>
    <n v="0.04"/>
    <s v="1123 WK4"/>
    <s v="SINV.000457480"/>
    <d v="2023-12-06T00:00:00"/>
  </r>
  <r>
    <x v="55"/>
    <x v="55"/>
    <x v="0"/>
    <x v="9"/>
    <n v="0.01"/>
    <s v="1023"/>
    <s v="SINV.000448485"/>
    <d v="2023-11-08T00:00:00"/>
  </r>
  <r>
    <x v="149"/>
    <x v="148"/>
    <x v="0"/>
    <x v="9"/>
    <n v="-18.260000000000002"/>
    <s v="ADJUSTMENT FOR NEGATIVE Y"/>
    <s v="SINV.000501812"/>
    <d v="2024-05-07T00:00:00"/>
  </r>
  <r>
    <x v="149"/>
    <x v="148"/>
    <x v="0"/>
    <x v="9"/>
    <n v="-0.05"/>
    <s v="ADJUSTMENT FOR NEGATIVE Y"/>
    <s v="SINV.000468382"/>
    <d v="2024-01-08T00:00:00"/>
  </r>
  <r>
    <x v="149"/>
    <x v="148"/>
    <x v="0"/>
    <x v="9"/>
    <n v="-10.39"/>
    <s v="ADJUSTMENT FOR NEGATIVE Y"/>
    <s v="SINV.000459461"/>
    <d v="2023-12-11T00:00:00"/>
  </r>
  <r>
    <x v="149"/>
    <x v="148"/>
    <x v="0"/>
    <x v="9"/>
    <n v="-7.0000000000000007E-2"/>
    <s v="ADJUSTMENT FOR NEGATIVE Y"/>
    <s v="SINV.000459188"/>
    <d v="2023-12-11T00:00:00"/>
  </r>
  <r>
    <x v="149"/>
    <x v="148"/>
    <x v="0"/>
    <x v="9"/>
    <n v="-0.01"/>
    <s v="ADJUSTMENT FOR NEGATIVE Y"/>
    <s v="SINV.000458940"/>
    <d v="2023-12-11T00:00:00"/>
  </r>
  <r>
    <x v="149"/>
    <x v="148"/>
    <x v="0"/>
    <x v="9"/>
    <n v="-0.01"/>
    <s v="ADJUSTMENT FOR NEGATIVE Y"/>
    <s v="SINV.000453155"/>
    <d v="2023-11-17T00:00:00"/>
  </r>
  <r>
    <x v="149"/>
    <x v="148"/>
    <x v="0"/>
    <x v="9"/>
    <n v="-0.01"/>
    <s v="ADJUSTMENT FOR NEGATIVE Y"/>
    <s v="SINV.000452988"/>
    <d v="2023-11-17T00:00:00"/>
  </r>
  <r>
    <x v="149"/>
    <x v="148"/>
    <x v="0"/>
    <x v="9"/>
    <n v="-17.07"/>
    <s v="ADJUSTMENT FOR NEGATIVE Y"/>
    <s v="SINV.000450949"/>
    <d v="2023-11-16T00:00:00"/>
  </r>
  <r>
    <x v="149"/>
    <x v="148"/>
    <x v="0"/>
    <x v="9"/>
    <n v="0.02"/>
    <s v="0624"/>
    <s v="SINV.000520841"/>
    <d v="2024-06-30T00:00:00"/>
  </r>
  <r>
    <x v="149"/>
    <x v="148"/>
    <x v="0"/>
    <x v="9"/>
    <n v="0.01"/>
    <s v="0524"/>
    <s v="SINV.000511915"/>
    <d v="2024-06-07T00:00:00"/>
  </r>
  <r>
    <x v="149"/>
    <x v="148"/>
    <x v="0"/>
    <x v="9"/>
    <n v="0.01"/>
    <s v="0324"/>
    <s v="SINV.000493073"/>
    <d v="2024-04-05T00:00:00"/>
  </r>
  <r>
    <x v="149"/>
    <x v="148"/>
    <x v="0"/>
    <x v="9"/>
    <n v="0.01"/>
    <s v="0224"/>
    <s v="SINV.000485584"/>
    <d v="2024-03-07T00:00:00"/>
  </r>
  <r>
    <x v="149"/>
    <x v="148"/>
    <x v="0"/>
    <x v="9"/>
    <n v="0.01"/>
    <s v="0124"/>
    <s v="SINV.000477396"/>
    <d v="2024-02-07T00:00:00"/>
  </r>
  <r>
    <x v="149"/>
    <x v="148"/>
    <x v="0"/>
    <x v="9"/>
    <n v="0.06"/>
    <s v="1223"/>
    <s v="SINV.000469410"/>
    <d v="2024-01-08T00:00:00"/>
  </r>
  <r>
    <x v="149"/>
    <x v="148"/>
    <x v="0"/>
    <x v="9"/>
    <n v="0.02"/>
    <s v="1123 WK4"/>
    <s v="SINV.000457455"/>
    <d v="2023-12-06T00:00:00"/>
  </r>
  <r>
    <x v="143"/>
    <x v="142"/>
    <x v="0"/>
    <x v="9"/>
    <n v="-0.25"/>
    <s v="ADJUSTMENT FOR NEGATIVE Y"/>
    <s v="SINV.000501785"/>
    <d v="2024-05-07T00:00:00"/>
  </r>
  <r>
    <x v="143"/>
    <x v="142"/>
    <x v="0"/>
    <x v="9"/>
    <n v="-0.14000000000000001"/>
    <s v="ADJUSTMENT FOR NEGATIVE Y"/>
    <s v="SINV.000459425"/>
    <d v="2023-12-11T00:00:00"/>
  </r>
  <r>
    <x v="143"/>
    <x v="142"/>
    <x v="0"/>
    <x v="9"/>
    <n v="-0.23"/>
    <s v="ADJUSTMENT FOR NEGATIVE Y"/>
    <s v="SINV.000450907"/>
    <d v="2023-11-16T00:00:00"/>
  </r>
  <r>
    <x v="56"/>
    <x v="56"/>
    <x v="0"/>
    <x v="9"/>
    <n v="-15.18"/>
    <s v="ADJUSTMENT FOR NEGATIVE Y"/>
    <s v="SINV.000501786"/>
    <d v="2024-05-07T00:00:00"/>
  </r>
  <r>
    <x v="56"/>
    <x v="56"/>
    <x v="0"/>
    <x v="9"/>
    <n v="-0.04"/>
    <s v="ADJUSTMENT FOR NEGATIVE Y"/>
    <s v="SINV.000468353"/>
    <d v="2024-01-08T00:00:00"/>
  </r>
  <r>
    <x v="56"/>
    <x v="56"/>
    <x v="0"/>
    <x v="9"/>
    <n v="-8.64"/>
    <s v="ADJUSTMENT FOR NEGATIVE Y"/>
    <s v="SINV.000459426"/>
    <d v="2023-12-11T00:00:00"/>
  </r>
  <r>
    <x v="56"/>
    <x v="56"/>
    <x v="0"/>
    <x v="9"/>
    <n v="-0.06"/>
    <s v="ADJUSTMENT FOR NEGATIVE Y"/>
    <s v="SINV.000459161"/>
    <d v="2023-12-11T00:00:00"/>
  </r>
  <r>
    <x v="56"/>
    <x v="56"/>
    <x v="0"/>
    <x v="9"/>
    <n v="-14.19"/>
    <s v="ADJUSTMENT FOR NEGATIVE Y"/>
    <s v="SINV.000450909"/>
    <d v="2023-11-16T00:00:00"/>
  </r>
  <r>
    <x v="56"/>
    <x v="56"/>
    <x v="0"/>
    <x v="9"/>
    <n v="0.02"/>
    <s v="0624"/>
    <s v="SINV.000520870"/>
    <d v="2024-06-30T00:00:00"/>
  </r>
  <r>
    <x v="56"/>
    <x v="56"/>
    <x v="0"/>
    <x v="9"/>
    <n v="0.01"/>
    <s v="0324"/>
    <s v="SINV.000493095"/>
    <d v="2024-04-05T00:00:00"/>
  </r>
  <r>
    <x v="56"/>
    <x v="56"/>
    <x v="0"/>
    <x v="9"/>
    <n v="0.01"/>
    <s v="0224"/>
    <s v="SINV.000485604"/>
    <d v="2024-03-07T00:00:00"/>
  </r>
  <r>
    <x v="56"/>
    <x v="56"/>
    <x v="0"/>
    <x v="9"/>
    <n v="0.01"/>
    <s v="0124"/>
    <s v="SINV.000477238"/>
    <d v="2024-02-07T00:00:00"/>
  </r>
  <r>
    <x v="56"/>
    <x v="56"/>
    <x v="0"/>
    <x v="9"/>
    <n v="0.05"/>
    <s v="1223"/>
    <s v="SINV.000469152"/>
    <d v="2024-01-08T00:00:00"/>
  </r>
  <r>
    <x v="56"/>
    <x v="56"/>
    <x v="0"/>
    <x v="9"/>
    <n v="0.02"/>
    <s v="1123 WK4"/>
    <s v="SINV.000457481"/>
    <d v="2023-12-06T00:00:00"/>
  </r>
  <r>
    <x v="107"/>
    <x v="107"/>
    <x v="0"/>
    <x v="9"/>
    <n v="-6.46"/>
    <s v="ADJUSTMENT FOR NEGATIVE Y"/>
    <s v="SINV.000501787"/>
    <d v="2024-05-07T00:00:00"/>
  </r>
  <r>
    <x v="107"/>
    <x v="107"/>
    <x v="0"/>
    <x v="9"/>
    <n v="-0.02"/>
    <s v="ADJUSTMENT FOR NEGATIVE Y"/>
    <s v="SINV.000468355"/>
    <d v="2024-01-08T00:00:00"/>
  </r>
  <r>
    <x v="107"/>
    <x v="107"/>
    <x v="0"/>
    <x v="9"/>
    <n v="-3.68"/>
    <s v="ADJUSTMENT FOR NEGATIVE Y"/>
    <s v="SINV.000459427"/>
    <d v="2023-12-11T00:00:00"/>
  </r>
  <r>
    <x v="107"/>
    <x v="107"/>
    <x v="0"/>
    <x v="9"/>
    <n v="-0.03"/>
    <s v="ADJUSTMENT FOR NEGATIVE Y"/>
    <s v="SINV.000459162"/>
    <d v="2023-12-11T00:00:00"/>
  </r>
  <r>
    <x v="107"/>
    <x v="107"/>
    <x v="0"/>
    <x v="9"/>
    <n v="-6.04"/>
    <s v="ADJUSTMENT FOR NEGATIVE Y"/>
    <s v="SINV.000450911"/>
    <d v="2023-11-16T00:00:00"/>
  </r>
  <r>
    <x v="107"/>
    <x v="107"/>
    <x v="0"/>
    <x v="9"/>
    <n v="0.01"/>
    <s v="0624"/>
    <s v="SINV.000520862"/>
    <d v="2024-06-30T00:00:00"/>
  </r>
  <r>
    <x v="107"/>
    <x v="107"/>
    <x v="0"/>
    <x v="9"/>
    <n v="0.02"/>
    <s v="1223"/>
    <s v="SINV.000469162"/>
    <d v="2024-01-08T00:00:00"/>
  </r>
  <r>
    <x v="107"/>
    <x v="107"/>
    <x v="0"/>
    <x v="9"/>
    <n v="0.01"/>
    <s v="1123 WK4"/>
    <s v="SINV.000457474"/>
    <d v="2023-12-06T00:00:00"/>
  </r>
  <r>
    <x v="144"/>
    <x v="143"/>
    <x v="0"/>
    <x v="9"/>
    <n v="-11.54"/>
    <s v="ADJUSTMENT FOR NEGATIVE Y"/>
    <s v="SINV.000501809"/>
    <d v="2024-05-07T00:00:00"/>
  </r>
  <r>
    <x v="144"/>
    <x v="143"/>
    <x v="0"/>
    <x v="9"/>
    <n v="-0.03"/>
    <s v="ADJUSTMENT FOR NEGATIVE Y"/>
    <s v="SINV.000468379"/>
    <d v="2024-01-08T00:00:00"/>
  </r>
  <r>
    <x v="144"/>
    <x v="143"/>
    <x v="0"/>
    <x v="9"/>
    <n v="-6.57"/>
    <s v="ADJUSTMENT FOR NEGATIVE Y"/>
    <s v="SINV.000459457"/>
    <d v="2023-12-11T00:00:00"/>
  </r>
  <r>
    <x v="144"/>
    <x v="143"/>
    <x v="0"/>
    <x v="9"/>
    <n v="-0.04"/>
    <s v="ADJUSTMENT FOR NEGATIVE Y"/>
    <s v="SINV.000459185"/>
    <d v="2023-12-11T00:00:00"/>
  </r>
  <r>
    <x v="144"/>
    <x v="143"/>
    <x v="0"/>
    <x v="9"/>
    <n v="-10.79"/>
    <s v="ADJUSTMENT FOR NEGATIVE Y"/>
    <s v="SINV.000450944"/>
    <d v="2023-11-16T00:00:00"/>
  </r>
  <r>
    <x v="144"/>
    <x v="143"/>
    <x v="0"/>
    <x v="9"/>
    <n v="0.01"/>
    <s v="0624"/>
    <s v="SINV.000520847"/>
    <d v="2024-06-30T00:00:00"/>
  </r>
  <r>
    <x v="144"/>
    <x v="143"/>
    <x v="0"/>
    <x v="9"/>
    <n v="0.04"/>
    <s v="1223"/>
    <s v="SINV.000469367"/>
    <d v="2024-01-08T00:00:00"/>
  </r>
  <r>
    <x v="144"/>
    <x v="143"/>
    <x v="0"/>
    <x v="9"/>
    <n v="0.01"/>
    <s v="1123 WK4"/>
    <s v="SINV.000457459"/>
    <d v="2023-12-06T00:00:00"/>
  </r>
  <r>
    <x v="150"/>
    <x v="149"/>
    <x v="0"/>
    <x v="9"/>
    <n v="-0.04"/>
    <s v="ADJUSTMENT FOR NEGATIVE Y"/>
    <s v="SINV.000501788"/>
    <d v="2024-05-07T00:00:00"/>
  </r>
  <r>
    <x v="150"/>
    <x v="149"/>
    <x v="0"/>
    <x v="9"/>
    <n v="-0.02"/>
    <s v="ADJUSTMENT FOR NEGATIVE Y"/>
    <s v="SINV.000459428"/>
    <d v="2023-12-11T00:00:00"/>
  </r>
  <r>
    <x v="150"/>
    <x v="149"/>
    <x v="0"/>
    <x v="9"/>
    <n v="-0.04"/>
    <s v="ADJUSTMENT FOR NEGATIVE Y"/>
    <s v="SINV.000450912"/>
    <d v="2023-11-16T00:00:00"/>
  </r>
  <r>
    <x v="108"/>
    <x v="108"/>
    <x v="0"/>
    <x v="9"/>
    <n v="-7.04"/>
    <s v="ADJUSTMENT FOR NEGATIVE Y"/>
    <s v="SINV.000501789"/>
    <d v="2024-05-07T00:00:00"/>
  </r>
  <r>
    <x v="108"/>
    <x v="108"/>
    <x v="0"/>
    <x v="9"/>
    <n v="-0.02"/>
    <s v="ADJUSTMENT FOR NEGATIVE Y"/>
    <s v="SINV.000468356"/>
    <d v="2024-01-08T00:00:00"/>
  </r>
  <r>
    <x v="108"/>
    <x v="108"/>
    <x v="0"/>
    <x v="9"/>
    <n v="-4"/>
    <s v="ADJUSTMENT FOR NEGATIVE Y"/>
    <s v="SINV.000459430"/>
    <d v="2023-12-11T00:00:00"/>
  </r>
  <r>
    <x v="108"/>
    <x v="108"/>
    <x v="0"/>
    <x v="9"/>
    <n v="-0.03"/>
    <s v="ADJUSTMENT FOR NEGATIVE Y"/>
    <s v="SINV.000459163"/>
    <d v="2023-12-11T00:00:00"/>
  </r>
  <r>
    <x v="108"/>
    <x v="108"/>
    <x v="0"/>
    <x v="9"/>
    <n v="-6.58"/>
    <s v="ADJUSTMENT FOR NEGATIVE Y"/>
    <s v="SINV.000450914"/>
    <d v="2023-11-16T00:00:00"/>
  </r>
  <r>
    <x v="108"/>
    <x v="108"/>
    <x v="0"/>
    <x v="9"/>
    <n v="0.01"/>
    <s v="0624"/>
    <s v="SINV.000520864"/>
    <d v="2024-06-30T00:00:00"/>
  </r>
  <r>
    <x v="108"/>
    <x v="108"/>
    <x v="0"/>
    <x v="9"/>
    <n v="0.02"/>
    <s v="1223"/>
    <s v="SINV.000469171"/>
    <d v="2024-01-08T00:00:00"/>
  </r>
  <r>
    <x v="108"/>
    <x v="108"/>
    <x v="0"/>
    <x v="9"/>
    <n v="0.01"/>
    <s v="1123 WK4"/>
    <s v="SINV.000457475"/>
    <d v="2023-12-06T00:00:00"/>
  </r>
  <r>
    <x v="57"/>
    <x v="57"/>
    <x v="0"/>
    <x v="9"/>
    <n v="-140.86000000000001"/>
    <s v="ADJUSTMENT FOR NEGATIVE Y"/>
    <s v="SINV.000501790"/>
    <d v="2024-05-07T00:00:00"/>
  </r>
  <r>
    <x v="57"/>
    <x v="57"/>
    <x v="0"/>
    <x v="9"/>
    <n v="-0.36"/>
    <s v="ADJUSTMENT FOR NEGATIVE Y"/>
    <s v="SINV.000468357"/>
    <d v="2024-01-08T00:00:00"/>
  </r>
  <r>
    <x v="57"/>
    <x v="57"/>
    <x v="0"/>
    <x v="9"/>
    <n v="-80.14"/>
    <s v="ADJUSTMENT FOR NEGATIVE Y"/>
    <s v="SINV.000459431"/>
    <d v="2023-12-11T00:00:00"/>
  </r>
  <r>
    <x v="57"/>
    <x v="57"/>
    <x v="0"/>
    <x v="9"/>
    <n v="-0.53"/>
    <s v="ADJUSTMENT FOR NEGATIVE Y"/>
    <s v="SINV.000459164"/>
    <d v="2023-12-11T00:00:00"/>
  </r>
  <r>
    <x v="57"/>
    <x v="57"/>
    <x v="0"/>
    <x v="9"/>
    <n v="-0.04"/>
    <s v="ADJUSTMENT FOR NEGATIVE Y"/>
    <s v="SINV.000458917"/>
    <d v="2023-12-11T00:00:00"/>
  </r>
  <r>
    <x v="57"/>
    <x v="57"/>
    <x v="0"/>
    <x v="9"/>
    <n v="-0.04"/>
    <s v="ADJUSTMENT FOR NEGATIVE Y"/>
    <s v="SINV.000453134"/>
    <d v="2023-11-17T00:00:00"/>
  </r>
  <r>
    <x v="57"/>
    <x v="57"/>
    <x v="0"/>
    <x v="9"/>
    <n v="-0.03"/>
    <s v="ADJUSTMENT FOR NEGATIVE Y"/>
    <s v="SINV.000452969"/>
    <d v="2023-11-17T00:00:00"/>
  </r>
  <r>
    <x v="57"/>
    <x v="57"/>
    <x v="0"/>
    <x v="9"/>
    <n v="-131.62"/>
    <s v="ADJUSTMENT FOR NEGATIVE Y"/>
    <s v="SINV.000450916"/>
    <d v="2023-11-16T00:00:00"/>
  </r>
  <r>
    <x v="57"/>
    <x v="57"/>
    <x v="0"/>
    <x v="9"/>
    <n v="0.17"/>
    <s v="0624"/>
    <s v="SINV.000520865"/>
    <d v="2024-06-30T00:00:00"/>
  </r>
  <r>
    <x v="57"/>
    <x v="57"/>
    <x v="0"/>
    <x v="9"/>
    <n v="0.04"/>
    <s v="0524"/>
    <s v="SINV.000511932"/>
    <d v="2024-06-07T00:00:00"/>
  </r>
  <r>
    <x v="57"/>
    <x v="57"/>
    <x v="0"/>
    <x v="9"/>
    <n v="0.02"/>
    <s v="0424"/>
    <s v="SINV.000502397"/>
    <d v="2024-05-07T00:00:00"/>
  </r>
  <r>
    <x v="57"/>
    <x v="57"/>
    <x v="0"/>
    <x v="9"/>
    <n v="0.05"/>
    <s v="0324"/>
    <s v="SINV.000493092"/>
    <d v="2024-04-05T00:00:00"/>
  </r>
  <r>
    <x v="57"/>
    <x v="57"/>
    <x v="0"/>
    <x v="9"/>
    <n v="0.04"/>
    <s v="0224"/>
    <s v="SINV.000485602"/>
    <d v="2024-03-07T00:00:00"/>
  </r>
  <r>
    <x v="57"/>
    <x v="57"/>
    <x v="0"/>
    <x v="9"/>
    <n v="0.04"/>
    <s v="0124"/>
    <s v="SINV.000477255"/>
    <d v="2024-02-07T00:00:00"/>
  </r>
  <r>
    <x v="57"/>
    <x v="57"/>
    <x v="0"/>
    <x v="9"/>
    <n v="0.44"/>
    <s v="1223"/>
    <s v="SINV.000469180"/>
    <d v="2024-01-08T00:00:00"/>
  </r>
  <r>
    <x v="57"/>
    <x v="57"/>
    <x v="0"/>
    <x v="9"/>
    <n v="0.16"/>
    <s v="1123 WK4"/>
    <s v="SINV.000457476"/>
    <d v="2023-12-06T00:00:00"/>
  </r>
  <r>
    <x v="57"/>
    <x v="57"/>
    <x v="0"/>
    <x v="9"/>
    <n v="0.03"/>
    <s v="1023"/>
    <s v="SINV.000448508"/>
    <d v="2023-11-08T00:00:00"/>
  </r>
  <r>
    <x v="109"/>
    <x v="109"/>
    <x v="0"/>
    <x v="9"/>
    <n v="-9.5299999999999994"/>
    <s v="ADJUSTMENT FOR NEGATIVE Y"/>
    <s v="SINV.000501791"/>
    <d v="2024-05-07T00:00:00"/>
  </r>
  <r>
    <x v="109"/>
    <x v="109"/>
    <x v="0"/>
    <x v="9"/>
    <n v="-0.02"/>
    <s v="ADJUSTMENT FOR NEGATIVE Y"/>
    <s v="SINV.000468358"/>
    <d v="2024-01-08T00:00:00"/>
  </r>
  <r>
    <x v="109"/>
    <x v="109"/>
    <x v="0"/>
    <x v="9"/>
    <n v="-5.42"/>
    <s v="ADJUSTMENT FOR NEGATIVE Y"/>
    <s v="SINV.000459432"/>
    <d v="2023-12-11T00:00:00"/>
  </r>
  <r>
    <x v="109"/>
    <x v="109"/>
    <x v="0"/>
    <x v="9"/>
    <n v="-0.04"/>
    <s v="ADJUSTMENT FOR NEGATIVE Y"/>
    <s v="SINV.000459165"/>
    <d v="2023-12-11T00:00:00"/>
  </r>
  <r>
    <x v="109"/>
    <x v="109"/>
    <x v="0"/>
    <x v="9"/>
    <n v="-8.91"/>
    <s v="ADJUSTMENT FOR NEGATIVE Y"/>
    <s v="SINV.000450917"/>
    <d v="2023-11-16T00:00:00"/>
  </r>
  <r>
    <x v="109"/>
    <x v="109"/>
    <x v="0"/>
    <x v="9"/>
    <n v="0.01"/>
    <s v="0624"/>
    <s v="SINV.000520866"/>
    <d v="2024-06-30T00:00:00"/>
  </r>
  <r>
    <x v="109"/>
    <x v="109"/>
    <x v="0"/>
    <x v="9"/>
    <n v="0.03"/>
    <s v="1223"/>
    <s v="SINV.000469188"/>
    <d v="2024-01-08T00:00:00"/>
  </r>
  <r>
    <x v="109"/>
    <x v="109"/>
    <x v="0"/>
    <x v="9"/>
    <n v="0.01"/>
    <s v="1123 WK4"/>
    <s v="SINV.000457477"/>
    <d v="2023-12-06T00:00:00"/>
  </r>
  <r>
    <x v="145"/>
    <x v="144"/>
    <x v="0"/>
    <x v="9"/>
    <n v="-0.1"/>
    <s v="ADJUSTMENT FOR NEGATIVE Y"/>
    <s v="SINV.000501792"/>
    <d v="2024-05-07T00:00:00"/>
  </r>
  <r>
    <x v="145"/>
    <x v="144"/>
    <x v="0"/>
    <x v="9"/>
    <n v="-0.06"/>
    <s v="ADJUSTMENT FOR NEGATIVE Y"/>
    <s v="SINV.000459433"/>
    <d v="2023-12-11T00:00:00"/>
  </r>
  <r>
    <x v="145"/>
    <x v="144"/>
    <x v="0"/>
    <x v="9"/>
    <n v="-0.1"/>
    <s v="ADJUSTMENT FOR NEGATIVE Y"/>
    <s v="SINV.000450918"/>
    <d v="2023-11-16T00:00:00"/>
  </r>
  <r>
    <x v="58"/>
    <x v="58"/>
    <x v="0"/>
    <x v="9"/>
    <n v="-351.49"/>
    <s v="ADJUSTMENT FOR NEGATIVE Y"/>
    <s v="SINV.000501793"/>
    <d v="2024-05-07T00:00:00"/>
  </r>
  <r>
    <x v="58"/>
    <x v="58"/>
    <x v="0"/>
    <x v="9"/>
    <n v="-0.89"/>
    <s v="ADJUSTMENT FOR NEGATIVE Y"/>
    <s v="SINV.000468359"/>
    <d v="2024-01-08T00:00:00"/>
  </r>
  <r>
    <x v="58"/>
    <x v="58"/>
    <x v="0"/>
    <x v="9"/>
    <n v="-199.96"/>
    <s v="ADJUSTMENT FOR NEGATIVE Y"/>
    <s v="SINV.000459434"/>
    <d v="2023-12-11T00:00:00"/>
  </r>
  <r>
    <x v="58"/>
    <x v="58"/>
    <x v="0"/>
    <x v="9"/>
    <n v="-1.33"/>
    <s v="ADJUSTMENT FOR NEGATIVE Y"/>
    <s v="SINV.000459168"/>
    <d v="2023-12-11T00:00:00"/>
  </r>
  <r>
    <x v="58"/>
    <x v="58"/>
    <x v="0"/>
    <x v="9"/>
    <n v="-0.1"/>
    <s v="ADJUSTMENT FOR NEGATIVE Y"/>
    <s v="SINV.000458918"/>
    <d v="2023-12-11T00:00:00"/>
  </r>
  <r>
    <x v="58"/>
    <x v="58"/>
    <x v="0"/>
    <x v="9"/>
    <n v="-0.09"/>
    <s v="ADJUSTMENT FOR NEGATIVE Y"/>
    <s v="SINV.000453135"/>
    <d v="2023-11-17T00:00:00"/>
  </r>
  <r>
    <x v="58"/>
    <x v="58"/>
    <x v="0"/>
    <x v="9"/>
    <n v="-0.08"/>
    <s v="ADJUSTMENT FOR NEGATIVE Y"/>
    <s v="SINV.000452970"/>
    <d v="2023-11-17T00:00:00"/>
  </r>
  <r>
    <x v="58"/>
    <x v="58"/>
    <x v="0"/>
    <x v="9"/>
    <n v="-328.45"/>
    <s v="ADJUSTMENT FOR NEGATIVE Y"/>
    <s v="SINV.000450919"/>
    <d v="2023-11-16T00:00:00"/>
  </r>
  <r>
    <x v="58"/>
    <x v="58"/>
    <x v="0"/>
    <x v="9"/>
    <n v="0.42"/>
    <s v="0624"/>
    <s v="SINV.000520857"/>
    <d v="2024-06-30T00:00:00"/>
  </r>
  <r>
    <x v="58"/>
    <x v="58"/>
    <x v="0"/>
    <x v="9"/>
    <n v="0.1"/>
    <s v="0524"/>
    <s v="SINV.000511925"/>
    <d v="2024-06-07T00:00:00"/>
  </r>
  <r>
    <x v="58"/>
    <x v="58"/>
    <x v="0"/>
    <x v="9"/>
    <n v="0.05"/>
    <s v="0424"/>
    <s v="SINV.000502412"/>
    <d v="2024-05-07T00:00:00"/>
  </r>
  <r>
    <x v="58"/>
    <x v="58"/>
    <x v="0"/>
    <x v="9"/>
    <n v="0.12"/>
    <s v="0324"/>
    <s v="SINV.000493086"/>
    <d v="2024-04-05T00:00:00"/>
  </r>
  <r>
    <x v="58"/>
    <x v="58"/>
    <x v="0"/>
    <x v="9"/>
    <n v="0.1"/>
    <s v="0224"/>
    <s v="SINV.000485596"/>
    <d v="2024-03-07T00:00:00"/>
  </r>
  <r>
    <x v="58"/>
    <x v="58"/>
    <x v="0"/>
    <x v="9"/>
    <n v="0.11"/>
    <s v="0124"/>
    <s v="SINV.000477266"/>
    <d v="2024-02-07T00:00:00"/>
  </r>
  <r>
    <x v="58"/>
    <x v="58"/>
    <x v="0"/>
    <x v="9"/>
    <n v="1.0900000000000001"/>
    <s v="1223"/>
    <s v="SINV.000469200"/>
    <d v="2024-01-08T00:00:00"/>
  </r>
  <r>
    <x v="58"/>
    <x v="58"/>
    <x v="0"/>
    <x v="9"/>
    <n v="0.4"/>
    <s v="1123 WK4"/>
    <s v="SINV.000457469"/>
    <d v="2023-12-06T00:00:00"/>
  </r>
  <r>
    <x v="58"/>
    <x v="58"/>
    <x v="0"/>
    <x v="9"/>
    <n v="0.06"/>
    <s v="1023"/>
    <s v="SINV.000448518"/>
    <d v="2023-11-08T00:00:00"/>
  </r>
  <r>
    <x v="60"/>
    <x v="60"/>
    <x v="0"/>
    <x v="9"/>
    <n v="-21.95"/>
    <s v="ADJUSTMENT FOR NEGATIVE Y"/>
    <s v="SINV.000501794"/>
    <d v="2024-05-07T00:00:00"/>
  </r>
  <r>
    <x v="60"/>
    <x v="60"/>
    <x v="0"/>
    <x v="9"/>
    <n v="-0.06"/>
    <s v="ADJUSTMENT FOR NEGATIVE Y"/>
    <s v="SINV.000468360"/>
    <d v="2024-01-08T00:00:00"/>
  </r>
  <r>
    <x v="60"/>
    <x v="60"/>
    <x v="0"/>
    <x v="9"/>
    <n v="-12.49"/>
    <s v="ADJUSTMENT FOR NEGATIVE Y"/>
    <s v="SINV.000459435"/>
    <d v="2023-12-11T00:00:00"/>
  </r>
  <r>
    <x v="60"/>
    <x v="60"/>
    <x v="0"/>
    <x v="9"/>
    <n v="-0.08"/>
    <s v="ADJUSTMENT FOR NEGATIVE Y"/>
    <s v="SINV.000459169"/>
    <d v="2023-12-11T00:00:00"/>
  </r>
  <r>
    <x v="60"/>
    <x v="60"/>
    <x v="0"/>
    <x v="9"/>
    <n v="-0.01"/>
    <s v="ADJUSTMENT FOR NEGATIVE Y"/>
    <s v="SINV.000458922"/>
    <d v="2023-12-11T00:00:00"/>
  </r>
  <r>
    <x v="60"/>
    <x v="60"/>
    <x v="0"/>
    <x v="9"/>
    <n v="-0.01"/>
    <s v="ADJUSTMENT FOR NEGATIVE Y"/>
    <s v="SINV.000453137"/>
    <d v="2023-11-17T00:00:00"/>
  </r>
  <r>
    <x v="60"/>
    <x v="60"/>
    <x v="0"/>
    <x v="9"/>
    <n v="-0.01"/>
    <s v="ADJUSTMENT FOR NEGATIVE Y"/>
    <s v="SINV.000452971"/>
    <d v="2023-11-17T00:00:00"/>
  </r>
  <r>
    <x v="60"/>
    <x v="60"/>
    <x v="0"/>
    <x v="9"/>
    <n v="-20.51"/>
    <s v="ADJUSTMENT FOR NEGATIVE Y"/>
    <s v="SINV.000450921"/>
    <d v="2023-11-16T00:00:00"/>
  </r>
  <r>
    <x v="60"/>
    <x v="60"/>
    <x v="0"/>
    <x v="9"/>
    <n v="0.03"/>
    <s v="0624"/>
    <s v="SINV.000520858"/>
    <d v="2024-06-30T00:00:00"/>
  </r>
  <r>
    <x v="60"/>
    <x v="60"/>
    <x v="0"/>
    <x v="9"/>
    <n v="0.01"/>
    <s v="0524"/>
    <s v="SINV.000511926"/>
    <d v="2024-06-07T00:00:00"/>
  </r>
  <r>
    <x v="60"/>
    <x v="60"/>
    <x v="0"/>
    <x v="9"/>
    <n v="0.01"/>
    <s v="0324"/>
    <s v="SINV.000493087"/>
    <d v="2024-04-05T00:00:00"/>
  </r>
  <r>
    <x v="60"/>
    <x v="60"/>
    <x v="0"/>
    <x v="9"/>
    <n v="0.01"/>
    <s v="0224"/>
    <s v="SINV.000485597"/>
    <d v="2024-03-07T00:00:00"/>
  </r>
  <r>
    <x v="60"/>
    <x v="60"/>
    <x v="0"/>
    <x v="9"/>
    <n v="0.01"/>
    <s v="0124"/>
    <s v="SINV.000477273"/>
    <d v="2024-02-07T00:00:00"/>
  </r>
  <r>
    <x v="60"/>
    <x v="60"/>
    <x v="0"/>
    <x v="9"/>
    <n v="7.0000000000000007E-2"/>
    <s v="1223"/>
    <s v="SINV.000469214"/>
    <d v="2024-01-08T00:00:00"/>
  </r>
  <r>
    <x v="60"/>
    <x v="60"/>
    <x v="0"/>
    <x v="9"/>
    <n v="0.03"/>
    <s v="1123 WK4"/>
    <s v="SINV.000457470"/>
    <d v="2023-12-06T00:00:00"/>
  </r>
  <r>
    <x v="61"/>
    <x v="61"/>
    <x v="0"/>
    <x v="9"/>
    <n v="-69.38"/>
    <s v="ADJUSTMENT FOR NEGATIVE Y"/>
    <s v="SINV.000501795"/>
    <d v="2024-05-07T00:00:00"/>
  </r>
  <r>
    <x v="61"/>
    <x v="61"/>
    <x v="0"/>
    <x v="9"/>
    <n v="-0.17"/>
    <s v="ADJUSTMENT FOR NEGATIVE Y"/>
    <s v="SINV.000468362"/>
    <d v="2024-01-08T00:00:00"/>
  </r>
  <r>
    <x v="61"/>
    <x v="61"/>
    <x v="0"/>
    <x v="9"/>
    <n v="-39.47"/>
    <s v="ADJUSTMENT FOR NEGATIVE Y"/>
    <s v="SINV.000459437"/>
    <d v="2023-12-11T00:00:00"/>
  </r>
  <r>
    <x v="61"/>
    <x v="61"/>
    <x v="0"/>
    <x v="9"/>
    <n v="-0.26"/>
    <s v="ADJUSTMENT FOR NEGATIVE Y"/>
    <s v="SINV.000459171"/>
    <d v="2023-12-11T00:00:00"/>
  </r>
  <r>
    <x v="61"/>
    <x v="61"/>
    <x v="0"/>
    <x v="9"/>
    <n v="-0.02"/>
    <s v="ADJUSTMENT FOR NEGATIVE Y"/>
    <s v="SINV.000458923"/>
    <d v="2023-12-11T00:00:00"/>
  </r>
  <r>
    <x v="61"/>
    <x v="61"/>
    <x v="0"/>
    <x v="9"/>
    <n v="-0.02"/>
    <s v="ADJUSTMENT FOR NEGATIVE Y"/>
    <s v="SINV.000453138"/>
    <d v="2023-11-17T00:00:00"/>
  </r>
  <r>
    <x v="61"/>
    <x v="61"/>
    <x v="0"/>
    <x v="9"/>
    <n v="-0.02"/>
    <s v="ADJUSTMENT FOR NEGATIVE Y"/>
    <s v="SINV.000452972"/>
    <d v="2023-11-17T00:00:00"/>
  </r>
  <r>
    <x v="61"/>
    <x v="61"/>
    <x v="0"/>
    <x v="9"/>
    <n v="-64.83"/>
    <s v="ADJUSTMENT FOR NEGATIVE Y"/>
    <s v="SINV.000450923"/>
    <d v="2023-11-16T00:00:00"/>
  </r>
  <r>
    <x v="61"/>
    <x v="61"/>
    <x v="0"/>
    <x v="9"/>
    <n v="0.08"/>
    <s v="0624"/>
    <s v="SINV.000520859"/>
    <d v="2024-06-30T00:00:00"/>
  </r>
  <r>
    <x v="61"/>
    <x v="61"/>
    <x v="0"/>
    <x v="9"/>
    <n v="0.02"/>
    <s v="0524"/>
    <s v="SINV.000511927"/>
    <d v="2024-06-07T00:00:00"/>
  </r>
  <r>
    <x v="61"/>
    <x v="61"/>
    <x v="0"/>
    <x v="9"/>
    <n v="0.01"/>
    <s v="0424"/>
    <s v="SINV.000502426"/>
    <d v="2024-05-07T00:00:00"/>
  </r>
  <r>
    <x v="61"/>
    <x v="61"/>
    <x v="0"/>
    <x v="9"/>
    <n v="0.02"/>
    <s v="0324"/>
    <s v="SINV.000493088"/>
    <d v="2024-04-05T00:00:00"/>
  </r>
  <r>
    <x v="61"/>
    <x v="61"/>
    <x v="0"/>
    <x v="9"/>
    <n v="0.02"/>
    <s v="0224"/>
    <s v="SINV.000485598"/>
    <d v="2024-03-07T00:00:00"/>
  </r>
  <r>
    <x v="61"/>
    <x v="61"/>
    <x v="0"/>
    <x v="9"/>
    <n v="0.02"/>
    <s v="0124"/>
    <s v="SINV.000477278"/>
    <d v="2024-02-07T00:00:00"/>
  </r>
  <r>
    <x v="61"/>
    <x v="61"/>
    <x v="0"/>
    <x v="9"/>
    <n v="0.21"/>
    <s v="1223"/>
    <s v="SINV.000469222"/>
    <d v="2024-01-08T00:00:00"/>
  </r>
  <r>
    <x v="61"/>
    <x v="61"/>
    <x v="0"/>
    <x v="9"/>
    <n v="0.08"/>
    <s v="1123 WK4"/>
    <s v="SINV.000457471"/>
    <d v="2023-12-06T00:00:00"/>
  </r>
  <r>
    <x v="61"/>
    <x v="61"/>
    <x v="0"/>
    <x v="9"/>
    <n v="0.01"/>
    <s v="1023"/>
    <s v="SINV.000448528"/>
    <d v="2023-11-08T00:00:00"/>
  </r>
  <r>
    <x v="62"/>
    <x v="62"/>
    <x v="0"/>
    <x v="9"/>
    <n v="-67.77"/>
    <s v="ADJUSTMENT FOR NEGATIVE Y"/>
    <s v="SINV.000501796"/>
    <d v="2024-05-07T00:00:00"/>
  </r>
  <r>
    <x v="62"/>
    <x v="62"/>
    <x v="0"/>
    <x v="9"/>
    <n v="-0.17"/>
    <s v="ADJUSTMENT FOR NEGATIVE Y"/>
    <s v="SINV.000468363"/>
    <d v="2024-01-08T00:00:00"/>
  </r>
  <r>
    <x v="62"/>
    <x v="62"/>
    <x v="0"/>
    <x v="9"/>
    <n v="-38.56"/>
    <s v="ADJUSTMENT FOR NEGATIVE Y"/>
    <s v="SINV.000459438"/>
    <d v="2023-12-11T00:00:00"/>
  </r>
  <r>
    <x v="62"/>
    <x v="62"/>
    <x v="0"/>
    <x v="9"/>
    <n v="-0.26"/>
    <s v="ADJUSTMENT FOR NEGATIVE Y"/>
    <s v="SINV.000459172"/>
    <d v="2023-12-11T00:00:00"/>
  </r>
  <r>
    <x v="62"/>
    <x v="62"/>
    <x v="0"/>
    <x v="9"/>
    <n v="-0.02"/>
    <s v="ADJUSTMENT FOR NEGATIVE Y"/>
    <s v="SINV.000458924"/>
    <d v="2023-12-11T00:00:00"/>
  </r>
  <r>
    <x v="62"/>
    <x v="62"/>
    <x v="0"/>
    <x v="9"/>
    <n v="-0.02"/>
    <s v="ADJUSTMENT FOR NEGATIVE Y"/>
    <s v="SINV.000453140"/>
    <d v="2023-11-17T00:00:00"/>
  </r>
  <r>
    <x v="62"/>
    <x v="62"/>
    <x v="0"/>
    <x v="9"/>
    <n v="-0.02"/>
    <s v="ADJUSTMENT FOR NEGATIVE Y"/>
    <s v="SINV.000452973"/>
    <d v="2023-11-17T00:00:00"/>
  </r>
  <r>
    <x v="62"/>
    <x v="62"/>
    <x v="0"/>
    <x v="9"/>
    <n v="-63.33"/>
    <s v="ADJUSTMENT FOR NEGATIVE Y"/>
    <s v="SINV.000450924"/>
    <d v="2023-11-16T00:00:00"/>
  </r>
  <r>
    <x v="62"/>
    <x v="62"/>
    <x v="0"/>
    <x v="9"/>
    <n v="0.08"/>
    <s v="0624"/>
    <s v="SINV.000520860"/>
    <d v="2024-06-30T00:00:00"/>
  </r>
  <r>
    <x v="62"/>
    <x v="62"/>
    <x v="0"/>
    <x v="9"/>
    <n v="0.02"/>
    <s v="0524"/>
    <s v="SINV.000511928"/>
    <d v="2024-06-07T00:00:00"/>
  </r>
  <r>
    <x v="62"/>
    <x v="62"/>
    <x v="0"/>
    <x v="9"/>
    <n v="0.01"/>
    <s v="0424"/>
    <s v="SINV.000502432"/>
    <d v="2024-05-07T00:00:00"/>
  </r>
  <r>
    <x v="62"/>
    <x v="62"/>
    <x v="0"/>
    <x v="9"/>
    <n v="0.02"/>
    <s v="0324"/>
    <s v="SINV.000493089"/>
    <d v="2024-04-05T00:00:00"/>
  </r>
  <r>
    <x v="62"/>
    <x v="62"/>
    <x v="0"/>
    <x v="9"/>
    <n v="0.02"/>
    <s v="0224"/>
    <s v="SINV.000485599"/>
    <d v="2024-03-07T00:00:00"/>
  </r>
  <r>
    <x v="62"/>
    <x v="62"/>
    <x v="0"/>
    <x v="9"/>
    <n v="0.02"/>
    <s v="0124"/>
    <s v="SINV.000477283"/>
    <d v="2024-02-07T00:00:00"/>
  </r>
  <r>
    <x v="62"/>
    <x v="62"/>
    <x v="0"/>
    <x v="9"/>
    <n v="0.21"/>
    <s v="1223"/>
    <s v="SINV.000469232"/>
    <d v="2024-01-08T00:00:00"/>
  </r>
  <r>
    <x v="62"/>
    <x v="62"/>
    <x v="0"/>
    <x v="9"/>
    <n v="0.08"/>
    <s v="1123 WK4"/>
    <s v="SINV.000457472"/>
    <d v="2023-12-06T00:00:00"/>
  </r>
  <r>
    <x v="62"/>
    <x v="62"/>
    <x v="0"/>
    <x v="9"/>
    <n v="0.01"/>
    <s v="1023"/>
    <s v="SINV.000448532"/>
    <d v="2023-11-08T00:00:00"/>
  </r>
  <r>
    <x v="63"/>
    <x v="63"/>
    <x v="0"/>
    <x v="9"/>
    <n v="-17.61"/>
    <s v="ADJUSTMENT FOR NEGATIVE Y"/>
    <s v="SINV.000501797"/>
    <d v="2024-05-07T00:00:00"/>
  </r>
  <r>
    <x v="63"/>
    <x v="63"/>
    <x v="0"/>
    <x v="9"/>
    <n v="-0.04"/>
    <s v="ADJUSTMENT FOR NEGATIVE Y"/>
    <s v="SINV.000468364"/>
    <d v="2024-01-08T00:00:00"/>
  </r>
  <r>
    <x v="63"/>
    <x v="63"/>
    <x v="0"/>
    <x v="9"/>
    <n v="-10.02"/>
    <s v="ADJUSTMENT FOR NEGATIVE Y"/>
    <s v="SINV.000459439"/>
    <d v="2023-12-11T00:00:00"/>
  </r>
  <r>
    <x v="63"/>
    <x v="63"/>
    <x v="0"/>
    <x v="9"/>
    <n v="-7.0000000000000007E-2"/>
    <s v="ADJUSTMENT FOR NEGATIVE Y"/>
    <s v="SINV.000459173"/>
    <d v="2023-12-11T00:00:00"/>
  </r>
  <r>
    <x v="63"/>
    <x v="63"/>
    <x v="0"/>
    <x v="9"/>
    <n v="-0.01"/>
    <s v="ADJUSTMENT FOR NEGATIVE Y"/>
    <s v="SINV.000458926"/>
    <d v="2023-12-11T00:00:00"/>
  </r>
  <r>
    <x v="63"/>
    <x v="63"/>
    <x v="0"/>
    <x v="9"/>
    <n v="-16.46"/>
    <s v="ADJUSTMENT FOR NEGATIVE Y"/>
    <s v="SINV.000450926"/>
    <d v="2023-11-16T00:00:00"/>
  </r>
  <r>
    <x v="63"/>
    <x v="63"/>
    <x v="0"/>
    <x v="9"/>
    <n v="0.02"/>
    <s v="0624"/>
    <s v="SINV.000520861"/>
    <d v="2024-06-30T00:00:00"/>
  </r>
  <r>
    <x v="63"/>
    <x v="63"/>
    <x v="0"/>
    <x v="9"/>
    <n v="0.01"/>
    <s v="0524"/>
    <s v="SINV.000511929"/>
    <d v="2024-06-07T00:00:00"/>
  </r>
  <r>
    <x v="63"/>
    <x v="63"/>
    <x v="0"/>
    <x v="9"/>
    <n v="0.01"/>
    <s v="0324"/>
    <s v="SINV.000493090"/>
    <d v="2024-04-05T00:00:00"/>
  </r>
  <r>
    <x v="63"/>
    <x v="63"/>
    <x v="0"/>
    <x v="9"/>
    <n v="0.01"/>
    <s v="0224"/>
    <s v="SINV.000485600"/>
    <d v="2024-03-07T00:00:00"/>
  </r>
  <r>
    <x v="63"/>
    <x v="63"/>
    <x v="0"/>
    <x v="9"/>
    <n v="0.01"/>
    <s v="0124"/>
    <s v="SINV.000477288"/>
    <d v="2024-02-07T00:00:00"/>
  </r>
  <r>
    <x v="63"/>
    <x v="63"/>
    <x v="0"/>
    <x v="9"/>
    <n v="0.05"/>
    <s v="1223"/>
    <s v="SINV.000469242"/>
    <d v="2024-01-08T00:00:00"/>
  </r>
  <r>
    <x v="63"/>
    <x v="63"/>
    <x v="0"/>
    <x v="9"/>
    <n v="0.02"/>
    <s v="1123 WK4"/>
    <s v="SINV.000457473"/>
    <d v="2023-12-06T00:00:00"/>
  </r>
  <r>
    <x v="64"/>
    <x v="64"/>
    <x v="0"/>
    <x v="9"/>
    <n v="-26768.94"/>
    <s v="ADJUSTMENT FOR NEGATIVE Y"/>
    <s v="SINV.000501798"/>
    <d v="2024-05-07T00:00:00"/>
  </r>
  <r>
    <x v="64"/>
    <x v="64"/>
    <x v="0"/>
    <x v="9"/>
    <n v="-67.53"/>
    <s v="ADJUSTMENT FOR NEGATIVE Y"/>
    <s v="SINV.000468366"/>
    <d v="2024-01-08T00:00:00"/>
  </r>
  <r>
    <x v="64"/>
    <x v="64"/>
    <x v="0"/>
    <x v="9"/>
    <n v="-15229.12"/>
    <s v="ADJUSTMENT FOR NEGATIVE Y"/>
    <s v="SINV.000459441"/>
    <d v="2023-12-11T00:00:00"/>
  </r>
  <r>
    <x v="64"/>
    <x v="64"/>
    <x v="0"/>
    <x v="9"/>
    <n v="-101.05"/>
    <s v="ADJUSTMENT FOR NEGATIVE Y"/>
    <s v="SINV.000459174"/>
    <d v="2023-12-11T00:00:00"/>
  </r>
  <r>
    <x v="64"/>
    <x v="64"/>
    <x v="0"/>
    <x v="9"/>
    <n v="-7.37"/>
    <s v="ADJUSTMENT FOR NEGATIVE Y"/>
    <s v="SINV.000458927"/>
    <d v="2023-12-11T00:00:00"/>
  </r>
  <r>
    <x v="64"/>
    <x v="64"/>
    <x v="0"/>
    <x v="9"/>
    <n v="-6.68"/>
    <s v="ADJUSTMENT FOR NEGATIVE Y"/>
    <s v="SINV.000453141"/>
    <d v="2023-11-17T00:00:00"/>
  </r>
  <r>
    <x v="64"/>
    <x v="64"/>
    <x v="0"/>
    <x v="9"/>
    <n v="-5.74"/>
    <s v="ADJUSTMENT FOR NEGATIVE Y"/>
    <s v="SINV.000452974"/>
    <d v="2023-11-17T00:00:00"/>
  </r>
  <r>
    <x v="64"/>
    <x v="64"/>
    <x v="0"/>
    <x v="9"/>
    <n v="-25014.04"/>
    <s v="ADJUSTMENT FOR NEGATIVE Y"/>
    <s v="SINV.000450927"/>
    <d v="2023-11-16T00:00:00"/>
  </r>
  <r>
    <x v="64"/>
    <x v="64"/>
    <x v="0"/>
    <x v="9"/>
    <n v="32.03"/>
    <s v="0624"/>
    <s v="SINV.000520854"/>
    <d v="2024-06-30T00:00:00"/>
  </r>
  <r>
    <x v="64"/>
    <x v="64"/>
    <x v="0"/>
    <x v="9"/>
    <n v="7.42"/>
    <s v="0524"/>
    <s v="SINV.000511566"/>
    <d v="2024-06-07T00:00:00"/>
  </r>
  <r>
    <x v="64"/>
    <x v="64"/>
    <x v="0"/>
    <x v="9"/>
    <n v="3.52"/>
    <s v="0424"/>
    <s v="SINV.000502443"/>
    <d v="2024-05-07T00:00:00"/>
  </r>
  <r>
    <x v="64"/>
    <x v="64"/>
    <x v="0"/>
    <x v="9"/>
    <n v="8.9700000000000006"/>
    <s v="0324"/>
    <s v="SINV.000493085"/>
    <d v="2024-04-05T00:00:00"/>
  </r>
  <r>
    <x v="64"/>
    <x v="64"/>
    <x v="0"/>
    <x v="9"/>
    <n v="7.92"/>
    <s v="0224"/>
    <s v="SINV.000485595"/>
    <d v="2024-03-07T00:00:00"/>
  </r>
  <r>
    <x v="64"/>
    <x v="64"/>
    <x v="0"/>
    <x v="9"/>
    <n v="8.33"/>
    <s v="0124"/>
    <s v="SINV.000477293"/>
    <d v="2024-02-07T00:00:00"/>
  </r>
  <r>
    <x v="64"/>
    <x v="64"/>
    <x v="0"/>
    <x v="9"/>
    <n v="82.72"/>
    <s v="1223"/>
    <s v="SINV.000469251"/>
    <d v="2024-01-08T00:00:00"/>
  </r>
  <r>
    <x v="64"/>
    <x v="64"/>
    <x v="0"/>
    <x v="9"/>
    <n v="30.64"/>
    <s v="1123 WK4"/>
    <s v="SINV.000457466"/>
    <d v="2023-12-06T00:00:00"/>
  </r>
  <r>
    <x v="64"/>
    <x v="64"/>
    <x v="0"/>
    <x v="9"/>
    <n v="4.72"/>
    <s v="1023"/>
    <s v="SINV.000448539"/>
    <d v="2023-11-08T00:00:00"/>
  </r>
  <r>
    <x v="65"/>
    <x v="65"/>
    <x v="0"/>
    <x v="9"/>
    <n v="-8.48"/>
    <s v="ADJUSTMENT FOR NEGATIVE Y"/>
    <s v="SINV.000501799"/>
    <d v="2024-05-07T00:00:00"/>
  </r>
  <r>
    <x v="65"/>
    <x v="65"/>
    <x v="0"/>
    <x v="9"/>
    <n v="-0.02"/>
    <s v="ADJUSTMENT FOR NEGATIVE Y"/>
    <s v="SINV.000468367"/>
    <d v="2024-01-08T00:00:00"/>
  </r>
  <r>
    <x v="65"/>
    <x v="65"/>
    <x v="0"/>
    <x v="9"/>
    <n v="-4.82"/>
    <s v="ADJUSTMENT FOR NEGATIVE Y"/>
    <s v="SINV.000459442"/>
    <d v="2023-12-11T00:00:00"/>
  </r>
  <r>
    <x v="65"/>
    <x v="65"/>
    <x v="0"/>
    <x v="9"/>
    <n v="-0.03"/>
    <s v="ADJUSTMENT FOR NEGATIVE Y"/>
    <s v="SINV.000459175"/>
    <d v="2023-12-11T00:00:00"/>
  </r>
  <r>
    <x v="65"/>
    <x v="65"/>
    <x v="0"/>
    <x v="9"/>
    <n v="-7.92"/>
    <s v="ADJUSTMENT FOR NEGATIVE Y"/>
    <s v="SINV.000450928"/>
    <d v="2023-11-16T00:00:00"/>
  </r>
  <r>
    <x v="65"/>
    <x v="65"/>
    <x v="0"/>
    <x v="9"/>
    <n v="0.01"/>
    <s v="0624"/>
    <s v="SINV.000520855"/>
    <d v="2024-06-30T00:00:00"/>
  </r>
  <r>
    <x v="65"/>
    <x v="65"/>
    <x v="0"/>
    <x v="9"/>
    <n v="0.03"/>
    <s v="1223"/>
    <s v="SINV.000469260"/>
    <d v="2024-01-08T00:00:00"/>
  </r>
  <r>
    <x v="65"/>
    <x v="65"/>
    <x v="0"/>
    <x v="9"/>
    <n v="0.01"/>
    <s v="1123 WK4"/>
    <s v="SINV.000457467"/>
    <d v="2023-12-06T00:00:00"/>
  </r>
  <r>
    <x v="110"/>
    <x v="110"/>
    <x v="0"/>
    <x v="9"/>
    <n v="-10.85"/>
    <s v="ADJUSTMENT FOR NEGATIVE Y"/>
    <s v="SINV.000501800"/>
    <d v="2024-05-07T00:00:00"/>
  </r>
  <r>
    <x v="110"/>
    <x v="110"/>
    <x v="0"/>
    <x v="9"/>
    <n v="-0.03"/>
    <s v="ADJUSTMENT FOR NEGATIVE Y"/>
    <s v="SINV.000468368"/>
    <d v="2024-01-08T00:00:00"/>
  </r>
  <r>
    <x v="110"/>
    <x v="110"/>
    <x v="0"/>
    <x v="9"/>
    <n v="-6.18"/>
    <s v="ADJUSTMENT FOR NEGATIVE Y"/>
    <s v="SINV.000459445"/>
    <d v="2023-12-11T00:00:00"/>
  </r>
  <r>
    <x v="110"/>
    <x v="110"/>
    <x v="0"/>
    <x v="9"/>
    <n v="-0.04"/>
    <s v="ADJUSTMENT FOR NEGATIVE Y"/>
    <s v="SINV.000459176"/>
    <d v="2023-12-11T00:00:00"/>
  </r>
  <r>
    <x v="110"/>
    <x v="110"/>
    <x v="0"/>
    <x v="9"/>
    <n v="-10.14"/>
    <s v="ADJUSTMENT FOR NEGATIVE Y"/>
    <s v="SINV.000450929"/>
    <d v="2023-11-16T00:00:00"/>
  </r>
  <r>
    <x v="110"/>
    <x v="110"/>
    <x v="0"/>
    <x v="9"/>
    <n v="0.01"/>
    <s v="0624"/>
    <s v="SINV.000520856"/>
    <d v="2024-06-30T00:00:00"/>
  </r>
  <r>
    <x v="110"/>
    <x v="110"/>
    <x v="0"/>
    <x v="9"/>
    <n v="0.03"/>
    <s v="1223"/>
    <s v="SINV.000469269"/>
    <d v="2024-01-08T00:00:00"/>
  </r>
  <r>
    <x v="110"/>
    <x v="110"/>
    <x v="0"/>
    <x v="9"/>
    <n v="0.01"/>
    <s v="1123 WK4"/>
    <s v="SINV.000457468"/>
    <d v="2023-12-06T00:00:00"/>
  </r>
  <r>
    <x v="66"/>
    <x v="66"/>
    <x v="0"/>
    <x v="9"/>
    <n v="-159.79"/>
    <s v="ADJUSTMENT FOR NEGATIVE Y"/>
    <s v="SINV.000501801"/>
    <d v="2024-05-07T00:00:00"/>
  </r>
  <r>
    <x v="66"/>
    <x v="66"/>
    <x v="0"/>
    <x v="9"/>
    <n v="-0.4"/>
    <s v="ADJUSTMENT FOR NEGATIVE Y"/>
    <s v="SINV.000468369"/>
    <d v="2024-01-08T00:00:00"/>
  </r>
  <r>
    <x v="66"/>
    <x v="66"/>
    <x v="0"/>
    <x v="9"/>
    <n v="-90.91"/>
    <s v="ADJUSTMENT FOR NEGATIVE Y"/>
    <s v="SINV.000459446"/>
    <d v="2023-12-11T00:00:00"/>
  </r>
  <r>
    <x v="66"/>
    <x v="66"/>
    <x v="0"/>
    <x v="9"/>
    <n v="-0.6"/>
    <s v="ADJUSTMENT FOR NEGATIVE Y"/>
    <s v="SINV.000459177"/>
    <d v="2023-12-11T00:00:00"/>
  </r>
  <r>
    <x v="66"/>
    <x v="66"/>
    <x v="0"/>
    <x v="9"/>
    <n v="-0.04"/>
    <s v="ADJUSTMENT FOR NEGATIVE Y"/>
    <s v="SINV.000458929"/>
    <d v="2023-12-11T00:00:00"/>
  </r>
  <r>
    <x v="66"/>
    <x v="66"/>
    <x v="0"/>
    <x v="9"/>
    <n v="-0.04"/>
    <s v="ADJUSTMENT FOR NEGATIVE Y"/>
    <s v="SINV.000453143"/>
    <d v="2023-11-17T00:00:00"/>
  </r>
  <r>
    <x v="66"/>
    <x v="66"/>
    <x v="0"/>
    <x v="9"/>
    <n v="-0.04"/>
    <s v="ADJUSTMENT FOR NEGATIVE Y"/>
    <s v="SINV.000452976"/>
    <d v="2023-11-17T00:00:00"/>
  </r>
  <r>
    <x v="66"/>
    <x v="66"/>
    <x v="0"/>
    <x v="9"/>
    <n v="-149.31"/>
    <s v="ADJUSTMENT FOR NEGATIVE Y"/>
    <s v="SINV.000450931"/>
    <d v="2023-11-16T00:00:00"/>
  </r>
  <r>
    <x v="66"/>
    <x v="66"/>
    <x v="0"/>
    <x v="9"/>
    <n v="0.19"/>
    <s v="0624"/>
    <s v="SINV.000520849"/>
    <d v="2024-06-30T00:00:00"/>
  </r>
  <r>
    <x v="66"/>
    <x v="66"/>
    <x v="0"/>
    <x v="9"/>
    <n v="0.04"/>
    <s v="0524"/>
    <s v="SINV.000511921"/>
    <d v="2024-06-07T00:00:00"/>
  </r>
  <r>
    <x v="66"/>
    <x v="66"/>
    <x v="0"/>
    <x v="9"/>
    <n v="0.02"/>
    <s v="0424"/>
    <s v="SINV.000502460"/>
    <d v="2024-05-07T00:00:00"/>
  </r>
  <r>
    <x v="66"/>
    <x v="66"/>
    <x v="0"/>
    <x v="9"/>
    <n v="0.05"/>
    <s v="0324"/>
    <s v="SINV.000493080"/>
    <d v="2024-04-05T00:00:00"/>
  </r>
  <r>
    <x v="66"/>
    <x v="66"/>
    <x v="0"/>
    <x v="9"/>
    <n v="0.05"/>
    <s v="0224"/>
    <s v="SINV.000485590"/>
    <d v="2024-03-07T00:00:00"/>
  </r>
  <r>
    <x v="66"/>
    <x v="66"/>
    <x v="0"/>
    <x v="9"/>
    <n v="0.05"/>
    <s v="0124"/>
    <s v="SINV.000477306"/>
    <d v="2024-02-07T00:00:00"/>
  </r>
  <r>
    <x v="66"/>
    <x v="66"/>
    <x v="0"/>
    <x v="9"/>
    <n v="0.49"/>
    <s v="1223"/>
    <s v="SINV.000469280"/>
    <d v="2024-01-08T00:00:00"/>
  </r>
  <r>
    <x v="66"/>
    <x v="66"/>
    <x v="0"/>
    <x v="9"/>
    <n v="0.18"/>
    <s v="1123 WK4"/>
    <s v="SINV.000457461"/>
    <d v="2023-12-06T00:00:00"/>
  </r>
  <r>
    <x v="66"/>
    <x v="66"/>
    <x v="0"/>
    <x v="9"/>
    <n v="0.03"/>
    <s v="1023"/>
    <s v="SINV.000448550"/>
    <d v="2023-11-08T00:00:00"/>
  </r>
  <r>
    <x v="111"/>
    <x v="111"/>
    <x v="0"/>
    <x v="9"/>
    <n v="-268.39999999999998"/>
    <s v="ADJUSTMENT FOR NEGATIVE Y"/>
    <s v="SINV.000501802"/>
    <d v="2024-05-07T00:00:00"/>
  </r>
  <r>
    <x v="111"/>
    <x v="111"/>
    <x v="0"/>
    <x v="9"/>
    <n v="-0.68"/>
    <s v="ADJUSTMENT FOR NEGATIVE Y"/>
    <s v="SINV.000468370"/>
    <d v="2024-01-08T00:00:00"/>
  </r>
  <r>
    <x v="111"/>
    <x v="111"/>
    <x v="0"/>
    <x v="9"/>
    <n v="-152.69"/>
    <s v="ADJUSTMENT FOR NEGATIVE Y"/>
    <s v="SINV.000459448"/>
    <d v="2023-12-11T00:00:00"/>
  </r>
  <r>
    <x v="111"/>
    <x v="111"/>
    <x v="0"/>
    <x v="9"/>
    <n v="-1.01"/>
    <s v="ADJUSTMENT FOR NEGATIVE Y"/>
    <s v="SINV.000459178"/>
    <d v="2023-12-11T00:00:00"/>
  </r>
  <r>
    <x v="111"/>
    <x v="111"/>
    <x v="0"/>
    <x v="9"/>
    <n v="-7.0000000000000007E-2"/>
    <s v="ADJUSTMENT FOR NEGATIVE Y"/>
    <s v="SINV.000458930"/>
    <d v="2023-12-11T00:00:00"/>
  </r>
  <r>
    <x v="111"/>
    <x v="111"/>
    <x v="0"/>
    <x v="9"/>
    <n v="-7.0000000000000007E-2"/>
    <s v="ADJUSTMENT FOR NEGATIVE Y"/>
    <s v="SINV.000453144"/>
    <d v="2023-11-17T00:00:00"/>
  </r>
  <r>
    <x v="111"/>
    <x v="111"/>
    <x v="0"/>
    <x v="9"/>
    <n v="-0.06"/>
    <s v="ADJUSTMENT FOR NEGATIVE Y"/>
    <s v="SINV.000452977"/>
    <d v="2023-11-17T00:00:00"/>
  </r>
  <r>
    <x v="111"/>
    <x v="111"/>
    <x v="0"/>
    <x v="9"/>
    <n v="-250.8"/>
    <s v="ADJUSTMENT FOR NEGATIVE Y"/>
    <s v="SINV.000450933"/>
    <d v="2023-11-16T00:00:00"/>
  </r>
  <r>
    <x v="111"/>
    <x v="111"/>
    <x v="0"/>
    <x v="9"/>
    <n v="0.32"/>
    <s v="0624"/>
    <s v="SINV.000520850"/>
    <d v="2024-06-30T00:00:00"/>
  </r>
  <r>
    <x v="111"/>
    <x v="111"/>
    <x v="0"/>
    <x v="9"/>
    <n v="7.0000000000000007E-2"/>
    <s v="0524"/>
    <s v="SINV.000511922"/>
    <d v="2024-06-07T00:00:00"/>
  </r>
  <r>
    <x v="111"/>
    <x v="111"/>
    <x v="0"/>
    <x v="9"/>
    <n v="0.04"/>
    <s v="0424"/>
    <s v="SINV.000502466"/>
    <d v="2024-05-07T00:00:00"/>
  </r>
  <r>
    <x v="111"/>
    <x v="111"/>
    <x v="0"/>
    <x v="9"/>
    <n v="0.09"/>
    <s v="0324"/>
    <s v="SINV.000493081"/>
    <d v="2024-04-05T00:00:00"/>
  </r>
  <r>
    <x v="111"/>
    <x v="111"/>
    <x v="0"/>
    <x v="9"/>
    <n v="0.08"/>
    <s v="0224"/>
    <s v="SINV.000485591"/>
    <d v="2024-03-07T00:00:00"/>
  </r>
  <r>
    <x v="111"/>
    <x v="111"/>
    <x v="0"/>
    <x v="9"/>
    <n v="0.08"/>
    <s v="0124"/>
    <s v="SINV.000477311"/>
    <d v="2024-02-07T00:00:00"/>
  </r>
  <r>
    <x v="111"/>
    <x v="111"/>
    <x v="0"/>
    <x v="9"/>
    <n v="0.83"/>
    <s v="1223"/>
    <s v="SINV.000469290"/>
    <d v="2024-01-08T00:00:00"/>
  </r>
  <r>
    <x v="111"/>
    <x v="111"/>
    <x v="0"/>
    <x v="9"/>
    <n v="0.31"/>
    <s v="1123 WK4"/>
    <s v="SINV.000457462"/>
    <d v="2023-12-06T00:00:00"/>
  </r>
  <r>
    <x v="111"/>
    <x v="111"/>
    <x v="0"/>
    <x v="9"/>
    <n v="0.05"/>
    <s v="1023"/>
    <s v="SINV.000448554"/>
    <d v="2023-11-08T00:00:00"/>
  </r>
  <r>
    <x v="69"/>
    <x v="69"/>
    <x v="0"/>
    <x v="9"/>
    <n v="-55.29"/>
    <s v="ADJUSTMENT FOR NEGATIVE Y"/>
    <s v="SINV.000501803"/>
    <d v="2024-05-07T00:00:00"/>
  </r>
  <r>
    <x v="69"/>
    <x v="69"/>
    <x v="0"/>
    <x v="9"/>
    <n v="-0.14000000000000001"/>
    <s v="ADJUSTMENT FOR NEGATIVE Y"/>
    <s v="SINV.000468372"/>
    <d v="2024-01-08T00:00:00"/>
  </r>
  <r>
    <x v="69"/>
    <x v="69"/>
    <x v="0"/>
    <x v="9"/>
    <n v="-31.46"/>
    <s v="ADJUSTMENT FOR NEGATIVE Y"/>
    <s v="SINV.000459449"/>
    <d v="2023-12-11T00:00:00"/>
  </r>
  <r>
    <x v="69"/>
    <x v="69"/>
    <x v="0"/>
    <x v="9"/>
    <n v="-0.21"/>
    <s v="ADJUSTMENT FOR NEGATIVE Y"/>
    <s v="SINV.000459179"/>
    <d v="2023-12-11T00:00:00"/>
  </r>
  <r>
    <x v="69"/>
    <x v="69"/>
    <x v="0"/>
    <x v="9"/>
    <n v="-0.02"/>
    <s v="ADJUSTMENT FOR NEGATIVE Y"/>
    <s v="SINV.000458932"/>
    <d v="2023-12-11T00:00:00"/>
  </r>
  <r>
    <x v="69"/>
    <x v="69"/>
    <x v="0"/>
    <x v="9"/>
    <n v="-0.01"/>
    <s v="ADJUSTMENT FOR NEGATIVE Y"/>
    <s v="SINV.000453146"/>
    <d v="2023-11-17T00:00:00"/>
  </r>
  <r>
    <x v="69"/>
    <x v="69"/>
    <x v="0"/>
    <x v="9"/>
    <n v="-0.01"/>
    <s v="ADJUSTMENT FOR NEGATIVE Y"/>
    <s v="SINV.000452979"/>
    <d v="2023-11-17T00:00:00"/>
  </r>
  <r>
    <x v="69"/>
    <x v="69"/>
    <x v="0"/>
    <x v="9"/>
    <n v="-51.67"/>
    <s v="ADJUSTMENT FOR NEGATIVE Y"/>
    <s v="SINV.000450934"/>
    <d v="2023-11-16T00:00:00"/>
  </r>
  <r>
    <x v="69"/>
    <x v="69"/>
    <x v="0"/>
    <x v="9"/>
    <n v="7.0000000000000007E-2"/>
    <s v="0624"/>
    <s v="SINV.000520851"/>
    <d v="2024-06-30T00:00:00"/>
  </r>
  <r>
    <x v="69"/>
    <x v="69"/>
    <x v="0"/>
    <x v="9"/>
    <n v="0.02"/>
    <s v="0524"/>
    <s v="SINV.000511923"/>
    <d v="2024-06-07T00:00:00"/>
  </r>
  <r>
    <x v="69"/>
    <x v="69"/>
    <x v="0"/>
    <x v="9"/>
    <n v="0.01"/>
    <s v="0424"/>
    <s v="SINV.000502477"/>
    <d v="2024-05-07T00:00:00"/>
  </r>
  <r>
    <x v="69"/>
    <x v="69"/>
    <x v="0"/>
    <x v="9"/>
    <n v="0.02"/>
    <s v="0324"/>
    <s v="SINV.000493082"/>
    <d v="2024-04-05T00:00:00"/>
  </r>
  <r>
    <x v="69"/>
    <x v="69"/>
    <x v="0"/>
    <x v="9"/>
    <n v="0.02"/>
    <s v="0224"/>
    <s v="SINV.000485592"/>
    <d v="2024-03-07T00:00:00"/>
  </r>
  <r>
    <x v="69"/>
    <x v="69"/>
    <x v="0"/>
    <x v="9"/>
    <n v="0.02"/>
    <s v="0124"/>
    <s v="SINV.000477320"/>
    <d v="2024-02-07T00:00:00"/>
  </r>
  <r>
    <x v="69"/>
    <x v="69"/>
    <x v="0"/>
    <x v="9"/>
    <n v="0.17"/>
    <s v="1223"/>
    <s v="SINV.000469308"/>
    <d v="2024-01-08T00:00:00"/>
  </r>
  <r>
    <x v="69"/>
    <x v="69"/>
    <x v="0"/>
    <x v="9"/>
    <n v="0.06"/>
    <s v="1123 WK4"/>
    <s v="SINV.000457463"/>
    <d v="2023-12-06T00:00:00"/>
  </r>
  <r>
    <x v="69"/>
    <x v="69"/>
    <x v="0"/>
    <x v="9"/>
    <n v="0.01"/>
    <s v="1023"/>
    <s v="SINV.000448564"/>
    <d v="2023-11-08T00:00:00"/>
  </r>
  <r>
    <x v="124"/>
    <x v="124"/>
    <x v="0"/>
    <x v="9"/>
    <n v="-3707.53"/>
    <s v="ADJUSTMENT FOR NEGATIVE Y"/>
    <s v="SINV.000501811"/>
    <d v="2024-05-07T00:00:00"/>
  </r>
  <r>
    <x v="124"/>
    <x v="124"/>
    <x v="0"/>
    <x v="9"/>
    <n v="-9.35"/>
    <s v="ADJUSTMENT FOR NEGATIVE Y"/>
    <s v="SINV.000468381"/>
    <d v="2024-01-08T00:00:00"/>
  </r>
  <r>
    <x v="124"/>
    <x v="124"/>
    <x v="0"/>
    <x v="9"/>
    <n v="-2109.25"/>
    <s v="ADJUSTMENT FOR NEGATIVE Y"/>
    <s v="SINV.000459460"/>
    <d v="2023-12-11T00:00:00"/>
  </r>
  <r>
    <x v="124"/>
    <x v="124"/>
    <x v="0"/>
    <x v="9"/>
    <n v="-14"/>
    <s v="ADJUSTMENT FOR NEGATIVE Y"/>
    <s v="SINV.000459187"/>
    <d v="2023-12-11T00:00:00"/>
  </r>
  <r>
    <x v="124"/>
    <x v="124"/>
    <x v="0"/>
    <x v="9"/>
    <n v="-1.02"/>
    <s v="ADJUSTMENT FOR NEGATIVE Y"/>
    <s v="SINV.000458938"/>
    <d v="2023-12-11T00:00:00"/>
  </r>
  <r>
    <x v="124"/>
    <x v="124"/>
    <x v="0"/>
    <x v="9"/>
    <n v="-0.93"/>
    <s v="ADJUSTMENT FOR NEGATIVE Y"/>
    <s v="SINV.000453154"/>
    <d v="2023-11-17T00:00:00"/>
  </r>
  <r>
    <x v="124"/>
    <x v="124"/>
    <x v="0"/>
    <x v="9"/>
    <n v="-0.8"/>
    <s v="ADJUSTMENT FOR NEGATIVE Y"/>
    <s v="SINV.000452986"/>
    <d v="2023-11-17T00:00:00"/>
  </r>
  <r>
    <x v="124"/>
    <x v="124"/>
    <x v="0"/>
    <x v="9"/>
    <n v="-3464.48"/>
    <s v="ADJUSTMENT FOR NEGATIVE Y"/>
    <s v="SINV.000450947"/>
    <d v="2023-11-16T00:00:00"/>
  </r>
  <r>
    <x v="124"/>
    <x v="124"/>
    <x v="0"/>
    <x v="9"/>
    <n v="4.4400000000000004"/>
    <s v="0624"/>
    <s v="SINV.000520837"/>
    <d v="2024-06-30T00:00:00"/>
  </r>
  <r>
    <x v="124"/>
    <x v="124"/>
    <x v="0"/>
    <x v="9"/>
    <n v="1.03"/>
    <s v="0524"/>
    <s v="SINV.000511911"/>
    <d v="2024-06-07T00:00:00"/>
  </r>
  <r>
    <x v="124"/>
    <x v="124"/>
    <x v="0"/>
    <x v="9"/>
    <n v="0.49"/>
    <s v="0424"/>
    <s v="SINV.000502542"/>
    <d v="2024-05-07T00:00:00"/>
  </r>
  <r>
    <x v="124"/>
    <x v="124"/>
    <x v="0"/>
    <x v="9"/>
    <n v="1.24"/>
    <s v="0324"/>
    <s v="SINV.000493069"/>
    <d v="2024-04-05T00:00:00"/>
  </r>
  <r>
    <x v="124"/>
    <x v="124"/>
    <x v="0"/>
    <x v="9"/>
    <n v="1.1000000000000001"/>
    <s v="0224"/>
    <s v="SINV.000485580"/>
    <d v="2024-03-07T00:00:00"/>
  </r>
  <r>
    <x v="124"/>
    <x v="124"/>
    <x v="0"/>
    <x v="9"/>
    <n v="1.1499999999999999"/>
    <s v="0124"/>
    <s v="SINV.000477375"/>
    <d v="2024-02-07T00:00:00"/>
  </r>
  <r>
    <x v="124"/>
    <x v="124"/>
    <x v="0"/>
    <x v="9"/>
    <n v="11.46"/>
    <s v="1223"/>
    <s v="SINV.000469389"/>
    <d v="2024-01-08T00:00:00"/>
  </r>
  <r>
    <x v="124"/>
    <x v="124"/>
    <x v="0"/>
    <x v="9"/>
    <n v="4.24"/>
    <s v="1123 WK4"/>
    <s v="SINV.000457453"/>
    <d v="2023-12-06T00:00:00"/>
  </r>
  <r>
    <x v="124"/>
    <x v="124"/>
    <x v="0"/>
    <x v="9"/>
    <n v="0.65"/>
    <s v="1023"/>
    <s v="SINV.000448608"/>
    <d v="2023-11-08T00:00:00"/>
  </r>
  <r>
    <x v="71"/>
    <x v="71"/>
    <x v="0"/>
    <x v="9"/>
    <n v="-94.08"/>
    <s v="ADJUSTMENT FOR NEGATIVE Y"/>
    <s v="SINV.000501804"/>
    <d v="2024-05-07T00:00:00"/>
  </r>
  <r>
    <x v="71"/>
    <x v="71"/>
    <x v="0"/>
    <x v="9"/>
    <n v="-0.24"/>
    <s v="ADJUSTMENT FOR NEGATIVE Y"/>
    <s v="SINV.000468373"/>
    <d v="2024-01-08T00:00:00"/>
  </r>
  <r>
    <x v="71"/>
    <x v="71"/>
    <x v="0"/>
    <x v="9"/>
    <n v="-53.52"/>
    <s v="ADJUSTMENT FOR NEGATIVE Y"/>
    <s v="SINV.000459450"/>
    <d v="2023-12-11T00:00:00"/>
  </r>
  <r>
    <x v="71"/>
    <x v="71"/>
    <x v="0"/>
    <x v="9"/>
    <n v="-0.36"/>
    <s v="ADJUSTMENT FOR NEGATIVE Y"/>
    <s v="SINV.000459180"/>
    <d v="2023-12-11T00:00:00"/>
  </r>
  <r>
    <x v="71"/>
    <x v="71"/>
    <x v="0"/>
    <x v="9"/>
    <n v="-0.03"/>
    <s v="ADJUSTMENT FOR NEGATIVE Y"/>
    <s v="SINV.000458933"/>
    <d v="2023-12-11T00:00:00"/>
  </r>
  <r>
    <x v="71"/>
    <x v="71"/>
    <x v="0"/>
    <x v="9"/>
    <n v="-0.02"/>
    <s v="ADJUSTMENT FOR NEGATIVE Y"/>
    <s v="SINV.000453148"/>
    <d v="2023-11-17T00:00:00"/>
  </r>
  <r>
    <x v="71"/>
    <x v="71"/>
    <x v="0"/>
    <x v="9"/>
    <n v="-0.02"/>
    <s v="ADJUSTMENT FOR NEGATIVE Y"/>
    <s v="SINV.000452980"/>
    <d v="2023-11-17T00:00:00"/>
  </r>
  <r>
    <x v="71"/>
    <x v="71"/>
    <x v="0"/>
    <x v="9"/>
    <n v="-87.91"/>
    <s v="ADJUSTMENT FOR NEGATIVE Y"/>
    <s v="SINV.000450936"/>
    <d v="2023-11-16T00:00:00"/>
  </r>
  <r>
    <x v="71"/>
    <x v="71"/>
    <x v="0"/>
    <x v="9"/>
    <n v="0.11"/>
    <s v="0624"/>
    <s v="SINV.000520852"/>
    <d v="2024-06-30T00:00:00"/>
  </r>
  <r>
    <x v="71"/>
    <x v="71"/>
    <x v="0"/>
    <x v="9"/>
    <n v="0.03"/>
    <s v="0524"/>
    <s v="SINV.000511924"/>
    <d v="2024-06-07T00:00:00"/>
  </r>
  <r>
    <x v="71"/>
    <x v="71"/>
    <x v="0"/>
    <x v="9"/>
    <n v="0.01"/>
    <s v="0424"/>
    <s v="SINV.000502488"/>
    <d v="2024-05-07T00:00:00"/>
  </r>
  <r>
    <x v="71"/>
    <x v="71"/>
    <x v="0"/>
    <x v="9"/>
    <n v="0.03"/>
    <s v="0324"/>
    <s v="SINV.000493083"/>
    <d v="2024-04-05T00:00:00"/>
  </r>
  <r>
    <x v="71"/>
    <x v="71"/>
    <x v="0"/>
    <x v="9"/>
    <n v="0.03"/>
    <s v="0224"/>
    <s v="SINV.000485593"/>
    <d v="2024-03-07T00:00:00"/>
  </r>
  <r>
    <x v="71"/>
    <x v="71"/>
    <x v="0"/>
    <x v="9"/>
    <n v="0.03"/>
    <s v="0124"/>
    <s v="SINV.000477329"/>
    <d v="2024-02-07T00:00:00"/>
  </r>
  <r>
    <x v="71"/>
    <x v="71"/>
    <x v="0"/>
    <x v="9"/>
    <n v="0.28999999999999998"/>
    <s v="1223"/>
    <s v="SINV.000469325"/>
    <d v="2024-01-08T00:00:00"/>
  </r>
  <r>
    <x v="71"/>
    <x v="71"/>
    <x v="0"/>
    <x v="9"/>
    <n v="0.11"/>
    <s v="1123 WK4"/>
    <s v="SINV.000457464"/>
    <d v="2023-12-06T00:00:00"/>
  </r>
  <r>
    <x v="71"/>
    <x v="71"/>
    <x v="0"/>
    <x v="9"/>
    <n v="0.02"/>
    <s v="1023"/>
    <s v="SINV.000448572"/>
    <d v="2023-11-08T00:00:00"/>
  </r>
  <r>
    <x v="112"/>
    <x v="112"/>
    <x v="0"/>
    <x v="9"/>
    <n v="-7519.71"/>
    <s v="ADJUSTMENT FOR NEGATIVE Y"/>
    <s v="SINV.000501805"/>
    <d v="2024-05-07T00:00:00"/>
  </r>
  <r>
    <x v="112"/>
    <x v="112"/>
    <x v="0"/>
    <x v="9"/>
    <n v="-18.97"/>
    <s v="ADJUSTMENT FOR NEGATIVE Y"/>
    <s v="SINV.000468374"/>
    <d v="2024-01-08T00:00:00"/>
  </r>
  <r>
    <x v="112"/>
    <x v="112"/>
    <x v="0"/>
    <x v="9"/>
    <n v="-4278.04"/>
    <s v="ADJUSTMENT FOR NEGATIVE Y"/>
    <s v="SINV.000459452"/>
    <d v="2023-12-11T00:00:00"/>
  </r>
  <r>
    <x v="112"/>
    <x v="112"/>
    <x v="0"/>
    <x v="9"/>
    <n v="-28.39"/>
    <s v="ADJUSTMENT FOR NEGATIVE Y"/>
    <s v="SINV.000459181"/>
    <d v="2023-12-11T00:00:00"/>
  </r>
  <r>
    <x v="112"/>
    <x v="112"/>
    <x v="0"/>
    <x v="9"/>
    <n v="-2.0699999999999998"/>
    <s v="ADJUSTMENT FOR NEGATIVE Y"/>
    <s v="SINV.000458935"/>
    <d v="2023-12-11T00:00:00"/>
  </r>
  <r>
    <x v="112"/>
    <x v="112"/>
    <x v="0"/>
    <x v="9"/>
    <n v="-1.88"/>
    <s v="ADJUSTMENT FOR NEGATIVE Y"/>
    <s v="SINV.000453149"/>
    <d v="2023-11-17T00:00:00"/>
  </r>
  <r>
    <x v="112"/>
    <x v="112"/>
    <x v="0"/>
    <x v="9"/>
    <n v="-1.61"/>
    <s v="ADJUSTMENT FOR NEGATIVE Y"/>
    <s v="SINV.000452982"/>
    <d v="2023-11-17T00:00:00"/>
  </r>
  <r>
    <x v="112"/>
    <x v="112"/>
    <x v="0"/>
    <x v="9"/>
    <n v="-7026.74"/>
    <s v="ADJUSTMENT FOR NEGATIVE Y"/>
    <s v="SINV.000450938"/>
    <d v="2023-11-16T00:00:00"/>
  </r>
  <r>
    <x v="112"/>
    <x v="112"/>
    <x v="0"/>
    <x v="9"/>
    <n v="9"/>
    <s v="0624"/>
    <s v="SINV.000520853"/>
    <d v="2024-06-30T00:00:00"/>
  </r>
  <r>
    <x v="112"/>
    <x v="112"/>
    <x v="0"/>
    <x v="9"/>
    <n v="2.08"/>
    <s v="0524"/>
    <s v="SINV.000511565"/>
    <d v="2024-06-07T00:00:00"/>
  </r>
  <r>
    <x v="112"/>
    <x v="112"/>
    <x v="0"/>
    <x v="9"/>
    <n v="0.99"/>
    <s v="0424"/>
    <s v="SINV.000502494"/>
    <d v="2024-05-07T00:00:00"/>
  </r>
  <r>
    <x v="112"/>
    <x v="112"/>
    <x v="0"/>
    <x v="9"/>
    <n v="2.52"/>
    <s v="0324"/>
    <s v="SINV.000493084"/>
    <d v="2024-04-05T00:00:00"/>
  </r>
  <r>
    <x v="112"/>
    <x v="112"/>
    <x v="0"/>
    <x v="9"/>
    <n v="2.23"/>
    <s v="0224"/>
    <s v="SINV.000485594"/>
    <d v="2024-03-07T00:00:00"/>
  </r>
  <r>
    <x v="112"/>
    <x v="112"/>
    <x v="0"/>
    <x v="9"/>
    <n v="2.34"/>
    <s v="0124"/>
    <s v="SINV.000477334"/>
    <d v="2024-02-07T00:00:00"/>
  </r>
  <r>
    <x v="112"/>
    <x v="112"/>
    <x v="0"/>
    <x v="9"/>
    <n v="23.24"/>
    <s v="1223"/>
    <s v="SINV.000469335"/>
    <d v="2024-01-08T00:00:00"/>
  </r>
  <r>
    <x v="112"/>
    <x v="112"/>
    <x v="0"/>
    <x v="9"/>
    <n v="8.61"/>
    <s v="1123 WK4"/>
    <s v="SINV.000457465"/>
    <d v="2023-12-06T00:00:00"/>
  </r>
  <r>
    <x v="112"/>
    <x v="112"/>
    <x v="0"/>
    <x v="9"/>
    <n v="1.33"/>
    <s v="1023"/>
    <s v="SINV.000448576"/>
    <d v="2023-11-08T00:00:00"/>
  </r>
  <r>
    <x v="113"/>
    <x v="113"/>
    <x v="0"/>
    <x v="9"/>
    <n v="-13.54"/>
    <s v="ADJUSTMENT FOR NEGATIVE Y"/>
    <s v="SINV.000501806"/>
    <d v="2024-05-07T00:00:00"/>
  </r>
  <r>
    <x v="113"/>
    <x v="113"/>
    <x v="0"/>
    <x v="9"/>
    <n v="-0.03"/>
    <s v="ADJUSTMENT FOR NEGATIVE Y"/>
    <s v="SINV.000468376"/>
    <d v="2024-01-08T00:00:00"/>
  </r>
  <r>
    <x v="113"/>
    <x v="113"/>
    <x v="0"/>
    <x v="9"/>
    <n v="-7.7"/>
    <s v="ADJUSTMENT FOR NEGATIVE Y"/>
    <s v="SINV.000459453"/>
    <d v="2023-12-11T00:00:00"/>
  </r>
  <r>
    <x v="113"/>
    <x v="113"/>
    <x v="0"/>
    <x v="9"/>
    <n v="-0.05"/>
    <s v="ADJUSTMENT FOR NEGATIVE Y"/>
    <s v="SINV.000459183"/>
    <d v="2023-12-11T00:00:00"/>
  </r>
  <r>
    <x v="113"/>
    <x v="113"/>
    <x v="0"/>
    <x v="9"/>
    <n v="-12.65"/>
    <s v="ADJUSTMENT FOR NEGATIVE Y"/>
    <s v="SINV.000450939"/>
    <d v="2023-11-16T00:00:00"/>
  </r>
  <r>
    <x v="113"/>
    <x v="113"/>
    <x v="0"/>
    <x v="9"/>
    <n v="0.02"/>
    <s v="0624"/>
    <s v="SINV.000520845"/>
    <d v="2024-06-30T00:00:00"/>
  </r>
  <r>
    <x v="113"/>
    <x v="113"/>
    <x v="0"/>
    <x v="9"/>
    <n v="0.01"/>
    <s v="0324"/>
    <s v="SINV.000493077"/>
    <d v="2024-04-05T00:00:00"/>
  </r>
  <r>
    <x v="113"/>
    <x v="113"/>
    <x v="0"/>
    <x v="9"/>
    <n v="0.01"/>
    <s v="0124"/>
    <s v="SINV.000477339"/>
    <d v="2024-02-07T00:00:00"/>
  </r>
  <r>
    <x v="113"/>
    <x v="113"/>
    <x v="0"/>
    <x v="9"/>
    <n v="0.04"/>
    <s v="1223"/>
    <s v="SINV.000469343"/>
    <d v="2024-01-08T00:00:00"/>
  </r>
  <r>
    <x v="113"/>
    <x v="113"/>
    <x v="0"/>
    <x v="9"/>
    <n v="0.02"/>
    <s v="1123 WK4"/>
    <s v="SINV.000457457"/>
    <d v="2023-12-06T00:00:00"/>
  </r>
  <r>
    <x v="73"/>
    <x v="73"/>
    <x v="0"/>
    <x v="9"/>
    <n v="-39.03"/>
    <s v="ADJUSTMENT FOR NEGATIVE Y"/>
    <s v="SINV.000501807"/>
    <d v="2024-05-07T00:00:00"/>
  </r>
  <r>
    <x v="73"/>
    <x v="73"/>
    <x v="0"/>
    <x v="9"/>
    <n v="-0.1"/>
    <s v="ADJUSTMENT FOR NEGATIVE Y"/>
    <s v="SINV.000468377"/>
    <d v="2024-01-08T00:00:00"/>
  </r>
  <r>
    <x v="73"/>
    <x v="73"/>
    <x v="0"/>
    <x v="9"/>
    <n v="-22.2"/>
    <s v="ADJUSTMENT FOR NEGATIVE Y"/>
    <s v="SINV.000459454"/>
    <d v="2023-12-11T00:00:00"/>
  </r>
  <r>
    <x v="73"/>
    <x v="73"/>
    <x v="0"/>
    <x v="9"/>
    <n v="-0.15"/>
    <s v="ADJUSTMENT FOR NEGATIVE Y"/>
    <s v="SINV.000459184"/>
    <d v="2023-12-11T00:00:00"/>
  </r>
  <r>
    <x v="73"/>
    <x v="73"/>
    <x v="0"/>
    <x v="9"/>
    <n v="-0.01"/>
    <s v="ADJUSTMENT FOR NEGATIVE Y"/>
    <s v="SINV.000458936"/>
    <d v="2023-12-11T00:00:00"/>
  </r>
  <r>
    <x v="73"/>
    <x v="73"/>
    <x v="0"/>
    <x v="9"/>
    <n v="-0.01"/>
    <s v="ADJUSTMENT FOR NEGATIVE Y"/>
    <s v="SINV.000453151"/>
    <d v="2023-11-17T00:00:00"/>
  </r>
  <r>
    <x v="73"/>
    <x v="73"/>
    <x v="0"/>
    <x v="9"/>
    <n v="-0.01"/>
    <s v="ADJUSTMENT FOR NEGATIVE Y"/>
    <s v="SINV.000452983"/>
    <d v="2023-11-17T00:00:00"/>
  </r>
  <r>
    <x v="73"/>
    <x v="73"/>
    <x v="0"/>
    <x v="9"/>
    <n v="-36.47"/>
    <s v="ADJUSTMENT FOR NEGATIVE Y"/>
    <s v="SINV.000450941"/>
    <d v="2023-11-16T00:00:00"/>
  </r>
  <r>
    <x v="73"/>
    <x v="73"/>
    <x v="0"/>
    <x v="9"/>
    <n v="0.05"/>
    <s v="0624"/>
    <s v="SINV.000520846"/>
    <d v="2024-06-30T00:00:00"/>
  </r>
  <r>
    <x v="73"/>
    <x v="73"/>
    <x v="0"/>
    <x v="9"/>
    <n v="0.01"/>
    <s v="0524"/>
    <s v="SINV.000511919"/>
    <d v="2024-06-07T00:00:00"/>
  </r>
  <r>
    <x v="73"/>
    <x v="73"/>
    <x v="0"/>
    <x v="9"/>
    <n v="0.01"/>
    <s v="0424"/>
    <s v="SINV.000502511"/>
    <d v="2024-05-07T00:00:00"/>
  </r>
  <r>
    <x v="73"/>
    <x v="73"/>
    <x v="0"/>
    <x v="9"/>
    <n v="0.01"/>
    <s v="0324"/>
    <s v="SINV.000493078"/>
    <d v="2024-04-05T00:00:00"/>
  </r>
  <r>
    <x v="73"/>
    <x v="73"/>
    <x v="0"/>
    <x v="9"/>
    <n v="0.01"/>
    <s v="0224"/>
    <s v="SINV.000485588"/>
    <d v="2024-03-07T00:00:00"/>
  </r>
  <r>
    <x v="73"/>
    <x v="73"/>
    <x v="0"/>
    <x v="9"/>
    <n v="0.01"/>
    <s v="0124"/>
    <s v="SINV.000477348"/>
    <d v="2024-02-07T00:00:00"/>
  </r>
  <r>
    <x v="73"/>
    <x v="73"/>
    <x v="0"/>
    <x v="9"/>
    <n v="0.12"/>
    <s v="1223"/>
    <s v="SINV.000469358"/>
    <d v="2024-01-08T00:00:00"/>
  </r>
  <r>
    <x v="73"/>
    <x v="73"/>
    <x v="0"/>
    <x v="9"/>
    <n v="0.04"/>
    <s v="1123 WK4"/>
    <s v="SINV.000457458"/>
    <d v="2023-12-06T00:00:00"/>
  </r>
  <r>
    <x v="73"/>
    <x v="73"/>
    <x v="0"/>
    <x v="9"/>
    <n v="0.01"/>
    <s v="1023"/>
    <s v="SINV.000448588"/>
    <d v="2023-11-08T00:00:00"/>
  </r>
  <r>
    <x v="0"/>
    <x v="0"/>
    <x v="1"/>
    <x v="8"/>
    <n v="3057.49"/>
    <s v="ADDITIONAL BANK INTEREST"/>
    <s v="SINV.000476523"/>
    <d v="2024-02-07T00:00:00"/>
  </r>
  <r>
    <x v="0"/>
    <x v="0"/>
    <x v="1"/>
    <x v="8"/>
    <n v="132.75"/>
    <s v="AUGUST 2023 BANK INTEREST"/>
    <s v="SINV.000439926"/>
    <d v="2023-10-06T00:00:00"/>
  </r>
  <r>
    <x v="0"/>
    <x v="0"/>
    <x v="1"/>
    <x v="8"/>
    <n v="119.36"/>
    <s v="JULY 2023 BANK INTEREST"/>
    <s v="SINV.000432721"/>
    <d v="2023-09-08T00:00:00"/>
  </r>
  <r>
    <x v="0"/>
    <x v="0"/>
    <x v="1"/>
    <x v="8"/>
    <n v="369.9"/>
    <s v="JUNE 2023 BANK INTEREST"/>
    <s v="SINV.000425283"/>
    <d v="2023-08-08T00:00:00"/>
  </r>
  <r>
    <x v="125"/>
    <x v="125"/>
    <x v="1"/>
    <x v="8"/>
    <n v="4.1399999999999997"/>
    <s v="ADDITIONAL BANK INTEREST"/>
    <s v="SINV.000476524"/>
    <d v="2024-02-07T00:00:00"/>
  </r>
  <r>
    <x v="125"/>
    <x v="125"/>
    <x v="1"/>
    <x v="8"/>
    <n v="0.18"/>
    <s v="AUGUST 2023 BANK INTEREST"/>
    <s v="SINV.000439927"/>
    <d v="2023-10-06T00:00:00"/>
  </r>
  <r>
    <x v="125"/>
    <x v="125"/>
    <x v="1"/>
    <x v="8"/>
    <n v="0.16"/>
    <s v="JULY 2023 BANK INTEREST"/>
    <s v="SINV.000432722"/>
    <d v="2023-09-08T00:00:00"/>
  </r>
  <r>
    <x v="125"/>
    <x v="125"/>
    <x v="1"/>
    <x v="8"/>
    <n v="0.5"/>
    <s v="JUNE 2023 BANK INTEREST"/>
    <s v="SINV.000425284"/>
    <d v="2023-08-08T00:00:00"/>
  </r>
  <r>
    <x v="75"/>
    <x v="75"/>
    <x v="1"/>
    <x v="8"/>
    <n v="39.29"/>
    <s v="ADDITIONAL BANK INTEREST"/>
    <s v="SINV.000476525"/>
    <d v="2024-02-07T00:00:00"/>
  </r>
  <r>
    <x v="75"/>
    <x v="75"/>
    <x v="1"/>
    <x v="8"/>
    <n v="0.99"/>
    <s v="AUGUST 2023 BANK INTEREST"/>
    <s v="SINV.000439928"/>
    <d v="2023-10-06T00:00:00"/>
  </r>
  <r>
    <x v="75"/>
    <x v="75"/>
    <x v="1"/>
    <x v="8"/>
    <n v="0.89"/>
    <s v="JULY 2023 BANK INTEREST"/>
    <s v="SINV.000432723"/>
    <d v="2023-09-08T00:00:00"/>
  </r>
  <r>
    <x v="1"/>
    <x v="1"/>
    <x v="1"/>
    <x v="8"/>
    <n v="4159.46"/>
    <s v="ADDITIONAL BANK INTEREST"/>
    <s v="SINV.000476526"/>
    <d v="2024-02-07T00:00:00"/>
  </r>
  <r>
    <x v="1"/>
    <x v="1"/>
    <x v="1"/>
    <x v="8"/>
    <n v="180.6"/>
    <s v="AUGUST 2023 BANK INTEREST"/>
    <s v="SINV.000439929"/>
    <d v="2023-10-06T00:00:00"/>
  </r>
  <r>
    <x v="1"/>
    <x v="1"/>
    <x v="1"/>
    <x v="8"/>
    <n v="162.37"/>
    <s v="JULY 2023 BANK INTEREST"/>
    <s v="SINV.000432724"/>
    <d v="2023-09-08T00:00:00"/>
  </r>
  <r>
    <x v="1"/>
    <x v="1"/>
    <x v="1"/>
    <x v="8"/>
    <n v="503.22"/>
    <s v="JUNE 2023 BANK INTEREST"/>
    <s v="SINV.000425285"/>
    <d v="2023-08-08T00:00:00"/>
  </r>
  <r>
    <x v="76"/>
    <x v="76"/>
    <x v="1"/>
    <x v="8"/>
    <n v="3771.36"/>
    <s v="ADDITIONAL BANK INTEREST"/>
    <s v="SINV.000476527"/>
    <d v="2024-02-07T00:00:00"/>
  </r>
  <r>
    <x v="76"/>
    <x v="76"/>
    <x v="1"/>
    <x v="8"/>
    <n v="163.75"/>
    <s v="AUGUST 2023 BANK INTEREST"/>
    <s v="SINV.000439930"/>
    <d v="2023-10-06T00:00:00"/>
  </r>
  <r>
    <x v="76"/>
    <x v="76"/>
    <x v="1"/>
    <x v="8"/>
    <n v="147.22"/>
    <s v="JULY 2023 BANK INTEREST"/>
    <s v="SINV.000432725"/>
    <d v="2023-09-08T00:00:00"/>
  </r>
  <r>
    <x v="76"/>
    <x v="76"/>
    <x v="1"/>
    <x v="8"/>
    <n v="456.26"/>
    <s v="JUNE 2023 BANK INTEREST"/>
    <s v="SINV.000425287"/>
    <d v="2023-08-08T00:00:00"/>
  </r>
  <r>
    <x v="2"/>
    <x v="2"/>
    <x v="1"/>
    <x v="8"/>
    <n v="17362.05"/>
    <s v="ADDITIONAL BANK INTEREST"/>
    <s v="SINV.000476528"/>
    <d v="2024-02-07T00:00:00"/>
  </r>
  <r>
    <x v="2"/>
    <x v="2"/>
    <x v="1"/>
    <x v="8"/>
    <n v="753.84"/>
    <s v="AUGUST 2023 BANK INTEREST"/>
    <s v="SINV.000439931"/>
    <d v="2023-10-06T00:00:00"/>
  </r>
  <r>
    <x v="2"/>
    <x v="2"/>
    <x v="1"/>
    <x v="8"/>
    <n v="677.76"/>
    <s v="JULY 2023 BANK INTEREST"/>
    <s v="SINV.000432726"/>
    <d v="2023-09-08T00:00:00"/>
  </r>
  <r>
    <x v="2"/>
    <x v="2"/>
    <x v="1"/>
    <x v="8"/>
    <n v="2100.48"/>
    <s v="JUNE 2023 BANK INTEREST"/>
    <s v="SINV.000425288"/>
    <d v="2023-08-08T00:00:00"/>
  </r>
  <r>
    <x v="77"/>
    <x v="77"/>
    <x v="1"/>
    <x v="8"/>
    <n v="34.33"/>
    <s v="ADDITIONAL BANK INTEREST"/>
    <s v="SINV.000476529"/>
    <d v="2024-02-07T00:00:00"/>
  </r>
  <r>
    <x v="77"/>
    <x v="77"/>
    <x v="1"/>
    <x v="8"/>
    <n v="1.49"/>
    <s v="AUGUST 2023 BANK INTEREST"/>
    <s v="SINV.000439932"/>
    <d v="2023-10-06T00:00:00"/>
  </r>
  <r>
    <x v="77"/>
    <x v="77"/>
    <x v="1"/>
    <x v="8"/>
    <n v="1.34"/>
    <s v="JULY 2023 BANK INTEREST"/>
    <s v="SINV.000432727"/>
    <d v="2023-09-08T00:00:00"/>
  </r>
  <r>
    <x v="77"/>
    <x v="77"/>
    <x v="1"/>
    <x v="8"/>
    <n v="4.1500000000000004"/>
    <s v="JUNE 2023 BANK INTEREST"/>
    <s v="SINV.000425289"/>
    <d v="2023-08-08T00:00:00"/>
  </r>
  <r>
    <x v="3"/>
    <x v="3"/>
    <x v="1"/>
    <x v="8"/>
    <n v="314.23"/>
    <s v="ADDITIONAL BANK INTEREST"/>
    <s v="SINV.000476530"/>
    <d v="2024-02-07T00:00:00"/>
  </r>
  <r>
    <x v="3"/>
    <x v="3"/>
    <x v="1"/>
    <x v="8"/>
    <n v="7.91"/>
    <s v="AUGUST 2023 BANK INTEREST"/>
    <s v="SINV.000439933"/>
    <d v="2023-10-06T00:00:00"/>
  </r>
  <r>
    <x v="3"/>
    <x v="3"/>
    <x v="1"/>
    <x v="8"/>
    <n v="7.12"/>
    <s v="JULY 2023 BANK INTEREST"/>
    <s v="SINV.000432728"/>
    <d v="2023-09-08T00:00:00"/>
  </r>
  <r>
    <x v="5"/>
    <x v="5"/>
    <x v="1"/>
    <x v="8"/>
    <n v="1499.74"/>
    <s v="ADDITIONAL BANK INTEREST"/>
    <s v="SINV.000476531"/>
    <d v="2024-02-07T00:00:00"/>
  </r>
  <r>
    <x v="5"/>
    <x v="5"/>
    <x v="1"/>
    <x v="8"/>
    <n v="65.12"/>
    <s v="AUGUST 2023 BANK INTEREST"/>
    <s v="SINV.000439934"/>
    <d v="2023-10-06T00:00:00"/>
  </r>
  <r>
    <x v="5"/>
    <x v="5"/>
    <x v="1"/>
    <x v="8"/>
    <n v="58.55"/>
    <s v="JULY 2023 BANK INTEREST"/>
    <s v="SINV.000432729"/>
    <d v="2023-09-08T00:00:00"/>
  </r>
  <r>
    <x v="5"/>
    <x v="5"/>
    <x v="1"/>
    <x v="8"/>
    <n v="181.44"/>
    <s v="JUNE 2023 BANK INTEREST"/>
    <s v="SINV.000425290"/>
    <d v="2023-08-08T00:00:00"/>
  </r>
  <r>
    <x v="78"/>
    <x v="78"/>
    <x v="1"/>
    <x v="8"/>
    <n v="1.37"/>
    <s v="ADDITIONAL BANK INTEREST"/>
    <s v="SINV.000476532"/>
    <d v="2024-02-07T00:00:00"/>
  </r>
  <r>
    <x v="78"/>
    <x v="78"/>
    <x v="1"/>
    <x v="8"/>
    <n v="0.06"/>
    <s v="AUGUST 2023 BANK INTEREST"/>
    <s v="SINV.000439935"/>
    <d v="2023-10-06T00:00:00"/>
  </r>
  <r>
    <x v="78"/>
    <x v="78"/>
    <x v="1"/>
    <x v="8"/>
    <n v="0.05"/>
    <s v="JULY 2023 BANK INTEREST"/>
    <s v="SINV.000432730"/>
    <d v="2023-09-08T00:00:00"/>
  </r>
  <r>
    <x v="78"/>
    <x v="78"/>
    <x v="1"/>
    <x v="8"/>
    <n v="0.17"/>
    <s v="JUNE 2023 BANK INTEREST"/>
    <s v="SINV.000425291"/>
    <d v="2023-08-08T00:00:00"/>
  </r>
  <r>
    <x v="126"/>
    <x v="126"/>
    <x v="1"/>
    <x v="8"/>
    <n v="353.66"/>
    <s v="ADDITIONAL BANK INTEREST"/>
    <s v="SINV.000476648"/>
    <d v="2024-02-07T00:00:00"/>
  </r>
  <r>
    <x v="126"/>
    <x v="126"/>
    <x v="1"/>
    <x v="8"/>
    <n v="15.36"/>
    <s v="AUGUST 2023 BANK INTEREST"/>
    <s v="SINV.000440051"/>
    <d v="2023-10-06T00:00:00"/>
  </r>
  <r>
    <x v="126"/>
    <x v="126"/>
    <x v="1"/>
    <x v="8"/>
    <n v="13.81"/>
    <s v="JULY 2023 BANK INTEREST"/>
    <s v="SINV.000432846"/>
    <d v="2023-09-08T00:00:00"/>
  </r>
  <r>
    <x v="126"/>
    <x v="126"/>
    <x v="1"/>
    <x v="8"/>
    <n v="42.79"/>
    <s v="JUNE 2023 BANK INTEREST"/>
    <s v="SINV.000425399"/>
    <d v="2023-08-08T00:00:00"/>
  </r>
  <r>
    <x v="127"/>
    <x v="127"/>
    <x v="1"/>
    <x v="8"/>
    <n v="0.45"/>
    <s v="ADDITIONAL BANK INTEREST"/>
    <s v="SINV.000476533"/>
    <d v="2024-02-07T00:00:00"/>
  </r>
  <r>
    <x v="127"/>
    <x v="127"/>
    <x v="1"/>
    <x v="8"/>
    <n v="0.02"/>
    <s v="AUGUST 2023 BANK INTEREST"/>
    <s v="SINV.000439936"/>
    <d v="2023-10-06T00:00:00"/>
  </r>
  <r>
    <x v="127"/>
    <x v="127"/>
    <x v="1"/>
    <x v="8"/>
    <n v="0.02"/>
    <s v="JULY 2023 BANK INTEREST"/>
    <s v="SINV.000432731"/>
    <d v="2023-09-08T00:00:00"/>
  </r>
  <r>
    <x v="127"/>
    <x v="127"/>
    <x v="1"/>
    <x v="8"/>
    <n v="0.05"/>
    <s v="JUNE 2023 BANK INTEREST"/>
    <s v="SINV.000425292"/>
    <d v="2023-08-08T00:00:00"/>
  </r>
  <r>
    <x v="6"/>
    <x v="6"/>
    <x v="1"/>
    <x v="8"/>
    <n v="17900.47"/>
    <s v="ADDITIONAL BANK INTEREST"/>
    <s v="SINV.000476534"/>
    <d v="2024-02-07T00:00:00"/>
  </r>
  <r>
    <x v="6"/>
    <x v="6"/>
    <x v="1"/>
    <x v="8"/>
    <n v="777.22"/>
    <s v="AUGUST 2023 BANK INTEREST"/>
    <s v="SINV.000439937"/>
    <d v="2023-10-06T00:00:00"/>
  </r>
  <r>
    <x v="6"/>
    <x v="6"/>
    <x v="1"/>
    <x v="8"/>
    <n v="698.78"/>
    <s v="JULY 2023 BANK INTEREST"/>
    <s v="SINV.000432732"/>
    <d v="2023-09-08T00:00:00"/>
  </r>
  <r>
    <x v="6"/>
    <x v="6"/>
    <x v="1"/>
    <x v="8"/>
    <n v="2165.62"/>
    <s v="JUNE 2023 BANK INTEREST"/>
    <s v="SINV.000425293"/>
    <d v="2023-08-08T00:00:00"/>
  </r>
  <r>
    <x v="79"/>
    <x v="79"/>
    <x v="1"/>
    <x v="8"/>
    <n v="120.34"/>
    <s v="ADDITIONAL BANK INTEREST"/>
    <s v="SINV.000476535"/>
    <d v="2024-02-07T00:00:00"/>
  </r>
  <r>
    <x v="79"/>
    <x v="79"/>
    <x v="1"/>
    <x v="8"/>
    <n v="5.22"/>
    <s v="AUGUST 2023 BANK INTEREST"/>
    <s v="SINV.000439938"/>
    <d v="2023-10-06T00:00:00"/>
  </r>
  <r>
    <x v="79"/>
    <x v="79"/>
    <x v="1"/>
    <x v="8"/>
    <n v="4.7"/>
    <s v="JULY 2023 BANK INTEREST"/>
    <s v="SINV.000432733"/>
    <d v="2023-09-08T00:00:00"/>
  </r>
  <r>
    <x v="79"/>
    <x v="79"/>
    <x v="1"/>
    <x v="8"/>
    <n v="14.56"/>
    <s v="JUNE 2023 BANK INTEREST"/>
    <s v="SINV.000425294"/>
    <d v="2023-08-08T00:00:00"/>
  </r>
  <r>
    <x v="8"/>
    <x v="8"/>
    <x v="1"/>
    <x v="8"/>
    <n v="3557.32"/>
    <s v="ADDITIONAL BANK INTEREST"/>
    <s v="SINV.000476536"/>
    <d v="2024-02-07T00:00:00"/>
  </r>
  <r>
    <x v="8"/>
    <x v="8"/>
    <x v="1"/>
    <x v="8"/>
    <n v="154.44999999999999"/>
    <s v="AUGUST 2023 BANK INTEREST"/>
    <s v="SINV.000439939"/>
    <d v="2023-10-06T00:00:00"/>
  </r>
  <r>
    <x v="8"/>
    <x v="8"/>
    <x v="1"/>
    <x v="8"/>
    <n v="138.87"/>
    <s v="JULY 2023 BANK INTEREST"/>
    <s v="SINV.000432734"/>
    <d v="2023-09-08T00:00:00"/>
  </r>
  <r>
    <x v="8"/>
    <x v="8"/>
    <x v="1"/>
    <x v="8"/>
    <n v="430.37"/>
    <s v="JUNE 2023 BANK INTEREST"/>
    <s v="SINV.000425295"/>
    <d v="2023-08-08T00:00:00"/>
  </r>
  <r>
    <x v="80"/>
    <x v="80"/>
    <x v="1"/>
    <x v="8"/>
    <n v="79.95"/>
    <s v="ADDITIONAL BANK INTEREST"/>
    <s v="SINV.000476537"/>
    <d v="2024-02-07T00:00:00"/>
  </r>
  <r>
    <x v="80"/>
    <x v="80"/>
    <x v="1"/>
    <x v="8"/>
    <n v="3.47"/>
    <s v="AUGUST 2023 BANK INTEREST"/>
    <s v="SINV.000439940"/>
    <d v="2023-10-06T00:00:00"/>
  </r>
  <r>
    <x v="80"/>
    <x v="80"/>
    <x v="1"/>
    <x v="8"/>
    <n v="3.12"/>
    <s v="JULY 2023 BANK INTEREST"/>
    <s v="SINV.000432735"/>
    <d v="2023-09-08T00:00:00"/>
  </r>
  <r>
    <x v="80"/>
    <x v="80"/>
    <x v="1"/>
    <x v="8"/>
    <n v="9.67"/>
    <s v="JUNE 2023 BANK INTEREST"/>
    <s v="SINV.000425296"/>
    <d v="2023-08-08T00:00:00"/>
  </r>
  <r>
    <x v="9"/>
    <x v="9"/>
    <x v="1"/>
    <x v="8"/>
    <n v="1042.1199999999999"/>
    <s v="ADDITIONAL BANK INTEREST"/>
    <s v="SINV.000476538"/>
    <d v="2024-02-07T00:00:00"/>
  </r>
  <r>
    <x v="9"/>
    <x v="9"/>
    <x v="1"/>
    <x v="8"/>
    <n v="45.25"/>
    <s v="AUGUST 2023 BANK INTEREST"/>
    <s v="SINV.000439941"/>
    <d v="2023-10-06T00:00:00"/>
  </r>
  <r>
    <x v="9"/>
    <x v="9"/>
    <x v="1"/>
    <x v="8"/>
    <n v="40.68"/>
    <s v="JULY 2023 BANK INTEREST"/>
    <s v="SINV.000432736"/>
    <d v="2023-09-08T00:00:00"/>
  </r>
  <r>
    <x v="9"/>
    <x v="9"/>
    <x v="1"/>
    <x v="8"/>
    <n v="126.08"/>
    <s v="JUNE 2023 BANK INTEREST"/>
    <s v="SINV.000425297"/>
    <d v="2023-08-08T00:00:00"/>
  </r>
  <r>
    <x v="10"/>
    <x v="10"/>
    <x v="1"/>
    <x v="8"/>
    <n v="40.93"/>
    <s v="ADDITIONAL BANK INTEREST"/>
    <s v="SINV.000476539"/>
    <d v="2024-02-07T00:00:00"/>
  </r>
  <r>
    <x v="10"/>
    <x v="10"/>
    <x v="1"/>
    <x v="8"/>
    <n v="1.78"/>
    <s v="AUGUST 2023 BANK INTEREST"/>
    <s v="SINV.000439942"/>
    <d v="2023-10-06T00:00:00"/>
  </r>
  <r>
    <x v="10"/>
    <x v="10"/>
    <x v="1"/>
    <x v="8"/>
    <n v="1.6"/>
    <s v="JULY 2023 BANK INTEREST"/>
    <s v="SINV.000432737"/>
    <d v="2023-09-08T00:00:00"/>
  </r>
  <r>
    <x v="10"/>
    <x v="10"/>
    <x v="1"/>
    <x v="8"/>
    <n v="4.95"/>
    <s v="JUNE 2023 BANK INTEREST"/>
    <s v="SINV.000425298"/>
    <d v="2023-08-08T00:00:00"/>
  </r>
  <r>
    <x v="81"/>
    <x v="81"/>
    <x v="1"/>
    <x v="8"/>
    <n v="28.32"/>
    <s v="ADDITIONAL BANK INTEREST"/>
    <s v="SINV.000476540"/>
    <d v="2024-02-07T00:00:00"/>
  </r>
  <r>
    <x v="81"/>
    <x v="81"/>
    <x v="1"/>
    <x v="8"/>
    <n v="1.23"/>
    <s v="AUGUST 2023 BANK INTEREST"/>
    <s v="SINV.000439943"/>
    <d v="2023-10-06T00:00:00"/>
  </r>
  <r>
    <x v="81"/>
    <x v="81"/>
    <x v="1"/>
    <x v="8"/>
    <n v="1.1100000000000001"/>
    <s v="JULY 2023 BANK INTEREST"/>
    <s v="SINV.000432738"/>
    <d v="2023-09-08T00:00:00"/>
  </r>
  <r>
    <x v="81"/>
    <x v="81"/>
    <x v="1"/>
    <x v="8"/>
    <n v="3.43"/>
    <s v="JUNE 2023 BANK INTEREST"/>
    <s v="SINV.000425299"/>
    <d v="2023-08-08T00:00:00"/>
  </r>
  <r>
    <x v="115"/>
    <x v="115"/>
    <x v="1"/>
    <x v="8"/>
    <n v="76.37"/>
    <s v="ADDITIONAL BANK INTEREST"/>
    <s v="SINV.000476541"/>
    <d v="2024-02-07T00:00:00"/>
  </r>
  <r>
    <x v="115"/>
    <x v="115"/>
    <x v="1"/>
    <x v="8"/>
    <n v="3.32"/>
    <s v="AUGUST 2023 BANK INTEREST"/>
    <s v="SINV.000439944"/>
    <d v="2023-10-06T00:00:00"/>
  </r>
  <r>
    <x v="115"/>
    <x v="115"/>
    <x v="1"/>
    <x v="8"/>
    <n v="2.98"/>
    <s v="JULY 2023 BANK INTEREST"/>
    <s v="SINV.000432739"/>
    <d v="2023-09-08T00:00:00"/>
  </r>
  <r>
    <x v="115"/>
    <x v="115"/>
    <x v="1"/>
    <x v="8"/>
    <n v="9.24"/>
    <s v="JUNE 2023 BANK INTEREST"/>
    <s v="SINV.000425300"/>
    <d v="2023-08-08T00:00:00"/>
  </r>
  <r>
    <x v="116"/>
    <x v="116"/>
    <x v="1"/>
    <x v="8"/>
    <n v="54.99"/>
    <s v="ADDITIONAL BANK INTEREST"/>
    <s v="SINV.000476542"/>
    <d v="2024-02-07T00:00:00"/>
  </r>
  <r>
    <x v="116"/>
    <x v="116"/>
    <x v="1"/>
    <x v="8"/>
    <n v="2.39"/>
    <s v="AUGUST 2023 BANK INTEREST"/>
    <s v="SINV.000439945"/>
    <d v="2023-10-06T00:00:00"/>
  </r>
  <r>
    <x v="116"/>
    <x v="116"/>
    <x v="1"/>
    <x v="8"/>
    <n v="2.15"/>
    <s v="JULY 2023 BANK INTEREST"/>
    <s v="SINV.000432740"/>
    <d v="2023-09-08T00:00:00"/>
  </r>
  <r>
    <x v="116"/>
    <x v="116"/>
    <x v="1"/>
    <x v="8"/>
    <n v="6.65"/>
    <s v="JUNE 2023 BANK INTEREST"/>
    <s v="SINV.000425301"/>
    <d v="2023-08-08T00:00:00"/>
  </r>
  <r>
    <x v="128"/>
    <x v="128"/>
    <x v="1"/>
    <x v="8"/>
    <n v="5.72"/>
    <s v="ADDITIONAL BANK INTEREST"/>
    <s v="SINV.000476543"/>
    <d v="2024-02-07T00:00:00"/>
  </r>
  <r>
    <x v="128"/>
    <x v="128"/>
    <x v="1"/>
    <x v="8"/>
    <n v="0.25"/>
    <s v="AUGUST 2023 BANK INTEREST"/>
    <s v="SINV.000439946"/>
    <d v="2023-10-06T00:00:00"/>
  </r>
  <r>
    <x v="128"/>
    <x v="128"/>
    <x v="1"/>
    <x v="8"/>
    <n v="0.22"/>
    <s v="JULY 2023 BANK INTEREST"/>
    <s v="SINV.000432741"/>
    <d v="2023-09-08T00:00:00"/>
  </r>
  <r>
    <x v="128"/>
    <x v="128"/>
    <x v="1"/>
    <x v="8"/>
    <n v="0.69"/>
    <s v="JUNE 2023 BANK INTEREST"/>
    <s v="SINV.000425302"/>
    <d v="2023-08-08T00:00:00"/>
  </r>
  <r>
    <x v="129"/>
    <x v="129"/>
    <x v="1"/>
    <x v="8"/>
    <n v="1.48"/>
    <s v="ADDITIONAL BANK INTEREST"/>
    <s v="SINV.000476646"/>
    <d v="2024-02-07T00:00:00"/>
  </r>
  <r>
    <x v="129"/>
    <x v="129"/>
    <x v="1"/>
    <x v="8"/>
    <n v="0.06"/>
    <s v="AUGUST 2023 BANK INTEREST"/>
    <s v="SINV.000440049"/>
    <d v="2023-10-06T00:00:00"/>
  </r>
  <r>
    <x v="129"/>
    <x v="129"/>
    <x v="1"/>
    <x v="8"/>
    <n v="0.06"/>
    <s v="JULY 2023 BANK INTEREST"/>
    <s v="SINV.000432844"/>
    <d v="2023-09-08T00:00:00"/>
  </r>
  <r>
    <x v="129"/>
    <x v="129"/>
    <x v="1"/>
    <x v="8"/>
    <n v="0.18"/>
    <s v="JUNE 2023 BANK INTEREST"/>
    <s v="SINV.000425397"/>
    <d v="2023-08-08T00:00:00"/>
  </r>
  <r>
    <x v="130"/>
    <x v="130"/>
    <x v="1"/>
    <x v="8"/>
    <n v="2.5"/>
    <s v="ADDITIONAL BANK INTEREST"/>
    <s v="SINV.000476652"/>
    <d v="2024-02-07T00:00:00"/>
  </r>
  <r>
    <x v="130"/>
    <x v="130"/>
    <x v="1"/>
    <x v="8"/>
    <n v="0.11"/>
    <s v="AUGUST 2023 BANK INTEREST"/>
    <s v="SINV.000440053"/>
    <d v="2023-10-06T00:00:00"/>
  </r>
  <r>
    <x v="130"/>
    <x v="130"/>
    <x v="1"/>
    <x v="8"/>
    <n v="0.1"/>
    <s v="JULY 2023 BANK INTEREST"/>
    <s v="SINV.000432848"/>
    <d v="2023-09-08T00:00:00"/>
  </r>
  <r>
    <x v="130"/>
    <x v="130"/>
    <x v="1"/>
    <x v="8"/>
    <n v="0.3"/>
    <s v="JUNE 2023 BANK INTEREST"/>
    <s v="SINV.000425401"/>
    <d v="2023-08-08T00:00:00"/>
  </r>
  <r>
    <x v="11"/>
    <x v="11"/>
    <x v="1"/>
    <x v="8"/>
    <n v="256743.91"/>
    <s v="ADDITIONAL BANK INTEREST"/>
    <s v="SINV.000476544"/>
    <d v="2024-02-07T00:00:00"/>
  </r>
  <r>
    <x v="11"/>
    <x v="11"/>
    <x v="1"/>
    <x v="8"/>
    <n v="11147.55"/>
    <s v="AUGUST 2023 BANK INTEREST"/>
    <s v="SINV.000439947"/>
    <d v="2023-10-06T00:00:00"/>
  </r>
  <r>
    <x v="11"/>
    <x v="11"/>
    <x v="1"/>
    <x v="8"/>
    <n v="10022.51"/>
    <s v="JULY 2023 BANK INTEREST"/>
    <s v="SINV.000432742"/>
    <d v="2023-09-08T00:00:00"/>
  </r>
  <r>
    <x v="11"/>
    <x v="11"/>
    <x v="1"/>
    <x v="8"/>
    <n v="31061.19"/>
    <s v="JUNE 2023 BANK INTEREST"/>
    <s v="SINV.000425303"/>
    <d v="2023-08-08T00:00:00"/>
  </r>
  <r>
    <x v="82"/>
    <x v="82"/>
    <x v="1"/>
    <x v="8"/>
    <n v="269.70999999999998"/>
    <s v="ADDITIONAL BANK INTEREST"/>
    <s v="SINV.000476545"/>
    <d v="2024-02-07T00:00:00"/>
  </r>
  <r>
    <x v="82"/>
    <x v="82"/>
    <x v="1"/>
    <x v="8"/>
    <n v="11.71"/>
    <s v="AUGUST 2023 BANK INTEREST"/>
    <s v="SINV.000439948"/>
    <d v="2023-10-06T00:00:00"/>
  </r>
  <r>
    <x v="82"/>
    <x v="82"/>
    <x v="1"/>
    <x v="8"/>
    <n v="10.53"/>
    <s v="JULY 2023 BANK INTEREST"/>
    <s v="SINV.000432743"/>
    <d v="2023-09-08T00:00:00"/>
  </r>
  <r>
    <x v="82"/>
    <x v="82"/>
    <x v="1"/>
    <x v="8"/>
    <n v="32.630000000000003"/>
    <s v="JUNE 2023 BANK INTEREST"/>
    <s v="SINV.000425304"/>
    <d v="2023-08-08T00:00:00"/>
  </r>
  <r>
    <x v="12"/>
    <x v="12"/>
    <x v="1"/>
    <x v="8"/>
    <n v="14182.17"/>
    <s v="ADDITIONAL BANK INTEREST"/>
    <s v="SINV.000476546"/>
    <d v="2024-02-07T00:00:00"/>
  </r>
  <r>
    <x v="12"/>
    <x v="12"/>
    <x v="1"/>
    <x v="8"/>
    <n v="615.77"/>
    <s v="AUGUST 2023 BANK INTEREST"/>
    <s v="SINV.000439949"/>
    <d v="2023-10-06T00:00:00"/>
  </r>
  <r>
    <x v="12"/>
    <x v="12"/>
    <x v="1"/>
    <x v="8"/>
    <n v="553.63"/>
    <s v="JULY 2023 BANK INTEREST"/>
    <s v="SINV.000432744"/>
    <d v="2023-09-08T00:00:00"/>
  </r>
  <r>
    <x v="12"/>
    <x v="12"/>
    <x v="1"/>
    <x v="8"/>
    <n v="1715.78"/>
    <s v="JUNE 2023 BANK INTEREST"/>
    <s v="SINV.000425305"/>
    <d v="2023-08-08T00:00:00"/>
  </r>
  <r>
    <x v="13"/>
    <x v="13"/>
    <x v="1"/>
    <x v="8"/>
    <n v="38032.5"/>
    <s v="ADDITIONAL BANK INTEREST"/>
    <s v="SINV.000476547"/>
    <d v="2024-02-07T00:00:00"/>
  </r>
  <r>
    <x v="13"/>
    <x v="13"/>
    <x v="1"/>
    <x v="8"/>
    <n v="1651.33"/>
    <s v="AUGUST 2023 BANK INTEREST"/>
    <s v="SINV.000439950"/>
    <d v="2023-10-06T00:00:00"/>
  </r>
  <r>
    <x v="13"/>
    <x v="13"/>
    <x v="1"/>
    <x v="8"/>
    <n v="1484.67"/>
    <s v="JULY 2023 BANK INTEREST"/>
    <s v="SINV.000432745"/>
    <d v="2023-09-08T00:00:00"/>
  </r>
  <r>
    <x v="13"/>
    <x v="13"/>
    <x v="1"/>
    <x v="8"/>
    <n v="4601.22"/>
    <s v="JUNE 2023 BANK INTEREST"/>
    <s v="SINV.000425306"/>
    <d v="2023-08-08T00:00:00"/>
  </r>
  <r>
    <x v="15"/>
    <x v="15"/>
    <x v="1"/>
    <x v="8"/>
    <n v="304.48"/>
    <s v="ADDITIONAL BANK INTEREST"/>
    <s v="SINV.000476548"/>
    <d v="2024-02-07T00:00:00"/>
  </r>
  <r>
    <x v="15"/>
    <x v="15"/>
    <x v="1"/>
    <x v="8"/>
    <n v="13.22"/>
    <s v="AUGUST 2023 BANK INTEREST"/>
    <s v="SINV.000439951"/>
    <d v="2023-10-06T00:00:00"/>
  </r>
  <r>
    <x v="15"/>
    <x v="15"/>
    <x v="1"/>
    <x v="8"/>
    <n v="11.89"/>
    <s v="JULY 2023 BANK INTEREST"/>
    <s v="SINV.000432746"/>
    <d v="2023-09-08T00:00:00"/>
  </r>
  <r>
    <x v="15"/>
    <x v="15"/>
    <x v="1"/>
    <x v="8"/>
    <n v="36.840000000000003"/>
    <s v="JUNE 2023 BANK INTEREST"/>
    <s v="SINV.000425307"/>
    <d v="2023-08-08T00:00:00"/>
  </r>
  <r>
    <x v="16"/>
    <x v="16"/>
    <x v="1"/>
    <x v="8"/>
    <n v="57578.09"/>
    <s v="ADDITIONAL BANK INTEREST"/>
    <s v="SINV.000476549"/>
    <d v="2024-02-07T00:00:00"/>
  </r>
  <r>
    <x v="16"/>
    <x v="16"/>
    <x v="1"/>
    <x v="8"/>
    <n v="2499.98"/>
    <s v="AUGUST 2023 BANK INTEREST"/>
    <s v="SINV.000439952"/>
    <d v="2023-10-06T00:00:00"/>
  </r>
  <r>
    <x v="16"/>
    <x v="16"/>
    <x v="1"/>
    <x v="8"/>
    <n v="2247.6799999999998"/>
    <s v="JULY 2023 BANK INTEREST"/>
    <s v="SINV.000432747"/>
    <d v="2023-09-08T00:00:00"/>
  </r>
  <r>
    <x v="16"/>
    <x v="16"/>
    <x v="1"/>
    <x v="8"/>
    <n v="8075.5"/>
    <s v="JUNE 2023 BANK INTEREST"/>
    <s v="SINV.000425308"/>
    <d v="2023-08-08T00:00:00"/>
  </r>
  <r>
    <x v="17"/>
    <x v="17"/>
    <x v="1"/>
    <x v="8"/>
    <n v="313.97000000000003"/>
    <s v="AUGUST 2023 BANK INTEREST"/>
    <s v="SINV.000439953"/>
    <d v="2023-10-06T00:00:00"/>
  </r>
  <r>
    <x v="17"/>
    <x v="17"/>
    <x v="1"/>
    <x v="8"/>
    <n v="282.27999999999997"/>
    <s v="JULY 2023 BANK INTEREST"/>
    <s v="SINV.000432748"/>
    <d v="2023-09-08T00:00:00"/>
  </r>
  <r>
    <x v="17"/>
    <x v="17"/>
    <x v="1"/>
    <x v="8"/>
    <n v="874.84"/>
    <s v="JUNE 2023 BANK INTEREST"/>
    <s v="SINV.000425309"/>
    <d v="2023-08-08T00:00:00"/>
  </r>
  <r>
    <x v="18"/>
    <x v="18"/>
    <x v="1"/>
    <x v="8"/>
    <n v="5189.1899999999996"/>
    <s v="ADDITIONAL BANK INTEREST"/>
    <s v="SINV.000476550"/>
    <d v="2024-02-07T00:00:00"/>
  </r>
  <r>
    <x v="18"/>
    <x v="18"/>
    <x v="1"/>
    <x v="8"/>
    <n v="130.93"/>
    <s v="AUGUST 2023 BANK INTEREST"/>
    <s v="SINV.000439954"/>
    <d v="2023-10-06T00:00:00"/>
  </r>
  <r>
    <x v="18"/>
    <x v="18"/>
    <x v="1"/>
    <x v="8"/>
    <n v="117.72"/>
    <s v="JULY 2023 BANK INTEREST"/>
    <s v="SINV.000432749"/>
    <d v="2023-09-08T00:00:00"/>
  </r>
  <r>
    <x v="19"/>
    <x v="19"/>
    <x v="1"/>
    <x v="8"/>
    <n v="3272.99"/>
    <s v="ADDITIONAL BANK INTEREST"/>
    <s v="SINV.000476551"/>
    <d v="2024-02-07T00:00:00"/>
  </r>
  <r>
    <x v="19"/>
    <x v="19"/>
    <x v="1"/>
    <x v="8"/>
    <n v="142.11000000000001"/>
    <s v="AUGUST 2023 BANK INTEREST"/>
    <s v="SINV.000439955"/>
    <d v="2023-10-06T00:00:00"/>
  </r>
  <r>
    <x v="19"/>
    <x v="19"/>
    <x v="1"/>
    <x v="8"/>
    <n v="127.77"/>
    <s v="JULY 2023 BANK INTEREST"/>
    <s v="SINV.000432750"/>
    <d v="2023-09-08T00:00:00"/>
  </r>
  <r>
    <x v="19"/>
    <x v="19"/>
    <x v="1"/>
    <x v="8"/>
    <n v="395.97"/>
    <s v="JUNE 2023 BANK INTEREST"/>
    <s v="SINV.000425310"/>
    <d v="2023-08-08T00:00:00"/>
  </r>
  <r>
    <x v="20"/>
    <x v="20"/>
    <x v="1"/>
    <x v="8"/>
    <n v="129.38999999999999"/>
    <s v="ADDITIONAL BANK INTEREST"/>
    <s v="SINV.000476552"/>
    <d v="2024-02-07T00:00:00"/>
  </r>
  <r>
    <x v="20"/>
    <x v="20"/>
    <x v="1"/>
    <x v="8"/>
    <n v="5.62"/>
    <s v="AUGUST 2023 BANK INTEREST"/>
    <s v="SINV.000439956"/>
    <d v="2023-10-06T00:00:00"/>
  </r>
  <r>
    <x v="20"/>
    <x v="20"/>
    <x v="1"/>
    <x v="8"/>
    <n v="5.05"/>
    <s v="JULY 2023 BANK INTEREST"/>
    <s v="SINV.000432751"/>
    <d v="2023-09-08T00:00:00"/>
  </r>
  <r>
    <x v="20"/>
    <x v="20"/>
    <x v="1"/>
    <x v="8"/>
    <n v="15.65"/>
    <s v="JUNE 2023 BANK INTEREST"/>
    <s v="SINV.000425311"/>
    <d v="2023-08-08T00:00:00"/>
  </r>
  <r>
    <x v="83"/>
    <x v="83"/>
    <x v="1"/>
    <x v="8"/>
    <n v="82.75"/>
    <s v="ADDITIONAL BANK INTEREST"/>
    <s v="SINV.000476553"/>
    <d v="2024-02-07T00:00:00"/>
  </r>
  <r>
    <x v="83"/>
    <x v="83"/>
    <x v="1"/>
    <x v="8"/>
    <n v="3.59"/>
    <s v="AUGUST 2023 BANK INTEREST"/>
    <s v="SINV.000439957"/>
    <d v="2023-10-06T00:00:00"/>
  </r>
  <r>
    <x v="83"/>
    <x v="83"/>
    <x v="1"/>
    <x v="8"/>
    <n v="3.23"/>
    <s v="JULY 2023 BANK INTEREST"/>
    <s v="SINV.000432752"/>
    <d v="2023-09-08T00:00:00"/>
  </r>
  <r>
    <x v="83"/>
    <x v="83"/>
    <x v="1"/>
    <x v="8"/>
    <n v="10.01"/>
    <s v="JUNE 2023 BANK INTEREST"/>
    <s v="SINV.000425312"/>
    <d v="2023-08-08T00:00:00"/>
  </r>
  <r>
    <x v="131"/>
    <x v="131"/>
    <x v="1"/>
    <x v="8"/>
    <n v="0.74"/>
    <s v="ADDITIONAL BANK INTEREST"/>
    <s v="SINV.000476554"/>
    <d v="2024-02-07T00:00:00"/>
  </r>
  <r>
    <x v="131"/>
    <x v="131"/>
    <x v="1"/>
    <x v="8"/>
    <n v="0.03"/>
    <s v="AUGUST 2023 BANK INTEREST"/>
    <s v="SINV.000439958"/>
    <d v="2023-10-06T00:00:00"/>
  </r>
  <r>
    <x v="131"/>
    <x v="131"/>
    <x v="1"/>
    <x v="8"/>
    <n v="0.03"/>
    <s v="JULY 2023 BANK INTEREST"/>
    <s v="SINV.000432753"/>
    <d v="2023-09-08T00:00:00"/>
  </r>
  <r>
    <x v="131"/>
    <x v="131"/>
    <x v="1"/>
    <x v="8"/>
    <n v="0.09"/>
    <s v="JUNE 2023 BANK INTEREST"/>
    <s v="SINV.000425313"/>
    <d v="2023-08-08T00:00:00"/>
  </r>
  <r>
    <x v="21"/>
    <x v="21"/>
    <x v="1"/>
    <x v="8"/>
    <n v="539.78"/>
    <s v="ADDITIONAL BANK INTEREST"/>
    <s v="SINV.000476555"/>
    <d v="2024-02-07T00:00:00"/>
  </r>
  <r>
    <x v="21"/>
    <x v="21"/>
    <x v="1"/>
    <x v="8"/>
    <n v="23.44"/>
    <s v="AUGUST 2023 BANK INTEREST"/>
    <s v="SINV.000439959"/>
    <d v="2023-10-06T00:00:00"/>
  </r>
  <r>
    <x v="21"/>
    <x v="21"/>
    <x v="1"/>
    <x v="8"/>
    <n v="21.07"/>
    <s v="JULY 2023 BANK INTEREST"/>
    <s v="SINV.000432754"/>
    <d v="2023-09-08T00:00:00"/>
  </r>
  <r>
    <x v="21"/>
    <x v="21"/>
    <x v="1"/>
    <x v="8"/>
    <n v="65.3"/>
    <s v="JUNE 2023 BANK INTEREST"/>
    <s v="SINV.000425314"/>
    <d v="2023-08-08T00:00:00"/>
  </r>
  <r>
    <x v="84"/>
    <x v="84"/>
    <x v="1"/>
    <x v="8"/>
    <n v="301.51"/>
    <s v="ADDITIONAL BANK INTEREST"/>
    <s v="SINV.000476556"/>
    <d v="2024-02-07T00:00:00"/>
  </r>
  <r>
    <x v="84"/>
    <x v="84"/>
    <x v="1"/>
    <x v="8"/>
    <n v="13.09"/>
    <s v="AUGUST 2023 BANK INTEREST"/>
    <s v="SINV.000439960"/>
    <d v="2023-10-06T00:00:00"/>
  </r>
  <r>
    <x v="84"/>
    <x v="84"/>
    <x v="1"/>
    <x v="8"/>
    <n v="11.77"/>
    <s v="JULY 2023 BANK INTEREST"/>
    <s v="SINV.000432755"/>
    <d v="2023-09-08T00:00:00"/>
  </r>
  <r>
    <x v="84"/>
    <x v="84"/>
    <x v="1"/>
    <x v="8"/>
    <n v="36.479999999999997"/>
    <s v="JUNE 2023 BANK INTEREST"/>
    <s v="SINV.000425315"/>
    <d v="2023-08-08T00:00:00"/>
  </r>
  <r>
    <x v="22"/>
    <x v="22"/>
    <x v="1"/>
    <x v="8"/>
    <n v="20293.830000000002"/>
    <s v="ADDITIONAL BANK INTEREST"/>
    <s v="SINV.000476557"/>
    <d v="2024-02-07T00:00:00"/>
  </r>
  <r>
    <x v="22"/>
    <x v="22"/>
    <x v="1"/>
    <x v="8"/>
    <n v="881.14"/>
    <s v="AUGUST 2023 BANK INTEREST"/>
    <s v="SINV.000439961"/>
    <d v="2023-10-06T00:00:00"/>
  </r>
  <r>
    <x v="22"/>
    <x v="22"/>
    <x v="1"/>
    <x v="8"/>
    <n v="792.21"/>
    <s v="JULY 2023 BANK INTEREST"/>
    <s v="SINV.000432756"/>
    <d v="2023-09-08T00:00:00"/>
  </r>
  <r>
    <x v="22"/>
    <x v="22"/>
    <x v="1"/>
    <x v="8"/>
    <n v="2455.17"/>
    <s v="JUNE 2023 BANK INTEREST"/>
    <s v="SINV.000425316"/>
    <d v="2023-08-08T00:00:00"/>
  </r>
  <r>
    <x v="85"/>
    <x v="85"/>
    <x v="1"/>
    <x v="8"/>
    <n v="26.82"/>
    <s v="ADDITIONAL BANK INTEREST"/>
    <s v="SINV.000476558"/>
    <d v="2024-02-07T00:00:00"/>
  </r>
  <r>
    <x v="85"/>
    <x v="85"/>
    <x v="1"/>
    <x v="8"/>
    <n v="1.1599999999999999"/>
    <s v="AUGUST 2023 BANK INTEREST"/>
    <s v="SINV.000439962"/>
    <d v="2023-10-06T00:00:00"/>
  </r>
  <r>
    <x v="85"/>
    <x v="85"/>
    <x v="1"/>
    <x v="8"/>
    <n v="1.05"/>
    <s v="JULY 2023 BANK INTEREST"/>
    <s v="SINV.000432757"/>
    <d v="2023-09-08T00:00:00"/>
  </r>
  <r>
    <x v="85"/>
    <x v="85"/>
    <x v="1"/>
    <x v="8"/>
    <n v="3.24"/>
    <s v="JUNE 2023 BANK INTEREST"/>
    <s v="SINV.000425317"/>
    <d v="2023-08-08T00:00:00"/>
  </r>
  <r>
    <x v="23"/>
    <x v="23"/>
    <x v="1"/>
    <x v="8"/>
    <n v="306.66000000000003"/>
    <s v="ADDITIONAL BANK INTEREST"/>
    <s v="SINV.000476559"/>
    <d v="2024-02-07T00:00:00"/>
  </r>
  <r>
    <x v="23"/>
    <x v="23"/>
    <x v="1"/>
    <x v="8"/>
    <n v="7.73"/>
    <s v="AUGUST 2023 BANK INTEREST"/>
    <s v="SINV.000439963"/>
    <d v="2023-10-06T00:00:00"/>
  </r>
  <r>
    <x v="23"/>
    <x v="23"/>
    <x v="1"/>
    <x v="8"/>
    <n v="6.95"/>
    <s v="JULY 2023 BANK INTEREST"/>
    <s v="SINV.000432758"/>
    <d v="2023-09-08T00:00:00"/>
  </r>
  <r>
    <x v="132"/>
    <x v="132"/>
    <x v="1"/>
    <x v="8"/>
    <n v="42.91"/>
    <s v="ADDITIONAL BANK INTEREST"/>
    <s v="SINV.000476560"/>
    <d v="2024-02-07T00:00:00"/>
  </r>
  <r>
    <x v="132"/>
    <x v="132"/>
    <x v="1"/>
    <x v="8"/>
    <n v="1.86"/>
    <s v="AUGUST 2023 BANK INTEREST"/>
    <s v="SINV.000439964"/>
    <d v="2023-10-06T00:00:00"/>
  </r>
  <r>
    <x v="132"/>
    <x v="132"/>
    <x v="1"/>
    <x v="8"/>
    <n v="1.68"/>
    <s v="JULY 2023 BANK INTEREST"/>
    <s v="SINV.000432759"/>
    <d v="2023-09-08T00:00:00"/>
  </r>
  <r>
    <x v="132"/>
    <x v="132"/>
    <x v="1"/>
    <x v="8"/>
    <n v="5.19"/>
    <s v="JUNE 2023 BANK INTEREST"/>
    <s v="SINV.000425318"/>
    <d v="2023-08-08T00:00:00"/>
  </r>
  <r>
    <x v="24"/>
    <x v="24"/>
    <x v="1"/>
    <x v="8"/>
    <n v="163993.18"/>
    <s v="ADDITIONAL BANK INTEREST"/>
    <s v="SINV.000476561"/>
    <d v="2024-02-07T00:00:00"/>
  </r>
  <r>
    <x v="24"/>
    <x v="24"/>
    <x v="1"/>
    <x v="8"/>
    <n v="7120.41"/>
    <s v="AUGUST 2023 BANK INTEREST"/>
    <s v="SINV.000439965"/>
    <d v="2023-10-06T00:00:00"/>
  </r>
  <r>
    <x v="24"/>
    <x v="24"/>
    <x v="1"/>
    <x v="8"/>
    <n v="6401.8"/>
    <s v="JULY 2023 BANK INTEREST"/>
    <s v="SINV.000432760"/>
    <d v="2023-09-08T00:00:00"/>
  </r>
  <r>
    <x v="24"/>
    <x v="24"/>
    <x v="1"/>
    <x v="8"/>
    <n v="19840.099999999999"/>
    <s v="JUNE 2023 BANK INTEREST"/>
    <s v="SINV.000425319"/>
    <d v="2023-08-08T00:00:00"/>
  </r>
  <r>
    <x v="86"/>
    <x v="86"/>
    <x v="1"/>
    <x v="8"/>
    <n v="57401.58"/>
    <s v="ADDITIONAL BANK INTEREST"/>
    <s v="SINV.000476562"/>
    <d v="2024-02-07T00:00:00"/>
  </r>
  <r>
    <x v="86"/>
    <x v="86"/>
    <x v="1"/>
    <x v="8"/>
    <n v="2492.3200000000002"/>
    <s v="AUGUST 2023 BANK INTEREST"/>
    <s v="SINV.000439966"/>
    <d v="2023-10-06T00:00:00"/>
  </r>
  <r>
    <x v="86"/>
    <x v="86"/>
    <x v="1"/>
    <x v="8"/>
    <n v="2240.79"/>
    <s v="JULY 2023 BANK INTEREST"/>
    <s v="SINV.000432761"/>
    <d v="2023-09-08T00:00:00"/>
  </r>
  <r>
    <x v="86"/>
    <x v="86"/>
    <x v="1"/>
    <x v="8"/>
    <n v="6944.51"/>
    <s v="JUNE 2023 BANK INTEREST"/>
    <s v="SINV.000425320"/>
    <d v="2023-08-08T00:00:00"/>
  </r>
  <r>
    <x v="87"/>
    <x v="87"/>
    <x v="1"/>
    <x v="8"/>
    <n v="75835.12"/>
    <s v="ADDITIONAL BANK INTEREST"/>
    <s v="SINV.000476563"/>
    <d v="2024-02-07T00:00:00"/>
  </r>
  <r>
    <x v="87"/>
    <x v="87"/>
    <x v="1"/>
    <x v="8"/>
    <n v="3292.68"/>
    <s v="AUGUST 2023 BANK INTEREST"/>
    <s v="SINV.000439967"/>
    <d v="2023-10-06T00:00:00"/>
  </r>
  <r>
    <x v="87"/>
    <x v="87"/>
    <x v="1"/>
    <x v="8"/>
    <n v="2960.38"/>
    <s v="JULY 2023 BANK INTEREST"/>
    <s v="SINV.000432762"/>
    <d v="2023-09-08T00:00:00"/>
  </r>
  <r>
    <x v="87"/>
    <x v="87"/>
    <x v="1"/>
    <x v="8"/>
    <n v="9174.6299999999992"/>
    <s v="JUNE 2023 BANK INTEREST"/>
    <s v="SINV.000425321"/>
    <d v="2023-08-08T00:00:00"/>
  </r>
  <r>
    <x v="25"/>
    <x v="25"/>
    <x v="1"/>
    <x v="8"/>
    <n v="235.66"/>
    <s v="ADDITIONAL BANK INTEREST"/>
    <s v="SINV.000476564"/>
    <d v="2024-02-07T00:00:00"/>
  </r>
  <r>
    <x v="25"/>
    <x v="25"/>
    <x v="1"/>
    <x v="8"/>
    <n v="10.23"/>
    <s v="AUGUST 2023 BANK INTEREST"/>
    <s v="SINV.000439968"/>
    <d v="2023-10-06T00:00:00"/>
  </r>
  <r>
    <x v="25"/>
    <x v="25"/>
    <x v="1"/>
    <x v="8"/>
    <n v="9.1999999999999993"/>
    <s v="JULY 2023 BANK INTEREST"/>
    <s v="SINV.000432763"/>
    <d v="2023-09-08T00:00:00"/>
  </r>
  <r>
    <x v="25"/>
    <x v="25"/>
    <x v="1"/>
    <x v="8"/>
    <n v="28.51"/>
    <s v="JUNE 2023 BANK INTEREST"/>
    <s v="SINV.000425322"/>
    <d v="2023-08-08T00:00:00"/>
  </r>
  <r>
    <x v="26"/>
    <x v="26"/>
    <x v="1"/>
    <x v="8"/>
    <n v="5185.49"/>
    <s v="ADDITIONAL BANK INTEREST"/>
    <s v="SINV.000476565"/>
    <d v="2024-02-07T00:00:00"/>
  </r>
  <r>
    <x v="26"/>
    <x v="26"/>
    <x v="1"/>
    <x v="8"/>
    <n v="132.07"/>
    <s v="AUGUST 2023 BANK INTEREST"/>
    <s v="SINV.000439969"/>
    <d v="2023-10-06T00:00:00"/>
  </r>
  <r>
    <x v="26"/>
    <x v="26"/>
    <x v="1"/>
    <x v="8"/>
    <n v="118.74"/>
    <s v="JULY 2023 BANK INTEREST"/>
    <s v="SINV.000432764"/>
    <d v="2023-09-08T00:00:00"/>
  </r>
  <r>
    <x v="27"/>
    <x v="27"/>
    <x v="1"/>
    <x v="8"/>
    <n v="11164.51"/>
    <s v="ADDITIONAL BANK INTEREST"/>
    <s v="SINV.000476566"/>
    <d v="2024-02-07T00:00:00"/>
  </r>
  <r>
    <x v="27"/>
    <x v="27"/>
    <x v="1"/>
    <x v="8"/>
    <n v="484.75"/>
    <s v="AUGUST 2023 BANK INTEREST"/>
    <s v="SINV.000439970"/>
    <d v="2023-10-06T00:00:00"/>
  </r>
  <r>
    <x v="27"/>
    <x v="27"/>
    <x v="1"/>
    <x v="8"/>
    <n v="435.83"/>
    <s v="JULY 2023 BANK INTEREST"/>
    <s v="SINV.000432765"/>
    <d v="2023-09-08T00:00:00"/>
  </r>
  <r>
    <x v="27"/>
    <x v="27"/>
    <x v="1"/>
    <x v="8"/>
    <n v="1350.7"/>
    <s v="JUNE 2023 BANK INTEREST"/>
    <s v="SINV.000425323"/>
    <d v="2023-08-08T00:00:00"/>
  </r>
  <r>
    <x v="28"/>
    <x v="28"/>
    <x v="1"/>
    <x v="8"/>
    <n v="1688.72"/>
    <s v="ADDITIONAL BANK INTEREST"/>
    <s v="SINV.000476567"/>
    <d v="2024-02-07T00:00:00"/>
  </r>
  <r>
    <x v="28"/>
    <x v="28"/>
    <x v="1"/>
    <x v="8"/>
    <n v="73.319999999999993"/>
    <s v="AUGUST 2023 BANK INTEREST"/>
    <s v="SINV.000439971"/>
    <d v="2023-10-06T00:00:00"/>
  </r>
  <r>
    <x v="28"/>
    <x v="28"/>
    <x v="1"/>
    <x v="8"/>
    <n v="65.92"/>
    <s v="JULY 2023 BANK INTEREST"/>
    <s v="SINV.000432766"/>
    <d v="2023-09-08T00:00:00"/>
  </r>
  <r>
    <x v="28"/>
    <x v="28"/>
    <x v="1"/>
    <x v="8"/>
    <n v="204.3"/>
    <s v="JUNE 2023 BANK INTEREST"/>
    <s v="SINV.000425324"/>
    <d v="2023-08-08T00:00:00"/>
  </r>
  <r>
    <x v="117"/>
    <x v="117"/>
    <x v="1"/>
    <x v="8"/>
    <n v="9.44"/>
    <s v="ADDITIONAL BANK INTEREST"/>
    <s v="SINV.000476568"/>
    <d v="2024-02-07T00:00:00"/>
  </r>
  <r>
    <x v="117"/>
    <x v="117"/>
    <x v="1"/>
    <x v="8"/>
    <n v="0.41"/>
    <s v="AUGUST 2023 BANK INTEREST"/>
    <s v="SINV.000439972"/>
    <d v="2023-10-06T00:00:00"/>
  </r>
  <r>
    <x v="117"/>
    <x v="117"/>
    <x v="1"/>
    <x v="8"/>
    <n v="0.37"/>
    <s v="JULY 2023 BANK INTEREST"/>
    <s v="SINV.000432767"/>
    <d v="2023-09-08T00:00:00"/>
  </r>
  <r>
    <x v="117"/>
    <x v="117"/>
    <x v="1"/>
    <x v="8"/>
    <n v="1.1399999999999999"/>
    <s v="JUNE 2023 BANK INTEREST"/>
    <s v="SINV.000425325"/>
    <d v="2023-08-08T00:00:00"/>
  </r>
  <r>
    <x v="29"/>
    <x v="29"/>
    <x v="1"/>
    <x v="8"/>
    <n v="652.87"/>
    <s v="ADDITIONAL BANK INTEREST"/>
    <s v="SINV.000476649"/>
    <d v="2024-02-07T00:00:00"/>
  </r>
  <r>
    <x v="32"/>
    <x v="32"/>
    <x v="1"/>
    <x v="8"/>
    <n v="16334.26"/>
    <s v="ADDITIONAL BANK INTEREST"/>
    <s v="SINV.000476569"/>
    <d v="2024-02-07T00:00:00"/>
  </r>
  <r>
    <x v="32"/>
    <x v="32"/>
    <x v="1"/>
    <x v="8"/>
    <n v="709.22"/>
    <s v="AUGUST 2023 BANK INTEREST"/>
    <s v="SINV.000439973"/>
    <d v="2023-10-06T00:00:00"/>
  </r>
  <r>
    <x v="32"/>
    <x v="32"/>
    <x v="1"/>
    <x v="8"/>
    <n v="637.64"/>
    <s v="JULY 2023 BANK INTEREST"/>
    <s v="SINV.000432768"/>
    <d v="2023-09-08T00:00:00"/>
  </r>
  <r>
    <x v="32"/>
    <x v="32"/>
    <x v="1"/>
    <x v="8"/>
    <n v="1976.14"/>
    <s v="JUNE 2023 BANK INTEREST"/>
    <s v="SINV.000425326"/>
    <d v="2023-08-08T00:00:00"/>
  </r>
  <r>
    <x v="33"/>
    <x v="33"/>
    <x v="1"/>
    <x v="8"/>
    <n v="6119.2"/>
    <s v="ADDITIONAL BANK INTEREST"/>
    <s v="SINV.000476570"/>
    <d v="2024-02-07T00:00:00"/>
  </r>
  <r>
    <x v="33"/>
    <x v="33"/>
    <x v="1"/>
    <x v="8"/>
    <n v="265.69"/>
    <s v="AUGUST 2023 BANK INTEREST"/>
    <s v="SINV.000439974"/>
    <d v="2023-10-06T00:00:00"/>
  </r>
  <r>
    <x v="33"/>
    <x v="33"/>
    <x v="1"/>
    <x v="8"/>
    <n v="238.88"/>
    <s v="JULY 2023 BANK INTEREST"/>
    <s v="SINV.000432769"/>
    <d v="2023-09-08T00:00:00"/>
  </r>
  <r>
    <x v="33"/>
    <x v="33"/>
    <x v="1"/>
    <x v="8"/>
    <n v="740.31"/>
    <s v="JUNE 2023 BANK INTEREST"/>
    <s v="SINV.000425327"/>
    <d v="2023-08-08T00:00:00"/>
  </r>
  <r>
    <x v="34"/>
    <x v="34"/>
    <x v="1"/>
    <x v="8"/>
    <n v="58"/>
    <s v="ADDITIONAL BANK INTEREST"/>
    <s v="SINV.000476571"/>
    <d v="2024-02-07T00:00:00"/>
  </r>
  <r>
    <x v="34"/>
    <x v="34"/>
    <x v="1"/>
    <x v="8"/>
    <n v="2.52"/>
    <s v="AUGUST 2023 BANK INTEREST"/>
    <s v="SINV.000439975"/>
    <d v="2023-10-06T00:00:00"/>
  </r>
  <r>
    <x v="34"/>
    <x v="34"/>
    <x v="1"/>
    <x v="8"/>
    <n v="2.2599999999999998"/>
    <s v="JULY 2023 BANK INTEREST"/>
    <s v="SINV.000432770"/>
    <d v="2023-09-08T00:00:00"/>
  </r>
  <r>
    <x v="34"/>
    <x v="34"/>
    <x v="1"/>
    <x v="8"/>
    <n v="7.02"/>
    <s v="JUNE 2023 BANK INTEREST"/>
    <s v="SINV.000425328"/>
    <d v="2023-08-08T00:00:00"/>
  </r>
  <r>
    <x v="35"/>
    <x v="35"/>
    <x v="1"/>
    <x v="8"/>
    <n v="1075.5"/>
    <s v="ADDITIONAL BANK INTEREST"/>
    <s v="SINV.000476572"/>
    <d v="2024-02-07T00:00:00"/>
  </r>
  <r>
    <x v="35"/>
    <x v="35"/>
    <x v="1"/>
    <x v="8"/>
    <n v="46.7"/>
    <s v="AUGUST 2023 BANK INTEREST"/>
    <s v="SINV.000439976"/>
    <d v="2023-10-06T00:00:00"/>
  </r>
  <r>
    <x v="35"/>
    <x v="35"/>
    <x v="1"/>
    <x v="8"/>
    <n v="41.98"/>
    <s v="JULY 2023 BANK INTEREST"/>
    <s v="SINV.000432771"/>
    <d v="2023-09-08T00:00:00"/>
  </r>
  <r>
    <x v="35"/>
    <x v="35"/>
    <x v="1"/>
    <x v="8"/>
    <n v="130.12"/>
    <s v="JUNE 2023 BANK INTEREST"/>
    <s v="SINV.000425329"/>
    <d v="2023-08-08T00:00:00"/>
  </r>
  <r>
    <x v="89"/>
    <x v="89"/>
    <x v="1"/>
    <x v="8"/>
    <n v="311.26"/>
    <s v="ADDITIONAL BANK INTEREST"/>
    <s v="SINV.000476573"/>
    <d v="2024-02-07T00:00:00"/>
  </r>
  <r>
    <x v="89"/>
    <x v="89"/>
    <x v="1"/>
    <x v="8"/>
    <n v="13.51"/>
    <s v="AUGUST 2023 BANK INTEREST"/>
    <s v="SINV.000439977"/>
    <d v="2023-10-06T00:00:00"/>
  </r>
  <r>
    <x v="89"/>
    <x v="89"/>
    <x v="1"/>
    <x v="8"/>
    <n v="12.15"/>
    <s v="JULY 2023 BANK INTEREST"/>
    <s v="SINV.000432772"/>
    <d v="2023-09-08T00:00:00"/>
  </r>
  <r>
    <x v="89"/>
    <x v="89"/>
    <x v="1"/>
    <x v="8"/>
    <n v="37.659999999999997"/>
    <s v="JUNE 2023 BANK INTEREST"/>
    <s v="SINV.000425330"/>
    <d v="2023-08-08T00:00:00"/>
  </r>
  <r>
    <x v="118"/>
    <x v="118"/>
    <x v="1"/>
    <x v="8"/>
    <n v="0.02"/>
    <s v="ADDITIONAL BANK INTEREST"/>
    <s v="SINV.000476574"/>
    <d v="2024-02-07T00:00:00"/>
  </r>
  <r>
    <x v="36"/>
    <x v="36"/>
    <x v="1"/>
    <x v="8"/>
    <n v="14689.69"/>
    <s v="ADDITIONAL BANK INTEREST"/>
    <s v="SINV.000476575"/>
    <d v="2024-02-07T00:00:00"/>
  </r>
  <r>
    <x v="36"/>
    <x v="36"/>
    <x v="1"/>
    <x v="8"/>
    <n v="637.80999999999995"/>
    <s v="AUGUST 2023 BANK INTEREST"/>
    <s v="SINV.000439978"/>
    <d v="2023-10-06T00:00:00"/>
  </r>
  <r>
    <x v="36"/>
    <x v="36"/>
    <x v="1"/>
    <x v="8"/>
    <n v="573.44000000000005"/>
    <s v="JULY 2023 BANK INTEREST"/>
    <s v="SINV.000432773"/>
    <d v="2023-09-08T00:00:00"/>
  </r>
  <r>
    <x v="36"/>
    <x v="36"/>
    <x v="1"/>
    <x v="8"/>
    <n v="1777.18"/>
    <s v="JUNE 2023 BANK INTEREST"/>
    <s v="SINV.000425331"/>
    <d v="2023-08-08T00:00:00"/>
  </r>
  <r>
    <x v="37"/>
    <x v="37"/>
    <x v="1"/>
    <x v="8"/>
    <n v="9222.2000000000007"/>
    <s v="ADDITIONAL BANK INTEREST"/>
    <s v="SINV.000476576"/>
    <d v="2024-02-07T00:00:00"/>
  </r>
  <r>
    <x v="37"/>
    <x v="37"/>
    <x v="1"/>
    <x v="8"/>
    <n v="400.42"/>
    <s v="AUGUST 2023 BANK INTEREST"/>
    <s v="SINV.000439979"/>
    <d v="2023-10-06T00:00:00"/>
  </r>
  <r>
    <x v="37"/>
    <x v="37"/>
    <x v="1"/>
    <x v="8"/>
    <n v="360.01"/>
    <s v="JULY 2023 BANK INTEREST"/>
    <s v="SINV.000432774"/>
    <d v="2023-09-08T00:00:00"/>
  </r>
  <r>
    <x v="37"/>
    <x v="37"/>
    <x v="1"/>
    <x v="8"/>
    <n v="1115.71"/>
    <s v="JUNE 2023 BANK INTEREST"/>
    <s v="SINV.000425332"/>
    <d v="2023-08-08T00:00:00"/>
  </r>
  <r>
    <x v="119"/>
    <x v="119"/>
    <x v="1"/>
    <x v="8"/>
    <n v="82.69"/>
    <s v="ADDITIONAL BANK INTEREST"/>
    <s v="SINV.000476577"/>
    <d v="2024-02-07T00:00:00"/>
  </r>
  <r>
    <x v="119"/>
    <x v="119"/>
    <x v="1"/>
    <x v="8"/>
    <n v="3.59"/>
    <s v="AUGUST 2023 BANK INTEREST"/>
    <s v="SINV.000439980"/>
    <d v="2023-10-06T00:00:00"/>
  </r>
  <r>
    <x v="119"/>
    <x v="119"/>
    <x v="1"/>
    <x v="8"/>
    <n v="3.23"/>
    <s v="JULY 2023 BANK INTEREST"/>
    <s v="SINV.000432775"/>
    <d v="2023-09-08T00:00:00"/>
  </r>
  <r>
    <x v="119"/>
    <x v="119"/>
    <x v="1"/>
    <x v="8"/>
    <n v="10"/>
    <s v="JUNE 2023 BANK INTEREST"/>
    <s v="SINV.000425333"/>
    <d v="2023-08-08T00:00:00"/>
  </r>
  <r>
    <x v="38"/>
    <x v="38"/>
    <x v="1"/>
    <x v="8"/>
    <n v="7281.46"/>
    <s v="ADDITIONAL BANK INTEREST"/>
    <s v="SINV.000476578"/>
    <d v="2024-02-07T00:00:00"/>
  </r>
  <r>
    <x v="38"/>
    <x v="38"/>
    <x v="1"/>
    <x v="8"/>
    <n v="316.14999999999998"/>
    <s v="AUGUST 2023 BANK INTEREST"/>
    <s v="SINV.000439981"/>
    <d v="2023-10-06T00:00:00"/>
  </r>
  <r>
    <x v="38"/>
    <x v="38"/>
    <x v="1"/>
    <x v="8"/>
    <n v="284.25"/>
    <s v="JULY 2023 BANK INTEREST"/>
    <s v="SINV.000432776"/>
    <d v="2023-09-08T00:00:00"/>
  </r>
  <r>
    <x v="38"/>
    <x v="38"/>
    <x v="1"/>
    <x v="8"/>
    <n v="880.92"/>
    <s v="JUNE 2023 BANK INTEREST"/>
    <s v="SINV.000425334"/>
    <d v="2023-08-08T00:00:00"/>
  </r>
  <r>
    <x v="39"/>
    <x v="39"/>
    <x v="1"/>
    <x v="8"/>
    <n v="1445.63"/>
    <s v="ADDITIONAL BANK INTEREST"/>
    <s v="SINV.000476579"/>
    <d v="2024-02-07T00:00:00"/>
  </r>
  <r>
    <x v="39"/>
    <x v="39"/>
    <x v="1"/>
    <x v="8"/>
    <n v="62.77"/>
    <s v="AUGUST 2023 BANK INTEREST"/>
    <s v="SINV.000439982"/>
    <d v="2023-10-06T00:00:00"/>
  </r>
  <r>
    <x v="39"/>
    <x v="39"/>
    <x v="1"/>
    <x v="8"/>
    <n v="56.43"/>
    <s v="JULY 2023 BANK INTEREST"/>
    <s v="SINV.000432777"/>
    <d v="2023-09-08T00:00:00"/>
  </r>
  <r>
    <x v="39"/>
    <x v="39"/>
    <x v="1"/>
    <x v="8"/>
    <n v="174.89"/>
    <s v="JUNE 2023 BANK INTEREST"/>
    <s v="SINV.000425335"/>
    <d v="2023-08-08T00:00:00"/>
  </r>
  <r>
    <x v="133"/>
    <x v="133"/>
    <x v="1"/>
    <x v="8"/>
    <n v="32.72"/>
    <s v="ADDITIONAL BANK INTEREST"/>
    <s v="SINV.000476580"/>
    <d v="2024-02-07T00:00:00"/>
  </r>
  <r>
    <x v="133"/>
    <x v="133"/>
    <x v="1"/>
    <x v="8"/>
    <n v="1.42"/>
    <s v="AUGUST 2023 BANK INTEREST"/>
    <s v="SINV.000439983"/>
    <d v="2023-10-06T00:00:00"/>
  </r>
  <r>
    <x v="133"/>
    <x v="133"/>
    <x v="1"/>
    <x v="8"/>
    <n v="1.28"/>
    <s v="JULY 2023 BANK INTEREST"/>
    <s v="SINV.000432778"/>
    <d v="2023-09-08T00:00:00"/>
  </r>
  <r>
    <x v="133"/>
    <x v="133"/>
    <x v="1"/>
    <x v="8"/>
    <n v="3.96"/>
    <s v="JUNE 2023 BANK INTEREST"/>
    <s v="SINV.000425336"/>
    <d v="2023-08-08T00:00:00"/>
  </r>
  <r>
    <x v="40"/>
    <x v="40"/>
    <x v="1"/>
    <x v="8"/>
    <n v="1068.56"/>
    <s v="ADDITIONAL BANK INTEREST"/>
    <s v="SINV.000476581"/>
    <d v="2024-02-07T00:00:00"/>
  </r>
  <r>
    <x v="40"/>
    <x v="40"/>
    <x v="1"/>
    <x v="8"/>
    <n v="46.4"/>
    <s v="AUGUST 2023 BANK INTEREST"/>
    <s v="SINV.000439984"/>
    <d v="2023-10-06T00:00:00"/>
  </r>
  <r>
    <x v="40"/>
    <x v="40"/>
    <x v="1"/>
    <x v="8"/>
    <n v="41.71"/>
    <s v="JULY 2023 BANK INTEREST"/>
    <s v="SINV.000432779"/>
    <d v="2023-09-08T00:00:00"/>
  </r>
  <r>
    <x v="40"/>
    <x v="40"/>
    <x v="1"/>
    <x v="8"/>
    <n v="129.28"/>
    <s v="JUNE 2023 BANK INTEREST"/>
    <s v="SINV.000425337"/>
    <d v="2023-08-08T00:00:00"/>
  </r>
  <r>
    <x v="134"/>
    <x v="134"/>
    <x v="1"/>
    <x v="8"/>
    <n v="202.44"/>
    <s v="ADDITIONAL BANK INTEREST"/>
    <s v="SINV.000476582"/>
    <d v="2024-02-07T00:00:00"/>
  </r>
  <r>
    <x v="134"/>
    <x v="134"/>
    <x v="1"/>
    <x v="8"/>
    <n v="8.7899999999999991"/>
    <s v="AUGUST 2023 BANK INTEREST"/>
    <s v="SINV.000439985"/>
    <d v="2023-10-06T00:00:00"/>
  </r>
  <r>
    <x v="134"/>
    <x v="134"/>
    <x v="1"/>
    <x v="8"/>
    <n v="7.9"/>
    <s v="JULY 2023 BANK INTEREST"/>
    <s v="SINV.000432780"/>
    <d v="2023-09-08T00:00:00"/>
  </r>
  <r>
    <x v="134"/>
    <x v="134"/>
    <x v="1"/>
    <x v="8"/>
    <n v="24.49"/>
    <s v="JUNE 2023 BANK INTEREST"/>
    <s v="SINV.000425338"/>
    <d v="2023-08-08T00:00:00"/>
  </r>
  <r>
    <x v="120"/>
    <x v="120"/>
    <x v="1"/>
    <x v="8"/>
    <n v="2.87"/>
    <s v="ADDITIONAL BANK INTEREST"/>
    <s v="SINV.000476583"/>
    <d v="2024-02-07T00:00:00"/>
  </r>
  <r>
    <x v="120"/>
    <x v="120"/>
    <x v="1"/>
    <x v="8"/>
    <n v="0.12"/>
    <s v="AUGUST 2023 BANK INTEREST"/>
    <s v="SINV.000439986"/>
    <d v="2023-10-06T00:00:00"/>
  </r>
  <r>
    <x v="120"/>
    <x v="120"/>
    <x v="1"/>
    <x v="8"/>
    <n v="0.11"/>
    <s v="JULY 2023 BANK INTEREST"/>
    <s v="SINV.000432781"/>
    <d v="2023-09-08T00:00:00"/>
  </r>
  <r>
    <x v="120"/>
    <x v="120"/>
    <x v="1"/>
    <x v="8"/>
    <n v="0.35"/>
    <s v="JUNE 2023 BANK INTEREST"/>
    <s v="SINV.000425339"/>
    <d v="2023-08-08T00:00:00"/>
  </r>
  <r>
    <x v="42"/>
    <x v="42"/>
    <x v="1"/>
    <x v="8"/>
    <n v="8932.09"/>
    <s v="ADDITIONAL BANK INTEREST"/>
    <s v="SINV.000476584"/>
    <d v="2024-02-07T00:00:00"/>
  </r>
  <r>
    <x v="42"/>
    <x v="42"/>
    <x v="1"/>
    <x v="8"/>
    <n v="387.82"/>
    <s v="AUGUST 2023 BANK INTEREST"/>
    <s v="SINV.000439987"/>
    <d v="2023-10-06T00:00:00"/>
  </r>
  <r>
    <x v="42"/>
    <x v="42"/>
    <x v="1"/>
    <x v="8"/>
    <n v="348.68"/>
    <s v="JULY 2023 BANK INTEREST"/>
    <s v="SINV.000432782"/>
    <d v="2023-09-08T00:00:00"/>
  </r>
  <r>
    <x v="42"/>
    <x v="42"/>
    <x v="1"/>
    <x v="8"/>
    <n v="1080.6099999999999"/>
    <s v="JUNE 2023 BANK INTEREST"/>
    <s v="SINV.000425340"/>
    <d v="2023-08-08T00:00:00"/>
  </r>
  <r>
    <x v="43"/>
    <x v="43"/>
    <x v="1"/>
    <x v="8"/>
    <n v="2602.21"/>
    <s v="ADDITIONAL BANK INTEREST"/>
    <s v="SINV.000476585"/>
    <d v="2024-02-07T00:00:00"/>
  </r>
  <r>
    <x v="43"/>
    <x v="43"/>
    <x v="1"/>
    <x v="8"/>
    <n v="112.99"/>
    <s v="AUGUST 2023 BANK INTEREST"/>
    <s v="SINV.000439988"/>
    <d v="2023-10-06T00:00:00"/>
  </r>
  <r>
    <x v="43"/>
    <x v="43"/>
    <x v="1"/>
    <x v="8"/>
    <n v="101.58"/>
    <s v="JULY 2023 BANK INTEREST"/>
    <s v="SINV.000432783"/>
    <d v="2023-09-08T00:00:00"/>
  </r>
  <r>
    <x v="43"/>
    <x v="43"/>
    <x v="1"/>
    <x v="8"/>
    <n v="314.82"/>
    <s v="JUNE 2023 BANK INTEREST"/>
    <s v="SINV.000425341"/>
    <d v="2023-08-08T00:00:00"/>
  </r>
  <r>
    <x v="135"/>
    <x v="135"/>
    <x v="1"/>
    <x v="8"/>
    <n v="35.25"/>
    <s v="ADDITIONAL BANK INTEREST"/>
    <s v="SINV.000476586"/>
    <d v="2024-02-07T00:00:00"/>
  </r>
  <r>
    <x v="135"/>
    <x v="135"/>
    <x v="1"/>
    <x v="8"/>
    <n v="1.53"/>
    <s v="AUGUST 2023 BANK INTEREST"/>
    <s v="SINV.000439989"/>
    <d v="2023-10-06T00:00:00"/>
  </r>
  <r>
    <x v="135"/>
    <x v="135"/>
    <x v="1"/>
    <x v="8"/>
    <n v="1.38"/>
    <s v="JULY 2023 BANK INTEREST"/>
    <s v="SINV.000432784"/>
    <d v="2023-09-08T00:00:00"/>
  </r>
  <r>
    <x v="135"/>
    <x v="135"/>
    <x v="1"/>
    <x v="8"/>
    <n v="4.26"/>
    <s v="JUNE 2023 BANK INTEREST"/>
    <s v="SINV.000425342"/>
    <d v="2023-08-08T00:00:00"/>
  </r>
  <r>
    <x v="44"/>
    <x v="44"/>
    <x v="1"/>
    <x v="8"/>
    <n v="291.75"/>
    <s v="ADDITIONAL BANK INTEREST"/>
    <s v="SINV.000476587"/>
    <d v="2024-02-07T00:00:00"/>
  </r>
  <r>
    <x v="44"/>
    <x v="44"/>
    <x v="1"/>
    <x v="8"/>
    <n v="12.67"/>
    <s v="AUGUST 2023 BANK INTEREST"/>
    <s v="SINV.000439990"/>
    <d v="2023-10-06T00:00:00"/>
  </r>
  <r>
    <x v="44"/>
    <x v="44"/>
    <x v="1"/>
    <x v="8"/>
    <n v="11.39"/>
    <s v="JULY 2023 BANK INTEREST"/>
    <s v="SINV.000432785"/>
    <d v="2023-09-08T00:00:00"/>
  </r>
  <r>
    <x v="44"/>
    <x v="44"/>
    <x v="1"/>
    <x v="8"/>
    <n v="35.299999999999997"/>
    <s v="JUNE 2023 BANK INTEREST"/>
    <s v="SINV.000425343"/>
    <d v="2023-08-08T00:00:00"/>
  </r>
  <r>
    <x v="92"/>
    <x v="92"/>
    <x v="1"/>
    <x v="8"/>
    <n v="69.760000000000005"/>
    <s v="ADDITIONAL BANK INTEREST"/>
    <s v="SINV.000476588"/>
    <d v="2024-02-07T00:00:00"/>
  </r>
  <r>
    <x v="92"/>
    <x v="92"/>
    <x v="1"/>
    <x v="8"/>
    <n v="3.03"/>
    <s v="AUGUST 2023 BANK INTEREST"/>
    <s v="SINV.000439991"/>
    <d v="2023-10-06T00:00:00"/>
  </r>
  <r>
    <x v="92"/>
    <x v="92"/>
    <x v="1"/>
    <x v="8"/>
    <n v="2.72"/>
    <s v="JULY 2023 BANK INTEREST"/>
    <s v="SINV.000432786"/>
    <d v="2023-09-08T00:00:00"/>
  </r>
  <r>
    <x v="92"/>
    <x v="92"/>
    <x v="1"/>
    <x v="8"/>
    <n v="8.44"/>
    <s v="JUNE 2023 BANK INTEREST"/>
    <s v="SINV.000425344"/>
    <d v="2023-08-08T00:00:00"/>
  </r>
  <r>
    <x v="45"/>
    <x v="45"/>
    <x v="1"/>
    <x v="8"/>
    <n v="140.09"/>
    <s v="ADDITIONAL BANK INTEREST"/>
    <s v="SINV.000476589"/>
    <d v="2024-02-07T00:00:00"/>
  </r>
  <r>
    <x v="45"/>
    <x v="45"/>
    <x v="1"/>
    <x v="8"/>
    <n v="6.08"/>
    <s v="AUGUST 2023 BANK INTEREST"/>
    <s v="SINV.000439992"/>
    <d v="2023-10-06T00:00:00"/>
  </r>
  <r>
    <x v="45"/>
    <x v="45"/>
    <x v="1"/>
    <x v="8"/>
    <n v="5.47"/>
    <s v="JULY 2023 BANK INTEREST"/>
    <s v="SINV.000432787"/>
    <d v="2023-09-08T00:00:00"/>
  </r>
  <r>
    <x v="45"/>
    <x v="45"/>
    <x v="1"/>
    <x v="8"/>
    <n v="16.95"/>
    <s v="JUNE 2023 BANK INTEREST"/>
    <s v="SINV.000425345"/>
    <d v="2023-08-08T00:00:00"/>
  </r>
  <r>
    <x v="136"/>
    <x v="136"/>
    <x v="1"/>
    <x v="8"/>
    <n v="1.82"/>
    <s v="ADDITIONAL BANK INTEREST"/>
    <s v="SINV.000476590"/>
    <d v="2024-02-07T00:00:00"/>
  </r>
  <r>
    <x v="136"/>
    <x v="136"/>
    <x v="1"/>
    <x v="8"/>
    <n v="0.08"/>
    <s v="AUGUST 2023 BANK INTEREST"/>
    <s v="SINV.000439993"/>
    <d v="2023-10-06T00:00:00"/>
  </r>
  <r>
    <x v="136"/>
    <x v="136"/>
    <x v="1"/>
    <x v="8"/>
    <n v="7.0000000000000007E-2"/>
    <s v="JULY 2023 BANK INTEREST"/>
    <s v="SINV.000432788"/>
    <d v="2023-09-08T00:00:00"/>
  </r>
  <r>
    <x v="136"/>
    <x v="136"/>
    <x v="1"/>
    <x v="8"/>
    <n v="0.22"/>
    <s v="JUNE 2023 BANK INTEREST"/>
    <s v="SINV.000425346"/>
    <d v="2023-08-08T00:00:00"/>
  </r>
  <r>
    <x v="46"/>
    <x v="46"/>
    <x v="1"/>
    <x v="8"/>
    <n v="1486.57"/>
    <s v="ADDITIONAL BANK INTEREST"/>
    <s v="SINV.000476591"/>
    <d v="2024-02-07T00:00:00"/>
  </r>
  <r>
    <x v="46"/>
    <x v="46"/>
    <x v="1"/>
    <x v="8"/>
    <n v="64.55"/>
    <s v="AUGUST 2023 BANK INTEREST"/>
    <s v="SINV.000439994"/>
    <d v="2023-10-06T00:00:00"/>
  </r>
  <r>
    <x v="46"/>
    <x v="46"/>
    <x v="1"/>
    <x v="8"/>
    <n v="58.03"/>
    <s v="JULY 2023 BANK INTEREST"/>
    <s v="SINV.000432789"/>
    <d v="2023-09-08T00:00:00"/>
  </r>
  <r>
    <x v="46"/>
    <x v="46"/>
    <x v="1"/>
    <x v="8"/>
    <n v="179.85"/>
    <s v="JUNE 2023 BANK INTEREST"/>
    <s v="SINV.000425347"/>
    <d v="2023-08-08T00:00:00"/>
  </r>
  <r>
    <x v="47"/>
    <x v="47"/>
    <x v="1"/>
    <x v="8"/>
    <n v="947.9"/>
    <s v="ADDITIONAL BANK INTEREST"/>
    <s v="SINV.000476592"/>
    <d v="2024-02-07T00:00:00"/>
  </r>
  <r>
    <x v="47"/>
    <x v="47"/>
    <x v="1"/>
    <x v="8"/>
    <n v="41.16"/>
    <s v="AUGUST 2023 BANK INTEREST"/>
    <s v="SINV.000439995"/>
    <d v="2023-10-06T00:00:00"/>
  </r>
  <r>
    <x v="47"/>
    <x v="47"/>
    <x v="1"/>
    <x v="8"/>
    <n v="37"/>
    <s v="JULY 2023 BANK INTEREST"/>
    <s v="SINV.000432790"/>
    <d v="2023-09-08T00:00:00"/>
  </r>
  <r>
    <x v="47"/>
    <x v="47"/>
    <x v="1"/>
    <x v="8"/>
    <n v="114.68"/>
    <s v="JUNE 2023 BANK INTEREST"/>
    <s v="SINV.000425348"/>
    <d v="2023-08-08T00:00:00"/>
  </r>
  <r>
    <x v="93"/>
    <x v="93"/>
    <x v="1"/>
    <x v="8"/>
    <n v="500.22"/>
    <s v="ADDITIONAL BANK INTEREST"/>
    <s v="SINV.000476593"/>
    <d v="2024-02-07T00:00:00"/>
  </r>
  <r>
    <x v="93"/>
    <x v="93"/>
    <x v="1"/>
    <x v="8"/>
    <n v="21.72"/>
    <s v="AUGUST 2023 BANK INTEREST"/>
    <s v="SINV.000439996"/>
    <d v="2023-10-06T00:00:00"/>
  </r>
  <r>
    <x v="93"/>
    <x v="93"/>
    <x v="1"/>
    <x v="8"/>
    <n v="19.53"/>
    <s v="JULY 2023 BANK INTEREST"/>
    <s v="SINV.000432791"/>
    <d v="2023-09-08T00:00:00"/>
  </r>
  <r>
    <x v="93"/>
    <x v="93"/>
    <x v="1"/>
    <x v="8"/>
    <n v="60.52"/>
    <s v="JUNE 2023 BANK INTEREST"/>
    <s v="SINV.000425349"/>
    <d v="2023-08-08T00:00:00"/>
  </r>
  <r>
    <x v="94"/>
    <x v="94"/>
    <x v="1"/>
    <x v="8"/>
    <n v="86.53"/>
    <s v="ADDITIONAL BANK INTEREST"/>
    <s v="SINV.000476594"/>
    <d v="2024-02-07T00:00:00"/>
  </r>
  <r>
    <x v="94"/>
    <x v="94"/>
    <x v="1"/>
    <x v="8"/>
    <n v="3.76"/>
    <s v="AUGUST 2023 BANK INTEREST"/>
    <s v="SINV.000439997"/>
    <d v="2023-10-06T00:00:00"/>
  </r>
  <r>
    <x v="94"/>
    <x v="94"/>
    <x v="1"/>
    <x v="8"/>
    <n v="3.38"/>
    <s v="JULY 2023 BANK INTEREST"/>
    <s v="SINV.000432792"/>
    <d v="2023-09-08T00:00:00"/>
  </r>
  <r>
    <x v="94"/>
    <x v="94"/>
    <x v="1"/>
    <x v="8"/>
    <n v="10.47"/>
    <s v="JUNE 2023 BANK INTEREST"/>
    <s v="SINV.000425350"/>
    <d v="2023-08-08T00:00:00"/>
  </r>
  <r>
    <x v="95"/>
    <x v="95"/>
    <x v="1"/>
    <x v="8"/>
    <n v="40.590000000000003"/>
    <s v="ADDITIONAL BANK INTEREST"/>
    <s v="SINV.000476595"/>
    <d v="2024-02-07T00:00:00"/>
  </r>
  <r>
    <x v="95"/>
    <x v="95"/>
    <x v="1"/>
    <x v="8"/>
    <n v="1.76"/>
    <s v="AUGUST 2023 BANK INTEREST"/>
    <s v="SINV.000439998"/>
    <d v="2023-10-06T00:00:00"/>
  </r>
  <r>
    <x v="95"/>
    <x v="95"/>
    <x v="1"/>
    <x v="8"/>
    <n v="1.58"/>
    <s v="JULY 2023 BANK INTEREST"/>
    <s v="SINV.000432793"/>
    <d v="2023-09-08T00:00:00"/>
  </r>
  <r>
    <x v="95"/>
    <x v="95"/>
    <x v="1"/>
    <x v="8"/>
    <n v="4.91"/>
    <s v="JUNE 2023 BANK INTEREST"/>
    <s v="SINV.000425351"/>
    <d v="2023-08-08T00:00:00"/>
  </r>
  <r>
    <x v="48"/>
    <x v="48"/>
    <x v="1"/>
    <x v="8"/>
    <n v="6342.42"/>
    <s v="ADDITIONAL BANK INTEREST"/>
    <s v="SINV.000476596"/>
    <d v="2024-02-07T00:00:00"/>
  </r>
  <r>
    <x v="48"/>
    <x v="48"/>
    <x v="1"/>
    <x v="8"/>
    <n v="275.38"/>
    <s v="AUGUST 2023 BANK INTEREST"/>
    <s v="SINV.000439999"/>
    <d v="2023-10-06T00:00:00"/>
  </r>
  <r>
    <x v="48"/>
    <x v="48"/>
    <x v="1"/>
    <x v="8"/>
    <n v="247.59"/>
    <s v="JULY 2023 BANK INTEREST"/>
    <s v="SINV.000432794"/>
    <d v="2023-09-08T00:00:00"/>
  </r>
  <r>
    <x v="48"/>
    <x v="48"/>
    <x v="1"/>
    <x v="8"/>
    <n v="767.31"/>
    <s v="JUNE 2023 BANK INTEREST"/>
    <s v="SINV.000425352"/>
    <d v="2023-08-08T00:00:00"/>
  </r>
  <r>
    <x v="122"/>
    <x v="122"/>
    <x v="1"/>
    <x v="8"/>
    <n v="17.16"/>
    <s v="ADDITIONAL BANK INTEREST"/>
    <s v="SINV.000476597"/>
    <d v="2024-02-07T00:00:00"/>
  </r>
  <r>
    <x v="122"/>
    <x v="122"/>
    <x v="1"/>
    <x v="8"/>
    <n v="0.75"/>
    <s v="AUGUST 2023 BANK INTEREST"/>
    <s v="SINV.000440000"/>
    <d v="2023-10-06T00:00:00"/>
  </r>
  <r>
    <x v="122"/>
    <x v="122"/>
    <x v="1"/>
    <x v="8"/>
    <n v="0.67"/>
    <s v="JULY 2023 BANK INTEREST"/>
    <s v="SINV.000432795"/>
    <d v="2023-09-08T00:00:00"/>
  </r>
  <r>
    <x v="122"/>
    <x v="122"/>
    <x v="1"/>
    <x v="8"/>
    <n v="2.08"/>
    <s v="JUNE 2023 BANK INTEREST"/>
    <s v="SINV.000425353"/>
    <d v="2023-08-08T00:00:00"/>
  </r>
  <r>
    <x v="96"/>
    <x v="96"/>
    <x v="1"/>
    <x v="8"/>
    <n v="21.34"/>
    <s v="ADDITIONAL BANK INTEREST"/>
    <s v="SINV.000476650"/>
    <d v="2024-02-07T00:00:00"/>
  </r>
  <r>
    <x v="49"/>
    <x v="49"/>
    <x v="1"/>
    <x v="8"/>
    <n v="8976.81"/>
    <s v="ADDITIONAL BANK INTEREST"/>
    <s v="SINV.000476598"/>
    <d v="2024-02-07T00:00:00"/>
  </r>
  <r>
    <x v="49"/>
    <x v="49"/>
    <x v="1"/>
    <x v="8"/>
    <n v="389.76"/>
    <s v="AUGUST 2023 BANK INTEREST"/>
    <s v="SINV.000440001"/>
    <d v="2023-10-06T00:00:00"/>
  </r>
  <r>
    <x v="49"/>
    <x v="49"/>
    <x v="1"/>
    <x v="8"/>
    <n v="350.43"/>
    <s v="JULY 2023 BANK INTEREST"/>
    <s v="SINV.000432796"/>
    <d v="2023-09-08T00:00:00"/>
  </r>
  <r>
    <x v="49"/>
    <x v="49"/>
    <x v="1"/>
    <x v="8"/>
    <n v="1086.03"/>
    <s v="JUNE 2023 BANK INTEREST"/>
    <s v="SINV.000425354"/>
    <d v="2023-08-08T00:00:00"/>
  </r>
  <r>
    <x v="50"/>
    <x v="50"/>
    <x v="1"/>
    <x v="8"/>
    <n v="13015.68"/>
    <s v="ADDITIONAL BANK INTEREST"/>
    <s v="SINV.000476599"/>
    <d v="2024-02-07T00:00:00"/>
  </r>
  <r>
    <x v="50"/>
    <x v="50"/>
    <x v="1"/>
    <x v="8"/>
    <n v="565.13"/>
    <s v="AUGUST 2023 BANK INTEREST"/>
    <s v="SINV.000440002"/>
    <d v="2023-10-06T00:00:00"/>
  </r>
  <r>
    <x v="50"/>
    <x v="50"/>
    <x v="1"/>
    <x v="8"/>
    <n v="508.09"/>
    <s v="JULY 2023 BANK INTEREST"/>
    <s v="SINV.000432797"/>
    <d v="2023-09-08T00:00:00"/>
  </r>
  <r>
    <x v="50"/>
    <x v="50"/>
    <x v="1"/>
    <x v="8"/>
    <n v="1574.65"/>
    <s v="JUNE 2023 BANK INTEREST"/>
    <s v="SINV.000425355"/>
    <d v="2023-08-08T00:00:00"/>
  </r>
  <r>
    <x v="97"/>
    <x v="97"/>
    <x v="1"/>
    <x v="8"/>
    <n v="16.63"/>
    <s v="ADDITIONAL BANK INTEREST"/>
    <s v="SINV.000476600"/>
    <d v="2024-02-07T00:00:00"/>
  </r>
  <r>
    <x v="97"/>
    <x v="97"/>
    <x v="1"/>
    <x v="8"/>
    <n v="0.72"/>
    <s v="AUGUST 2023 BANK INTEREST"/>
    <s v="SINV.000440003"/>
    <d v="2023-10-06T00:00:00"/>
  </r>
  <r>
    <x v="97"/>
    <x v="97"/>
    <x v="1"/>
    <x v="8"/>
    <n v="0.65"/>
    <s v="JULY 2023 BANK INTEREST"/>
    <s v="SINV.000432798"/>
    <d v="2023-09-08T00:00:00"/>
  </r>
  <r>
    <x v="97"/>
    <x v="97"/>
    <x v="1"/>
    <x v="8"/>
    <n v="2.0099999999999998"/>
    <s v="JUNE 2023 BANK INTEREST"/>
    <s v="SINV.000425356"/>
    <d v="2023-08-08T00:00:00"/>
  </r>
  <r>
    <x v="51"/>
    <x v="51"/>
    <x v="1"/>
    <x v="8"/>
    <n v="455.26"/>
    <s v="ADDITIONAL BANK INTEREST"/>
    <s v="SINV.000476601"/>
    <d v="2024-02-07T00:00:00"/>
  </r>
  <r>
    <x v="51"/>
    <x v="51"/>
    <x v="1"/>
    <x v="8"/>
    <n v="11.6"/>
    <s v="AUGUST 2023 BANK INTEREST"/>
    <s v="SINV.000440004"/>
    <d v="2023-10-06T00:00:00"/>
  </r>
  <r>
    <x v="51"/>
    <x v="51"/>
    <x v="1"/>
    <x v="8"/>
    <n v="10.43"/>
    <s v="JULY 2023 BANK INTEREST"/>
    <s v="SINV.000432799"/>
    <d v="2023-09-08T00:00:00"/>
  </r>
  <r>
    <x v="98"/>
    <x v="98"/>
    <x v="1"/>
    <x v="8"/>
    <n v="80.38"/>
    <s v="ADDITIONAL BANK INTEREST"/>
    <s v="SINV.000476602"/>
    <d v="2024-02-07T00:00:00"/>
  </r>
  <r>
    <x v="98"/>
    <x v="98"/>
    <x v="1"/>
    <x v="8"/>
    <n v="3.49"/>
    <s v="AUGUST 2023 BANK INTEREST"/>
    <s v="SINV.000440005"/>
    <d v="2023-10-06T00:00:00"/>
  </r>
  <r>
    <x v="98"/>
    <x v="98"/>
    <x v="1"/>
    <x v="8"/>
    <n v="3.14"/>
    <s v="JULY 2023 BANK INTEREST"/>
    <s v="SINV.000432800"/>
    <d v="2023-09-08T00:00:00"/>
  </r>
  <r>
    <x v="98"/>
    <x v="98"/>
    <x v="1"/>
    <x v="8"/>
    <n v="9.7200000000000006"/>
    <s v="JUNE 2023 BANK INTEREST"/>
    <s v="SINV.000425357"/>
    <d v="2023-08-08T00:00:00"/>
  </r>
  <r>
    <x v="74"/>
    <x v="74"/>
    <x v="1"/>
    <x v="8"/>
    <n v="101.69"/>
    <s v="ADDITIONAL BANK INTEREST"/>
    <s v="SINV.000476603"/>
    <d v="2024-02-07T00:00:00"/>
  </r>
  <r>
    <x v="74"/>
    <x v="74"/>
    <x v="1"/>
    <x v="8"/>
    <n v="4.42"/>
    <s v="AUGUST 2023 BANK INTEREST"/>
    <s v="SINV.000440006"/>
    <d v="2023-10-06T00:00:00"/>
  </r>
  <r>
    <x v="74"/>
    <x v="74"/>
    <x v="1"/>
    <x v="8"/>
    <n v="3.97"/>
    <s v="JULY 2023 BANK INTEREST"/>
    <s v="SINV.000432801"/>
    <d v="2023-09-08T00:00:00"/>
  </r>
  <r>
    <x v="74"/>
    <x v="74"/>
    <x v="1"/>
    <x v="8"/>
    <n v="12.3"/>
    <s v="JUNE 2023 BANK INTEREST"/>
    <s v="SINV.000425358"/>
    <d v="2023-08-08T00:00:00"/>
  </r>
  <r>
    <x v="137"/>
    <x v="137"/>
    <x v="1"/>
    <x v="8"/>
    <n v="0.2"/>
    <s v="ADDITIONAL BANK INTEREST"/>
    <s v="SINV.000476604"/>
    <d v="2024-02-07T00:00:00"/>
  </r>
  <r>
    <x v="137"/>
    <x v="137"/>
    <x v="1"/>
    <x v="8"/>
    <n v="0.01"/>
    <s v="AUGUST 2023 BANK INTEREST"/>
    <s v="SINV.000440007"/>
    <d v="2023-10-06T00:00:00"/>
  </r>
  <r>
    <x v="137"/>
    <x v="137"/>
    <x v="1"/>
    <x v="8"/>
    <n v="0.01"/>
    <s v="JULY 2023 BANK INTEREST"/>
    <s v="SINV.000432802"/>
    <d v="2023-09-08T00:00:00"/>
  </r>
  <r>
    <x v="137"/>
    <x v="137"/>
    <x v="1"/>
    <x v="8"/>
    <n v="0.02"/>
    <s v="JUNE 2023 BANK INTEREST"/>
    <s v="SINV.000425359"/>
    <d v="2023-08-08T00:00:00"/>
  </r>
  <r>
    <x v="52"/>
    <x v="52"/>
    <x v="1"/>
    <x v="8"/>
    <n v="2958.17"/>
    <s v="ADDITIONAL BANK INTEREST"/>
    <s v="SINV.000476605"/>
    <d v="2024-02-07T00:00:00"/>
  </r>
  <r>
    <x v="52"/>
    <x v="52"/>
    <x v="1"/>
    <x v="8"/>
    <n v="128.44"/>
    <s v="AUGUST 2023 BANK INTEREST"/>
    <s v="SINV.000440008"/>
    <d v="2023-10-06T00:00:00"/>
  </r>
  <r>
    <x v="52"/>
    <x v="52"/>
    <x v="1"/>
    <x v="8"/>
    <n v="115.48"/>
    <s v="JULY 2023 BANK INTEREST"/>
    <s v="SINV.000432803"/>
    <d v="2023-09-08T00:00:00"/>
  </r>
  <r>
    <x v="52"/>
    <x v="52"/>
    <x v="1"/>
    <x v="8"/>
    <n v="357.88"/>
    <s v="JUNE 2023 BANK INTEREST"/>
    <s v="SINV.000425360"/>
    <d v="2023-08-08T00:00:00"/>
  </r>
  <r>
    <x v="138"/>
    <x v="138"/>
    <x v="1"/>
    <x v="8"/>
    <n v="4.8600000000000003"/>
    <s v="ADDITIONAL BANK INTEREST"/>
    <s v="SINV.000476606"/>
    <d v="2024-02-07T00:00:00"/>
  </r>
  <r>
    <x v="138"/>
    <x v="138"/>
    <x v="1"/>
    <x v="8"/>
    <n v="0.21"/>
    <s v="AUGUST 2023 BANK INTEREST"/>
    <s v="SINV.000440009"/>
    <d v="2023-10-06T00:00:00"/>
  </r>
  <r>
    <x v="138"/>
    <x v="138"/>
    <x v="1"/>
    <x v="8"/>
    <n v="0.19"/>
    <s v="JULY 2023 BANK INTEREST"/>
    <s v="SINV.000432804"/>
    <d v="2023-09-08T00:00:00"/>
  </r>
  <r>
    <x v="138"/>
    <x v="138"/>
    <x v="1"/>
    <x v="8"/>
    <n v="0.59"/>
    <s v="JUNE 2023 BANK INTEREST"/>
    <s v="SINV.000425361"/>
    <d v="2023-08-08T00:00:00"/>
  </r>
  <r>
    <x v="99"/>
    <x v="99"/>
    <x v="1"/>
    <x v="8"/>
    <n v="17.829999999999998"/>
    <s v="ADDITIONAL BANK INTEREST"/>
    <s v="SINV.000476607"/>
    <d v="2024-02-07T00:00:00"/>
  </r>
  <r>
    <x v="99"/>
    <x v="99"/>
    <x v="1"/>
    <x v="8"/>
    <n v="0.43"/>
    <s v="AUGUST 2023 BANK INTEREST"/>
    <s v="SINV.000440010"/>
    <d v="2023-10-06T00:00:00"/>
  </r>
  <r>
    <x v="99"/>
    <x v="99"/>
    <x v="1"/>
    <x v="8"/>
    <n v="0.38"/>
    <s v="JULY 2023 BANK INTEREST"/>
    <s v="SINV.000432805"/>
    <d v="2023-09-08T00:00:00"/>
  </r>
  <r>
    <x v="100"/>
    <x v="100"/>
    <x v="1"/>
    <x v="8"/>
    <n v="1054.01"/>
    <s v="ADDITIONAL BANK INTEREST"/>
    <s v="SINV.000476608"/>
    <d v="2024-02-07T00:00:00"/>
  </r>
  <r>
    <x v="100"/>
    <x v="100"/>
    <x v="1"/>
    <x v="8"/>
    <n v="45.76"/>
    <s v="AUGUST 2023 BANK INTEREST"/>
    <s v="SINV.000440011"/>
    <d v="2023-10-06T00:00:00"/>
  </r>
  <r>
    <x v="100"/>
    <x v="100"/>
    <x v="1"/>
    <x v="8"/>
    <n v="41.15"/>
    <s v="JULY 2023 BANK INTEREST"/>
    <s v="SINV.000432806"/>
    <d v="2023-09-08T00:00:00"/>
  </r>
  <r>
    <x v="100"/>
    <x v="100"/>
    <x v="1"/>
    <x v="8"/>
    <n v="127.52"/>
    <s v="JUNE 2023 BANK INTEREST"/>
    <s v="SINV.000425362"/>
    <d v="2023-08-08T00:00:00"/>
  </r>
  <r>
    <x v="139"/>
    <x v="100"/>
    <x v="1"/>
    <x v="8"/>
    <n v="0.77"/>
    <s v="ADDITIONAL BANK INTEREST"/>
    <s v="SINV.000476609"/>
    <d v="2024-02-07T00:00:00"/>
  </r>
  <r>
    <x v="139"/>
    <x v="100"/>
    <x v="1"/>
    <x v="8"/>
    <n v="0.03"/>
    <s v="AUGUST 2023 BANK INTEREST"/>
    <s v="SINV.000440012"/>
    <d v="2023-10-06T00:00:00"/>
  </r>
  <r>
    <x v="139"/>
    <x v="100"/>
    <x v="1"/>
    <x v="8"/>
    <n v="0.03"/>
    <s v="JULY 2023 BANK INTEREST"/>
    <s v="SINV.000432807"/>
    <d v="2023-09-08T00:00:00"/>
  </r>
  <r>
    <x v="139"/>
    <x v="100"/>
    <x v="1"/>
    <x v="8"/>
    <n v="0.09"/>
    <s v="JUNE 2023 BANK INTEREST"/>
    <s v="SINV.000425363"/>
    <d v="2023-08-08T00:00:00"/>
  </r>
  <r>
    <x v="101"/>
    <x v="101"/>
    <x v="1"/>
    <x v="8"/>
    <n v="31.85"/>
    <s v="ADDITIONAL BANK INTEREST"/>
    <s v="SINV.000476610"/>
    <d v="2024-02-07T00:00:00"/>
  </r>
  <r>
    <x v="101"/>
    <x v="101"/>
    <x v="1"/>
    <x v="8"/>
    <n v="0.81"/>
    <s v="AUGUST 2023 BANK INTEREST"/>
    <s v="SINV.000440013"/>
    <d v="2023-10-06T00:00:00"/>
  </r>
  <r>
    <x v="101"/>
    <x v="101"/>
    <x v="1"/>
    <x v="8"/>
    <n v="0.73"/>
    <s v="JULY 2023 BANK INTEREST"/>
    <s v="SINV.000432808"/>
    <d v="2023-09-08T00:00:00"/>
  </r>
  <r>
    <x v="102"/>
    <x v="102"/>
    <x v="1"/>
    <x v="8"/>
    <n v="17.91"/>
    <s v="ADDITIONAL BANK INTEREST"/>
    <s v="SINV.000476611"/>
    <d v="2024-02-07T00:00:00"/>
  </r>
  <r>
    <x v="102"/>
    <x v="102"/>
    <x v="1"/>
    <x v="8"/>
    <n v="0.78"/>
    <s v="AUGUST 2023 BANK INTEREST"/>
    <s v="SINV.000440014"/>
    <d v="2023-10-06T00:00:00"/>
  </r>
  <r>
    <x v="102"/>
    <x v="102"/>
    <x v="1"/>
    <x v="8"/>
    <n v="0.7"/>
    <s v="JULY 2023 BANK INTEREST"/>
    <s v="SINV.000432809"/>
    <d v="2023-09-08T00:00:00"/>
  </r>
  <r>
    <x v="102"/>
    <x v="102"/>
    <x v="1"/>
    <x v="8"/>
    <n v="2.17"/>
    <s v="JUNE 2023 BANK INTEREST"/>
    <s v="SINV.000425364"/>
    <d v="2023-08-08T00:00:00"/>
  </r>
  <r>
    <x v="103"/>
    <x v="103"/>
    <x v="1"/>
    <x v="8"/>
    <n v="44.3"/>
    <s v="ADDITIONAL BANK INTEREST"/>
    <s v="SINV.000476612"/>
    <d v="2024-02-07T00:00:00"/>
  </r>
  <r>
    <x v="103"/>
    <x v="103"/>
    <x v="1"/>
    <x v="8"/>
    <n v="1.92"/>
    <s v="AUGUST 2023 BANK INTEREST"/>
    <s v="SINV.000440015"/>
    <d v="2023-10-06T00:00:00"/>
  </r>
  <r>
    <x v="103"/>
    <x v="103"/>
    <x v="1"/>
    <x v="8"/>
    <n v="1.73"/>
    <s v="JULY 2023 BANK INTEREST"/>
    <s v="SINV.000432810"/>
    <d v="2023-09-08T00:00:00"/>
  </r>
  <r>
    <x v="103"/>
    <x v="103"/>
    <x v="1"/>
    <x v="8"/>
    <n v="5.36"/>
    <s v="JUNE 2023 BANK INTEREST"/>
    <s v="SINV.000425365"/>
    <d v="2023-08-08T00:00:00"/>
  </r>
  <r>
    <x v="140"/>
    <x v="139"/>
    <x v="1"/>
    <x v="8"/>
    <n v="0.34"/>
    <s v="ADDITIONAL BANK INTEREST"/>
    <s v="SINV.000476613"/>
    <d v="2024-02-07T00:00:00"/>
  </r>
  <r>
    <x v="140"/>
    <x v="139"/>
    <x v="1"/>
    <x v="8"/>
    <n v="0.01"/>
    <s v="AUGUST 2023 BANK INTEREST"/>
    <s v="SINV.000440016"/>
    <d v="2023-10-06T00:00:00"/>
  </r>
  <r>
    <x v="140"/>
    <x v="139"/>
    <x v="1"/>
    <x v="8"/>
    <n v="0.01"/>
    <s v="JULY 2023 BANK INTEREST"/>
    <s v="SINV.000432811"/>
    <d v="2023-09-08T00:00:00"/>
  </r>
  <r>
    <x v="140"/>
    <x v="139"/>
    <x v="1"/>
    <x v="8"/>
    <n v="0.04"/>
    <s v="JUNE 2023 BANK INTEREST"/>
    <s v="SINV.000425366"/>
    <d v="2023-08-08T00:00:00"/>
  </r>
  <r>
    <x v="104"/>
    <x v="104"/>
    <x v="1"/>
    <x v="8"/>
    <n v="202.04"/>
    <s v="ADDITIONAL BANK INTEREST"/>
    <s v="SINV.000476614"/>
    <d v="2024-02-07T00:00:00"/>
  </r>
  <r>
    <x v="104"/>
    <x v="104"/>
    <x v="1"/>
    <x v="8"/>
    <n v="8.77"/>
    <s v="AUGUST 2023 BANK INTEREST"/>
    <s v="SINV.000440017"/>
    <d v="2023-10-06T00:00:00"/>
  </r>
  <r>
    <x v="104"/>
    <x v="104"/>
    <x v="1"/>
    <x v="8"/>
    <n v="7.89"/>
    <s v="JULY 2023 BANK INTEREST"/>
    <s v="SINV.000432812"/>
    <d v="2023-09-08T00:00:00"/>
  </r>
  <r>
    <x v="104"/>
    <x v="104"/>
    <x v="1"/>
    <x v="8"/>
    <n v="24.44"/>
    <s v="JUNE 2023 BANK INTEREST"/>
    <s v="SINV.000425367"/>
    <d v="2023-08-08T00:00:00"/>
  </r>
  <r>
    <x v="53"/>
    <x v="53"/>
    <x v="1"/>
    <x v="8"/>
    <n v="1065.18"/>
    <s v="ADDITIONAL BANK INTEREST"/>
    <s v="SINV.000476615"/>
    <d v="2024-02-07T00:00:00"/>
  </r>
  <r>
    <x v="53"/>
    <x v="53"/>
    <x v="1"/>
    <x v="8"/>
    <n v="46.25"/>
    <s v="AUGUST 2023 BANK INTEREST"/>
    <s v="SINV.000440018"/>
    <d v="2023-10-06T00:00:00"/>
  </r>
  <r>
    <x v="53"/>
    <x v="53"/>
    <x v="1"/>
    <x v="8"/>
    <n v="41.58"/>
    <s v="JULY 2023 BANK INTEREST"/>
    <s v="SINV.000432813"/>
    <d v="2023-09-08T00:00:00"/>
  </r>
  <r>
    <x v="53"/>
    <x v="53"/>
    <x v="1"/>
    <x v="8"/>
    <n v="128.87"/>
    <s v="JUNE 2023 BANK INTEREST"/>
    <s v="SINV.000425368"/>
    <d v="2023-08-08T00:00:00"/>
  </r>
  <r>
    <x v="141"/>
    <x v="140"/>
    <x v="1"/>
    <x v="8"/>
    <n v="1.82"/>
    <s v="ADDITIONAL BANK INTEREST"/>
    <s v="SINV.000476616"/>
    <d v="2024-02-07T00:00:00"/>
  </r>
  <r>
    <x v="141"/>
    <x v="140"/>
    <x v="1"/>
    <x v="8"/>
    <n v="0.08"/>
    <s v="AUGUST 2023 BANK INTEREST"/>
    <s v="SINV.000440019"/>
    <d v="2023-10-06T00:00:00"/>
  </r>
  <r>
    <x v="141"/>
    <x v="140"/>
    <x v="1"/>
    <x v="8"/>
    <n v="7.0000000000000007E-2"/>
    <s v="JULY 2023 BANK INTEREST"/>
    <s v="SINV.000432814"/>
    <d v="2023-09-08T00:00:00"/>
  </r>
  <r>
    <x v="141"/>
    <x v="140"/>
    <x v="1"/>
    <x v="8"/>
    <n v="0.22"/>
    <s v="JUNE 2023 BANK INTEREST"/>
    <s v="SINV.000425369"/>
    <d v="2023-08-08T00:00:00"/>
  </r>
  <r>
    <x v="54"/>
    <x v="54"/>
    <x v="1"/>
    <x v="8"/>
    <n v="455.03"/>
    <s v="ADDITIONAL BANK INTEREST"/>
    <s v="SINV.000476617"/>
    <d v="2024-02-07T00:00:00"/>
  </r>
  <r>
    <x v="54"/>
    <x v="54"/>
    <x v="1"/>
    <x v="8"/>
    <n v="19.760000000000002"/>
    <s v="AUGUST 2023 BANK INTEREST"/>
    <s v="SINV.000440020"/>
    <d v="2023-10-06T00:00:00"/>
  </r>
  <r>
    <x v="54"/>
    <x v="54"/>
    <x v="1"/>
    <x v="8"/>
    <n v="17.760000000000002"/>
    <s v="JULY 2023 BANK INTEREST"/>
    <s v="SINV.000432815"/>
    <d v="2023-09-08T00:00:00"/>
  </r>
  <r>
    <x v="54"/>
    <x v="54"/>
    <x v="1"/>
    <x v="8"/>
    <n v="55.05"/>
    <s v="JUNE 2023 BANK INTEREST"/>
    <s v="SINV.000425370"/>
    <d v="2023-08-08T00:00:00"/>
  </r>
  <r>
    <x v="123"/>
    <x v="123"/>
    <x v="1"/>
    <x v="8"/>
    <n v="91.83"/>
    <s v="ADDITIONAL BANK INTEREST"/>
    <s v="SINV.000476618"/>
    <d v="2024-02-07T00:00:00"/>
  </r>
  <r>
    <x v="123"/>
    <x v="123"/>
    <x v="1"/>
    <x v="8"/>
    <n v="3.99"/>
    <s v="AUGUST 2023 BANK INTEREST"/>
    <s v="SINV.000440021"/>
    <d v="2023-10-06T00:00:00"/>
  </r>
  <r>
    <x v="123"/>
    <x v="123"/>
    <x v="1"/>
    <x v="8"/>
    <n v="3.58"/>
    <s v="JULY 2023 BANK INTEREST"/>
    <s v="SINV.000432816"/>
    <d v="2023-09-08T00:00:00"/>
  </r>
  <r>
    <x v="123"/>
    <x v="123"/>
    <x v="1"/>
    <x v="8"/>
    <n v="11.11"/>
    <s v="JUNE 2023 BANK INTEREST"/>
    <s v="SINV.000425371"/>
    <d v="2023-08-08T00:00:00"/>
  </r>
  <r>
    <x v="105"/>
    <x v="105"/>
    <x v="1"/>
    <x v="8"/>
    <n v="40.01"/>
    <s v="ADDITIONAL BANK INTEREST"/>
    <s v="SINV.000476619"/>
    <d v="2024-02-07T00:00:00"/>
  </r>
  <r>
    <x v="105"/>
    <x v="105"/>
    <x v="1"/>
    <x v="8"/>
    <n v="1.74"/>
    <s v="AUGUST 2023 BANK INTEREST"/>
    <s v="SINV.000440022"/>
    <d v="2023-10-06T00:00:00"/>
  </r>
  <r>
    <x v="105"/>
    <x v="105"/>
    <x v="1"/>
    <x v="8"/>
    <n v="1.56"/>
    <s v="JULY 2023 BANK INTEREST"/>
    <s v="SINV.000432817"/>
    <d v="2023-09-08T00:00:00"/>
  </r>
  <r>
    <x v="105"/>
    <x v="105"/>
    <x v="1"/>
    <x v="8"/>
    <n v="4.84"/>
    <s v="JUNE 2023 BANK INTEREST"/>
    <s v="SINV.000425372"/>
    <d v="2023-08-08T00:00:00"/>
  </r>
  <r>
    <x v="142"/>
    <x v="141"/>
    <x v="1"/>
    <x v="8"/>
    <n v="1.62"/>
    <s v="ADDITIONAL BANK INTEREST"/>
    <s v="SINV.000476620"/>
    <d v="2024-02-07T00:00:00"/>
  </r>
  <r>
    <x v="142"/>
    <x v="141"/>
    <x v="1"/>
    <x v="8"/>
    <n v="7.0000000000000007E-2"/>
    <s v="AUGUST 2023 BANK INTEREST"/>
    <s v="SINV.000440023"/>
    <d v="2023-10-06T00:00:00"/>
  </r>
  <r>
    <x v="142"/>
    <x v="141"/>
    <x v="1"/>
    <x v="8"/>
    <n v="0.06"/>
    <s v="JULY 2023 BANK INTEREST"/>
    <s v="SINV.000432818"/>
    <d v="2023-09-08T00:00:00"/>
  </r>
  <r>
    <x v="142"/>
    <x v="141"/>
    <x v="1"/>
    <x v="8"/>
    <n v="0.2"/>
    <s v="JUNE 2023 BANK INTEREST"/>
    <s v="SINV.000425373"/>
    <d v="2023-08-08T00:00:00"/>
  </r>
  <r>
    <x v="55"/>
    <x v="55"/>
    <x v="1"/>
    <x v="8"/>
    <n v="270.13"/>
    <s v="ADDITIONAL BANK INTEREST"/>
    <s v="SINV.000476621"/>
    <d v="2024-02-07T00:00:00"/>
  </r>
  <r>
    <x v="55"/>
    <x v="55"/>
    <x v="1"/>
    <x v="8"/>
    <n v="11.73"/>
    <s v="AUGUST 2023 BANK INTEREST"/>
    <s v="SINV.000440024"/>
    <d v="2023-10-06T00:00:00"/>
  </r>
  <r>
    <x v="55"/>
    <x v="55"/>
    <x v="1"/>
    <x v="8"/>
    <n v="10.55"/>
    <s v="JULY 2023 BANK INTEREST"/>
    <s v="SINV.000432819"/>
    <d v="2023-09-08T00:00:00"/>
  </r>
  <r>
    <x v="55"/>
    <x v="55"/>
    <x v="1"/>
    <x v="8"/>
    <n v="32.68"/>
    <s v="JUNE 2023 BANK INTEREST"/>
    <s v="SINV.000425374"/>
    <d v="2023-08-08T00:00:00"/>
  </r>
  <r>
    <x v="143"/>
    <x v="142"/>
    <x v="1"/>
    <x v="8"/>
    <n v="0.66"/>
    <s v="ADDITIONAL BANK INTEREST"/>
    <s v="SINV.000476622"/>
    <d v="2024-02-07T00:00:00"/>
  </r>
  <r>
    <x v="143"/>
    <x v="142"/>
    <x v="1"/>
    <x v="8"/>
    <n v="0.03"/>
    <s v="AUGUST 2023 BANK INTEREST"/>
    <s v="SINV.000440025"/>
    <d v="2023-10-06T00:00:00"/>
  </r>
  <r>
    <x v="143"/>
    <x v="142"/>
    <x v="1"/>
    <x v="8"/>
    <n v="0.03"/>
    <s v="JULY 2023 BANK INTEREST"/>
    <s v="SINV.000432820"/>
    <d v="2023-09-08T00:00:00"/>
  </r>
  <r>
    <x v="143"/>
    <x v="142"/>
    <x v="1"/>
    <x v="8"/>
    <n v="0.08"/>
    <s v="JUNE 2023 BANK INTEREST"/>
    <s v="SINV.000425375"/>
    <d v="2023-08-08T00:00:00"/>
  </r>
  <r>
    <x v="56"/>
    <x v="56"/>
    <x v="1"/>
    <x v="8"/>
    <n v="113.65"/>
    <s v="ADDITIONAL BANK INTEREST"/>
    <s v="SINV.000476623"/>
    <d v="2024-02-07T00:00:00"/>
  </r>
  <r>
    <x v="56"/>
    <x v="56"/>
    <x v="1"/>
    <x v="8"/>
    <n v="4.93"/>
    <s v="AUGUST 2023 BANK INTEREST"/>
    <s v="SINV.000440026"/>
    <d v="2023-10-06T00:00:00"/>
  </r>
  <r>
    <x v="56"/>
    <x v="56"/>
    <x v="1"/>
    <x v="8"/>
    <n v="4.4400000000000004"/>
    <s v="JULY 2023 BANK INTEREST"/>
    <s v="SINV.000432821"/>
    <d v="2023-09-08T00:00:00"/>
  </r>
  <r>
    <x v="56"/>
    <x v="56"/>
    <x v="1"/>
    <x v="8"/>
    <n v="13.75"/>
    <s v="JUNE 2023 BANK INTEREST"/>
    <s v="SINV.000425376"/>
    <d v="2023-08-08T00:00:00"/>
  </r>
  <r>
    <x v="107"/>
    <x v="107"/>
    <x v="1"/>
    <x v="8"/>
    <n v="48.08"/>
    <s v="ADDITIONAL BANK INTEREST"/>
    <s v="SINV.000476624"/>
    <d v="2024-02-07T00:00:00"/>
  </r>
  <r>
    <x v="107"/>
    <x v="107"/>
    <x v="1"/>
    <x v="8"/>
    <n v="2.09"/>
    <s v="AUGUST 2023 BANK INTEREST"/>
    <s v="SINV.000440027"/>
    <d v="2023-10-06T00:00:00"/>
  </r>
  <r>
    <x v="107"/>
    <x v="107"/>
    <x v="1"/>
    <x v="8"/>
    <n v="1.88"/>
    <s v="JULY 2023 BANK INTEREST"/>
    <s v="SINV.000432822"/>
    <d v="2023-09-08T00:00:00"/>
  </r>
  <r>
    <x v="107"/>
    <x v="107"/>
    <x v="1"/>
    <x v="8"/>
    <n v="5.82"/>
    <s v="JUNE 2023 BANK INTEREST"/>
    <s v="SINV.000425377"/>
    <d v="2023-08-08T00:00:00"/>
  </r>
  <r>
    <x v="144"/>
    <x v="143"/>
    <x v="1"/>
    <x v="8"/>
    <n v="85.85"/>
    <s v="ADDITIONAL BANK INTEREST"/>
    <s v="SINV.000476647"/>
    <d v="2024-02-07T00:00:00"/>
  </r>
  <r>
    <x v="144"/>
    <x v="143"/>
    <x v="1"/>
    <x v="8"/>
    <n v="3.73"/>
    <s v="AUGUST 2023 BANK INTEREST"/>
    <s v="SINV.000440050"/>
    <d v="2023-10-06T00:00:00"/>
  </r>
  <r>
    <x v="144"/>
    <x v="143"/>
    <x v="1"/>
    <x v="8"/>
    <n v="3.35"/>
    <s v="JULY 2023 BANK INTEREST"/>
    <s v="SINV.000432845"/>
    <d v="2023-09-08T00:00:00"/>
  </r>
  <r>
    <x v="144"/>
    <x v="143"/>
    <x v="1"/>
    <x v="8"/>
    <n v="10.39"/>
    <s v="JUNE 2023 BANK INTEREST"/>
    <s v="SINV.000425398"/>
    <d v="2023-08-08T00:00:00"/>
  </r>
  <r>
    <x v="108"/>
    <x v="108"/>
    <x v="1"/>
    <x v="8"/>
    <n v="48.93"/>
    <s v="ADDITIONAL BANK INTEREST"/>
    <s v="SINV.000476625"/>
    <d v="2024-02-07T00:00:00"/>
  </r>
  <r>
    <x v="108"/>
    <x v="108"/>
    <x v="1"/>
    <x v="8"/>
    <n v="2.12"/>
    <s v="AUGUST 2023 BANK INTEREST"/>
    <s v="SINV.000440028"/>
    <d v="2023-10-06T00:00:00"/>
  </r>
  <r>
    <x v="108"/>
    <x v="108"/>
    <x v="1"/>
    <x v="8"/>
    <n v="1.91"/>
    <s v="JULY 2023 BANK INTEREST"/>
    <s v="SINV.000432823"/>
    <d v="2023-09-08T00:00:00"/>
  </r>
  <r>
    <x v="108"/>
    <x v="108"/>
    <x v="1"/>
    <x v="8"/>
    <n v="5.92"/>
    <s v="JUNE 2023 BANK INTEREST"/>
    <s v="SINV.000425378"/>
    <d v="2023-08-08T00:00:00"/>
  </r>
  <r>
    <x v="57"/>
    <x v="57"/>
    <x v="1"/>
    <x v="8"/>
    <n v="1044.27"/>
    <s v="ADDITIONAL BANK INTEREST"/>
    <s v="SINV.000476626"/>
    <d v="2024-02-07T00:00:00"/>
  </r>
  <r>
    <x v="57"/>
    <x v="57"/>
    <x v="1"/>
    <x v="8"/>
    <n v="45.34"/>
    <s v="AUGUST 2023 BANK INTEREST"/>
    <s v="SINV.000440029"/>
    <d v="2023-10-06T00:00:00"/>
  </r>
  <r>
    <x v="57"/>
    <x v="57"/>
    <x v="1"/>
    <x v="8"/>
    <n v="40.770000000000003"/>
    <s v="JULY 2023 BANK INTEREST"/>
    <s v="SINV.000432824"/>
    <d v="2023-09-08T00:00:00"/>
  </r>
  <r>
    <x v="57"/>
    <x v="57"/>
    <x v="1"/>
    <x v="8"/>
    <n v="126.34"/>
    <s v="JUNE 2023 BANK INTEREST"/>
    <s v="SINV.000425379"/>
    <d v="2023-08-08T00:00:00"/>
  </r>
  <r>
    <x v="109"/>
    <x v="109"/>
    <x v="1"/>
    <x v="8"/>
    <n v="72.7"/>
    <s v="ADDITIONAL BANK INTEREST"/>
    <s v="SINV.000476627"/>
    <d v="2024-02-07T00:00:00"/>
  </r>
  <r>
    <x v="109"/>
    <x v="109"/>
    <x v="1"/>
    <x v="8"/>
    <n v="3.16"/>
    <s v="AUGUST 2023 BANK INTEREST"/>
    <s v="SINV.000440030"/>
    <d v="2023-10-06T00:00:00"/>
  </r>
  <r>
    <x v="109"/>
    <x v="109"/>
    <x v="1"/>
    <x v="8"/>
    <n v="2.84"/>
    <s v="JULY 2023 BANK INTEREST"/>
    <s v="SINV.000432825"/>
    <d v="2023-09-08T00:00:00"/>
  </r>
  <r>
    <x v="109"/>
    <x v="109"/>
    <x v="1"/>
    <x v="8"/>
    <n v="8.7899999999999991"/>
    <s v="JUNE 2023 BANK INTEREST"/>
    <s v="SINV.000425380"/>
    <d v="2023-08-08T00:00:00"/>
  </r>
  <r>
    <x v="145"/>
    <x v="144"/>
    <x v="1"/>
    <x v="8"/>
    <n v="0.82"/>
    <s v="ADDITIONAL BANK INTEREST"/>
    <s v="SINV.000476628"/>
    <d v="2024-02-07T00:00:00"/>
  </r>
  <r>
    <x v="145"/>
    <x v="144"/>
    <x v="1"/>
    <x v="8"/>
    <n v="0.04"/>
    <s v="AUGUST 2023 BANK INTEREST"/>
    <s v="SINV.000440031"/>
    <d v="2023-10-06T00:00:00"/>
  </r>
  <r>
    <x v="145"/>
    <x v="144"/>
    <x v="1"/>
    <x v="8"/>
    <n v="0.03"/>
    <s v="JULY 2023 BANK INTEREST"/>
    <s v="SINV.000432826"/>
    <d v="2023-09-08T00:00:00"/>
  </r>
  <r>
    <x v="145"/>
    <x v="144"/>
    <x v="1"/>
    <x v="8"/>
    <n v="0.1"/>
    <s v="JUNE 2023 BANK INTEREST"/>
    <s v="SINV.000425381"/>
    <d v="2023-08-08T00:00:00"/>
  </r>
  <r>
    <x v="58"/>
    <x v="58"/>
    <x v="1"/>
    <x v="8"/>
    <n v="2778.83"/>
    <s v="ADDITIONAL BANK INTEREST"/>
    <s v="SINV.000476629"/>
    <d v="2024-02-07T00:00:00"/>
  </r>
  <r>
    <x v="58"/>
    <x v="58"/>
    <x v="1"/>
    <x v="8"/>
    <n v="120.65"/>
    <s v="AUGUST 2023 BANK INTEREST"/>
    <s v="SINV.000440032"/>
    <d v="2023-10-06T00:00:00"/>
  </r>
  <r>
    <x v="58"/>
    <x v="58"/>
    <x v="1"/>
    <x v="8"/>
    <n v="108.48"/>
    <s v="JULY 2023 BANK INTEREST"/>
    <s v="SINV.000432827"/>
    <d v="2023-09-08T00:00:00"/>
  </r>
  <r>
    <x v="58"/>
    <x v="58"/>
    <x v="1"/>
    <x v="8"/>
    <n v="336.19"/>
    <s v="JUNE 2023 BANK INTEREST"/>
    <s v="SINV.000425382"/>
    <d v="2023-08-08T00:00:00"/>
  </r>
  <r>
    <x v="60"/>
    <x v="60"/>
    <x v="1"/>
    <x v="8"/>
    <n v="162.13999999999999"/>
    <s v="ADDITIONAL BANK INTEREST"/>
    <s v="SINV.000476630"/>
    <d v="2024-02-07T00:00:00"/>
  </r>
  <r>
    <x v="60"/>
    <x v="60"/>
    <x v="1"/>
    <x v="8"/>
    <n v="7.04"/>
    <s v="AUGUST 2023 BANK INTEREST"/>
    <s v="SINV.000440033"/>
    <d v="2023-10-06T00:00:00"/>
  </r>
  <r>
    <x v="60"/>
    <x v="60"/>
    <x v="1"/>
    <x v="8"/>
    <n v="6.33"/>
    <s v="JULY 2023 BANK INTEREST"/>
    <s v="SINV.000432828"/>
    <d v="2023-09-08T00:00:00"/>
  </r>
  <r>
    <x v="60"/>
    <x v="60"/>
    <x v="1"/>
    <x v="8"/>
    <n v="19.62"/>
    <s v="JUNE 2023 BANK INTEREST"/>
    <s v="SINV.000425383"/>
    <d v="2023-08-08T00:00:00"/>
  </r>
  <r>
    <x v="61"/>
    <x v="61"/>
    <x v="1"/>
    <x v="8"/>
    <n v="569.29"/>
    <s v="ADDITIONAL BANK INTEREST"/>
    <s v="SINV.000476631"/>
    <d v="2024-02-07T00:00:00"/>
  </r>
  <r>
    <x v="61"/>
    <x v="61"/>
    <x v="1"/>
    <x v="8"/>
    <n v="24.72"/>
    <s v="AUGUST 2023 BANK INTEREST"/>
    <s v="SINV.000440034"/>
    <d v="2023-10-06T00:00:00"/>
  </r>
  <r>
    <x v="61"/>
    <x v="61"/>
    <x v="1"/>
    <x v="8"/>
    <n v="22.22"/>
    <s v="JULY 2023 BANK INTEREST"/>
    <s v="SINV.000432829"/>
    <d v="2023-09-08T00:00:00"/>
  </r>
  <r>
    <x v="61"/>
    <x v="61"/>
    <x v="1"/>
    <x v="8"/>
    <n v="68.87"/>
    <s v="JUNE 2023 BANK INTEREST"/>
    <s v="SINV.000425384"/>
    <d v="2023-08-08T00:00:00"/>
  </r>
  <r>
    <x v="62"/>
    <x v="62"/>
    <x v="1"/>
    <x v="8"/>
    <n v="493.98"/>
    <s v="ADDITIONAL BANK INTEREST"/>
    <s v="SINV.000476632"/>
    <d v="2024-02-07T00:00:00"/>
  </r>
  <r>
    <x v="62"/>
    <x v="62"/>
    <x v="1"/>
    <x v="8"/>
    <n v="21.45"/>
    <s v="AUGUST 2023 BANK INTEREST"/>
    <s v="SINV.000440035"/>
    <d v="2023-10-06T00:00:00"/>
  </r>
  <r>
    <x v="62"/>
    <x v="62"/>
    <x v="1"/>
    <x v="8"/>
    <n v="19.28"/>
    <s v="JULY 2023 BANK INTEREST"/>
    <s v="SINV.000432830"/>
    <d v="2023-09-08T00:00:00"/>
  </r>
  <r>
    <x v="62"/>
    <x v="62"/>
    <x v="1"/>
    <x v="8"/>
    <n v="59.76"/>
    <s v="JUNE 2023 BANK INTEREST"/>
    <s v="SINV.000425385"/>
    <d v="2023-08-08T00:00:00"/>
  </r>
  <r>
    <x v="63"/>
    <x v="63"/>
    <x v="1"/>
    <x v="8"/>
    <n v="120.4"/>
    <s v="ADDITIONAL BANK INTEREST"/>
    <s v="SINV.000476633"/>
    <d v="2024-02-07T00:00:00"/>
  </r>
  <r>
    <x v="63"/>
    <x v="63"/>
    <x v="1"/>
    <x v="8"/>
    <n v="5.23"/>
    <s v="AUGUST 2023 BANK INTEREST"/>
    <s v="SINV.000440036"/>
    <d v="2023-10-06T00:00:00"/>
  </r>
  <r>
    <x v="63"/>
    <x v="63"/>
    <x v="1"/>
    <x v="8"/>
    <n v="4.7"/>
    <s v="JULY 2023 BANK INTEREST"/>
    <s v="SINV.000432831"/>
    <d v="2023-09-08T00:00:00"/>
  </r>
  <r>
    <x v="63"/>
    <x v="63"/>
    <x v="1"/>
    <x v="8"/>
    <n v="14.57"/>
    <s v="JUNE 2023 BANK INTEREST"/>
    <s v="SINV.000425386"/>
    <d v="2023-08-08T00:00:00"/>
  </r>
  <r>
    <x v="64"/>
    <x v="64"/>
    <x v="1"/>
    <x v="8"/>
    <n v="189070.58"/>
    <s v="ADDITIONAL BANK INTEREST"/>
    <s v="SINV.000476634"/>
    <d v="2024-02-07T00:00:00"/>
  </r>
  <r>
    <x v="64"/>
    <x v="64"/>
    <x v="1"/>
    <x v="8"/>
    <n v="8209.25"/>
    <s v="AUGUST 2023 BANK INTEREST"/>
    <s v="SINV.000440037"/>
    <d v="2023-10-06T00:00:00"/>
  </r>
  <r>
    <x v="64"/>
    <x v="64"/>
    <x v="1"/>
    <x v="8"/>
    <n v="7380.75"/>
    <s v="JULY 2023 BANK INTEREST"/>
    <s v="SINV.000432832"/>
    <d v="2023-09-08T00:00:00"/>
  </r>
  <r>
    <x v="64"/>
    <x v="64"/>
    <x v="1"/>
    <x v="8"/>
    <n v="22873.99"/>
    <s v="JUNE 2023 BANK INTEREST"/>
    <s v="SINV.000425387"/>
    <d v="2023-08-08T00:00:00"/>
  </r>
  <r>
    <x v="65"/>
    <x v="65"/>
    <x v="1"/>
    <x v="8"/>
    <n v="66.44"/>
    <s v="ADDITIONAL BANK INTEREST"/>
    <s v="SINV.000476635"/>
    <d v="2024-02-07T00:00:00"/>
  </r>
  <r>
    <x v="65"/>
    <x v="65"/>
    <x v="1"/>
    <x v="8"/>
    <n v="2.88"/>
    <s v="AUGUST 2023 BANK INTEREST"/>
    <s v="SINV.000440038"/>
    <d v="2023-10-06T00:00:00"/>
  </r>
  <r>
    <x v="65"/>
    <x v="65"/>
    <x v="1"/>
    <x v="8"/>
    <n v="2.59"/>
    <s v="JULY 2023 BANK INTEREST"/>
    <s v="SINV.000432833"/>
    <d v="2023-09-08T00:00:00"/>
  </r>
  <r>
    <x v="65"/>
    <x v="65"/>
    <x v="1"/>
    <x v="8"/>
    <n v="8.0399999999999991"/>
    <s v="JUNE 2023 BANK INTEREST"/>
    <s v="SINV.000425388"/>
    <d v="2023-08-08T00:00:00"/>
  </r>
  <r>
    <x v="110"/>
    <x v="110"/>
    <x v="1"/>
    <x v="8"/>
    <n v="94.12"/>
    <s v="ADDITIONAL BANK INTEREST"/>
    <s v="SINV.000476636"/>
    <d v="2024-02-07T00:00:00"/>
  </r>
  <r>
    <x v="110"/>
    <x v="110"/>
    <x v="1"/>
    <x v="8"/>
    <n v="4.09"/>
    <s v="AUGUST 2023 BANK INTEREST"/>
    <s v="SINV.000440039"/>
    <d v="2023-10-06T00:00:00"/>
  </r>
  <r>
    <x v="110"/>
    <x v="110"/>
    <x v="1"/>
    <x v="8"/>
    <n v="3.67"/>
    <s v="JULY 2023 BANK INTEREST"/>
    <s v="SINV.000432834"/>
    <d v="2023-09-08T00:00:00"/>
  </r>
  <r>
    <x v="110"/>
    <x v="110"/>
    <x v="1"/>
    <x v="8"/>
    <n v="11.39"/>
    <s v="JUNE 2023 BANK INTEREST"/>
    <s v="SINV.000425389"/>
    <d v="2023-08-08T00:00:00"/>
  </r>
  <r>
    <x v="66"/>
    <x v="66"/>
    <x v="1"/>
    <x v="8"/>
    <n v="731.62"/>
    <s v="ADDITIONAL BANK INTEREST"/>
    <s v="SINV.000476637"/>
    <d v="2024-02-07T00:00:00"/>
  </r>
  <r>
    <x v="66"/>
    <x v="66"/>
    <x v="1"/>
    <x v="8"/>
    <n v="31.77"/>
    <s v="AUGUST 2023 BANK INTEREST"/>
    <s v="SINV.000440040"/>
    <d v="2023-10-06T00:00:00"/>
  </r>
  <r>
    <x v="66"/>
    <x v="66"/>
    <x v="1"/>
    <x v="8"/>
    <n v="28.56"/>
    <s v="JULY 2023 BANK INTEREST"/>
    <s v="SINV.000432835"/>
    <d v="2023-09-08T00:00:00"/>
  </r>
  <r>
    <x v="66"/>
    <x v="66"/>
    <x v="1"/>
    <x v="8"/>
    <n v="88.51"/>
    <s v="JUNE 2023 BANK INTEREST"/>
    <s v="SINV.000425390"/>
    <d v="2023-08-08T00:00:00"/>
  </r>
  <r>
    <x v="111"/>
    <x v="111"/>
    <x v="1"/>
    <x v="8"/>
    <n v="1991.21"/>
    <s v="ADDITIONAL BANK INTEREST"/>
    <s v="SINV.000476638"/>
    <d v="2024-02-07T00:00:00"/>
  </r>
  <r>
    <x v="111"/>
    <x v="111"/>
    <x v="1"/>
    <x v="8"/>
    <n v="86.46"/>
    <s v="AUGUST 2023 BANK INTEREST"/>
    <s v="SINV.000440041"/>
    <d v="2023-10-06T00:00:00"/>
  </r>
  <r>
    <x v="111"/>
    <x v="111"/>
    <x v="1"/>
    <x v="8"/>
    <n v="77.73"/>
    <s v="JULY 2023 BANK INTEREST"/>
    <s v="SINV.000432836"/>
    <d v="2023-09-08T00:00:00"/>
  </r>
  <r>
    <x v="111"/>
    <x v="111"/>
    <x v="1"/>
    <x v="8"/>
    <n v="240.9"/>
    <s v="JUNE 2023 BANK INTEREST"/>
    <s v="SINV.000425391"/>
    <d v="2023-08-08T00:00:00"/>
  </r>
  <r>
    <x v="69"/>
    <x v="69"/>
    <x v="1"/>
    <x v="8"/>
    <n v="294.93"/>
    <s v="ADDITIONAL BANK INTEREST"/>
    <s v="SINV.000476639"/>
    <d v="2024-02-07T00:00:00"/>
  </r>
  <r>
    <x v="69"/>
    <x v="69"/>
    <x v="1"/>
    <x v="8"/>
    <n v="12.81"/>
    <s v="AUGUST 2023 BANK INTEREST"/>
    <s v="SINV.000440042"/>
    <d v="2023-10-06T00:00:00"/>
  </r>
  <r>
    <x v="69"/>
    <x v="69"/>
    <x v="1"/>
    <x v="8"/>
    <n v="11.51"/>
    <s v="JULY 2023 BANK INTEREST"/>
    <s v="SINV.000432837"/>
    <d v="2023-09-08T00:00:00"/>
  </r>
  <r>
    <x v="69"/>
    <x v="69"/>
    <x v="1"/>
    <x v="8"/>
    <n v="35.68"/>
    <s v="JUNE 2023 BANK INTEREST"/>
    <s v="SINV.000425392"/>
    <d v="2023-08-08T00:00:00"/>
  </r>
  <r>
    <x v="70"/>
    <x v="70"/>
    <x v="1"/>
    <x v="8"/>
    <n v="3364.63"/>
    <s v="ADDITIONAL BANK INTEREST"/>
    <s v="SINV.000476640"/>
    <d v="2024-02-07T00:00:00"/>
  </r>
  <r>
    <x v="70"/>
    <x v="70"/>
    <x v="1"/>
    <x v="8"/>
    <n v="84.97"/>
    <s v="AUGUST 2023 BANK INTEREST"/>
    <s v="SINV.000440043"/>
    <d v="2023-10-06T00:00:00"/>
  </r>
  <r>
    <x v="70"/>
    <x v="70"/>
    <x v="1"/>
    <x v="8"/>
    <n v="76.400000000000006"/>
    <s v="JULY 2023 BANK INTEREST"/>
    <s v="SINV.000432838"/>
    <d v="2023-09-08T00:00:00"/>
  </r>
  <r>
    <x v="124"/>
    <x v="124"/>
    <x v="1"/>
    <x v="8"/>
    <n v="27795.01"/>
    <s v="ADDITIONAL BANK INTEREST"/>
    <s v="SINV.000476651"/>
    <d v="2024-02-07T00:00:00"/>
  </r>
  <r>
    <x v="124"/>
    <x v="124"/>
    <x v="1"/>
    <x v="8"/>
    <n v="1206.83"/>
    <s v="AUGUST 2023 BANK INTEREST"/>
    <s v="SINV.000440052"/>
    <d v="2023-10-06T00:00:00"/>
  </r>
  <r>
    <x v="124"/>
    <x v="124"/>
    <x v="1"/>
    <x v="8"/>
    <n v="1085.03"/>
    <s v="JULY 2023 BANK INTEREST"/>
    <s v="SINV.000432847"/>
    <d v="2023-09-08T00:00:00"/>
  </r>
  <r>
    <x v="124"/>
    <x v="124"/>
    <x v="1"/>
    <x v="8"/>
    <n v="3362.67"/>
    <s v="JUNE 2023 BANK INTEREST"/>
    <s v="SINV.000425400"/>
    <d v="2023-08-08T00:00:00"/>
  </r>
  <r>
    <x v="71"/>
    <x v="71"/>
    <x v="1"/>
    <x v="8"/>
    <n v="669.3"/>
    <s v="ADDITIONAL BANK INTEREST"/>
    <s v="SINV.000476641"/>
    <d v="2024-02-07T00:00:00"/>
  </r>
  <r>
    <x v="71"/>
    <x v="71"/>
    <x v="1"/>
    <x v="8"/>
    <n v="29.06"/>
    <s v="AUGUST 2023 BANK INTEREST"/>
    <s v="SINV.000440044"/>
    <d v="2023-10-06T00:00:00"/>
  </r>
  <r>
    <x v="71"/>
    <x v="71"/>
    <x v="1"/>
    <x v="8"/>
    <n v="26.13"/>
    <s v="JULY 2023 BANK INTEREST"/>
    <s v="SINV.000432839"/>
    <d v="2023-09-08T00:00:00"/>
  </r>
  <r>
    <x v="71"/>
    <x v="71"/>
    <x v="1"/>
    <x v="8"/>
    <n v="80.97"/>
    <s v="JUNE 2023 BANK INTEREST"/>
    <s v="SINV.000425393"/>
    <d v="2023-08-08T00:00:00"/>
  </r>
  <r>
    <x v="112"/>
    <x v="112"/>
    <x v="1"/>
    <x v="8"/>
    <n v="53113.54"/>
    <s v="ADDITIONAL BANK INTEREST"/>
    <s v="SINV.000476642"/>
    <d v="2024-02-07T00:00:00"/>
  </r>
  <r>
    <x v="112"/>
    <x v="112"/>
    <x v="1"/>
    <x v="8"/>
    <n v="2306.13"/>
    <s v="AUGUST 2023 BANK INTEREST"/>
    <s v="SINV.000440045"/>
    <d v="2023-10-06T00:00:00"/>
  </r>
  <r>
    <x v="112"/>
    <x v="112"/>
    <x v="1"/>
    <x v="8"/>
    <n v="2073.39"/>
    <s v="JULY 2023 BANK INTEREST"/>
    <s v="SINV.000432840"/>
    <d v="2023-09-08T00:00:00"/>
  </r>
  <r>
    <x v="112"/>
    <x v="112"/>
    <x v="1"/>
    <x v="8"/>
    <n v="6425.74"/>
    <s v="JUNE 2023 BANK INTEREST"/>
    <s v="SINV.000425394"/>
    <d v="2023-08-08T00:00:00"/>
  </r>
  <r>
    <x v="113"/>
    <x v="113"/>
    <x v="1"/>
    <x v="8"/>
    <n v="71.77"/>
    <s v="ADDITIONAL BANK INTEREST"/>
    <s v="SINV.000476643"/>
    <d v="2024-02-07T00:00:00"/>
  </r>
  <r>
    <x v="113"/>
    <x v="113"/>
    <x v="1"/>
    <x v="8"/>
    <n v="3.12"/>
    <s v="AUGUST 2023 BANK INTEREST"/>
    <s v="SINV.000440046"/>
    <d v="2023-10-06T00:00:00"/>
  </r>
  <r>
    <x v="113"/>
    <x v="113"/>
    <x v="1"/>
    <x v="8"/>
    <n v="2.8"/>
    <s v="JULY 2023 BANK INTEREST"/>
    <s v="SINV.000432841"/>
    <d v="2023-09-08T00:00:00"/>
  </r>
  <r>
    <x v="113"/>
    <x v="113"/>
    <x v="1"/>
    <x v="8"/>
    <n v="8.68"/>
    <s v="JUNE 2023 BANK INTEREST"/>
    <s v="SINV.000425395"/>
    <d v="2023-08-08T00:00:00"/>
  </r>
  <r>
    <x v="72"/>
    <x v="72"/>
    <x v="1"/>
    <x v="8"/>
    <n v="824.52"/>
    <s v="ADDITIONAL BANK INTEREST"/>
    <s v="SINV.000476644"/>
    <d v="2024-02-07T00:00:00"/>
  </r>
  <r>
    <x v="72"/>
    <x v="72"/>
    <x v="1"/>
    <x v="8"/>
    <n v="20.78"/>
    <s v="AUGUST 2023 BANK INTEREST"/>
    <s v="SINV.000440047"/>
    <d v="2023-10-06T00:00:00"/>
  </r>
  <r>
    <x v="72"/>
    <x v="72"/>
    <x v="1"/>
    <x v="8"/>
    <n v="18.68"/>
    <s v="JULY 2023 BANK INTEREST"/>
    <s v="SINV.000432842"/>
    <d v="2023-09-08T00:00:00"/>
  </r>
  <r>
    <x v="73"/>
    <x v="73"/>
    <x v="1"/>
    <x v="8"/>
    <n v="296.18"/>
    <s v="ADDITIONAL BANK INTEREST"/>
    <s v="SINV.000476645"/>
    <d v="2024-02-07T00:00:00"/>
  </r>
  <r>
    <x v="73"/>
    <x v="73"/>
    <x v="1"/>
    <x v="8"/>
    <n v="12.86"/>
    <s v="AUGUST 2023 BANK INTEREST"/>
    <s v="SINV.000440048"/>
    <d v="2023-10-06T00:00:00"/>
  </r>
  <r>
    <x v="73"/>
    <x v="73"/>
    <x v="1"/>
    <x v="8"/>
    <n v="11.56"/>
    <s v="JULY 2023 BANK INTEREST"/>
    <s v="SINV.000432843"/>
    <d v="2023-09-08T00:00:00"/>
  </r>
  <r>
    <x v="73"/>
    <x v="73"/>
    <x v="1"/>
    <x v="8"/>
    <n v="35.83"/>
    <s v="JUNE 2023 BANK INTEREST"/>
    <s v="SINV.000425396"/>
    <d v="2023-08-08T00:00:00"/>
  </r>
  <r>
    <x v="0"/>
    <x v="0"/>
    <x v="1"/>
    <x v="9"/>
    <n v="438.25"/>
    <s v="MAY 2024 BANK INTEREST"/>
    <s v="SINV.000520143"/>
    <d v="2024-06-30T00:00:00"/>
  </r>
  <r>
    <x v="0"/>
    <x v="0"/>
    <x v="1"/>
    <x v="9"/>
    <n v="268.73"/>
    <s v="APRIL 2024 BANK INTEREST"/>
    <s v="SINV.000511206"/>
    <d v="2024-06-07T00:00:00"/>
  </r>
  <r>
    <x v="0"/>
    <x v="0"/>
    <x v="1"/>
    <x v="9"/>
    <n v="458.67"/>
    <s v="MARCH 2024 BANK INTEREST"/>
    <s v="SINV.000501443"/>
    <d v="2024-05-07T00:00:00"/>
  </r>
  <r>
    <x v="0"/>
    <x v="0"/>
    <x v="1"/>
    <x v="9"/>
    <n v="514.16999999999996"/>
    <s v="FEBRUARY 2024 BANK INTERE"/>
    <s v="SINV.000492404"/>
    <d v="2024-04-05T00:00:00"/>
  </r>
  <r>
    <x v="0"/>
    <x v="0"/>
    <x v="1"/>
    <x v="9"/>
    <n v="380.21"/>
    <s v="JANUARY 2024 BANK INTERES"/>
    <s v="SINV.000484894"/>
    <d v="2024-03-07T00:00:00"/>
  </r>
  <r>
    <x v="0"/>
    <x v="0"/>
    <x v="1"/>
    <x v="9"/>
    <n v="389.09"/>
    <s v="ADDITIONAL BANK INTEREST"/>
    <s v="SINV.000476653"/>
    <d v="2024-02-07T00:00:00"/>
  </r>
  <r>
    <x v="0"/>
    <x v="0"/>
    <x v="1"/>
    <x v="9"/>
    <n v="1255.71"/>
    <s v="DECEMBER 2023 BANK INTERE"/>
    <s v="SINV.000476402"/>
    <d v="2024-02-07T00:00:00"/>
  </r>
  <r>
    <x v="0"/>
    <x v="0"/>
    <x v="1"/>
    <x v="9"/>
    <n v="10460.56"/>
    <s v="NOVEMBER 2023 BANK INTERE"/>
    <s v="SINV.000468024"/>
    <d v="2024-01-08T00:00:00"/>
  </r>
  <r>
    <x v="0"/>
    <x v="0"/>
    <x v="1"/>
    <x v="9"/>
    <n v="53.05"/>
    <s v="OCTOBER 2023 BANK INTERES"/>
    <s v="SINV.000458642"/>
    <d v="2023-12-11T00:00:00"/>
  </r>
  <r>
    <x v="0"/>
    <x v="0"/>
    <x v="1"/>
    <x v="9"/>
    <n v="135.93"/>
    <s v="SEPTEMBER 2023 BANK INTER"/>
    <s v="SINV.000447963"/>
    <d v="2023-11-08T00:00:00"/>
  </r>
  <r>
    <x v="125"/>
    <x v="125"/>
    <x v="1"/>
    <x v="9"/>
    <n v="0.79"/>
    <s v="MAY 2024 BANK INTEREST"/>
    <s v="SINV.000520144"/>
    <d v="2024-06-30T00:00:00"/>
  </r>
  <r>
    <x v="125"/>
    <x v="125"/>
    <x v="1"/>
    <x v="9"/>
    <n v="0.48"/>
    <s v="APRIL 2024 BANK INTEREST"/>
    <s v="SINV.000511207"/>
    <d v="2024-06-07T00:00:00"/>
  </r>
  <r>
    <x v="125"/>
    <x v="125"/>
    <x v="1"/>
    <x v="9"/>
    <n v="0.83"/>
    <s v="MARCH 2024 BANK INTEREST"/>
    <s v="SINV.000501444"/>
    <d v="2024-05-07T00:00:00"/>
  </r>
  <r>
    <x v="125"/>
    <x v="125"/>
    <x v="1"/>
    <x v="9"/>
    <n v="0.93"/>
    <s v="FEBRUARY 2024 BANK INTERE"/>
    <s v="SINV.000492405"/>
    <d v="2024-04-05T00:00:00"/>
  </r>
  <r>
    <x v="125"/>
    <x v="125"/>
    <x v="1"/>
    <x v="9"/>
    <n v="0.68"/>
    <s v="JANUARY 2024 BANK INTERES"/>
    <s v="SINV.000484895"/>
    <d v="2024-03-07T00:00:00"/>
  </r>
  <r>
    <x v="125"/>
    <x v="125"/>
    <x v="1"/>
    <x v="9"/>
    <n v="0.7"/>
    <s v="ADDITIONAL BANK INTEREST"/>
    <s v="SINV.000476654"/>
    <d v="2024-02-07T00:00:00"/>
  </r>
  <r>
    <x v="125"/>
    <x v="125"/>
    <x v="1"/>
    <x v="9"/>
    <n v="2.2599999999999998"/>
    <s v="DECEMBER 2023 BANK INTERE"/>
    <s v="SINV.000476403"/>
    <d v="2024-02-07T00:00:00"/>
  </r>
  <r>
    <x v="125"/>
    <x v="125"/>
    <x v="1"/>
    <x v="9"/>
    <n v="18.84"/>
    <s v="NOVEMBER 2023 BANK INTERE"/>
    <s v="SINV.000468025"/>
    <d v="2024-01-08T00:00:00"/>
  </r>
  <r>
    <x v="125"/>
    <x v="125"/>
    <x v="1"/>
    <x v="9"/>
    <n v="0.1"/>
    <s v="OCTOBER 2023 BANK INTERES"/>
    <s v="SINV.000458643"/>
    <d v="2023-12-11T00:00:00"/>
  </r>
  <r>
    <x v="125"/>
    <x v="125"/>
    <x v="1"/>
    <x v="9"/>
    <n v="0.25"/>
    <s v="SEPTEMBER 2023 BANK INTER"/>
    <s v="SINV.000447964"/>
    <d v="2023-11-08T00:00:00"/>
  </r>
  <r>
    <x v="1"/>
    <x v="1"/>
    <x v="1"/>
    <x v="9"/>
    <n v="596.53"/>
    <s v="MAY 2024 BANK INTEREST"/>
    <s v="SINV.000520145"/>
    <d v="2024-06-30T00:00:00"/>
  </r>
  <r>
    <x v="1"/>
    <x v="1"/>
    <x v="1"/>
    <x v="9"/>
    <n v="365.78"/>
    <s v="APRIL 2024 BANK INTEREST"/>
    <s v="SINV.000511208"/>
    <d v="2024-06-07T00:00:00"/>
  </r>
  <r>
    <x v="1"/>
    <x v="1"/>
    <x v="1"/>
    <x v="9"/>
    <n v="624.32000000000005"/>
    <s v="MARCH 2024 BANK INTEREST"/>
    <s v="SINV.000501445"/>
    <d v="2024-05-07T00:00:00"/>
  </r>
  <r>
    <x v="1"/>
    <x v="1"/>
    <x v="1"/>
    <x v="9"/>
    <n v="699.86"/>
    <s v="FEBRUARY 2024 BANK INTERE"/>
    <s v="SINV.000492406"/>
    <d v="2024-04-05T00:00:00"/>
  </r>
  <r>
    <x v="1"/>
    <x v="1"/>
    <x v="1"/>
    <x v="9"/>
    <n v="517.53"/>
    <s v="JANUARY 2024 BANK INTERES"/>
    <s v="SINV.000484896"/>
    <d v="2024-03-07T00:00:00"/>
  </r>
  <r>
    <x v="1"/>
    <x v="1"/>
    <x v="1"/>
    <x v="9"/>
    <n v="529.61"/>
    <s v="ADDITIONAL BANK INTEREST"/>
    <s v="SINV.000476655"/>
    <d v="2024-02-07T00:00:00"/>
  </r>
  <r>
    <x v="1"/>
    <x v="1"/>
    <x v="1"/>
    <x v="9"/>
    <n v="1709.22"/>
    <s v="DECEMBER 2023 BANK INTERE"/>
    <s v="SINV.000476404"/>
    <d v="2024-02-07T00:00:00"/>
  </r>
  <r>
    <x v="1"/>
    <x v="1"/>
    <x v="1"/>
    <x v="9"/>
    <n v="14238.54"/>
    <s v="NOVEMBER 2023 BANK INTERE"/>
    <s v="SINV.000468026"/>
    <d v="2024-01-08T00:00:00"/>
  </r>
  <r>
    <x v="1"/>
    <x v="1"/>
    <x v="1"/>
    <x v="9"/>
    <n v="72.22"/>
    <s v="OCTOBER 2023 BANK INTERES"/>
    <s v="SINV.000458644"/>
    <d v="2023-12-11T00:00:00"/>
  </r>
  <r>
    <x v="1"/>
    <x v="1"/>
    <x v="1"/>
    <x v="9"/>
    <n v="185.03"/>
    <s v="SEPTEMBER 2023 BANK INTER"/>
    <s v="SINV.000447965"/>
    <d v="2023-11-08T00:00:00"/>
  </r>
  <r>
    <x v="76"/>
    <x v="76"/>
    <x v="1"/>
    <x v="9"/>
    <n v="515.14"/>
    <s v="MAY 2024 BANK INTEREST"/>
    <s v="SINV.000520146"/>
    <d v="2024-06-30T00:00:00"/>
  </r>
  <r>
    <x v="76"/>
    <x v="76"/>
    <x v="1"/>
    <x v="9"/>
    <n v="315.87"/>
    <s v="APRIL 2024 BANK INTEREST"/>
    <s v="SINV.000511209"/>
    <d v="2024-06-07T00:00:00"/>
  </r>
  <r>
    <x v="76"/>
    <x v="76"/>
    <x v="1"/>
    <x v="9"/>
    <n v="539.14"/>
    <s v="MARCH 2024 BANK INTEREST"/>
    <s v="SINV.000501446"/>
    <d v="2024-05-07T00:00:00"/>
  </r>
  <r>
    <x v="76"/>
    <x v="76"/>
    <x v="1"/>
    <x v="9"/>
    <n v="604.37"/>
    <s v="FEBRUARY 2024 BANK INTERE"/>
    <s v="SINV.000492407"/>
    <d v="2024-04-05T00:00:00"/>
  </r>
  <r>
    <x v="76"/>
    <x v="76"/>
    <x v="1"/>
    <x v="9"/>
    <n v="446.91"/>
    <s v="JANUARY 2024 BANK INTERES"/>
    <s v="SINV.000484897"/>
    <d v="2024-03-07T00:00:00"/>
  </r>
  <r>
    <x v="76"/>
    <x v="76"/>
    <x v="1"/>
    <x v="9"/>
    <n v="457.35"/>
    <s v="ADDITIONAL BANK INTEREST"/>
    <s v="SINV.000476657"/>
    <d v="2024-02-07T00:00:00"/>
  </r>
  <r>
    <x v="76"/>
    <x v="76"/>
    <x v="1"/>
    <x v="9"/>
    <n v="1476"/>
    <s v="DECEMBER 2023 BANK INTERE"/>
    <s v="SINV.000476405"/>
    <d v="2024-02-07T00:00:00"/>
  </r>
  <r>
    <x v="76"/>
    <x v="76"/>
    <x v="1"/>
    <x v="9"/>
    <n v="12295.73"/>
    <s v="NOVEMBER 2023 BANK INTERE"/>
    <s v="SINV.000468027"/>
    <d v="2024-01-08T00:00:00"/>
  </r>
  <r>
    <x v="76"/>
    <x v="76"/>
    <x v="1"/>
    <x v="9"/>
    <n v="62.36"/>
    <s v="OCTOBER 2023 BANK INTERES"/>
    <s v="SINV.000458645"/>
    <d v="2023-12-11T00:00:00"/>
  </r>
  <r>
    <x v="76"/>
    <x v="76"/>
    <x v="1"/>
    <x v="9"/>
    <n v="159.78"/>
    <s v="SEPTEMBER 2023 BANK INTER"/>
    <s v="SINV.000447966"/>
    <d v="2023-11-08T00:00:00"/>
  </r>
  <r>
    <x v="2"/>
    <x v="2"/>
    <x v="1"/>
    <x v="9"/>
    <n v="2463.9"/>
    <s v="MAY 2024 BANK INTEREST"/>
    <s v="SINV.000520147"/>
    <d v="2024-06-30T00:00:00"/>
  </r>
  <r>
    <x v="2"/>
    <x v="2"/>
    <x v="1"/>
    <x v="9"/>
    <n v="1510.81"/>
    <s v="APRIL 2024 BANK INTEREST"/>
    <s v="SINV.000511210"/>
    <d v="2024-06-07T00:00:00"/>
  </r>
  <r>
    <x v="2"/>
    <x v="2"/>
    <x v="1"/>
    <x v="9"/>
    <n v="2578.6999999999998"/>
    <s v="MARCH 2024 BANK INTEREST"/>
    <s v="SINV.000501447"/>
    <d v="2024-05-07T00:00:00"/>
  </r>
  <r>
    <x v="2"/>
    <x v="2"/>
    <x v="1"/>
    <x v="9"/>
    <n v="2890.72"/>
    <s v="FEBRUARY 2024 BANK INTERE"/>
    <s v="SINV.000492408"/>
    <d v="2024-04-05T00:00:00"/>
  </r>
  <r>
    <x v="2"/>
    <x v="2"/>
    <x v="1"/>
    <x v="9"/>
    <n v="2137.59"/>
    <s v="JANUARY 2024 BANK INTERES"/>
    <s v="SINV.000484898"/>
    <d v="2024-03-07T00:00:00"/>
  </r>
  <r>
    <x v="2"/>
    <x v="2"/>
    <x v="1"/>
    <x v="9"/>
    <n v="2187.52"/>
    <s v="ADDITIONAL BANK INTEREST"/>
    <s v="SINV.000476658"/>
    <d v="2024-02-07T00:00:00"/>
  </r>
  <r>
    <x v="2"/>
    <x v="2"/>
    <x v="1"/>
    <x v="9"/>
    <n v="7059.77"/>
    <s v="DECEMBER 2023 BANK INTERE"/>
    <s v="SINV.000476406"/>
    <d v="2024-02-07T00:00:00"/>
  </r>
  <r>
    <x v="2"/>
    <x v="2"/>
    <x v="1"/>
    <x v="9"/>
    <n v="58810.82"/>
    <s v="NOVEMBER 2023 BANK INTERE"/>
    <s v="SINV.000468028"/>
    <d v="2024-01-08T00:00:00"/>
  </r>
  <r>
    <x v="2"/>
    <x v="2"/>
    <x v="1"/>
    <x v="9"/>
    <n v="298.27999999999997"/>
    <s v="OCTOBER 2023 BANK INTERES"/>
    <s v="SINV.000458646"/>
    <d v="2023-12-11T00:00:00"/>
  </r>
  <r>
    <x v="2"/>
    <x v="2"/>
    <x v="1"/>
    <x v="9"/>
    <n v="764.23"/>
    <s v="SEPTEMBER 2023 BANK INTER"/>
    <s v="SINV.000447967"/>
    <d v="2023-11-08T00:00:00"/>
  </r>
  <r>
    <x v="77"/>
    <x v="77"/>
    <x v="1"/>
    <x v="9"/>
    <n v="6.41"/>
    <s v="MAY 2024 BANK INTEREST"/>
    <s v="SINV.000520148"/>
    <d v="2024-06-30T00:00:00"/>
  </r>
  <r>
    <x v="77"/>
    <x v="77"/>
    <x v="1"/>
    <x v="9"/>
    <n v="3.93"/>
    <s v="APRIL 2024 BANK INTEREST"/>
    <s v="SINV.000511211"/>
    <d v="2024-06-07T00:00:00"/>
  </r>
  <r>
    <x v="77"/>
    <x v="77"/>
    <x v="1"/>
    <x v="9"/>
    <n v="6.71"/>
    <s v="MARCH 2024 BANK INTEREST"/>
    <s v="SINV.000501448"/>
    <d v="2024-05-07T00:00:00"/>
  </r>
  <r>
    <x v="77"/>
    <x v="77"/>
    <x v="1"/>
    <x v="9"/>
    <n v="7.53"/>
    <s v="FEBRUARY 2024 BANK INTERE"/>
    <s v="SINV.000492409"/>
    <d v="2024-04-05T00:00:00"/>
  </r>
  <r>
    <x v="77"/>
    <x v="77"/>
    <x v="1"/>
    <x v="9"/>
    <n v="5.56"/>
    <s v="JANUARY 2024 BANK INTERES"/>
    <s v="SINV.000484899"/>
    <d v="2024-03-07T00:00:00"/>
  </r>
  <r>
    <x v="77"/>
    <x v="77"/>
    <x v="1"/>
    <x v="9"/>
    <n v="5.69"/>
    <s v="ADDITIONAL BANK INTEREST"/>
    <s v="SINV.000476659"/>
    <d v="2024-02-07T00:00:00"/>
  </r>
  <r>
    <x v="77"/>
    <x v="77"/>
    <x v="1"/>
    <x v="9"/>
    <n v="18.38"/>
    <s v="DECEMBER 2023 BANK INTERE"/>
    <s v="SINV.000476407"/>
    <d v="2024-02-07T00:00:00"/>
  </r>
  <r>
    <x v="77"/>
    <x v="77"/>
    <x v="1"/>
    <x v="9"/>
    <n v="153.1"/>
    <s v="NOVEMBER 2023 BANK INTERE"/>
    <s v="SINV.000468029"/>
    <d v="2024-01-08T00:00:00"/>
  </r>
  <r>
    <x v="77"/>
    <x v="77"/>
    <x v="1"/>
    <x v="9"/>
    <n v="0.78"/>
    <s v="OCTOBER 2023 BANK INTERES"/>
    <s v="SINV.000458647"/>
    <d v="2023-12-11T00:00:00"/>
  </r>
  <r>
    <x v="77"/>
    <x v="77"/>
    <x v="1"/>
    <x v="9"/>
    <n v="1.99"/>
    <s v="SEPTEMBER 2023 BANK INTER"/>
    <s v="SINV.000447968"/>
    <d v="2023-11-08T00:00:00"/>
  </r>
  <r>
    <x v="5"/>
    <x v="5"/>
    <x v="1"/>
    <x v="9"/>
    <n v="200.76"/>
    <s v="MAY 2024 BANK INTEREST"/>
    <s v="SINV.000520149"/>
    <d v="2024-06-30T00:00:00"/>
  </r>
  <r>
    <x v="5"/>
    <x v="5"/>
    <x v="1"/>
    <x v="9"/>
    <n v="123.1"/>
    <s v="APRIL 2024 BANK INTEREST"/>
    <s v="SINV.000511212"/>
    <d v="2024-06-07T00:00:00"/>
  </r>
  <r>
    <x v="5"/>
    <x v="5"/>
    <x v="1"/>
    <x v="9"/>
    <n v="210.12"/>
    <s v="MARCH 2024 BANK INTEREST"/>
    <s v="SINV.000501449"/>
    <d v="2024-05-07T00:00:00"/>
  </r>
  <r>
    <x v="5"/>
    <x v="5"/>
    <x v="1"/>
    <x v="9"/>
    <n v="235.54"/>
    <s v="FEBRUARY 2024 BANK INTERE"/>
    <s v="SINV.000492410"/>
    <d v="2024-04-05T00:00:00"/>
  </r>
  <r>
    <x v="5"/>
    <x v="5"/>
    <x v="1"/>
    <x v="9"/>
    <n v="174.17"/>
    <s v="JANUARY 2024 BANK INTERES"/>
    <s v="SINV.000484900"/>
    <d v="2024-03-07T00:00:00"/>
  </r>
  <r>
    <x v="5"/>
    <x v="5"/>
    <x v="1"/>
    <x v="9"/>
    <n v="178.24"/>
    <s v="ADDITIONAL BANK INTEREST"/>
    <s v="SINV.000476660"/>
    <d v="2024-02-07T00:00:00"/>
  </r>
  <r>
    <x v="5"/>
    <x v="5"/>
    <x v="1"/>
    <x v="9"/>
    <n v="575.24"/>
    <s v="DECEMBER 2023 BANK INTERE"/>
    <s v="SINV.000476408"/>
    <d v="2024-02-07T00:00:00"/>
  </r>
  <r>
    <x v="5"/>
    <x v="5"/>
    <x v="1"/>
    <x v="9"/>
    <n v="4791.9799999999996"/>
    <s v="NOVEMBER 2023 BANK INTERE"/>
    <s v="SINV.000468030"/>
    <d v="2024-01-08T00:00:00"/>
  </r>
  <r>
    <x v="5"/>
    <x v="5"/>
    <x v="1"/>
    <x v="9"/>
    <n v="24.3"/>
    <s v="OCTOBER 2023 BANK INTERES"/>
    <s v="SINV.000458648"/>
    <d v="2023-12-11T00:00:00"/>
  </r>
  <r>
    <x v="5"/>
    <x v="5"/>
    <x v="1"/>
    <x v="9"/>
    <n v="62.27"/>
    <s v="SEPTEMBER 2023 BANK INTER"/>
    <s v="SINV.000447969"/>
    <d v="2023-11-08T00:00:00"/>
  </r>
  <r>
    <x v="126"/>
    <x v="126"/>
    <x v="1"/>
    <x v="9"/>
    <n v="82.91"/>
    <s v="MAY 2024 BANK INTEREST"/>
    <s v="SINV.000520262"/>
    <d v="2024-06-30T00:00:00"/>
  </r>
  <r>
    <x v="126"/>
    <x v="126"/>
    <x v="1"/>
    <x v="9"/>
    <n v="50.84"/>
    <s v="APRIL 2024 BANK INTEREST"/>
    <s v="SINV.000511324"/>
    <d v="2024-06-07T00:00:00"/>
  </r>
  <r>
    <x v="126"/>
    <x v="126"/>
    <x v="1"/>
    <x v="9"/>
    <n v="86.78"/>
    <s v="MARCH 2024 BANK INTEREST"/>
    <s v="SINV.000501559"/>
    <d v="2024-05-07T00:00:00"/>
  </r>
  <r>
    <x v="126"/>
    <x v="126"/>
    <x v="1"/>
    <x v="9"/>
    <n v="97.28"/>
    <s v="FEBRUARY 2024 BANK INTERE"/>
    <s v="SINV.000492521"/>
    <d v="2024-04-05T00:00:00"/>
  </r>
  <r>
    <x v="126"/>
    <x v="126"/>
    <x v="1"/>
    <x v="9"/>
    <n v="71.930000000000007"/>
    <s v="JANUARY 2024 BANK INTERES"/>
    <s v="SINV.000485010"/>
    <d v="2024-03-07T00:00:00"/>
  </r>
  <r>
    <x v="126"/>
    <x v="126"/>
    <x v="1"/>
    <x v="9"/>
    <n v="73.61"/>
    <s v="ADDITIONAL BANK INTEREST"/>
    <s v="SINV.000476770"/>
    <d v="2024-02-07T00:00:00"/>
  </r>
  <r>
    <x v="126"/>
    <x v="126"/>
    <x v="1"/>
    <x v="9"/>
    <n v="237.57"/>
    <s v="DECEMBER 2023 BANK INTERE"/>
    <s v="SINV.000476519"/>
    <d v="2024-02-07T00:00:00"/>
  </r>
  <r>
    <x v="126"/>
    <x v="126"/>
    <x v="1"/>
    <x v="9"/>
    <n v="1979.06"/>
    <s v="NOVEMBER 2023 BANK INTERE"/>
    <s v="SINV.000468140"/>
    <d v="2024-01-08T00:00:00"/>
  </r>
  <r>
    <x v="126"/>
    <x v="126"/>
    <x v="1"/>
    <x v="9"/>
    <n v="10.039999999999999"/>
    <s v="OCTOBER 2023 BANK INTERES"/>
    <s v="SINV.000458758"/>
    <d v="2023-12-11T00:00:00"/>
  </r>
  <r>
    <x v="126"/>
    <x v="126"/>
    <x v="1"/>
    <x v="9"/>
    <n v="25.72"/>
    <s v="SEPTEMBER 2023 BANK INTER"/>
    <s v="SINV.000448080"/>
    <d v="2023-11-08T00:00:00"/>
  </r>
  <r>
    <x v="127"/>
    <x v="127"/>
    <x v="1"/>
    <x v="9"/>
    <n v="0.12"/>
    <s v="MAY 2024 BANK INTEREST"/>
    <s v="SINV.000520150"/>
    <d v="2024-06-30T00:00:00"/>
  </r>
  <r>
    <x v="127"/>
    <x v="127"/>
    <x v="1"/>
    <x v="9"/>
    <n v="0.08"/>
    <s v="APRIL 2024 BANK INTEREST"/>
    <s v="SINV.000511213"/>
    <d v="2024-06-07T00:00:00"/>
  </r>
  <r>
    <x v="127"/>
    <x v="127"/>
    <x v="1"/>
    <x v="9"/>
    <n v="0.13"/>
    <s v="MARCH 2024 BANK INTEREST"/>
    <s v="SINV.000501450"/>
    <d v="2024-05-07T00:00:00"/>
  </r>
  <r>
    <x v="127"/>
    <x v="127"/>
    <x v="1"/>
    <x v="9"/>
    <n v="0.15"/>
    <s v="FEBRUARY 2024 BANK INTERE"/>
    <s v="SINV.000492411"/>
    <d v="2024-04-05T00:00:00"/>
  </r>
  <r>
    <x v="127"/>
    <x v="127"/>
    <x v="1"/>
    <x v="9"/>
    <n v="0.11"/>
    <s v="JANUARY 2024 BANK INTERES"/>
    <s v="SINV.000484901"/>
    <d v="2024-03-07T00:00:00"/>
  </r>
  <r>
    <x v="127"/>
    <x v="127"/>
    <x v="1"/>
    <x v="9"/>
    <n v="0.11"/>
    <s v="ADDITIONAL BANK INTEREST"/>
    <s v="SINV.000476661"/>
    <d v="2024-02-07T00:00:00"/>
  </r>
  <r>
    <x v="127"/>
    <x v="127"/>
    <x v="1"/>
    <x v="9"/>
    <n v="0.36"/>
    <s v="DECEMBER 2023 BANK INTERE"/>
    <s v="SINV.000476409"/>
    <d v="2024-02-07T00:00:00"/>
  </r>
  <r>
    <x v="127"/>
    <x v="127"/>
    <x v="1"/>
    <x v="9"/>
    <n v="2.96"/>
    <s v="NOVEMBER 2023 BANK INTERE"/>
    <s v="SINV.000468031"/>
    <d v="2024-01-08T00:00:00"/>
  </r>
  <r>
    <x v="127"/>
    <x v="127"/>
    <x v="1"/>
    <x v="9"/>
    <n v="0.02"/>
    <s v="OCTOBER 2023 BANK INTERES"/>
    <s v="SINV.000458649"/>
    <d v="2023-12-11T00:00:00"/>
  </r>
  <r>
    <x v="127"/>
    <x v="127"/>
    <x v="1"/>
    <x v="9"/>
    <n v="0.04"/>
    <s v="SEPTEMBER 2023 BANK INTER"/>
    <s v="SINV.000447970"/>
    <d v="2023-11-08T00:00:00"/>
  </r>
  <r>
    <x v="6"/>
    <x v="6"/>
    <x v="1"/>
    <x v="9"/>
    <n v="2451.9499999999998"/>
    <s v="MAY 2024 BANK INTEREST"/>
    <s v="SINV.000520151"/>
    <d v="2024-06-30T00:00:00"/>
  </r>
  <r>
    <x v="6"/>
    <x v="6"/>
    <x v="1"/>
    <x v="9"/>
    <n v="1503.48"/>
    <s v="APRIL 2024 BANK INTEREST"/>
    <s v="SINV.000511214"/>
    <d v="2024-06-07T00:00:00"/>
  </r>
  <r>
    <x v="6"/>
    <x v="6"/>
    <x v="1"/>
    <x v="9"/>
    <n v="2566.19"/>
    <s v="MARCH 2024 BANK INTEREST"/>
    <s v="SINV.000501451"/>
    <d v="2024-05-07T00:00:00"/>
  </r>
  <r>
    <x v="6"/>
    <x v="6"/>
    <x v="1"/>
    <x v="9"/>
    <n v="2876.69"/>
    <s v="FEBRUARY 2024 BANK INTERE"/>
    <s v="SINV.000492412"/>
    <d v="2024-04-05T00:00:00"/>
  </r>
  <r>
    <x v="6"/>
    <x v="6"/>
    <x v="1"/>
    <x v="9"/>
    <n v="2127.2199999999998"/>
    <s v="JANUARY 2024 BANK INTERES"/>
    <s v="SINV.000484902"/>
    <d v="2024-03-07T00:00:00"/>
  </r>
  <r>
    <x v="6"/>
    <x v="6"/>
    <x v="1"/>
    <x v="9"/>
    <n v="2176.9"/>
    <s v="ADDITIONAL BANK INTEREST"/>
    <s v="SINV.000476662"/>
    <d v="2024-02-07T00:00:00"/>
  </r>
  <r>
    <x v="6"/>
    <x v="6"/>
    <x v="1"/>
    <x v="9"/>
    <n v="7025.51"/>
    <s v="DECEMBER 2023 BANK INTERE"/>
    <s v="SINV.000476410"/>
    <d v="2024-02-07T00:00:00"/>
  </r>
  <r>
    <x v="6"/>
    <x v="6"/>
    <x v="1"/>
    <x v="9"/>
    <n v="58525.440000000002"/>
    <s v="NOVEMBER 2023 BANK INTERE"/>
    <s v="SINV.000468032"/>
    <d v="2024-01-08T00:00:00"/>
  </r>
  <r>
    <x v="6"/>
    <x v="6"/>
    <x v="1"/>
    <x v="9"/>
    <n v="296.83"/>
    <s v="OCTOBER 2023 BANK INTERES"/>
    <s v="SINV.000458650"/>
    <d v="2023-12-11T00:00:00"/>
  </r>
  <r>
    <x v="6"/>
    <x v="6"/>
    <x v="1"/>
    <x v="9"/>
    <n v="760.52"/>
    <s v="SEPTEMBER 2023 BANK INTER"/>
    <s v="SINV.000447971"/>
    <d v="2023-11-08T00:00:00"/>
  </r>
  <r>
    <x v="79"/>
    <x v="79"/>
    <x v="1"/>
    <x v="9"/>
    <n v="17.93"/>
    <s v="MAY 2024 BANK INTEREST"/>
    <s v="SINV.000520152"/>
    <d v="2024-06-30T00:00:00"/>
  </r>
  <r>
    <x v="79"/>
    <x v="79"/>
    <x v="1"/>
    <x v="9"/>
    <n v="11"/>
    <s v="APRIL 2024 BANK INTEREST"/>
    <s v="SINV.000511215"/>
    <d v="2024-06-07T00:00:00"/>
  </r>
  <r>
    <x v="79"/>
    <x v="79"/>
    <x v="1"/>
    <x v="9"/>
    <n v="18.77"/>
    <s v="MARCH 2024 BANK INTEREST"/>
    <s v="SINV.000501452"/>
    <d v="2024-05-07T00:00:00"/>
  </r>
  <r>
    <x v="79"/>
    <x v="79"/>
    <x v="1"/>
    <x v="9"/>
    <n v="21.04"/>
    <s v="FEBRUARY 2024 BANK INTERE"/>
    <s v="SINV.000492413"/>
    <d v="2024-04-05T00:00:00"/>
  </r>
  <r>
    <x v="79"/>
    <x v="79"/>
    <x v="1"/>
    <x v="9"/>
    <n v="15.56"/>
    <s v="JANUARY 2024 BANK INTERES"/>
    <s v="SINV.000484903"/>
    <d v="2024-03-07T00:00:00"/>
  </r>
  <r>
    <x v="79"/>
    <x v="79"/>
    <x v="1"/>
    <x v="9"/>
    <n v="15.92"/>
    <s v="ADDITIONAL BANK INTEREST"/>
    <s v="SINV.000476663"/>
    <d v="2024-02-07T00:00:00"/>
  </r>
  <r>
    <x v="79"/>
    <x v="79"/>
    <x v="1"/>
    <x v="9"/>
    <n v="51.38"/>
    <s v="DECEMBER 2023 BANK INTERE"/>
    <s v="SINV.000476411"/>
    <d v="2024-02-07T00:00:00"/>
  </r>
  <r>
    <x v="79"/>
    <x v="79"/>
    <x v="1"/>
    <x v="9"/>
    <n v="428.02"/>
    <s v="NOVEMBER 2023 BANK INTERE"/>
    <s v="SINV.000468033"/>
    <d v="2024-01-08T00:00:00"/>
  </r>
  <r>
    <x v="79"/>
    <x v="79"/>
    <x v="1"/>
    <x v="9"/>
    <n v="2.17"/>
    <s v="OCTOBER 2023 BANK INTERES"/>
    <s v="SINV.000458651"/>
    <d v="2023-12-11T00:00:00"/>
  </r>
  <r>
    <x v="79"/>
    <x v="79"/>
    <x v="1"/>
    <x v="9"/>
    <n v="5.56"/>
    <s v="SEPTEMBER 2023 BANK INTER"/>
    <s v="SINV.000447972"/>
    <d v="2023-11-08T00:00:00"/>
  </r>
  <r>
    <x v="8"/>
    <x v="8"/>
    <x v="1"/>
    <x v="9"/>
    <n v="576.91"/>
    <s v="MAY 2024 BANK INTEREST"/>
    <s v="SINV.000520153"/>
    <d v="2024-06-30T00:00:00"/>
  </r>
  <r>
    <x v="8"/>
    <x v="8"/>
    <x v="1"/>
    <x v="9"/>
    <n v="353.75"/>
    <s v="APRIL 2024 BANK INTEREST"/>
    <s v="SINV.000511216"/>
    <d v="2024-06-07T00:00:00"/>
  </r>
  <r>
    <x v="8"/>
    <x v="8"/>
    <x v="1"/>
    <x v="9"/>
    <n v="603.79"/>
    <s v="MARCH 2024 BANK INTEREST"/>
    <s v="SINV.000501453"/>
    <d v="2024-05-07T00:00:00"/>
  </r>
  <r>
    <x v="8"/>
    <x v="8"/>
    <x v="1"/>
    <x v="9"/>
    <n v="676.85"/>
    <s v="FEBRUARY 2024 BANK INTERE"/>
    <s v="SINV.000492415"/>
    <d v="2024-04-05T00:00:00"/>
  </r>
  <r>
    <x v="8"/>
    <x v="8"/>
    <x v="1"/>
    <x v="9"/>
    <n v="500.51"/>
    <s v="JANUARY 2024 BANK INTERES"/>
    <s v="SINV.000484904"/>
    <d v="2024-03-07T00:00:00"/>
  </r>
  <r>
    <x v="8"/>
    <x v="8"/>
    <x v="1"/>
    <x v="9"/>
    <n v="512.20000000000005"/>
    <s v="ADDITIONAL BANK INTEREST"/>
    <s v="SINV.000476664"/>
    <d v="2024-02-07T00:00:00"/>
  </r>
  <r>
    <x v="8"/>
    <x v="8"/>
    <x v="1"/>
    <x v="9"/>
    <n v="1653.01"/>
    <s v="DECEMBER 2023 BANK INTERE"/>
    <s v="SINV.000476412"/>
    <d v="2024-02-07T00:00:00"/>
  </r>
  <r>
    <x v="8"/>
    <x v="8"/>
    <x v="1"/>
    <x v="9"/>
    <n v="13770.26"/>
    <s v="NOVEMBER 2023 BANK INTERE"/>
    <s v="SINV.000468034"/>
    <d v="2024-01-08T00:00:00"/>
  </r>
  <r>
    <x v="8"/>
    <x v="8"/>
    <x v="1"/>
    <x v="9"/>
    <n v="69.84"/>
    <s v="OCTOBER 2023 BANK INTERES"/>
    <s v="SINV.000458652"/>
    <d v="2023-12-11T00:00:00"/>
  </r>
  <r>
    <x v="8"/>
    <x v="8"/>
    <x v="1"/>
    <x v="9"/>
    <n v="178.94"/>
    <s v="SEPTEMBER 2023 BANK INTER"/>
    <s v="SINV.000447973"/>
    <d v="2023-11-08T00:00:00"/>
  </r>
  <r>
    <x v="80"/>
    <x v="80"/>
    <x v="1"/>
    <x v="9"/>
    <n v="12.98"/>
    <s v="MAY 2024 BANK INTEREST"/>
    <s v="SINV.000520154"/>
    <d v="2024-06-30T00:00:00"/>
  </r>
  <r>
    <x v="80"/>
    <x v="80"/>
    <x v="1"/>
    <x v="9"/>
    <n v="7.96"/>
    <s v="APRIL 2024 BANK INTEREST"/>
    <s v="SINV.000511217"/>
    <d v="2024-06-07T00:00:00"/>
  </r>
  <r>
    <x v="80"/>
    <x v="80"/>
    <x v="1"/>
    <x v="9"/>
    <n v="13.59"/>
    <s v="MARCH 2024 BANK INTEREST"/>
    <s v="SINV.000501454"/>
    <d v="2024-05-07T00:00:00"/>
  </r>
  <r>
    <x v="80"/>
    <x v="80"/>
    <x v="1"/>
    <x v="9"/>
    <n v="15.23"/>
    <s v="FEBRUARY 2024 BANK INTERE"/>
    <s v="SINV.000492416"/>
    <d v="2024-04-05T00:00:00"/>
  </r>
  <r>
    <x v="80"/>
    <x v="80"/>
    <x v="1"/>
    <x v="9"/>
    <n v="11.26"/>
    <s v="JANUARY 2024 BANK INTERES"/>
    <s v="SINV.000484905"/>
    <d v="2024-03-07T00:00:00"/>
  </r>
  <r>
    <x v="80"/>
    <x v="80"/>
    <x v="1"/>
    <x v="9"/>
    <n v="11.52"/>
    <s v="ADDITIONAL BANK INTEREST"/>
    <s v="SINV.000476665"/>
    <d v="2024-02-07T00:00:00"/>
  </r>
  <r>
    <x v="80"/>
    <x v="80"/>
    <x v="1"/>
    <x v="9"/>
    <n v="37.200000000000003"/>
    <s v="DECEMBER 2023 BANK INTERE"/>
    <s v="SINV.000476413"/>
    <d v="2024-02-07T00:00:00"/>
  </r>
  <r>
    <x v="80"/>
    <x v="80"/>
    <x v="1"/>
    <x v="9"/>
    <n v="309.85000000000002"/>
    <s v="NOVEMBER 2023 BANK INTERE"/>
    <s v="SINV.000468035"/>
    <d v="2024-01-08T00:00:00"/>
  </r>
  <r>
    <x v="80"/>
    <x v="80"/>
    <x v="1"/>
    <x v="9"/>
    <n v="1.57"/>
    <s v="OCTOBER 2023 BANK INTERES"/>
    <s v="SINV.000458653"/>
    <d v="2023-12-11T00:00:00"/>
  </r>
  <r>
    <x v="80"/>
    <x v="80"/>
    <x v="1"/>
    <x v="9"/>
    <n v="4.03"/>
    <s v="SEPTEMBER 2023 BANK INTER"/>
    <s v="SINV.000447974"/>
    <d v="2023-11-08T00:00:00"/>
  </r>
  <r>
    <x v="9"/>
    <x v="9"/>
    <x v="1"/>
    <x v="9"/>
    <n v="142.16999999999999"/>
    <s v="MAY 2024 BANK INTEREST"/>
    <s v="SINV.000520155"/>
    <d v="2024-06-30T00:00:00"/>
  </r>
  <r>
    <x v="9"/>
    <x v="9"/>
    <x v="1"/>
    <x v="9"/>
    <n v="87.18"/>
    <s v="APRIL 2024 BANK INTEREST"/>
    <s v="SINV.000511218"/>
    <d v="2024-06-07T00:00:00"/>
  </r>
  <r>
    <x v="9"/>
    <x v="9"/>
    <x v="1"/>
    <x v="9"/>
    <n v="148.79"/>
    <s v="MARCH 2024 BANK INTEREST"/>
    <s v="SINV.000501455"/>
    <d v="2024-05-07T00:00:00"/>
  </r>
  <r>
    <x v="9"/>
    <x v="9"/>
    <x v="1"/>
    <x v="9"/>
    <n v="166.8"/>
    <s v="FEBRUARY 2024 BANK INTERE"/>
    <s v="SINV.000492417"/>
    <d v="2024-04-05T00:00:00"/>
  </r>
  <r>
    <x v="9"/>
    <x v="9"/>
    <x v="1"/>
    <x v="9"/>
    <n v="123.34"/>
    <s v="JANUARY 2024 BANK INTERES"/>
    <s v="SINV.000484906"/>
    <d v="2024-03-07T00:00:00"/>
  </r>
  <r>
    <x v="9"/>
    <x v="9"/>
    <x v="1"/>
    <x v="9"/>
    <n v="126.22"/>
    <s v="ADDITIONAL BANK INTEREST"/>
    <s v="SINV.000476666"/>
    <d v="2024-02-07T00:00:00"/>
  </r>
  <r>
    <x v="9"/>
    <x v="9"/>
    <x v="1"/>
    <x v="9"/>
    <n v="407.36"/>
    <s v="DECEMBER 2023 BANK INTERE"/>
    <s v="SINV.000476414"/>
    <d v="2024-02-07T00:00:00"/>
  </r>
  <r>
    <x v="9"/>
    <x v="9"/>
    <x v="1"/>
    <x v="9"/>
    <n v="3393.47"/>
    <s v="NOVEMBER 2023 BANK INTERE"/>
    <s v="SINV.000468036"/>
    <d v="2024-01-08T00:00:00"/>
  </r>
  <r>
    <x v="9"/>
    <x v="9"/>
    <x v="1"/>
    <x v="9"/>
    <n v="17.21"/>
    <s v="OCTOBER 2023 BANK INTERES"/>
    <s v="SINV.000458654"/>
    <d v="2023-12-11T00:00:00"/>
  </r>
  <r>
    <x v="9"/>
    <x v="9"/>
    <x v="1"/>
    <x v="9"/>
    <n v="44.1"/>
    <s v="SEPTEMBER 2023 BANK INTER"/>
    <s v="SINV.000447975"/>
    <d v="2023-11-08T00:00:00"/>
  </r>
  <r>
    <x v="10"/>
    <x v="10"/>
    <x v="1"/>
    <x v="9"/>
    <n v="6.36"/>
    <s v="MAY 2024 BANK INTEREST"/>
    <s v="SINV.000520156"/>
    <d v="2024-06-30T00:00:00"/>
  </r>
  <r>
    <x v="10"/>
    <x v="10"/>
    <x v="1"/>
    <x v="9"/>
    <n v="3.9"/>
    <s v="APRIL 2024 BANK INTEREST"/>
    <s v="SINV.000511219"/>
    <d v="2024-06-07T00:00:00"/>
  </r>
  <r>
    <x v="10"/>
    <x v="10"/>
    <x v="1"/>
    <x v="9"/>
    <n v="6.66"/>
    <s v="MARCH 2024 BANK INTEREST"/>
    <s v="SINV.000501456"/>
    <d v="2024-05-07T00:00:00"/>
  </r>
  <r>
    <x v="10"/>
    <x v="10"/>
    <x v="1"/>
    <x v="9"/>
    <n v="7.46"/>
    <s v="FEBRUARY 2024 BANK INTERE"/>
    <s v="SINV.000492418"/>
    <d v="2024-04-05T00:00:00"/>
  </r>
  <r>
    <x v="10"/>
    <x v="10"/>
    <x v="1"/>
    <x v="9"/>
    <n v="5.52"/>
    <s v="JANUARY 2024 BANK INTERES"/>
    <s v="SINV.000484907"/>
    <d v="2024-03-07T00:00:00"/>
  </r>
  <r>
    <x v="10"/>
    <x v="10"/>
    <x v="1"/>
    <x v="9"/>
    <n v="5.65"/>
    <s v="ADDITIONAL BANK INTEREST"/>
    <s v="SINV.000476667"/>
    <d v="2024-02-07T00:00:00"/>
  </r>
  <r>
    <x v="10"/>
    <x v="10"/>
    <x v="1"/>
    <x v="9"/>
    <n v="18.22"/>
    <s v="DECEMBER 2023 BANK INTERE"/>
    <s v="SINV.000476415"/>
    <d v="2024-02-07T00:00:00"/>
  </r>
  <r>
    <x v="10"/>
    <x v="10"/>
    <x v="1"/>
    <x v="9"/>
    <n v="151.79"/>
    <s v="NOVEMBER 2023 BANK INTERE"/>
    <s v="SINV.000468037"/>
    <d v="2024-01-08T00:00:00"/>
  </r>
  <r>
    <x v="10"/>
    <x v="10"/>
    <x v="1"/>
    <x v="9"/>
    <n v="0.77"/>
    <s v="OCTOBER 2023 BANK INTERES"/>
    <s v="SINV.000458655"/>
    <d v="2023-12-11T00:00:00"/>
  </r>
  <r>
    <x v="10"/>
    <x v="10"/>
    <x v="1"/>
    <x v="9"/>
    <n v="1.97"/>
    <s v="SEPTEMBER 2023 BANK INTER"/>
    <s v="SINV.000447976"/>
    <d v="2023-11-08T00:00:00"/>
  </r>
  <r>
    <x v="81"/>
    <x v="81"/>
    <x v="1"/>
    <x v="9"/>
    <n v="3.83"/>
    <s v="MAY 2024 BANK INTEREST"/>
    <s v="SINV.000520157"/>
    <d v="2024-06-30T00:00:00"/>
  </r>
  <r>
    <x v="81"/>
    <x v="81"/>
    <x v="1"/>
    <x v="9"/>
    <n v="2.35"/>
    <s v="APRIL 2024 BANK INTEREST"/>
    <s v="SINV.000511221"/>
    <d v="2024-06-07T00:00:00"/>
  </r>
  <r>
    <x v="81"/>
    <x v="81"/>
    <x v="1"/>
    <x v="9"/>
    <n v="4.01"/>
    <s v="MARCH 2024 BANK INTEREST"/>
    <s v="SINV.000501457"/>
    <d v="2024-05-07T00:00:00"/>
  </r>
  <r>
    <x v="81"/>
    <x v="81"/>
    <x v="1"/>
    <x v="9"/>
    <n v="4.49"/>
    <s v="FEBRUARY 2024 BANK INTERE"/>
    <s v="SINV.000492419"/>
    <d v="2024-04-05T00:00:00"/>
  </r>
  <r>
    <x v="81"/>
    <x v="81"/>
    <x v="1"/>
    <x v="9"/>
    <n v="3.32"/>
    <s v="JANUARY 2024 BANK INTERES"/>
    <s v="SINV.000484908"/>
    <d v="2024-03-07T00:00:00"/>
  </r>
  <r>
    <x v="81"/>
    <x v="81"/>
    <x v="1"/>
    <x v="9"/>
    <n v="3.4"/>
    <s v="ADDITIONAL BANK INTEREST"/>
    <s v="SINV.000476668"/>
    <d v="2024-02-07T00:00:00"/>
  </r>
  <r>
    <x v="81"/>
    <x v="81"/>
    <x v="1"/>
    <x v="9"/>
    <n v="10.98"/>
    <s v="DECEMBER 2023 BANK INTERE"/>
    <s v="SINV.000476416"/>
    <d v="2024-02-07T00:00:00"/>
  </r>
  <r>
    <x v="81"/>
    <x v="81"/>
    <x v="1"/>
    <x v="9"/>
    <n v="91.43"/>
    <s v="NOVEMBER 2023 BANK INTERE"/>
    <s v="SINV.000468038"/>
    <d v="2024-01-08T00:00:00"/>
  </r>
  <r>
    <x v="81"/>
    <x v="81"/>
    <x v="1"/>
    <x v="9"/>
    <n v="0.46"/>
    <s v="OCTOBER 2023 BANK INTERES"/>
    <s v="SINV.000458656"/>
    <d v="2023-12-11T00:00:00"/>
  </r>
  <r>
    <x v="81"/>
    <x v="81"/>
    <x v="1"/>
    <x v="9"/>
    <n v="1.19"/>
    <s v="SEPTEMBER 2023 BANK INTER"/>
    <s v="SINV.000447977"/>
    <d v="2023-11-08T00:00:00"/>
  </r>
  <r>
    <x v="146"/>
    <x v="145"/>
    <x v="1"/>
    <x v="9"/>
    <n v="0.27"/>
    <s v="MAY 2024 BANK INTEREST"/>
    <s v="SINV.000520158"/>
    <d v="2024-06-30T00:00:00"/>
  </r>
  <r>
    <x v="146"/>
    <x v="145"/>
    <x v="1"/>
    <x v="9"/>
    <n v="0.17"/>
    <s v="APRIL 2024 BANK INTEREST"/>
    <s v="SINV.000511222"/>
    <d v="2024-06-07T00:00:00"/>
  </r>
  <r>
    <x v="146"/>
    <x v="145"/>
    <x v="1"/>
    <x v="9"/>
    <n v="0.28999999999999998"/>
    <s v="MARCH 2024 BANK INTEREST"/>
    <s v="SINV.000501458"/>
    <d v="2024-05-07T00:00:00"/>
  </r>
  <r>
    <x v="146"/>
    <x v="145"/>
    <x v="1"/>
    <x v="9"/>
    <n v="0.32"/>
    <s v="FEBRUARY 2024 BANK INTERE"/>
    <s v="SINV.000492420"/>
    <d v="2024-04-05T00:00:00"/>
  </r>
  <r>
    <x v="146"/>
    <x v="145"/>
    <x v="1"/>
    <x v="9"/>
    <n v="0.24"/>
    <s v="JANUARY 2024 BANK INTERES"/>
    <s v="SINV.000484909"/>
    <d v="2024-03-07T00:00:00"/>
  </r>
  <r>
    <x v="146"/>
    <x v="145"/>
    <x v="1"/>
    <x v="9"/>
    <n v="0.24"/>
    <s v="ADDITIONAL BANK INTEREST"/>
    <s v="SINV.000476669"/>
    <d v="2024-02-07T00:00:00"/>
  </r>
  <r>
    <x v="146"/>
    <x v="145"/>
    <x v="1"/>
    <x v="9"/>
    <n v="0.78"/>
    <s v="DECEMBER 2023 BANK INTERE"/>
    <s v="SINV.000476417"/>
    <d v="2024-02-07T00:00:00"/>
  </r>
  <r>
    <x v="146"/>
    <x v="145"/>
    <x v="1"/>
    <x v="9"/>
    <n v="6.51"/>
    <s v="NOVEMBER 2023 BANK INTERE"/>
    <s v="SINV.000468039"/>
    <d v="2024-01-08T00:00:00"/>
  </r>
  <r>
    <x v="146"/>
    <x v="145"/>
    <x v="1"/>
    <x v="9"/>
    <n v="0.03"/>
    <s v="OCTOBER 2023 BANK INTERES"/>
    <s v="SINV.000458657"/>
    <d v="2023-12-11T00:00:00"/>
  </r>
  <r>
    <x v="146"/>
    <x v="145"/>
    <x v="1"/>
    <x v="9"/>
    <n v="0.09"/>
    <s v="SEPTEMBER 2023 BANK INTER"/>
    <s v="SINV.000447978"/>
    <d v="2023-11-08T00:00:00"/>
  </r>
  <r>
    <x v="115"/>
    <x v="115"/>
    <x v="1"/>
    <x v="9"/>
    <n v="10.46"/>
    <s v="MAY 2024 BANK INTEREST"/>
    <s v="SINV.000520159"/>
    <d v="2024-06-30T00:00:00"/>
  </r>
  <r>
    <x v="115"/>
    <x v="115"/>
    <x v="1"/>
    <x v="9"/>
    <n v="6.41"/>
    <s v="APRIL 2024 BANK INTEREST"/>
    <s v="SINV.000511223"/>
    <d v="2024-06-07T00:00:00"/>
  </r>
  <r>
    <x v="115"/>
    <x v="115"/>
    <x v="1"/>
    <x v="9"/>
    <n v="10.95"/>
    <s v="MARCH 2024 BANK INTEREST"/>
    <s v="SINV.000501459"/>
    <d v="2024-05-07T00:00:00"/>
  </r>
  <r>
    <x v="115"/>
    <x v="115"/>
    <x v="1"/>
    <x v="9"/>
    <n v="12.27"/>
    <s v="FEBRUARY 2024 BANK INTERE"/>
    <s v="SINV.000492421"/>
    <d v="2024-04-05T00:00:00"/>
  </r>
  <r>
    <x v="115"/>
    <x v="115"/>
    <x v="1"/>
    <x v="9"/>
    <n v="9.07"/>
    <s v="JANUARY 2024 BANK INTERES"/>
    <s v="SINV.000484910"/>
    <d v="2024-03-07T00:00:00"/>
  </r>
  <r>
    <x v="115"/>
    <x v="115"/>
    <x v="1"/>
    <x v="9"/>
    <n v="9.2799999999999994"/>
    <s v="ADDITIONAL BANK INTEREST"/>
    <s v="SINV.000476670"/>
    <d v="2024-02-07T00:00:00"/>
  </r>
  <r>
    <x v="115"/>
    <x v="115"/>
    <x v="1"/>
    <x v="9"/>
    <n v="29.97"/>
    <s v="DECEMBER 2023 BANK INTERE"/>
    <s v="SINV.000476419"/>
    <d v="2024-02-07T00:00:00"/>
  </r>
  <r>
    <x v="115"/>
    <x v="115"/>
    <x v="1"/>
    <x v="9"/>
    <n v="249.63"/>
    <s v="NOVEMBER 2023 BANK INTERE"/>
    <s v="SINV.000468040"/>
    <d v="2024-01-08T00:00:00"/>
  </r>
  <r>
    <x v="115"/>
    <x v="115"/>
    <x v="1"/>
    <x v="9"/>
    <n v="1.27"/>
    <s v="OCTOBER 2023 BANK INTERES"/>
    <s v="SINV.000458658"/>
    <d v="2023-12-11T00:00:00"/>
  </r>
  <r>
    <x v="115"/>
    <x v="115"/>
    <x v="1"/>
    <x v="9"/>
    <n v="3.24"/>
    <s v="SEPTEMBER 2023 BANK INTER"/>
    <s v="SINV.000447979"/>
    <d v="2023-11-08T00:00:00"/>
  </r>
  <r>
    <x v="116"/>
    <x v="116"/>
    <x v="1"/>
    <x v="9"/>
    <n v="7.51"/>
    <s v="MAY 2024 BANK INTEREST"/>
    <s v="SINV.000520160"/>
    <d v="2024-06-30T00:00:00"/>
  </r>
  <r>
    <x v="116"/>
    <x v="116"/>
    <x v="1"/>
    <x v="9"/>
    <n v="4.6100000000000003"/>
    <s v="APRIL 2024 BANK INTEREST"/>
    <s v="SINV.000511224"/>
    <d v="2024-06-07T00:00:00"/>
  </r>
  <r>
    <x v="116"/>
    <x v="116"/>
    <x v="1"/>
    <x v="9"/>
    <n v="7.86"/>
    <s v="MARCH 2024 BANK INTEREST"/>
    <s v="SINV.000501460"/>
    <d v="2024-05-07T00:00:00"/>
  </r>
  <r>
    <x v="116"/>
    <x v="116"/>
    <x v="1"/>
    <x v="9"/>
    <n v="8.81"/>
    <s v="FEBRUARY 2024 BANK INTERE"/>
    <s v="SINV.000492422"/>
    <d v="2024-04-05T00:00:00"/>
  </r>
  <r>
    <x v="116"/>
    <x v="116"/>
    <x v="1"/>
    <x v="9"/>
    <n v="6.52"/>
    <s v="JANUARY 2024 BANK INTERES"/>
    <s v="SINV.000484911"/>
    <d v="2024-03-07T00:00:00"/>
  </r>
  <r>
    <x v="116"/>
    <x v="116"/>
    <x v="1"/>
    <x v="9"/>
    <n v="6.67"/>
    <s v="ADDITIONAL BANK INTEREST"/>
    <s v="SINV.000476671"/>
    <d v="2024-02-07T00:00:00"/>
  </r>
  <r>
    <x v="116"/>
    <x v="116"/>
    <x v="1"/>
    <x v="9"/>
    <n v="21.52"/>
    <s v="DECEMBER 2023 BANK INTERE"/>
    <s v="SINV.000476420"/>
    <d v="2024-02-07T00:00:00"/>
  </r>
  <r>
    <x v="116"/>
    <x v="116"/>
    <x v="1"/>
    <x v="9"/>
    <n v="179.26"/>
    <s v="NOVEMBER 2023 BANK INTERE"/>
    <s v="SINV.000468041"/>
    <d v="2024-01-08T00:00:00"/>
  </r>
  <r>
    <x v="116"/>
    <x v="116"/>
    <x v="1"/>
    <x v="9"/>
    <n v="0.91"/>
    <s v="OCTOBER 2023 BANK INTERES"/>
    <s v="SINV.000458659"/>
    <d v="2023-12-11T00:00:00"/>
  </r>
  <r>
    <x v="116"/>
    <x v="116"/>
    <x v="1"/>
    <x v="9"/>
    <n v="2.33"/>
    <s v="SEPTEMBER 2023 BANK INTER"/>
    <s v="SINV.000447980"/>
    <d v="2023-11-08T00:00:00"/>
  </r>
  <r>
    <x v="128"/>
    <x v="128"/>
    <x v="1"/>
    <x v="9"/>
    <n v="0.75"/>
    <s v="MAY 2024 BANK INTEREST"/>
    <s v="SINV.000520161"/>
    <d v="2024-06-30T00:00:00"/>
  </r>
  <r>
    <x v="128"/>
    <x v="128"/>
    <x v="1"/>
    <x v="9"/>
    <n v="0.46"/>
    <s v="APRIL 2024 BANK INTEREST"/>
    <s v="SINV.000511225"/>
    <d v="2024-06-07T00:00:00"/>
  </r>
  <r>
    <x v="128"/>
    <x v="128"/>
    <x v="1"/>
    <x v="9"/>
    <n v="0.78"/>
    <s v="MARCH 2024 BANK INTEREST"/>
    <s v="SINV.000501461"/>
    <d v="2024-05-07T00:00:00"/>
  </r>
  <r>
    <x v="128"/>
    <x v="128"/>
    <x v="1"/>
    <x v="9"/>
    <n v="0.88"/>
    <s v="FEBRUARY 2024 BANK INTERE"/>
    <s v="SINV.000492423"/>
    <d v="2024-04-05T00:00:00"/>
  </r>
  <r>
    <x v="128"/>
    <x v="128"/>
    <x v="1"/>
    <x v="9"/>
    <n v="0.65"/>
    <s v="JANUARY 2024 BANK INTERES"/>
    <s v="SINV.000484912"/>
    <d v="2024-03-07T00:00:00"/>
  </r>
  <r>
    <x v="128"/>
    <x v="128"/>
    <x v="1"/>
    <x v="9"/>
    <n v="0.67"/>
    <s v="ADDITIONAL BANK INTEREST"/>
    <s v="SINV.000476672"/>
    <d v="2024-02-07T00:00:00"/>
  </r>
  <r>
    <x v="128"/>
    <x v="128"/>
    <x v="1"/>
    <x v="9"/>
    <n v="2.15"/>
    <s v="DECEMBER 2023 BANK INTERE"/>
    <s v="SINV.000476421"/>
    <d v="2024-02-07T00:00:00"/>
  </r>
  <r>
    <x v="128"/>
    <x v="128"/>
    <x v="1"/>
    <x v="9"/>
    <n v="17.89"/>
    <s v="NOVEMBER 2023 BANK INTERE"/>
    <s v="SINV.000468042"/>
    <d v="2024-01-08T00:00:00"/>
  </r>
  <r>
    <x v="128"/>
    <x v="128"/>
    <x v="1"/>
    <x v="9"/>
    <n v="0.09"/>
    <s v="OCTOBER 2023 BANK INTERES"/>
    <s v="SINV.000458660"/>
    <d v="2023-12-11T00:00:00"/>
  </r>
  <r>
    <x v="128"/>
    <x v="128"/>
    <x v="1"/>
    <x v="9"/>
    <n v="0.23"/>
    <s v="SEPTEMBER 2023 BANK INTER"/>
    <s v="SINV.000447981"/>
    <d v="2023-11-08T00:00:00"/>
  </r>
  <r>
    <x v="129"/>
    <x v="129"/>
    <x v="1"/>
    <x v="9"/>
    <n v="0.25"/>
    <s v="MAY 2024 BANK INTEREST"/>
    <s v="SINV.000520260"/>
    <d v="2024-06-30T00:00:00"/>
  </r>
  <r>
    <x v="129"/>
    <x v="129"/>
    <x v="1"/>
    <x v="9"/>
    <n v="0.15"/>
    <s v="APRIL 2024 BANK INTEREST"/>
    <s v="SINV.000511322"/>
    <d v="2024-06-07T00:00:00"/>
  </r>
  <r>
    <x v="129"/>
    <x v="129"/>
    <x v="1"/>
    <x v="9"/>
    <n v="0.26"/>
    <s v="MARCH 2024 BANK INTEREST"/>
    <s v="SINV.000501557"/>
    <d v="2024-05-07T00:00:00"/>
  </r>
  <r>
    <x v="129"/>
    <x v="129"/>
    <x v="1"/>
    <x v="9"/>
    <n v="0.28999999999999998"/>
    <s v="FEBRUARY 2024 BANK INTERE"/>
    <s v="SINV.000492519"/>
    <d v="2024-04-05T00:00:00"/>
  </r>
  <r>
    <x v="129"/>
    <x v="129"/>
    <x v="1"/>
    <x v="9"/>
    <n v="0.22"/>
    <s v="JANUARY 2024 BANK INTERES"/>
    <s v="SINV.000485008"/>
    <d v="2024-03-07T00:00:00"/>
  </r>
  <r>
    <x v="129"/>
    <x v="129"/>
    <x v="1"/>
    <x v="9"/>
    <n v="0.22"/>
    <s v="ADDITIONAL BANK INTEREST"/>
    <s v="SINV.000476768"/>
    <d v="2024-02-07T00:00:00"/>
  </r>
  <r>
    <x v="129"/>
    <x v="129"/>
    <x v="1"/>
    <x v="9"/>
    <n v="0.71"/>
    <s v="DECEMBER 2023 BANK INTERE"/>
    <s v="SINV.000476517"/>
    <d v="2024-02-07T00:00:00"/>
  </r>
  <r>
    <x v="129"/>
    <x v="129"/>
    <x v="1"/>
    <x v="9"/>
    <n v="5.95"/>
    <s v="NOVEMBER 2023 BANK INTERE"/>
    <s v="SINV.000468138"/>
    <d v="2024-01-08T00:00:00"/>
  </r>
  <r>
    <x v="129"/>
    <x v="129"/>
    <x v="1"/>
    <x v="9"/>
    <n v="0.03"/>
    <s v="OCTOBER 2023 BANK INTERES"/>
    <s v="SINV.000458756"/>
    <d v="2023-12-11T00:00:00"/>
  </r>
  <r>
    <x v="129"/>
    <x v="129"/>
    <x v="1"/>
    <x v="9"/>
    <n v="0.08"/>
    <s v="SEPTEMBER 2023 BANK INTER"/>
    <s v="SINV.000448078"/>
    <d v="2023-11-08T00:00:00"/>
  </r>
  <r>
    <x v="11"/>
    <x v="11"/>
    <x v="1"/>
    <x v="9"/>
    <n v="36762.550000000003"/>
    <s v="MAY 2024 BANK INTEREST"/>
    <s v="SINV.000520162"/>
    <d v="2024-06-30T00:00:00"/>
  </r>
  <r>
    <x v="11"/>
    <x v="11"/>
    <x v="1"/>
    <x v="9"/>
    <n v="22542.04"/>
    <s v="APRIL 2024 BANK INTEREST"/>
    <s v="SINV.000511226"/>
    <d v="2024-06-07T00:00:00"/>
  </r>
  <r>
    <x v="11"/>
    <x v="11"/>
    <x v="1"/>
    <x v="9"/>
    <n v="38475.410000000003"/>
    <s v="MARCH 2024 BANK INTEREST"/>
    <s v="SINV.000501462"/>
    <d v="2024-05-07T00:00:00"/>
  </r>
  <r>
    <x v="11"/>
    <x v="11"/>
    <x v="1"/>
    <x v="9"/>
    <n v="43130.82"/>
    <s v="FEBRUARY 2024 BANK INTERE"/>
    <s v="SINV.000492424"/>
    <d v="2024-04-05T00:00:00"/>
  </r>
  <r>
    <x v="11"/>
    <x v="11"/>
    <x v="1"/>
    <x v="9"/>
    <n v="31893.89"/>
    <s v="JANUARY 2024 BANK INTERES"/>
    <s v="SINV.000484913"/>
    <d v="2024-03-07T00:00:00"/>
  </r>
  <r>
    <x v="11"/>
    <x v="11"/>
    <x v="1"/>
    <x v="9"/>
    <n v="32638.78"/>
    <s v="ADDITIONAL BANK INTEREST"/>
    <s v="SINV.000476673"/>
    <d v="2024-02-07T00:00:00"/>
  </r>
  <r>
    <x v="11"/>
    <x v="11"/>
    <x v="1"/>
    <x v="9"/>
    <n v="105334.96"/>
    <s v="DECEMBER 2023 BANK INTERE"/>
    <s v="SINV.000476422"/>
    <d v="2024-02-07T00:00:00"/>
  </r>
  <r>
    <x v="11"/>
    <x v="11"/>
    <x v="1"/>
    <x v="9"/>
    <n v="877484.06"/>
    <s v="NOVEMBER 2023 BANK INTERE"/>
    <s v="SINV.000468043"/>
    <d v="2024-01-08T00:00:00"/>
  </r>
  <r>
    <x v="11"/>
    <x v="11"/>
    <x v="1"/>
    <x v="9"/>
    <n v="4450.41"/>
    <s v="OCTOBER 2023 BANK INTERES"/>
    <s v="SINV.000458661"/>
    <d v="2023-12-11T00:00:00"/>
  </r>
  <r>
    <x v="11"/>
    <x v="11"/>
    <x v="1"/>
    <x v="9"/>
    <n v="11402.7"/>
    <s v="SEPTEMBER 2023 BANK INTER"/>
    <s v="SINV.000447982"/>
    <d v="2023-11-08T00:00:00"/>
  </r>
  <r>
    <x v="82"/>
    <x v="82"/>
    <x v="1"/>
    <x v="9"/>
    <n v="25.11"/>
    <s v="MAY 2024 BANK INTEREST"/>
    <s v="SINV.000520163"/>
    <d v="2024-06-30T00:00:00"/>
  </r>
  <r>
    <x v="82"/>
    <x v="82"/>
    <x v="1"/>
    <x v="9"/>
    <n v="15.4"/>
    <s v="APRIL 2024 BANK INTEREST"/>
    <s v="SINV.000511227"/>
    <d v="2024-06-07T00:00:00"/>
  </r>
  <r>
    <x v="82"/>
    <x v="82"/>
    <x v="1"/>
    <x v="9"/>
    <n v="26.28"/>
    <s v="MARCH 2024 BANK INTEREST"/>
    <s v="SINV.000501463"/>
    <d v="2024-05-07T00:00:00"/>
  </r>
  <r>
    <x v="82"/>
    <x v="82"/>
    <x v="1"/>
    <x v="9"/>
    <n v="29.46"/>
    <s v="FEBRUARY 2024 BANK INTERE"/>
    <s v="SINV.000492425"/>
    <d v="2024-04-05T00:00:00"/>
  </r>
  <r>
    <x v="82"/>
    <x v="82"/>
    <x v="1"/>
    <x v="9"/>
    <n v="21.79"/>
    <s v="JANUARY 2024 BANK INTERES"/>
    <s v="SINV.000484914"/>
    <d v="2024-03-07T00:00:00"/>
  </r>
  <r>
    <x v="82"/>
    <x v="82"/>
    <x v="1"/>
    <x v="9"/>
    <n v="22.3"/>
    <s v="ADDITIONAL BANK INTEREST"/>
    <s v="SINV.000476674"/>
    <d v="2024-02-07T00:00:00"/>
  </r>
  <r>
    <x v="82"/>
    <x v="82"/>
    <x v="1"/>
    <x v="9"/>
    <n v="71.959999999999994"/>
    <s v="DECEMBER 2023 BANK INTERE"/>
    <s v="SINV.000476423"/>
    <d v="2024-02-07T00:00:00"/>
  </r>
  <r>
    <x v="82"/>
    <x v="82"/>
    <x v="1"/>
    <x v="9"/>
    <n v="599.45000000000005"/>
    <s v="NOVEMBER 2023 BANK INTERE"/>
    <s v="SINV.000468044"/>
    <d v="2024-01-08T00:00:00"/>
  </r>
  <r>
    <x v="82"/>
    <x v="82"/>
    <x v="1"/>
    <x v="9"/>
    <n v="3.04"/>
    <s v="OCTOBER 2023 BANK INTERES"/>
    <s v="SINV.000458662"/>
    <d v="2023-12-11T00:00:00"/>
  </r>
  <r>
    <x v="82"/>
    <x v="82"/>
    <x v="1"/>
    <x v="9"/>
    <n v="7.79"/>
    <s v="SEPTEMBER 2023 BANK INTER"/>
    <s v="SINV.000447983"/>
    <d v="2023-11-08T00:00:00"/>
  </r>
  <r>
    <x v="12"/>
    <x v="12"/>
    <x v="1"/>
    <x v="9"/>
    <n v="2127.09"/>
    <s v="MAY 2024 BANK INTEREST"/>
    <s v="SINV.000520164"/>
    <d v="2024-06-30T00:00:00"/>
  </r>
  <r>
    <x v="12"/>
    <x v="12"/>
    <x v="1"/>
    <x v="9"/>
    <n v="1304.29"/>
    <s v="APRIL 2024 BANK INTEREST"/>
    <s v="SINV.000511228"/>
    <d v="2024-06-07T00:00:00"/>
  </r>
  <r>
    <x v="12"/>
    <x v="12"/>
    <x v="1"/>
    <x v="9"/>
    <n v="2226.1999999999998"/>
    <s v="MARCH 2024 BANK INTEREST"/>
    <s v="SINV.000501464"/>
    <d v="2024-05-07T00:00:00"/>
  </r>
  <r>
    <x v="12"/>
    <x v="12"/>
    <x v="1"/>
    <x v="9"/>
    <n v="2495.56"/>
    <s v="FEBRUARY 2024 BANK INTERE"/>
    <s v="SINV.000492426"/>
    <d v="2024-04-05T00:00:00"/>
  </r>
  <r>
    <x v="12"/>
    <x v="12"/>
    <x v="1"/>
    <x v="9"/>
    <n v="1845.39"/>
    <s v="JANUARY 2024 BANK INTERES"/>
    <s v="SINV.000484915"/>
    <d v="2024-03-07T00:00:00"/>
  </r>
  <r>
    <x v="12"/>
    <x v="12"/>
    <x v="1"/>
    <x v="9"/>
    <n v="1888.49"/>
    <s v="ADDITIONAL BANK INTEREST"/>
    <s v="SINV.000476675"/>
    <d v="2024-02-07T00:00:00"/>
  </r>
  <r>
    <x v="12"/>
    <x v="12"/>
    <x v="1"/>
    <x v="9"/>
    <n v="6094.71"/>
    <s v="DECEMBER 2023 BANK INTERE"/>
    <s v="SINV.000476424"/>
    <d v="2024-02-07T00:00:00"/>
  </r>
  <r>
    <x v="12"/>
    <x v="12"/>
    <x v="1"/>
    <x v="9"/>
    <n v="50771.5"/>
    <s v="NOVEMBER 2023 BANK INTERE"/>
    <s v="SINV.000468045"/>
    <d v="2024-01-08T00:00:00"/>
  </r>
  <r>
    <x v="12"/>
    <x v="12"/>
    <x v="1"/>
    <x v="9"/>
    <n v="257.5"/>
    <s v="OCTOBER 2023 BANK INTERES"/>
    <s v="SINV.000458663"/>
    <d v="2023-12-11T00:00:00"/>
  </r>
  <r>
    <x v="12"/>
    <x v="12"/>
    <x v="1"/>
    <x v="9"/>
    <n v="659.76"/>
    <s v="SEPTEMBER 2023 BANK INTER"/>
    <s v="SINV.000447984"/>
    <d v="2023-11-08T00:00:00"/>
  </r>
  <r>
    <x v="13"/>
    <x v="13"/>
    <x v="1"/>
    <x v="9"/>
    <n v="5178.22"/>
    <s v="MAY 2024 BANK INTEREST"/>
    <s v="SINV.000520165"/>
    <d v="2024-06-30T00:00:00"/>
  </r>
  <r>
    <x v="13"/>
    <x v="13"/>
    <x v="1"/>
    <x v="9"/>
    <n v="3175.18"/>
    <s v="APRIL 2024 BANK INTEREST"/>
    <s v="SINV.000511229"/>
    <d v="2024-06-07T00:00:00"/>
  </r>
  <r>
    <x v="13"/>
    <x v="13"/>
    <x v="1"/>
    <x v="9"/>
    <n v="5419.49"/>
    <s v="MARCH 2024 BANK INTEREST"/>
    <s v="SINV.000501465"/>
    <d v="2024-05-07T00:00:00"/>
  </r>
  <r>
    <x v="13"/>
    <x v="13"/>
    <x v="1"/>
    <x v="9"/>
    <n v="6075.23"/>
    <s v="FEBRUARY 2024 BANK INTERE"/>
    <s v="SINV.000492427"/>
    <d v="2024-04-05T00:00:00"/>
  </r>
  <r>
    <x v="13"/>
    <x v="13"/>
    <x v="1"/>
    <x v="9"/>
    <n v="4492.4399999999996"/>
    <s v="JANUARY 2024 BANK INTERES"/>
    <s v="SINV.000484916"/>
    <d v="2024-03-07T00:00:00"/>
  </r>
  <r>
    <x v="13"/>
    <x v="13"/>
    <x v="1"/>
    <x v="9"/>
    <n v="4597.3599999999997"/>
    <s v="ADDITIONAL BANK INTEREST"/>
    <s v="SINV.000476676"/>
    <d v="2024-02-07T00:00:00"/>
  </r>
  <r>
    <x v="13"/>
    <x v="13"/>
    <x v="1"/>
    <x v="9"/>
    <n v="14837.04"/>
    <s v="DECEMBER 2023 BANK INTERE"/>
    <s v="SINV.000476425"/>
    <d v="2024-02-07T00:00:00"/>
  </r>
  <r>
    <x v="13"/>
    <x v="13"/>
    <x v="1"/>
    <x v="9"/>
    <n v="123598.75"/>
    <s v="NOVEMBER 2023 BANK INTERE"/>
    <s v="SINV.000468046"/>
    <d v="2024-01-08T00:00:00"/>
  </r>
  <r>
    <x v="13"/>
    <x v="13"/>
    <x v="1"/>
    <x v="9"/>
    <n v="626.87"/>
    <s v="OCTOBER 2023 BANK INTERES"/>
    <s v="SINV.000458664"/>
    <d v="2023-12-11T00:00:00"/>
  </r>
  <r>
    <x v="13"/>
    <x v="13"/>
    <x v="1"/>
    <x v="9"/>
    <n v="1606.14"/>
    <s v="SEPTEMBER 2023 BANK INTER"/>
    <s v="SINV.000447986"/>
    <d v="2023-11-08T00:00:00"/>
  </r>
  <r>
    <x v="15"/>
    <x v="15"/>
    <x v="1"/>
    <x v="9"/>
    <n v="55.11"/>
    <s v="MAY 2024 BANK INTEREST"/>
    <s v="SINV.000520166"/>
    <d v="2024-06-30T00:00:00"/>
  </r>
  <r>
    <x v="15"/>
    <x v="15"/>
    <x v="1"/>
    <x v="9"/>
    <n v="33.79"/>
    <s v="APRIL 2024 BANK INTEREST"/>
    <s v="SINV.000511230"/>
    <d v="2024-06-07T00:00:00"/>
  </r>
  <r>
    <x v="15"/>
    <x v="15"/>
    <x v="1"/>
    <x v="9"/>
    <n v="57.68"/>
    <s v="MARCH 2024 BANK INTEREST"/>
    <s v="SINV.000501466"/>
    <d v="2024-05-07T00:00:00"/>
  </r>
  <r>
    <x v="15"/>
    <x v="15"/>
    <x v="1"/>
    <x v="9"/>
    <n v="64.66"/>
    <s v="FEBRUARY 2024 BANK INTERE"/>
    <s v="SINV.000492428"/>
    <d v="2024-04-05T00:00:00"/>
  </r>
  <r>
    <x v="15"/>
    <x v="15"/>
    <x v="1"/>
    <x v="9"/>
    <n v="47.81"/>
    <s v="JANUARY 2024 BANK INTERES"/>
    <s v="SINV.000484917"/>
    <d v="2024-03-07T00:00:00"/>
  </r>
  <r>
    <x v="15"/>
    <x v="15"/>
    <x v="1"/>
    <x v="9"/>
    <n v="48.93"/>
    <s v="ADDITIONAL BANK INTEREST"/>
    <s v="SINV.000476677"/>
    <d v="2024-02-07T00:00:00"/>
  </r>
  <r>
    <x v="15"/>
    <x v="15"/>
    <x v="1"/>
    <x v="9"/>
    <n v="157.91"/>
    <s v="DECEMBER 2023 BANK INTERE"/>
    <s v="SINV.000476426"/>
    <d v="2024-02-07T00:00:00"/>
  </r>
  <r>
    <x v="15"/>
    <x v="15"/>
    <x v="1"/>
    <x v="9"/>
    <n v="1315.47"/>
    <s v="NOVEMBER 2023 BANK INTERE"/>
    <s v="SINV.000468047"/>
    <d v="2024-01-08T00:00:00"/>
  </r>
  <r>
    <x v="15"/>
    <x v="15"/>
    <x v="1"/>
    <x v="9"/>
    <n v="6.67"/>
    <s v="OCTOBER 2023 BANK INTERES"/>
    <s v="SINV.000458665"/>
    <d v="2023-12-11T00:00:00"/>
  </r>
  <r>
    <x v="15"/>
    <x v="15"/>
    <x v="1"/>
    <x v="9"/>
    <n v="17.09"/>
    <s v="SEPTEMBER 2023 BANK INTER"/>
    <s v="SINV.000447987"/>
    <d v="2023-11-08T00:00:00"/>
  </r>
  <r>
    <x v="16"/>
    <x v="16"/>
    <x v="1"/>
    <x v="9"/>
    <n v="4309.2700000000004"/>
    <s v="MAY 2024 BANK INTEREST"/>
    <s v="SINV.000520167"/>
    <d v="2024-06-30T00:00:00"/>
  </r>
  <r>
    <x v="16"/>
    <x v="16"/>
    <x v="1"/>
    <x v="9"/>
    <n v="2642.36"/>
    <s v="APRIL 2024 BANK INTEREST"/>
    <s v="SINV.000511232"/>
    <d v="2024-06-07T00:00:00"/>
  </r>
  <r>
    <x v="16"/>
    <x v="16"/>
    <x v="1"/>
    <x v="9"/>
    <n v="4510.05"/>
    <s v="MARCH 2024 BANK INTEREST"/>
    <s v="SINV.000501467"/>
    <d v="2024-05-07T00:00:00"/>
  </r>
  <r>
    <x v="16"/>
    <x v="16"/>
    <x v="1"/>
    <x v="9"/>
    <n v="5055.76"/>
    <s v="FEBRUARY 2024 BANK INTERE"/>
    <s v="SINV.000492429"/>
    <d v="2024-04-05T00:00:00"/>
  </r>
  <r>
    <x v="16"/>
    <x v="16"/>
    <x v="1"/>
    <x v="9"/>
    <n v="3738.57"/>
    <s v="JANUARY 2024 BANK INTERES"/>
    <s v="SINV.000484918"/>
    <d v="2024-03-07T00:00:00"/>
  </r>
  <r>
    <x v="16"/>
    <x v="16"/>
    <x v="1"/>
    <x v="9"/>
    <n v="3825.89"/>
    <s v="ADDITIONAL BANK INTEREST"/>
    <s v="SINV.000476678"/>
    <d v="2024-02-07T00:00:00"/>
  </r>
  <r>
    <x v="16"/>
    <x v="16"/>
    <x v="1"/>
    <x v="9"/>
    <n v="12347.27"/>
    <s v="DECEMBER 2023 BANK INTERE"/>
    <s v="SINV.000476427"/>
    <d v="2024-02-07T00:00:00"/>
  </r>
  <r>
    <x v="16"/>
    <x v="16"/>
    <x v="1"/>
    <x v="9"/>
    <n v="102857.88"/>
    <s v="NOVEMBER 2023 BANK INTERE"/>
    <s v="SINV.000468048"/>
    <d v="2024-01-08T00:00:00"/>
  </r>
  <r>
    <x v="16"/>
    <x v="16"/>
    <x v="1"/>
    <x v="9"/>
    <n v="521.66999999999996"/>
    <s v="OCTOBER 2023 BANK INTERES"/>
    <s v="SINV.000458666"/>
    <d v="2023-12-11T00:00:00"/>
  </r>
  <r>
    <x v="16"/>
    <x v="16"/>
    <x v="1"/>
    <x v="9"/>
    <n v="1336.61"/>
    <s v="SEPTEMBER 2023 BANK INTER"/>
    <s v="SINV.000447988"/>
    <d v="2023-11-08T00:00:00"/>
  </r>
  <r>
    <x v="19"/>
    <x v="19"/>
    <x v="1"/>
    <x v="9"/>
    <n v="456.02"/>
    <s v="MAY 2024 BANK INTEREST"/>
    <s v="SINV.000520168"/>
    <d v="2024-06-30T00:00:00"/>
  </r>
  <r>
    <x v="19"/>
    <x v="19"/>
    <x v="1"/>
    <x v="9"/>
    <n v="279.62"/>
    <s v="APRIL 2024 BANK INTEREST"/>
    <s v="SINV.000511233"/>
    <d v="2024-06-07T00:00:00"/>
  </r>
  <r>
    <x v="19"/>
    <x v="19"/>
    <x v="1"/>
    <x v="9"/>
    <n v="477.27"/>
    <s v="MARCH 2024 BANK INTEREST"/>
    <s v="SINV.000501468"/>
    <d v="2024-05-07T00:00:00"/>
  </r>
  <r>
    <x v="19"/>
    <x v="19"/>
    <x v="1"/>
    <x v="9"/>
    <n v="535.01"/>
    <s v="FEBRUARY 2024 BANK INTERE"/>
    <s v="SINV.000492430"/>
    <d v="2024-04-05T00:00:00"/>
  </r>
  <r>
    <x v="19"/>
    <x v="19"/>
    <x v="1"/>
    <x v="9"/>
    <n v="395.63"/>
    <s v="JANUARY 2024 BANK INTERES"/>
    <s v="SINV.000484919"/>
    <d v="2024-03-07T00:00:00"/>
  </r>
  <r>
    <x v="19"/>
    <x v="19"/>
    <x v="1"/>
    <x v="9"/>
    <n v="404.87"/>
    <s v="ADDITIONAL BANK INTEREST"/>
    <s v="SINV.000476679"/>
    <d v="2024-02-07T00:00:00"/>
  </r>
  <r>
    <x v="19"/>
    <x v="19"/>
    <x v="1"/>
    <x v="9"/>
    <n v="1306.6199999999999"/>
    <s v="DECEMBER 2023 BANK INTERE"/>
    <s v="SINV.000476428"/>
    <d v="2024-02-07T00:00:00"/>
  </r>
  <r>
    <x v="19"/>
    <x v="19"/>
    <x v="1"/>
    <x v="9"/>
    <n v="10884.69"/>
    <s v="NOVEMBER 2023 BANK INTERE"/>
    <s v="SINV.000468049"/>
    <d v="2024-01-08T00:00:00"/>
  </r>
  <r>
    <x v="19"/>
    <x v="19"/>
    <x v="1"/>
    <x v="9"/>
    <n v="55.21"/>
    <s v="OCTOBER 2023 BANK INTERES"/>
    <s v="SINV.000458667"/>
    <d v="2023-12-11T00:00:00"/>
  </r>
  <r>
    <x v="19"/>
    <x v="19"/>
    <x v="1"/>
    <x v="9"/>
    <n v="141.44"/>
    <s v="SEPTEMBER 2023 BANK INTER"/>
    <s v="SINV.000447989"/>
    <d v="2023-11-08T00:00:00"/>
  </r>
  <r>
    <x v="20"/>
    <x v="20"/>
    <x v="1"/>
    <x v="9"/>
    <n v="17.13"/>
    <s v="MAY 2024 BANK INTEREST"/>
    <s v="SINV.000520169"/>
    <d v="2024-06-30T00:00:00"/>
  </r>
  <r>
    <x v="20"/>
    <x v="20"/>
    <x v="1"/>
    <x v="9"/>
    <n v="10.5"/>
    <s v="APRIL 2024 BANK INTEREST"/>
    <s v="SINV.000511234"/>
    <d v="2024-06-07T00:00:00"/>
  </r>
  <r>
    <x v="20"/>
    <x v="20"/>
    <x v="1"/>
    <x v="9"/>
    <n v="17.920000000000002"/>
    <s v="MARCH 2024 BANK INTEREST"/>
    <s v="SINV.000501469"/>
    <d v="2024-05-07T00:00:00"/>
  </r>
  <r>
    <x v="20"/>
    <x v="20"/>
    <x v="1"/>
    <x v="9"/>
    <n v="20.09"/>
    <s v="FEBRUARY 2024 BANK INTERE"/>
    <s v="SINV.000492431"/>
    <d v="2024-04-05T00:00:00"/>
  </r>
  <r>
    <x v="20"/>
    <x v="20"/>
    <x v="1"/>
    <x v="9"/>
    <n v="14.86"/>
    <s v="JANUARY 2024 BANK INTERES"/>
    <s v="SINV.000484920"/>
    <d v="2024-03-07T00:00:00"/>
  </r>
  <r>
    <x v="20"/>
    <x v="20"/>
    <x v="1"/>
    <x v="9"/>
    <n v="15.2"/>
    <s v="ADDITIONAL BANK INTEREST"/>
    <s v="SINV.000476680"/>
    <d v="2024-02-07T00:00:00"/>
  </r>
  <r>
    <x v="20"/>
    <x v="20"/>
    <x v="1"/>
    <x v="9"/>
    <n v="49.07"/>
    <s v="DECEMBER 2023 BANK INTERE"/>
    <s v="SINV.000476429"/>
    <d v="2024-02-07T00:00:00"/>
  </r>
  <r>
    <x v="20"/>
    <x v="20"/>
    <x v="1"/>
    <x v="9"/>
    <n v="408.77"/>
    <s v="NOVEMBER 2023 BANK INTERE"/>
    <s v="SINV.000468050"/>
    <d v="2024-01-08T00:00:00"/>
  </r>
  <r>
    <x v="20"/>
    <x v="20"/>
    <x v="1"/>
    <x v="9"/>
    <n v="2.0699999999999998"/>
    <s v="OCTOBER 2023 BANK INTERES"/>
    <s v="SINV.000458668"/>
    <d v="2023-12-11T00:00:00"/>
  </r>
  <r>
    <x v="20"/>
    <x v="20"/>
    <x v="1"/>
    <x v="9"/>
    <n v="5.31"/>
    <s v="SEPTEMBER 2023 BANK INTER"/>
    <s v="SINV.000447990"/>
    <d v="2023-11-08T00:00:00"/>
  </r>
  <r>
    <x v="83"/>
    <x v="83"/>
    <x v="1"/>
    <x v="9"/>
    <n v="11.58"/>
    <s v="MAY 2024 BANK INTEREST"/>
    <s v="SINV.000520171"/>
    <d v="2024-06-30T00:00:00"/>
  </r>
  <r>
    <x v="83"/>
    <x v="83"/>
    <x v="1"/>
    <x v="9"/>
    <n v="7.1"/>
    <s v="APRIL 2024 BANK INTEREST"/>
    <s v="SINV.000511235"/>
    <d v="2024-06-07T00:00:00"/>
  </r>
  <r>
    <x v="83"/>
    <x v="83"/>
    <x v="1"/>
    <x v="9"/>
    <n v="12.12"/>
    <s v="MARCH 2024 BANK INTEREST"/>
    <s v="SINV.000501470"/>
    <d v="2024-05-07T00:00:00"/>
  </r>
  <r>
    <x v="83"/>
    <x v="83"/>
    <x v="1"/>
    <x v="9"/>
    <n v="13.59"/>
    <s v="FEBRUARY 2024 BANK INTERE"/>
    <s v="SINV.000492432"/>
    <d v="2024-04-05T00:00:00"/>
  </r>
  <r>
    <x v="83"/>
    <x v="83"/>
    <x v="1"/>
    <x v="9"/>
    <n v="10.050000000000001"/>
    <s v="JANUARY 2024 BANK INTERES"/>
    <s v="SINV.000484921"/>
    <d v="2024-03-07T00:00:00"/>
  </r>
  <r>
    <x v="83"/>
    <x v="83"/>
    <x v="1"/>
    <x v="9"/>
    <n v="10.28"/>
    <s v="ADDITIONAL BANK INTEREST"/>
    <s v="SINV.000476681"/>
    <d v="2024-02-07T00:00:00"/>
  </r>
  <r>
    <x v="83"/>
    <x v="83"/>
    <x v="1"/>
    <x v="9"/>
    <n v="33.18"/>
    <s v="DECEMBER 2023 BANK INTERE"/>
    <s v="SINV.000476430"/>
    <d v="2024-02-07T00:00:00"/>
  </r>
  <r>
    <x v="83"/>
    <x v="83"/>
    <x v="1"/>
    <x v="9"/>
    <n v="276.42"/>
    <s v="NOVEMBER 2023 BANK INTERE"/>
    <s v="SINV.000468051"/>
    <d v="2024-01-08T00:00:00"/>
  </r>
  <r>
    <x v="83"/>
    <x v="83"/>
    <x v="1"/>
    <x v="9"/>
    <n v="1.4"/>
    <s v="OCTOBER 2023 BANK INTERES"/>
    <s v="SINV.000458669"/>
    <d v="2023-12-11T00:00:00"/>
  </r>
  <r>
    <x v="83"/>
    <x v="83"/>
    <x v="1"/>
    <x v="9"/>
    <n v="3.59"/>
    <s v="SEPTEMBER 2023 BANK INTER"/>
    <s v="SINV.000447991"/>
    <d v="2023-11-08T00:00:00"/>
  </r>
  <r>
    <x v="131"/>
    <x v="131"/>
    <x v="1"/>
    <x v="9"/>
    <n v="2.9"/>
    <s v="MAY 2024 BANK INTEREST"/>
    <s v="SINV.000520172"/>
    <d v="2024-06-30T00:00:00"/>
  </r>
  <r>
    <x v="131"/>
    <x v="131"/>
    <x v="1"/>
    <x v="9"/>
    <n v="1.78"/>
    <s v="APRIL 2024 BANK INTEREST"/>
    <s v="SINV.000511236"/>
    <d v="2024-06-07T00:00:00"/>
  </r>
  <r>
    <x v="131"/>
    <x v="131"/>
    <x v="1"/>
    <x v="9"/>
    <n v="3.04"/>
    <s v="MARCH 2024 BANK INTEREST"/>
    <s v="SINV.000501471"/>
    <d v="2024-05-07T00:00:00"/>
  </r>
  <r>
    <x v="131"/>
    <x v="131"/>
    <x v="1"/>
    <x v="9"/>
    <n v="3.41"/>
    <s v="FEBRUARY 2024 BANK INTERE"/>
    <s v="SINV.000492433"/>
    <d v="2024-04-05T00:00:00"/>
  </r>
  <r>
    <x v="131"/>
    <x v="131"/>
    <x v="1"/>
    <x v="9"/>
    <n v="2.52"/>
    <s v="JANUARY 2024 BANK INTERES"/>
    <s v="SINV.000484922"/>
    <d v="2024-03-07T00:00:00"/>
  </r>
  <r>
    <x v="131"/>
    <x v="131"/>
    <x v="1"/>
    <x v="9"/>
    <n v="2.58"/>
    <s v="ADDITIONAL BANK INTEREST"/>
    <s v="SINV.000476682"/>
    <d v="2024-02-07T00:00:00"/>
  </r>
  <r>
    <x v="131"/>
    <x v="131"/>
    <x v="1"/>
    <x v="9"/>
    <n v="8.32"/>
    <s v="DECEMBER 2023 BANK INTERE"/>
    <s v="SINV.000476431"/>
    <d v="2024-02-07T00:00:00"/>
  </r>
  <r>
    <x v="131"/>
    <x v="131"/>
    <x v="1"/>
    <x v="9"/>
    <n v="69.3"/>
    <s v="NOVEMBER 2023 BANK INTERE"/>
    <s v="SINV.000468052"/>
    <d v="2024-01-08T00:00:00"/>
  </r>
  <r>
    <x v="131"/>
    <x v="131"/>
    <x v="1"/>
    <x v="9"/>
    <n v="0.35"/>
    <s v="OCTOBER 2023 BANK INTERES"/>
    <s v="SINV.000458670"/>
    <d v="2023-12-11T00:00:00"/>
  </r>
  <r>
    <x v="131"/>
    <x v="131"/>
    <x v="1"/>
    <x v="9"/>
    <n v="0.9"/>
    <s v="SEPTEMBER 2023 BANK INTER"/>
    <s v="SINV.000447992"/>
    <d v="2023-11-08T00:00:00"/>
  </r>
  <r>
    <x v="21"/>
    <x v="21"/>
    <x v="1"/>
    <x v="9"/>
    <n v="73.180000000000007"/>
    <s v="MAY 2024 BANK INTEREST"/>
    <s v="SINV.000520173"/>
    <d v="2024-06-30T00:00:00"/>
  </r>
  <r>
    <x v="21"/>
    <x v="21"/>
    <x v="1"/>
    <x v="9"/>
    <n v="44.87"/>
    <s v="APRIL 2024 BANK INTEREST"/>
    <s v="SINV.000511237"/>
    <d v="2024-06-07T00:00:00"/>
  </r>
  <r>
    <x v="21"/>
    <x v="21"/>
    <x v="1"/>
    <x v="9"/>
    <n v="76.59"/>
    <s v="MARCH 2024 BANK INTEREST"/>
    <s v="SINV.000501472"/>
    <d v="2024-05-07T00:00:00"/>
  </r>
  <r>
    <x v="21"/>
    <x v="21"/>
    <x v="1"/>
    <x v="9"/>
    <n v="85.86"/>
    <s v="FEBRUARY 2024 BANK INTERE"/>
    <s v="SINV.000492434"/>
    <d v="2024-04-05T00:00:00"/>
  </r>
  <r>
    <x v="21"/>
    <x v="21"/>
    <x v="1"/>
    <x v="9"/>
    <n v="63.49"/>
    <s v="JANUARY 2024 BANK INTERES"/>
    <s v="SINV.000484923"/>
    <d v="2024-03-07T00:00:00"/>
  </r>
  <r>
    <x v="21"/>
    <x v="21"/>
    <x v="1"/>
    <x v="9"/>
    <n v="64.97"/>
    <s v="ADDITIONAL BANK INTEREST"/>
    <s v="SINV.000476683"/>
    <d v="2024-02-07T00:00:00"/>
  </r>
  <r>
    <x v="21"/>
    <x v="21"/>
    <x v="1"/>
    <x v="9"/>
    <n v="209.69"/>
    <s v="DECEMBER 2023 BANK INTERE"/>
    <s v="SINV.000476432"/>
    <d v="2024-02-07T00:00:00"/>
  </r>
  <r>
    <x v="21"/>
    <x v="21"/>
    <x v="1"/>
    <x v="9"/>
    <n v="1746.81"/>
    <s v="NOVEMBER 2023 BANK INTERE"/>
    <s v="SINV.000468053"/>
    <d v="2024-01-08T00:00:00"/>
  </r>
  <r>
    <x v="21"/>
    <x v="21"/>
    <x v="1"/>
    <x v="9"/>
    <n v="8.86"/>
    <s v="OCTOBER 2023 BANK INTERES"/>
    <s v="SINV.000458671"/>
    <d v="2023-12-11T00:00:00"/>
  </r>
  <r>
    <x v="21"/>
    <x v="21"/>
    <x v="1"/>
    <x v="9"/>
    <n v="22.7"/>
    <s v="SEPTEMBER 2023 BANK INTER"/>
    <s v="SINV.000447993"/>
    <d v="2023-11-08T00:00:00"/>
  </r>
  <r>
    <x v="84"/>
    <x v="84"/>
    <x v="1"/>
    <x v="9"/>
    <n v="40.33"/>
    <s v="MAY 2024 BANK INTEREST"/>
    <s v="SINV.000520174"/>
    <d v="2024-06-30T00:00:00"/>
  </r>
  <r>
    <x v="84"/>
    <x v="84"/>
    <x v="1"/>
    <x v="9"/>
    <n v="24.73"/>
    <s v="APRIL 2024 BANK INTEREST"/>
    <s v="SINV.000511238"/>
    <d v="2024-06-07T00:00:00"/>
  </r>
  <r>
    <x v="84"/>
    <x v="84"/>
    <x v="1"/>
    <x v="9"/>
    <n v="42.21"/>
    <s v="MARCH 2024 BANK INTEREST"/>
    <s v="SINV.000501473"/>
    <d v="2024-05-07T00:00:00"/>
  </r>
  <r>
    <x v="84"/>
    <x v="84"/>
    <x v="1"/>
    <x v="9"/>
    <n v="47.31"/>
    <s v="FEBRUARY 2024 BANK INTERE"/>
    <s v="SINV.000492435"/>
    <d v="2024-04-05T00:00:00"/>
  </r>
  <r>
    <x v="84"/>
    <x v="84"/>
    <x v="1"/>
    <x v="9"/>
    <n v="34.99"/>
    <s v="JANUARY 2024 BANK INTERES"/>
    <s v="SINV.000484924"/>
    <d v="2024-03-07T00:00:00"/>
  </r>
  <r>
    <x v="84"/>
    <x v="84"/>
    <x v="1"/>
    <x v="9"/>
    <n v="35.799999999999997"/>
    <s v="ADDITIONAL BANK INTEREST"/>
    <s v="SINV.000476684"/>
    <d v="2024-02-07T00:00:00"/>
  </r>
  <r>
    <x v="84"/>
    <x v="84"/>
    <x v="1"/>
    <x v="9"/>
    <n v="115.55"/>
    <s v="DECEMBER 2023 BANK INTERE"/>
    <s v="SINV.000476433"/>
    <d v="2024-02-07T00:00:00"/>
  </r>
  <r>
    <x v="84"/>
    <x v="84"/>
    <x v="1"/>
    <x v="9"/>
    <n v="962.57"/>
    <s v="NOVEMBER 2023 BANK INTERE"/>
    <s v="SINV.000468054"/>
    <d v="2024-01-08T00:00:00"/>
  </r>
  <r>
    <x v="84"/>
    <x v="84"/>
    <x v="1"/>
    <x v="9"/>
    <n v="4.88"/>
    <s v="OCTOBER 2023 BANK INTERES"/>
    <s v="SINV.000458672"/>
    <d v="2023-12-11T00:00:00"/>
  </r>
  <r>
    <x v="84"/>
    <x v="84"/>
    <x v="1"/>
    <x v="9"/>
    <n v="12.51"/>
    <s v="SEPTEMBER 2023 BANK INTER"/>
    <s v="SINV.000447994"/>
    <d v="2023-11-08T00:00:00"/>
  </r>
  <r>
    <x v="147"/>
    <x v="146"/>
    <x v="1"/>
    <x v="9"/>
    <n v="0.36"/>
    <s v="MAY 2024 BANK INTEREST"/>
    <s v="SINV.000520175"/>
    <d v="2024-06-30T00:00:00"/>
  </r>
  <r>
    <x v="147"/>
    <x v="146"/>
    <x v="1"/>
    <x v="9"/>
    <n v="0.22"/>
    <s v="APRIL 2024 BANK INTEREST"/>
    <s v="SINV.000511239"/>
    <d v="2024-06-07T00:00:00"/>
  </r>
  <r>
    <x v="147"/>
    <x v="146"/>
    <x v="1"/>
    <x v="9"/>
    <n v="0.37"/>
    <s v="MARCH 2024 BANK INTEREST"/>
    <s v="SINV.000501474"/>
    <d v="2024-05-07T00:00:00"/>
  </r>
  <r>
    <x v="147"/>
    <x v="146"/>
    <x v="1"/>
    <x v="9"/>
    <n v="0.42"/>
    <s v="FEBRUARY 2024 BANK INTERE"/>
    <s v="SINV.000492436"/>
    <d v="2024-04-05T00:00:00"/>
  </r>
  <r>
    <x v="147"/>
    <x v="146"/>
    <x v="1"/>
    <x v="9"/>
    <n v="0.31"/>
    <s v="JANUARY 2024 BANK INTERES"/>
    <s v="SINV.000484925"/>
    <d v="2024-03-07T00:00:00"/>
  </r>
  <r>
    <x v="147"/>
    <x v="146"/>
    <x v="1"/>
    <x v="9"/>
    <n v="0.32"/>
    <s v="ADDITIONAL BANK INTEREST"/>
    <s v="SINV.000476685"/>
    <d v="2024-02-07T00:00:00"/>
  </r>
  <r>
    <x v="147"/>
    <x v="146"/>
    <x v="1"/>
    <x v="9"/>
    <n v="1.02"/>
    <s v="DECEMBER 2023 BANK INTERE"/>
    <s v="SINV.000476434"/>
    <d v="2024-02-07T00:00:00"/>
  </r>
  <r>
    <x v="147"/>
    <x v="146"/>
    <x v="1"/>
    <x v="9"/>
    <n v="8.5399999999999991"/>
    <s v="NOVEMBER 2023 BANK INTERE"/>
    <s v="SINV.000468055"/>
    <d v="2024-01-08T00:00:00"/>
  </r>
  <r>
    <x v="147"/>
    <x v="146"/>
    <x v="1"/>
    <x v="9"/>
    <n v="0.04"/>
    <s v="OCTOBER 2023 BANK INTERES"/>
    <s v="SINV.000458673"/>
    <d v="2023-12-11T00:00:00"/>
  </r>
  <r>
    <x v="147"/>
    <x v="146"/>
    <x v="1"/>
    <x v="9"/>
    <n v="0.11"/>
    <s v="SEPTEMBER 2023 BANK INTER"/>
    <s v="SINV.000447995"/>
    <d v="2023-11-08T00:00:00"/>
  </r>
  <r>
    <x v="22"/>
    <x v="22"/>
    <x v="1"/>
    <x v="9"/>
    <n v="2888.79"/>
    <s v="MAY 2024 BANK INTEREST"/>
    <s v="SINV.000520176"/>
    <d v="2024-06-30T00:00:00"/>
  </r>
  <r>
    <x v="22"/>
    <x v="22"/>
    <x v="1"/>
    <x v="9"/>
    <n v="1771.35"/>
    <s v="APRIL 2024 BANK INTEREST"/>
    <s v="SINV.000511240"/>
    <d v="2024-06-07T00:00:00"/>
  </r>
  <r>
    <x v="22"/>
    <x v="22"/>
    <x v="1"/>
    <x v="9"/>
    <n v="3023.38"/>
    <s v="MARCH 2024 BANK INTEREST"/>
    <s v="SINV.000501475"/>
    <d v="2024-05-07T00:00:00"/>
  </r>
  <r>
    <x v="22"/>
    <x v="22"/>
    <x v="1"/>
    <x v="9"/>
    <n v="3389.2"/>
    <s v="FEBRUARY 2024 BANK INTERE"/>
    <s v="SINV.000492437"/>
    <d v="2024-04-05T00:00:00"/>
  </r>
  <r>
    <x v="22"/>
    <x v="22"/>
    <x v="1"/>
    <x v="9"/>
    <n v="2506.21"/>
    <s v="JANUARY 2024 BANK INTERES"/>
    <s v="SINV.000484926"/>
    <d v="2024-03-07T00:00:00"/>
  </r>
  <r>
    <x v="22"/>
    <x v="22"/>
    <x v="1"/>
    <x v="9"/>
    <n v="2564.7399999999998"/>
    <s v="ADDITIONAL BANK INTEREST"/>
    <s v="SINV.000476686"/>
    <d v="2024-02-07T00:00:00"/>
  </r>
  <r>
    <x v="22"/>
    <x v="22"/>
    <x v="1"/>
    <x v="9"/>
    <n v="8277.18"/>
    <s v="DECEMBER 2023 BANK INTERE"/>
    <s v="SINV.000476435"/>
    <d v="2024-02-07T00:00:00"/>
  </r>
  <r>
    <x v="22"/>
    <x v="22"/>
    <x v="1"/>
    <x v="9"/>
    <n v="68952.37"/>
    <s v="NOVEMBER 2023 BANK INTERE"/>
    <s v="SINV.000468056"/>
    <d v="2024-01-08T00:00:00"/>
  </r>
  <r>
    <x v="22"/>
    <x v="22"/>
    <x v="1"/>
    <x v="9"/>
    <n v="349.71"/>
    <s v="OCTOBER 2023 BANK INTERES"/>
    <s v="SINV.000458674"/>
    <d v="2023-12-11T00:00:00"/>
  </r>
  <r>
    <x v="22"/>
    <x v="22"/>
    <x v="1"/>
    <x v="9"/>
    <n v="896.02"/>
    <s v="SEPTEMBER 2023 BANK INTER"/>
    <s v="SINV.000447996"/>
    <d v="2023-11-08T00:00:00"/>
  </r>
  <r>
    <x v="85"/>
    <x v="85"/>
    <x v="1"/>
    <x v="9"/>
    <n v="5.13"/>
    <s v="MAY 2024 BANK INTEREST"/>
    <s v="SINV.000520177"/>
    <d v="2024-06-30T00:00:00"/>
  </r>
  <r>
    <x v="85"/>
    <x v="85"/>
    <x v="1"/>
    <x v="9"/>
    <n v="3.15"/>
    <s v="APRIL 2024 BANK INTEREST"/>
    <s v="SINV.000511241"/>
    <d v="2024-06-07T00:00:00"/>
  </r>
  <r>
    <x v="85"/>
    <x v="85"/>
    <x v="1"/>
    <x v="9"/>
    <n v="5.37"/>
    <s v="MARCH 2024 BANK INTEREST"/>
    <s v="SINV.000501476"/>
    <d v="2024-05-07T00:00:00"/>
  </r>
  <r>
    <x v="85"/>
    <x v="85"/>
    <x v="1"/>
    <x v="9"/>
    <n v="6.02"/>
    <s v="FEBRUARY 2024 BANK INTERE"/>
    <s v="SINV.000492438"/>
    <d v="2024-04-05T00:00:00"/>
  </r>
  <r>
    <x v="85"/>
    <x v="85"/>
    <x v="1"/>
    <x v="9"/>
    <n v="4.45"/>
    <s v="JANUARY 2024 BANK INTERES"/>
    <s v="SINV.000484927"/>
    <d v="2024-03-07T00:00:00"/>
  </r>
  <r>
    <x v="85"/>
    <x v="85"/>
    <x v="1"/>
    <x v="9"/>
    <n v="4.5599999999999996"/>
    <s v="ADDITIONAL BANK INTEREST"/>
    <s v="SINV.000476687"/>
    <d v="2024-02-07T00:00:00"/>
  </r>
  <r>
    <x v="85"/>
    <x v="85"/>
    <x v="1"/>
    <x v="9"/>
    <n v="14.7"/>
    <s v="DECEMBER 2023 BANK INTERE"/>
    <s v="SINV.000476436"/>
    <d v="2024-02-07T00:00:00"/>
  </r>
  <r>
    <x v="85"/>
    <x v="85"/>
    <x v="1"/>
    <x v="9"/>
    <n v="122.47"/>
    <s v="NOVEMBER 2023 BANK INTERE"/>
    <s v="SINV.000468057"/>
    <d v="2024-01-08T00:00:00"/>
  </r>
  <r>
    <x v="85"/>
    <x v="85"/>
    <x v="1"/>
    <x v="9"/>
    <n v="0.62"/>
    <s v="OCTOBER 2023 BANK INTERES"/>
    <s v="SINV.000458675"/>
    <d v="2023-12-11T00:00:00"/>
  </r>
  <r>
    <x v="85"/>
    <x v="85"/>
    <x v="1"/>
    <x v="9"/>
    <n v="1.59"/>
    <s v="SEPTEMBER 2023 BANK INTER"/>
    <s v="SINV.000447997"/>
    <d v="2023-11-08T00:00:00"/>
  </r>
  <r>
    <x v="132"/>
    <x v="132"/>
    <x v="1"/>
    <x v="9"/>
    <n v="6.31"/>
    <s v="MAY 2024 BANK INTEREST"/>
    <s v="SINV.000520178"/>
    <d v="2024-06-30T00:00:00"/>
  </r>
  <r>
    <x v="132"/>
    <x v="132"/>
    <x v="1"/>
    <x v="9"/>
    <n v="3.87"/>
    <s v="APRIL 2024 BANK INTEREST"/>
    <s v="SINV.000511242"/>
    <d v="2024-06-07T00:00:00"/>
  </r>
  <r>
    <x v="132"/>
    <x v="132"/>
    <x v="1"/>
    <x v="9"/>
    <n v="6.61"/>
    <s v="MARCH 2024 BANK INTEREST"/>
    <s v="SINV.000501477"/>
    <d v="2024-05-07T00:00:00"/>
  </r>
  <r>
    <x v="132"/>
    <x v="132"/>
    <x v="1"/>
    <x v="9"/>
    <n v="7.41"/>
    <s v="FEBRUARY 2024 BANK INTERE"/>
    <s v="SINV.000492439"/>
    <d v="2024-04-05T00:00:00"/>
  </r>
  <r>
    <x v="132"/>
    <x v="132"/>
    <x v="1"/>
    <x v="9"/>
    <n v="5.48"/>
    <s v="JANUARY 2024 BANK INTERES"/>
    <s v="SINV.000484928"/>
    <d v="2024-03-07T00:00:00"/>
  </r>
  <r>
    <x v="132"/>
    <x v="132"/>
    <x v="1"/>
    <x v="9"/>
    <n v="5.61"/>
    <s v="ADDITIONAL BANK INTEREST"/>
    <s v="SINV.000476688"/>
    <d v="2024-02-07T00:00:00"/>
  </r>
  <r>
    <x v="132"/>
    <x v="132"/>
    <x v="1"/>
    <x v="9"/>
    <n v="18.09"/>
    <s v="DECEMBER 2023 BANK INTERE"/>
    <s v="SINV.000476437"/>
    <d v="2024-02-07T00:00:00"/>
  </r>
  <r>
    <x v="132"/>
    <x v="132"/>
    <x v="1"/>
    <x v="9"/>
    <n v="150.69999999999999"/>
    <s v="NOVEMBER 2023 BANK INTERE"/>
    <s v="SINV.000468058"/>
    <d v="2024-01-08T00:00:00"/>
  </r>
  <r>
    <x v="132"/>
    <x v="132"/>
    <x v="1"/>
    <x v="9"/>
    <n v="0.76"/>
    <s v="OCTOBER 2023 BANK INTERES"/>
    <s v="SINV.000458676"/>
    <d v="2023-12-11T00:00:00"/>
  </r>
  <r>
    <x v="132"/>
    <x v="132"/>
    <x v="1"/>
    <x v="9"/>
    <n v="1.96"/>
    <s v="SEPTEMBER 2023 BANK INTER"/>
    <s v="SINV.000447998"/>
    <d v="2023-11-08T00:00:00"/>
  </r>
  <r>
    <x v="24"/>
    <x v="24"/>
    <x v="1"/>
    <x v="9"/>
    <n v="23766.240000000002"/>
    <s v="MAY 2024 BANK INTEREST"/>
    <s v="SINV.000520179"/>
    <d v="2024-06-30T00:00:00"/>
  </r>
  <r>
    <x v="24"/>
    <x v="24"/>
    <x v="1"/>
    <x v="9"/>
    <n v="14572.97"/>
    <s v="APRIL 2024 BANK INTEREST"/>
    <s v="SINV.000511243"/>
    <d v="2024-06-07T00:00:00"/>
  </r>
  <r>
    <x v="24"/>
    <x v="24"/>
    <x v="1"/>
    <x v="9"/>
    <n v="24873.57"/>
    <s v="MARCH 2024 BANK INTEREST"/>
    <s v="SINV.000501478"/>
    <d v="2024-05-07T00:00:00"/>
  </r>
  <r>
    <x v="24"/>
    <x v="24"/>
    <x v="1"/>
    <x v="9"/>
    <n v="27883.19"/>
    <s v="FEBRUARY 2024 BANK INTERE"/>
    <s v="SINV.000492440"/>
    <d v="2024-04-05T00:00:00"/>
  </r>
  <r>
    <x v="24"/>
    <x v="24"/>
    <x v="1"/>
    <x v="9"/>
    <n v="20618.740000000002"/>
    <s v="JANUARY 2024 BANK INTERES"/>
    <s v="SINV.000484929"/>
    <d v="2024-03-07T00:00:00"/>
  </r>
  <r>
    <x v="24"/>
    <x v="24"/>
    <x v="1"/>
    <x v="9"/>
    <n v="21100.31"/>
    <s v="ADDITIONAL BANK INTEREST"/>
    <s v="SINV.000476689"/>
    <d v="2024-02-07T00:00:00"/>
  </r>
  <r>
    <x v="24"/>
    <x v="24"/>
    <x v="1"/>
    <x v="9"/>
    <n v="68096.899999999994"/>
    <s v="DECEMBER 2023 BANK INTERE"/>
    <s v="SINV.000476438"/>
    <d v="2024-02-07T00:00:00"/>
  </r>
  <r>
    <x v="24"/>
    <x v="24"/>
    <x v="1"/>
    <x v="9"/>
    <n v="567275.5"/>
    <s v="NOVEMBER 2023 BANK INTERE"/>
    <s v="SINV.000468059"/>
    <d v="2024-01-08T00:00:00"/>
  </r>
  <r>
    <x v="24"/>
    <x v="24"/>
    <x v="1"/>
    <x v="9"/>
    <n v="2877.1"/>
    <s v="OCTOBER 2023 BANK INTERES"/>
    <s v="SINV.000458677"/>
    <d v="2023-12-11T00:00:00"/>
  </r>
  <r>
    <x v="24"/>
    <x v="24"/>
    <x v="1"/>
    <x v="9"/>
    <n v="7371.61"/>
    <s v="SEPTEMBER 2023 BANK INTER"/>
    <s v="SINV.000447999"/>
    <d v="2023-11-08T00:00:00"/>
  </r>
  <r>
    <x v="86"/>
    <x v="86"/>
    <x v="1"/>
    <x v="9"/>
    <n v="7481.45"/>
    <s v="MAY 2024 BANK INTEREST"/>
    <s v="SINV.000520180"/>
    <d v="2024-06-30T00:00:00"/>
  </r>
  <r>
    <x v="86"/>
    <x v="86"/>
    <x v="1"/>
    <x v="9"/>
    <n v="4587.47"/>
    <s v="APRIL 2024 BANK INTEREST"/>
    <s v="SINV.000511244"/>
    <d v="2024-06-07T00:00:00"/>
  </r>
  <r>
    <x v="86"/>
    <x v="86"/>
    <x v="1"/>
    <x v="9"/>
    <n v="7830.03"/>
    <s v="MARCH 2024 BANK INTEREST"/>
    <s v="SINV.000501479"/>
    <d v="2024-05-07T00:00:00"/>
  </r>
  <r>
    <x v="86"/>
    <x v="86"/>
    <x v="1"/>
    <x v="9"/>
    <n v="8777.44"/>
    <s v="FEBRUARY 2024 BANK INTERE"/>
    <s v="SINV.000492441"/>
    <d v="2024-04-05T00:00:00"/>
  </r>
  <r>
    <x v="86"/>
    <x v="86"/>
    <x v="1"/>
    <x v="9"/>
    <n v="6490.64"/>
    <s v="JANUARY 2024 BANK INTERES"/>
    <s v="SINV.000484930"/>
    <d v="2024-03-07T00:00:00"/>
  </r>
  <r>
    <x v="86"/>
    <x v="86"/>
    <x v="1"/>
    <x v="9"/>
    <n v="6642.23"/>
    <s v="ADDITIONAL BANK INTEREST"/>
    <s v="SINV.000476690"/>
    <d v="2024-02-07T00:00:00"/>
  </r>
  <r>
    <x v="86"/>
    <x v="86"/>
    <x v="1"/>
    <x v="9"/>
    <n v="21436.43"/>
    <s v="DECEMBER 2023 BANK INTERE"/>
    <s v="SINV.000476439"/>
    <d v="2024-02-07T00:00:00"/>
  </r>
  <r>
    <x v="86"/>
    <x v="86"/>
    <x v="1"/>
    <x v="9"/>
    <n v="178574.41"/>
    <s v="NOVEMBER 2023 BANK INTERE"/>
    <s v="SINV.000468060"/>
    <d v="2024-01-08T00:00:00"/>
  </r>
  <r>
    <x v="86"/>
    <x v="86"/>
    <x v="1"/>
    <x v="9"/>
    <n v="905.69"/>
    <s v="OCTOBER 2023 BANK INTERES"/>
    <s v="SINV.000458678"/>
    <d v="2023-12-11T00:00:00"/>
  </r>
  <r>
    <x v="86"/>
    <x v="86"/>
    <x v="1"/>
    <x v="9"/>
    <n v="2320.5300000000002"/>
    <s v="SEPTEMBER 2023 BANK INTER"/>
    <s v="SINV.000448000"/>
    <d v="2023-11-08T00:00:00"/>
  </r>
  <r>
    <x v="87"/>
    <x v="87"/>
    <x v="1"/>
    <x v="9"/>
    <n v="10968.21"/>
    <s v="MAY 2024 BANK INTEREST"/>
    <s v="SINV.000520181"/>
    <d v="2024-06-30T00:00:00"/>
  </r>
  <r>
    <x v="87"/>
    <x v="87"/>
    <x v="1"/>
    <x v="9"/>
    <n v="6725.48"/>
    <s v="APRIL 2024 BANK INTEREST"/>
    <s v="SINV.000511245"/>
    <d v="2024-06-07T00:00:00"/>
  </r>
  <r>
    <x v="87"/>
    <x v="87"/>
    <x v="1"/>
    <x v="9"/>
    <n v="11479.24"/>
    <s v="MARCH 2024 BANK INTEREST"/>
    <s v="SINV.000501480"/>
    <d v="2024-05-07T00:00:00"/>
  </r>
  <r>
    <x v="87"/>
    <x v="87"/>
    <x v="1"/>
    <x v="9"/>
    <n v="12868.2"/>
    <s v="FEBRUARY 2024 BANK INTERE"/>
    <s v="SINV.000492442"/>
    <d v="2024-04-05T00:00:00"/>
  </r>
  <r>
    <x v="87"/>
    <x v="87"/>
    <x v="1"/>
    <x v="9"/>
    <n v="9515.6299999999992"/>
    <s v="JANUARY 2024 BANK INTERES"/>
    <s v="SINV.000484931"/>
    <d v="2024-03-07T00:00:00"/>
  </r>
  <r>
    <x v="87"/>
    <x v="87"/>
    <x v="1"/>
    <x v="9"/>
    <n v="9737.8700000000008"/>
    <s v="ADDITIONAL BANK INTEREST"/>
    <s v="SINV.000476691"/>
    <d v="2024-02-07T00:00:00"/>
  </r>
  <r>
    <x v="87"/>
    <x v="87"/>
    <x v="1"/>
    <x v="9"/>
    <n v="31426.97"/>
    <s v="DECEMBER 2023 BANK INTERE"/>
    <s v="SINV.000476440"/>
    <d v="2024-02-07T00:00:00"/>
  </r>
  <r>
    <x v="87"/>
    <x v="87"/>
    <x v="1"/>
    <x v="9"/>
    <n v="261799.77"/>
    <s v="NOVEMBER 2023 BANK INTERE"/>
    <s v="SINV.000468061"/>
    <d v="2024-01-08T00:00:00"/>
  </r>
  <r>
    <x v="87"/>
    <x v="87"/>
    <x v="1"/>
    <x v="9"/>
    <n v="1327.79"/>
    <s v="OCTOBER 2023 BANK INTERES"/>
    <s v="SINV.000458679"/>
    <d v="2023-12-11T00:00:00"/>
  </r>
  <r>
    <x v="87"/>
    <x v="87"/>
    <x v="1"/>
    <x v="9"/>
    <n v="3402.03"/>
    <s v="SEPTEMBER 2023 BANK INTER"/>
    <s v="SINV.000448001"/>
    <d v="2023-11-08T00:00:00"/>
  </r>
  <r>
    <x v="25"/>
    <x v="25"/>
    <x v="1"/>
    <x v="9"/>
    <n v="49.27"/>
    <s v="MAY 2024 BANK INTEREST"/>
    <s v="SINV.000520182"/>
    <d v="2024-06-30T00:00:00"/>
  </r>
  <r>
    <x v="25"/>
    <x v="25"/>
    <x v="1"/>
    <x v="9"/>
    <n v="30.21"/>
    <s v="APRIL 2024 BANK INTEREST"/>
    <s v="SINV.000511246"/>
    <d v="2024-06-07T00:00:00"/>
  </r>
  <r>
    <x v="25"/>
    <x v="25"/>
    <x v="1"/>
    <x v="9"/>
    <n v="51.57"/>
    <s v="MARCH 2024 BANK INTEREST"/>
    <s v="SINV.000501481"/>
    <d v="2024-05-07T00:00:00"/>
  </r>
  <r>
    <x v="25"/>
    <x v="25"/>
    <x v="1"/>
    <x v="9"/>
    <n v="57.81"/>
    <s v="FEBRUARY 2024 BANK INTERE"/>
    <s v="SINV.000492443"/>
    <d v="2024-04-05T00:00:00"/>
  </r>
  <r>
    <x v="25"/>
    <x v="25"/>
    <x v="1"/>
    <x v="9"/>
    <n v="42.75"/>
    <s v="JANUARY 2024 BANK INTERES"/>
    <s v="SINV.000484932"/>
    <d v="2024-03-07T00:00:00"/>
  </r>
  <r>
    <x v="25"/>
    <x v="25"/>
    <x v="1"/>
    <x v="9"/>
    <n v="43.74"/>
    <s v="ADDITIONAL BANK INTEREST"/>
    <s v="SINV.000476692"/>
    <d v="2024-02-07T00:00:00"/>
  </r>
  <r>
    <x v="25"/>
    <x v="25"/>
    <x v="1"/>
    <x v="9"/>
    <n v="141.18"/>
    <s v="DECEMBER 2023 BANK INTERE"/>
    <s v="SINV.000476441"/>
    <d v="2024-02-07T00:00:00"/>
  </r>
  <r>
    <x v="25"/>
    <x v="25"/>
    <x v="1"/>
    <x v="9"/>
    <n v="1176.05"/>
    <s v="NOVEMBER 2023 BANK INTERE"/>
    <s v="SINV.000468062"/>
    <d v="2024-01-08T00:00:00"/>
  </r>
  <r>
    <x v="25"/>
    <x v="25"/>
    <x v="1"/>
    <x v="9"/>
    <n v="5.96"/>
    <s v="OCTOBER 2023 BANK INTERES"/>
    <s v="SINV.000458680"/>
    <d v="2023-12-11T00:00:00"/>
  </r>
  <r>
    <x v="25"/>
    <x v="25"/>
    <x v="1"/>
    <x v="9"/>
    <n v="15.28"/>
    <s v="SEPTEMBER 2023 BANK INTER"/>
    <s v="SINV.000448002"/>
    <d v="2023-11-08T00:00:00"/>
  </r>
  <r>
    <x v="27"/>
    <x v="27"/>
    <x v="1"/>
    <x v="9"/>
    <n v="1480.66"/>
    <s v="MAY 2024 BANK INTEREST"/>
    <s v="SINV.000520183"/>
    <d v="2024-06-30T00:00:00"/>
  </r>
  <r>
    <x v="27"/>
    <x v="27"/>
    <x v="1"/>
    <x v="9"/>
    <n v="907.91"/>
    <s v="APRIL 2024 BANK INTEREST"/>
    <s v="SINV.000511247"/>
    <d v="2024-06-07T00:00:00"/>
  </r>
  <r>
    <x v="27"/>
    <x v="27"/>
    <x v="1"/>
    <x v="9"/>
    <n v="1549.65"/>
    <s v="MARCH 2024 BANK INTEREST"/>
    <s v="SINV.000501482"/>
    <d v="2024-05-07T00:00:00"/>
  </r>
  <r>
    <x v="27"/>
    <x v="27"/>
    <x v="1"/>
    <x v="9"/>
    <n v="1737.15"/>
    <s v="FEBRUARY 2024 BANK INTERE"/>
    <s v="SINV.000492444"/>
    <d v="2024-04-05T00:00:00"/>
  </r>
  <r>
    <x v="27"/>
    <x v="27"/>
    <x v="1"/>
    <x v="9"/>
    <n v="1284.57"/>
    <s v="JANUARY 2024 BANK INTERES"/>
    <s v="SINV.000484933"/>
    <d v="2024-03-07T00:00:00"/>
  </r>
  <r>
    <x v="27"/>
    <x v="27"/>
    <x v="1"/>
    <x v="9"/>
    <n v="1314.57"/>
    <s v="ADDITIONAL BANK INTEREST"/>
    <s v="SINV.000476693"/>
    <d v="2024-02-07T00:00:00"/>
  </r>
  <r>
    <x v="27"/>
    <x v="27"/>
    <x v="1"/>
    <x v="9"/>
    <n v="4242.51"/>
    <s v="DECEMBER 2023 BANK INTERE"/>
    <s v="SINV.000476442"/>
    <d v="2024-02-07T00:00:00"/>
  </r>
  <r>
    <x v="27"/>
    <x v="27"/>
    <x v="1"/>
    <x v="9"/>
    <n v="35341.879999999997"/>
    <s v="NOVEMBER 2023 BANK INTERE"/>
    <s v="SINV.000468063"/>
    <d v="2024-01-08T00:00:00"/>
  </r>
  <r>
    <x v="27"/>
    <x v="27"/>
    <x v="1"/>
    <x v="9"/>
    <n v="179.25"/>
    <s v="OCTOBER 2023 BANK INTERES"/>
    <s v="SINV.000458681"/>
    <d v="2023-12-11T00:00:00"/>
  </r>
  <r>
    <x v="27"/>
    <x v="27"/>
    <x v="1"/>
    <x v="9"/>
    <n v="459.26"/>
    <s v="SEPTEMBER 2023 BANK INTER"/>
    <s v="SINV.000448003"/>
    <d v="2023-11-08T00:00:00"/>
  </r>
  <r>
    <x v="28"/>
    <x v="28"/>
    <x v="1"/>
    <x v="9"/>
    <n v="236.22"/>
    <s v="MAY 2024 BANK INTEREST"/>
    <s v="SINV.000520184"/>
    <d v="2024-06-30T00:00:00"/>
  </r>
  <r>
    <x v="28"/>
    <x v="28"/>
    <x v="1"/>
    <x v="9"/>
    <n v="144.85"/>
    <s v="APRIL 2024 BANK INTEREST"/>
    <s v="SINV.000511248"/>
    <d v="2024-06-07T00:00:00"/>
  </r>
  <r>
    <x v="28"/>
    <x v="28"/>
    <x v="1"/>
    <x v="9"/>
    <n v="247.23"/>
    <s v="MARCH 2024 BANK INTEREST"/>
    <s v="SINV.000501483"/>
    <d v="2024-05-07T00:00:00"/>
  </r>
  <r>
    <x v="28"/>
    <x v="28"/>
    <x v="1"/>
    <x v="9"/>
    <n v="277.14"/>
    <s v="FEBRUARY 2024 BANK INTERE"/>
    <s v="SINV.000492445"/>
    <d v="2024-04-05T00:00:00"/>
  </r>
  <r>
    <x v="28"/>
    <x v="28"/>
    <x v="1"/>
    <x v="9"/>
    <n v="204.94"/>
    <s v="JANUARY 2024 BANK INTERES"/>
    <s v="SINV.000484934"/>
    <d v="2024-03-07T00:00:00"/>
  </r>
  <r>
    <x v="28"/>
    <x v="28"/>
    <x v="1"/>
    <x v="9"/>
    <n v="209.72"/>
    <s v="ADDITIONAL BANK INTEREST"/>
    <s v="SINV.000476694"/>
    <d v="2024-02-07T00:00:00"/>
  </r>
  <r>
    <x v="28"/>
    <x v="28"/>
    <x v="1"/>
    <x v="9"/>
    <n v="676.84"/>
    <s v="DECEMBER 2023 BANK INTERE"/>
    <s v="SINV.000476443"/>
    <d v="2024-02-07T00:00:00"/>
  </r>
  <r>
    <x v="28"/>
    <x v="28"/>
    <x v="1"/>
    <x v="9"/>
    <n v="5638.4"/>
    <s v="NOVEMBER 2023 BANK INTERE"/>
    <s v="SINV.000468064"/>
    <d v="2024-01-08T00:00:00"/>
  </r>
  <r>
    <x v="28"/>
    <x v="28"/>
    <x v="1"/>
    <x v="9"/>
    <n v="28.6"/>
    <s v="OCTOBER 2023 BANK INTERES"/>
    <s v="SINV.000458682"/>
    <d v="2023-12-11T00:00:00"/>
  </r>
  <r>
    <x v="28"/>
    <x v="28"/>
    <x v="1"/>
    <x v="9"/>
    <n v="73.27"/>
    <s v="SEPTEMBER 2023 BANK INTER"/>
    <s v="SINV.000448004"/>
    <d v="2023-11-08T00:00:00"/>
  </r>
  <r>
    <x v="117"/>
    <x v="117"/>
    <x v="1"/>
    <x v="9"/>
    <n v="6.88"/>
    <s v="MAY 2024 BANK INTEREST"/>
    <s v="SINV.000520185"/>
    <d v="2024-06-30T00:00:00"/>
  </r>
  <r>
    <x v="117"/>
    <x v="117"/>
    <x v="1"/>
    <x v="9"/>
    <n v="4.22"/>
    <s v="APRIL 2024 BANK INTEREST"/>
    <s v="SINV.000511249"/>
    <d v="2024-06-07T00:00:00"/>
  </r>
  <r>
    <x v="117"/>
    <x v="117"/>
    <x v="1"/>
    <x v="9"/>
    <n v="7.2"/>
    <s v="MARCH 2024 BANK INTEREST"/>
    <s v="SINV.000501484"/>
    <d v="2024-05-07T00:00:00"/>
  </r>
  <r>
    <x v="117"/>
    <x v="117"/>
    <x v="1"/>
    <x v="9"/>
    <n v="8.07"/>
    <s v="FEBRUARY 2024 BANK INTERE"/>
    <s v="SINV.000492446"/>
    <d v="2024-04-05T00:00:00"/>
  </r>
  <r>
    <x v="117"/>
    <x v="117"/>
    <x v="1"/>
    <x v="9"/>
    <n v="5.97"/>
    <s v="JANUARY 2024 BANK INTERES"/>
    <s v="SINV.000484935"/>
    <d v="2024-03-07T00:00:00"/>
  </r>
  <r>
    <x v="117"/>
    <x v="117"/>
    <x v="1"/>
    <x v="9"/>
    <n v="6.11"/>
    <s v="ADDITIONAL BANK INTEREST"/>
    <s v="SINV.000476695"/>
    <d v="2024-02-07T00:00:00"/>
  </r>
  <r>
    <x v="117"/>
    <x v="117"/>
    <x v="1"/>
    <x v="9"/>
    <n v="19.72"/>
    <s v="DECEMBER 2023 BANK INTERE"/>
    <s v="SINV.000476444"/>
    <d v="2024-02-07T00:00:00"/>
  </r>
  <r>
    <x v="117"/>
    <x v="117"/>
    <x v="1"/>
    <x v="9"/>
    <n v="164.26"/>
    <s v="NOVEMBER 2023 BANK INTERE"/>
    <s v="SINV.000468065"/>
    <d v="2024-01-08T00:00:00"/>
  </r>
  <r>
    <x v="117"/>
    <x v="117"/>
    <x v="1"/>
    <x v="9"/>
    <n v="0.83"/>
    <s v="OCTOBER 2023 BANK INTERES"/>
    <s v="SINV.000458683"/>
    <d v="2023-12-11T00:00:00"/>
  </r>
  <r>
    <x v="117"/>
    <x v="117"/>
    <x v="1"/>
    <x v="9"/>
    <n v="2.13"/>
    <s v="SEPTEMBER 2023 BANK INTER"/>
    <s v="SINV.000448005"/>
    <d v="2023-11-08T00:00:00"/>
  </r>
  <r>
    <x v="32"/>
    <x v="32"/>
    <x v="1"/>
    <x v="9"/>
    <n v="2234.0700000000002"/>
    <s v="MAY 2024 BANK INTEREST"/>
    <s v="SINV.000520186"/>
    <d v="2024-06-30T00:00:00"/>
  </r>
  <r>
    <x v="32"/>
    <x v="32"/>
    <x v="1"/>
    <x v="9"/>
    <n v="1369.88"/>
    <s v="APRIL 2024 BANK INTEREST"/>
    <s v="SINV.000511250"/>
    <d v="2024-06-07T00:00:00"/>
  </r>
  <r>
    <x v="32"/>
    <x v="32"/>
    <x v="1"/>
    <x v="9"/>
    <n v="2338.16"/>
    <s v="MARCH 2024 BANK INTEREST"/>
    <s v="SINV.000501485"/>
    <d v="2024-05-07T00:00:00"/>
  </r>
  <r>
    <x v="32"/>
    <x v="32"/>
    <x v="1"/>
    <x v="9"/>
    <n v="2621.0700000000002"/>
    <s v="FEBRUARY 2024 BANK INTERE"/>
    <s v="SINV.000492447"/>
    <d v="2024-04-05T00:00:00"/>
  </r>
  <r>
    <x v="32"/>
    <x v="32"/>
    <x v="1"/>
    <x v="9"/>
    <n v="1938.2"/>
    <s v="JANUARY 2024 BANK INTERES"/>
    <s v="SINV.000484936"/>
    <d v="2024-03-07T00:00:00"/>
  </r>
  <r>
    <x v="32"/>
    <x v="32"/>
    <x v="1"/>
    <x v="9"/>
    <n v="1983.47"/>
    <s v="ADDITIONAL BANK INTEREST"/>
    <s v="SINV.000476696"/>
    <d v="2024-02-07T00:00:00"/>
  </r>
  <r>
    <x v="32"/>
    <x v="32"/>
    <x v="1"/>
    <x v="9"/>
    <n v="6401.23"/>
    <s v="DECEMBER 2023 BANK INTERE"/>
    <s v="SINV.000476445"/>
    <d v="2024-02-07T00:00:00"/>
  </r>
  <r>
    <x v="32"/>
    <x v="32"/>
    <x v="1"/>
    <x v="9"/>
    <n v="53324.88"/>
    <s v="NOVEMBER 2023 BANK INTERE"/>
    <s v="SINV.000468066"/>
    <d v="2024-01-08T00:00:00"/>
  </r>
  <r>
    <x v="32"/>
    <x v="32"/>
    <x v="1"/>
    <x v="9"/>
    <n v="270.45"/>
    <s v="OCTOBER 2023 BANK INTERES"/>
    <s v="SINV.000458684"/>
    <d v="2023-12-11T00:00:00"/>
  </r>
  <r>
    <x v="32"/>
    <x v="32"/>
    <x v="1"/>
    <x v="9"/>
    <n v="692.94"/>
    <s v="SEPTEMBER 2023 BANK INTER"/>
    <s v="SINV.000448006"/>
    <d v="2023-11-08T00:00:00"/>
  </r>
  <r>
    <x v="33"/>
    <x v="33"/>
    <x v="1"/>
    <x v="9"/>
    <n v="809.92"/>
    <s v="MAY 2024 BANK INTEREST"/>
    <s v="SINV.000520187"/>
    <d v="2024-06-30T00:00:00"/>
  </r>
  <r>
    <x v="33"/>
    <x v="33"/>
    <x v="1"/>
    <x v="9"/>
    <n v="496.63"/>
    <s v="APRIL 2024 BANK INTEREST"/>
    <s v="SINV.000511251"/>
    <d v="2024-06-07T00:00:00"/>
  </r>
  <r>
    <x v="33"/>
    <x v="33"/>
    <x v="1"/>
    <x v="9"/>
    <n v="847.66"/>
    <s v="MARCH 2024 BANK INTEREST"/>
    <s v="SINV.000501486"/>
    <d v="2024-05-07T00:00:00"/>
  </r>
  <r>
    <x v="33"/>
    <x v="33"/>
    <x v="1"/>
    <x v="9"/>
    <n v="950.22"/>
    <s v="FEBRUARY 2024 BANK INTERE"/>
    <s v="SINV.000492448"/>
    <d v="2024-04-05T00:00:00"/>
  </r>
  <r>
    <x v="33"/>
    <x v="33"/>
    <x v="1"/>
    <x v="9"/>
    <n v="702.66"/>
    <s v="JANUARY 2024 BANK INTERES"/>
    <s v="SINV.000484937"/>
    <d v="2024-03-07T00:00:00"/>
  </r>
  <r>
    <x v="33"/>
    <x v="33"/>
    <x v="1"/>
    <x v="9"/>
    <n v="719.07"/>
    <s v="ADDITIONAL BANK INTEREST"/>
    <s v="SINV.000476697"/>
    <d v="2024-02-07T00:00:00"/>
  </r>
  <r>
    <x v="33"/>
    <x v="33"/>
    <x v="1"/>
    <x v="9"/>
    <n v="2320.64"/>
    <s v="DECEMBER 2023 BANK INTERE"/>
    <s v="SINV.000476446"/>
    <d v="2024-02-07T00:00:00"/>
  </r>
  <r>
    <x v="33"/>
    <x v="33"/>
    <x v="1"/>
    <x v="9"/>
    <n v="19331.939999999999"/>
    <s v="NOVEMBER 2023 BANK INTERE"/>
    <s v="SINV.000468067"/>
    <d v="2024-01-08T00:00:00"/>
  </r>
  <r>
    <x v="33"/>
    <x v="33"/>
    <x v="1"/>
    <x v="9"/>
    <n v="98.05"/>
    <s v="OCTOBER 2023 BANK INTERES"/>
    <s v="SINV.000458685"/>
    <d v="2023-12-11T00:00:00"/>
  </r>
  <r>
    <x v="33"/>
    <x v="33"/>
    <x v="1"/>
    <x v="9"/>
    <n v="251.21"/>
    <s v="SEPTEMBER 2023 BANK INTER"/>
    <s v="SINV.000448007"/>
    <d v="2023-11-08T00:00:00"/>
  </r>
  <r>
    <x v="34"/>
    <x v="34"/>
    <x v="1"/>
    <x v="9"/>
    <n v="16.399999999999999"/>
    <s v="MAY 2024 BANK INTEREST"/>
    <s v="SINV.000520188"/>
    <d v="2024-06-30T00:00:00"/>
  </r>
  <r>
    <x v="34"/>
    <x v="34"/>
    <x v="1"/>
    <x v="9"/>
    <n v="10.050000000000001"/>
    <s v="APRIL 2024 BANK INTEREST"/>
    <s v="SINV.000511252"/>
    <d v="2024-06-07T00:00:00"/>
  </r>
  <r>
    <x v="34"/>
    <x v="34"/>
    <x v="1"/>
    <x v="9"/>
    <n v="17.16"/>
    <s v="MARCH 2024 BANK INTEREST"/>
    <s v="SINV.000501487"/>
    <d v="2024-05-07T00:00:00"/>
  </r>
  <r>
    <x v="34"/>
    <x v="34"/>
    <x v="1"/>
    <x v="9"/>
    <n v="19.23"/>
    <s v="FEBRUARY 2024 BANK INTERE"/>
    <s v="SINV.000492449"/>
    <d v="2024-04-05T00:00:00"/>
  </r>
  <r>
    <x v="34"/>
    <x v="34"/>
    <x v="1"/>
    <x v="9"/>
    <n v="14.22"/>
    <s v="JANUARY 2024 BANK INTERES"/>
    <s v="SINV.000484938"/>
    <d v="2024-03-07T00:00:00"/>
  </r>
  <r>
    <x v="34"/>
    <x v="34"/>
    <x v="1"/>
    <x v="9"/>
    <n v="14.56"/>
    <s v="ADDITIONAL BANK INTEREST"/>
    <s v="SINV.000476698"/>
    <d v="2024-02-07T00:00:00"/>
  </r>
  <r>
    <x v="34"/>
    <x v="34"/>
    <x v="1"/>
    <x v="9"/>
    <n v="46.98"/>
    <s v="DECEMBER 2023 BANK INTERE"/>
    <s v="SINV.000476447"/>
    <d v="2024-02-07T00:00:00"/>
  </r>
  <r>
    <x v="34"/>
    <x v="34"/>
    <x v="1"/>
    <x v="9"/>
    <n v="391.32"/>
    <s v="NOVEMBER 2023 BANK INTERE"/>
    <s v="SINV.000468068"/>
    <d v="2024-01-08T00:00:00"/>
  </r>
  <r>
    <x v="34"/>
    <x v="34"/>
    <x v="1"/>
    <x v="9"/>
    <n v="1.98"/>
    <s v="OCTOBER 2023 BANK INTERES"/>
    <s v="SINV.000458686"/>
    <d v="2023-12-11T00:00:00"/>
  </r>
  <r>
    <x v="34"/>
    <x v="34"/>
    <x v="1"/>
    <x v="9"/>
    <n v="5.09"/>
    <s v="SEPTEMBER 2023 BANK INTER"/>
    <s v="SINV.000448008"/>
    <d v="2023-11-08T00:00:00"/>
  </r>
  <r>
    <x v="35"/>
    <x v="35"/>
    <x v="1"/>
    <x v="9"/>
    <n v="161.79"/>
    <s v="MAY 2024 BANK INTEREST"/>
    <s v="SINV.000520189"/>
    <d v="2024-06-30T00:00:00"/>
  </r>
  <r>
    <x v="35"/>
    <x v="35"/>
    <x v="1"/>
    <x v="9"/>
    <n v="99.21"/>
    <s v="APRIL 2024 BANK INTEREST"/>
    <s v="SINV.000511253"/>
    <d v="2024-06-07T00:00:00"/>
  </r>
  <r>
    <x v="35"/>
    <x v="35"/>
    <x v="1"/>
    <x v="9"/>
    <n v="169.33"/>
    <s v="MARCH 2024 BANK INTEREST"/>
    <s v="SINV.000501488"/>
    <d v="2024-05-07T00:00:00"/>
  </r>
  <r>
    <x v="35"/>
    <x v="35"/>
    <x v="1"/>
    <x v="9"/>
    <n v="189.82"/>
    <s v="FEBRUARY 2024 BANK INTERE"/>
    <s v="SINV.000492450"/>
    <d v="2024-04-05T00:00:00"/>
  </r>
  <r>
    <x v="35"/>
    <x v="35"/>
    <x v="1"/>
    <x v="9"/>
    <n v="140.36000000000001"/>
    <s v="JANUARY 2024 BANK INTERES"/>
    <s v="SINV.000484939"/>
    <d v="2024-03-07T00:00:00"/>
  </r>
  <r>
    <x v="35"/>
    <x v="35"/>
    <x v="1"/>
    <x v="9"/>
    <n v="143.63999999999999"/>
    <s v="ADDITIONAL BANK INTEREST"/>
    <s v="SINV.000476699"/>
    <d v="2024-02-07T00:00:00"/>
  </r>
  <r>
    <x v="35"/>
    <x v="35"/>
    <x v="1"/>
    <x v="9"/>
    <n v="463.57"/>
    <s v="DECEMBER 2023 BANK INTERE"/>
    <s v="SINV.000476448"/>
    <d v="2024-02-07T00:00:00"/>
  </r>
  <r>
    <x v="35"/>
    <x v="35"/>
    <x v="1"/>
    <x v="9"/>
    <n v="3861.74"/>
    <s v="NOVEMBER 2023 BANK INTERE"/>
    <s v="SINV.000468069"/>
    <d v="2024-01-08T00:00:00"/>
  </r>
  <r>
    <x v="35"/>
    <x v="35"/>
    <x v="1"/>
    <x v="9"/>
    <n v="19.59"/>
    <s v="OCTOBER 2023 BANK INTERES"/>
    <s v="SINV.000458687"/>
    <d v="2023-12-11T00:00:00"/>
  </r>
  <r>
    <x v="35"/>
    <x v="35"/>
    <x v="1"/>
    <x v="9"/>
    <n v="50.18"/>
    <s v="SEPTEMBER 2023 BANK INTER"/>
    <s v="SINV.000448009"/>
    <d v="2023-11-08T00:00:00"/>
  </r>
  <r>
    <x v="89"/>
    <x v="89"/>
    <x v="1"/>
    <x v="9"/>
    <n v="45.78"/>
    <s v="MAY 2024 BANK INTEREST"/>
    <s v="SINV.000520190"/>
    <d v="2024-06-30T00:00:00"/>
  </r>
  <r>
    <x v="89"/>
    <x v="89"/>
    <x v="1"/>
    <x v="9"/>
    <n v="28.07"/>
    <s v="APRIL 2024 BANK INTEREST"/>
    <s v="SINV.000511254"/>
    <d v="2024-06-07T00:00:00"/>
  </r>
  <r>
    <x v="89"/>
    <x v="89"/>
    <x v="1"/>
    <x v="9"/>
    <n v="47.92"/>
    <s v="MARCH 2024 BANK INTEREST"/>
    <s v="SINV.000501489"/>
    <d v="2024-05-07T00:00:00"/>
  </r>
  <r>
    <x v="89"/>
    <x v="89"/>
    <x v="1"/>
    <x v="9"/>
    <n v="53.71"/>
    <s v="FEBRUARY 2024 BANK INTERE"/>
    <s v="SINV.000492451"/>
    <d v="2024-04-05T00:00:00"/>
  </r>
  <r>
    <x v="89"/>
    <x v="89"/>
    <x v="1"/>
    <x v="9"/>
    <n v="39.72"/>
    <s v="JANUARY 2024 BANK INTERES"/>
    <s v="SINV.000484940"/>
    <d v="2024-03-07T00:00:00"/>
  </r>
  <r>
    <x v="89"/>
    <x v="89"/>
    <x v="1"/>
    <x v="9"/>
    <n v="40.65"/>
    <s v="ADDITIONAL BANK INTEREST"/>
    <s v="SINV.000476700"/>
    <d v="2024-02-07T00:00:00"/>
  </r>
  <r>
    <x v="89"/>
    <x v="89"/>
    <x v="1"/>
    <x v="9"/>
    <n v="131.18"/>
    <s v="DECEMBER 2023 BANK INTERE"/>
    <s v="SINV.000476449"/>
    <d v="2024-02-07T00:00:00"/>
  </r>
  <r>
    <x v="89"/>
    <x v="89"/>
    <x v="1"/>
    <x v="9"/>
    <n v="1092.8"/>
    <s v="NOVEMBER 2023 BANK INTERE"/>
    <s v="SINV.000468070"/>
    <d v="2024-01-08T00:00:00"/>
  </r>
  <r>
    <x v="89"/>
    <x v="89"/>
    <x v="1"/>
    <x v="9"/>
    <n v="5.54"/>
    <s v="OCTOBER 2023 BANK INTERES"/>
    <s v="SINV.000458688"/>
    <d v="2023-12-11T00:00:00"/>
  </r>
  <r>
    <x v="89"/>
    <x v="89"/>
    <x v="1"/>
    <x v="9"/>
    <n v="14.2"/>
    <s v="SEPTEMBER 2023 BANK INTER"/>
    <s v="SINV.000448010"/>
    <d v="2023-11-08T00:00:00"/>
  </r>
  <r>
    <x v="118"/>
    <x v="118"/>
    <x v="1"/>
    <x v="9"/>
    <n v="0.21"/>
    <s v="MAY 2024 BANK INTEREST"/>
    <s v="SINV.000520191"/>
    <d v="2024-06-30T00:00:00"/>
  </r>
  <r>
    <x v="118"/>
    <x v="118"/>
    <x v="1"/>
    <x v="9"/>
    <n v="0.13"/>
    <s v="APRIL 2024 BANK INTEREST"/>
    <s v="SINV.000511255"/>
    <d v="2024-06-07T00:00:00"/>
  </r>
  <r>
    <x v="118"/>
    <x v="118"/>
    <x v="1"/>
    <x v="9"/>
    <n v="0.22"/>
    <s v="MARCH 2024 BANK INTEREST"/>
    <s v="SINV.000501490"/>
    <d v="2024-05-07T00:00:00"/>
  </r>
  <r>
    <x v="118"/>
    <x v="118"/>
    <x v="1"/>
    <x v="9"/>
    <n v="0.25"/>
    <s v="FEBRUARY 2024 BANK INTERE"/>
    <s v="SINV.000492452"/>
    <d v="2024-04-05T00:00:00"/>
  </r>
  <r>
    <x v="118"/>
    <x v="118"/>
    <x v="1"/>
    <x v="9"/>
    <n v="0.18"/>
    <s v="JANUARY 2024 BANK INTERES"/>
    <s v="SINV.000484941"/>
    <d v="2024-03-07T00:00:00"/>
  </r>
  <r>
    <x v="118"/>
    <x v="118"/>
    <x v="1"/>
    <x v="9"/>
    <n v="0.19"/>
    <s v="ADDITIONAL BANK INTEREST"/>
    <s v="SINV.000476701"/>
    <d v="2024-02-07T00:00:00"/>
  </r>
  <r>
    <x v="118"/>
    <x v="118"/>
    <x v="1"/>
    <x v="9"/>
    <n v="0.61"/>
    <s v="DECEMBER 2023 BANK INTERE"/>
    <s v="SINV.000476450"/>
    <d v="2024-02-07T00:00:00"/>
  </r>
  <r>
    <x v="118"/>
    <x v="118"/>
    <x v="1"/>
    <x v="9"/>
    <n v="5.0599999999999996"/>
    <s v="NOVEMBER 2023 BANK INTERE"/>
    <s v="SINV.000468071"/>
    <d v="2024-01-08T00:00:00"/>
  </r>
  <r>
    <x v="118"/>
    <x v="118"/>
    <x v="1"/>
    <x v="9"/>
    <n v="0.03"/>
    <s v="OCTOBER 2023 BANK INTERES"/>
    <s v="SINV.000458689"/>
    <d v="2023-12-11T00:00:00"/>
  </r>
  <r>
    <x v="118"/>
    <x v="118"/>
    <x v="1"/>
    <x v="9"/>
    <n v="7.0000000000000007E-2"/>
    <s v="SEPTEMBER 2023 BANK INTER"/>
    <s v="SINV.000448011"/>
    <d v="2023-11-08T00:00:00"/>
  </r>
  <r>
    <x v="36"/>
    <x v="36"/>
    <x v="1"/>
    <x v="9"/>
    <n v="2008.54"/>
    <s v="MAY 2024 BANK INTEREST"/>
    <s v="SINV.000520192"/>
    <d v="2024-06-30T00:00:00"/>
  </r>
  <r>
    <x v="36"/>
    <x v="36"/>
    <x v="1"/>
    <x v="9"/>
    <n v="1231.5899999999999"/>
    <s v="APRIL 2024 BANK INTEREST"/>
    <s v="SINV.000511256"/>
    <d v="2024-06-07T00:00:00"/>
  </r>
  <r>
    <x v="36"/>
    <x v="36"/>
    <x v="1"/>
    <x v="9"/>
    <n v="2102.12"/>
    <s v="MARCH 2024 BANK INTEREST"/>
    <s v="SINV.000501491"/>
    <d v="2024-05-07T00:00:00"/>
  </r>
  <r>
    <x v="36"/>
    <x v="36"/>
    <x v="1"/>
    <x v="9"/>
    <n v="2356.4699999999998"/>
    <s v="FEBRUARY 2024 BANK INTERE"/>
    <s v="SINV.000492453"/>
    <d v="2024-04-05T00:00:00"/>
  </r>
  <r>
    <x v="36"/>
    <x v="36"/>
    <x v="1"/>
    <x v="9"/>
    <n v="1742.54"/>
    <s v="JANUARY 2024 BANK INTERES"/>
    <s v="SINV.000484942"/>
    <d v="2024-03-07T00:00:00"/>
  </r>
  <r>
    <x v="36"/>
    <x v="36"/>
    <x v="1"/>
    <x v="9"/>
    <n v="1783.24"/>
    <s v="ADDITIONAL BANK INTEREST"/>
    <s v="SINV.000476702"/>
    <d v="2024-02-07T00:00:00"/>
  </r>
  <r>
    <x v="36"/>
    <x v="36"/>
    <x v="1"/>
    <x v="9"/>
    <n v="5755.03"/>
    <s v="DECEMBER 2023 BANK INTERE"/>
    <s v="SINV.000476451"/>
    <d v="2024-02-07T00:00:00"/>
  </r>
  <r>
    <x v="36"/>
    <x v="36"/>
    <x v="1"/>
    <x v="9"/>
    <n v="47941.760000000002"/>
    <s v="NOVEMBER 2023 BANK INTERE"/>
    <s v="SINV.000468072"/>
    <d v="2024-01-08T00:00:00"/>
  </r>
  <r>
    <x v="36"/>
    <x v="36"/>
    <x v="1"/>
    <x v="9"/>
    <n v="243.15"/>
    <s v="OCTOBER 2023 BANK INTERES"/>
    <s v="SINV.000458690"/>
    <d v="2023-12-11T00:00:00"/>
  </r>
  <r>
    <x v="36"/>
    <x v="36"/>
    <x v="1"/>
    <x v="9"/>
    <n v="622.99"/>
    <s v="SEPTEMBER 2023 BANK INTER"/>
    <s v="SINV.000448012"/>
    <d v="2023-11-08T00:00:00"/>
  </r>
  <r>
    <x v="37"/>
    <x v="37"/>
    <x v="1"/>
    <x v="9"/>
    <n v="1253.7"/>
    <s v="MAY 2024 BANK INTEREST"/>
    <s v="SINV.000520193"/>
    <d v="2024-06-30T00:00:00"/>
  </r>
  <r>
    <x v="37"/>
    <x v="37"/>
    <x v="1"/>
    <x v="9"/>
    <n v="768.75"/>
    <s v="APRIL 2024 BANK INTEREST"/>
    <s v="SINV.000511257"/>
    <d v="2024-06-07T00:00:00"/>
  </r>
  <r>
    <x v="37"/>
    <x v="37"/>
    <x v="1"/>
    <x v="9"/>
    <n v="1312.12"/>
    <s v="MARCH 2024 BANK INTEREST"/>
    <s v="SINV.000501492"/>
    <d v="2024-05-07T00:00:00"/>
  </r>
  <r>
    <x v="37"/>
    <x v="37"/>
    <x v="1"/>
    <x v="9"/>
    <n v="1470.88"/>
    <s v="FEBRUARY 2024 BANK INTERE"/>
    <s v="SINV.000492454"/>
    <d v="2024-04-05T00:00:00"/>
  </r>
  <r>
    <x v="37"/>
    <x v="37"/>
    <x v="1"/>
    <x v="9"/>
    <n v="1087.67"/>
    <s v="JANUARY 2024 BANK INTERES"/>
    <s v="SINV.000484943"/>
    <d v="2024-03-07T00:00:00"/>
  </r>
  <r>
    <x v="37"/>
    <x v="37"/>
    <x v="1"/>
    <x v="9"/>
    <n v="1113.07"/>
    <s v="ADDITIONAL BANK INTEREST"/>
    <s v="SINV.000476703"/>
    <d v="2024-02-07T00:00:00"/>
  </r>
  <r>
    <x v="37"/>
    <x v="37"/>
    <x v="1"/>
    <x v="9"/>
    <n v="3592.21"/>
    <s v="DECEMBER 2023 BANK INTERE"/>
    <s v="SINV.000476452"/>
    <d v="2024-02-07T00:00:00"/>
  </r>
  <r>
    <x v="37"/>
    <x v="37"/>
    <x v="1"/>
    <x v="9"/>
    <n v="29924.63"/>
    <s v="NOVEMBER 2023 BANK INTERE"/>
    <s v="SINV.000468073"/>
    <d v="2024-01-08T00:00:00"/>
  </r>
  <r>
    <x v="37"/>
    <x v="37"/>
    <x v="1"/>
    <x v="9"/>
    <n v="151.77000000000001"/>
    <s v="OCTOBER 2023 BANK INTERES"/>
    <s v="SINV.000458691"/>
    <d v="2023-12-11T00:00:00"/>
  </r>
  <r>
    <x v="37"/>
    <x v="37"/>
    <x v="1"/>
    <x v="9"/>
    <n v="388.86"/>
    <s v="SEPTEMBER 2023 BANK INTER"/>
    <s v="SINV.000448013"/>
    <d v="2023-11-08T00:00:00"/>
  </r>
  <r>
    <x v="119"/>
    <x v="119"/>
    <x v="1"/>
    <x v="9"/>
    <n v="14.21"/>
    <s v="MAY 2024 BANK INTEREST"/>
    <s v="SINV.000520194"/>
    <d v="2024-06-30T00:00:00"/>
  </r>
  <r>
    <x v="119"/>
    <x v="119"/>
    <x v="1"/>
    <x v="9"/>
    <n v="8.7200000000000006"/>
    <s v="APRIL 2024 BANK INTEREST"/>
    <s v="SINV.000511258"/>
    <d v="2024-06-07T00:00:00"/>
  </r>
  <r>
    <x v="119"/>
    <x v="119"/>
    <x v="1"/>
    <x v="9"/>
    <n v="14.87"/>
    <s v="MARCH 2024 BANK INTEREST"/>
    <s v="SINV.000501493"/>
    <d v="2024-05-07T00:00:00"/>
  </r>
  <r>
    <x v="119"/>
    <x v="119"/>
    <x v="1"/>
    <x v="9"/>
    <n v="16.68"/>
    <s v="FEBRUARY 2024 BANK INTERE"/>
    <s v="SINV.000492455"/>
    <d v="2024-04-05T00:00:00"/>
  </r>
  <r>
    <x v="119"/>
    <x v="119"/>
    <x v="1"/>
    <x v="9"/>
    <n v="12.33"/>
    <s v="JANUARY 2024 BANK INTERES"/>
    <s v="SINV.000484944"/>
    <d v="2024-03-07T00:00:00"/>
  </r>
  <r>
    <x v="119"/>
    <x v="119"/>
    <x v="1"/>
    <x v="9"/>
    <n v="12.62"/>
    <s v="ADDITIONAL BANK INTEREST"/>
    <s v="SINV.000476704"/>
    <d v="2024-02-07T00:00:00"/>
  </r>
  <r>
    <x v="119"/>
    <x v="119"/>
    <x v="1"/>
    <x v="9"/>
    <n v="40.72"/>
    <s v="DECEMBER 2023 BANK INTERE"/>
    <s v="SINV.000476453"/>
    <d v="2024-02-07T00:00:00"/>
  </r>
  <r>
    <x v="119"/>
    <x v="119"/>
    <x v="1"/>
    <x v="9"/>
    <n v="339.25"/>
    <s v="NOVEMBER 2023 BANK INTERE"/>
    <s v="SINV.000468074"/>
    <d v="2024-01-08T00:00:00"/>
  </r>
  <r>
    <x v="119"/>
    <x v="119"/>
    <x v="1"/>
    <x v="9"/>
    <n v="1.72"/>
    <s v="OCTOBER 2023 BANK INTERES"/>
    <s v="SINV.000458692"/>
    <d v="2023-12-11T00:00:00"/>
  </r>
  <r>
    <x v="119"/>
    <x v="119"/>
    <x v="1"/>
    <x v="9"/>
    <n v="4.41"/>
    <s v="SEPTEMBER 2023 BANK INTER"/>
    <s v="SINV.000448014"/>
    <d v="2023-11-08T00:00:00"/>
  </r>
  <r>
    <x v="38"/>
    <x v="38"/>
    <x v="1"/>
    <x v="9"/>
    <n v="1010.57"/>
    <s v="MAY 2024 BANK INTEREST"/>
    <s v="SINV.000520195"/>
    <d v="2024-06-30T00:00:00"/>
  </r>
  <r>
    <x v="38"/>
    <x v="38"/>
    <x v="1"/>
    <x v="9"/>
    <n v="619.66"/>
    <s v="APRIL 2024 BANK INTEREST"/>
    <s v="SINV.000511259"/>
    <d v="2024-06-07T00:00:00"/>
  </r>
  <r>
    <x v="38"/>
    <x v="38"/>
    <x v="1"/>
    <x v="9"/>
    <n v="1057.6500000000001"/>
    <s v="MARCH 2024 BANK INTEREST"/>
    <s v="SINV.000501494"/>
    <d v="2024-05-07T00:00:00"/>
  </r>
  <r>
    <x v="38"/>
    <x v="38"/>
    <x v="1"/>
    <x v="9"/>
    <n v="1185.6199999999999"/>
    <s v="FEBRUARY 2024 BANK INTERE"/>
    <s v="SINV.000492456"/>
    <d v="2024-04-05T00:00:00"/>
  </r>
  <r>
    <x v="38"/>
    <x v="38"/>
    <x v="1"/>
    <x v="9"/>
    <n v="876.73"/>
    <s v="JANUARY 2024 BANK INTERES"/>
    <s v="SINV.000484945"/>
    <d v="2024-03-07T00:00:00"/>
  </r>
  <r>
    <x v="38"/>
    <x v="38"/>
    <x v="1"/>
    <x v="9"/>
    <n v="897.21"/>
    <s v="ADDITIONAL BANK INTEREST"/>
    <s v="SINV.000476705"/>
    <d v="2024-02-07T00:00:00"/>
  </r>
  <r>
    <x v="38"/>
    <x v="38"/>
    <x v="1"/>
    <x v="9"/>
    <n v="2895.55"/>
    <s v="DECEMBER 2023 BANK INTERE"/>
    <s v="SINV.000476454"/>
    <d v="2024-02-07T00:00:00"/>
  </r>
  <r>
    <x v="38"/>
    <x v="38"/>
    <x v="1"/>
    <x v="9"/>
    <n v="24121.15"/>
    <s v="NOVEMBER 2023 BANK INTERE"/>
    <s v="SINV.000468075"/>
    <d v="2024-01-08T00:00:00"/>
  </r>
  <r>
    <x v="38"/>
    <x v="38"/>
    <x v="1"/>
    <x v="9"/>
    <n v="122.34"/>
    <s v="OCTOBER 2023 BANK INTERES"/>
    <s v="SINV.000458693"/>
    <d v="2023-12-11T00:00:00"/>
  </r>
  <r>
    <x v="38"/>
    <x v="38"/>
    <x v="1"/>
    <x v="9"/>
    <n v="313.45"/>
    <s v="SEPTEMBER 2023 BANK INTER"/>
    <s v="SINV.000448015"/>
    <d v="2023-11-08T00:00:00"/>
  </r>
  <r>
    <x v="39"/>
    <x v="39"/>
    <x v="1"/>
    <x v="9"/>
    <n v="232.02"/>
    <s v="MAY 2024 BANK INTEREST"/>
    <s v="SINV.000520196"/>
    <d v="2024-06-30T00:00:00"/>
  </r>
  <r>
    <x v="39"/>
    <x v="39"/>
    <x v="1"/>
    <x v="9"/>
    <n v="142.27000000000001"/>
    <s v="APRIL 2024 BANK INTEREST"/>
    <s v="SINV.000511260"/>
    <d v="2024-06-07T00:00:00"/>
  </r>
  <r>
    <x v="39"/>
    <x v="39"/>
    <x v="1"/>
    <x v="9"/>
    <n v="242.83"/>
    <s v="MARCH 2024 BANK INTEREST"/>
    <s v="SINV.000501495"/>
    <d v="2024-05-07T00:00:00"/>
  </r>
  <r>
    <x v="39"/>
    <x v="39"/>
    <x v="1"/>
    <x v="9"/>
    <n v="272.22000000000003"/>
    <s v="FEBRUARY 2024 BANK INTERE"/>
    <s v="SINV.000492457"/>
    <d v="2024-04-05T00:00:00"/>
  </r>
  <r>
    <x v="39"/>
    <x v="39"/>
    <x v="1"/>
    <x v="9"/>
    <n v="201.3"/>
    <s v="JANUARY 2024 BANK INTERES"/>
    <s v="SINV.000484946"/>
    <d v="2024-03-07T00:00:00"/>
  </r>
  <r>
    <x v="39"/>
    <x v="39"/>
    <x v="1"/>
    <x v="9"/>
    <n v="206"/>
    <s v="ADDITIONAL BANK INTEREST"/>
    <s v="SINV.000476706"/>
    <d v="2024-02-07T00:00:00"/>
  </r>
  <r>
    <x v="39"/>
    <x v="39"/>
    <x v="1"/>
    <x v="9"/>
    <n v="664.81"/>
    <s v="DECEMBER 2023 BANK INTERE"/>
    <s v="SINV.000476455"/>
    <d v="2024-02-07T00:00:00"/>
  </r>
  <r>
    <x v="39"/>
    <x v="39"/>
    <x v="1"/>
    <x v="9"/>
    <n v="5538.17"/>
    <s v="NOVEMBER 2023 BANK INTERE"/>
    <s v="SINV.000468076"/>
    <d v="2024-01-08T00:00:00"/>
  </r>
  <r>
    <x v="39"/>
    <x v="39"/>
    <x v="1"/>
    <x v="9"/>
    <n v="28.09"/>
    <s v="OCTOBER 2023 BANK INTERES"/>
    <s v="SINV.000458694"/>
    <d v="2023-12-11T00:00:00"/>
  </r>
  <r>
    <x v="39"/>
    <x v="39"/>
    <x v="1"/>
    <x v="9"/>
    <n v="71.97"/>
    <s v="SEPTEMBER 2023 BANK INTER"/>
    <s v="SINV.000448016"/>
    <d v="2023-11-08T00:00:00"/>
  </r>
  <r>
    <x v="133"/>
    <x v="133"/>
    <x v="1"/>
    <x v="9"/>
    <n v="0.26"/>
    <s v="MAY 2024 BANK INTEREST"/>
    <s v="SINV.000520197"/>
    <d v="2024-06-30T00:00:00"/>
  </r>
  <r>
    <x v="133"/>
    <x v="133"/>
    <x v="1"/>
    <x v="9"/>
    <n v="0.16"/>
    <s v="APRIL 2024 BANK INTEREST"/>
    <s v="SINV.000511261"/>
    <d v="2024-06-07T00:00:00"/>
  </r>
  <r>
    <x v="133"/>
    <x v="133"/>
    <x v="1"/>
    <x v="9"/>
    <n v="0.27"/>
    <s v="MARCH 2024 BANK INTEREST"/>
    <s v="SINV.000501496"/>
    <d v="2024-05-07T00:00:00"/>
  </r>
  <r>
    <x v="133"/>
    <x v="133"/>
    <x v="1"/>
    <x v="9"/>
    <n v="0.31"/>
    <s v="FEBRUARY 2024 BANK INTERE"/>
    <s v="SINV.000492458"/>
    <d v="2024-04-05T00:00:00"/>
  </r>
  <r>
    <x v="133"/>
    <x v="133"/>
    <x v="1"/>
    <x v="9"/>
    <n v="0.23"/>
    <s v="JANUARY 2024 BANK INTERES"/>
    <s v="SINV.000484947"/>
    <d v="2024-03-07T00:00:00"/>
  </r>
  <r>
    <x v="133"/>
    <x v="133"/>
    <x v="1"/>
    <x v="9"/>
    <n v="0.23"/>
    <s v="ADDITIONAL BANK INTEREST"/>
    <s v="SINV.000476707"/>
    <d v="2024-02-07T00:00:00"/>
  </r>
  <r>
    <x v="133"/>
    <x v="133"/>
    <x v="1"/>
    <x v="9"/>
    <n v="0.75"/>
    <s v="DECEMBER 2023 BANK INTERE"/>
    <s v="SINV.000476456"/>
    <d v="2024-02-07T00:00:00"/>
  </r>
  <r>
    <x v="133"/>
    <x v="133"/>
    <x v="1"/>
    <x v="9"/>
    <n v="6.25"/>
    <s v="NOVEMBER 2023 BANK INTERE"/>
    <s v="SINV.000468077"/>
    <d v="2024-01-08T00:00:00"/>
  </r>
  <r>
    <x v="133"/>
    <x v="133"/>
    <x v="1"/>
    <x v="9"/>
    <n v="0.03"/>
    <s v="OCTOBER 2023 BANK INTERES"/>
    <s v="SINV.000458695"/>
    <d v="2023-12-11T00:00:00"/>
  </r>
  <r>
    <x v="133"/>
    <x v="133"/>
    <x v="1"/>
    <x v="9"/>
    <n v="0.08"/>
    <s v="SEPTEMBER 2023 BANK INTER"/>
    <s v="SINV.000448017"/>
    <d v="2023-11-08T00:00:00"/>
  </r>
  <r>
    <x v="40"/>
    <x v="40"/>
    <x v="1"/>
    <x v="9"/>
    <n v="142.80000000000001"/>
    <s v="MAY 2024 BANK INTEREST"/>
    <s v="SINV.000520198"/>
    <d v="2024-06-30T00:00:00"/>
  </r>
  <r>
    <x v="40"/>
    <x v="40"/>
    <x v="1"/>
    <x v="9"/>
    <n v="87.56"/>
    <s v="APRIL 2024 BANK INTEREST"/>
    <s v="SINV.000511262"/>
    <d v="2024-06-07T00:00:00"/>
  </r>
  <r>
    <x v="40"/>
    <x v="40"/>
    <x v="1"/>
    <x v="9"/>
    <n v="149.44999999999999"/>
    <s v="MARCH 2024 BANK INTEREST"/>
    <s v="SINV.000501497"/>
    <d v="2024-05-07T00:00:00"/>
  </r>
  <r>
    <x v="40"/>
    <x v="40"/>
    <x v="1"/>
    <x v="9"/>
    <n v="167.54"/>
    <s v="FEBRUARY 2024 BANK INTERE"/>
    <s v="SINV.000492459"/>
    <d v="2024-04-05T00:00:00"/>
  </r>
  <r>
    <x v="40"/>
    <x v="40"/>
    <x v="1"/>
    <x v="9"/>
    <n v="123.89"/>
    <s v="JANUARY 2024 BANK INTERES"/>
    <s v="SINV.000484948"/>
    <d v="2024-03-07T00:00:00"/>
  </r>
  <r>
    <x v="40"/>
    <x v="40"/>
    <x v="1"/>
    <x v="9"/>
    <n v="126.78"/>
    <s v="ADDITIONAL BANK INTEREST"/>
    <s v="SINV.000476708"/>
    <d v="2024-02-07T00:00:00"/>
  </r>
  <r>
    <x v="40"/>
    <x v="40"/>
    <x v="1"/>
    <x v="9"/>
    <n v="409.16"/>
    <s v="DECEMBER 2023 BANK INTERE"/>
    <s v="SINV.000476457"/>
    <d v="2024-02-07T00:00:00"/>
  </r>
  <r>
    <x v="40"/>
    <x v="40"/>
    <x v="1"/>
    <x v="9"/>
    <n v="3408.48"/>
    <s v="NOVEMBER 2023 BANK INTERE"/>
    <s v="SINV.000468078"/>
    <d v="2024-01-08T00:00:00"/>
  </r>
  <r>
    <x v="40"/>
    <x v="40"/>
    <x v="1"/>
    <x v="9"/>
    <n v="17.29"/>
    <s v="OCTOBER 2023 BANK INTERES"/>
    <s v="SINV.000458696"/>
    <d v="2023-12-11T00:00:00"/>
  </r>
  <r>
    <x v="40"/>
    <x v="40"/>
    <x v="1"/>
    <x v="9"/>
    <n v="44.29"/>
    <s v="SEPTEMBER 2023 BANK INTER"/>
    <s v="SINV.000448018"/>
    <d v="2023-11-08T00:00:00"/>
  </r>
  <r>
    <x v="134"/>
    <x v="134"/>
    <x v="1"/>
    <x v="9"/>
    <n v="33.33"/>
    <s v="MAY 2024 BANK INTEREST"/>
    <s v="SINV.000520199"/>
    <d v="2024-06-30T00:00:00"/>
  </r>
  <r>
    <x v="134"/>
    <x v="134"/>
    <x v="1"/>
    <x v="9"/>
    <n v="20.440000000000001"/>
    <s v="APRIL 2024 BANK INTEREST"/>
    <s v="SINV.000511263"/>
    <d v="2024-06-07T00:00:00"/>
  </r>
  <r>
    <x v="134"/>
    <x v="134"/>
    <x v="1"/>
    <x v="9"/>
    <n v="34.89"/>
    <s v="MARCH 2024 BANK INTEREST"/>
    <s v="SINV.000501498"/>
    <d v="2024-05-07T00:00:00"/>
  </r>
  <r>
    <x v="134"/>
    <x v="134"/>
    <x v="1"/>
    <x v="9"/>
    <n v="39.11"/>
    <s v="FEBRUARY 2024 BANK INTERE"/>
    <s v="SINV.000492460"/>
    <d v="2024-04-05T00:00:00"/>
  </r>
  <r>
    <x v="134"/>
    <x v="134"/>
    <x v="1"/>
    <x v="9"/>
    <n v="28.92"/>
    <s v="JANUARY 2024 BANK INTERES"/>
    <s v="SINV.000484949"/>
    <d v="2024-03-07T00:00:00"/>
  </r>
  <r>
    <x v="134"/>
    <x v="134"/>
    <x v="1"/>
    <x v="9"/>
    <n v="29.59"/>
    <s v="ADDITIONAL BANK INTEREST"/>
    <s v="SINV.000476709"/>
    <d v="2024-02-07T00:00:00"/>
  </r>
  <r>
    <x v="134"/>
    <x v="134"/>
    <x v="1"/>
    <x v="9"/>
    <n v="95.51"/>
    <s v="DECEMBER 2023 BANK INTERE"/>
    <s v="SINV.000476458"/>
    <d v="2024-02-07T00:00:00"/>
  </r>
  <r>
    <x v="134"/>
    <x v="134"/>
    <x v="1"/>
    <x v="9"/>
    <n v="795.64"/>
    <s v="NOVEMBER 2023 BANK INTERE"/>
    <s v="SINV.000468079"/>
    <d v="2024-01-08T00:00:00"/>
  </r>
  <r>
    <x v="134"/>
    <x v="134"/>
    <x v="1"/>
    <x v="9"/>
    <n v="4.04"/>
    <s v="OCTOBER 2023 BANK INTERES"/>
    <s v="SINV.000458697"/>
    <d v="2023-12-11T00:00:00"/>
  </r>
  <r>
    <x v="134"/>
    <x v="134"/>
    <x v="1"/>
    <x v="9"/>
    <n v="10.34"/>
    <s v="SEPTEMBER 2023 BANK INTER"/>
    <s v="SINV.000448019"/>
    <d v="2023-11-08T00:00:00"/>
  </r>
  <r>
    <x v="120"/>
    <x v="120"/>
    <x v="1"/>
    <x v="9"/>
    <n v="0.77"/>
    <s v="MAY 2024 BANK INTEREST"/>
    <s v="SINV.000520200"/>
    <d v="2024-06-30T00:00:00"/>
  </r>
  <r>
    <x v="120"/>
    <x v="120"/>
    <x v="1"/>
    <x v="9"/>
    <n v="0.47"/>
    <s v="APRIL 2024 BANK INTEREST"/>
    <s v="SINV.000511264"/>
    <d v="2024-06-07T00:00:00"/>
  </r>
  <r>
    <x v="120"/>
    <x v="120"/>
    <x v="1"/>
    <x v="9"/>
    <n v="0.8"/>
    <s v="MARCH 2024 BANK INTEREST"/>
    <s v="SINV.000501499"/>
    <d v="2024-05-07T00:00:00"/>
  </r>
  <r>
    <x v="120"/>
    <x v="120"/>
    <x v="1"/>
    <x v="9"/>
    <n v="0.9"/>
    <s v="FEBRUARY 2024 BANK INTERE"/>
    <s v="SINV.000492461"/>
    <d v="2024-04-05T00:00:00"/>
  </r>
  <r>
    <x v="120"/>
    <x v="120"/>
    <x v="1"/>
    <x v="9"/>
    <n v="0.67"/>
    <s v="JANUARY 2024 BANK INTERES"/>
    <s v="SINV.000484950"/>
    <d v="2024-03-07T00:00:00"/>
  </r>
  <r>
    <x v="120"/>
    <x v="120"/>
    <x v="1"/>
    <x v="9"/>
    <n v="0.68"/>
    <s v="ADDITIONAL BANK INTEREST"/>
    <s v="SINV.000476710"/>
    <d v="2024-02-07T00:00:00"/>
  </r>
  <r>
    <x v="120"/>
    <x v="120"/>
    <x v="1"/>
    <x v="9"/>
    <n v="2.2000000000000002"/>
    <s v="DECEMBER 2023 BANK INTERE"/>
    <s v="SINV.000476459"/>
    <d v="2024-02-07T00:00:00"/>
  </r>
  <r>
    <x v="120"/>
    <x v="120"/>
    <x v="1"/>
    <x v="9"/>
    <n v="18.329999999999998"/>
    <s v="NOVEMBER 2023 BANK INTERE"/>
    <s v="SINV.000468080"/>
    <d v="2024-01-08T00:00:00"/>
  </r>
  <r>
    <x v="120"/>
    <x v="120"/>
    <x v="1"/>
    <x v="9"/>
    <n v="0.09"/>
    <s v="OCTOBER 2023 BANK INTERES"/>
    <s v="SINV.000458698"/>
    <d v="2023-12-11T00:00:00"/>
  </r>
  <r>
    <x v="120"/>
    <x v="120"/>
    <x v="1"/>
    <x v="9"/>
    <n v="0.24"/>
    <s v="SEPTEMBER 2023 BANK INTER"/>
    <s v="SINV.000448020"/>
    <d v="2023-11-08T00:00:00"/>
  </r>
  <r>
    <x v="42"/>
    <x v="42"/>
    <x v="1"/>
    <x v="9"/>
    <n v="1210.72"/>
    <s v="MAY 2024 BANK INTEREST"/>
    <s v="SINV.000520201"/>
    <d v="2024-06-30T00:00:00"/>
  </r>
  <r>
    <x v="42"/>
    <x v="42"/>
    <x v="1"/>
    <x v="9"/>
    <n v="742.39"/>
    <s v="APRIL 2024 BANK INTEREST"/>
    <s v="SINV.000511265"/>
    <d v="2024-06-07T00:00:00"/>
  </r>
  <r>
    <x v="42"/>
    <x v="42"/>
    <x v="1"/>
    <x v="9"/>
    <n v="1267.1300000000001"/>
    <s v="MARCH 2024 BANK INTEREST"/>
    <s v="SINV.000501500"/>
    <d v="2024-05-07T00:00:00"/>
  </r>
  <r>
    <x v="42"/>
    <x v="42"/>
    <x v="1"/>
    <x v="9"/>
    <n v="1420.45"/>
    <s v="FEBRUARY 2024 BANK INTERE"/>
    <s v="SINV.000492462"/>
    <d v="2024-04-05T00:00:00"/>
  </r>
  <r>
    <x v="42"/>
    <x v="42"/>
    <x v="1"/>
    <x v="9"/>
    <n v="1050.3800000000001"/>
    <s v="JANUARY 2024 BANK INTERES"/>
    <s v="SINV.000484951"/>
    <d v="2024-03-07T00:00:00"/>
  </r>
  <r>
    <x v="42"/>
    <x v="42"/>
    <x v="1"/>
    <x v="9"/>
    <n v="1074.9100000000001"/>
    <s v="ADDITIONAL BANK INTEREST"/>
    <s v="SINV.000476711"/>
    <d v="2024-02-07T00:00:00"/>
  </r>
  <r>
    <x v="42"/>
    <x v="42"/>
    <x v="1"/>
    <x v="9"/>
    <n v="3469.04"/>
    <s v="DECEMBER 2023 BANK INTERE"/>
    <s v="SINV.000476460"/>
    <d v="2024-02-07T00:00:00"/>
  </r>
  <r>
    <x v="42"/>
    <x v="42"/>
    <x v="1"/>
    <x v="9"/>
    <n v="28898.58"/>
    <s v="NOVEMBER 2023 BANK INTERE"/>
    <s v="SINV.000468081"/>
    <d v="2024-01-08T00:00:00"/>
  </r>
  <r>
    <x v="42"/>
    <x v="42"/>
    <x v="1"/>
    <x v="9"/>
    <n v="146.57"/>
    <s v="OCTOBER 2023 BANK INTERES"/>
    <s v="SINV.000458699"/>
    <d v="2023-12-11T00:00:00"/>
  </r>
  <r>
    <x v="42"/>
    <x v="42"/>
    <x v="1"/>
    <x v="9"/>
    <n v="375.53"/>
    <s v="SEPTEMBER 2023 BANK INTER"/>
    <s v="SINV.000448021"/>
    <d v="2023-11-08T00:00:00"/>
  </r>
  <r>
    <x v="43"/>
    <x v="43"/>
    <x v="1"/>
    <x v="9"/>
    <n v="564.63"/>
    <s v="MAY 2024 BANK INTEREST"/>
    <s v="SINV.000520202"/>
    <d v="2024-06-30T00:00:00"/>
  </r>
  <r>
    <x v="43"/>
    <x v="43"/>
    <x v="1"/>
    <x v="9"/>
    <n v="346.22"/>
    <s v="APRIL 2024 BANK INTEREST"/>
    <s v="SINV.000511266"/>
    <d v="2024-06-07T00:00:00"/>
  </r>
  <r>
    <x v="43"/>
    <x v="43"/>
    <x v="1"/>
    <x v="9"/>
    <n v="590.92999999999995"/>
    <s v="MARCH 2024 BANK INTEREST"/>
    <s v="SINV.000501501"/>
    <d v="2024-05-07T00:00:00"/>
  </r>
  <r>
    <x v="43"/>
    <x v="43"/>
    <x v="1"/>
    <x v="9"/>
    <n v="662.43"/>
    <s v="FEBRUARY 2024 BANK INTERE"/>
    <s v="SINV.000492463"/>
    <d v="2024-04-05T00:00:00"/>
  </r>
  <r>
    <x v="43"/>
    <x v="43"/>
    <x v="1"/>
    <x v="9"/>
    <n v="489.85"/>
    <s v="JANUARY 2024 BANK INTERES"/>
    <s v="SINV.000484952"/>
    <d v="2024-03-07T00:00:00"/>
  </r>
  <r>
    <x v="43"/>
    <x v="43"/>
    <x v="1"/>
    <x v="9"/>
    <n v="501.29"/>
    <s v="ADDITIONAL BANK INTEREST"/>
    <s v="SINV.000476712"/>
    <d v="2024-02-07T00:00:00"/>
  </r>
  <r>
    <x v="43"/>
    <x v="43"/>
    <x v="1"/>
    <x v="9"/>
    <n v="1617.81"/>
    <s v="DECEMBER 2023 BANK INTERE"/>
    <s v="SINV.000476461"/>
    <d v="2024-02-07T00:00:00"/>
  </r>
  <r>
    <x v="43"/>
    <x v="43"/>
    <x v="1"/>
    <x v="9"/>
    <n v="13477.05"/>
    <s v="NOVEMBER 2023 BANK INTERE"/>
    <s v="SINV.000468082"/>
    <d v="2024-01-08T00:00:00"/>
  </r>
  <r>
    <x v="43"/>
    <x v="43"/>
    <x v="1"/>
    <x v="9"/>
    <n v="68.349999999999994"/>
    <s v="OCTOBER 2023 BANK INTERES"/>
    <s v="SINV.000458700"/>
    <d v="2023-12-11T00:00:00"/>
  </r>
  <r>
    <x v="43"/>
    <x v="43"/>
    <x v="1"/>
    <x v="9"/>
    <n v="175.13"/>
    <s v="SEPTEMBER 2023 BANK INTER"/>
    <s v="SINV.000448022"/>
    <d v="2023-11-08T00:00:00"/>
  </r>
  <r>
    <x v="135"/>
    <x v="135"/>
    <x v="1"/>
    <x v="9"/>
    <n v="0.19"/>
    <s v="MAY 2024 BANK INTEREST"/>
    <s v="SINV.000520203"/>
    <d v="2024-06-30T00:00:00"/>
  </r>
  <r>
    <x v="135"/>
    <x v="135"/>
    <x v="1"/>
    <x v="9"/>
    <n v="0.12"/>
    <s v="APRIL 2024 BANK INTEREST"/>
    <s v="SINV.000511267"/>
    <d v="2024-06-07T00:00:00"/>
  </r>
  <r>
    <x v="135"/>
    <x v="135"/>
    <x v="1"/>
    <x v="9"/>
    <n v="0.2"/>
    <s v="MARCH 2024 BANK INTEREST"/>
    <s v="SINV.000501502"/>
    <d v="2024-05-07T00:00:00"/>
  </r>
  <r>
    <x v="135"/>
    <x v="135"/>
    <x v="1"/>
    <x v="9"/>
    <n v="0.22"/>
    <s v="FEBRUARY 2024 BANK INTERE"/>
    <s v="SINV.000492464"/>
    <d v="2024-04-05T00:00:00"/>
  </r>
  <r>
    <x v="135"/>
    <x v="135"/>
    <x v="1"/>
    <x v="9"/>
    <n v="0.16"/>
    <s v="JANUARY 2024 BANK INTERES"/>
    <s v="SINV.000484953"/>
    <d v="2024-03-07T00:00:00"/>
  </r>
  <r>
    <x v="135"/>
    <x v="135"/>
    <x v="1"/>
    <x v="9"/>
    <n v="0.17"/>
    <s v="ADDITIONAL BANK INTEREST"/>
    <s v="SINV.000476713"/>
    <d v="2024-02-07T00:00:00"/>
  </r>
  <r>
    <x v="135"/>
    <x v="135"/>
    <x v="1"/>
    <x v="9"/>
    <n v="0.54"/>
    <s v="DECEMBER 2023 BANK INTERE"/>
    <s v="SINV.000476462"/>
    <d v="2024-02-07T00:00:00"/>
  </r>
  <r>
    <x v="135"/>
    <x v="135"/>
    <x v="1"/>
    <x v="9"/>
    <n v="4.4800000000000004"/>
    <s v="NOVEMBER 2023 BANK INTERE"/>
    <s v="SINV.000468083"/>
    <d v="2024-01-08T00:00:00"/>
  </r>
  <r>
    <x v="135"/>
    <x v="135"/>
    <x v="1"/>
    <x v="9"/>
    <n v="0.02"/>
    <s v="OCTOBER 2023 BANK INTERES"/>
    <s v="SINV.000458701"/>
    <d v="2023-12-11T00:00:00"/>
  </r>
  <r>
    <x v="135"/>
    <x v="135"/>
    <x v="1"/>
    <x v="9"/>
    <n v="0.06"/>
    <s v="SEPTEMBER 2023 BANK INTER"/>
    <s v="SINV.000448023"/>
    <d v="2023-11-08T00:00:00"/>
  </r>
  <r>
    <x v="44"/>
    <x v="44"/>
    <x v="1"/>
    <x v="9"/>
    <n v="39.590000000000003"/>
    <s v="MAY 2024 BANK INTEREST"/>
    <s v="SINV.000520204"/>
    <d v="2024-06-30T00:00:00"/>
  </r>
  <r>
    <x v="44"/>
    <x v="44"/>
    <x v="1"/>
    <x v="9"/>
    <n v="24.27"/>
    <s v="APRIL 2024 BANK INTEREST"/>
    <s v="SINV.000511268"/>
    <d v="2024-06-07T00:00:00"/>
  </r>
  <r>
    <x v="44"/>
    <x v="44"/>
    <x v="1"/>
    <x v="9"/>
    <n v="41.43"/>
    <s v="MARCH 2024 BANK INTEREST"/>
    <s v="SINV.000501503"/>
    <d v="2024-05-07T00:00:00"/>
  </r>
  <r>
    <x v="44"/>
    <x v="44"/>
    <x v="1"/>
    <x v="9"/>
    <n v="46.44"/>
    <s v="FEBRUARY 2024 BANK INTERE"/>
    <s v="SINV.000492465"/>
    <d v="2024-04-05T00:00:00"/>
  </r>
  <r>
    <x v="44"/>
    <x v="44"/>
    <x v="1"/>
    <x v="9"/>
    <n v="34.340000000000003"/>
    <s v="JANUARY 2024 BANK INTERES"/>
    <s v="SINV.000484954"/>
    <d v="2024-03-07T00:00:00"/>
  </r>
  <r>
    <x v="44"/>
    <x v="44"/>
    <x v="1"/>
    <x v="9"/>
    <n v="35.15"/>
    <s v="ADDITIONAL BANK INTEREST"/>
    <s v="SINV.000476714"/>
    <d v="2024-02-07T00:00:00"/>
  </r>
  <r>
    <x v="44"/>
    <x v="44"/>
    <x v="1"/>
    <x v="9"/>
    <n v="113.43"/>
    <s v="DECEMBER 2023 BANK INTERE"/>
    <s v="SINV.000476463"/>
    <d v="2024-02-07T00:00:00"/>
  </r>
  <r>
    <x v="44"/>
    <x v="44"/>
    <x v="1"/>
    <x v="9"/>
    <n v="944.89"/>
    <s v="NOVEMBER 2023 BANK INTERE"/>
    <s v="SINV.000468084"/>
    <d v="2024-01-08T00:00:00"/>
  </r>
  <r>
    <x v="44"/>
    <x v="44"/>
    <x v="1"/>
    <x v="9"/>
    <n v="4.79"/>
    <s v="OCTOBER 2023 BANK INTERES"/>
    <s v="SINV.000458702"/>
    <d v="2023-12-11T00:00:00"/>
  </r>
  <r>
    <x v="44"/>
    <x v="44"/>
    <x v="1"/>
    <x v="9"/>
    <n v="12.28"/>
    <s v="SEPTEMBER 2023 BANK INTER"/>
    <s v="SINV.000448024"/>
    <d v="2023-11-08T00:00:00"/>
  </r>
  <r>
    <x v="92"/>
    <x v="92"/>
    <x v="1"/>
    <x v="9"/>
    <n v="9.52"/>
    <s v="MAY 2024 BANK INTEREST"/>
    <s v="SINV.000520205"/>
    <d v="2024-06-30T00:00:00"/>
  </r>
  <r>
    <x v="92"/>
    <x v="92"/>
    <x v="1"/>
    <x v="9"/>
    <n v="5.84"/>
    <s v="APRIL 2024 BANK INTEREST"/>
    <s v="SINV.000511269"/>
    <d v="2024-06-07T00:00:00"/>
  </r>
  <r>
    <x v="92"/>
    <x v="92"/>
    <x v="1"/>
    <x v="9"/>
    <n v="9.9600000000000009"/>
    <s v="MARCH 2024 BANK INTEREST"/>
    <s v="SINV.000501504"/>
    <d v="2024-05-07T00:00:00"/>
  </r>
  <r>
    <x v="92"/>
    <x v="92"/>
    <x v="1"/>
    <x v="9"/>
    <n v="11.17"/>
    <s v="FEBRUARY 2024 BANK INTERE"/>
    <s v="SINV.000492466"/>
    <d v="2024-04-05T00:00:00"/>
  </r>
  <r>
    <x v="92"/>
    <x v="92"/>
    <x v="1"/>
    <x v="9"/>
    <n v="8.26"/>
    <s v="JANUARY 2024 BANK INTERES"/>
    <s v="SINV.000484955"/>
    <d v="2024-03-07T00:00:00"/>
  </r>
  <r>
    <x v="92"/>
    <x v="92"/>
    <x v="1"/>
    <x v="9"/>
    <n v="8.4499999999999993"/>
    <s v="ADDITIONAL BANK INTEREST"/>
    <s v="SINV.000476715"/>
    <d v="2024-02-07T00:00:00"/>
  </r>
  <r>
    <x v="92"/>
    <x v="92"/>
    <x v="1"/>
    <x v="9"/>
    <n v="27.27"/>
    <s v="DECEMBER 2023 BANK INTERE"/>
    <s v="SINV.000476464"/>
    <d v="2024-02-07T00:00:00"/>
  </r>
  <r>
    <x v="92"/>
    <x v="92"/>
    <x v="1"/>
    <x v="9"/>
    <n v="227.15"/>
    <s v="NOVEMBER 2023 BANK INTERE"/>
    <s v="SINV.000468085"/>
    <d v="2024-01-08T00:00:00"/>
  </r>
  <r>
    <x v="92"/>
    <x v="92"/>
    <x v="1"/>
    <x v="9"/>
    <n v="1.1499999999999999"/>
    <s v="OCTOBER 2023 BANK INTERES"/>
    <s v="SINV.000458703"/>
    <d v="2023-12-11T00:00:00"/>
  </r>
  <r>
    <x v="92"/>
    <x v="92"/>
    <x v="1"/>
    <x v="9"/>
    <n v="2.95"/>
    <s v="SEPTEMBER 2023 BANK INTER"/>
    <s v="SINV.000448025"/>
    <d v="2023-11-08T00:00:00"/>
  </r>
  <r>
    <x v="45"/>
    <x v="45"/>
    <x v="1"/>
    <x v="9"/>
    <n v="18.48"/>
    <s v="MAY 2024 BANK INTEREST"/>
    <s v="SINV.000520206"/>
    <d v="2024-06-30T00:00:00"/>
  </r>
  <r>
    <x v="45"/>
    <x v="45"/>
    <x v="1"/>
    <x v="9"/>
    <n v="11.33"/>
    <s v="APRIL 2024 BANK INTEREST"/>
    <s v="SINV.000511270"/>
    <d v="2024-06-07T00:00:00"/>
  </r>
  <r>
    <x v="45"/>
    <x v="45"/>
    <x v="1"/>
    <x v="9"/>
    <n v="19.34"/>
    <s v="MARCH 2024 BANK INTEREST"/>
    <s v="SINV.000501505"/>
    <d v="2024-05-07T00:00:00"/>
  </r>
  <r>
    <x v="45"/>
    <x v="45"/>
    <x v="1"/>
    <x v="9"/>
    <n v="21.68"/>
    <s v="FEBRUARY 2024 BANK INTERE"/>
    <s v="SINV.000492467"/>
    <d v="2024-04-05T00:00:00"/>
  </r>
  <r>
    <x v="45"/>
    <x v="45"/>
    <x v="1"/>
    <x v="9"/>
    <n v="16.03"/>
    <s v="JANUARY 2024 BANK INTERES"/>
    <s v="SINV.000484956"/>
    <d v="2024-03-07T00:00:00"/>
  </r>
  <r>
    <x v="45"/>
    <x v="45"/>
    <x v="1"/>
    <x v="9"/>
    <n v="16.399999999999999"/>
    <s v="ADDITIONAL BANK INTEREST"/>
    <s v="SINV.000476716"/>
    <d v="2024-02-07T00:00:00"/>
  </r>
  <r>
    <x v="45"/>
    <x v="45"/>
    <x v="1"/>
    <x v="9"/>
    <n v="52.94"/>
    <s v="DECEMBER 2023 BANK INTERE"/>
    <s v="SINV.000476465"/>
    <d v="2024-02-07T00:00:00"/>
  </r>
  <r>
    <x v="45"/>
    <x v="45"/>
    <x v="1"/>
    <x v="9"/>
    <n v="441.04"/>
    <s v="NOVEMBER 2023 BANK INTERE"/>
    <s v="SINV.000468086"/>
    <d v="2024-01-08T00:00:00"/>
  </r>
  <r>
    <x v="45"/>
    <x v="45"/>
    <x v="1"/>
    <x v="9"/>
    <n v="2.2400000000000002"/>
    <s v="OCTOBER 2023 BANK INTERES"/>
    <s v="SINV.000458704"/>
    <d v="2023-12-11T00:00:00"/>
  </r>
  <r>
    <x v="45"/>
    <x v="45"/>
    <x v="1"/>
    <x v="9"/>
    <n v="5.73"/>
    <s v="SEPTEMBER 2023 BANK INTER"/>
    <s v="SINV.000448026"/>
    <d v="2023-11-08T00:00:00"/>
  </r>
  <r>
    <x v="46"/>
    <x v="46"/>
    <x v="1"/>
    <x v="9"/>
    <n v="203.75"/>
    <s v="MAY 2024 BANK INTEREST"/>
    <s v="SINV.000520207"/>
    <d v="2024-06-30T00:00:00"/>
  </r>
  <r>
    <x v="46"/>
    <x v="46"/>
    <x v="1"/>
    <x v="9"/>
    <n v="124.93"/>
    <s v="APRIL 2024 BANK INTEREST"/>
    <s v="SINV.000511271"/>
    <d v="2024-06-07T00:00:00"/>
  </r>
  <r>
    <x v="46"/>
    <x v="46"/>
    <x v="1"/>
    <x v="9"/>
    <n v="213.24"/>
    <s v="MARCH 2024 BANK INTEREST"/>
    <s v="SINV.000501506"/>
    <d v="2024-05-07T00:00:00"/>
  </r>
  <r>
    <x v="46"/>
    <x v="46"/>
    <x v="1"/>
    <x v="9"/>
    <n v="239.04"/>
    <s v="FEBRUARY 2024 BANK INTERE"/>
    <s v="SINV.000492468"/>
    <d v="2024-04-05T00:00:00"/>
  </r>
  <r>
    <x v="46"/>
    <x v="46"/>
    <x v="1"/>
    <x v="9"/>
    <n v="176.76"/>
    <s v="JANUARY 2024 BANK INTERES"/>
    <s v="SINV.000484957"/>
    <d v="2024-03-07T00:00:00"/>
  </r>
  <r>
    <x v="46"/>
    <x v="46"/>
    <x v="1"/>
    <x v="9"/>
    <n v="180.89"/>
    <s v="ADDITIONAL BANK INTEREST"/>
    <s v="SINV.000476717"/>
    <d v="2024-02-07T00:00:00"/>
  </r>
  <r>
    <x v="46"/>
    <x v="46"/>
    <x v="1"/>
    <x v="9"/>
    <n v="583.79"/>
    <s v="DECEMBER 2023 BANK INTERE"/>
    <s v="SINV.000476466"/>
    <d v="2024-02-07T00:00:00"/>
  </r>
  <r>
    <x v="46"/>
    <x v="46"/>
    <x v="1"/>
    <x v="9"/>
    <n v="4863.26"/>
    <s v="NOVEMBER 2023 BANK INTERE"/>
    <s v="SINV.000468087"/>
    <d v="2024-01-08T00:00:00"/>
  </r>
  <r>
    <x v="46"/>
    <x v="46"/>
    <x v="1"/>
    <x v="9"/>
    <n v="24.67"/>
    <s v="OCTOBER 2023 BANK INTERES"/>
    <s v="SINV.000458705"/>
    <d v="2023-12-11T00:00:00"/>
  </r>
  <r>
    <x v="46"/>
    <x v="46"/>
    <x v="1"/>
    <x v="9"/>
    <n v="63.2"/>
    <s v="SEPTEMBER 2023 BANK INTER"/>
    <s v="SINV.000448027"/>
    <d v="2023-11-08T00:00:00"/>
  </r>
  <r>
    <x v="47"/>
    <x v="47"/>
    <x v="1"/>
    <x v="9"/>
    <n v="129.41"/>
    <s v="MAY 2024 BANK INTEREST"/>
    <s v="SINV.000520208"/>
    <d v="2024-06-30T00:00:00"/>
  </r>
  <r>
    <x v="47"/>
    <x v="47"/>
    <x v="1"/>
    <x v="9"/>
    <n v="79.349999999999994"/>
    <s v="APRIL 2024 BANK INTEREST"/>
    <s v="SINV.000511272"/>
    <d v="2024-06-07T00:00:00"/>
  </r>
  <r>
    <x v="47"/>
    <x v="47"/>
    <x v="1"/>
    <x v="9"/>
    <n v="135.44"/>
    <s v="MARCH 2024 BANK INTEREST"/>
    <s v="SINV.000501507"/>
    <d v="2024-05-07T00:00:00"/>
  </r>
  <r>
    <x v="47"/>
    <x v="47"/>
    <x v="1"/>
    <x v="9"/>
    <n v="151.83000000000001"/>
    <s v="FEBRUARY 2024 BANK INTERE"/>
    <s v="SINV.000492469"/>
    <d v="2024-04-05T00:00:00"/>
  </r>
  <r>
    <x v="47"/>
    <x v="47"/>
    <x v="1"/>
    <x v="9"/>
    <n v="112.27"/>
    <s v="JANUARY 2024 BANK INTERES"/>
    <s v="SINV.000484958"/>
    <d v="2024-03-07T00:00:00"/>
  </r>
  <r>
    <x v="47"/>
    <x v="47"/>
    <x v="1"/>
    <x v="9"/>
    <n v="114.9"/>
    <s v="ADDITIONAL BANK INTEREST"/>
    <s v="SINV.000476718"/>
    <d v="2024-02-07T00:00:00"/>
  </r>
  <r>
    <x v="47"/>
    <x v="47"/>
    <x v="1"/>
    <x v="9"/>
    <n v="370.81"/>
    <s v="DECEMBER 2023 BANK INTERE"/>
    <s v="SINV.000476467"/>
    <d v="2024-02-07T00:00:00"/>
  </r>
  <r>
    <x v="47"/>
    <x v="47"/>
    <x v="1"/>
    <x v="9"/>
    <n v="3088.98"/>
    <s v="NOVEMBER 2023 BANK INTERE"/>
    <s v="SINV.000468088"/>
    <d v="2024-01-08T00:00:00"/>
  </r>
  <r>
    <x v="47"/>
    <x v="47"/>
    <x v="1"/>
    <x v="9"/>
    <n v="15.67"/>
    <s v="OCTOBER 2023 BANK INTERES"/>
    <s v="SINV.000458706"/>
    <d v="2023-12-11T00:00:00"/>
  </r>
  <r>
    <x v="47"/>
    <x v="47"/>
    <x v="1"/>
    <x v="9"/>
    <n v="40.14"/>
    <s v="SEPTEMBER 2023 BANK INTER"/>
    <s v="SINV.000448028"/>
    <d v="2023-11-08T00:00:00"/>
  </r>
  <r>
    <x v="93"/>
    <x v="93"/>
    <x v="1"/>
    <x v="9"/>
    <n v="69.39"/>
    <s v="MAY 2024 BANK INTEREST"/>
    <s v="SINV.000520209"/>
    <d v="2024-06-30T00:00:00"/>
  </r>
  <r>
    <x v="93"/>
    <x v="93"/>
    <x v="1"/>
    <x v="9"/>
    <n v="42.55"/>
    <s v="APRIL 2024 BANK INTEREST"/>
    <s v="SINV.000511273"/>
    <d v="2024-06-07T00:00:00"/>
  </r>
  <r>
    <x v="93"/>
    <x v="93"/>
    <x v="1"/>
    <x v="9"/>
    <n v="72.62"/>
    <s v="MARCH 2024 BANK INTEREST"/>
    <s v="SINV.000501508"/>
    <d v="2024-05-07T00:00:00"/>
  </r>
  <r>
    <x v="93"/>
    <x v="93"/>
    <x v="1"/>
    <x v="9"/>
    <n v="81.41"/>
    <s v="FEBRUARY 2024 BANK INTERE"/>
    <s v="SINV.000492470"/>
    <d v="2024-04-05T00:00:00"/>
  </r>
  <r>
    <x v="93"/>
    <x v="93"/>
    <x v="1"/>
    <x v="9"/>
    <n v="60.2"/>
    <s v="JANUARY 2024 BANK INTERES"/>
    <s v="SINV.000484959"/>
    <d v="2024-03-07T00:00:00"/>
  </r>
  <r>
    <x v="93"/>
    <x v="93"/>
    <x v="1"/>
    <x v="9"/>
    <n v="61.6"/>
    <s v="ADDITIONAL BANK INTEREST"/>
    <s v="SINV.000476719"/>
    <d v="2024-02-07T00:00:00"/>
  </r>
  <r>
    <x v="93"/>
    <x v="93"/>
    <x v="1"/>
    <x v="9"/>
    <n v="198.82"/>
    <s v="DECEMBER 2023 BANK INTERE"/>
    <s v="SINV.000476468"/>
    <d v="2024-02-07T00:00:00"/>
  </r>
  <r>
    <x v="93"/>
    <x v="93"/>
    <x v="1"/>
    <x v="9"/>
    <n v="1656.22"/>
    <s v="NOVEMBER 2023 BANK INTERE"/>
    <s v="SINV.000468089"/>
    <d v="2024-01-08T00:00:00"/>
  </r>
  <r>
    <x v="93"/>
    <x v="93"/>
    <x v="1"/>
    <x v="9"/>
    <n v="8.4"/>
    <s v="OCTOBER 2023 BANK INTERES"/>
    <s v="SINV.000458707"/>
    <d v="2023-12-11T00:00:00"/>
  </r>
  <r>
    <x v="93"/>
    <x v="93"/>
    <x v="1"/>
    <x v="9"/>
    <n v="21.52"/>
    <s v="SEPTEMBER 2023 BANK INTER"/>
    <s v="SINV.000448029"/>
    <d v="2023-11-08T00:00:00"/>
  </r>
  <r>
    <x v="94"/>
    <x v="94"/>
    <x v="1"/>
    <x v="9"/>
    <n v="11.8"/>
    <s v="MAY 2024 BANK INTEREST"/>
    <s v="SINV.000520210"/>
    <d v="2024-06-30T00:00:00"/>
  </r>
  <r>
    <x v="94"/>
    <x v="94"/>
    <x v="1"/>
    <x v="9"/>
    <n v="7.24"/>
    <s v="APRIL 2024 BANK INTEREST"/>
    <s v="SINV.000511274"/>
    <d v="2024-06-07T00:00:00"/>
  </r>
  <r>
    <x v="94"/>
    <x v="94"/>
    <x v="1"/>
    <x v="9"/>
    <n v="12.35"/>
    <s v="MARCH 2024 BANK INTEREST"/>
    <s v="SINV.000501509"/>
    <d v="2024-05-07T00:00:00"/>
  </r>
  <r>
    <x v="94"/>
    <x v="94"/>
    <x v="1"/>
    <x v="9"/>
    <n v="13.84"/>
    <s v="FEBRUARY 2024 BANK INTERE"/>
    <s v="SINV.000492471"/>
    <d v="2024-04-05T00:00:00"/>
  </r>
  <r>
    <x v="94"/>
    <x v="94"/>
    <x v="1"/>
    <x v="9"/>
    <n v="10.24"/>
    <s v="JANUARY 2024 BANK INTERES"/>
    <s v="SINV.000484960"/>
    <d v="2024-03-07T00:00:00"/>
  </r>
  <r>
    <x v="94"/>
    <x v="94"/>
    <x v="1"/>
    <x v="9"/>
    <n v="10.48"/>
    <s v="ADDITIONAL BANK INTEREST"/>
    <s v="SINV.000476720"/>
    <d v="2024-02-07T00:00:00"/>
  </r>
  <r>
    <x v="94"/>
    <x v="94"/>
    <x v="1"/>
    <x v="9"/>
    <n v="33.81"/>
    <s v="DECEMBER 2023 BANK INTERE"/>
    <s v="SINV.000476469"/>
    <d v="2024-02-07T00:00:00"/>
  </r>
  <r>
    <x v="94"/>
    <x v="94"/>
    <x v="1"/>
    <x v="9"/>
    <n v="281.64999999999998"/>
    <s v="NOVEMBER 2023 BANK INTERE"/>
    <s v="SINV.000468090"/>
    <d v="2024-01-08T00:00:00"/>
  </r>
  <r>
    <x v="94"/>
    <x v="94"/>
    <x v="1"/>
    <x v="9"/>
    <n v="1.43"/>
    <s v="OCTOBER 2023 BANK INTERES"/>
    <s v="SINV.000458708"/>
    <d v="2023-12-11T00:00:00"/>
  </r>
  <r>
    <x v="94"/>
    <x v="94"/>
    <x v="1"/>
    <x v="9"/>
    <n v="3.66"/>
    <s v="SEPTEMBER 2023 BANK INTER"/>
    <s v="SINV.000448030"/>
    <d v="2023-11-08T00:00:00"/>
  </r>
  <r>
    <x v="95"/>
    <x v="95"/>
    <x v="1"/>
    <x v="9"/>
    <n v="5.55"/>
    <s v="MAY 2024 BANK INTEREST"/>
    <s v="SINV.000520211"/>
    <d v="2024-06-30T00:00:00"/>
  </r>
  <r>
    <x v="95"/>
    <x v="95"/>
    <x v="1"/>
    <x v="9"/>
    <n v="3.4"/>
    <s v="APRIL 2024 BANK INTEREST"/>
    <s v="SINV.000511275"/>
    <d v="2024-06-07T00:00:00"/>
  </r>
  <r>
    <x v="95"/>
    <x v="95"/>
    <x v="1"/>
    <x v="9"/>
    <n v="5.81"/>
    <s v="MARCH 2024 BANK INTEREST"/>
    <s v="SINV.000501510"/>
    <d v="2024-05-07T00:00:00"/>
  </r>
  <r>
    <x v="95"/>
    <x v="95"/>
    <x v="1"/>
    <x v="9"/>
    <n v="6.51"/>
    <s v="FEBRUARY 2024 BANK INTERE"/>
    <s v="SINV.000492472"/>
    <d v="2024-04-05T00:00:00"/>
  </r>
  <r>
    <x v="95"/>
    <x v="95"/>
    <x v="1"/>
    <x v="9"/>
    <n v="4.8099999999999996"/>
    <s v="JANUARY 2024 BANK INTERES"/>
    <s v="SINV.000484961"/>
    <d v="2024-03-07T00:00:00"/>
  </r>
  <r>
    <x v="95"/>
    <x v="95"/>
    <x v="1"/>
    <x v="9"/>
    <n v="4.93"/>
    <s v="ADDITIONAL BANK INTEREST"/>
    <s v="SINV.000476721"/>
    <d v="2024-02-07T00:00:00"/>
  </r>
  <r>
    <x v="95"/>
    <x v="95"/>
    <x v="1"/>
    <x v="9"/>
    <n v="15.9"/>
    <s v="DECEMBER 2023 BANK INTERE"/>
    <s v="SINV.000476470"/>
    <d v="2024-02-07T00:00:00"/>
  </r>
  <r>
    <x v="95"/>
    <x v="95"/>
    <x v="1"/>
    <x v="9"/>
    <n v="132.47"/>
    <s v="NOVEMBER 2023 BANK INTERE"/>
    <s v="SINV.000468091"/>
    <d v="2024-01-08T00:00:00"/>
  </r>
  <r>
    <x v="95"/>
    <x v="95"/>
    <x v="1"/>
    <x v="9"/>
    <n v="0.67"/>
    <s v="OCTOBER 2023 BANK INTERES"/>
    <s v="SINV.000458709"/>
    <d v="2023-12-11T00:00:00"/>
  </r>
  <r>
    <x v="95"/>
    <x v="95"/>
    <x v="1"/>
    <x v="9"/>
    <n v="1.72"/>
    <s v="SEPTEMBER 2023 BANK INTER"/>
    <s v="SINV.000448031"/>
    <d v="2023-11-08T00:00:00"/>
  </r>
  <r>
    <x v="48"/>
    <x v="48"/>
    <x v="1"/>
    <x v="9"/>
    <n v="862.81"/>
    <s v="MAY 2024 BANK INTEREST"/>
    <s v="SINV.000520212"/>
    <d v="2024-06-30T00:00:00"/>
  </r>
  <r>
    <x v="48"/>
    <x v="48"/>
    <x v="1"/>
    <x v="9"/>
    <n v="529.05999999999995"/>
    <s v="APRIL 2024 BANK INTEREST"/>
    <s v="SINV.000511276"/>
    <d v="2024-06-07T00:00:00"/>
  </r>
  <r>
    <x v="48"/>
    <x v="48"/>
    <x v="1"/>
    <x v="9"/>
    <n v="903.01"/>
    <s v="MARCH 2024 BANK INTEREST"/>
    <s v="SINV.000501511"/>
    <d v="2024-05-07T00:00:00"/>
  </r>
  <r>
    <x v="48"/>
    <x v="48"/>
    <x v="1"/>
    <x v="9"/>
    <n v="1012.28"/>
    <s v="FEBRUARY 2024 BANK INTERE"/>
    <s v="SINV.000492473"/>
    <d v="2024-04-05T00:00:00"/>
  </r>
  <r>
    <x v="48"/>
    <x v="48"/>
    <x v="1"/>
    <x v="9"/>
    <n v="748.55"/>
    <s v="JANUARY 2024 BANK INTERES"/>
    <s v="SINV.000484962"/>
    <d v="2024-03-07T00:00:00"/>
  </r>
  <r>
    <x v="48"/>
    <x v="48"/>
    <x v="1"/>
    <x v="9"/>
    <n v="766.03"/>
    <s v="ADDITIONAL BANK INTEREST"/>
    <s v="SINV.000476722"/>
    <d v="2024-02-07T00:00:00"/>
  </r>
  <r>
    <x v="48"/>
    <x v="48"/>
    <x v="1"/>
    <x v="9"/>
    <n v="2472.1999999999998"/>
    <s v="DECEMBER 2023 BANK INTERE"/>
    <s v="SINV.000476471"/>
    <d v="2024-02-07T00:00:00"/>
  </r>
  <r>
    <x v="48"/>
    <x v="48"/>
    <x v="1"/>
    <x v="9"/>
    <n v="20594.439999999999"/>
    <s v="NOVEMBER 2023 BANK INTERE"/>
    <s v="SINV.000468092"/>
    <d v="2024-01-08T00:00:00"/>
  </r>
  <r>
    <x v="48"/>
    <x v="48"/>
    <x v="1"/>
    <x v="9"/>
    <n v="104.45"/>
    <s v="OCTOBER 2023 BANK INTERES"/>
    <s v="SINV.000458710"/>
    <d v="2023-12-11T00:00:00"/>
  </r>
  <r>
    <x v="48"/>
    <x v="48"/>
    <x v="1"/>
    <x v="9"/>
    <n v="267.62"/>
    <s v="SEPTEMBER 2023 BANK INTER"/>
    <s v="SINV.000448032"/>
    <d v="2023-11-08T00:00:00"/>
  </r>
  <r>
    <x v="122"/>
    <x v="122"/>
    <x v="1"/>
    <x v="9"/>
    <n v="3.02"/>
    <s v="MAY 2024 BANK INTEREST"/>
    <s v="SINV.000520213"/>
    <d v="2024-06-30T00:00:00"/>
  </r>
  <r>
    <x v="122"/>
    <x v="122"/>
    <x v="1"/>
    <x v="9"/>
    <n v="1.85"/>
    <s v="APRIL 2024 BANK INTEREST"/>
    <s v="SINV.000511277"/>
    <d v="2024-06-07T00:00:00"/>
  </r>
  <r>
    <x v="122"/>
    <x v="122"/>
    <x v="1"/>
    <x v="9"/>
    <n v="3.16"/>
    <s v="MARCH 2024 BANK INTEREST"/>
    <s v="SINV.000501512"/>
    <d v="2024-05-07T00:00:00"/>
  </r>
  <r>
    <x v="122"/>
    <x v="122"/>
    <x v="1"/>
    <x v="9"/>
    <n v="3.54"/>
    <s v="FEBRUARY 2024 BANK INTERE"/>
    <s v="SINV.000492474"/>
    <d v="2024-04-05T00:00:00"/>
  </r>
  <r>
    <x v="122"/>
    <x v="122"/>
    <x v="1"/>
    <x v="9"/>
    <n v="2.62"/>
    <s v="JANUARY 2024 BANK INTERES"/>
    <s v="SINV.000484963"/>
    <d v="2024-03-07T00:00:00"/>
  </r>
  <r>
    <x v="122"/>
    <x v="122"/>
    <x v="1"/>
    <x v="9"/>
    <n v="2.68"/>
    <s v="ADDITIONAL BANK INTEREST"/>
    <s v="SINV.000476723"/>
    <d v="2024-02-07T00:00:00"/>
  </r>
  <r>
    <x v="122"/>
    <x v="122"/>
    <x v="1"/>
    <x v="9"/>
    <n v="8.64"/>
    <s v="DECEMBER 2023 BANK INTERE"/>
    <s v="SINV.000476472"/>
    <d v="2024-02-07T00:00:00"/>
  </r>
  <r>
    <x v="122"/>
    <x v="122"/>
    <x v="1"/>
    <x v="9"/>
    <n v="71.98"/>
    <s v="NOVEMBER 2023 BANK INTERE"/>
    <s v="SINV.000468093"/>
    <d v="2024-01-08T00:00:00"/>
  </r>
  <r>
    <x v="122"/>
    <x v="122"/>
    <x v="1"/>
    <x v="9"/>
    <n v="0.37"/>
    <s v="OCTOBER 2023 BANK INTERES"/>
    <s v="SINV.000458711"/>
    <d v="2023-12-11T00:00:00"/>
  </r>
  <r>
    <x v="122"/>
    <x v="122"/>
    <x v="1"/>
    <x v="9"/>
    <n v="0.94"/>
    <s v="SEPTEMBER 2023 BANK INTER"/>
    <s v="SINV.000448033"/>
    <d v="2023-11-08T00:00:00"/>
  </r>
  <r>
    <x v="49"/>
    <x v="49"/>
    <x v="1"/>
    <x v="9"/>
    <n v="1300.33"/>
    <s v="MAY 2024 BANK INTEREST"/>
    <s v="SINV.000520214"/>
    <d v="2024-06-30T00:00:00"/>
  </r>
  <r>
    <x v="49"/>
    <x v="49"/>
    <x v="1"/>
    <x v="9"/>
    <n v="797.33"/>
    <s v="APRIL 2024 BANK INTEREST"/>
    <s v="SINV.000511278"/>
    <d v="2024-06-07T00:00:00"/>
  </r>
  <r>
    <x v="49"/>
    <x v="49"/>
    <x v="1"/>
    <x v="9"/>
    <n v="1360.91"/>
    <s v="MARCH 2024 BANK INTEREST"/>
    <s v="SINV.000501513"/>
    <d v="2024-05-07T00:00:00"/>
  </r>
  <r>
    <x v="49"/>
    <x v="49"/>
    <x v="1"/>
    <x v="9"/>
    <n v="1525.58"/>
    <s v="FEBRUARY 2024 BANK INTERE"/>
    <s v="SINV.000492475"/>
    <d v="2024-04-05T00:00:00"/>
  </r>
  <r>
    <x v="49"/>
    <x v="49"/>
    <x v="1"/>
    <x v="9"/>
    <n v="1128.1199999999999"/>
    <s v="JANUARY 2024 BANK INTERES"/>
    <s v="SINV.000484964"/>
    <d v="2024-03-07T00:00:00"/>
  </r>
  <r>
    <x v="49"/>
    <x v="49"/>
    <x v="1"/>
    <x v="9"/>
    <n v="1154.47"/>
    <s v="ADDITIONAL BANK INTEREST"/>
    <s v="SINV.000476724"/>
    <d v="2024-02-07T00:00:00"/>
  </r>
  <r>
    <x v="49"/>
    <x v="49"/>
    <x v="1"/>
    <x v="9"/>
    <n v="3725.8"/>
    <s v="DECEMBER 2023 BANK INTERE"/>
    <s v="SINV.000476473"/>
    <d v="2024-02-07T00:00:00"/>
  </r>
  <r>
    <x v="49"/>
    <x v="49"/>
    <x v="1"/>
    <x v="9"/>
    <n v="31037.49"/>
    <s v="NOVEMBER 2023 BANK INTERE"/>
    <s v="SINV.000468094"/>
    <d v="2024-01-08T00:00:00"/>
  </r>
  <r>
    <x v="49"/>
    <x v="49"/>
    <x v="1"/>
    <x v="9"/>
    <n v="157.41999999999999"/>
    <s v="OCTOBER 2023 BANK INTERES"/>
    <s v="SINV.000458712"/>
    <d v="2023-12-11T00:00:00"/>
  </r>
  <r>
    <x v="49"/>
    <x v="49"/>
    <x v="1"/>
    <x v="9"/>
    <n v="403.33"/>
    <s v="SEPTEMBER 2023 BANK INTER"/>
    <s v="SINV.000448034"/>
    <d v="2023-11-08T00:00:00"/>
  </r>
  <r>
    <x v="50"/>
    <x v="50"/>
    <x v="1"/>
    <x v="9"/>
    <n v="1672.71"/>
    <s v="MAY 2024 BANK INTEREST"/>
    <s v="SINV.000520216"/>
    <d v="2024-06-30T00:00:00"/>
  </r>
  <r>
    <x v="50"/>
    <x v="50"/>
    <x v="1"/>
    <x v="9"/>
    <n v="1025.67"/>
    <s v="APRIL 2024 BANK INTEREST"/>
    <s v="SINV.000511279"/>
    <d v="2024-06-07T00:00:00"/>
  </r>
  <r>
    <x v="50"/>
    <x v="50"/>
    <x v="1"/>
    <x v="9"/>
    <n v="1750.65"/>
    <s v="MARCH 2024 BANK INTEREST"/>
    <s v="SINV.000501514"/>
    <d v="2024-05-07T00:00:00"/>
  </r>
  <r>
    <x v="50"/>
    <x v="50"/>
    <x v="1"/>
    <x v="9"/>
    <n v="1962.47"/>
    <s v="FEBRUARY 2024 BANK INTERE"/>
    <s v="SINV.000492476"/>
    <d v="2024-04-05T00:00:00"/>
  </r>
  <r>
    <x v="50"/>
    <x v="50"/>
    <x v="1"/>
    <x v="9"/>
    <n v="1451.18"/>
    <s v="JANUARY 2024 BANK INTERES"/>
    <s v="SINV.000484965"/>
    <d v="2024-03-07T00:00:00"/>
  </r>
  <r>
    <x v="50"/>
    <x v="50"/>
    <x v="1"/>
    <x v="9"/>
    <n v="1485.08"/>
    <s v="ADDITIONAL BANK INTEREST"/>
    <s v="SINV.000476725"/>
    <d v="2024-02-07T00:00:00"/>
  </r>
  <r>
    <x v="50"/>
    <x v="50"/>
    <x v="1"/>
    <x v="9"/>
    <n v="4792.78"/>
    <s v="DECEMBER 2023 BANK INTERE"/>
    <s v="SINV.000476474"/>
    <d v="2024-02-07T00:00:00"/>
  </r>
  <r>
    <x v="50"/>
    <x v="50"/>
    <x v="1"/>
    <x v="9"/>
    <n v="39925.86"/>
    <s v="NOVEMBER 2023 BANK INTERE"/>
    <s v="SINV.000468095"/>
    <d v="2024-01-08T00:00:00"/>
  </r>
  <r>
    <x v="50"/>
    <x v="50"/>
    <x v="1"/>
    <x v="9"/>
    <n v="202.5"/>
    <s v="OCTOBER 2023 BANK INTERES"/>
    <s v="SINV.000458713"/>
    <d v="2023-12-11T00:00:00"/>
  </r>
  <r>
    <x v="50"/>
    <x v="50"/>
    <x v="1"/>
    <x v="9"/>
    <n v="518.83000000000004"/>
    <s v="SEPTEMBER 2023 BANK INTER"/>
    <s v="SINV.000448035"/>
    <d v="2023-11-08T00:00:00"/>
  </r>
  <r>
    <x v="97"/>
    <x v="97"/>
    <x v="1"/>
    <x v="9"/>
    <n v="3.26"/>
    <s v="MAY 2024 BANK INTEREST"/>
    <s v="SINV.000520217"/>
    <d v="2024-06-30T00:00:00"/>
  </r>
  <r>
    <x v="97"/>
    <x v="97"/>
    <x v="1"/>
    <x v="9"/>
    <n v="2"/>
    <s v="APRIL 2024 BANK INTEREST"/>
    <s v="SINV.000511280"/>
    <d v="2024-06-07T00:00:00"/>
  </r>
  <r>
    <x v="97"/>
    <x v="97"/>
    <x v="1"/>
    <x v="9"/>
    <n v="3.42"/>
    <s v="MARCH 2024 BANK INTEREST"/>
    <s v="SINV.000501515"/>
    <d v="2024-05-07T00:00:00"/>
  </r>
  <r>
    <x v="97"/>
    <x v="97"/>
    <x v="1"/>
    <x v="9"/>
    <n v="3.83"/>
    <s v="FEBRUARY 2024 BANK INTERE"/>
    <s v="SINV.000492477"/>
    <d v="2024-04-05T00:00:00"/>
  </r>
  <r>
    <x v="97"/>
    <x v="97"/>
    <x v="1"/>
    <x v="9"/>
    <n v="2.83"/>
    <s v="JANUARY 2024 BANK INTERES"/>
    <s v="SINV.000484966"/>
    <d v="2024-03-07T00:00:00"/>
  </r>
  <r>
    <x v="97"/>
    <x v="97"/>
    <x v="1"/>
    <x v="9"/>
    <n v="2.9"/>
    <s v="ADDITIONAL BANK INTEREST"/>
    <s v="SINV.000476726"/>
    <d v="2024-02-07T00:00:00"/>
  </r>
  <r>
    <x v="97"/>
    <x v="97"/>
    <x v="1"/>
    <x v="9"/>
    <n v="9.35"/>
    <s v="DECEMBER 2023 BANK INTERE"/>
    <s v="SINV.000476475"/>
    <d v="2024-02-07T00:00:00"/>
  </r>
  <r>
    <x v="97"/>
    <x v="97"/>
    <x v="1"/>
    <x v="9"/>
    <n v="77.91"/>
    <s v="NOVEMBER 2023 BANK INTERE"/>
    <s v="SINV.000468096"/>
    <d v="2024-01-08T00:00:00"/>
  </r>
  <r>
    <x v="97"/>
    <x v="97"/>
    <x v="1"/>
    <x v="9"/>
    <n v="0.4"/>
    <s v="OCTOBER 2023 BANK INTERES"/>
    <s v="SINV.000458714"/>
    <d v="2023-12-11T00:00:00"/>
  </r>
  <r>
    <x v="97"/>
    <x v="97"/>
    <x v="1"/>
    <x v="9"/>
    <n v="1.01"/>
    <s v="SEPTEMBER 2023 BANK INTER"/>
    <s v="SINV.000448036"/>
    <d v="2023-11-08T00:00:00"/>
  </r>
  <r>
    <x v="98"/>
    <x v="98"/>
    <x v="1"/>
    <x v="9"/>
    <n v="11.82"/>
    <s v="MAY 2024 BANK INTEREST"/>
    <s v="SINV.000520218"/>
    <d v="2024-06-30T00:00:00"/>
  </r>
  <r>
    <x v="98"/>
    <x v="98"/>
    <x v="1"/>
    <x v="9"/>
    <n v="7.25"/>
    <s v="APRIL 2024 BANK INTEREST"/>
    <s v="SINV.000511281"/>
    <d v="2024-06-07T00:00:00"/>
  </r>
  <r>
    <x v="98"/>
    <x v="98"/>
    <x v="1"/>
    <x v="9"/>
    <n v="12.37"/>
    <s v="MARCH 2024 BANK INTEREST"/>
    <s v="SINV.000501516"/>
    <d v="2024-05-07T00:00:00"/>
  </r>
  <r>
    <x v="98"/>
    <x v="98"/>
    <x v="1"/>
    <x v="9"/>
    <n v="13.87"/>
    <s v="FEBRUARY 2024 BANK INTERE"/>
    <s v="SINV.000492478"/>
    <d v="2024-04-05T00:00:00"/>
  </r>
  <r>
    <x v="98"/>
    <x v="98"/>
    <x v="1"/>
    <x v="9"/>
    <n v="10.25"/>
    <s v="JANUARY 2024 BANK INTERES"/>
    <s v="SINV.000484967"/>
    <d v="2024-03-07T00:00:00"/>
  </r>
  <r>
    <x v="98"/>
    <x v="98"/>
    <x v="1"/>
    <x v="9"/>
    <n v="10.49"/>
    <s v="ADDITIONAL BANK INTEREST"/>
    <s v="SINV.000476727"/>
    <d v="2024-02-07T00:00:00"/>
  </r>
  <r>
    <x v="98"/>
    <x v="98"/>
    <x v="1"/>
    <x v="9"/>
    <n v="33.869999999999997"/>
    <s v="DECEMBER 2023 BANK INTERE"/>
    <s v="SINV.000476476"/>
    <d v="2024-02-07T00:00:00"/>
  </r>
  <r>
    <x v="98"/>
    <x v="98"/>
    <x v="1"/>
    <x v="9"/>
    <n v="282.12"/>
    <s v="NOVEMBER 2023 BANK INTERE"/>
    <s v="SINV.000468097"/>
    <d v="2024-01-08T00:00:00"/>
  </r>
  <r>
    <x v="98"/>
    <x v="98"/>
    <x v="1"/>
    <x v="9"/>
    <n v="1.43"/>
    <s v="OCTOBER 2023 BANK INTERES"/>
    <s v="SINV.000458715"/>
    <d v="2023-12-11T00:00:00"/>
  </r>
  <r>
    <x v="98"/>
    <x v="98"/>
    <x v="1"/>
    <x v="9"/>
    <n v="3.67"/>
    <s v="SEPTEMBER 2023 BANK INTER"/>
    <s v="SINV.000448037"/>
    <d v="2023-11-08T00:00:00"/>
  </r>
  <r>
    <x v="74"/>
    <x v="74"/>
    <x v="1"/>
    <x v="9"/>
    <n v="13.93"/>
    <s v="MAY 2024 BANK INTEREST"/>
    <s v="SINV.000520219"/>
    <d v="2024-06-30T00:00:00"/>
  </r>
  <r>
    <x v="74"/>
    <x v="74"/>
    <x v="1"/>
    <x v="9"/>
    <n v="8.5399999999999991"/>
    <s v="APRIL 2024 BANK INTEREST"/>
    <s v="SINV.000511282"/>
    <d v="2024-06-07T00:00:00"/>
  </r>
  <r>
    <x v="74"/>
    <x v="74"/>
    <x v="1"/>
    <x v="9"/>
    <n v="14.58"/>
    <s v="MARCH 2024 BANK INTEREST"/>
    <s v="SINV.000501517"/>
    <d v="2024-05-07T00:00:00"/>
  </r>
  <r>
    <x v="74"/>
    <x v="74"/>
    <x v="1"/>
    <x v="9"/>
    <n v="16.34"/>
    <s v="FEBRUARY 2024 BANK INTERE"/>
    <s v="SINV.000492479"/>
    <d v="2024-04-05T00:00:00"/>
  </r>
  <r>
    <x v="74"/>
    <x v="74"/>
    <x v="1"/>
    <x v="9"/>
    <n v="12.08"/>
    <s v="JANUARY 2024 BANK INTERES"/>
    <s v="SINV.000484968"/>
    <d v="2024-03-07T00:00:00"/>
  </r>
  <r>
    <x v="74"/>
    <x v="74"/>
    <x v="1"/>
    <x v="9"/>
    <n v="12.37"/>
    <s v="ADDITIONAL BANK INTEREST"/>
    <s v="SINV.000476728"/>
    <d v="2024-02-07T00:00:00"/>
  </r>
  <r>
    <x v="74"/>
    <x v="74"/>
    <x v="1"/>
    <x v="9"/>
    <n v="39.909999999999997"/>
    <s v="DECEMBER 2023 BANK INTERE"/>
    <s v="SINV.000476477"/>
    <d v="2024-02-07T00:00:00"/>
  </r>
  <r>
    <x v="74"/>
    <x v="74"/>
    <x v="1"/>
    <x v="9"/>
    <n v="332.46"/>
    <s v="NOVEMBER 2023 BANK INTERE"/>
    <s v="SINV.000468098"/>
    <d v="2024-01-08T00:00:00"/>
  </r>
  <r>
    <x v="74"/>
    <x v="74"/>
    <x v="1"/>
    <x v="9"/>
    <n v="1.69"/>
    <s v="OCTOBER 2023 BANK INTERES"/>
    <s v="SINV.000458716"/>
    <d v="2023-12-11T00:00:00"/>
  </r>
  <r>
    <x v="74"/>
    <x v="74"/>
    <x v="1"/>
    <x v="9"/>
    <n v="4.32"/>
    <s v="SEPTEMBER 2023 BANK INTER"/>
    <s v="SINV.000448038"/>
    <d v="2023-11-08T00:00:00"/>
  </r>
  <r>
    <x v="137"/>
    <x v="137"/>
    <x v="1"/>
    <x v="9"/>
    <n v="7.0000000000000007E-2"/>
    <s v="MAY 2024 BANK INTEREST"/>
    <s v="SINV.000520220"/>
    <d v="2024-06-30T00:00:00"/>
  </r>
  <r>
    <x v="137"/>
    <x v="137"/>
    <x v="1"/>
    <x v="9"/>
    <n v="0.04"/>
    <s v="APRIL 2024 BANK INTEREST"/>
    <s v="SINV.000511283"/>
    <d v="2024-06-07T00:00:00"/>
  </r>
  <r>
    <x v="137"/>
    <x v="137"/>
    <x v="1"/>
    <x v="9"/>
    <n v="7.0000000000000007E-2"/>
    <s v="MARCH 2024 BANK INTEREST"/>
    <s v="SINV.000501518"/>
    <d v="2024-05-07T00:00:00"/>
  </r>
  <r>
    <x v="137"/>
    <x v="137"/>
    <x v="1"/>
    <x v="9"/>
    <n v="0.08"/>
    <s v="FEBRUARY 2024 BANK INTERE"/>
    <s v="SINV.000492480"/>
    <d v="2024-04-05T00:00:00"/>
  </r>
  <r>
    <x v="137"/>
    <x v="137"/>
    <x v="1"/>
    <x v="9"/>
    <n v="0.06"/>
    <s v="JANUARY 2024 BANK INTERES"/>
    <s v="SINV.000484969"/>
    <d v="2024-03-07T00:00:00"/>
  </r>
  <r>
    <x v="137"/>
    <x v="137"/>
    <x v="1"/>
    <x v="9"/>
    <n v="0.06"/>
    <s v="ADDITIONAL BANK INTEREST"/>
    <s v="SINV.000476729"/>
    <d v="2024-02-07T00:00:00"/>
  </r>
  <r>
    <x v="137"/>
    <x v="137"/>
    <x v="1"/>
    <x v="9"/>
    <n v="0.19"/>
    <s v="DECEMBER 2023 BANK INTERE"/>
    <s v="SINV.000476478"/>
    <d v="2024-02-07T00:00:00"/>
  </r>
  <r>
    <x v="137"/>
    <x v="137"/>
    <x v="1"/>
    <x v="9"/>
    <n v="1.58"/>
    <s v="NOVEMBER 2023 BANK INTERE"/>
    <s v="SINV.000468099"/>
    <d v="2024-01-08T00:00:00"/>
  </r>
  <r>
    <x v="137"/>
    <x v="137"/>
    <x v="1"/>
    <x v="9"/>
    <n v="0.01"/>
    <s v="OCTOBER 2023 BANK INTERES"/>
    <s v="SINV.000458717"/>
    <d v="2023-12-11T00:00:00"/>
  </r>
  <r>
    <x v="137"/>
    <x v="137"/>
    <x v="1"/>
    <x v="9"/>
    <n v="0.02"/>
    <s v="SEPTEMBER 2023 BANK INTER"/>
    <s v="SINV.000448039"/>
    <d v="2023-11-08T00:00:00"/>
  </r>
  <r>
    <x v="52"/>
    <x v="52"/>
    <x v="1"/>
    <x v="9"/>
    <n v="427.79"/>
    <s v="MAY 2024 BANK INTEREST"/>
    <s v="SINV.000520221"/>
    <d v="2024-06-30T00:00:00"/>
  </r>
  <r>
    <x v="52"/>
    <x v="52"/>
    <x v="1"/>
    <x v="9"/>
    <n v="262.31"/>
    <s v="APRIL 2024 BANK INTEREST"/>
    <s v="SINV.000511284"/>
    <d v="2024-06-07T00:00:00"/>
  </r>
  <r>
    <x v="52"/>
    <x v="52"/>
    <x v="1"/>
    <x v="9"/>
    <n v="447.72"/>
    <s v="MARCH 2024 BANK INTEREST"/>
    <s v="SINV.000501519"/>
    <d v="2024-05-07T00:00:00"/>
  </r>
  <r>
    <x v="52"/>
    <x v="52"/>
    <x v="1"/>
    <x v="9"/>
    <n v="501.89"/>
    <s v="FEBRUARY 2024 BANK INTERE"/>
    <s v="SINV.000492481"/>
    <d v="2024-04-05T00:00:00"/>
  </r>
  <r>
    <x v="52"/>
    <x v="52"/>
    <x v="1"/>
    <x v="9"/>
    <n v="371.13"/>
    <s v="JANUARY 2024 BANK INTERES"/>
    <s v="SINV.000484970"/>
    <d v="2024-03-07T00:00:00"/>
  </r>
  <r>
    <x v="52"/>
    <x v="52"/>
    <x v="1"/>
    <x v="9"/>
    <n v="379.8"/>
    <s v="ADDITIONAL BANK INTEREST"/>
    <s v="SINV.000476730"/>
    <d v="2024-02-07T00:00:00"/>
  </r>
  <r>
    <x v="52"/>
    <x v="52"/>
    <x v="1"/>
    <x v="9"/>
    <n v="1225.72"/>
    <s v="DECEMBER 2023 BANK INTERE"/>
    <s v="SINV.000476479"/>
    <d v="2024-02-07T00:00:00"/>
  </r>
  <r>
    <x v="52"/>
    <x v="52"/>
    <x v="1"/>
    <x v="9"/>
    <n v="10210.77"/>
    <s v="NOVEMBER 2023 BANK INTERE"/>
    <s v="SINV.000468100"/>
    <d v="2024-01-08T00:00:00"/>
  </r>
  <r>
    <x v="52"/>
    <x v="52"/>
    <x v="1"/>
    <x v="9"/>
    <n v="51.79"/>
    <s v="OCTOBER 2023 BANK INTERES"/>
    <s v="SINV.000458718"/>
    <d v="2023-12-11T00:00:00"/>
  </r>
  <r>
    <x v="52"/>
    <x v="52"/>
    <x v="1"/>
    <x v="9"/>
    <n v="132.69"/>
    <s v="SEPTEMBER 2023 BANK INTER"/>
    <s v="SINV.000448040"/>
    <d v="2023-11-08T00:00:00"/>
  </r>
  <r>
    <x v="138"/>
    <x v="138"/>
    <x v="1"/>
    <x v="9"/>
    <n v="0.87"/>
    <s v="MAY 2024 BANK INTEREST"/>
    <s v="SINV.000520222"/>
    <d v="2024-06-30T00:00:00"/>
  </r>
  <r>
    <x v="138"/>
    <x v="138"/>
    <x v="1"/>
    <x v="9"/>
    <n v="0.53"/>
    <s v="APRIL 2024 BANK INTEREST"/>
    <s v="SINV.000511285"/>
    <d v="2024-06-07T00:00:00"/>
  </r>
  <r>
    <x v="138"/>
    <x v="138"/>
    <x v="1"/>
    <x v="9"/>
    <n v="0.91"/>
    <s v="MARCH 2024 BANK INTEREST"/>
    <s v="SINV.000501520"/>
    <d v="2024-05-07T00:00:00"/>
  </r>
  <r>
    <x v="138"/>
    <x v="138"/>
    <x v="1"/>
    <x v="9"/>
    <n v="1.02"/>
    <s v="FEBRUARY 2024 BANK INTERE"/>
    <s v="SINV.000492482"/>
    <d v="2024-04-05T00:00:00"/>
  </r>
  <r>
    <x v="138"/>
    <x v="138"/>
    <x v="1"/>
    <x v="9"/>
    <n v="0.76"/>
    <s v="JANUARY 2024 BANK INTERES"/>
    <s v="SINV.000484971"/>
    <d v="2024-03-07T00:00:00"/>
  </r>
  <r>
    <x v="138"/>
    <x v="138"/>
    <x v="1"/>
    <x v="9"/>
    <n v="0.77"/>
    <s v="ADDITIONAL BANK INTEREST"/>
    <s v="SINV.000476731"/>
    <d v="2024-02-07T00:00:00"/>
  </r>
  <r>
    <x v="138"/>
    <x v="138"/>
    <x v="1"/>
    <x v="9"/>
    <n v="2.5"/>
    <s v="DECEMBER 2023 BANK INTERE"/>
    <s v="SINV.000476480"/>
    <d v="2024-02-07T00:00:00"/>
  </r>
  <r>
    <x v="138"/>
    <x v="138"/>
    <x v="1"/>
    <x v="9"/>
    <n v="20.79"/>
    <s v="NOVEMBER 2023 BANK INTERE"/>
    <s v="SINV.000468101"/>
    <d v="2024-01-08T00:00:00"/>
  </r>
  <r>
    <x v="138"/>
    <x v="138"/>
    <x v="1"/>
    <x v="9"/>
    <n v="0.11"/>
    <s v="OCTOBER 2023 BANK INTERES"/>
    <s v="SINV.000458719"/>
    <d v="2023-12-11T00:00:00"/>
  </r>
  <r>
    <x v="138"/>
    <x v="138"/>
    <x v="1"/>
    <x v="9"/>
    <n v="0.27"/>
    <s v="SEPTEMBER 2023 BANK INTER"/>
    <s v="SINV.000448041"/>
    <d v="2023-11-08T00:00:00"/>
  </r>
  <r>
    <x v="100"/>
    <x v="100"/>
    <x v="1"/>
    <x v="9"/>
    <n v="148.04"/>
    <s v="MAY 2024 BANK INTEREST"/>
    <s v="SINV.000520223"/>
    <d v="2024-06-30T00:00:00"/>
  </r>
  <r>
    <x v="100"/>
    <x v="100"/>
    <x v="1"/>
    <x v="9"/>
    <n v="90.77"/>
    <s v="APRIL 2024 BANK INTEREST"/>
    <s v="SINV.000511286"/>
    <d v="2024-06-07T00:00:00"/>
  </r>
  <r>
    <x v="100"/>
    <x v="100"/>
    <x v="1"/>
    <x v="9"/>
    <n v="154.93"/>
    <s v="MARCH 2024 BANK INTEREST"/>
    <s v="SINV.000501521"/>
    <d v="2024-05-07T00:00:00"/>
  </r>
  <r>
    <x v="100"/>
    <x v="100"/>
    <x v="1"/>
    <x v="9"/>
    <n v="173.68"/>
    <s v="FEBRUARY 2024 BANK INTERE"/>
    <s v="SINV.000492483"/>
    <d v="2024-04-05T00:00:00"/>
  </r>
  <r>
    <x v="100"/>
    <x v="100"/>
    <x v="1"/>
    <x v="9"/>
    <n v="128.43"/>
    <s v="JANUARY 2024 BANK INTERES"/>
    <s v="SINV.000484972"/>
    <d v="2024-03-07T00:00:00"/>
  </r>
  <r>
    <x v="100"/>
    <x v="100"/>
    <x v="1"/>
    <x v="9"/>
    <n v="131.43"/>
    <s v="ADDITIONAL BANK INTEREST"/>
    <s v="SINV.000476732"/>
    <d v="2024-02-07T00:00:00"/>
  </r>
  <r>
    <x v="100"/>
    <x v="100"/>
    <x v="1"/>
    <x v="9"/>
    <n v="424.16"/>
    <s v="DECEMBER 2023 BANK INTERE"/>
    <s v="SINV.000476481"/>
    <d v="2024-02-07T00:00:00"/>
  </r>
  <r>
    <x v="100"/>
    <x v="100"/>
    <x v="1"/>
    <x v="9"/>
    <n v="3533.46"/>
    <s v="NOVEMBER 2023 BANK INTERE"/>
    <s v="SINV.000468102"/>
    <d v="2024-01-08T00:00:00"/>
  </r>
  <r>
    <x v="100"/>
    <x v="100"/>
    <x v="1"/>
    <x v="9"/>
    <n v="17.920000000000002"/>
    <s v="OCTOBER 2023 BANK INTERES"/>
    <s v="SINV.000458720"/>
    <d v="2023-12-11T00:00:00"/>
  </r>
  <r>
    <x v="100"/>
    <x v="100"/>
    <x v="1"/>
    <x v="9"/>
    <n v="45.92"/>
    <s v="SEPTEMBER 2023 BANK INTER"/>
    <s v="SINV.000448042"/>
    <d v="2023-11-08T00:00:00"/>
  </r>
  <r>
    <x v="139"/>
    <x v="100"/>
    <x v="1"/>
    <x v="9"/>
    <n v="0.19"/>
    <s v="MAY 2024 BANK INTEREST"/>
    <s v="SINV.000520224"/>
    <d v="2024-06-30T00:00:00"/>
  </r>
  <r>
    <x v="139"/>
    <x v="100"/>
    <x v="1"/>
    <x v="9"/>
    <n v="0.12"/>
    <s v="APRIL 2024 BANK INTEREST"/>
    <s v="SINV.000511287"/>
    <d v="2024-06-07T00:00:00"/>
  </r>
  <r>
    <x v="139"/>
    <x v="100"/>
    <x v="1"/>
    <x v="9"/>
    <n v="0.2"/>
    <s v="MARCH 2024 BANK INTEREST"/>
    <s v="SINV.000501522"/>
    <d v="2024-05-07T00:00:00"/>
  </r>
  <r>
    <x v="139"/>
    <x v="100"/>
    <x v="1"/>
    <x v="9"/>
    <n v="0.22"/>
    <s v="FEBRUARY 2024 BANK INTERE"/>
    <s v="SINV.000492484"/>
    <d v="2024-04-05T00:00:00"/>
  </r>
  <r>
    <x v="139"/>
    <x v="100"/>
    <x v="1"/>
    <x v="9"/>
    <n v="0.17"/>
    <s v="JANUARY 2024 BANK INTERES"/>
    <s v="SINV.000484973"/>
    <d v="2024-03-07T00:00:00"/>
  </r>
  <r>
    <x v="139"/>
    <x v="100"/>
    <x v="1"/>
    <x v="9"/>
    <n v="0.17"/>
    <s v="ADDITIONAL BANK INTEREST"/>
    <s v="SINV.000476733"/>
    <d v="2024-02-07T00:00:00"/>
  </r>
  <r>
    <x v="139"/>
    <x v="100"/>
    <x v="1"/>
    <x v="9"/>
    <n v="0.55000000000000004"/>
    <s v="DECEMBER 2023 BANK INTERE"/>
    <s v="SINV.000476482"/>
    <d v="2024-02-07T00:00:00"/>
  </r>
  <r>
    <x v="139"/>
    <x v="100"/>
    <x v="1"/>
    <x v="9"/>
    <n v="4.55"/>
    <s v="NOVEMBER 2023 BANK INTERE"/>
    <s v="SINV.000468103"/>
    <d v="2024-01-08T00:00:00"/>
  </r>
  <r>
    <x v="139"/>
    <x v="100"/>
    <x v="1"/>
    <x v="9"/>
    <n v="0.02"/>
    <s v="OCTOBER 2023 BANK INTERES"/>
    <s v="SINV.000458721"/>
    <d v="2023-12-11T00:00:00"/>
  </r>
  <r>
    <x v="139"/>
    <x v="100"/>
    <x v="1"/>
    <x v="9"/>
    <n v="0.06"/>
    <s v="SEPTEMBER 2023 BANK INTER"/>
    <s v="SINV.000448043"/>
    <d v="2023-11-08T00:00:00"/>
  </r>
  <r>
    <x v="102"/>
    <x v="102"/>
    <x v="1"/>
    <x v="9"/>
    <n v="2.4500000000000002"/>
    <s v="MAY 2024 BANK INTEREST"/>
    <s v="SINV.000520225"/>
    <d v="2024-06-30T00:00:00"/>
  </r>
  <r>
    <x v="102"/>
    <x v="102"/>
    <x v="1"/>
    <x v="9"/>
    <n v="1.5"/>
    <s v="APRIL 2024 BANK INTEREST"/>
    <s v="SINV.000511288"/>
    <d v="2024-06-07T00:00:00"/>
  </r>
  <r>
    <x v="102"/>
    <x v="102"/>
    <x v="1"/>
    <x v="9"/>
    <n v="2.57"/>
    <s v="MARCH 2024 BANK INTEREST"/>
    <s v="SINV.000501523"/>
    <d v="2024-05-07T00:00:00"/>
  </r>
  <r>
    <x v="102"/>
    <x v="102"/>
    <x v="1"/>
    <x v="9"/>
    <n v="2.88"/>
    <s v="FEBRUARY 2024 BANK INTERE"/>
    <s v="SINV.000492485"/>
    <d v="2024-04-05T00:00:00"/>
  </r>
  <r>
    <x v="102"/>
    <x v="102"/>
    <x v="1"/>
    <x v="9"/>
    <n v="2.13"/>
    <s v="JANUARY 2024 BANK INTERES"/>
    <s v="SINV.000484974"/>
    <d v="2024-03-07T00:00:00"/>
  </r>
  <r>
    <x v="102"/>
    <x v="102"/>
    <x v="1"/>
    <x v="9"/>
    <n v="2.1800000000000002"/>
    <s v="ADDITIONAL BANK INTEREST"/>
    <s v="SINV.000476734"/>
    <d v="2024-02-07T00:00:00"/>
  </r>
  <r>
    <x v="102"/>
    <x v="102"/>
    <x v="1"/>
    <x v="9"/>
    <n v="7.03"/>
    <s v="DECEMBER 2023 BANK INTERE"/>
    <s v="SINV.000476483"/>
    <d v="2024-02-07T00:00:00"/>
  </r>
  <r>
    <x v="102"/>
    <x v="102"/>
    <x v="1"/>
    <x v="9"/>
    <n v="58.55"/>
    <s v="NOVEMBER 2023 BANK INTERE"/>
    <s v="SINV.000468104"/>
    <d v="2024-01-08T00:00:00"/>
  </r>
  <r>
    <x v="102"/>
    <x v="102"/>
    <x v="1"/>
    <x v="9"/>
    <n v="0.3"/>
    <s v="OCTOBER 2023 BANK INTERES"/>
    <s v="SINV.000458722"/>
    <d v="2023-12-11T00:00:00"/>
  </r>
  <r>
    <x v="102"/>
    <x v="102"/>
    <x v="1"/>
    <x v="9"/>
    <n v="0.76"/>
    <s v="SEPTEMBER 2023 BANK INTER"/>
    <s v="SINV.000448044"/>
    <d v="2023-11-08T00:00:00"/>
  </r>
  <r>
    <x v="103"/>
    <x v="103"/>
    <x v="1"/>
    <x v="9"/>
    <n v="5.57"/>
    <s v="MAY 2024 BANK INTEREST"/>
    <s v="SINV.000520226"/>
    <d v="2024-06-30T00:00:00"/>
  </r>
  <r>
    <x v="103"/>
    <x v="103"/>
    <x v="1"/>
    <x v="9"/>
    <n v="3.41"/>
    <s v="APRIL 2024 BANK INTEREST"/>
    <s v="SINV.000511289"/>
    <d v="2024-06-07T00:00:00"/>
  </r>
  <r>
    <x v="103"/>
    <x v="103"/>
    <x v="1"/>
    <x v="9"/>
    <n v="5.83"/>
    <s v="MARCH 2024 BANK INTEREST"/>
    <s v="SINV.000501524"/>
    <d v="2024-05-07T00:00:00"/>
  </r>
  <r>
    <x v="103"/>
    <x v="103"/>
    <x v="1"/>
    <x v="9"/>
    <n v="6.53"/>
    <s v="FEBRUARY 2024 BANK INTERE"/>
    <s v="SINV.000492486"/>
    <d v="2024-04-05T00:00:00"/>
  </r>
  <r>
    <x v="103"/>
    <x v="103"/>
    <x v="1"/>
    <x v="9"/>
    <n v="4.83"/>
    <s v="JANUARY 2024 BANK INTERES"/>
    <s v="SINV.000484975"/>
    <d v="2024-03-07T00:00:00"/>
  </r>
  <r>
    <x v="103"/>
    <x v="103"/>
    <x v="1"/>
    <x v="9"/>
    <n v="4.9400000000000004"/>
    <s v="ADDITIONAL BANK INTEREST"/>
    <s v="SINV.000476735"/>
    <d v="2024-02-07T00:00:00"/>
  </r>
  <r>
    <x v="103"/>
    <x v="103"/>
    <x v="1"/>
    <x v="9"/>
    <n v="15.95"/>
    <s v="DECEMBER 2023 BANK INTERE"/>
    <s v="SINV.000476484"/>
    <d v="2024-02-07T00:00:00"/>
  </r>
  <r>
    <x v="103"/>
    <x v="103"/>
    <x v="1"/>
    <x v="9"/>
    <n v="132.91"/>
    <s v="NOVEMBER 2023 BANK INTERE"/>
    <s v="SINV.000468105"/>
    <d v="2024-01-08T00:00:00"/>
  </r>
  <r>
    <x v="103"/>
    <x v="103"/>
    <x v="1"/>
    <x v="9"/>
    <n v="0.67"/>
    <s v="OCTOBER 2023 BANK INTERES"/>
    <s v="SINV.000458723"/>
    <d v="2023-12-11T00:00:00"/>
  </r>
  <r>
    <x v="103"/>
    <x v="103"/>
    <x v="1"/>
    <x v="9"/>
    <n v="1.73"/>
    <s v="SEPTEMBER 2023 BANK INTER"/>
    <s v="SINV.000448045"/>
    <d v="2023-11-08T00:00:00"/>
  </r>
  <r>
    <x v="140"/>
    <x v="139"/>
    <x v="1"/>
    <x v="9"/>
    <n v="0.06"/>
    <s v="MAY 2024 BANK INTEREST"/>
    <s v="SINV.000520227"/>
    <d v="2024-06-30T00:00:00"/>
  </r>
  <r>
    <x v="140"/>
    <x v="139"/>
    <x v="1"/>
    <x v="9"/>
    <n v="0.04"/>
    <s v="APRIL 2024 BANK INTEREST"/>
    <s v="SINV.000511290"/>
    <d v="2024-06-07T00:00:00"/>
  </r>
  <r>
    <x v="140"/>
    <x v="139"/>
    <x v="1"/>
    <x v="9"/>
    <n v="7.0000000000000007E-2"/>
    <s v="MARCH 2024 BANK INTEREST"/>
    <s v="SINV.000501525"/>
    <d v="2024-05-07T00:00:00"/>
  </r>
  <r>
    <x v="140"/>
    <x v="139"/>
    <x v="1"/>
    <x v="9"/>
    <n v="7.0000000000000007E-2"/>
    <s v="FEBRUARY 2024 BANK INTERE"/>
    <s v="SINV.000492487"/>
    <d v="2024-04-05T00:00:00"/>
  </r>
  <r>
    <x v="140"/>
    <x v="139"/>
    <x v="1"/>
    <x v="9"/>
    <n v="0.05"/>
    <s v="JANUARY 2024 BANK INTERES"/>
    <s v="SINV.000484976"/>
    <d v="2024-03-07T00:00:00"/>
  </r>
  <r>
    <x v="140"/>
    <x v="139"/>
    <x v="1"/>
    <x v="9"/>
    <n v="0.06"/>
    <s v="ADDITIONAL BANK INTEREST"/>
    <s v="SINV.000476736"/>
    <d v="2024-02-07T00:00:00"/>
  </r>
  <r>
    <x v="140"/>
    <x v="139"/>
    <x v="1"/>
    <x v="9"/>
    <n v="0.18"/>
    <s v="DECEMBER 2023 BANK INTERE"/>
    <s v="SINV.000476485"/>
    <d v="2024-02-07T00:00:00"/>
  </r>
  <r>
    <x v="140"/>
    <x v="139"/>
    <x v="1"/>
    <x v="9"/>
    <n v="1.5"/>
    <s v="NOVEMBER 2023 BANK INTERE"/>
    <s v="SINV.000468106"/>
    <d v="2024-01-08T00:00:00"/>
  </r>
  <r>
    <x v="140"/>
    <x v="139"/>
    <x v="1"/>
    <x v="9"/>
    <n v="0.01"/>
    <s v="OCTOBER 2023 BANK INTERES"/>
    <s v="SINV.000458724"/>
    <d v="2023-12-11T00:00:00"/>
  </r>
  <r>
    <x v="140"/>
    <x v="139"/>
    <x v="1"/>
    <x v="9"/>
    <n v="0.02"/>
    <s v="SEPTEMBER 2023 BANK INTER"/>
    <s v="SINV.000448046"/>
    <d v="2023-11-08T00:00:00"/>
  </r>
  <r>
    <x v="104"/>
    <x v="104"/>
    <x v="1"/>
    <x v="9"/>
    <n v="26.74"/>
    <s v="MAY 2024 BANK INTEREST"/>
    <s v="SINV.000520228"/>
    <d v="2024-06-30T00:00:00"/>
  </r>
  <r>
    <x v="104"/>
    <x v="104"/>
    <x v="1"/>
    <x v="9"/>
    <n v="16.399999999999999"/>
    <s v="APRIL 2024 BANK INTEREST"/>
    <s v="SINV.000511291"/>
    <d v="2024-06-07T00:00:00"/>
  </r>
  <r>
    <x v="104"/>
    <x v="104"/>
    <x v="1"/>
    <x v="9"/>
    <n v="27.99"/>
    <s v="MARCH 2024 BANK INTEREST"/>
    <s v="SINV.000501526"/>
    <d v="2024-05-07T00:00:00"/>
  </r>
  <r>
    <x v="104"/>
    <x v="104"/>
    <x v="1"/>
    <x v="9"/>
    <n v="31.37"/>
    <s v="FEBRUARY 2024 BANK INTERE"/>
    <s v="SINV.000492488"/>
    <d v="2024-04-05T00:00:00"/>
  </r>
  <r>
    <x v="104"/>
    <x v="104"/>
    <x v="1"/>
    <x v="9"/>
    <n v="23.2"/>
    <s v="JANUARY 2024 BANK INTERES"/>
    <s v="SINV.000484977"/>
    <d v="2024-03-07T00:00:00"/>
  </r>
  <r>
    <x v="104"/>
    <x v="104"/>
    <x v="1"/>
    <x v="9"/>
    <n v="23.74"/>
    <s v="ADDITIONAL BANK INTEREST"/>
    <s v="SINV.000476737"/>
    <d v="2024-02-07T00:00:00"/>
  </r>
  <r>
    <x v="104"/>
    <x v="104"/>
    <x v="1"/>
    <x v="9"/>
    <n v="76.62"/>
    <s v="DECEMBER 2023 BANK INTERE"/>
    <s v="SINV.000476486"/>
    <d v="2024-02-07T00:00:00"/>
  </r>
  <r>
    <x v="104"/>
    <x v="104"/>
    <x v="1"/>
    <x v="9"/>
    <n v="638.27"/>
    <s v="NOVEMBER 2023 BANK INTERE"/>
    <s v="SINV.000468107"/>
    <d v="2024-01-08T00:00:00"/>
  </r>
  <r>
    <x v="104"/>
    <x v="104"/>
    <x v="1"/>
    <x v="9"/>
    <n v="3.24"/>
    <s v="OCTOBER 2023 BANK INTERES"/>
    <s v="SINV.000458725"/>
    <d v="2023-12-11T00:00:00"/>
  </r>
  <r>
    <x v="104"/>
    <x v="104"/>
    <x v="1"/>
    <x v="9"/>
    <n v="8.2899999999999991"/>
    <s v="SEPTEMBER 2023 BANK INTER"/>
    <s v="SINV.000448047"/>
    <d v="2023-11-08T00:00:00"/>
  </r>
  <r>
    <x v="53"/>
    <x v="53"/>
    <x v="1"/>
    <x v="9"/>
    <n v="145.28"/>
    <s v="MAY 2024 BANK INTEREST"/>
    <s v="SINV.000520229"/>
    <d v="2024-06-30T00:00:00"/>
  </r>
  <r>
    <x v="53"/>
    <x v="53"/>
    <x v="1"/>
    <x v="9"/>
    <n v="89.08"/>
    <s v="APRIL 2024 BANK INTEREST"/>
    <s v="SINV.000511292"/>
    <d v="2024-06-07T00:00:00"/>
  </r>
  <r>
    <x v="53"/>
    <x v="53"/>
    <x v="1"/>
    <x v="9"/>
    <n v="152.05000000000001"/>
    <s v="MARCH 2024 BANK INTEREST"/>
    <s v="SINV.000501527"/>
    <d v="2024-05-07T00:00:00"/>
  </r>
  <r>
    <x v="53"/>
    <x v="53"/>
    <x v="1"/>
    <x v="9"/>
    <n v="170.45"/>
    <s v="FEBRUARY 2024 BANK INTERE"/>
    <s v="SINV.000492489"/>
    <d v="2024-04-05T00:00:00"/>
  </r>
  <r>
    <x v="53"/>
    <x v="53"/>
    <x v="1"/>
    <x v="9"/>
    <n v="126.04"/>
    <s v="JANUARY 2024 BANK INTERES"/>
    <s v="SINV.000484978"/>
    <d v="2024-03-07T00:00:00"/>
  </r>
  <r>
    <x v="53"/>
    <x v="53"/>
    <x v="1"/>
    <x v="9"/>
    <n v="128.99"/>
    <s v="ADDITIONAL BANK INTEREST"/>
    <s v="SINV.000476738"/>
    <d v="2024-02-07T00:00:00"/>
  </r>
  <r>
    <x v="53"/>
    <x v="53"/>
    <x v="1"/>
    <x v="9"/>
    <n v="416.28"/>
    <s v="DECEMBER 2023 BANK INTERE"/>
    <s v="SINV.000476487"/>
    <d v="2024-02-07T00:00:00"/>
  </r>
  <r>
    <x v="53"/>
    <x v="53"/>
    <x v="1"/>
    <x v="9"/>
    <n v="3467.75"/>
    <s v="NOVEMBER 2023 BANK INTERE"/>
    <s v="SINV.000468108"/>
    <d v="2024-01-08T00:00:00"/>
  </r>
  <r>
    <x v="53"/>
    <x v="53"/>
    <x v="1"/>
    <x v="9"/>
    <n v="17.59"/>
    <s v="OCTOBER 2023 BANK INTERES"/>
    <s v="SINV.000458726"/>
    <d v="2023-12-11T00:00:00"/>
  </r>
  <r>
    <x v="53"/>
    <x v="53"/>
    <x v="1"/>
    <x v="9"/>
    <n v="45.06"/>
    <s v="SEPTEMBER 2023 BANK INTER"/>
    <s v="SINV.000448048"/>
    <d v="2023-11-08T00:00:00"/>
  </r>
  <r>
    <x v="141"/>
    <x v="140"/>
    <x v="1"/>
    <x v="9"/>
    <n v="0.57999999999999996"/>
    <s v="MAY 2024 BANK INTEREST"/>
    <s v="SINV.000520230"/>
    <d v="2024-06-30T00:00:00"/>
  </r>
  <r>
    <x v="141"/>
    <x v="140"/>
    <x v="1"/>
    <x v="9"/>
    <n v="0.35"/>
    <s v="APRIL 2024 BANK INTEREST"/>
    <s v="SINV.000511293"/>
    <d v="2024-06-07T00:00:00"/>
  </r>
  <r>
    <x v="141"/>
    <x v="140"/>
    <x v="1"/>
    <x v="9"/>
    <n v="0.6"/>
    <s v="MARCH 2024 BANK INTEREST"/>
    <s v="SINV.000501528"/>
    <d v="2024-05-07T00:00:00"/>
  </r>
  <r>
    <x v="141"/>
    <x v="140"/>
    <x v="1"/>
    <x v="9"/>
    <n v="0.68"/>
    <s v="FEBRUARY 2024 BANK INTERE"/>
    <s v="SINV.000492490"/>
    <d v="2024-04-05T00:00:00"/>
  </r>
  <r>
    <x v="141"/>
    <x v="140"/>
    <x v="1"/>
    <x v="9"/>
    <n v="0.5"/>
    <s v="JANUARY 2024 BANK INTERES"/>
    <s v="SINV.000484979"/>
    <d v="2024-03-07T00:00:00"/>
  </r>
  <r>
    <x v="141"/>
    <x v="140"/>
    <x v="1"/>
    <x v="9"/>
    <n v="0.51"/>
    <s v="ADDITIONAL BANK INTEREST"/>
    <s v="SINV.000476739"/>
    <d v="2024-02-07T00:00:00"/>
  </r>
  <r>
    <x v="141"/>
    <x v="140"/>
    <x v="1"/>
    <x v="9"/>
    <n v="1.65"/>
    <s v="DECEMBER 2023 BANK INTERE"/>
    <s v="SINV.000476488"/>
    <d v="2024-02-07T00:00:00"/>
  </r>
  <r>
    <x v="141"/>
    <x v="140"/>
    <x v="1"/>
    <x v="9"/>
    <n v="13.75"/>
    <s v="NOVEMBER 2023 BANK INTERE"/>
    <s v="SINV.000468109"/>
    <d v="2024-01-08T00:00:00"/>
  </r>
  <r>
    <x v="141"/>
    <x v="140"/>
    <x v="1"/>
    <x v="9"/>
    <n v="7.0000000000000007E-2"/>
    <s v="OCTOBER 2023 BANK INTERES"/>
    <s v="SINV.000458727"/>
    <d v="2023-12-11T00:00:00"/>
  </r>
  <r>
    <x v="141"/>
    <x v="140"/>
    <x v="1"/>
    <x v="9"/>
    <n v="0.18"/>
    <s v="SEPTEMBER 2023 BANK INTER"/>
    <s v="SINV.000448049"/>
    <d v="2023-11-08T00:00:00"/>
  </r>
  <r>
    <x v="54"/>
    <x v="54"/>
    <x v="1"/>
    <x v="9"/>
    <n v="62.34"/>
    <s v="MAY 2024 BANK INTEREST"/>
    <s v="SINV.000520231"/>
    <d v="2024-06-30T00:00:00"/>
  </r>
  <r>
    <x v="54"/>
    <x v="54"/>
    <x v="1"/>
    <x v="9"/>
    <n v="38.22"/>
    <s v="APRIL 2024 BANK INTEREST"/>
    <s v="SINV.000511294"/>
    <d v="2024-06-07T00:00:00"/>
  </r>
  <r>
    <x v="54"/>
    <x v="54"/>
    <x v="1"/>
    <x v="9"/>
    <n v="65.239999999999995"/>
    <s v="MARCH 2024 BANK INTEREST"/>
    <s v="SINV.000501529"/>
    <d v="2024-05-07T00:00:00"/>
  </r>
  <r>
    <x v="54"/>
    <x v="54"/>
    <x v="1"/>
    <x v="9"/>
    <n v="73.14"/>
    <s v="FEBRUARY 2024 BANK INTERE"/>
    <s v="SINV.000492491"/>
    <d v="2024-04-05T00:00:00"/>
  </r>
  <r>
    <x v="54"/>
    <x v="54"/>
    <x v="1"/>
    <x v="9"/>
    <n v="54.08"/>
    <s v="JANUARY 2024 BANK INTERES"/>
    <s v="SINV.000484980"/>
    <d v="2024-03-07T00:00:00"/>
  </r>
  <r>
    <x v="54"/>
    <x v="54"/>
    <x v="1"/>
    <x v="9"/>
    <n v="55.35"/>
    <s v="ADDITIONAL BANK INTEREST"/>
    <s v="SINV.000476740"/>
    <d v="2024-02-07T00:00:00"/>
  </r>
  <r>
    <x v="54"/>
    <x v="54"/>
    <x v="1"/>
    <x v="9"/>
    <n v="178.62"/>
    <s v="DECEMBER 2023 BANK INTERE"/>
    <s v="SINV.000476489"/>
    <d v="2024-02-07T00:00:00"/>
  </r>
  <r>
    <x v="54"/>
    <x v="54"/>
    <x v="1"/>
    <x v="9"/>
    <n v="1487.96"/>
    <s v="NOVEMBER 2023 BANK INTERE"/>
    <s v="SINV.000468110"/>
    <d v="2024-01-08T00:00:00"/>
  </r>
  <r>
    <x v="54"/>
    <x v="54"/>
    <x v="1"/>
    <x v="9"/>
    <n v="7.55"/>
    <s v="OCTOBER 2023 BANK INTERES"/>
    <s v="SINV.000458728"/>
    <d v="2023-12-11T00:00:00"/>
  </r>
  <r>
    <x v="54"/>
    <x v="54"/>
    <x v="1"/>
    <x v="9"/>
    <n v="19.34"/>
    <s v="SEPTEMBER 2023 BANK INTER"/>
    <s v="SINV.000448050"/>
    <d v="2023-11-08T00:00:00"/>
  </r>
  <r>
    <x v="123"/>
    <x v="123"/>
    <x v="1"/>
    <x v="9"/>
    <n v="12.58"/>
    <s v="MAY 2024 BANK INTEREST"/>
    <s v="SINV.000520232"/>
    <d v="2024-06-30T00:00:00"/>
  </r>
  <r>
    <x v="123"/>
    <x v="123"/>
    <x v="1"/>
    <x v="9"/>
    <n v="7.71"/>
    <s v="APRIL 2024 BANK INTEREST"/>
    <s v="SINV.000511295"/>
    <d v="2024-06-07T00:00:00"/>
  </r>
  <r>
    <x v="123"/>
    <x v="123"/>
    <x v="1"/>
    <x v="9"/>
    <n v="13.17"/>
    <s v="MARCH 2024 BANK INTEREST"/>
    <s v="SINV.000501530"/>
    <d v="2024-05-07T00:00:00"/>
  </r>
  <r>
    <x v="123"/>
    <x v="123"/>
    <x v="1"/>
    <x v="9"/>
    <n v="14.76"/>
    <s v="FEBRUARY 2024 BANK INTERE"/>
    <s v="SINV.000492492"/>
    <d v="2024-04-05T00:00:00"/>
  </r>
  <r>
    <x v="123"/>
    <x v="123"/>
    <x v="1"/>
    <x v="9"/>
    <n v="10.91"/>
    <s v="JANUARY 2024 BANK INTERES"/>
    <s v="SINV.000484981"/>
    <d v="2024-03-07T00:00:00"/>
  </r>
  <r>
    <x v="123"/>
    <x v="123"/>
    <x v="1"/>
    <x v="9"/>
    <n v="11.17"/>
    <s v="ADDITIONAL BANK INTEREST"/>
    <s v="SINV.000476741"/>
    <d v="2024-02-07T00:00:00"/>
  </r>
  <r>
    <x v="123"/>
    <x v="123"/>
    <x v="1"/>
    <x v="9"/>
    <n v="36.049999999999997"/>
    <s v="DECEMBER 2023 BANK INTERE"/>
    <s v="SINV.000476490"/>
    <d v="2024-02-07T00:00:00"/>
  </r>
  <r>
    <x v="123"/>
    <x v="123"/>
    <x v="1"/>
    <x v="9"/>
    <n v="300.31"/>
    <s v="NOVEMBER 2023 BANK INTERE"/>
    <s v="SINV.000468111"/>
    <d v="2024-01-08T00:00:00"/>
  </r>
  <r>
    <x v="123"/>
    <x v="123"/>
    <x v="1"/>
    <x v="9"/>
    <n v="1.52"/>
    <s v="OCTOBER 2023 BANK INTERES"/>
    <s v="SINV.000458729"/>
    <d v="2023-12-11T00:00:00"/>
  </r>
  <r>
    <x v="123"/>
    <x v="123"/>
    <x v="1"/>
    <x v="9"/>
    <n v="3.9"/>
    <s v="SEPTEMBER 2023 BANK INTER"/>
    <s v="SINV.000448051"/>
    <d v="2023-11-08T00:00:00"/>
  </r>
  <r>
    <x v="105"/>
    <x v="105"/>
    <x v="1"/>
    <x v="9"/>
    <n v="8.6999999999999993"/>
    <s v="MAY 2024 BANK INTEREST"/>
    <s v="SINV.000520233"/>
    <d v="2024-06-30T00:00:00"/>
  </r>
  <r>
    <x v="105"/>
    <x v="105"/>
    <x v="1"/>
    <x v="9"/>
    <n v="5.34"/>
    <s v="APRIL 2024 BANK INTEREST"/>
    <s v="SINV.000511296"/>
    <d v="2024-06-07T00:00:00"/>
  </r>
  <r>
    <x v="105"/>
    <x v="105"/>
    <x v="1"/>
    <x v="9"/>
    <n v="9.11"/>
    <s v="MARCH 2024 BANK INTEREST"/>
    <s v="SINV.000501531"/>
    <d v="2024-05-07T00:00:00"/>
  </r>
  <r>
    <x v="105"/>
    <x v="105"/>
    <x v="1"/>
    <x v="9"/>
    <n v="10.210000000000001"/>
    <s v="FEBRUARY 2024 BANK INTERE"/>
    <s v="SINV.000492493"/>
    <d v="2024-04-05T00:00:00"/>
  </r>
  <r>
    <x v="105"/>
    <x v="105"/>
    <x v="1"/>
    <x v="9"/>
    <n v="7.55"/>
    <s v="JANUARY 2024 BANK INTERES"/>
    <s v="SINV.000484982"/>
    <d v="2024-03-07T00:00:00"/>
  </r>
  <r>
    <x v="105"/>
    <x v="105"/>
    <x v="1"/>
    <x v="9"/>
    <n v="7.73"/>
    <s v="ADDITIONAL BANK INTEREST"/>
    <s v="SINV.000476742"/>
    <d v="2024-02-07T00:00:00"/>
  </r>
  <r>
    <x v="105"/>
    <x v="105"/>
    <x v="1"/>
    <x v="9"/>
    <n v="24.93"/>
    <s v="DECEMBER 2023 BANK INTERE"/>
    <s v="SINV.000476491"/>
    <d v="2024-02-07T00:00:00"/>
  </r>
  <r>
    <x v="105"/>
    <x v="105"/>
    <x v="1"/>
    <x v="9"/>
    <n v="207.7"/>
    <s v="NOVEMBER 2023 BANK INTERE"/>
    <s v="SINV.000468112"/>
    <d v="2024-01-08T00:00:00"/>
  </r>
  <r>
    <x v="105"/>
    <x v="105"/>
    <x v="1"/>
    <x v="9"/>
    <n v="1.05"/>
    <s v="OCTOBER 2023 BANK INTERES"/>
    <s v="SINV.000458730"/>
    <d v="2023-12-11T00:00:00"/>
  </r>
  <r>
    <x v="105"/>
    <x v="105"/>
    <x v="1"/>
    <x v="9"/>
    <n v="2.7"/>
    <s v="SEPTEMBER 2023 BANK INTER"/>
    <s v="SINV.000448052"/>
    <d v="2023-11-08T00:00:00"/>
  </r>
  <r>
    <x v="148"/>
    <x v="147"/>
    <x v="1"/>
    <x v="9"/>
    <n v="0.95"/>
    <s v="MAY 2024 BANK INTEREST"/>
    <s v="SINV.000520265"/>
    <d v="2024-06-30T00:00:00"/>
  </r>
  <r>
    <x v="148"/>
    <x v="147"/>
    <x v="1"/>
    <x v="9"/>
    <n v="0.57999999999999996"/>
    <s v="APRIL 2024 BANK INTEREST"/>
    <s v="SINV.000511327"/>
    <d v="2024-06-07T00:00:00"/>
  </r>
  <r>
    <x v="148"/>
    <x v="147"/>
    <x v="1"/>
    <x v="9"/>
    <n v="0.99"/>
    <s v="MARCH 2024 BANK INTEREST"/>
    <s v="SINV.000501562"/>
    <d v="2024-05-07T00:00:00"/>
  </r>
  <r>
    <x v="148"/>
    <x v="147"/>
    <x v="1"/>
    <x v="9"/>
    <n v="1.1100000000000001"/>
    <s v="FEBRUARY 2024 BANK INTERE"/>
    <s v="SINV.000492524"/>
    <d v="2024-04-05T00:00:00"/>
  </r>
  <r>
    <x v="148"/>
    <x v="147"/>
    <x v="1"/>
    <x v="9"/>
    <n v="0.82"/>
    <s v="JANUARY 2024 BANK INTERES"/>
    <s v="SINV.000485013"/>
    <d v="2024-03-07T00:00:00"/>
  </r>
  <r>
    <x v="148"/>
    <x v="147"/>
    <x v="1"/>
    <x v="9"/>
    <n v="0.84"/>
    <s v="ADDITIONAL BANK INTEREST"/>
    <s v="SINV.000476773"/>
    <d v="2024-02-07T00:00:00"/>
  </r>
  <r>
    <x v="148"/>
    <x v="147"/>
    <x v="1"/>
    <x v="9"/>
    <n v="2.71"/>
    <s v="DECEMBER 2023 BANK INTERE"/>
    <s v="SINV.000476522"/>
    <d v="2024-02-07T00:00:00"/>
  </r>
  <r>
    <x v="148"/>
    <x v="147"/>
    <x v="1"/>
    <x v="9"/>
    <n v="22.55"/>
    <s v="NOVEMBER 2023 BANK INTERE"/>
    <s v="SINV.000468143"/>
    <d v="2024-01-08T00:00:00"/>
  </r>
  <r>
    <x v="148"/>
    <x v="147"/>
    <x v="1"/>
    <x v="9"/>
    <n v="0.11"/>
    <s v="OCTOBER 2023 BANK INTERES"/>
    <s v="SINV.000458761"/>
    <d v="2023-12-11T00:00:00"/>
  </r>
  <r>
    <x v="148"/>
    <x v="147"/>
    <x v="1"/>
    <x v="9"/>
    <n v="0.28999999999999998"/>
    <s v="SEPTEMBER 2023 BANK INTER"/>
    <s v="SINV.000448083"/>
    <d v="2023-11-08T00:00:00"/>
  </r>
  <r>
    <x v="142"/>
    <x v="141"/>
    <x v="1"/>
    <x v="9"/>
    <n v="0.33"/>
    <s v="MAY 2024 BANK INTEREST"/>
    <s v="SINV.000520234"/>
    <d v="2024-06-30T00:00:00"/>
  </r>
  <r>
    <x v="142"/>
    <x v="141"/>
    <x v="1"/>
    <x v="9"/>
    <n v="0.2"/>
    <s v="APRIL 2024 BANK INTEREST"/>
    <s v="SINV.000511297"/>
    <d v="2024-06-07T00:00:00"/>
  </r>
  <r>
    <x v="142"/>
    <x v="141"/>
    <x v="1"/>
    <x v="9"/>
    <n v="0.35"/>
    <s v="MARCH 2024 BANK INTEREST"/>
    <s v="SINV.000501532"/>
    <d v="2024-05-07T00:00:00"/>
  </r>
  <r>
    <x v="142"/>
    <x v="141"/>
    <x v="1"/>
    <x v="9"/>
    <n v="0.39"/>
    <s v="FEBRUARY 2024 BANK INTERE"/>
    <s v="SINV.000492494"/>
    <d v="2024-04-05T00:00:00"/>
  </r>
  <r>
    <x v="142"/>
    <x v="141"/>
    <x v="1"/>
    <x v="9"/>
    <n v="0.28999999999999998"/>
    <s v="JANUARY 2024 BANK INTERES"/>
    <s v="SINV.000484983"/>
    <d v="2024-03-07T00:00:00"/>
  </r>
  <r>
    <x v="142"/>
    <x v="141"/>
    <x v="1"/>
    <x v="9"/>
    <n v="0.3"/>
    <s v="ADDITIONAL BANK INTEREST"/>
    <s v="SINV.000476743"/>
    <d v="2024-02-07T00:00:00"/>
  </r>
  <r>
    <x v="142"/>
    <x v="141"/>
    <x v="1"/>
    <x v="9"/>
    <n v="0.96"/>
    <s v="DECEMBER 2023 BANK INTERE"/>
    <s v="SINV.000476492"/>
    <d v="2024-02-07T00:00:00"/>
  </r>
  <r>
    <x v="142"/>
    <x v="141"/>
    <x v="1"/>
    <x v="9"/>
    <n v="7.97"/>
    <s v="NOVEMBER 2023 BANK INTERE"/>
    <s v="SINV.000468113"/>
    <d v="2024-01-08T00:00:00"/>
  </r>
  <r>
    <x v="142"/>
    <x v="141"/>
    <x v="1"/>
    <x v="9"/>
    <n v="0.04"/>
    <s v="OCTOBER 2023 BANK INTERES"/>
    <s v="SINV.000458731"/>
    <d v="2023-12-11T00:00:00"/>
  </r>
  <r>
    <x v="142"/>
    <x v="141"/>
    <x v="1"/>
    <x v="9"/>
    <n v="0.1"/>
    <s v="SEPTEMBER 2023 BANK INTER"/>
    <s v="SINV.000448053"/>
    <d v="2023-11-08T00:00:00"/>
  </r>
  <r>
    <x v="55"/>
    <x v="55"/>
    <x v="1"/>
    <x v="9"/>
    <n v="36.96"/>
    <s v="MAY 2024 BANK INTEREST"/>
    <s v="SINV.000520235"/>
    <d v="2024-06-30T00:00:00"/>
  </r>
  <r>
    <x v="55"/>
    <x v="55"/>
    <x v="1"/>
    <x v="9"/>
    <n v="22.66"/>
    <s v="APRIL 2024 BANK INTEREST"/>
    <s v="SINV.000511298"/>
    <d v="2024-06-07T00:00:00"/>
  </r>
  <r>
    <x v="55"/>
    <x v="55"/>
    <x v="1"/>
    <x v="9"/>
    <n v="38.68"/>
    <s v="MARCH 2024 BANK INTEREST"/>
    <s v="SINV.000501533"/>
    <d v="2024-05-07T00:00:00"/>
  </r>
  <r>
    <x v="55"/>
    <x v="55"/>
    <x v="1"/>
    <x v="9"/>
    <n v="43.36"/>
    <s v="FEBRUARY 2024 BANK INTERE"/>
    <s v="SINV.000492495"/>
    <d v="2024-04-05T00:00:00"/>
  </r>
  <r>
    <x v="55"/>
    <x v="55"/>
    <x v="1"/>
    <x v="9"/>
    <n v="32.06"/>
    <s v="JANUARY 2024 BANK INTERES"/>
    <s v="SINV.000484984"/>
    <d v="2024-03-07T00:00:00"/>
  </r>
  <r>
    <x v="55"/>
    <x v="55"/>
    <x v="1"/>
    <x v="9"/>
    <n v="32.81"/>
    <s v="ADDITIONAL BANK INTEREST"/>
    <s v="SINV.000476744"/>
    <d v="2024-02-07T00:00:00"/>
  </r>
  <r>
    <x v="55"/>
    <x v="55"/>
    <x v="1"/>
    <x v="9"/>
    <n v="105.9"/>
    <s v="DECEMBER 2023 BANK INTERE"/>
    <s v="SINV.000476493"/>
    <d v="2024-02-07T00:00:00"/>
  </r>
  <r>
    <x v="55"/>
    <x v="55"/>
    <x v="1"/>
    <x v="9"/>
    <n v="882.18"/>
    <s v="NOVEMBER 2023 BANK INTERE"/>
    <s v="SINV.000468114"/>
    <d v="2024-01-08T00:00:00"/>
  </r>
  <r>
    <x v="55"/>
    <x v="55"/>
    <x v="1"/>
    <x v="9"/>
    <n v="4.47"/>
    <s v="OCTOBER 2023 BANK INTERES"/>
    <s v="SINV.000458732"/>
    <d v="2023-12-11T00:00:00"/>
  </r>
  <r>
    <x v="55"/>
    <x v="55"/>
    <x v="1"/>
    <x v="9"/>
    <n v="11.46"/>
    <s v="SEPTEMBER 2023 BANK INTER"/>
    <s v="SINV.000448054"/>
    <d v="2023-11-08T00:00:00"/>
  </r>
  <r>
    <x v="149"/>
    <x v="148"/>
    <x v="1"/>
    <x v="9"/>
    <n v="18.510000000000002"/>
    <s v="MAY 2024 BANK INTEREST"/>
    <s v="SINV.000520264"/>
    <d v="2024-06-30T00:00:00"/>
  </r>
  <r>
    <x v="149"/>
    <x v="148"/>
    <x v="1"/>
    <x v="9"/>
    <n v="11.35"/>
    <s v="APRIL 2024 BANK INTEREST"/>
    <s v="SINV.000511326"/>
    <d v="2024-06-07T00:00:00"/>
  </r>
  <r>
    <x v="149"/>
    <x v="148"/>
    <x v="1"/>
    <x v="9"/>
    <n v="19.37"/>
    <s v="MARCH 2024 BANK INTEREST"/>
    <s v="SINV.000501561"/>
    <d v="2024-05-07T00:00:00"/>
  </r>
  <r>
    <x v="149"/>
    <x v="148"/>
    <x v="1"/>
    <x v="9"/>
    <n v="21.71"/>
    <s v="FEBRUARY 2024 BANK INTERE"/>
    <s v="SINV.000492523"/>
    <d v="2024-04-05T00:00:00"/>
  </r>
  <r>
    <x v="149"/>
    <x v="148"/>
    <x v="1"/>
    <x v="9"/>
    <n v="16.05"/>
    <s v="JANUARY 2024 BANK INTERES"/>
    <s v="SINV.000485012"/>
    <d v="2024-03-07T00:00:00"/>
  </r>
  <r>
    <x v="149"/>
    <x v="148"/>
    <x v="1"/>
    <x v="9"/>
    <n v="16.43"/>
    <s v="ADDITIONAL BANK INTEREST"/>
    <s v="SINV.000476772"/>
    <d v="2024-02-07T00:00:00"/>
  </r>
  <r>
    <x v="149"/>
    <x v="148"/>
    <x v="1"/>
    <x v="9"/>
    <n v="53.02"/>
    <s v="DECEMBER 2023 BANK INTERE"/>
    <s v="SINV.000476521"/>
    <d v="2024-02-07T00:00:00"/>
  </r>
  <r>
    <x v="149"/>
    <x v="148"/>
    <x v="1"/>
    <x v="9"/>
    <n v="441.7"/>
    <s v="NOVEMBER 2023 BANK INTERE"/>
    <s v="SINV.000468142"/>
    <d v="2024-01-08T00:00:00"/>
  </r>
  <r>
    <x v="149"/>
    <x v="148"/>
    <x v="1"/>
    <x v="9"/>
    <n v="2.2400000000000002"/>
    <s v="OCTOBER 2023 BANK INTERES"/>
    <s v="SINV.000458760"/>
    <d v="2023-12-11T00:00:00"/>
  </r>
  <r>
    <x v="149"/>
    <x v="148"/>
    <x v="1"/>
    <x v="9"/>
    <n v="5.74"/>
    <s v="SEPTEMBER 2023 BANK INTER"/>
    <s v="SINV.000448082"/>
    <d v="2023-11-08T00:00:00"/>
  </r>
  <r>
    <x v="143"/>
    <x v="142"/>
    <x v="1"/>
    <x v="9"/>
    <n v="0.25"/>
    <s v="MAY 2024 BANK INTEREST"/>
    <s v="SINV.000520236"/>
    <d v="2024-06-30T00:00:00"/>
  </r>
  <r>
    <x v="143"/>
    <x v="142"/>
    <x v="1"/>
    <x v="9"/>
    <n v="0.15"/>
    <s v="APRIL 2024 BANK INTEREST"/>
    <s v="SINV.000511299"/>
    <d v="2024-06-07T00:00:00"/>
  </r>
  <r>
    <x v="143"/>
    <x v="142"/>
    <x v="1"/>
    <x v="9"/>
    <n v="0.26"/>
    <s v="MARCH 2024 BANK INTEREST"/>
    <s v="SINV.000501534"/>
    <d v="2024-05-07T00:00:00"/>
  </r>
  <r>
    <x v="143"/>
    <x v="142"/>
    <x v="1"/>
    <x v="9"/>
    <n v="0.3"/>
    <s v="FEBRUARY 2024 BANK INTERE"/>
    <s v="SINV.000492496"/>
    <d v="2024-04-05T00:00:00"/>
  </r>
  <r>
    <x v="143"/>
    <x v="142"/>
    <x v="1"/>
    <x v="9"/>
    <n v="0.22"/>
    <s v="JANUARY 2024 BANK INTERES"/>
    <s v="SINV.000484985"/>
    <d v="2024-03-07T00:00:00"/>
  </r>
  <r>
    <x v="143"/>
    <x v="142"/>
    <x v="1"/>
    <x v="9"/>
    <n v="0.22"/>
    <s v="ADDITIONAL BANK INTEREST"/>
    <s v="SINV.000476745"/>
    <d v="2024-02-07T00:00:00"/>
  </r>
  <r>
    <x v="143"/>
    <x v="142"/>
    <x v="1"/>
    <x v="9"/>
    <n v="0.72"/>
    <s v="DECEMBER 2023 BANK INTERE"/>
    <s v="SINV.000476494"/>
    <d v="2024-02-07T00:00:00"/>
  </r>
  <r>
    <x v="143"/>
    <x v="142"/>
    <x v="1"/>
    <x v="9"/>
    <n v="6.02"/>
    <s v="NOVEMBER 2023 BANK INTERE"/>
    <s v="SINV.000468115"/>
    <d v="2024-01-08T00:00:00"/>
  </r>
  <r>
    <x v="143"/>
    <x v="142"/>
    <x v="1"/>
    <x v="9"/>
    <n v="0.03"/>
    <s v="OCTOBER 2023 BANK INTERES"/>
    <s v="SINV.000458733"/>
    <d v="2023-12-11T00:00:00"/>
  </r>
  <r>
    <x v="143"/>
    <x v="142"/>
    <x v="1"/>
    <x v="9"/>
    <n v="0.08"/>
    <s v="SEPTEMBER 2023 BANK INTER"/>
    <s v="SINV.000448055"/>
    <d v="2023-11-08T00:00:00"/>
  </r>
  <r>
    <x v="56"/>
    <x v="56"/>
    <x v="1"/>
    <x v="9"/>
    <n v="15.38"/>
    <s v="MAY 2024 BANK INTEREST"/>
    <s v="SINV.000520237"/>
    <d v="2024-06-30T00:00:00"/>
  </r>
  <r>
    <x v="56"/>
    <x v="56"/>
    <x v="1"/>
    <x v="9"/>
    <n v="9.43"/>
    <s v="APRIL 2024 BANK INTEREST"/>
    <s v="SINV.000511300"/>
    <d v="2024-06-07T00:00:00"/>
  </r>
  <r>
    <x v="56"/>
    <x v="56"/>
    <x v="1"/>
    <x v="9"/>
    <n v="16.100000000000001"/>
    <s v="MARCH 2024 BANK INTEREST"/>
    <s v="SINV.000501535"/>
    <d v="2024-05-07T00:00:00"/>
  </r>
  <r>
    <x v="56"/>
    <x v="56"/>
    <x v="1"/>
    <x v="9"/>
    <n v="18.05"/>
    <s v="FEBRUARY 2024 BANK INTERE"/>
    <s v="SINV.000492497"/>
    <d v="2024-04-05T00:00:00"/>
  </r>
  <r>
    <x v="56"/>
    <x v="56"/>
    <x v="1"/>
    <x v="9"/>
    <n v="13.34"/>
    <s v="JANUARY 2024 BANK INTERES"/>
    <s v="SINV.000484986"/>
    <d v="2024-03-07T00:00:00"/>
  </r>
  <r>
    <x v="56"/>
    <x v="56"/>
    <x v="1"/>
    <x v="9"/>
    <n v="13.66"/>
    <s v="ADDITIONAL BANK INTEREST"/>
    <s v="SINV.000476746"/>
    <d v="2024-02-07T00:00:00"/>
  </r>
  <r>
    <x v="56"/>
    <x v="56"/>
    <x v="1"/>
    <x v="9"/>
    <n v="44.07"/>
    <s v="DECEMBER 2023 BANK INTERE"/>
    <s v="SINV.000476495"/>
    <d v="2024-02-07T00:00:00"/>
  </r>
  <r>
    <x v="56"/>
    <x v="56"/>
    <x v="1"/>
    <x v="9"/>
    <n v="367.15"/>
    <s v="NOVEMBER 2023 BANK INTERE"/>
    <s v="SINV.000468116"/>
    <d v="2024-01-08T00:00:00"/>
  </r>
  <r>
    <x v="56"/>
    <x v="56"/>
    <x v="1"/>
    <x v="9"/>
    <n v="1.86"/>
    <s v="OCTOBER 2023 BANK INTERES"/>
    <s v="SINV.000458734"/>
    <d v="2023-12-11T00:00:00"/>
  </r>
  <r>
    <x v="56"/>
    <x v="56"/>
    <x v="1"/>
    <x v="9"/>
    <n v="4.7699999999999996"/>
    <s v="SEPTEMBER 2023 BANK INTER"/>
    <s v="SINV.000448056"/>
    <d v="2023-11-08T00:00:00"/>
  </r>
  <r>
    <x v="107"/>
    <x v="107"/>
    <x v="1"/>
    <x v="9"/>
    <n v="6.55"/>
    <s v="MAY 2024 BANK INTEREST"/>
    <s v="SINV.000520239"/>
    <d v="2024-06-30T00:00:00"/>
  </r>
  <r>
    <x v="107"/>
    <x v="107"/>
    <x v="1"/>
    <x v="9"/>
    <n v="4.0199999999999996"/>
    <s v="APRIL 2024 BANK INTEREST"/>
    <s v="SINV.000511301"/>
    <d v="2024-06-07T00:00:00"/>
  </r>
  <r>
    <x v="107"/>
    <x v="107"/>
    <x v="1"/>
    <x v="9"/>
    <n v="6.85"/>
    <s v="MARCH 2024 BANK INTEREST"/>
    <s v="SINV.000501536"/>
    <d v="2024-05-07T00:00:00"/>
  </r>
  <r>
    <x v="107"/>
    <x v="107"/>
    <x v="1"/>
    <x v="9"/>
    <n v="7.68"/>
    <s v="FEBRUARY 2024 BANK INTERE"/>
    <s v="SINV.000492498"/>
    <d v="2024-04-05T00:00:00"/>
  </r>
  <r>
    <x v="107"/>
    <x v="107"/>
    <x v="1"/>
    <x v="9"/>
    <n v="5.68"/>
    <s v="JANUARY 2024 BANK INTERES"/>
    <s v="SINV.000484987"/>
    <d v="2024-03-07T00:00:00"/>
  </r>
  <r>
    <x v="107"/>
    <x v="107"/>
    <x v="1"/>
    <x v="9"/>
    <n v="5.81"/>
    <s v="ADDITIONAL BANK INTEREST"/>
    <s v="SINV.000476747"/>
    <d v="2024-02-07T00:00:00"/>
  </r>
  <r>
    <x v="107"/>
    <x v="107"/>
    <x v="1"/>
    <x v="9"/>
    <n v="18.77"/>
    <s v="DECEMBER 2023 BANK INTERE"/>
    <s v="SINV.000476496"/>
    <d v="2024-02-07T00:00:00"/>
  </r>
  <r>
    <x v="107"/>
    <x v="107"/>
    <x v="1"/>
    <x v="9"/>
    <n v="156.34"/>
    <s v="NOVEMBER 2023 BANK INTERE"/>
    <s v="SINV.000468117"/>
    <d v="2024-01-08T00:00:00"/>
  </r>
  <r>
    <x v="107"/>
    <x v="107"/>
    <x v="1"/>
    <x v="9"/>
    <n v="0.79"/>
    <s v="OCTOBER 2023 BANK INTERES"/>
    <s v="SINV.000458735"/>
    <d v="2023-12-11T00:00:00"/>
  </r>
  <r>
    <x v="107"/>
    <x v="107"/>
    <x v="1"/>
    <x v="9"/>
    <n v="2.0299999999999998"/>
    <s v="SEPTEMBER 2023 BANK INTER"/>
    <s v="SINV.000448057"/>
    <d v="2023-11-08T00:00:00"/>
  </r>
  <r>
    <x v="144"/>
    <x v="143"/>
    <x v="1"/>
    <x v="9"/>
    <n v="11.7"/>
    <s v="MAY 2024 BANK INTEREST"/>
    <s v="SINV.000520261"/>
    <d v="2024-06-30T00:00:00"/>
  </r>
  <r>
    <x v="144"/>
    <x v="143"/>
    <x v="1"/>
    <x v="9"/>
    <n v="7.17"/>
    <s v="APRIL 2024 BANK INTEREST"/>
    <s v="SINV.000511323"/>
    <d v="2024-06-07T00:00:00"/>
  </r>
  <r>
    <x v="144"/>
    <x v="143"/>
    <x v="1"/>
    <x v="9"/>
    <n v="12.24"/>
    <s v="MARCH 2024 BANK INTEREST"/>
    <s v="SINV.000501558"/>
    <d v="2024-05-07T00:00:00"/>
  </r>
  <r>
    <x v="144"/>
    <x v="143"/>
    <x v="1"/>
    <x v="9"/>
    <n v="13.72"/>
    <s v="FEBRUARY 2024 BANK INTERE"/>
    <s v="SINV.000492520"/>
    <d v="2024-04-05T00:00:00"/>
  </r>
  <r>
    <x v="144"/>
    <x v="143"/>
    <x v="1"/>
    <x v="9"/>
    <n v="10.15"/>
    <s v="JANUARY 2024 BANK INTERES"/>
    <s v="SINV.000485009"/>
    <d v="2024-03-07T00:00:00"/>
  </r>
  <r>
    <x v="144"/>
    <x v="143"/>
    <x v="1"/>
    <x v="9"/>
    <n v="10.38"/>
    <s v="ADDITIONAL BANK INTEREST"/>
    <s v="SINV.000476769"/>
    <d v="2024-02-07T00:00:00"/>
  </r>
  <r>
    <x v="144"/>
    <x v="143"/>
    <x v="1"/>
    <x v="9"/>
    <n v="33.51"/>
    <s v="DECEMBER 2023 BANK INTERE"/>
    <s v="SINV.000476518"/>
    <d v="2024-02-07T00:00:00"/>
  </r>
  <r>
    <x v="144"/>
    <x v="143"/>
    <x v="1"/>
    <x v="9"/>
    <n v="279.14999999999998"/>
    <s v="NOVEMBER 2023 BANK INTERE"/>
    <s v="SINV.000468139"/>
    <d v="2024-01-08T00:00:00"/>
  </r>
  <r>
    <x v="144"/>
    <x v="143"/>
    <x v="1"/>
    <x v="9"/>
    <n v="1.42"/>
    <s v="OCTOBER 2023 BANK INTERES"/>
    <s v="SINV.000458757"/>
    <d v="2023-12-11T00:00:00"/>
  </r>
  <r>
    <x v="144"/>
    <x v="143"/>
    <x v="1"/>
    <x v="9"/>
    <n v="3.63"/>
    <s v="SEPTEMBER 2023 BANK INTER"/>
    <s v="SINV.000448079"/>
    <d v="2023-11-08T00:00:00"/>
  </r>
  <r>
    <x v="150"/>
    <x v="149"/>
    <x v="1"/>
    <x v="9"/>
    <n v="0.04"/>
    <s v="MAY 2024 BANK INTEREST"/>
    <s v="SINV.000520240"/>
    <d v="2024-06-30T00:00:00"/>
  </r>
  <r>
    <x v="150"/>
    <x v="149"/>
    <x v="1"/>
    <x v="9"/>
    <n v="0.03"/>
    <s v="APRIL 2024 BANK INTEREST"/>
    <s v="SINV.000511302"/>
    <d v="2024-06-07T00:00:00"/>
  </r>
  <r>
    <x v="150"/>
    <x v="149"/>
    <x v="1"/>
    <x v="9"/>
    <n v="0.04"/>
    <s v="MARCH 2024 BANK INTEREST"/>
    <s v="SINV.000501537"/>
    <d v="2024-05-07T00:00:00"/>
  </r>
  <r>
    <x v="150"/>
    <x v="149"/>
    <x v="1"/>
    <x v="9"/>
    <n v="0.05"/>
    <s v="FEBRUARY 2024 BANK INTERE"/>
    <s v="SINV.000492499"/>
    <d v="2024-04-05T00:00:00"/>
  </r>
  <r>
    <x v="150"/>
    <x v="149"/>
    <x v="1"/>
    <x v="9"/>
    <n v="0.04"/>
    <s v="JANUARY 2024 BANK INTERES"/>
    <s v="SINV.000484988"/>
    <d v="2024-03-07T00:00:00"/>
  </r>
  <r>
    <x v="150"/>
    <x v="149"/>
    <x v="1"/>
    <x v="9"/>
    <n v="0.04"/>
    <s v="ADDITIONAL BANK INTEREST"/>
    <s v="SINV.000476748"/>
    <d v="2024-02-07T00:00:00"/>
  </r>
  <r>
    <x v="150"/>
    <x v="149"/>
    <x v="1"/>
    <x v="9"/>
    <n v="0.12"/>
    <s v="DECEMBER 2023 BANK INTERE"/>
    <s v="SINV.000476497"/>
    <d v="2024-02-07T00:00:00"/>
  </r>
  <r>
    <x v="150"/>
    <x v="149"/>
    <x v="1"/>
    <x v="9"/>
    <n v="1.01"/>
    <s v="NOVEMBER 2023 BANK INTERE"/>
    <s v="SINV.000468118"/>
    <d v="2024-01-08T00:00:00"/>
  </r>
  <r>
    <x v="150"/>
    <x v="149"/>
    <x v="1"/>
    <x v="9"/>
    <n v="0.01"/>
    <s v="OCTOBER 2023 BANK INTERES"/>
    <s v="SINV.000458736"/>
    <d v="2023-12-11T00:00:00"/>
  </r>
  <r>
    <x v="150"/>
    <x v="149"/>
    <x v="1"/>
    <x v="9"/>
    <n v="0.01"/>
    <s v="SEPTEMBER 2023 BANK INTER"/>
    <s v="SINV.000448058"/>
    <d v="2023-11-08T00:00:00"/>
  </r>
  <r>
    <x v="108"/>
    <x v="108"/>
    <x v="1"/>
    <x v="9"/>
    <n v="7.13"/>
    <s v="MAY 2024 BANK INTEREST"/>
    <s v="SINV.000520241"/>
    <d v="2024-06-30T00:00:00"/>
  </r>
  <r>
    <x v="108"/>
    <x v="108"/>
    <x v="1"/>
    <x v="9"/>
    <n v="4.37"/>
    <s v="APRIL 2024 BANK INTEREST"/>
    <s v="SINV.000511303"/>
    <d v="2024-06-07T00:00:00"/>
  </r>
  <r>
    <x v="108"/>
    <x v="108"/>
    <x v="1"/>
    <x v="9"/>
    <n v="7.46"/>
    <s v="MARCH 2024 BANK INTEREST"/>
    <s v="SINV.000501538"/>
    <d v="2024-05-07T00:00:00"/>
  </r>
  <r>
    <x v="108"/>
    <x v="108"/>
    <x v="1"/>
    <x v="9"/>
    <n v="8.36"/>
    <s v="FEBRUARY 2024 BANK INTERE"/>
    <s v="SINV.000492500"/>
    <d v="2024-04-05T00:00:00"/>
  </r>
  <r>
    <x v="108"/>
    <x v="108"/>
    <x v="1"/>
    <x v="9"/>
    <n v="6.19"/>
    <s v="JANUARY 2024 BANK INTERES"/>
    <s v="SINV.000484989"/>
    <d v="2024-03-07T00:00:00"/>
  </r>
  <r>
    <x v="108"/>
    <x v="108"/>
    <x v="1"/>
    <x v="9"/>
    <n v="6.33"/>
    <s v="ADDITIONAL BANK INTEREST"/>
    <s v="SINV.000476749"/>
    <d v="2024-02-07T00:00:00"/>
  </r>
  <r>
    <x v="108"/>
    <x v="108"/>
    <x v="1"/>
    <x v="9"/>
    <n v="20.43"/>
    <s v="DECEMBER 2023 BANK INTERE"/>
    <s v="SINV.000476498"/>
    <d v="2024-02-07T00:00:00"/>
  </r>
  <r>
    <x v="108"/>
    <x v="108"/>
    <x v="1"/>
    <x v="9"/>
    <n v="170.18"/>
    <s v="NOVEMBER 2023 BANK INTERE"/>
    <s v="SINV.000468119"/>
    <d v="2024-01-08T00:00:00"/>
  </r>
  <r>
    <x v="108"/>
    <x v="108"/>
    <x v="1"/>
    <x v="9"/>
    <n v="0.86"/>
    <s v="OCTOBER 2023 BANK INTERES"/>
    <s v="SINV.000458737"/>
    <d v="2023-12-11T00:00:00"/>
  </r>
  <r>
    <x v="108"/>
    <x v="108"/>
    <x v="1"/>
    <x v="9"/>
    <n v="2.21"/>
    <s v="SEPTEMBER 2023 BANK INTER"/>
    <s v="SINV.000448059"/>
    <d v="2023-11-08T00:00:00"/>
  </r>
  <r>
    <x v="57"/>
    <x v="57"/>
    <x v="1"/>
    <x v="9"/>
    <n v="142.72999999999999"/>
    <s v="MAY 2024 BANK INTEREST"/>
    <s v="SINV.000520242"/>
    <d v="2024-06-30T00:00:00"/>
  </r>
  <r>
    <x v="57"/>
    <x v="57"/>
    <x v="1"/>
    <x v="9"/>
    <n v="87.52"/>
    <s v="APRIL 2024 BANK INTEREST"/>
    <s v="SINV.000511304"/>
    <d v="2024-06-07T00:00:00"/>
  </r>
  <r>
    <x v="57"/>
    <x v="57"/>
    <x v="1"/>
    <x v="9"/>
    <n v="149.37"/>
    <s v="MARCH 2024 BANK INTEREST"/>
    <s v="SINV.000501539"/>
    <d v="2024-05-07T00:00:00"/>
  </r>
  <r>
    <x v="57"/>
    <x v="57"/>
    <x v="1"/>
    <x v="9"/>
    <n v="167.45"/>
    <s v="FEBRUARY 2024 BANK INTERE"/>
    <s v="SINV.000492501"/>
    <d v="2024-04-05T00:00:00"/>
  </r>
  <r>
    <x v="57"/>
    <x v="57"/>
    <x v="1"/>
    <x v="9"/>
    <n v="123.82"/>
    <s v="JANUARY 2024 BANK INTERES"/>
    <s v="SINV.000484990"/>
    <d v="2024-03-07T00:00:00"/>
  </r>
  <r>
    <x v="57"/>
    <x v="57"/>
    <x v="1"/>
    <x v="9"/>
    <n v="126.71"/>
    <s v="ADDITIONAL BANK INTEREST"/>
    <s v="SINV.000476750"/>
    <d v="2024-02-07T00:00:00"/>
  </r>
  <r>
    <x v="57"/>
    <x v="57"/>
    <x v="1"/>
    <x v="9"/>
    <n v="408.95"/>
    <s v="DECEMBER 2023 BANK INTERE"/>
    <s v="SINV.000476499"/>
    <d v="2024-02-07T00:00:00"/>
  </r>
  <r>
    <x v="57"/>
    <x v="57"/>
    <x v="1"/>
    <x v="9"/>
    <n v="3406.69"/>
    <s v="NOVEMBER 2023 BANK INTERE"/>
    <s v="SINV.000468120"/>
    <d v="2024-01-08T00:00:00"/>
  </r>
  <r>
    <x v="57"/>
    <x v="57"/>
    <x v="1"/>
    <x v="9"/>
    <n v="17.28"/>
    <s v="OCTOBER 2023 BANK INTERES"/>
    <s v="SINV.000458738"/>
    <d v="2023-12-11T00:00:00"/>
  </r>
  <r>
    <x v="57"/>
    <x v="57"/>
    <x v="1"/>
    <x v="9"/>
    <n v="44.27"/>
    <s v="SEPTEMBER 2023 BANK INTER"/>
    <s v="SINV.000448060"/>
    <d v="2023-11-08T00:00:00"/>
  </r>
  <r>
    <x v="109"/>
    <x v="109"/>
    <x v="1"/>
    <x v="9"/>
    <n v="9.66"/>
    <s v="MAY 2024 BANK INTEREST"/>
    <s v="SINV.000520243"/>
    <d v="2024-06-30T00:00:00"/>
  </r>
  <r>
    <x v="109"/>
    <x v="109"/>
    <x v="1"/>
    <x v="9"/>
    <n v="5.92"/>
    <s v="APRIL 2024 BANK INTEREST"/>
    <s v="SINV.000511305"/>
    <d v="2024-06-07T00:00:00"/>
  </r>
  <r>
    <x v="109"/>
    <x v="109"/>
    <x v="1"/>
    <x v="9"/>
    <n v="10.11"/>
    <s v="MARCH 2024 BANK INTEREST"/>
    <s v="SINV.000501540"/>
    <d v="2024-05-07T00:00:00"/>
  </r>
  <r>
    <x v="109"/>
    <x v="109"/>
    <x v="1"/>
    <x v="9"/>
    <n v="11.33"/>
    <s v="FEBRUARY 2024 BANK INTERE"/>
    <s v="SINV.000492502"/>
    <d v="2024-04-05T00:00:00"/>
  </r>
  <r>
    <x v="109"/>
    <x v="109"/>
    <x v="1"/>
    <x v="9"/>
    <n v="8.3800000000000008"/>
    <s v="JANUARY 2024 BANK INTERES"/>
    <s v="SINV.000484991"/>
    <d v="2024-03-07T00:00:00"/>
  </r>
  <r>
    <x v="109"/>
    <x v="109"/>
    <x v="1"/>
    <x v="9"/>
    <n v="8.58"/>
    <s v="ADDITIONAL BANK INTEREST"/>
    <s v="SINV.000476751"/>
    <d v="2024-02-07T00:00:00"/>
  </r>
  <r>
    <x v="109"/>
    <x v="109"/>
    <x v="1"/>
    <x v="9"/>
    <n v="27.68"/>
    <s v="DECEMBER 2023 BANK INTERE"/>
    <s v="SINV.000476500"/>
    <d v="2024-02-07T00:00:00"/>
  </r>
  <r>
    <x v="109"/>
    <x v="109"/>
    <x v="1"/>
    <x v="9"/>
    <n v="230.6"/>
    <s v="NOVEMBER 2023 BANK INTERE"/>
    <s v="SINV.000468121"/>
    <d v="2024-01-08T00:00:00"/>
  </r>
  <r>
    <x v="109"/>
    <x v="109"/>
    <x v="1"/>
    <x v="9"/>
    <n v="1.17"/>
    <s v="OCTOBER 2023 BANK INTERES"/>
    <s v="SINV.000458739"/>
    <d v="2023-12-11T00:00:00"/>
  </r>
  <r>
    <x v="109"/>
    <x v="109"/>
    <x v="1"/>
    <x v="9"/>
    <n v="3"/>
    <s v="SEPTEMBER 2023 BANK INTER"/>
    <s v="SINV.000448061"/>
    <d v="2023-11-08T00:00:00"/>
  </r>
  <r>
    <x v="145"/>
    <x v="144"/>
    <x v="1"/>
    <x v="9"/>
    <n v="0.11"/>
    <s v="MAY 2024 BANK INTEREST"/>
    <s v="SINV.000520244"/>
    <d v="2024-06-30T00:00:00"/>
  </r>
  <r>
    <x v="145"/>
    <x v="144"/>
    <x v="1"/>
    <x v="9"/>
    <n v="7.0000000000000007E-2"/>
    <s v="APRIL 2024 BANK INTEREST"/>
    <s v="SINV.000511306"/>
    <d v="2024-06-07T00:00:00"/>
  </r>
  <r>
    <x v="145"/>
    <x v="144"/>
    <x v="1"/>
    <x v="9"/>
    <n v="0.11"/>
    <s v="MARCH 2024 BANK INTEREST"/>
    <s v="SINV.000501541"/>
    <d v="2024-05-07T00:00:00"/>
  </r>
  <r>
    <x v="145"/>
    <x v="144"/>
    <x v="1"/>
    <x v="9"/>
    <n v="0.12"/>
    <s v="FEBRUARY 2024 BANK INTERE"/>
    <s v="SINV.000492503"/>
    <d v="2024-04-05T00:00:00"/>
  </r>
  <r>
    <x v="145"/>
    <x v="144"/>
    <x v="1"/>
    <x v="9"/>
    <n v="0.09"/>
    <s v="JANUARY 2024 BANK INTERES"/>
    <s v="SINV.000484992"/>
    <d v="2024-03-07T00:00:00"/>
  </r>
  <r>
    <x v="145"/>
    <x v="144"/>
    <x v="1"/>
    <x v="9"/>
    <n v="0.09"/>
    <s v="ADDITIONAL BANK INTEREST"/>
    <s v="SINV.000476752"/>
    <d v="2024-02-07T00:00:00"/>
  </r>
  <r>
    <x v="145"/>
    <x v="144"/>
    <x v="1"/>
    <x v="9"/>
    <n v="0.3"/>
    <s v="DECEMBER 2023 BANK INTERE"/>
    <s v="SINV.000476501"/>
    <d v="2024-02-07T00:00:00"/>
  </r>
  <r>
    <x v="145"/>
    <x v="144"/>
    <x v="1"/>
    <x v="9"/>
    <n v="2.54"/>
    <s v="NOVEMBER 2023 BANK INTERE"/>
    <s v="SINV.000468122"/>
    <d v="2024-01-08T00:00:00"/>
  </r>
  <r>
    <x v="145"/>
    <x v="144"/>
    <x v="1"/>
    <x v="9"/>
    <n v="0.01"/>
    <s v="OCTOBER 2023 BANK INTERES"/>
    <s v="SINV.000458740"/>
    <d v="2023-12-11T00:00:00"/>
  </r>
  <r>
    <x v="145"/>
    <x v="144"/>
    <x v="1"/>
    <x v="9"/>
    <n v="0.03"/>
    <s v="SEPTEMBER 2023 BANK INTER"/>
    <s v="SINV.000448062"/>
    <d v="2023-11-08T00:00:00"/>
  </r>
  <r>
    <x v="58"/>
    <x v="58"/>
    <x v="1"/>
    <x v="9"/>
    <n v="356.14"/>
    <s v="MAY 2024 BANK INTEREST"/>
    <s v="SINV.000520245"/>
    <d v="2024-06-30T00:00:00"/>
  </r>
  <r>
    <x v="58"/>
    <x v="58"/>
    <x v="1"/>
    <x v="9"/>
    <n v="218.38"/>
    <s v="APRIL 2024 BANK INTEREST"/>
    <s v="SINV.000511307"/>
    <d v="2024-06-07T00:00:00"/>
  </r>
  <r>
    <x v="58"/>
    <x v="58"/>
    <x v="1"/>
    <x v="9"/>
    <n v="372.74"/>
    <s v="MARCH 2024 BANK INTEREST"/>
    <s v="SINV.000501542"/>
    <d v="2024-05-07T00:00:00"/>
  </r>
  <r>
    <x v="58"/>
    <x v="58"/>
    <x v="1"/>
    <x v="9"/>
    <n v="417.84"/>
    <s v="FEBRUARY 2024 BANK INTERE"/>
    <s v="SINV.000492504"/>
    <d v="2024-04-05T00:00:00"/>
  </r>
  <r>
    <x v="58"/>
    <x v="58"/>
    <x v="1"/>
    <x v="9"/>
    <n v="308.98"/>
    <s v="JANUARY 2024 BANK INTERES"/>
    <s v="SINV.000484993"/>
    <d v="2024-03-07T00:00:00"/>
  </r>
  <r>
    <x v="58"/>
    <x v="58"/>
    <x v="1"/>
    <x v="9"/>
    <n v="316.19"/>
    <s v="ADDITIONAL BANK INTEREST"/>
    <s v="SINV.000476753"/>
    <d v="2024-02-07T00:00:00"/>
  </r>
  <r>
    <x v="58"/>
    <x v="58"/>
    <x v="1"/>
    <x v="9"/>
    <n v="1020.45"/>
    <s v="DECEMBER 2023 BANK INTERE"/>
    <s v="SINV.000476502"/>
    <d v="2024-02-07T00:00:00"/>
  </r>
  <r>
    <x v="58"/>
    <x v="58"/>
    <x v="1"/>
    <x v="9"/>
    <n v="8500.7900000000009"/>
    <s v="NOVEMBER 2023 BANK INTERE"/>
    <s v="SINV.000468123"/>
    <d v="2024-01-08T00:00:00"/>
  </r>
  <r>
    <x v="58"/>
    <x v="58"/>
    <x v="1"/>
    <x v="9"/>
    <n v="43.11"/>
    <s v="OCTOBER 2023 BANK INTERES"/>
    <s v="SINV.000458741"/>
    <d v="2023-12-11T00:00:00"/>
  </r>
  <r>
    <x v="58"/>
    <x v="58"/>
    <x v="1"/>
    <x v="9"/>
    <n v="110.47"/>
    <s v="SEPTEMBER 2023 BANK INTER"/>
    <s v="SINV.000448063"/>
    <d v="2023-11-08T00:00:00"/>
  </r>
  <r>
    <x v="60"/>
    <x v="60"/>
    <x v="1"/>
    <x v="9"/>
    <n v="22.24"/>
    <s v="MAY 2024 BANK INTEREST"/>
    <s v="SINV.000520246"/>
    <d v="2024-06-30T00:00:00"/>
  </r>
  <r>
    <x v="60"/>
    <x v="60"/>
    <x v="1"/>
    <x v="9"/>
    <n v="13.64"/>
    <s v="APRIL 2024 BANK INTEREST"/>
    <s v="SINV.000511308"/>
    <d v="2024-06-07T00:00:00"/>
  </r>
  <r>
    <x v="60"/>
    <x v="60"/>
    <x v="1"/>
    <x v="9"/>
    <n v="23.28"/>
    <s v="MARCH 2024 BANK INTEREST"/>
    <s v="SINV.000501543"/>
    <d v="2024-05-07T00:00:00"/>
  </r>
  <r>
    <x v="60"/>
    <x v="60"/>
    <x v="1"/>
    <x v="9"/>
    <n v="26.09"/>
    <s v="FEBRUARY 2024 BANK INTERE"/>
    <s v="SINV.000492505"/>
    <d v="2024-04-05T00:00:00"/>
  </r>
  <r>
    <x v="60"/>
    <x v="60"/>
    <x v="1"/>
    <x v="9"/>
    <n v="19.3"/>
    <s v="JANUARY 2024 BANK INTERES"/>
    <s v="SINV.000484994"/>
    <d v="2024-03-07T00:00:00"/>
  </r>
  <r>
    <x v="60"/>
    <x v="60"/>
    <x v="1"/>
    <x v="9"/>
    <n v="19.75"/>
    <s v="ADDITIONAL BANK INTEREST"/>
    <s v="SINV.000476754"/>
    <d v="2024-02-07T00:00:00"/>
  </r>
  <r>
    <x v="60"/>
    <x v="60"/>
    <x v="1"/>
    <x v="9"/>
    <n v="63.73"/>
    <s v="DECEMBER 2023 BANK INTERE"/>
    <s v="SINV.000476503"/>
    <d v="2024-02-07T00:00:00"/>
  </r>
  <r>
    <x v="60"/>
    <x v="60"/>
    <x v="1"/>
    <x v="9"/>
    <n v="530.89"/>
    <s v="NOVEMBER 2023 BANK INTERE"/>
    <s v="SINV.000468124"/>
    <d v="2024-01-08T00:00:00"/>
  </r>
  <r>
    <x v="60"/>
    <x v="60"/>
    <x v="1"/>
    <x v="9"/>
    <n v="2.69"/>
    <s v="OCTOBER 2023 BANK INTERES"/>
    <s v="SINV.000458742"/>
    <d v="2023-12-11T00:00:00"/>
  </r>
  <r>
    <x v="60"/>
    <x v="60"/>
    <x v="1"/>
    <x v="9"/>
    <n v="6.9"/>
    <s v="SEPTEMBER 2023 BANK INTER"/>
    <s v="SINV.000448064"/>
    <d v="2023-11-08T00:00:00"/>
  </r>
  <r>
    <x v="61"/>
    <x v="61"/>
    <x v="1"/>
    <x v="9"/>
    <n v="70.3"/>
    <s v="MAY 2024 BANK INTEREST"/>
    <s v="SINV.000520247"/>
    <d v="2024-06-30T00:00:00"/>
  </r>
  <r>
    <x v="61"/>
    <x v="61"/>
    <x v="1"/>
    <x v="9"/>
    <n v="43.1"/>
    <s v="APRIL 2024 BANK INTEREST"/>
    <s v="SINV.000511309"/>
    <d v="2024-06-07T00:00:00"/>
  </r>
  <r>
    <x v="61"/>
    <x v="61"/>
    <x v="1"/>
    <x v="9"/>
    <n v="73.569999999999993"/>
    <s v="MARCH 2024 BANK INTEREST"/>
    <s v="SINV.000501544"/>
    <d v="2024-05-07T00:00:00"/>
  </r>
  <r>
    <x v="61"/>
    <x v="61"/>
    <x v="1"/>
    <x v="9"/>
    <n v="82.47"/>
    <s v="FEBRUARY 2024 BANK INTERE"/>
    <s v="SINV.000492506"/>
    <d v="2024-04-05T00:00:00"/>
  </r>
  <r>
    <x v="61"/>
    <x v="61"/>
    <x v="1"/>
    <x v="9"/>
    <n v="60.99"/>
    <s v="JANUARY 2024 BANK INTERES"/>
    <s v="SINV.000484995"/>
    <d v="2024-03-07T00:00:00"/>
  </r>
  <r>
    <x v="61"/>
    <x v="61"/>
    <x v="1"/>
    <x v="9"/>
    <n v="62.41"/>
    <s v="ADDITIONAL BANK INTEREST"/>
    <s v="SINV.000476755"/>
    <d v="2024-02-07T00:00:00"/>
  </r>
  <r>
    <x v="61"/>
    <x v="61"/>
    <x v="1"/>
    <x v="9"/>
    <n v="201.42"/>
    <s v="DECEMBER 2023 BANK INTERE"/>
    <s v="SINV.000476504"/>
    <d v="2024-02-07T00:00:00"/>
  </r>
  <r>
    <x v="61"/>
    <x v="61"/>
    <x v="1"/>
    <x v="9"/>
    <n v="1677.91"/>
    <s v="NOVEMBER 2023 BANK INTERE"/>
    <s v="SINV.000468125"/>
    <d v="2024-01-08T00:00:00"/>
  </r>
  <r>
    <x v="61"/>
    <x v="61"/>
    <x v="1"/>
    <x v="9"/>
    <n v="8.51"/>
    <s v="OCTOBER 2023 BANK INTERES"/>
    <s v="SINV.000458743"/>
    <d v="2023-12-11T00:00:00"/>
  </r>
  <r>
    <x v="61"/>
    <x v="61"/>
    <x v="1"/>
    <x v="9"/>
    <n v="21.8"/>
    <s v="SEPTEMBER 2023 BANK INTER"/>
    <s v="SINV.000448065"/>
    <d v="2023-11-08T00:00:00"/>
  </r>
  <r>
    <x v="62"/>
    <x v="62"/>
    <x v="1"/>
    <x v="9"/>
    <n v="68.67"/>
    <s v="MAY 2024 BANK INTEREST"/>
    <s v="SINV.000520248"/>
    <d v="2024-06-30T00:00:00"/>
  </r>
  <r>
    <x v="62"/>
    <x v="62"/>
    <x v="1"/>
    <x v="9"/>
    <n v="42.11"/>
    <s v="APRIL 2024 BANK INTEREST"/>
    <s v="SINV.000511310"/>
    <d v="2024-06-07T00:00:00"/>
  </r>
  <r>
    <x v="62"/>
    <x v="62"/>
    <x v="1"/>
    <x v="9"/>
    <n v="71.87"/>
    <s v="MARCH 2024 BANK INTEREST"/>
    <s v="SINV.000501545"/>
    <d v="2024-05-07T00:00:00"/>
  </r>
  <r>
    <x v="62"/>
    <x v="62"/>
    <x v="1"/>
    <x v="9"/>
    <n v="80.569999999999993"/>
    <s v="FEBRUARY 2024 BANK INTERE"/>
    <s v="SINV.000492507"/>
    <d v="2024-04-05T00:00:00"/>
  </r>
  <r>
    <x v="62"/>
    <x v="62"/>
    <x v="1"/>
    <x v="9"/>
    <n v="59.58"/>
    <s v="JANUARY 2024 BANK INTERES"/>
    <s v="SINV.000484996"/>
    <d v="2024-03-07T00:00:00"/>
  </r>
  <r>
    <x v="62"/>
    <x v="62"/>
    <x v="1"/>
    <x v="9"/>
    <n v="60.97"/>
    <s v="ADDITIONAL BANK INTEREST"/>
    <s v="SINV.000476756"/>
    <d v="2024-02-07T00:00:00"/>
  </r>
  <r>
    <x v="62"/>
    <x v="62"/>
    <x v="1"/>
    <x v="9"/>
    <n v="196.76"/>
    <s v="DECEMBER 2023 BANK INTERE"/>
    <s v="SINV.000476505"/>
    <d v="2024-02-07T00:00:00"/>
  </r>
  <r>
    <x v="62"/>
    <x v="62"/>
    <x v="1"/>
    <x v="9"/>
    <n v="1639.12"/>
    <s v="NOVEMBER 2023 BANK INTERE"/>
    <s v="SINV.000468126"/>
    <d v="2024-01-08T00:00:00"/>
  </r>
  <r>
    <x v="62"/>
    <x v="62"/>
    <x v="1"/>
    <x v="9"/>
    <n v="8.31"/>
    <s v="OCTOBER 2023 BANK INTERES"/>
    <s v="SINV.000458744"/>
    <d v="2023-12-11T00:00:00"/>
  </r>
  <r>
    <x v="62"/>
    <x v="62"/>
    <x v="1"/>
    <x v="9"/>
    <n v="21.3"/>
    <s v="SEPTEMBER 2023 BANK INTER"/>
    <s v="SINV.000448066"/>
    <d v="2023-11-08T00:00:00"/>
  </r>
  <r>
    <x v="63"/>
    <x v="63"/>
    <x v="1"/>
    <x v="9"/>
    <n v="17.850000000000001"/>
    <s v="MAY 2024 BANK INTEREST"/>
    <s v="SINV.000520249"/>
    <d v="2024-06-30T00:00:00"/>
  </r>
  <r>
    <x v="63"/>
    <x v="63"/>
    <x v="1"/>
    <x v="9"/>
    <n v="10.94"/>
    <s v="APRIL 2024 BANK INTEREST"/>
    <s v="SINV.000511311"/>
    <d v="2024-06-07T00:00:00"/>
  </r>
  <r>
    <x v="63"/>
    <x v="63"/>
    <x v="1"/>
    <x v="9"/>
    <n v="18.68"/>
    <s v="MARCH 2024 BANK INTEREST"/>
    <s v="SINV.000501546"/>
    <d v="2024-05-07T00:00:00"/>
  </r>
  <r>
    <x v="63"/>
    <x v="63"/>
    <x v="1"/>
    <x v="9"/>
    <n v="20.94"/>
    <s v="FEBRUARY 2024 BANK INTERE"/>
    <s v="SINV.000492508"/>
    <d v="2024-04-05T00:00:00"/>
  </r>
  <r>
    <x v="63"/>
    <x v="63"/>
    <x v="1"/>
    <x v="9"/>
    <n v="15.48"/>
    <s v="JANUARY 2024 BANK INTERES"/>
    <s v="SINV.000484997"/>
    <d v="2024-03-07T00:00:00"/>
  </r>
  <r>
    <x v="63"/>
    <x v="63"/>
    <x v="1"/>
    <x v="9"/>
    <n v="15.85"/>
    <s v="ADDITIONAL BANK INTEREST"/>
    <s v="SINV.000476757"/>
    <d v="2024-02-07T00:00:00"/>
  </r>
  <r>
    <x v="63"/>
    <x v="63"/>
    <x v="1"/>
    <x v="9"/>
    <n v="51.14"/>
    <s v="DECEMBER 2023 BANK INTERE"/>
    <s v="SINV.000476506"/>
    <d v="2024-02-07T00:00:00"/>
  </r>
  <r>
    <x v="63"/>
    <x v="63"/>
    <x v="1"/>
    <x v="9"/>
    <n v="426.01"/>
    <s v="NOVEMBER 2023 BANK INTERE"/>
    <s v="SINV.000468127"/>
    <d v="2024-01-08T00:00:00"/>
  </r>
  <r>
    <x v="63"/>
    <x v="63"/>
    <x v="1"/>
    <x v="9"/>
    <n v="2.16"/>
    <s v="OCTOBER 2023 BANK INTERES"/>
    <s v="SINV.000458745"/>
    <d v="2023-12-11T00:00:00"/>
  </r>
  <r>
    <x v="63"/>
    <x v="63"/>
    <x v="1"/>
    <x v="9"/>
    <n v="5.54"/>
    <s v="SEPTEMBER 2023 BANK INTER"/>
    <s v="SINV.000448067"/>
    <d v="2023-11-08T00:00:00"/>
  </r>
  <r>
    <x v="64"/>
    <x v="64"/>
    <x v="1"/>
    <x v="9"/>
    <n v="27123.59"/>
    <s v="MAY 2024 BANK INTEREST"/>
    <s v="SINV.000520250"/>
    <d v="2024-06-30T00:00:00"/>
  </r>
  <r>
    <x v="64"/>
    <x v="64"/>
    <x v="1"/>
    <x v="9"/>
    <n v="16631.62"/>
    <s v="APRIL 2024 BANK INTEREST"/>
    <s v="SINV.000511312"/>
    <d v="2024-06-07T00:00:00"/>
  </r>
  <r>
    <x v="64"/>
    <x v="64"/>
    <x v="1"/>
    <x v="9"/>
    <n v="28387.34"/>
    <s v="MARCH 2024 BANK INTEREST"/>
    <s v="SINV.000501547"/>
    <d v="2024-05-07T00:00:00"/>
  </r>
  <r>
    <x v="64"/>
    <x v="64"/>
    <x v="1"/>
    <x v="9"/>
    <n v="31822.12"/>
    <s v="FEBRUARY 2024 BANK INTERE"/>
    <s v="SINV.000492509"/>
    <d v="2024-04-05T00:00:00"/>
  </r>
  <r>
    <x v="64"/>
    <x v="64"/>
    <x v="1"/>
    <x v="9"/>
    <n v="23531.46"/>
    <s v="JANUARY 2024 BANK INTERES"/>
    <s v="SINV.000484998"/>
    <d v="2024-03-07T00:00:00"/>
  </r>
  <r>
    <x v="64"/>
    <x v="64"/>
    <x v="1"/>
    <x v="9"/>
    <n v="24081.05"/>
    <s v="ADDITIONAL BANK INTEREST"/>
    <s v="SINV.000476758"/>
    <d v="2024-02-07T00:00:00"/>
  </r>
  <r>
    <x v="64"/>
    <x v="64"/>
    <x v="1"/>
    <x v="9"/>
    <n v="77716.63"/>
    <s v="DECEMBER 2023 BANK INTERE"/>
    <s v="SINV.000476507"/>
    <d v="2024-02-07T00:00:00"/>
  </r>
  <r>
    <x v="64"/>
    <x v="64"/>
    <x v="1"/>
    <x v="9"/>
    <n v="647411.9"/>
    <s v="NOVEMBER 2023 BANK INTERE"/>
    <s v="SINV.000468128"/>
    <d v="2024-01-08T00:00:00"/>
  </r>
  <r>
    <x v="64"/>
    <x v="64"/>
    <x v="1"/>
    <x v="9"/>
    <n v="3283.54"/>
    <s v="OCTOBER 2023 BANK INTERES"/>
    <s v="SINV.000458746"/>
    <d v="2023-12-11T00:00:00"/>
  </r>
  <r>
    <x v="64"/>
    <x v="64"/>
    <x v="1"/>
    <x v="9"/>
    <n v="8412.9599999999991"/>
    <s v="SEPTEMBER 2023 BANK INTER"/>
    <s v="SINV.000448068"/>
    <d v="2023-11-08T00:00:00"/>
  </r>
  <r>
    <x v="65"/>
    <x v="65"/>
    <x v="1"/>
    <x v="9"/>
    <n v="8.59"/>
    <s v="MAY 2024 BANK INTEREST"/>
    <s v="SINV.000520251"/>
    <d v="2024-06-30T00:00:00"/>
  </r>
  <r>
    <x v="65"/>
    <x v="65"/>
    <x v="1"/>
    <x v="9"/>
    <n v="5.27"/>
    <s v="APRIL 2024 BANK INTEREST"/>
    <s v="SINV.000511313"/>
    <d v="2024-06-07T00:00:00"/>
  </r>
  <r>
    <x v="65"/>
    <x v="65"/>
    <x v="1"/>
    <x v="9"/>
    <n v="8.99"/>
    <s v="MARCH 2024 BANK INTEREST"/>
    <s v="SINV.000501548"/>
    <d v="2024-05-07T00:00:00"/>
  </r>
  <r>
    <x v="65"/>
    <x v="65"/>
    <x v="1"/>
    <x v="9"/>
    <n v="10.08"/>
    <s v="FEBRUARY 2024 BANK INTERE"/>
    <s v="SINV.000492510"/>
    <d v="2024-04-05T00:00:00"/>
  </r>
  <r>
    <x v="65"/>
    <x v="65"/>
    <x v="1"/>
    <x v="9"/>
    <n v="7.45"/>
    <s v="JANUARY 2024 BANK INTERES"/>
    <s v="SINV.000484999"/>
    <d v="2024-03-07T00:00:00"/>
  </r>
  <r>
    <x v="65"/>
    <x v="65"/>
    <x v="1"/>
    <x v="9"/>
    <n v="7.62"/>
    <s v="ADDITIONAL BANK INTEREST"/>
    <s v="SINV.000476759"/>
    <d v="2024-02-07T00:00:00"/>
  </r>
  <r>
    <x v="65"/>
    <x v="65"/>
    <x v="1"/>
    <x v="9"/>
    <n v="24.61"/>
    <s v="DECEMBER 2023 BANK INTERE"/>
    <s v="SINV.000476508"/>
    <d v="2024-02-07T00:00:00"/>
  </r>
  <r>
    <x v="65"/>
    <x v="65"/>
    <x v="1"/>
    <x v="9"/>
    <n v="205"/>
    <s v="NOVEMBER 2023 BANK INTERE"/>
    <s v="SINV.000468129"/>
    <d v="2024-01-08T00:00:00"/>
  </r>
  <r>
    <x v="65"/>
    <x v="65"/>
    <x v="1"/>
    <x v="9"/>
    <n v="1.04"/>
    <s v="OCTOBER 2023 BANK INTERES"/>
    <s v="SINV.000458747"/>
    <d v="2023-12-11T00:00:00"/>
  </r>
  <r>
    <x v="65"/>
    <x v="65"/>
    <x v="1"/>
    <x v="9"/>
    <n v="2.66"/>
    <s v="SEPTEMBER 2023 BANK INTER"/>
    <s v="SINV.000448069"/>
    <d v="2023-11-08T00:00:00"/>
  </r>
  <r>
    <x v="110"/>
    <x v="110"/>
    <x v="1"/>
    <x v="9"/>
    <n v="11"/>
    <s v="MAY 2024 BANK INTEREST"/>
    <s v="SINV.000520252"/>
    <d v="2024-06-30T00:00:00"/>
  </r>
  <r>
    <x v="110"/>
    <x v="110"/>
    <x v="1"/>
    <x v="9"/>
    <n v="6.74"/>
    <s v="APRIL 2024 BANK INTEREST"/>
    <s v="SINV.000511314"/>
    <d v="2024-06-07T00:00:00"/>
  </r>
  <r>
    <x v="110"/>
    <x v="110"/>
    <x v="1"/>
    <x v="9"/>
    <n v="11.51"/>
    <s v="MARCH 2024 BANK INTEREST"/>
    <s v="SINV.000501549"/>
    <d v="2024-05-07T00:00:00"/>
  </r>
  <r>
    <x v="110"/>
    <x v="110"/>
    <x v="1"/>
    <x v="9"/>
    <n v="12.9"/>
    <s v="FEBRUARY 2024 BANK INTERE"/>
    <s v="SINV.000492511"/>
    <d v="2024-04-05T00:00:00"/>
  </r>
  <r>
    <x v="110"/>
    <x v="110"/>
    <x v="1"/>
    <x v="9"/>
    <n v="9.5399999999999991"/>
    <s v="JANUARY 2024 BANK INTERES"/>
    <s v="SINV.000485000"/>
    <d v="2024-03-07T00:00:00"/>
  </r>
  <r>
    <x v="110"/>
    <x v="110"/>
    <x v="1"/>
    <x v="9"/>
    <n v="9.77"/>
    <s v="ADDITIONAL BANK INTEREST"/>
    <s v="SINV.000476760"/>
    <d v="2024-02-07T00:00:00"/>
  </r>
  <r>
    <x v="110"/>
    <x v="110"/>
    <x v="1"/>
    <x v="9"/>
    <n v="31.52"/>
    <s v="DECEMBER 2023 BANK INTERE"/>
    <s v="SINV.000476509"/>
    <d v="2024-02-07T00:00:00"/>
  </r>
  <r>
    <x v="110"/>
    <x v="110"/>
    <x v="1"/>
    <x v="9"/>
    <n v="262.54000000000002"/>
    <s v="NOVEMBER 2023 BANK INTERE"/>
    <s v="SINV.000468130"/>
    <d v="2024-01-08T00:00:00"/>
  </r>
  <r>
    <x v="110"/>
    <x v="110"/>
    <x v="1"/>
    <x v="9"/>
    <n v="1.33"/>
    <s v="OCTOBER 2023 BANK INTERES"/>
    <s v="SINV.000458748"/>
    <d v="2023-12-11T00:00:00"/>
  </r>
  <r>
    <x v="110"/>
    <x v="110"/>
    <x v="1"/>
    <x v="9"/>
    <n v="3.41"/>
    <s v="SEPTEMBER 2023 BANK INTER"/>
    <s v="SINV.000448070"/>
    <d v="2023-11-08T00:00:00"/>
  </r>
  <r>
    <x v="66"/>
    <x v="66"/>
    <x v="1"/>
    <x v="9"/>
    <n v="161.91"/>
    <s v="MAY 2024 BANK INTEREST"/>
    <s v="SINV.000520253"/>
    <d v="2024-06-30T00:00:00"/>
  </r>
  <r>
    <x v="66"/>
    <x v="66"/>
    <x v="1"/>
    <x v="9"/>
    <n v="99.28"/>
    <s v="APRIL 2024 BANK INTEREST"/>
    <s v="SINV.000511315"/>
    <d v="2024-06-07T00:00:00"/>
  </r>
  <r>
    <x v="66"/>
    <x v="66"/>
    <x v="1"/>
    <x v="9"/>
    <n v="169.45"/>
    <s v="MARCH 2024 BANK INTEREST"/>
    <s v="SINV.000501550"/>
    <d v="2024-05-07T00:00:00"/>
  </r>
  <r>
    <x v="66"/>
    <x v="66"/>
    <x v="1"/>
    <x v="9"/>
    <n v="189.95"/>
    <s v="FEBRUARY 2024 BANK INTERE"/>
    <s v="SINV.000492512"/>
    <d v="2024-04-05T00:00:00"/>
  </r>
  <r>
    <x v="66"/>
    <x v="66"/>
    <x v="1"/>
    <x v="9"/>
    <n v="140.46"/>
    <s v="JANUARY 2024 BANK INTERES"/>
    <s v="SINV.000485001"/>
    <d v="2024-03-07T00:00:00"/>
  </r>
  <r>
    <x v="66"/>
    <x v="66"/>
    <x v="1"/>
    <x v="9"/>
    <n v="143.74"/>
    <s v="ADDITIONAL BANK INTEREST"/>
    <s v="SINV.000476761"/>
    <d v="2024-02-07T00:00:00"/>
  </r>
  <r>
    <x v="66"/>
    <x v="66"/>
    <x v="1"/>
    <x v="9"/>
    <n v="463.91"/>
    <s v="DECEMBER 2023 BANK INTERE"/>
    <s v="SINV.000476510"/>
    <d v="2024-02-07T00:00:00"/>
  </r>
  <r>
    <x v="66"/>
    <x v="66"/>
    <x v="1"/>
    <x v="9"/>
    <n v="3864.53"/>
    <s v="NOVEMBER 2023 BANK INTERE"/>
    <s v="SINV.000468131"/>
    <d v="2024-01-08T00:00:00"/>
  </r>
  <r>
    <x v="66"/>
    <x v="66"/>
    <x v="1"/>
    <x v="9"/>
    <n v="19.600000000000001"/>
    <s v="OCTOBER 2023 BANK INTERES"/>
    <s v="SINV.000458749"/>
    <d v="2023-12-11T00:00:00"/>
  </r>
  <r>
    <x v="66"/>
    <x v="66"/>
    <x v="1"/>
    <x v="9"/>
    <n v="50.22"/>
    <s v="SEPTEMBER 2023 BANK INTER"/>
    <s v="SINV.000448071"/>
    <d v="2023-11-08T00:00:00"/>
  </r>
  <r>
    <x v="111"/>
    <x v="111"/>
    <x v="1"/>
    <x v="9"/>
    <n v="271.95"/>
    <s v="MAY 2024 BANK INTEREST"/>
    <s v="SINV.000520254"/>
    <d v="2024-06-30T00:00:00"/>
  </r>
  <r>
    <x v="111"/>
    <x v="111"/>
    <x v="1"/>
    <x v="9"/>
    <n v="166.76"/>
    <s v="APRIL 2024 BANK INTEREST"/>
    <s v="SINV.000511316"/>
    <d v="2024-06-07T00:00:00"/>
  </r>
  <r>
    <x v="111"/>
    <x v="111"/>
    <x v="1"/>
    <x v="9"/>
    <n v="284.62"/>
    <s v="MARCH 2024 BANK INTEREST"/>
    <s v="SINV.000501551"/>
    <d v="2024-05-07T00:00:00"/>
  </r>
  <r>
    <x v="111"/>
    <x v="111"/>
    <x v="1"/>
    <x v="9"/>
    <n v="319.06"/>
    <s v="FEBRUARY 2024 BANK INTERE"/>
    <s v="SINV.000492513"/>
    <d v="2024-04-05T00:00:00"/>
  </r>
  <r>
    <x v="111"/>
    <x v="111"/>
    <x v="1"/>
    <x v="9"/>
    <n v="235.94"/>
    <s v="JANUARY 2024 BANK INTERES"/>
    <s v="SINV.000485002"/>
    <d v="2024-03-07T00:00:00"/>
  </r>
  <r>
    <x v="111"/>
    <x v="111"/>
    <x v="1"/>
    <x v="9"/>
    <n v="241.45"/>
    <s v="ADDITIONAL BANK INTEREST"/>
    <s v="SINV.000476762"/>
    <d v="2024-02-07T00:00:00"/>
  </r>
  <r>
    <x v="111"/>
    <x v="111"/>
    <x v="1"/>
    <x v="9"/>
    <n v="779.22"/>
    <s v="DECEMBER 2023 BANK INTERE"/>
    <s v="SINV.000476511"/>
    <d v="2024-02-07T00:00:00"/>
  </r>
  <r>
    <x v="111"/>
    <x v="111"/>
    <x v="1"/>
    <x v="9"/>
    <n v="6491.26"/>
    <s v="NOVEMBER 2023 BANK INTERE"/>
    <s v="SINV.000468132"/>
    <d v="2024-01-08T00:00:00"/>
  </r>
  <r>
    <x v="111"/>
    <x v="111"/>
    <x v="1"/>
    <x v="9"/>
    <n v="32.92"/>
    <s v="OCTOBER 2023 BANK INTERES"/>
    <s v="SINV.000458750"/>
    <d v="2023-12-11T00:00:00"/>
  </r>
  <r>
    <x v="111"/>
    <x v="111"/>
    <x v="1"/>
    <x v="9"/>
    <n v="84.35"/>
    <s v="SEPTEMBER 2023 BANK INTER"/>
    <s v="SINV.000448072"/>
    <d v="2023-11-08T00:00:00"/>
  </r>
  <r>
    <x v="69"/>
    <x v="69"/>
    <x v="1"/>
    <x v="9"/>
    <n v="56.03"/>
    <s v="MAY 2024 BANK INTEREST"/>
    <s v="SINV.000520255"/>
    <d v="2024-06-30T00:00:00"/>
  </r>
  <r>
    <x v="69"/>
    <x v="69"/>
    <x v="1"/>
    <x v="9"/>
    <n v="34.35"/>
    <s v="APRIL 2024 BANK INTEREST"/>
    <s v="SINV.000511317"/>
    <d v="2024-06-07T00:00:00"/>
  </r>
  <r>
    <x v="69"/>
    <x v="69"/>
    <x v="1"/>
    <x v="9"/>
    <n v="58.64"/>
    <s v="MARCH 2024 BANK INTEREST"/>
    <s v="SINV.000501552"/>
    <d v="2024-05-07T00:00:00"/>
  </r>
  <r>
    <x v="69"/>
    <x v="69"/>
    <x v="1"/>
    <x v="9"/>
    <n v="65.73"/>
    <s v="FEBRUARY 2024 BANK INTERE"/>
    <s v="SINV.000492514"/>
    <d v="2024-04-05T00:00:00"/>
  </r>
  <r>
    <x v="69"/>
    <x v="69"/>
    <x v="1"/>
    <x v="9"/>
    <n v="48.61"/>
    <s v="JANUARY 2024 BANK INTERES"/>
    <s v="SINV.000485003"/>
    <d v="2024-03-07T00:00:00"/>
  </r>
  <r>
    <x v="69"/>
    <x v="69"/>
    <x v="1"/>
    <x v="9"/>
    <n v="49.74"/>
    <s v="ADDITIONAL BANK INTEREST"/>
    <s v="SINV.000476763"/>
    <d v="2024-02-07T00:00:00"/>
  </r>
  <r>
    <x v="69"/>
    <x v="69"/>
    <x v="1"/>
    <x v="9"/>
    <n v="160.53"/>
    <s v="DECEMBER 2023 BANK INTERE"/>
    <s v="SINV.000476512"/>
    <d v="2024-02-07T00:00:00"/>
  </r>
  <r>
    <x v="69"/>
    <x v="69"/>
    <x v="1"/>
    <x v="9"/>
    <n v="1337.28"/>
    <s v="NOVEMBER 2023 BANK INTERE"/>
    <s v="SINV.000468133"/>
    <d v="2024-01-08T00:00:00"/>
  </r>
  <r>
    <x v="69"/>
    <x v="69"/>
    <x v="1"/>
    <x v="9"/>
    <n v="6.78"/>
    <s v="OCTOBER 2023 BANK INTERES"/>
    <s v="SINV.000458751"/>
    <d v="2023-12-11T00:00:00"/>
  </r>
  <r>
    <x v="69"/>
    <x v="69"/>
    <x v="1"/>
    <x v="9"/>
    <n v="17.38"/>
    <s v="SEPTEMBER 2023 BANK INTER"/>
    <s v="SINV.000448073"/>
    <d v="2023-11-08T00:00:00"/>
  </r>
  <r>
    <x v="124"/>
    <x v="124"/>
    <x v="1"/>
    <x v="9"/>
    <n v="3756.65"/>
    <s v="MAY 2024 BANK INTEREST"/>
    <s v="SINV.000520263"/>
    <d v="2024-06-30T00:00:00"/>
  </r>
  <r>
    <x v="124"/>
    <x v="124"/>
    <x v="1"/>
    <x v="9"/>
    <n v="2303.5"/>
    <s v="APRIL 2024 BANK INTEREST"/>
    <s v="SINV.000511325"/>
    <d v="2024-06-07T00:00:00"/>
  </r>
  <r>
    <x v="124"/>
    <x v="124"/>
    <x v="1"/>
    <x v="9"/>
    <n v="3931.68"/>
    <s v="MARCH 2024 BANK INTEREST"/>
    <s v="SINV.000501560"/>
    <d v="2024-05-07T00:00:00"/>
  </r>
  <r>
    <x v="124"/>
    <x v="124"/>
    <x v="1"/>
    <x v="9"/>
    <n v="4407.41"/>
    <s v="FEBRUARY 2024 BANK INTERE"/>
    <s v="SINV.000492522"/>
    <d v="2024-04-05T00:00:00"/>
  </r>
  <r>
    <x v="124"/>
    <x v="124"/>
    <x v="1"/>
    <x v="9"/>
    <n v="3259.14"/>
    <s v="JANUARY 2024 BANK INTERES"/>
    <s v="SINV.000485011"/>
    <d v="2024-03-07T00:00:00"/>
  </r>
  <r>
    <x v="124"/>
    <x v="124"/>
    <x v="1"/>
    <x v="9"/>
    <n v="3335.26"/>
    <s v="ADDITIONAL BANK INTEREST"/>
    <s v="SINV.000476771"/>
    <d v="2024-02-07T00:00:00"/>
  </r>
  <r>
    <x v="124"/>
    <x v="124"/>
    <x v="1"/>
    <x v="9"/>
    <n v="10763.86"/>
    <s v="DECEMBER 2023 BANK INTERE"/>
    <s v="SINV.000476520"/>
    <d v="2024-02-07T00:00:00"/>
  </r>
  <r>
    <x v="124"/>
    <x v="124"/>
    <x v="1"/>
    <x v="9"/>
    <n v="89667.39"/>
    <s v="NOVEMBER 2023 BANK INTERE"/>
    <s v="SINV.000468141"/>
    <d v="2024-01-08T00:00:00"/>
  </r>
  <r>
    <x v="124"/>
    <x v="124"/>
    <x v="1"/>
    <x v="9"/>
    <n v="454.77"/>
    <s v="OCTOBER 2023 BANK INTERES"/>
    <s v="SINV.000458759"/>
    <d v="2023-12-11T00:00:00"/>
  </r>
  <r>
    <x v="124"/>
    <x v="124"/>
    <x v="1"/>
    <x v="9"/>
    <n v="1165.21"/>
    <s v="SEPTEMBER 2023 BANK INTER"/>
    <s v="SINV.000448081"/>
    <d v="2023-11-08T00:00:00"/>
  </r>
  <r>
    <x v="71"/>
    <x v="71"/>
    <x v="1"/>
    <x v="9"/>
    <n v="95.32"/>
    <s v="MAY 2024 BANK INTEREST"/>
    <s v="SINV.000520256"/>
    <d v="2024-06-30T00:00:00"/>
  </r>
  <r>
    <x v="71"/>
    <x v="71"/>
    <x v="1"/>
    <x v="9"/>
    <n v="58.45"/>
    <s v="APRIL 2024 BANK INTEREST"/>
    <s v="SINV.000511318"/>
    <d v="2024-06-07T00:00:00"/>
  </r>
  <r>
    <x v="71"/>
    <x v="71"/>
    <x v="1"/>
    <x v="9"/>
    <n v="99.76"/>
    <s v="MARCH 2024 BANK INTEREST"/>
    <s v="SINV.000501553"/>
    <d v="2024-05-07T00:00:00"/>
  </r>
  <r>
    <x v="71"/>
    <x v="71"/>
    <x v="1"/>
    <x v="9"/>
    <n v="111.84"/>
    <s v="FEBRUARY 2024 BANK INTERE"/>
    <s v="SINV.000492515"/>
    <d v="2024-04-05T00:00:00"/>
  </r>
  <r>
    <x v="71"/>
    <x v="71"/>
    <x v="1"/>
    <x v="9"/>
    <n v="82.7"/>
    <s v="JANUARY 2024 BANK INTERES"/>
    <s v="SINV.000485004"/>
    <d v="2024-03-07T00:00:00"/>
  </r>
  <r>
    <x v="71"/>
    <x v="71"/>
    <x v="1"/>
    <x v="9"/>
    <n v="84.63"/>
    <s v="ADDITIONAL BANK INTEREST"/>
    <s v="SINV.000476764"/>
    <d v="2024-02-07T00:00:00"/>
  </r>
  <r>
    <x v="71"/>
    <x v="71"/>
    <x v="1"/>
    <x v="9"/>
    <n v="273.13"/>
    <s v="DECEMBER 2023 BANK INTERE"/>
    <s v="SINV.000476513"/>
    <d v="2024-02-07T00:00:00"/>
  </r>
  <r>
    <x v="71"/>
    <x v="71"/>
    <x v="1"/>
    <x v="9"/>
    <n v="2275.27"/>
    <s v="NOVEMBER 2023 BANK INTERE"/>
    <s v="SINV.000468134"/>
    <d v="2024-01-08T00:00:00"/>
  </r>
  <r>
    <x v="71"/>
    <x v="71"/>
    <x v="1"/>
    <x v="9"/>
    <n v="11.54"/>
    <s v="OCTOBER 2023 BANK INTERES"/>
    <s v="SINV.000458752"/>
    <d v="2023-12-11T00:00:00"/>
  </r>
  <r>
    <x v="71"/>
    <x v="71"/>
    <x v="1"/>
    <x v="9"/>
    <n v="29.57"/>
    <s v="SEPTEMBER 2023 BANK INTER"/>
    <s v="SINV.000448074"/>
    <d v="2023-11-08T00:00:00"/>
  </r>
  <r>
    <x v="112"/>
    <x v="112"/>
    <x v="1"/>
    <x v="9"/>
    <n v="7619.33"/>
    <s v="MAY 2024 BANK INTEREST"/>
    <s v="SINV.000520257"/>
    <d v="2024-06-30T00:00:00"/>
  </r>
  <r>
    <x v="112"/>
    <x v="112"/>
    <x v="1"/>
    <x v="9"/>
    <n v="4672.0200000000004"/>
    <s v="APRIL 2024 BANK INTEREST"/>
    <s v="SINV.000511319"/>
    <d v="2024-06-07T00:00:00"/>
  </r>
  <r>
    <x v="112"/>
    <x v="112"/>
    <x v="1"/>
    <x v="9"/>
    <n v="7974.34"/>
    <s v="MARCH 2024 BANK INTEREST"/>
    <s v="SINV.000501554"/>
    <d v="2024-05-07T00:00:00"/>
  </r>
  <r>
    <x v="112"/>
    <x v="112"/>
    <x v="1"/>
    <x v="9"/>
    <n v="8939.2099999999991"/>
    <s v="FEBRUARY 2024 BANK INTERE"/>
    <s v="SINV.000492516"/>
    <d v="2024-04-05T00:00:00"/>
  </r>
  <r>
    <x v="112"/>
    <x v="112"/>
    <x v="1"/>
    <x v="9"/>
    <n v="6610.26"/>
    <s v="JANUARY 2024 BANK INTERES"/>
    <s v="SINV.000485005"/>
    <d v="2024-03-07T00:00:00"/>
  </r>
  <r>
    <x v="112"/>
    <x v="112"/>
    <x v="1"/>
    <x v="9"/>
    <n v="6764.65"/>
    <s v="ADDITIONAL BANK INTEREST"/>
    <s v="SINV.000476765"/>
    <d v="2024-02-07T00:00:00"/>
  </r>
  <r>
    <x v="112"/>
    <x v="112"/>
    <x v="1"/>
    <x v="9"/>
    <n v="21831.52"/>
    <s v="DECEMBER 2023 BANK INTERE"/>
    <s v="SINV.000476514"/>
    <d v="2024-02-07T00:00:00"/>
  </r>
  <r>
    <x v="112"/>
    <x v="112"/>
    <x v="1"/>
    <x v="9"/>
    <n v="181865.61"/>
    <s v="NOVEMBER 2023 BANK INTERE"/>
    <s v="SINV.000468135"/>
    <d v="2024-01-08T00:00:00"/>
  </r>
  <r>
    <x v="112"/>
    <x v="112"/>
    <x v="1"/>
    <x v="9"/>
    <n v="922.38"/>
    <s v="OCTOBER 2023 BANK INTERES"/>
    <s v="SINV.000458753"/>
    <d v="2023-12-11T00:00:00"/>
  </r>
  <r>
    <x v="112"/>
    <x v="112"/>
    <x v="1"/>
    <x v="9"/>
    <n v="2363.3000000000002"/>
    <s v="SEPTEMBER 2023 BANK INTER"/>
    <s v="SINV.000448075"/>
    <d v="2023-11-08T00:00:00"/>
  </r>
  <r>
    <x v="113"/>
    <x v="113"/>
    <x v="1"/>
    <x v="9"/>
    <n v="13.72"/>
    <s v="MAY 2024 BANK INTEREST"/>
    <s v="SINV.000520258"/>
    <d v="2024-06-30T00:00:00"/>
  </r>
  <r>
    <x v="113"/>
    <x v="113"/>
    <x v="1"/>
    <x v="9"/>
    <n v="8.41"/>
    <s v="APRIL 2024 BANK INTEREST"/>
    <s v="SINV.000511320"/>
    <d v="2024-06-07T00:00:00"/>
  </r>
  <r>
    <x v="113"/>
    <x v="113"/>
    <x v="1"/>
    <x v="9"/>
    <n v="14.35"/>
    <s v="MARCH 2024 BANK INTEREST"/>
    <s v="SINV.000501555"/>
    <d v="2024-05-07T00:00:00"/>
  </r>
  <r>
    <x v="113"/>
    <x v="113"/>
    <x v="1"/>
    <x v="9"/>
    <n v="16.09"/>
    <s v="FEBRUARY 2024 BANK INTERE"/>
    <s v="SINV.000492517"/>
    <d v="2024-04-05T00:00:00"/>
  </r>
  <r>
    <x v="113"/>
    <x v="113"/>
    <x v="1"/>
    <x v="9"/>
    <n v="11.9"/>
    <s v="JANUARY 2024 BANK INTERES"/>
    <s v="SINV.000485006"/>
    <d v="2024-03-07T00:00:00"/>
  </r>
  <r>
    <x v="113"/>
    <x v="113"/>
    <x v="1"/>
    <x v="9"/>
    <n v="12.18"/>
    <s v="ADDITIONAL BANK INTEREST"/>
    <s v="SINV.000476766"/>
    <d v="2024-02-07T00:00:00"/>
  </r>
  <r>
    <x v="113"/>
    <x v="113"/>
    <x v="1"/>
    <x v="9"/>
    <n v="39.299999999999997"/>
    <s v="DECEMBER 2023 BANK INTERE"/>
    <s v="SINV.000476515"/>
    <d v="2024-02-07T00:00:00"/>
  </r>
  <r>
    <x v="113"/>
    <x v="113"/>
    <x v="1"/>
    <x v="9"/>
    <n v="327.39"/>
    <s v="NOVEMBER 2023 BANK INTERE"/>
    <s v="SINV.000468136"/>
    <d v="2024-01-08T00:00:00"/>
  </r>
  <r>
    <x v="113"/>
    <x v="113"/>
    <x v="1"/>
    <x v="9"/>
    <n v="1.66"/>
    <s v="OCTOBER 2023 BANK INTERES"/>
    <s v="SINV.000458754"/>
    <d v="2023-12-11T00:00:00"/>
  </r>
  <r>
    <x v="113"/>
    <x v="113"/>
    <x v="1"/>
    <x v="9"/>
    <n v="4.25"/>
    <s v="SEPTEMBER 2023 BANK INTER"/>
    <s v="SINV.000448076"/>
    <d v="2023-11-08T00:00:00"/>
  </r>
  <r>
    <x v="73"/>
    <x v="73"/>
    <x v="1"/>
    <x v="9"/>
    <n v="39.54"/>
    <s v="MAY 2024 BANK INTEREST"/>
    <s v="SINV.000520259"/>
    <d v="2024-06-30T00:00:00"/>
  </r>
  <r>
    <x v="73"/>
    <x v="73"/>
    <x v="1"/>
    <x v="9"/>
    <n v="24.25"/>
    <s v="APRIL 2024 BANK INTEREST"/>
    <s v="SINV.000511321"/>
    <d v="2024-06-07T00:00:00"/>
  </r>
  <r>
    <x v="73"/>
    <x v="73"/>
    <x v="1"/>
    <x v="9"/>
    <n v="41.39"/>
    <s v="MARCH 2024 BANK INTEREST"/>
    <s v="SINV.000501556"/>
    <d v="2024-05-07T00:00:00"/>
  </r>
  <r>
    <x v="73"/>
    <x v="73"/>
    <x v="1"/>
    <x v="9"/>
    <n v="46.39"/>
    <s v="FEBRUARY 2024 BANK INTERE"/>
    <s v="SINV.000492518"/>
    <d v="2024-04-05T00:00:00"/>
  </r>
  <r>
    <x v="73"/>
    <x v="73"/>
    <x v="1"/>
    <x v="9"/>
    <n v="34.31"/>
    <s v="JANUARY 2024 BANK INTERES"/>
    <s v="SINV.000485007"/>
    <d v="2024-03-07T00:00:00"/>
  </r>
  <r>
    <x v="73"/>
    <x v="73"/>
    <x v="1"/>
    <x v="9"/>
    <n v="35.11"/>
    <s v="ADDITIONAL BANK INTEREST"/>
    <s v="SINV.000476767"/>
    <d v="2024-02-07T00:00:00"/>
  </r>
  <r>
    <x v="73"/>
    <x v="73"/>
    <x v="1"/>
    <x v="9"/>
    <n v="113.31"/>
    <s v="DECEMBER 2023 BANK INTERE"/>
    <s v="SINV.000476516"/>
    <d v="2024-02-07T00:00:00"/>
  </r>
  <r>
    <x v="73"/>
    <x v="73"/>
    <x v="1"/>
    <x v="9"/>
    <n v="943.89"/>
    <s v="NOVEMBER 2023 BANK INTERE"/>
    <s v="SINV.000468137"/>
    <d v="2024-01-08T00:00:00"/>
  </r>
  <r>
    <x v="73"/>
    <x v="73"/>
    <x v="1"/>
    <x v="9"/>
    <n v="4.79"/>
    <s v="OCTOBER 2023 BANK INTERES"/>
    <s v="SINV.000458755"/>
    <d v="2023-12-11T00:00:00"/>
  </r>
  <r>
    <x v="73"/>
    <x v="73"/>
    <x v="1"/>
    <x v="9"/>
    <n v="12.27"/>
    <s v="SEPTEMBER 2023 BANK INTER"/>
    <s v="SINV.000448077"/>
    <d v="2023-11-08T00:00:00"/>
  </r>
  <r>
    <x v="0"/>
    <x v="0"/>
    <x v="2"/>
    <x v="10"/>
    <n v="14.78"/>
    <s v="0224"/>
    <s v="SINV.000485015"/>
    <d v="2024-03-07T00:00:00"/>
  </r>
  <r>
    <x v="151"/>
    <x v="150"/>
    <x v="2"/>
    <x v="10"/>
    <n v="1.72"/>
    <s v="0224"/>
    <s v="SINV.000485017"/>
    <d v="2024-03-07T00:00:00"/>
  </r>
  <r>
    <x v="75"/>
    <x v="75"/>
    <x v="2"/>
    <x v="10"/>
    <n v="0.45"/>
    <s v="0224"/>
    <s v="SINV.000485019"/>
    <d v="2024-03-07T00:00:00"/>
  </r>
  <r>
    <x v="1"/>
    <x v="1"/>
    <x v="2"/>
    <x v="10"/>
    <n v="20.13"/>
    <s v="0224"/>
    <s v="SINV.000485021"/>
    <d v="2024-03-07T00:00:00"/>
  </r>
  <r>
    <x v="2"/>
    <x v="2"/>
    <x v="2"/>
    <x v="10"/>
    <n v="56.68"/>
    <s v="0224"/>
    <s v="SINV.000485023"/>
    <d v="2024-03-07T00:00:00"/>
  </r>
  <r>
    <x v="3"/>
    <x v="3"/>
    <x v="2"/>
    <x v="10"/>
    <n v="3.56"/>
    <s v="0224"/>
    <s v="SINV.000485025"/>
    <d v="2024-03-07T00:00:00"/>
  </r>
  <r>
    <x v="4"/>
    <x v="4"/>
    <x v="2"/>
    <x v="10"/>
    <n v="32.32"/>
    <s v="0224"/>
    <s v="SINV.000485169"/>
    <d v="2024-03-07T00:00:00"/>
  </r>
  <r>
    <x v="5"/>
    <x v="5"/>
    <x v="2"/>
    <x v="10"/>
    <n v="4.2300000000000004"/>
    <s v="0224"/>
    <s v="SINV.000485171"/>
    <d v="2024-03-07T00:00:00"/>
  </r>
  <r>
    <x v="6"/>
    <x v="6"/>
    <x v="2"/>
    <x v="10"/>
    <n v="98.02"/>
    <s v="0224"/>
    <s v="SINV.000485173"/>
    <d v="2024-03-07T00:00:00"/>
  </r>
  <r>
    <x v="79"/>
    <x v="79"/>
    <x v="2"/>
    <x v="10"/>
    <n v="0.12"/>
    <s v="0224"/>
    <s v="SINV.000485175"/>
    <d v="2024-03-07T00:00:00"/>
  </r>
  <r>
    <x v="7"/>
    <x v="7"/>
    <x v="2"/>
    <x v="10"/>
    <n v="9.25"/>
    <s v="0224"/>
    <s v="SINV.000485177"/>
    <d v="2024-03-07T00:00:00"/>
  </r>
  <r>
    <x v="9"/>
    <x v="9"/>
    <x v="2"/>
    <x v="10"/>
    <n v="5.85"/>
    <s v="0224"/>
    <s v="SINV.000485179"/>
    <d v="2024-03-07T00:00:00"/>
  </r>
  <r>
    <x v="10"/>
    <x v="10"/>
    <x v="2"/>
    <x v="10"/>
    <n v="1"/>
    <s v="0224"/>
    <s v="SINV.000485159"/>
    <d v="2024-03-07T00:00:00"/>
  </r>
  <r>
    <x v="152"/>
    <x v="151"/>
    <x v="2"/>
    <x v="10"/>
    <n v="0.26"/>
    <s v="0224"/>
    <s v="SINV.000485161"/>
    <d v="2024-03-07T00:00:00"/>
  </r>
  <r>
    <x v="11"/>
    <x v="11"/>
    <x v="2"/>
    <x v="10"/>
    <n v="1113.6500000000001"/>
    <s v="0224"/>
    <s v="SINV.000485163"/>
    <d v="2024-03-07T00:00:00"/>
  </r>
  <r>
    <x v="12"/>
    <x v="12"/>
    <x v="2"/>
    <x v="10"/>
    <n v="34.630000000000003"/>
    <s v="0224"/>
    <s v="SINV.000485165"/>
    <d v="2024-03-07T00:00:00"/>
  </r>
  <r>
    <x v="16"/>
    <x v="16"/>
    <x v="2"/>
    <x v="10"/>
    <n v="15.4"/>
    <s v="0224"/>
    <s v="SINV.000485167"/>
    <d v="2024-03-07T00:00:00"/>
  </r>
  <r>
    <x v="18"/>
    <x v="18"/>
    <x v="2"/>
    <x v="10"/>
    <n v="58.75"/>
    <s v="0224"/>
    <s v="SINV.000485147"/>
    <d v="2024-03-07T00:00:00"/>
  </r>
  <r>
    <x v="19"/>
    <x v="19"/>
    <x v="2"/>
    <x v="10"/>
    <n v="13.87"/>
    <s v="0224"/>
    <s v="SINV.000485149"/>
    <d v="2024-03-07T00:00:00"/>
  </r>
  <r>
    <x v="20"/>
    <x v="20"/>
    <x v="2"/>
    <x v="10"/>
    <n v="0.43"/>
    <s v="0224"/>
    <s v="SINV.000485151"/>
    <d v="2024-03-07T00:00:00"/>
  </r>
  <r>
    <x v="21"/>
    <x v="21"/>
    <x v="2"/>
    <x v="10"/>
    <n v="2.0299999999999998"/>
    <s v="0224"/>
    <s v="SINV.000485153"/>
    <d v="2024-03-07T00:00:00"/>
  </r>
  <r>
    <x v="22"/>
    <x v="22"/>
    <x v="2"/>
    <x v="10"/>
    <n v="154.81"/>
    <s v="0224"/>
    <s v="SINV.000485155"/>
    <d v="2024-03-07T00:00:00"/>
  </r>
  <r>
    <x v="23"/>
    <x v="23"/>
    <x v="2"/>
    <x v="10"/>
    <n v="5.64"/>
    <s v="0224"/>
    <s v="SINV.000485157"/>
    <d v="2024-03-07T00:00:00"/>
  </r>
  <r>
    <x v="24"/>
    <x v="24"/>
    <x v="2"/>
    <x v="10"/>
    <n v="1209.77"/>
    <s v="0224"/>
    <s v="SINV.000485135"/>
    <d v="2024-03-07T00:00:00"/>
  </r>
  <r>
    <x v="87"/>
    <x v="87"/>
    <x v="2"/>
    <x v="10"/>
    <n v="235.82"/>
    <s v="0224"/>
    <s v="SINV.000485137"/>
    <d v="2024-03-07T00:00:00"/>
  </r>
  <r>
    <x v="26"/>
    <x v="26"/>
    <x v="2"/>
    <x v="10"/>
    <n v="93.62"/>
    <s v="0224"/>
    <s v="SINV.000485139"/>
    <d v="2024-03-07T00:00:00"/>
  </r>
  <r>
    <x v="27"/>
    <x v="27"/>
    <x v="2"/>
    <x v="10"/>
    <n v="96.81"/>
    <s v="0224"/>
    <s v="SINV.000485141"/>
    <d v="2024-03-07T00:00:00"/>
  </r>
  <r>
    <x v="28"/>
    <x v="28"/>
    <x v="2"/>
    <x v="10"/>
    <n v="32.6"/>
    <s v="0224"/>
    <s v="SINV.000485143"/>
    <d v="2024-03-07T00:00:00"/>
  </r>
  <r>
    <x v="29"/>
    <x v="29"/>
    <x v="2"/>
    <x v="10"/>
    <n v="36.79"/>
    <s v="0224"/>
    <s v="SINV.000485035"/>
    <d v="2024-03-07T00:00:00"/>
  </r>
  <r>
    <x v="30"/>
    <x v="30"/>
    <x v="2"/>
    <x v="10"/>
    <n v="23.67"/>
    <s v="0224"/>
    <s v="SINV.000485145"/>
    <d v="2024-03-07T00:00:00"/>
  </r>
  <r>
    <x v="31"/>
    <x v="31"/>
    <x v="2"/>
    <x v="10"/>
    <n v="1.62"/>
    <s v="0224"/>
    <s v="SINV.000485123"/>
    <d v="2024-03-07T00:00:00"/>
  </r>
  <r>
    <x v="32"/>
    <x v="32"/>
    <x v="2"/>
    <x v="10"/>
    <n v="123.21"/>
    <s v="0224"/>
    <s v="SINV.000485125"/>
    <d v="2024-03-07T00:00:00"/>
  </r>
  <r>
    <x v="33"/>
    <x v="33"/>
    <x v="2"/>
    <x v="10"/>
    <n v="28.59"/>
    <s v="0224"/>
    <s v="SINV.000485127"/>
    <d v="2024-03-07T00:00:00"/>
  </r>
  <r>
    <x v="35"/>
    <x v="35"/>
    <x v="2"/>
    <x v="10"/>
    <n v="8.35"/>
    <s v="0224"/>
    <s v="SINV.000485129"/>
    <d v="2024-03-07T00:00:00"/>
  </r>
  <r>
    <x v="153"/>
    <x v="152"/>
    <x v="2"/>
    <x v="10"/>
    <n v="0.1"/>
    <s v="0224"/>
    <s v="SINV.000485131"/>
    <d v="2024-03-07T00:00:00"/>
  </r>
  <r>
    <x v="36"/>
    <x v="36"/>
    <x v="2"/>
    <x v="10"/>
    <n v="131.16"/>
    <s v="0224"/>
    <s v="SINV.000485133"/>
    <d v="2024-03-07T00:00:00"/>
  </r>
  <r>
    <x v="37"/>
    <x v="37"/>
    <x v="2"/>
    <x v="10"/>
    <n v="26.98"/>
    <s v="0224"/>
    <s v="SINV.000485111"/>
    <d v="2024-03-07T00:00:00"/>
  </r>
  <r>
    <x v="154"/>
    <x v="153"/>
    <x v="2"/>
    <x v="10"/>
    <n v="0.65"/>
    <s v="0224"/>
    <s v="SINV.000485113"/>
    <d v="2024-03-07T00:00:00"/>
  </r>
  <r>
    <x v="38"/>
    <x v="38"/>
    <x v="2"/>
    <x v="10"/>
    <n v="54.9"/>
    <s v="0224"/>
    <s v="SINV.000485115"/>
    <d v="2024-03-07T00:00:00"/>
  </r>
  <r>
    <x v="39"/>
    <x v="39"/>
    <x v="2"/>
    <x v="10"/>
    <n v="15.25"/>
    <s v="0224"/>
    <s v="SINV.000485117"/>
    <d v="2024-03-07T00:00:00"/>
  </r>
  <r>
    <x v="40"/>
    <x v="40"/>
    <x v="2"/>
    <x v="10"/>
    <n v="9.07"/>
    <s v="0224"/>
    <s v="SINV.000485119"/>
    <d v="2024-03-07T00:00:00"/>
  </r>
  <r>
    <x v="41"/>
    <x v="41"/>
    <x v="2"/>
    <x v="10"/>
    <n v="5.0199999999999996"/>
    <s v="0224"/>
    <s v="SINV.000485121"/>
    <d v="2024-03-07T00:00:00"/>
  </r>
  <r>
    <x v="91"/>
    <x v="91"/>
    <x v="2"/>
    <x v="10"/>
    <n v="0.24"/>
    <s v="0224"/>
    <s v="SINV.000485099"/>
    <d v="2024-03-07T00:00:00"/>
  </r>
  <r>
    <x v="42"/>
    <x v="42"/>
    <x v="2"/>
    <x v="10"/>
    <n v="82.12"/>
    <s v="0224"/>
    <s v="SINV.000485101"/>
    <d v="2024-03-07T00:00:00"/>
  </r>
  <r>
    <x v="43"/>
    <x v="43"/>
    <x v="2"/>
    <x v="10"/>
    <n v="15.95"/>
    <s v="0224"/>
    <s v="SINV.000485103"/>
    <d v="2024-03-07T00:00:00"/>
  </r>
  <r>
    <x v="44"/>
    <x v="44"/>
    <x v="2"/>
    <x v="10"/>
    <n v="2.4700000000000002"/>
    <s v="0224"/>
    <s v="SINV.000485105"/>
    <d v="2024-03-07T00:00:00"/>
  </r>
  <r>
    <x v="45"/>
    <x v="45"/>
    <x v="2"/>
    <x v="10"/>
    <n v="0.78"/>
    <s v="0224"/>
    <s v="SINV.000485107"/>
    <d v="2024-03-07T00:00:00"/>
  </r>
  <r>
    <x v="46"/>
    <x v="46"/>
    <x v="2"/>
    <x v="10"/>
    <n v="11.25"/>
    <s v="0224"/>
    <s v="SINV.000485109"/>
    <d v="2024-03-07T00:00:00"/>
  </r>
  <r>
    <x v="47"/>
    <x v="47"/>
    <x v="2"/>
    <x v="10"/>
    <n v="8.69"/>
    <s v="0224"/>
    <s v="SINV.000485087"/>
    <d v="2024-03-07T00:00:00"/>
  </r>
  <r>
    <x v="94"/>
    <x v="94"/>
    <x v="2"/>
    <x v="10"/>
    <n v="0.6"/>
    <s v="0224"/>
    <s v="SINV.000485089"/>
    <d v="2024-03-07T00:00:00"/>
  </r>
  <r>
    <x v="95"/>
    <x v="95"/>
    <x v="2"/>
    <x v="10"/>
    <n v="0.16"/>
    <s v="0224"/>
    <s v="SINV.000485091"/>
    <d v="2024-03-07T00:00:00"/>
  </r>
  <r>
    <x v="48"/>
    <x v="48"/>
    <x v="2"/>
    <x v="10"/>
    <n v="53.25"/>
    <s v="0224"/>
    <s v="SINV.000485093"/>
    <d v="2024-03-07T00:00:00"/>
  </r>
  <r>
    <x v="155"/>
    <x v="154"/>
    <x v="2"/>
    <x v="10"/>
    <n v="7.09"/>
    <s v="0224"/>
    <s v="SINV.000485095"/>
    <d v="2024-03-07T00:00:00"/>
  </r>
  <r>
    <x v="96"/>
    <x v="96"/>
    <x v="2"/>
    <x v="10"/>
    <n v="1.2"/>
    <s v="0224"/>
    <s v="SINV.000485037"/>
    <d v="2024-03-07T00:00:00"/>
  </r>
  <r>
    <x v="49"/>
    <x v="49"/>
    <x v="2"/>
    <x v="10"/>
    <n v="65.87"/>
    <s v="0224"/>
    <s v="SINV.000485097"/>
    <d v="2024-03-07T00:00:00"/>
  </r>
  <r>
    <x v="50"/>
    <x v="50"/>
    <x v="2"/>
    <x v="10"/>
    <n v="16.46"/>
    <s v="0224"/>
    <s v="SINV.000485075"/>
    <d v="2024-03-07T00:00:00"/>
  </r>
  <r>
    <x v="51"/>
    <x v="51"/>
    <x v="2"/>
    <x v="10"/>
    <n v="8.19"/>
    <s v="0224"/>
    <s v="SINV.000485077"/>
    <d v="2024-03-07T00:00:00"/>
  </r>
  <r>
    <x v="98"/>
    <x v="98"/>
    <x v="2"/>
    <x v="10"/>
    <n v="0.42"/>
    <s v="0224"/>
    <s v="SINV.000485079"/>
    <d v="2024-03-07T00:00:00"/>
  </r>
  <r>
    <x v="74"/>
    <x v="74"/>
    <x v="2"/>
    <x v="10"/>
    <n v="0.53"/>
    <s v="0224"/>
    <s v="SINV.000485081"/>
    <d v="2024-03-07T00:00:00"/>
  </r>
  <r>
    <x v="53"/>
    <x v="53"/>
    <x v="2"/>
    <x v="10"/>
    <n v="5.91"/>
    <s v="0224"/>
    <s v="SINV.000485083"/>
    <d v="2024-03-07T00:00:00"/>
  </r>
  <r>
    <x v="54"/>
    <x v="54"/>
    <x v="2"/>
    <x v="10"/>
    <n v="2.16"/>
    <s v="0224"/>
    <s v="SINV.000485085"/>
    <d v="2024-03-07T00:00:00"/>
  </r>
  <r>
    <x v="55"/>
    <x v="55"/>
    <x v="2"/>
    <x v="10"/>
    <n v="1.41"/>
    <s v="0224"/>
    <s v="SINV.000485063"/>
    <d v="2024-03-07T00:00:00"/>
  </r>
  <r>
    <x v="56"/>
    <x v="56"/>
    <x v="2"/>
    <x v="10"/>
    <n v="0.42"/>
    <s v="0224"/>
    <s v="SINV.000485065"/>
    <d v="2024-03-07T00:00:00"/>
  </r>
  <r>
    <x v="106"/>
    <x v="106"/>
    <x v="2"/>
    <x v="10"/>
    <n v="0.15"/>
    <s v="0224"/>
    <s v="SINV.000485067"/>
    <d v="2024-03-07T00:00:00"/>
  </r>
  <r>
    <x v="108"/>
    <x v="108"/>
    <x v="2"/>
    <x v="10"/>
    <n v="0.41"/>
    <s v="0224"/>
    <s v="SINV.000485069"/>
    <d v="2024-03-07T00:00:00"/>
  </r>
  <r>
    <x v="57"/>
    <x v="57"/>
    <x v="2"/>
    <x v="10"/>
    <n v="4.0599999999999996"/>
    <s v="0224"/>
    <s v="SINV.000485071"/>
    <d v="2024-03-07T00:00:00"/>
  </r>
  <r>
    <x v="58"/>
    <x v="58"/>
    <x v="2"/>
    <x v="10"/>
    <n v="6.56"/>
    <s v="0224"/>
    <s v="SINV.000485073"/>
    <d v="2024-03-07T00:00:00"/>
  </r>
  <r>
    <x v="59"/>
    <x v="59"/>
    <x v="2"/>
    <x v="10"/>
    <n v="4.0999999999999996"/>
    <s v="0224"/>
    <s v="SINV.000485051"/>
    <d v="2024-03-07T00:00:00"/>
  </r>
  <r>
    <x v="60"/>
    <x v="60"/>
    <x v="2"/>
    <x v="10"/>
    <n v="0.33"/>
    <s v="0224"/>
    <s v="SINV.000485053"/>
    <d v="2024-03-07T00:00:00"/>
  </r>
  <r>
    <x v="61"/>
    <x v="61"/>
    <x v="2"/>
    <x v="10"/>
    <n v="1.75"/>
    <s v="0224"/>
    <s v="SINV.000485055"/>
    <d v="2024-03-07T00:00:00"/>
  </r>
  <r>
    <x v="62"/>
    <x v="62"/>
    <x v="2"/>
    <x v="10"/>
    <n v="0.6"/>
    <s v="0224"/>
    <s v="SINV.000485057"/>
    <d v="2024-03-07T00:00:00"/>
  </r>
  <r>
    <x v="63"/>
    <x v="63"/>
    <x v="2"/>
    <x v="10"/>
    <n v="1.08"/>
    <s v="0224"/>
    <s v="SINV.000485059"/>
    <d v="2024-03-07T00:00:00"/>
  </r>
  <r>
    <x v="64"/>
    <x v="64"/>
    <x v="2"/>
    <x v="10"/>
    <n v="1491.44"/>
    <s v="0224"/>
    <s v="SINV.000485061"/>
    <d v="2024-03-07T00:00:00"/>
  </r>
  <r>
    <x v="65"/>
    <x v="65"/>
    <x v="2"/>
    <x v="10"/>
    <n v="1.72"/>
    <s v="0224"/>
    <s v="SINV.000485039"/>
    <d v="2024-03-07T00:00:00"/>
  </r>
  <r>
    <x v="66"/>
    <x v="66"/>
    <x v="2"/>
    <x v="10"/>
    <n v="14.05"/>
    <s v="0224"/>
    <s v="SINV.000485041"/>
    <d v="2024-03-07T00:00:00"/>
  </r>
  <r>
    <x v="156"/>
    <x v="155"/>
    <x v="2"/>
    <x v="10"/>
    <n v="81.739999999999995"/>
    <s v="0224"/>
    <s v="SINV.000485043"/>
    <d v="2024-03-07T00:00:00"/>
  </r>
  <r>
    <x v="67"/>
    <x v="67"/>
    <x v="2"/>
    <x v="10"/>
    <n v="174.7"/>
    <s v="0224"/>
    <s v="SINV.000485045"/>
    <d v="2024-03-07T00:00:00"/>
  </r>
  <r>
    <x v="157"/>
    <x v="156"/>
    <x v="2"/>
    <x v="10"/>
    <n v="26.48"/>
    <s v="0224"/>
    <s v="SINV.000485047"/>
    <d v="2024-03-07T00:00:00"/>
  </r>
  <r>
    <x v="158"/>
    <x v="157"/>
    <x v="2"/>
    <x v="10"/>
    <n v="50.47"/>
    <s v="0224"/>
    <s v="SINV.000485049"/>
    <d v="2024-03-07T00:00:00"/>
  </r>
  <r>
    <x v="70"/>
    <x v="70"/>
    <x v="2"/>
    <x v="10"/>
    <n v="61.82"/>
    <s v="0224"/>
    <s v="SINV.000485027"/>
    <d v="2024-03-07T00:00:00"/>
  </r>
  <r>
    <x v="71"/>
    <x v="71"/>
    <x v="2"/>
    <x v="10"/>
    <n v="2.36"/>
    <s v="0224"/>
    <s v="SINV.000485029"/>
    <d v="2024-03-07T00:00:00"/>
  </r>
  <r>
    <x v="72"/>
    <x v="72"/>
    <x v="2"/>
    <x v="10"/>
    <n v="15.19"/>
    <s v="0224"/>
    <s v="SINV.000485031"/>
    <d v="2024-03-07T00:00:00"/>
  </r>
  <r>
    <x v="73"/>
    <x v="73"/>
    <x v="2"/>
    <x v="10"/>
    <n v="1.82"/>
    <s v="0224"/>
    <s v="SINV.000485033"/>
    <d v="2024-03-07T00:00:00"/>
  </r>
  <r>
    <x v="0"/>
    <x v="0"/>
    <x v="2"/>
    <x v="11"/>
    <n v="14.57"/>
    <s v="0224"/>
    <s v="SINV.000485015"/>
    <d v="2024-03-07T00:00:00"/>
  </r>
  <r>
    <x v="151"/>
    <x v="150"/>
    <x v="2"/>
    <x v="11"/>
    <n v="1.1200000000000001"/>
    <s v="0224"/>
    <s v="SINV.000485017"/>
    <d v="2024-03-07T00:00:00"/>
  </r>
  <r>
    <x v="75"/>
    <x v="75"/>
    <x v="2"/>
    <x v="11"/>
    <n v="0.41"/>
    <s v="0224"/>
    <s v="SINV.000485019"/>
    <d v="2024-03-07T00:00:00"/>
  </r>
  <r>
    <x v="1"/>
    <x v="1"/>
    <x v="2"/>
    <x v="11"/>
    <n v="19.809999999999999"/>
    <s v="0224"/>
    <s v="SINV.000485021"/>
    <d v="2024-03-07T00:00:00"/>
  </r>
  <r>
    <x v="2"/>
    <x v="2"/>
    <x v="2"/>
    <x v="11"/>
    <n v="48.39"/>
    <s v="0224"/>
    <s v="SINV.000485023"/>
    <d v="2024-03-07T00:00:00"/>
  </r>
  <r>
    <x v="3"/>
    <x v="3"/>
    <x v="2"/>
    <x v="11"/>
    <n v="3.25"/>
    <s v="0224"/>
    <s v="SINV.000485025"/>
    <d v="2024-03-07T00:00:00"/>
  </r>
  <r>
    <x v="4"/>
    <x v="4"/>
    <x v="2"/>
    <x v="11"/>
    <n v="29.84"/>
    <s v="0224"/>
    <s v="SINV.000485169"/>
    <d v="2024-03-07T00:00:00"/>
  </r>
  <r>
    <x v="5"/>
    <x v="5"/>
    <x v="2"/>
    <x v="11"/>
    <n v="4.82"/>
    <s v="0224"/>
    <s v="SINV.000485171"/>
    <d v="2024-03-07T00:00:00"/>
  </r>
  <r>
    <x v="6"/>
    <x v="6"/>
    <x v="2"/>
    <x v="11"/>
    <n v="96.91"/>
    <s v="0224"/>
    <s v="SINV.000485173"/>
    <d v="2024-03-07T00:00:00"/>
  </r>
  <r>
    <x v="79"/>
    <x v="79"/>
    <x v="2"/>
    <x v="11"/>
    <n v="0.14000000000000001"/>
    <s v="0224"/>
    <s v="SINV.000485175"/>
    <d v="2024-03-07T00:00:00"/>
  </r>
  <r>
    <x v="7"/>
    <x v="7"/>
    <x v="2"/>
    <x v="11"/>
    <n v="7.9"/>
    <s v="0224"/>
    <s v="SINV.000485177"/>
    <d v="2024-03-07T00:00:00"/>
  </r>
  <r>
    <x v="9"/>
    <x v="9"/>
    <x v="2"/>
    <x v="11"/>
    <n v="5.68"/>
    <s v="0224"/>
    <s v="SINV.000485179"/>
    <d v="2024-03-07T00:00:00"/>
  </r>
  <r>
    <x v="10"/>
    <x v="10"/>
    <x v="2"/>
    <x v="11"/>
    <n v="0.97"/>
    <s v="0224"/>
    <s v="SINV.000485159"/>
    <d v="2024-03-07T00:00:00"/>
  </r>
  <r>
    <x v="11"/>
    <x v="11"/>
    <x v="2"/>
    <x v="11"/>
    <n v="1082.74"/>
    <s v="0224"/>
    <s v="SINV.000485163"/>
    <d v="2024-03-07T00:00:00"/>
  </r>
  <r>
    <x v="12"/>
    <x v="12"/>
    <x v="2"/>
    <x v="11"/>
    <n v="43.02"/>
    <s v="0224"/>
    <s v="SINV.000485165"/>
    <d v="2024-03-07T00:00:00"/>
  </r>
  <r>
    <x v="16"/>
    <x v="16"/>
    <x v="2"/>
    <x v="11"/>
    <n v="20.04"/>
    <s v="0224"/>
    <s v="SINV.000485167"/>
    <d v="2024-03-07T00:00:00"/>
  </r>
  <r>
    <x v="18"/>
    <x v="18"/>
    <x v="2"/>
    <x v="11"/>
    <n v="53.65"/>
    <s v="0224"/>
    <s v="SINV.000485147"/>
    <d v="2024-03-07T00:00:00"/>
  </r>
  <r>
    <x v="19"/>
    <x v="19"/>
    <x v="2"/>
    <x v="11"/>
    <n v="13.92"/>
    <s v="0224"/>
    <s v="SINV.000485149"/>
    <d v="2024-03-07T00:00:00"/>
  </r>
  <r>
    <x v="20"/>
    <x v="20"/>
    <x v="2"/>
    <x v="11"/>
    <n v="2.74"/>
    <s v="0224"/>
    <s v="SINV.000485151"/>
    <d v="2024-03-07T00:00:00"/>
  </r>
  <r>
    <x v="21"/>
    <x v="21"/>
    <x v="2"/>
    <x v="11"/>
    <n v="1.99"/>
    <s v="0224"/>
    <s v="SINV.000485153"/>
    <d v="2024-03-07T00:00:00"/>
  </r>
  <r>
    <x v="22"/>
    <x v="22"/>
    <x v="2"/>
    <x v="11"/>
    <n v="152.27000000000001"/>
    <s v="0224"/>
    <s v="SINV.000485155"/>
    <d v="2024-03-07T00:00:00"/>
  </r>
  <r>
    <x v="23"/>
    <x v="23"/>
    <x v="2"/>
    <x v="11"/>
    <n v="5.14"/>
    <s v="0224"/>
    <s v="SINV.000485157"/>
    <d v="2024-03-07T00:00:00"/>
  </r>
  <r>
    <x v="24"/>
    <x v="24"/>
    <x v="2"/>
    <x v="11"/>
    <n v="1183.45"/>
    <s v="0224"/>
    <s v="SINV.000485135"/>
    <d v="2024-03-07T00:00:00"/>
  </r>
  <r>
    <x v="87"/>
    <x v="87"/>
    <x v="2"/>
    <x v="11"/>
    <n v="242.39"/>
    <s v="0224"/>
    <s v="SINV.000485137"/>
    <d v="2024-03-07T00:00:00"/>
  </r>
  <r>
    <x v="26"/>
    <x v="26"/>
    <x v="2"/>
    <x v="11"/>
    <n v="85.08"/>
    <s v="0224"/>
    <s v="SINV.000485139"/>
    <d v="2024-03-07T00:00:00"/>
  </r>
  <r>
    <x v="27"/>
    <x v="27"/>
    <x v="2"/>
    <x v="11"/>
    <n v="96.97"/>
    <s v="0224"/>
    <s v="SINV.000485141"/>
    <d v="2024-03-07T00:00:00"/>
  </r>
  <r>
    <x v="28"/>
    <x v="28"/>
    <x v="2"/>
    <x v="11"/>
    <n v="29.93"/>
    <s v="0224"/>
    <s v="SINV.000485143"/>
    <d v="2024-03-07T00:00:00"/>
  </r>
  <r>
    <x v="29"/>
    <x v="29"/>
    <x v="2"/>
    <x v="11"/>
    <n v="37.9"/>
    <s v="0224"/>
    <s v="SINV.000485035"/>
    <d v="2024-03-07T00:00:00"/>
  </r>
  <r>
    <x v="30"/>
    <x v="30"/>
    <x v="2"/>
    <x v="11"/>
    <n v="22.88"/>
    <s v="0224"/>
    <s v="SINV.000485145"/>
    <d v="2024-03-07T00:00:00"/>
  </r>
  <r>
    <x v="31"/>
    <x v="31"/>
    <x v="2"/>
    <x v="11"/>
    <n v="1.33"/>
    <s v="0224"/>
    <s v="SINV.000485123"/>
    <d v="2024-03-07T00:00:00"/>
  </r>
  <r>
    <x v="32"/>
    <x v="32"/>
    <x v="2"/>
    <x v="11"/>
    <n v="122.05"/>
    <s v="0224"/>
    <s v="SINV.000485125"/>
    <d v="2024-03-07T00:00:00"/>
  </r>
  <r>
    <x v="33"/>
    <x v="33"/>
    <x v="2"/>
    <x v="11"/>
    <n v="24.33"/>
    <s v="0224"/>
    <s v="SINV.000485127"/>
    <d v="2024-03-07T00:00:00"/>
  </r>
  <r>
    <x v="88"/>
    <x v="88"/>
    <x v="2"/>
    <x v="11"/>
    <n v="0.01"/>
    <s v="0224"/>
    <s v="SINV.000485180"/>
    <d v="2024-03-07T00:00:00"/>
  </r>
  <r>
    <x v="35"/>
    <x v="35"/>
    <x v="2"/>
    <x v="11"/>
    <n v="8.75"/>
    <s v="0224"/>
    <s v="SINV.000485129"/>
    <d v="2024-03-07T00:00:00"/>
  </r>
  <r>
    <x v="153"/>
    <x v="152"/>
    <x v="2"/>
    <x v="11"/>
    <n v="0.11"/>
    <s v="0224"/>
    <s v="SINV.000485131"/>
    <d v="2024-03-07T00:00:00"/>
  </r>
  <r>
    <x v="89"/>
    <x v="89"/>
    <x v="2"/>
    <x v="11"/>
    <n v="0.42"/>
    <s v="0224"/>
    <s v="SINV.000485187"/>
    <d v="2024-03-07T00:00:00"/>
  </r>
  <r>
    <x v="36"/>
    <x v="36"/>
    <x v="2"/>
    <x v="11"/>
    <n v="130.30000000000001"/>
    <s v="0224"/>
    <s v="SINV.000485133"/>
    <d v="2024-03-07T00:00:00"/>
  </r>
  <r>
    <x v="37"/>
    <x v="37"/>
    <x v="2"/>
    <x v="11"/>
    <n v="27.34"/>
    <s v="0224"/>
    <s v="SINV.000485111"/>
    <d v="2024-03-07T00:00:00"/>
  </r>
  <r>
    <x v="154"/>
    <x v="153"/>
    <x v="2"/>
    <x v="11"/>
    <n v="0.7"/>
    <s v="0224"/>
    <s v="SINV.000485113"/>
    <d v="2024-03-07T00:00:00"/>
  </r>
  <r>
    <x v="38"/>
    <x v="38"/>
    <x v="2"/>
    <x v="11"/>
    <n v="54.33"/>
    <s v="0224"/>
    <s v="SINV.000485115"/>
    <d v="2024-03-07T00:00:00"/>
  </r>
  <r>
    <x v="39"/>
    <x v="39"/>
    <x v="2"/>
    <x v="11"/>
    <n v="14.75"/>
    <s v="0224"/>
    <s v="SINV.000485117"/>
    <d v="2024-03-07T00:00:00"/>
  </r>
  <r>
    <x v="90"/>
    <x v="90"/>
    <x v="2"/>
    <x v="11"/>
    <n v="0.01"/>
    <s v="0224"/>
    <s v="SINV.000485181"/>
    <d v="2024-03-07T00:00:00"/>
  </r>
  <r>
    <x v="40"/>
    <x v="40"/>
    <x v="2"/>
    <x v="11"/>
    <n v="8.7100000000000009"/>
    <s v="0224"/>
    <s v="SINV.000485119"/>
    <d v="2024-03-07T00:00:00"/>
  </r>
  <r>
    <x v="41"/>
    <x v="41"/>
    <x v="2"/>
    <x v="11"/>
    <n v="4.68"/>
    <s v="0224"/>
    <s v="SINV.000485121"/>
    <d v="2024-03-07T00:00:00"/>
  </r>
  <r>
    <x v="91"/>
    <x v="91"/>
    <x v="2"/>
    <x v="11"/>
    <n v="0.19"/>
    <s v="0224"/>
    <s v="SINV.000485099"/>
    <d v="2024-03-07T00:00:00"/>
  </r>
  <r>
    <x v="42"/>
    <x v="42"/>
    <x v="2"/>
    <x v="11"/>
    <n v="80.2"/>
    <s v="0224"/>
    <s v="SINV.000485101"/>
    <d v="2024-03-07T00:00:00"/>
  </r>
  <r>
    <x v="43"/>
    <x v="43"/>
    <x v="2"/>
    <x v="11"/>
    <n v="14.83"/>
    <s v="0224"/>
    <s v="SINV.000485103"/>
    <d v="2024-03-07T00:00:00"/>
  </r>
  <r>
    <x v="44"/>
    <x v="44"/>
    <x v="2"/>
    <x v="11"/>
    <n v="2.41"/>
    <s v="0224"/>
    <s v="SINV.000485105"/>
    <d v="2024-03-07T00:00:00"/>
  </r>
  <r>
    <x v="45"/>
    <x v="45"/>
    <x v="2"/>
    <x v="11"/>
    <n v="0.77"/>
    <s v="0224"/>
    <s v="SINV.000485107"/>
    <d v="2024-03-07T00:00:00"/>
  </r>
  <r>
    <x v="46"/>
    <x v="46"/>
    <x v="2"/>
    <x v="11"/>
    <n v="11"/>
    <s v="0224"/>
    <s v="SINV.000485109"/>
    <d v="2024-03-07T00:00:00"/>
  </r>
  <r>
    <x v="47"/>
    <x v="47"/>
    <x v="2"/>
    <x v="11"/>
    <n v="7.29"/>
    <s v="0224"/>
    <s v="SINV.000485087"/>
    <d v="2024-03-07T00:00:00"/>
  </r>
  <r>
    <x v="94"/>
    <x v="94"/>
    <x v="2"/>
    <x v="11"/>
    <n v="0.57999999999999996"/>
    <s v="0224"/>
    <s v="SINV.000485089"/>
    <d v="2024-03-07T00:00:00"/>
  </r>
  <r>
    <x v="95"/>
    <x v="95"/>
    <x v="2"/>
    <x v="11"/>
    <n v="0.14000000000000001"/>
    <s v="0224"/>
    <s v="SINV.000485091"/>
    <d v="2024-03-07T00:00:00"/>
  </r>
  <r>
    <x v="48"/>
    <x v="48"/>
    <x v="2"/>
    <x v="11"/>
    <n v="51.77"/>
    <s v="0224"/>
    <s v="SINV.000485093"/>
    <d v="2024-03-07T00:00:00"/>
  </r>
  <r>
    <x v="155"/>
    <x v="154"/>
    <x v="2"/>
    <x v="11"/>
    <n v="3.84"/>
    <s v="0224"/>
    <s v="SINV.000485095"/>
    <d v="2024-03-07T00:00:00"/>
  </r>
  <r>
    <x v="96"/>
    <x v="96"/>
    <x v="2"/>
    <x v="11"/>
    <n v="1.24"/>
    <s v="0224"/>
    <s v="SINV.000485037"/>
    <d v="2024-03-07T00:00:00"/>
  </r>
  <r>
    <x v="49"/>
    <x v="49"/>
    <x v="2"/>
    <x v="11"/>
    <n v="64.59"/>
    <s v="0224"/>
    <s v="SINV.000485097"/>
    <d v="2024-03-07T00:00:00"/>
  </r>
  <r>
    <x v="50"/>
    <x v="50"/>
    <x v="2"/>
    <x v="11"/>
    <n v="18.22"/>
    <s v="0224"/>
    <s v="SINV.000485075"/>
    <d v="2024-03-07T00:00:00"/>
  </r>
  <r>
    <x v="51"/>
    <x v="51"/>
    <x v="2"/>
    <x v="11"/>
    <n v="7.44"/>
    <s v="0224"/>
    <s v="SINV.000485077"/>
    <d v="2024-03-07T00:00:00"/>
  </r>
  <r>
    <x v="98"/>
    <x v="98"/>
    <x v="2"/>
    <x v="11"/>
    <n v="0.43"/>
    <s v="0224"/>
    <s v="SINV.000485079"/>
    <d v="2024-03-07T00:00:00"/>
  </r>
  <r>
    <x v="74"/>
    <x v="74"/>
    <x v="2"/>
    <x v="11"/>
    <n v="0.52"/>
    <s v="0224"/>
    <s v="SINV.000485081"/>
    <d v="2024-03-07T00:00:00"/>
  </r>
  <r>
    <x v="53"/>
    <x v="53"/>
    <x v="2"/>
    <x v="11"/>
    <n v="5.75"/>
    <s v="0224"/>
    <s v="SINV.000485083"/>
    <d v="2024-03-07T00:00:00"/>
  </r>
  <r>
    <x v="54"/>
    <x v="54"/>
    <x v="2"/>
    <x v="11"/>
    <n v="2.85"/>
    <s v="0224"/>
    <s v="SINV.000485085"/>
    <d v="2024-03-07T00:00:00"/>
  </r>
  <r>
    <x v="55"/>
    <x v="55"/>
    <x v="2"/>
    <x v="11"/>
    <n v="1.38"/>
    <s v="0224"/>
    <s v="SINV.000485063"/>
    <d v="2024-03-07T00:00:00"/>
  </r>
  <r>
    <x v="56"/>
    <x v="56"/>
    <x v="2"/>
    <x v="11"/>
    <n v="0.41"/>
    <s v="0224"/>
    <s v="SINV.000485065"/>
    <d v="2024-03-07T00:00:00"/>
  </r>
  <r>
    <x v="106"/>
    <x v="106"/>
    <x v="2"/>
    <x v="11"/>
    <n v="0.13"/>
    <s v="0224"/>
    <s v="SINV.000485067"/>
    <d v="2024-03-07T00:00:00"/>
  </r>
  <r>
    <x v="108"/>
    <x v="108"/>
    <x v="2"/>
    <x v="11"/>
    <n v="0.37"/>
    <s v="0224"/>
    <s v="SINV.000485069"/>
    <d v="2024-03-07T00:00:00"/>
  </r>
  <r>
    <x v="57"/>
    <x v="57"/>
    <x v="2"/>
    <x v="11"/>
    <n v="3.95"/>
    <s v="0224"/>
    <s v="SINV.000485071"/>
    <d v="2024-03-07T00:00:00"/>
  </r>
  <r>
    <x v="109"/>
    <x v="109"/>
    <x v="2"/>
    <x v="11"/>
    <n v="0.08"/>
    <s v="0224"/>
    <s v="SINV.000485185"/>
    <d v="2024-03-07T00:00:00"/>
  </r>
  <r>
    <x v="58"/>
    <x v="58"/>
    <x v="2"/>
    <x v="11"/>
    <n v="6.09"/>
    <s v="0224"/>
    <s v="SINV.000485073"/>
    <d v="2024-03-07T00:00:00"/>
  </r>
  <r>
    <x v="59"/>
    <x v="59"/>
    <x v="2"/>
    <x v="11"/>
    <n v="3.86"/>
    <s v="0224"/>
    <s v="SINV.000485051"/>
    <d v="2024-03-07T00:00:00"/>
  </r>
  <r>
    <x v="60"/>
    <x v="60"/>
    <x v="2"/>
    <x v="11"/>
    <n v="0.41"/>
    <s v="0224"/>
    <s v="SINV.000485053"/>
    <d v="2024-03-07T00:00:00"/>
  </r>
  <r>
    <x v="61"/>
    <x v="61"/>
    <x v="2"/>
    <x v="11"/>
    <n v="1.54"/>
    <s v="0224"/>
    <s v="SINV.000485055"/>
    <d v="2024-03-07T00:00:00"/>
  </r>
  <r>
    <x v="62"/>
    <x v="62"/>
    <x v="2"/>
    <x v="11"/>
    <n v="0.72"/>
    <s v="0224"/>
    <s v="SINV.000485057"/>
    <d v="2024-03-07T00:00:00"/>
  </r>
  <r>
    <x v="63"/>
    <x v="63"/>
    <x v="2"/>
    <x v="11"/>
    <n v="0.97"/>
    <s v="0224"/>
    <s v="SINV.000485059"/>
    <d v="2024-03-07T00:00:00"/>
  </r>
  <r>
    <x v="64"/>
    <x v="64"/>
    <x v="2"/>
    <x v="11"/>
    <n v="1470.45"/>
    <s v="0224"/>
    <s v="SINV.000485061"/>
    <d v="2024-03-07T00:00:00"/>
  </r>
  <r>
    <x v="65"/>
    <x v="65"/>
    <x v="2"/>
    <x v="11"/>
    <n v="1.93"/>
    <s v="0224"/>
    <s v="SINV.000485039"/>
    <d v="2024-03-07T00:00:00"/>
  </r>
  <r>
    <x v="66"/>
    <x v="66"/>
    <x v="2"/>
    <x v="11"/>
    <n v="8.77"/>
    <s v="0224"/>
    <s v="SINV.000485041"/>
    <d v="2024-03-07T00:00:00"/>
  </r>
  <r>
    <x v="67"/>
    <x v="67"/>
    <x v="2"/>
    <x v="11"/>
    <n v="174.74"/>
    <s v="0224"/>
    <s v="SINV.000485045"/>
    <d v="2024-03-07T00:00:00"/>
  </r>
  <r>
    <x v="68"/>
    <x v="68"/>
    <x v="2"/>
    <x v="11"/>
    <n v="108.52"/>
    <s v="0224"/>
    <s v="SINV.000485183"/>
    <d v="2024-03-07T00:00:00"/>
  </r>
  <r>
    <x v="70"/>
    <x v="70"/>
    <x v="2"/>
    <x v="11"/>
    <n v="56.38"/>
    <s v="0224"/>
    <s v="SINV.000485027"/>
    <d v="2024-03-07T00:00:00"/>
  </r>
  <r>
    <x v="71"/>
    <x v="71"/>
    <x v="2"/>
    <x v="11"/>
    <n v="2.2999999999999998"/>
    <s v="0224"/>
    <s v="SINV.000485029"/>
    <d v="2024-03-07T00:00:00"/>
  </r>
  <r>
    <x v="72"/>
    <x v="72"/>
    <x v="2"/>
    <x v="11"/>
    <n v="13.85"/>
    <s v="0224"/>
    <s v="SINV.000485031"/>
    <d v="2024-03-07T00:00:00"/>
  </r>
  <r>
    <x v="73"/>
    <x v="73"/>
    <x v="2"/>
    <x v="11"/>
    <n v="1.76"/>
    <s v="0224"/>
    <s v="SINV.000485033"/>
    <d v="2024-03-07T00:00:00"/>
  </r>
  <r>
    <x v="0"/>
    <x v="0"/>
    <x v="2"/>
    <x v="12"/>
    <n v="14.06"/>
    <s v="0224"/>
    <s v="SINV.000485015"/>
    <d v="2024-03-07T00:00:00"/>
  </r>
  <r>
    <x v="151"/>
    <x v="150"/>
    <x v="2"/>
    <x v="12"/>
    <n v="0.73"/>
    <s v="0224"/>
    <s v="SINV.000485017"/>
    <d v="2024-03-07T00:00:00"/>
  </r>
  <r>
    <x v="75"/>
    <x v="75"/>
    <x v="2"/>
    <x v="12"/>
    <n v="0.44"/>
    <s v="0224"/>
    <s v="SINV.000485019"/>
    <d v="2024-03-07T00:00:00"/>
  </r>
  <r>
    <x v="1"/>
    <x v="1"/>
    <x v="2"/>
    <x v="12"/>
    <n v="19.12"/>
    <s v="0224"/>
    <s v="SINV.000485021"/>
    <d v="2024-03-07T00:00:00"/>
  </r>
  <r>
    <x v="2"/>
    <x v="2"/>
    <x v="2"/>
    <x v="12"/>
    <n v="49.09"/>
    <s v="0224"/>
    <s v="SINV.000485023"/>
    <d v="2024-03-07T00:00:00"/>
  </r>
  <r>
    <x v="3"/>
    <x v="3"/>
    <x v="2"/>
    <x v="12"/>
    <n v="3.42"/>
    <s v="0224"/>
    <s v="SINV.000485025"/>
    <d v="2024-03-07T00:00:00"/>
  </r>
  <r>
    <x v="4"/>
    <x v="4"/>
    <x v="2"/>
    <x v="12"/>
    <n v="27.12"/>
    <s v="0224"/>
    <s v="SINV.000485169"/>
    <d v="2024-03-07T00:00:00"/>
  </r>
  <r>
    <x v="5"/>
    <x v="5"/>
    <x v="2"/>
    <x v="12"/>
    <n v="5.05"/>
    <s v="0224"/>
    <s v="SINV.000485171"/>
    <d v="2024-03-07T00:00:00"/>
  </r>
  <r>
    <x v="6"/>
    <x v="6"/>
    <x v="2"/>
    <x v="12"/>
    <n v="91.04"/>
    <s v="0224"/>
    <s v="SINV.000485173"/>
    <d v="2024-03-07T00:00:00"/>
  </r>
  <r>
    <x v="79"/>
    <x v="79"/>
    <x v="2"/>
    <x v="12"/>
    <n v="0.13"/>
    <s v="0224"/>
    <s v="SINV.000485175"/>
    <d v="2024-03-07T00:00:00"/>
  </r>
  <r>
    <x v="7"/>
    <x v="7"/>
    <x v="2"/>
    <x v="12"/>
    <n v="7.67"/>
    <s v="0224"/>
    <s v="SINV.000485177"/>
    <d v="2024-03-07T00:00:00"/>
  </r>
  <r>
    <x v="9"/>
    <x v="9"/>
    <x v="2"/>
    <x v="12"/>
    <n v="5.38"/>
    <s v="0224"/>
    <s v="SINV.000485179"/>
    <d v="2024-03-07T00:00:00"/>
  </r>
  <r>
    <x v="10"/>
    <x v="10"/>
    <x v="2"/>
    <x v="12"/>
    <n v="0.88"/>
    <s v="0224"/>
    <s v="SINV.000485159"/>
    <d v="2024-03-07T00:00:00"/>
  </r>
  <r>
    <x v="11"/>
    <x v="11"/>
    <x v="2"/>
    <x v="12"/>
    <n v="1061.03"/>
    <s v="0224"/>
    <s v="SINV.000485163"/>
    <d v="2024-03-07T00:00:00"/>
  </r>
  <r>
    <x v="12"/>
    <x v="12"/>
    <x v="2"/>
    <x v="12"/>
    <n v="42.4"/>
    <s v="0224"/>
    <s v="SINV.000485165"/>
    <d v="2024-03-07T00:00:00"/>
  </r>
  <r>
    <x v="16"/>
    <x v="16"/>
    <x v="2"/>
    <x v="12"/>
    <n v="29.86"/>
    <s v="0224"/>
    <s v="SINV.000485167"/>
    <d v="2024-03-07T00:00:00"/>
  </r>
  <r>
    <x v="18"/>
    <x v="18"/>
    <x v="2"/>
    <x v="12"/>
    <n v="56.69"/>
    <s v="0224"/>
    <s v="SINV.000485147"/>
    <d v="2024-03-07T00:00:00"/>
  </r>
  <r>
    <x v="19"/>
    <x v="19"/>
    <x v="2"/>
    <x v="12"/>
    <n v="14.17"/>
    <s v="0224"/>
    <s v="SINV.000485149"/>
    <d v="2024-03-07T00:00:00"/>
  </r>
  <r>
    <x v="20"/>
    <x v="20"/>
    <x v="2"/>
    <x v="12"/>
    <n v="2.64"/>
    <s v="0224"/>
    <s v="SINV.000485151"/>
    <d v="2024-03-07T00:00:00"/>
  </r>
  <r>
    <x v="21"/>
    <x v="21"/>
    <x v="2"/>
    <x v="12"/>
    <n v="2.15"/>
    <s v="0224"/>
    <s v="SINV.000485153"/>
    <d v="2024-03-07T00:00:00"/>
  </r>
  <r>
    <x v="22"/>
    <x v="22"/>
    <x v="2"/>
    <x v="12"/>
    <n v="147.16999999999999"/>
    <s v="0224"/>
    <s v="SINV.000485155"/>
    <d v="2024-03-07T00:00:00"/>
  </r>
  <r>
    <x v="23"/>
    <x v="23"/>
    <x v="2"/>
    <x v="12"/>
    <n v="5.41"/>
    <s v="0224"/>
    <s v="SINV.000485157"/>
    <d v="2024-03-07T00:00:00"/>
  </r>
  <r>
    <x v="24"/>
    <x v="24"/>
    <x v="2"/>
    <x v="12"/>
    <n v="1136.02"/>
    <s v="0224"/>
    <s v="SINV.000485135"/>
    <d v="2024-03-07T00:00:00"/>
  </r>
  <r>
    <x v="86"/>
    <x v="86"/>
    <x v="2"/>
    <x v="12"/>
    <n v="113.92"/>
    <s v="0224"/>
    <s v="SINV.000485193"/>
    <d v="2024-03-07T00:00:00"/>
  </r>
  <r>
    <x v="87"/>
    <x v="87"/>
    <x v="2"/>
    <x v="12"/>
    <n v="218.67"/>
    <s v="0224"/>
    <s v="SINV.000485137"/>
    <d v="2024-03-07T00:00:00"/>
  </r>
  <r>
    <x v="26"/>
    <x v="26"/>
    <x v="2"/>
    <x v="12"/>
    <n v="90.68"/>
    <s v="0224"/>
    <s v="SINV.000485139"/>
    <d v="2024-03-07T00:00:00"/>
  </r>
  <r>
    <x v="27"/>
    <x v="27"/>
    <x v="2"/>
    <x v="12"/>
    <n v="96.07"/>
    <s v="0224"/>
    <s v="SINV.000485141"/>
    <d v="2024-03-07T00:00:00"/>
  </r>
  <r>
    <x v="28"/>
    <x v="28"/>
    <x v="2"/>
    <x v="12"/>
    <n v="28.57"/>
    <s v="0224"/>
    <s v="SINV.000485143"/>
    <d v="2024-03-07T00:00:00"/>
  </r>
  <r>
    <x v="29"/>
    <x v="29"/>
    <x v="2"/>
    <x v="12"/>
    <n v="25.39"/>
    <s v="0224"/>
    <s v="SINV.000485035"/>
    <d v="2024-03-07T00:00:00"/>
  </r>
  <r>
    <x v="30"/>
    <x v="30"/>
    <x v="2"/>
    <x v="12"/>
    <n v="20.67"/>
    <s v="0224"/>
    <s v="SINV.000485145"/>
    <d v="2024-03-07T00:00:00"/>
  </r>
  <r>
    <x v="31"/>
    <x v="31"/>
    <x v="2"/>
    <x v="12"/>
    <n v="1.23"/>
    <s v="0224"/>
    <s v="SINV.000485123"/>
    <d v="2024-03-07T00:00:00"/>
  </r>
  <r>
    <x v="32"/>
    <x v="32"/>
    <x v="2"/>
    <x v="12"/>
    <n v="120.83"/>
    <s v="0224"/>
    <s v="SINV.000485125"/>
    <d v="2024-03-07T00:00:00"/>
  </r>
  <r>
    <x v="33"/>
    <x v="33"/>
    <x v="2"/>
    <x v="12"/>
    <n v="22.71"/>
    <s v="0224"/>
    <s v="SINV.000485127"/>
    <d v="2024-03-07T00:00:00"/>
  </r>
  <r>
    <x v="88"/>
    <x v="88"/>
    <x v="2"/>
    <x v="12"/>
    <n v="0.05"/>
    <s v="0224"/>
    <s v="SINV.000485180"/>
    <d v="2024-03-07T00:00:00"/>
  </r>
  <r>
    <x v="35"/>
    <x v="35"/>
    <x v="2"/>
    <x v="12"/>
    <n v="8.35"/>
    <s v="0224"/>
    <s v="SINV.000485129"/>
    <d v="2024-03-07T00:00:00"/>
  </r>
  <r>
    <x v="153"/>
    <x v="152"/>
    <x v="2"/>
    <x v="12"/>
    <n v="0.1"/>
    <s v="0224"/>
    <s v="SINV.000485131"/>
    <d v="2024-03-07T00:00:00"/>
  </r>
  <r>
    <x v="89"/>
    <x v="89"/>
    <x v="2"/>
    <x v="12"/>
    <n v="0.41"/>
    <s v="0224"/>
    <s v="SINV.000485187"/>
    <d v="2024-03-07T00:00:00"/>
  </r>
  <r>
    <x v="36"/>
    <x v="36"/>
    <x v="2"/>
    <x v="12"/>
    <n v="120.72"/>
    <s v="0224"/>
    <s v="SINV.000485133"/>
    <d v="2024-03-07T00:00:00"/>
  </r>
  <r>
    <x v="37"/>
    <x v="37"/>
    <x v="2"/>
    <x v="12"/>
    <n v="24.63"/>
    <s v="0224"/>
    <s v="SINV.000485111"/>
    <d v="2024-03-07T00:00:00"/>
  </r>
  <r>
    <x v="154"/>
    <x v="153"/>
    <x v="2"/>
    <x v="12"/>
    <n v="0.6"/>
    <s v="0224"/>
    <s v="SINV.000485113"/>
    <d v="2024-03-07T00:00:00"/>
  </r>
  <r>
    <x v="38"/>
    <x v="38"/>
    <x v="2"/>
    <x v="12"/>
    <n v="52.79"/>
    <s v="0224"/>
    <s v="SINV.000485115"/>
    <d v="2024-03-07T00:00:00"/>
  </r>
  <r>
    <x v="39"/>
    <x v="39"/>
    <x v="2"/>
    <x v="12"/>
    <n v="10.199999999999999"/>
    <s v="0224"/>
    <s v="SINV.000485117"/>
    <d v="2024-03-07T00:00:00"/>
  </r>
  <r>
    <x v="90"/>
    <x v="90"/>
    <x v="2"/>
    <x v="12"/>
    <n v="0.02"/>
    <s v="0224"/>
    <s v="SINV.000485181"/>
    <d v="2024-03-07T00:00:00"/>
  </r>
  <r>
    <x v="40"/>
    <x v="40"/>
    <x v="2"/>
    <x v="12"/>
    <n v="8.52"/>
    <s v="0224"/>
    <s v="SINV.000485119"/>
    <d v="2024-03-07T00:00:00"/>
  </r>
  <r>
    <x v="41"/>
    <x v="41"/>
    <x v="2"/>
    <x v="12"/>
    <n v="4.4000000000000004"/>
    <s v="0224"/>
    <s v="SINV.000485121"/>
    <d v="2024-03-07T00:00:00"/>
  </r>
  <r>
    <x v="91"/>
    <x v="91"/>
    <x v="2"/>
    <x v="12"/>
    <n v="0.19"/>
    <s v="0224"/>
    <s v="SINV.000485099"/>
    <d v="2024-03-07T00:00:00"/>
  </r>
  <r>
    <x v="42"/>
    <x v="42"/>
    <x v="2"/>
    <x v="12"/>
    <n v="76.58"/>
    <s v="0224"/>
    <s v="SINV.000485101"/>
    <d v="2024-03-07T00:00:00"/>
  </r>
  <r>
    <x v="43"/>
    <x v="43"/>
    <x v="2"/>
    <x v="12"/>
    <n v="13.86"/>
    <s v="0224"/>
    <s v="SINV.000485103"/>
    <d v="2024-03-07T00:00:00"/>
  </r>
  <r>
    <x v="44"/>
    <x v="44"/>
    <x v="2"/>
    <x v="12"/>
    <n v="2.37"/>
    <s v="0224"/>
    <s v="SINV.000485105"/>
    <d v="2024-03-07T00:00:00"/>
  </r>
  <r>
    <x v="45"/>
    <x v="45"/>
    <x v="2"/>
    <x v="12"/>
    <n v="0.72"/>
    <s v="0224"/>
    <s v="SINV.000485107"/>
    <d v="2024-03-07T00:00:00"/>
  </r>
  <r>
    <x v="46"/>
    <x v="46"/>
    <x v="2"/>
    <x v="12"/>
    <n v="10.61"/>
    <s v="0224"/>
    <s v="SINV.000485109"/>
    <d v="2024-03-07T00:00:00"/>
  </r>
  <r>
    <x v="47"/>
    <x v="47"/>
    <x v="2"/>
    <x v="12"/>
    <n v="7.18"/>
    <s v="0224"/>
    <s v="SINV.000485087"/>
    <d v="2024-03-07T00:00:00"/>
  </r>
  <r>
    <x v="94"/>
    <x v="94"/>
    <x v="2"/>
    <x v="12"/>
    <n v="0.69"/>
    <s v="0224"/>
    <s v="SINV.000485089"/>
    <d v="2024-03-07T00:00:00"/>
  </r>
  <r>
    <x v="95"/>
    <x v="95"/>
    <x v="2"/>
    <x v="12"/>
    <n v="0.05"/>
    <s v="0224"/>
    <s v="SINV.000485091"/>
    <d v="2024-03-07T00:00:00"/>
  </r>
  <r>
    <x v="48"/>
    <x v="48"/>
    <x v="2"/>
    <x v="12"/>
    <n v="50.01"/>
    <s v="0224"/>
    <s v="SINV.000485093"/>
    <d v="2024-03-07T00:00:00"/>
  </r>
  <r>
    <x v="155"/>
    <x v="154"/>
    <x v="2"/>
    <x v="12"/>
    <n v="3.32"/>
    <s v="0224"/>
    <s v="SINV.000485095"/>
    <d v="2024-03-07T00:00:00"/>
  </r>
  <r>
    <x v="96"/>
    <x v="96"/>
    <x v="2"/>
    <x v="12"/>
    <n v="0.84"/>
    <s v="0224"/>
    <s v="SINV.000485037"/>
    <d v="2024-03-07T00:00:00"/>
  </r>
  <r>
    <x v="49"/>
    <x v="49"/>
    <x v="2"/>
    <x v="12"/>
    <n v="62.49"/>
    <s v="0224"/>
    <s v="SINV.000485097"/>
    <d v="2024-03-07T00:00:00"/>
  </r>
  <r>
    <x v="50"/>
    <x v="50"/>
    <x v="2"/>
    <x v="12"/>
    <n v="20.21"/>
    <s v="0224"/>
    <s v="SINV.000485075"/>
    <d v="2024-03-07T00:00:00"/>
  </r>
  <r>
    <x v="51"/>
    <x v="51"/>
    <x v="2"/>
    <x v="12"/>
    <n v="7.94"/>
    <s v="0224"/>
    <s v="SINV.000485077"/>
    <d v="2024-03-07T00:00:00"/>
  </r>
  <r>
    <x v="98"/>
    <x v="98"/>
    <x v="2"/>
    <x v="12"/>
    <n v="0.39"/>
    <s v="0224"/>
    <s v="SINV.000485079"/>
    <d v="2024-03-07T00:00:00"/>
  </r>
  <r>
    <x v="74"/>
    <x v="74"/>
    <x v="2"/>
    <x v="12"/>
    <n v="0.5"/>
    <s v="0224"/>
    <s v="SINV.000485081"/>
    <d v="2024-03-07T00:00:00"/>
  </r>
  <r>
    <x v="104"/>
    <x v="104"/>
    <x v="2"/>
    <x v="12"/>
    <n v="0.34"/>
    <s v="0224"/>
    <s v="SINV.000485191"/>
    <d v="2024-03-07T00:00:00"/>
  </r>
  <r>
    <x v="53"/>
    <x v="53"/>
    <x v="2"/>
    <x v="12"/>
    <n v="5.45"/>
    <s v="0224"/>
    <s v="SINV.000485083"/>
    <d v="2024-03-07T00:00:00"/>
  </r>
  <r>
    <x v="54"/>
    <x v="54"/>
    <x v="2"/>
    <x v="12"/>
    <n v="2.74"/>
    <s v="0224"/>
    <s v="SINV.000485085"/>
    <d v="2024-03-07T00:00:00"/>
  </r>
  <r>
    <x v="55"/>
    <x v="55"/>
    <x v="2"/>
    <x v="12"/>
    <n v="1.37"/>
    <s v="0224"/>
    <s v="SINV.000485063"/>
    <d v="2024-03-07T00:00:00"/>
  </r>
  <r>
    <x v="56"/>
    <x v="56"/>
    <x v="2"/>
    <x v="12"/>
    <n v="0.4"/>
    <s v="0224"/>
    <s v="SINV.000485065"/>
    <d v="2024-03-07T00:00:00"/>
  </r>
  <r>
    <x v="106"/>
    <x v="106"/>
    <x v="2"/>
    <x v="12"/>
    <n v="0.11"/>
    <s v="0224"/>
    <s v="SINV.000485067"/>
    <d v="2024-03-07T00:00:00"/>
  </r>
  <r>
    <x v="57"/>
    <x v="57"/>
    <x v="2"/>
    <x v="12"/>
    <n v="3.77"/>
    <s v="0224"/>
    <s v="SINV.000485071"/>
    <d v="2024-03-07T00:00:00"/>
  </r>
  <r>
    <x v="109"/>
    <x v="109"/>
    <x v="2"/>
    <x v="12"/>
    <n v="0.15"/>
    <s v="0224"/>
    <s v="SINV.000485185"/>
    <d v="2024-03-07T00:00:00"/>
  </r>
  <r>
    <x v="58"/>
    <x v="58"/>
    <x v="2"/>
    <x v="12"/>
    <n v="6.96"/>
    <s v="0224"/>
    <s v="SINV.000485073"/>
    <d v="2024-03-07T00:00:00"/>
  </r>
  <r>
    <x v="59"/>
    <x v="59"/>
    <x v="2"/>
    <x v="12"/>
    <n v="3.52"/>
    <s v="0224"/>
    <s v="SINV.000485051"/>
    <d v="2024-03-07T00:00:00"/>
  </r>
  <r>
    <x v="60"/>
    <x v="60"/>
    <x v="2"/>
    <x v="12"/>
    <n v="0.42"/>
    <s v="0224"/>
    <s v="SINV.000485053"/>
    <d v="2024-03-07T00:00:00"/>
  </r>
  <r>
    <x v="61"/>
    <x v="61"/>
    <x v="2"/>
    <x v="12"/>
    <n v="1.38"/>
    <s v="0224"/>
    <s v="SINV.000485055"/>
    <d v="2024-03-07T00:00:00"/>
  </r>
  <r>
    <x v="62"/>
    <x v="62"/>
    <x v="2"/>
    <x v="12"/>
    <n v="0.66"/>
    <s v="0224"/>
    <s v="SINV.000485057"/>
    <d v="2024-03-07T00:00:00"/>
  </r>
  <r>
    <x v="63"/>
    <x v="63"/>
    <x v="2"/>
    <x v="12"/>
    <n v="0.88"/>
    <s v="0224"/>
    <s v="SINV.000485059"/>
    <d v="2024-03-07T00:00:00"/>
  </r>
  <r>
    <x v="64"/>
    <x v="64"/>
    <x v="2"/>
    <x v="12"/>
    <n v="1417.26"/>
    <s v="0224"/>
    <s v="SINV.000485061"/>
    <d v="2024-03-07T00:00:00"/>
  </r>
  <r>
    <x v="65"/>
    <x v="65"/>
    <x v="2"/>
    <x v="12"/>
    <n v="2.35"/>
    <s v="0224"/>
    <s v="SINV.000485039"/>
    <d v="2024-03-07T00:00:00"/>
  </r>
  <r>
    <x v="66"/>
    <x v="66"/>
    <x v="2"/>
    <x v="12"/>
    <n v="10.32"/>
    <s v="0224"/>
    <s v="SINV.000485041"/>
    <d v="2024-03-07T00:00:00"/>
  </r>
  <r>
    <x v="67"/>
    <x v="67"/>
    <x v="2"/>
    <x v="12"/>
    <n v="165.4"/>
    <s v="0224"/>
    <s v="SINV.000485045"/>
    <d v="2024-03-07T00:00:00"/>
  </r>
  <r>
    <x v="68"/>
    <x v="68"/>
    <x v="2"/>
    <x v="12"/>
    <n v="121.96"/>
    <s v="0224"/>
    <s v="SINV.000485183"/>
    <d v="2024-03-07T00:00:00"/>
  </r>
  <r>
    <x v="70"/>
    <x v="70"/>
    <x v="2"/>
    <x v="12"/>
    <n v="59.47"/>
    <s v="0224"/>
    <s v="SINV.000485027"/>
    <d v="2024-03-07T00:00:00"/>
  </r>
  <r>
    <x v="71"/>
    <x v="71"/>
    <x v="2"/>
    <x v="12"/>
    <n v="2.11"/>
    <s v="0224"/>
    <s v="SINV.000485029"/>
    <d v="2024-03-07T00:00:00"/>
  </r>
  <r>
    <x v="72"/>
    <x v="72"/>
    <x v="2"/>
    <x v="12"/>
    <n v="14.58"/>
    <s v="0224"/>
    <s v="SINV.000485031"/>
    <d v="2024-03-07T00:00:00"/>
  </r>
  <r>
    <x v="73"/>
    <x v="73"/>
    <x v="2"/>
    <x v="12"/>
    <n v="1.63"/>
    <s v="0224"/>
    <s v="SINV.000485033"/>
    <d v="2024-03-07T00:00:00"/>
  </r>
  <r>
    <x v="0"/>
    <x v="0"/>
    <x v="2"/>
    <x v="13"/>
    <n v="13.95"/>
    <s v="0224"/>
    <s v="SINV.000485015"/>
    <d v="2024-03-07T00:00:00"/>
  </r>
  <r>
    <x v="151"/>
    <x v="150"/>
    <x v="2"/>
    <x v="13"/>
    <n v="0.12"/>
    <s v="0224"/>
    <s v="SINV.000485017"/>
    <d v="2024-03-07T00:00:00"/>
  </r>
  <r>
    <x v="75"/>
    <x v="75"/>
    <x v="2"/>
    <x v="13"/>
    <n v="0.45"/>
    <s v="0224"/>
    <s v="SINV.000485019"/>
    <d v="2024-03-07T00:00:00"/>
  </r>
  <r>
    <x v="1"/>
    <x v="1"/>
    <x v="2"/>
    <x v="13"/>
    <n v="18.98"/>
    <s v="0224"/>
    <s v="SINV.000485021"/>
    <d v="2024-03-07T00:00:00"/>
  </r>
  <r>
    <x v="2"/>
    <x v="2"/>
    <x v="2"/>
    <x v="13"/>
    <n v="45.46"/>
    <s v="0224"/>
    <s v="SINV.000485023"/>
    <d v="2024-03-07T00:00:00"/>
  </r>
  <r>
    <x v="3"/>
    <x v="3"/>
    <x v="2"/>
    <x v="13"/>
    <n v="3.52"/>
    <s v="0224"/>
    <s v="SINV.000485025"/>
    <d v="2024-03-07T00:00:00"/>
  </r>
  <r>
    <x v="4"/>
    <x v="4"/>
    <x v="2"/>
    <x v="13"/>
    <n v="27.44"/>
    <s v="0224"/>
    <s v="SINV.000485169"/>
    <d v="2024-03-07T00:00:00"/>
  </r>
  <r>
    <x v="5"/>
    <x v="5"/>
    <x v="2"/>
    <x v="13"/>
    <n v="5.29"/>
    <s v="0224"/>
    <s v="SINV.000485171"/>
    <d v="2024-03-07T00:00:00"/>
  </r>
  <r>
    <x v="6"/>
    <x v="6"/>
    <x v="2"/>
    <x v="13"/>
    <n v="94.85"/>
    <s v="0224"/>
    <s v="SINV.000485173"/>
    <d v="2024-03-07T00:00:00"/>
  </r>
  <r>
    <x v="79"/>
    <x v="79"/>
    <x v="2"/>
    <x v="13"/>
    <n v="0.18"/>
    <s v="0224"/>
    <s v="SINV.000485175"/>
    <d v="2024-03-07T00:00:00"/>
  </r>
  <r>
    <x v="7"/>
    <x v="7"/>
    <x v="2"/>
    <x v="13"/>
    <n v="8.44"/>
    <s v="0224"/>
    <s v="SINV.000485177"/>
    <d v="2024-03-07T00:00:00"/>
  </r>
  <r>
    <x v="9"/>
    <x v="9"/>
    <x v="2"/>
    <x v="13"/>
    <n v="5.23"/>
    <s v="0224"/>
    <s v="SINV.000485179"/>
    <d v="2024-03-07T00:00:00"/>
  </r>
  <r>
    <x v="10"/>
    <x v="10"/>
    <x v="2"/>
    <x v="13"/>
    <n v="0.87"/>
    <s v="0224"/>
    <s v="SINV.000485159"/>
    <d v="2024-03-07T00:00:00"/>
  </r>
  <r>
    <x v="11"/>
    <x v="11"/>
    <x v="2"/>
    <x v="13"/>
    <n v="1018.04"/>
    <s v="0224"/>
    <s v="SINV.000485163"/>
    <d v="2024-03-07T00:00:00"/>
  </r>
  <r>
    <x v="12"/>
    <x v="12"/>
    <x v="2"/>
    <x v="13"/>
    <n v="40.24"/>
    <s v="0224"/>
    <s v="SINV.000485165"/>
    <d v="2024-03-07T00:00:00"/>
  </r>
  <r>
    <x v="16"/>
    <x v="16"/>
    <x v="2"/>
    <x v="13"/>
    <n v="40.69"/>
    <s v="0224"/>
    <s v="SINV.000485167"/>
    <d v="2024-03-07T00:00:00"/>
  </r>
  <r>
    <x v="18"/>
    <x v="18"/>
    <x v="2"/>
    <x v="13"/>
    <n v="58.4"/>
    <s v="0224"/>
    <s v="SINV.000485147"/>
    <d v="2024-03-07T00:00:00"/>
  </r>
  <r>
    <x v="19"/>
    <x v="19"/>
    <x v="2"/>
    <x v="13"/>
    <n v="13.42"/>
    <s v="0224"/>
    <s v="SINV.000485149"/>
    <d v="2024-03-07T00:00:00"/>
  </r>
  <r>
    <x v="20"/>
    <x v="20"/>
    <x v="2"/>
    <x v="13"/>
    <n v="3.38"/>
    <s v="0224"/>
    <s v="SINV.000485151"/>
    <d v="2024-03-07T00:00:00"/>
  </r>
  <r>
    <x v="21"/>
    <x v="21"/>
    <x v="2"/>
    <x v="13"/>
    <n v="2.4"/>
    <s v="0224"/>
    <s v="SINV.000485153"/>
    <d v="2024-03-07T00:00:00"/>
  </r>
  <r>
    <x v="22"/>
    <x v="22"/>
    <x v="2"/>
    <x v="13"/>
    <n v="145.63"/>
    <s v="0224"/>
    <s v="SINV.000485155"/>
    <d v="2024-03-07T00:00:00"/>
  </r>
  <r>
    <x v="23"/>
    <x v="23"/>
    <x v="2"/>
    <x v="13"/>
    <n v="5.55"/>
    <s v="0224"/>
    <s v="SINV.000485157"/>
    <d v="2024-03-07T00:00:00"/>
  </r>
  <r>
    <x v="24"/>
    <x v="24"/>
    <x v="2"/>
    <x v="13"/>
    <n v="1113.72"/>
    <s v="0224"/>
    <s v="SINV.000485135"/>
    <d v="2024-03-07T00:00:00"/>
  </r>
  <r>
    <x v="86"/>
    <x v="86"/>
    <x v="2"/>
    <x v="13"/>
    <n v="121.36"/>
    <s v="0224"/>
    <s v="SINV.000485193"/>
    <d v="2024-03-07T00:00:00"/>
  </r>
  <r>
    <x v="87"/>
    <x v="87"/>
    <x v="2"/>
    <x v="13"/>
    <n v="217.86"/>
    <s v="0224"/>
    <s v="SINV.000485137"/>
    <d v="2024-03-07T00:00:00"/>
  </r>
  <r>
    <x v="26"/>
    <x v="26"/>
    <x v="2"/>
    <x v="13"/>
    <n v="93.28"/>
    <s v="0224"/>
    <s v="SINV.000485139"/>
    <d v="2024-03-07T00:00:00"/>
  </r>
  <r>
    <x v="27"/>
    <x v="27"/>
    <x v="2"/>
    <x v="13"/>
    <n v="90.07"/>
    <s v="0224"/>
    <s v="SINV.000485141"/>
    <d v="2024-03-07T00:00:00"/>
  </r>
  <r>
    <x v="28"/>
    <x v="28"/>
    <x v="2"/>
    <x v="13"/>
    <n v="31.7"/>
    <s v="0224"/>
    <s v="SINV.000485143"/>
    <d v="2024-03-07T00:00:00"/>
  </r>
  <r>
    <x v="29"/>
    <x v="29"/>
    <x v="2"/>
    <x v="13"/>
    <n v="24.37"/>
    <s v="0224"/>
    <s v="SINV.000485035"/>
    <d v="2024-03-07T00:00:00"/>
  </r>
  <r>
    <x v="30"/>
    <x v="30"/>
    <x v="2"/>
    <x v="13"/>
    <n v="21.31"/>
    <s v="0224"/>
    <s v="SINV.000485145"/>
    <d v="2024-03-07T00:00:00"/>
  </r>
  <r>
    <x v="31"/>
    <x v="31"/>
    <x v="2"/>
    <x v="13"/>
    <n v="1.22"/>
    <s v="0224"/>
    <s v="SINV.000485123"/>
    <d v="2024-03-07T00:00:00"/>
  </r>
  <r>
    <x v="32"/>
    <x v="32"/>
    <x v="2"/>
    <x v="13"/>
    <n v="118.89"/>
    <s v="0224"/>
    <s v="SINV.000485125"/>
    <d v="2024-03-07T00:00:00"/>
  </r>
  <r>
    <x v="33"/>
    <x v="33"/>
    <x v="2"/>
    <x v="13"/>
    <n v="50.06"/>
    <s v="0224"/>
    <s v="SINV.000485127"/>
    <d v="2024-03-07T00:00:00"/>
  </r>
  <r>
    <x v="88"/>
    <x v="88"/>
    <x v="2"/>
    <x v="13"/>
    <n v="7.0000000000000007E-2"/>
    <s v="0224"/>
    <s v="SINV.000485180"/>
    <d v="2024-03-07T00:00:00"/>
  </r>
  <r>
    <x v="35"/>
    <x v="35"/>
    <x v="2"/>
    <x v="13"/>
    <n v="8.36"/>
    <s v="0224"/>
    <s v="SINV.000485129"/>
    <d v="2024-03-07T00:00:00"/>
  </r>
  <r>
    <x v="153"/>
    <x v="152"/>
    <x v="2"/>
    <x v="13"/>
    <n v="0.1"/>
    <s v="0224"/>
    <s v="SINV.000485131"/>
    <d v="2024-03-07T00:00:00"/>
  </r>
  <r>
    <x v="89"/>
    <x v="89"/>
    <x v="2"/>
    <x v="13"/>
    <n v="0.4"/>
    <s v="0224"/>
    <s v="SINV.000485187"/>
    <d v="2024-03-07T00:00:00"/>
  </r>
  <r>
    <x v="36"/>
    <x v="36"/>
    <x v="2"/>
    <x v="13"/>
    <n v="128.44"/>
    <s v="0224"/>
    <s v="SINV.000485133"/>
    <d v="2024-03-07T00:00:00"/>
  </r>
  <r>
    <x v="37"/>
    <x v="37"/>
    <x v="2"/>
    <x v="13"/>
    <n v="38.19"/>
    <s v="0224"/>
    <s v="SINV.000485111"/>
    <d v="2024-03-07T00:00:00"/>
  </r>
  <r>
    <x v="154"/>
    <x v="153"/>
    <x v="2"/>
    <x v="13"/>
    <n v="0.54"/>
    <s v="0224"/>
    <s v="SINV.000485113"/>
    <d v="2024-03-07T00:00:00"/>
  </r>
  <r>
    <x v="38"/>
    <x v="38"/>
    <x v="2"/>
    <x v="13"/>
    <n v="52.71"/>
    <s v="0224"/>
    <s v="SINV.000485115"/>
    <d v="2024-03-07T00:00:00"/>
  </r>
  <r>
    <x v="39"/>
    <x v="39"/>
    <x v="2"/>
    <x v="13"/>
    <n v="26.24"/>
    <s v="0224"/>
    <s v="SINV.000485117"/>
    <d v="2024-03-07T00:00:00"/>
  </r>
  <r>
    <x v="90"/>
    <x v="90"/>
    <x v="2"/>
    <x v="13"/>
    <n v="0.03"/>
    <s v="0224"/>
    <s v="SINV.000485181"/>
    <d v="2024-03-07T00:00:00"/>
  </r>
  <r>
    <x v="40"/>
    <x v="40"/>
    <x v="2"/>
    <x v="13"/>
    <n v="8.17"/>
    <s v="0224"/>
    <s v="SINV.000485119"/>
    <d v="2024-03-07T00:00:00"/>
  </r>
  <r>
    <x v="41"/>
    <x v="41"/>
    <x v="2"/>
    <x v="13"/>
    <n v="4.28"/>
    <s v="0224"/>
    <s v="SINV.000485121"/>
    <d v="2024-03-07T00:00:00"/>
  </r>
  <r>
    <x v="91"/>
    <x v="91"/>
    <x v="2"/>
    <x v="13"/>
    <n v="0.18"/>
    <s v="0224"/>
    <s v="SINV.000485099"/>
    <d v="2024-03-07T00:00:00"/>
  </r>
  <r>
    <x v="42"/>
    <x v="42"/>
    <x v="2"/>
    <x v="13"/>
    <n v="75.180000000000007"/>
    <s v="0224"/>
    <s v="SINV.000485101"/>
    <d v="2024-03-07T00:00:00"/>
  </r>
  <r>
    <x v="43"/>
    <x v="43"/>
    <x v="2"/>
    <x v="13"/>
    <n v="33.880000000000003"/>
    <s v="0224"/>
    <s v="SINV.000485103"/>
    <d v="2024-03-07T00:00:00"/>
  </r>
  <r>
    <x v="121"/>
    <x v="121"/>
    <x v="2"/>
    <x v="13"/>
    <n v="0.01"/>
    <s v="0224"/>
    <s v="SINV.000485194"/>
    <d v="2024-03-07T00:00:00"/>
  </r>
  <r>
    <x v="44"/>
    <x v="44"/>
    <x v="2"/>
    <x v="13"/>
    <n v="2.61"/>
    <s v="0224"/>
    <s v="SINV.000485105"/>
    <d v="2024-03-07T00:00:00"/>
  </r>
  <r>
    <x v="45"/>
    <x v="45"/>
    <x v="2"/>
    <x v="13"/>
    <n v="0.93"/>
    <s v="0224"/>
    <s v="SINV.000485107"/>
    <d v="2024-03-07T00:00:00"/>
  </r>
  <r>
    <x v="46"/>
    <x v="46"/>
    <x v="2"/>
    <x v="13"/>
    <n v="12.66"/>
    <s v="0224"/>
    <s v="SINV.000485109"/>
    <d v="2024-03-07T00:00:00"/>
  </r>
  <r>
    <x v="47"/>
    <x v="47"/>
    <x v="2"/>
    <x v="13"/>
    <n v="7.75"/>
    <s v="0224"/>
    <s v="SINV.000485087"/>
    <d v="2024-03-07T00:00:00"/>
  </r>
  <r>
    <x v="94"/>
    <x v="94"/>
    <x v="2"/>
    <x v="13"/>
    <n v="0.66"/>
    <s v="0224"/>
    <s v="SINV.000485089"/>
    <d v="2024-03-07T00:00:00"/>
  </r>
  <r>
    <x v="95"/>
    <x v="95"/>
    <x v="2"/>
    <x v="13"/>
    <n v="0.18"/>
    <s v="0224"/>
    <s v="SINV.000485091"/>
    <d v="2024-03-07T00:00:00"/>
  </r>
  <r>
    <x v="48"/>
    <x v="48"/>
    <x v="2"/>
    <x v="13"/>
    <n v="49.56"/>
    <s v="0224"/>
    <s v="SINV.000485093"/>
    <d v="2024-03-07T00:00:00"/>
  </r>
  <r>
    <x v="155"/>
    <x v="154"/>
    <x v="2"/>
    <x v="13"/>
    <n v="3.29"/>
    <s v="0224"/>
    <s v="SINV.000485095"/>
    <d v="2024-03-07T00:00:00"/>
  </r>
  <r>
    <x v="96"/>
    <x v="96"/>
    <x v="2"/>
    <x v="13"/>
    <n v="0.8"/>
    <s v="0224"/>
    <s v="SINV.000485037"/>
    <d v="2024-03-07T00:00:00"/>
  </r>
  <r>
    <x v="49"/>
    <x v="49"/>
    <x v="2"/>
    <x v="13"/>
    <n v="61.66"/>
    <s v="0224"/>
    <s v="SINV.000485097"/>
    <d v="2024-03-07T00:00:00"/>
  </r>
  <r>
    <x v="50"/>
    <x v="50"/>
    <x v="2"/>
    <x v="13"/>
    <n v="60.22"/>
    <s v="0224"/>
    <s v="SINV.000485075"/>
    <d v="2024-03-07T00:00:00"/>
  </r>
  <r>
    <x v="51"/>
    <x v="51"/>
    <x v="2"/>
    <x v="13"/>
    <n v="8.17"/>
    <s v="0224"/>
    <s v="SINV.000485077"/>
    <d v="2024-03-07T00:00:00"/>
  </r>
  <r>
    <x v="98"/>
    <x v="98"/>
    <x v="2"/>
    <x v="13"/>
    <n v="0.37"/>
    <s v="0224"/>
    <s v="SINV.000485079"/>
    <d v="2024-03-07T00:00:00"/>
  </r>
  <r>
    <x v="74"/>
    <x v="74"/>
    <x v="2"/>
    <x v="13"/>
    <n v="0.5"/>
    <s v="0224"/>
    <s v="SINV.000485081"/>
    <d v="2024-03-07T00:00:00"/>
  </r>
  <r>
    <x v="104"/>
    <x v="104"/>
    <x v="2"/>
    <x v="13"/>
    <n v="0.32"/>
    <s v="0224"/>
    <s v="SINV.000485191"/>
    <d v="2024-03-07T00:00:00"/>
  </r>
  <r>
    <x v="53"/>
    <x v="53"/>
    <x v="2"/>
    <x v="13"/>
    <n v="5.34"/>
    <s v="0224"/>
    <s v="SINV.000485083"/>
    <d v="2024-03-07T00:00:00"/>
  </r>
  <r>
    <x v="54"/>
    <x v="54"/>
    <x v="2"/>
    <x v="13"/>
    <n v="2.78"/>
    <s v="0224"/>
    <s v="SINV.000485085"/>
    <d v="2024-03-07T00:00:00"/>
  </r>
  <r>
    <x v="55"/>
    <x v="55"/>
    <x v="2"/>
    <x v="13"/>
    <n v="1.36"/>
    <s v="0224"/>
    <s v="SINV.000485063"/>
    <d v="2024-03-07T00:00:00"/>
  </r>
  <r>
    <x v="56"/>
    <x v="56"/>
    <x v="2"/>
    <x v="13"/>
    <n v="0.45"/>
    <s v="0224"/>
    <s v="SINV.000485065"/>
    <d v="2024-03-07T00:00:00"/>
  </r>
  <r>
    <x v="106"/>
    <x v="106"/>
    <x v="2"/>
    <x v="13"/>
    <n v="0.14000000000000001"/>
    <s v="0224"/>
    <s v="SINV.000485067"/>
    <d v="2024-03-07T00:00:00"/>
  </r>
  <r>
    <x v="108"/>
    <x v="108"/>
    <x v="2"/>
    <x v="13"/>
    <n v="0.33"/>
    <s v="0224"/>
    <s v="SINV.000485069"/>
    <d v="2024-03-07T00:00:00"/>
  </r>
  <r>
    <x v="57"/>
    <x v="57"/>
    <x v="2"/>
    <x v="13"/>
    <n v="4.3899999999999997"/>
    <s v="0224"/>
    <s v="SINV.000485071"/>
    <d v="2024-03-07T00:00:00"/>
  </r>
  <r>
    <x v="109"/>
    <x v="109"/>
    <x v="2"/>
    <x v="13"/>
    <n v="0.13"/>
    <s v="0224"/>
    <s v="SINV.000485185"/>
    <d v="2024-03-07T00:00:00"/>
  </r>
  <r>
    <x v="58"/>
    <x v="58"/>
    <x v="2"/>
    <x v="13"/>
    <n v="6.54"/>
    <s v="0224"/>
    <s v="SINV.000485073"/>
    <d v="2024-03-07T00:00:00"/>
  </r>
  <r>
    <x v="59"/>
    <x v="59"/>
    <x v="2"/>
    <x v="13"/>
    <n v="3.31"/>
    <s v="0224"/>
    <s v="SINV.000485051"/>
    <d v="2024-03-07T00:00:00"/>
  </r>
  <r>
    <x v="60"/>
    <x v="60"/>
    <x v="2"/>
    <x v="13"/>
    <n v="0.42"/>
    <s v="0224"/>
    <s v="SINV.000485053"/>
    <d v="2024-03-07T00:00:00"/>
  </r>
  <r>
    <x v="61"/>
    <x v="61"/>
    <x v="2"/>
    <x v="13"/>
    <n v="1.35"/>
    <s v="0224"/>
    <s v="SINV.000485055"/>
    <d v="2024-03-07T00:00:00"/>
  </r>
  <r>
    <x v="62"/>
    <x v="62"/>
    <x v="2"/>
    <x v="13"/>
    <n v="0.62"/>
    <s v="0224"/>
    <s v="SINV.000485057"/>
    <d v="2024-03-07T00:00:00"/>
  </r>
  <r>
    <x v="63"/>
    <x v="63"/>
    <x v="2"/>
    <x v="13"/>
    <n v="0.83"/>
    <s v="0224"/>
    <s v="SINV.000485059"/>
    <d v="2024-03-07T00:00:00"/>
  </r>
  <r>
    <x v="64"/>
    <x v="64"/>
    <x v="2"/>
    <x v="13"/>
    <n v="1406.13"/>
    <s v="0224"/>
    <s v="SINV.000485061"/>
    <d v="2024-03-07T00:00:00"/>
  </r>
  <r>
    <x v="65"/>
    <x v="65"/>
    <x v="2"/>
    <x v="13"/>
    <n v="1.67"/>
    <s v="0224"/>
    <s v="SINV.000485039"/>
    <d v="2024-03-07T00:00:00"/>
  </r>
  <r>
    <x v="66"/>
    <x v="66"/>
    <x v="2"/>
    <x v="13"/>
    <n v="8.84"/>
    <s v="0224"/>
    <s v="SINV.000485041"/>
    <d v="2024-03-07T00:00:00"/>
  </r>
  <r>
    <x v="67"/>
    <x v="67"/>
    <x v="2"/>
    <x v="13"/>
    <n v="163.66999999999999"/>
    <s v="0224"/>
    <s v="SINV.000485045"/>
    <d v="2024-03-07T00:00:00"/>
  </r>
  <r>
    <x v="68"/>
    <x v="68"/>
    <x v="2"/>
    <x v="13"/>
    <n v="89.94"/>
    <s v="0224"/>
    <s v="SINV.000485183"/>
    <d v="2024-03-07T00:00:00"/>
  </r>
  <r>
    <x v="70"/>
    <x v="70"/>
    <x v="2"/>
    <x v="13"/>
    <n v="61.12"/>
    <s v="0224"/>
    <s v="SINV.000485027"/>
    <d v="2024-03-07T00:00:00"/>
  </r>
  <r>
    <x v="71"/>
    <x v="71"/>
    <x v="2"/>
    <x v="13"/>
    <n v="1.95"/>
    <s v="0224"/>
    <s v="SINV.000485029"/>
    <d v="2024-03-07T00:00:00"/>
  </r>
  <r>
    <x v="72"/>
    <x v="72"/>
    <x v="2"/>
    <x v="13"/>
    <n v="14.97"/>
    <s v="0224"/>
    <s v="SINV.000485031"/>
    <d v="2024-03-07T00:00:00"/>
  </r>
  <r>
    <x v="73"/>
    <x v="73"/>
    <x v="2"/>
    <x v="13"/>
    <n v="1.89"/>
    <s v="0224"/>
    <s v="SINV.000485033"/>
    <d v="2024-03-07T00:00:00"/>
  </r>
  <r>
    <x v="0"/>
    <x v="0"/>
    <x v="2"/>
    <x v="14"/>
    <n v="1.25"/>
    <s v="0723"/>
    <s v="SINV.000425403"/>
    <d v="2023-08-08T00:00:00"/>
  </r>
  <r>
    <x v="125"/>
    <x v="125"/>
    <x v="2"/>
    <x v="14"/>
    <n v="0.01"/>
    <s v="0723"/>
    <s v="SINV.000425407"/>
    <d v="2023-08-08T00:00:00"/>
  </r>
  <r>
    <x v="75"/>
    <x v="75"/>
    <x v="2"/>
    <x v="14"/>
    <n v="0.01"/>
    <s v="0723"/>
    <s v="SINV.000425412"/>
    <d v="2023-08-08T00:00:00"/>
  </r>
  <r>
    <x v="1"/>
    <x v="1"/>
    <x v="2"/>
    <x v="14"/>
    <n v="1.7"/>
    <s v="0723"/>
    <s v="SINV.000425416"/>
    <d v="2023-08-08T00:00:00"/>
  </r>
  <r>
    <x v="2"/>
    <x v="2"/>
    <x v="2"/>
    <x v="14"/>
    <n v="3.51"/>
    <s v="0723"/>
    <s v="SINV.000425426"/>
    <d v="2023-08-08T00:00:00"/>
  </r>
  <r>
    <x v="77"/>
    <x v="77"/>
    <x v="2"/>
    <x v="14"/>
    <n v="0.01"/>
    <s v="0723"/>
    <s v="SINV.000425431"/>
    <d v="2023-08-08T00:00:00"/>
  </r>
  <r>
    <x v="3"/>
    <x v="3"/>
    <x v="2"/>
    <x v="14"/>
    <n v="0.09"/>
    <s v="0723"/>
    <s v="SINV.000425435"/>
    <d v="2023-08-08T00:00:00"/>
  </r>
  <r>
    <x v="4"/>
    <x v="4"/>
    <x v="2"/>
    <x v="14"/>
    <n v="1.96"/>
    <s v="0723"/>
    <s v="SINV.000425439"/>
    <d v="2023-08-08T00:00:00"/>
  </r>
  <r>
    <x v="159"/>
    <x v="158"/>
    <x v="2"/>
    <x v="14"/>
    <n v="0.01"/>
    <s v="0723"/>
    <s v="SINV.000425440"/>
    <d v="2023-08-08T00:00:00"/>
  </r>
  <r>
    <x v="5"/>
    <x v="5"/>
    <x v="2"/>
    <x v="14"/>
    <n v="0.55000000000000004"/>
    <s v="0723"/>
    <s v="SINV.000425443"/>
    <d v="2023-08-08T00:00:00"/>
  </r>
  <r>
    <x v="127"/>
    <x v="127"/>
    <x v="2"/>
    <x v="14"/>
    <n v="0.01"/>
    <s v="0723"/>
    <s v="SINV.000425450"/>
    <d v="2023-08-08T00:00:00"/>
  </r>
  <r>
    <x v="6"/>
    <x v="6"/>
    <x v="2"/>
    <x v="14"/>
    <n v="7.84"/>
    <s v="0723"/>
    <s v="SINV.000425455"/>
    <d v="2023-08-08T00:00:00"/>
  </r>
  <r>
    <x v="79"/>
    <x v="79"/>
    <x v="2"/>
    <x v="14"/>
    <n v="0.03"/>
    <s v="0723"/>
    <s v="SINV.000425460"/>
    <d v="2023-08-08T00:00:00"/>
  </r>
  <r>
    <x v="7"/>
    <x v="7"/>
    <x v="2"/>
    <x v="14"/>
    <n v="0.39"/>
    <s v="0723"/>
    <s v="SINV.000425465"/>
    <d v="2023-08-08T00:00:00"/>
  </r>
  <r>
    <x v="80"/>
    <x v="80"/>
    <x v="2"/>
    <x v="14"/>
    <n v="0.06"/>
    <s v="0723"/>
    <s v="SINV.000425472"/>
    <d v="2023-08-08T00:00:00"/>
  </r>
  <r>
    <x v="9"/>
    <x v="9"/>
    <x v="2"/>
    <x v="14"/>
    <n v="0.49"/>
    <s v="0723"/>
    <s v="SINV.000425477"/>
    <d v="2023-08-08T00:00:00"/>
  </r>
  <r>
    <x v="10"/>
    <x v="10"/>
    <x v="2"/>
    <x v="14"/>
    <n v="0.1"/>
    <s v="0723"/>
    <s v="SINV.000425482"/>
    <d v="2023-08-08T00:00:00"/>
  </r>
  <r>
    <x v="81"/>
    <x v="81"/>
    <x v="2"/>
    <x v="14"/>
    <n v="0.01"/>
    <s v="0723"/>
    <s v="SINV.000425485"/>
    <d v="2023-08-08T00:00:00"/>
  </r>
  <r>
    <x v="116"/>
    <x v="116"/>
    <x v="2"/>
    <x v="14"/>
    <n v="0.03"/>
    <s v="0723"/>
    <s v="SINV.000425497"/>
    <d v="2023-08-08T00:00:00"/>
  </r>
  <r>
    <x v="11"/>
    <x v="11"/>
    <x v="2"/>
    <x v="14"/>
    <n v="101.78"/>
    <s v="0723"/>
    <s v="SINV.000425505"/>
    <d v="2023-08-08T00:00:00"/>
  </r>
  <r>
    <x v="12"/>
    <x v="12"/>
    <x v="2"/>
    <x v="14"/>
    <n v="2.82"/>
    <s v="0723"/>
    <s v="SINV.000425515"/>
    <d v="2023-08-08T00:00:00"/>
  </r>
  <r>
    <x v="13"/>
    <x v="13"/>
    <x v="2"/>
    <x v="14"/>
    <n v="3.89"/>
    <s v="0723"/>
    <s v="SINV.000425520"/>
    <d v="2023-08-08T00:00:00"/>
  </r>
  <r>
    <x v="14"/>
    <x v="14"/>
    <x v="2"/>
    <x v="14"/>
    <n v="3.77"/>
    <s v="0723"/>
    <s v="SINV.000425525"/>
    <d v="2023-08-08T00:00:00"/>
  </r>
  <r>
    <x v="15"/>
    <x v="15"/>
    <x v="2"/>
    <x v="14"/>
    <n v="0.17"/>
    <s v="0723"/>
    <s v="SINV.000425527"/>
    <d v="2023-08-08T00:00:00"/>
  </r>
  <r>
    <x v="16"/>
    <x v="16"/>
    <x v="2"/>
    <x v="14"/>
    <n v="13.21"/>
    <s v="0723"/>
    <s v="SINV.000425532"/>
    <d v="2023-08-08T00:00:00"/>
  </r>
  <r>
    <x v="17"/>
    <x v="17"/>
    <x v="2"/>
    <x v="14"/>
    <n v="6.05"/>
    <s v="0723"/>
    <s v="SINV.000425537"/>
    <d v="2023-08-08T00:00:00"/>
  </r>
  <r>
    <x v="18"/>
    <x v="18"/>
    <x v="2"/>
    <x v="14"/>
    <n v="1.42"/>
    <s v="0723"/>
    <s v="SINV.000425542"/>
    <d v="2023-08-08T00:00:00"/>
  </r>
  <r>
    <x v="19"/>
    <x v="19"/>
    <x v="2"/>
    <x v="14"/>
    <n v="1.26"/>
    <s v="0723"/>
    <s v="SINV.000425546"/>
    <d v="2023-08-08T00:00:00"/>
  </r>
  <r>
    <x v="20"/>
    <x v="20"/>
    <x v="2"/>
    <x v="14"/>
    <n v="0.2"/>
    <s v="0723"/>
    <s v="SINV.000425551"/>
    <d v="2023-08-08T00:00:00"/>
  </r>
  <r>
    <x v="131"/>
    <x v="131"/>
    <x v="2"/>
    <x v="14"/>
    <n v="0.03"/>
    <s v="0723"/>
    <s v="SINV.000425561"/>
    <d v="2023-08-08T00:00:00"/>
  </r>
  <r>
    <x v="21"/>
    <x v="21"/>
    <x v="2"/>
    <x v="14"/>
    <n v="0.25"/>
    <s v="0723"/>
    <s v="SINV.000425564"/>
    <d v="2023-08-08T00:00:00"/>
  </r>
  <r>
    <x v="22"/>
    <x v="22"/>
    <x v="2"/>
    <x v="14"/>
    <n v="13.35"/>
    <s v="0723"/>
    <s v="SINV.000425577"/>
    <d v="2023-08-08T00:00:00"/>
  </r>
  <r>
    <x v="85"/>
    <x v="85"/>
    <x v="2"/>
    <x v="14"/>
    <n v="0.03"/>
    <s v="0723"/>
    <s v="SINV.000425582"/>
    <d v="2023-08-08T00:00:00"/>
  </r>
  <r>
    <x v="23"/>
    <x v="23"/>
    <x v="2"/>
    <x v="14"/>
    <n v="0.13"/>
    <s v="0723"/>
    <s v="SINV.000425586"/>
    <d v="2023-08-08T00:00:00"/>
  </r>
  <r>
    <x v="24"/>
    <x v="24"/>
    <x v="2"/>
    <x v="14"/>
    <n v="102.89"/>
    <s v="0723"/>
    <s v="SINV.000425594"/>
    <d v="2023-08-08T00:00:00"/>
  </r>
  <r>
    <x v="86"/>
    <x v="86"/>
    <x v="2"/>
    <x v="14"/>
    <n v="12.04"/>
    <s v="0723"/>
    <s v="SINV.000425599"/>
    <d v="2023-08-08T00:00:00"/>
  </r>
  <r>
    <x v="87"/>
    <x v="87"/>
    <x v="2"/>
    <x v="14"/>
    <n v="23.71"/>
    <s v="0723"/>
    <s v="SINV.000425604"/>
    <d v="2023-08-08T00:00:00"/>
  </r>
  <r>
    <x v="25"/>
    <x v="25"/>
    <x v="2"/>
    <x v="14"/>
    <n v="0.21"/>
    <s v="0723"/>
    <s v="SINV.000425609"/>
    <d v="2023-08-08T00:00:00"/>
  </r>
  <r>
    <x v="26"/>
    <x v="26"/>
    <x v="2"/>
    <x v="14"/>
    <n v="2.13"/>
    <s v="0723"/>
    <s v="SINV.000425614"/>
    <d v="2023-08-08T00:00:00"/>
  </r>
  <r>
    <x v="27"/>
    <x v="27"/>
    <x v="2"/>
    <x v="14"/>
    <n v="7.64"/>
    <s v="0723"/>
    <s v="SINV.000425618"/>
    <d v="2023-08-08T00:00:00"/>
  </r>
  <r>
    <x v="28"/>
    <x v="28"/>
    <x v="2"/>
    <x v="14"/>
    <n v="3.3"/>
    <s v="0723"/>
    <s v="SINV.000425623"/>
    <d v="2023-08-08T00:00:00"/>
  </r>
  <r>
    <x v="117"/>
    <x v="117"/>
    <x v="2"/>
    <x v="14"/>
    <n v="0.03"/>
    <s v="0723"/>
    <s v="SINV.000425628"/>
    <d v="2023-08-08T00:00:00"/>
  </r>
  <r>
    <x v="29"/>
    <x v="29"/>
    <x v="2"/>
    <x v="14"/>
    <n v="1.27"/>
    <s v="0723"/>
    <s v="SINV.000426025"/>
    <d v="2023-08-08T00:00:00"/>
  </r>
  <r>
    <x v="30"/>
    <x v="30"/>
    <x v="2"/>
    <x v="14"/>
    <n v="1.87"/>
    <s v="0723"/>
    <s v="SINV.000425632"/>
    <d v="2023-08-08T00:00:00"/>
  </r>
  <r>
    <x v="31"/>
    <x v="31"/>
    <x v="2"/>
    <x v="14"/>
    <n v="0.11"/>
    <s v="0723"/>
    <s v="SINV.000425636"/>
    <d v="2023-08-08T00:00:00"/>
  </r>
  <r>
    <x v="32"/>
    <x v="32"/>
    <x v="2"/>
    <x v="14"/>
    <n v="11.26"/>
    <s v="0723"/>
    <s v="SINV.000425640"/>
    <d v="2023-08-08T00:00:00"/>
  </r>
  <r>
    <x v="33"/>
    <x v="33"/>
    <x v="2"/>
    <x v="14"/>
    <n v="4"/>
    <s v="0723"/>
    <s v="SINV.000425645"/>
    <d v="2023-08-08T00:00:00"/>
  </r>
  <r>
    <x v="34"/>
    <x v="34"/>
    <x v="2"/>
    <x v="14"/>
    <n v="0.19"/>
    <s v="0723"/>
    <s v="SINV.000425650"/>
    <d v="2023-08-08T00:00:00"/>
  </r>
  <r>
    <x v="88"/>
    <x v="88"/>
    <x v="2"/>
    <x v="14"/>
    <n v="0.01"/>
    <s v="0723"/>
    <s v="SINV.000426046"/>
    <d v="2023-08-08T00:00:00"/>
  </r>
  <r>
    <x v="35"/>
    <x v="35"/>
    <x v="2"/>
    <x v="14"/>
    <n v="0.67"/>
    <s v="0723"/>
    <s v="SINV.000425654"/>
    <d v="2023-08-08T00:00:00"/>
  </r>
  <r>
    <x v="153"/>
    <x v="152"/>
    <x v="2"/>
    <x v="14"/>
    <n v="0.01"/>
    <s v="0723"/>
    <s v="SINV.000425658"/>
    <d v="2023-08-08T00:00:00"/>
  </r>
  <r>
    <x v="89"/>
    <x v="89"/>
    <x v="2"/>
    <x v="14"/>
    <n v="0.03"/>
    <s v="0723"/>
    <s v="SINV.000425661"/>
    <d v="2023-08-08T00:00:00"/>
  </r>
  <r>
    <x v="36"/>
    <x v="36"/>
    <x v="2"/>
    <x v="14"/>
    <n v="10.15"/>
    <s v="0723"/>
    <s v="SINV.000425668"/>
    <d v="2023-08-08T00:00:00"/>
  </r>
  <r>
    <x v="37"/>
    <x v="37"/>
    <x v="2"/>
    <x v="14"/>
    <n v="3.09"/>
    <s v="0723"/>
    <s v="SINV.000425673"/>
    <d v="2023-08-08T00:00:00"/>
  </r>
  <r>
    <x v="119"/>
    <x v="119"/>
    <x v="2"/>
    <x v="14"/>
    <n v="0.01"/>
    <s v="0723"/>
    <s v="SINV.000425678"/>
    <d v="2023-08-08T00:00:00"/>
  </r>
  <r>
    <x v="38"/>
    <x v="38"/>
    <x v="2"/>
    <x v="14"/>
    <n v="4.99"/>
    <s v="0723"/>
    <s v="SINV.000425683"/>
    <d v="2023-08-08T00:00:00"/>
  </r>
  <r>
    <x v="39"/>
    <x v="39"/>
    <x v="2"/>
    <x v="14"/>
    <n v="2.34"/>
    <s v="0723"/>
    <s v="SINV.000425688"/>
    <d v="2023-08-08T00:00:00"/>
  </r>
  <r>
    <x v="133"/>
    <x v="133"/>
    <x v="2"/>
    <x v="14"/>
    <n v="0.02"/>
    <s v="0723"/>
    <s v="SINV.000425693"/>
    <d v="2023-08-08T00:00:00"/>
  </r>
  <r>
    <x v="90"/>
    <x v="90"/>
    <x v="2"/>
    <x v="14"/>
    <n v="0.01"/>
    <s v="0723"/>
    <s v="SINV.000426037"/>
    <d v="2023-08-08T00:00:00"/>
  </r>
  <r>
    <x v="40"/>
    <x v="40"/>
    <x v="2"/>
    <x v="14"/>
    <n v="0.77"/>
    <s v="0723"/>
    <s v="SINV.000425697"/>
    <d v="2023-08-08T00:00:00"/>
  </r>
  <r>
    <x v="41"/>
    <x v="41"/>
    <x v="2"/>
    <x v="14"/>
    <n v="0.43"/>
    <s v="0723"/>
    <s v="SINV.000425708"/>
    <d v="2023-08-08T00:00:00"/>
  </r>
  <r>
    <x v="91"/>
    <x v="91"/>
    <x v="2"/>
    <x v="14"/>
    <n v="0.02"/>
    <s v="0723"/>
    <s v="SINV.000425711"/>
    <d v="2023-08-08T00:00:00"/>
  </r>
  <r>
    <x v="120"/>
    <x v="120"/>
    <x v="2"/>
    <x v="14"/>
    <n v="0.01"/>
    <s v="0723"/>
    <s v="SINV.000425712"/>
    <d v="2023-08-08T00:00:00"/>
  </r>
  <r>
    <x v="42"/>
    <x v="42"/>
    <x v="2"/>
    <x v="14"/>
    <n v="7"/>
    <s v="0723"/>
    <s v="SINV.000425716"/>
    <d v="2023-08-08T00:00:00"/>
  </r>
  <r>
    <x v="43"/>
    <x v="43"/>
    <x v="2"/>
    <x v="14"/>
    <n v="3.03"/>
    <s v="0723"/>
    <s v="SINV.000425721"/>
    <d v="2023-08-08T00:00:00"/>
  </r>
  <r>
    <x v="135"/>
    <x v="135"/>
    <x v="2"/>
    <x v="14"/>
    <n v="0.01"/>
    <s v="0723"/>
    <s v="SINV.000425725"/>
    <d v="2023-08-08T00:00:00"/>
  </r>
  <r>
    <x v="44"/>
    <x v="44"/>
    <x v="2"/>
    <x v="14"/>
    <n v="0.28000000000000003"/>
    <s v="0723"/>
    <s v="SINV.000425730"/>
    <d v="2023-08-08T00:00:00"/>
  </r>
  <r>
    <x v="45"/>
    <x v="45"/>
    <x v="2"/>
    <x v="14"/>
    <n v="0.09"/>
    <s v="0723"/>
    <s v="SINV.000425740"/>
    <d v="2023-08-08T00:00:00"/>
  </r>
  <r>
    <x v="46"/>
    <x v="46"/>
    <x v="2"/>
    <x v="14"/>
    <n v="1.19"/>
    <s v="0723"/>
    <s v="SINV.000425747"/>
    <d v="2023-08-08T00:00:00"/>
  </r>
  <r>
    <x v="47"/>
    <x v="47"/>
    <x v="2"/>
    <x v="14"/>
    <n v="0.72"/>
    <s v="0723"/>
    <s v="SINV.000425752"/>
    <d v="2023-08-08T00:00:00"/>
  </r>
  <r>
    <x v="94"/>
    <x v="94"/>
    <x v="2"/>
    <x v="14"/>
    <n v="0.06"/>
    <s v="0723"/>
    <s v="SINV.000425765"/>
    <d v="2023-08-08T00:00:00"/>
  </r>
  <r>
    <x v="95"/>
    <x v="95"/>
    <x v="2"/>
    <x v="14"/>
    <n v="0.01"/>
    <s v="0723"/>
    <s v="SINV.000425770"/>
    <d v="2023-08-08T00:00:00"/>
  </r>
  <r>
    <x v="48"/>
    <x v="48"/>
    <x v="2"/>
    <x v="14"/>
    <n v="4.46"/>
    <s v="0723"/>
    <s v="SINV.000425774"/>
    <d v="2023-08-08T00:00:00"/>
  </r>
  <r>
    <x v="155"/>
    <x v="154"/>
    <x v="2"/>
    <x v="14"/>
    <n v="0.2"/>
    <s v="0723"/>
    <s v="SINV.000425779"/>
    <d v="2023-08-08T00:00:00"/>
  </r>
  <r>
    <x v="122"/>
    <x v="122"/>
    <x v="2"/>
    <x v="14"/>
    <n v="0.02"/>
    <s v="0723"/>
    <s v="SINV.000425781"/>
    <d v="2023-08-08T00:00:00"/>
  </r>
  <r>
    <x v="96"/>
    <x v="96"/>
    <x v="2"/>
    <x v="14"/>
    <n v="0.05"/>
    <s v="0723"/>
    <s v="SINV.000426029"/>
    <d v="2023-08-08T00:00:00"/>
  </r>
  <r>
    <x v="49"/>
    <x v="49"/>
    <x v="2"/>
    <x v="14"/>
    <n v="5.74"/>
    <s v="0723"/>
    <s v="SINV.000425785"/>
    <d v="2023-08-08T00:00:00"/>
  </r>
  <r>
    <x v="50"/>
    <x v="50"/>
    <x v="2"/>
    <x v="14"/>
    <n v="4.7300000000000004"/>
    <s v="0723"/>
    <s v="SINV.000425790"/>
    <d v="2023-08-08T00:00:00"/>
  </r>
  <r>
    <x v="97"/>
    <x v="97"/>
    <x v="2"/>
    <x v="14"/>
    <n v="0.01"/>
    <s v="0723"/>
    <s v="SINV.000425795"/>
    <d v="2023-08-08T00:00:00"/>
  </r>
  <r>
    <x v="51"/>
    <x v="51"/>
    <x v="2"/>
    <x v="14"/>
    <n v="0.19"/>
    <s v="0723"/>
    <s v="SINV.000425799"/>
    <d v="2023-08-08T00:00:00"/>
  </r>
  <r>
    <x v="98"/>
    <x v="98"/>
    <x v="2"/>
    <x v="14"/>
    <n v="0.03"/>
    <s v="0723"/>
    <s v="SINV.000425803"/>
    <d v="2023-08-08T00:00:00"/>
  </r>
  <r>
    <x v="74"/>
    <x v="74"/>
    <x v="2"/>
    <x v="14"/>
    <n v="0.04"/>
    <s v="0723"/>
    <s v="SINV.000425809"/>
    <d v="2023-08-08T00:00:00"/>
  </r>
  <r>
    <x v="104"/>
    <x v="104"/>
    <x v="2"/>
    <x v="14"/>
    <n v="0.03"/>
    <s v="0723"/>
    <s v="SINV.000425850"/>
    <d v="2023-08-08T00:00:00"/>
  </r>
  <r>
    <x v="53"/>
    <x v="53"/>
    <x v="2"/>
    <x v="14"/>
    <n v="0.5"/>
    <s v="0723"/>
    <s v="SINV.000425855"/>
    <d v="2023-08-08T00:00:00"/>
  </r>
  <r>
    <x v="54"/>
    <x v="54"/>
    <x v="2"/>
    <x v="14"/>
    <n v="0.25"/>
    <s v="0723"/>
    <s v="SINV.000425864"/>
    <d v="2023-08-08T00:00:00"/>
  </r>
  <r>
    <x v="55"/>
    <x v="55"/>
    <x v="2"/>
    <x v="14"/>
    <n v="0.12"/>
    <s v="0723"/>
    <s v="SINV.000425882"/>
    <d v="2023-08-08T00:00:00"/>
  </r>
  <r>
    <x v="56"/>
    <x v="56"/>
    <x v="2"/>
    <x v="14"/>
    <n v="0.04"/>
    <s v="0723"/>
    <s v="SINV.000425889"/>
    <d v="2023-08-08T00:00:00"/>
  </r>
  <r>
    <x v="106"/>
    <x v="106"/>
    <x v="2"/>
    <x v="14"/>
    <n v="0.01"/>
    <s v="0723"/>
    <s v="SINV.000425894"/>
    <d v="2023-08-08T00:00:00"/>
  </r>
  <r>
    <x v="107"/>
    <x v="107"/>
    <x v="2"/>
    <x v="14"/>
    <n v="0.03"/>
    <s v="0723"/>
    <s v="SINV.000425899"/>
    <d v="2023-08-08T00:00:00"/>
  </r>
  <r>
    <x v="108"/>
    <x v="108"/>
    <x v="2"/>
    <x v="14"/>
    <n v="0.03"/>
    <s v="0723"/>
    <s v="SINV.000425905"/>
    <d v="2023-08-08T00:00:00"/>
  </r>
  <r>
    <x v="57"/>
    <x v="57"/>
    <x v="2"/>
    <x v="14"/>
    <n v="0.41"/>
    <s v="0723"/>
    <s v="SINV.000425909"/>
    <d v="2023-08-08T00:00:00"/>
  </r>
  <r>
    <x v="109"/>
    <x v="109"/>
    <x v="2"/>
    <x v="14"/>
    <n v="0.01"/>
    <s v="0723"/>
    <s v="SINV.000425914"/>
    <d v="2023-08-08T00:00:00"/>
  </r>
  <r>
    <x v="58"/>
    <x v="58"/>
    <x v="2"/>
    <x v="14"/>
    <n v="0.65"/>
    <s v="0723"/>
    <s v="SINV.000425921"/>
    <d v="2023-08-08T00:00:00"/>
  </r>
  <r>
    <x v="59"/>
    <x v="59"/>
    <x v="2"/>
    <x v="14"/>
    <n v="0.31"/>
    <s v="0723"/>
    <s v="SINV.000425926"/>
    <d v="2023-08-08T00:00:00"/>
  </r>
  <r>
    <x v="60"/>
    <x v="60"/>
    <x v="2"/>
    <x v="14"/>
    <n v="0.06"/>
    <s v="0723"/>
    <s v="SINV.000425929"/>
    <d v="2023-08-08T00:00:00"/>
  </r>
  <r>
    <x v="61"/>
    <x v="61"/>
    <x v="2"/>
    <x v="14"/>
    <n v="0.18"/>
    <s v="0723"/>
    <s v="SINV.000425934"/>
    <d v="2023-08-08T00:00:00"/>
  </r>
  <r>
    <x v="62"/>
    <x v="62"/>
    <x v="2"/>
    <x v="14"/>
    <n v="0.06"/>
    <s v="0723"/>
    <s v="SINV.000425939"/>
    <d v="2023-08-08T00:00:00"/>
  </r>
  <r>
    <x v="63"/>
    <x v="63"/>
    <x v="2"/>
    <x v="14"/>
    <n v="7.0000000000000007E-2"/>
    <s v="0723"/>
    <s v="SINV.000425944"/>
    <d v="2023-08-08T00:00:00"/>
  </r>
  <r>
    <x v="64"/>
    <x v="64"/>
    <x v="2"/>
    <x v="14"/>
    <n v="125.37"/>
    <s v="0723"/>
    <s v="SINV.000425949"/>
    <d v="2023-08-08T00:00:00"/>
  </r>
  <r>
    <x v="65"/>
    <x v="65"/>
    <x v="2"/>
    <x v="14"/>
    <n v="0.1"/>
    <s v="0723"/>
    <s v="SINV.000425954"/>
    <d v="2023-08-08T00:00:00"/>
  </r>
  <r>
    <x v="66"/>
    <x v="66"/>
    <x v="2"/>
    <x v="14"/>
    <n v="0.49"/>
    <s v="0723"/>
    <s v="SINV.000425964"/>
    <d v="2023-08-08T00:00:00"/>
  </r>
  <r>
    <x v="67"/>
    <x v="67"/>
    <x v="2"/>
    <x v="14"/>
    <n v="16.3"/>
    <s v="0723"/>
    <s v="SINV.000425974"/>
    <d v="2023-08-08T00:00:00"/>
  </r>
  <r>
    <x v="68"/>
    <x v="68"/>
    <x v="2"/>
    <x v="14"/>
    <n v="5.19"/>
    <s v="0723"/>
    <s v="SINV.000425977"/>
    <d v="2023-08-08T00:00:00"/>
  </r>
  <r>
    <x v="69"/>
    <x v="69"/>
    <x v="2"/>
    <x v="14"/>
    <n v="0.39"/>
    <s v="0723"/>
    <s v="SINV.000425980"/>
    <d v="2023-08-08T00:00:00"/>
  </r>
  <r>
    <x v="70"/>
    <x v="70"/>
    <x v="2"/>
    <x v="14"/>
    <n v="1.43"/>
    <s v="0723"/>
    <s v="SINV.000425985"/>
    <d v="2023-08-08T00:00:00"/>
  </r>
  <r>
    <x v="71"/>
    <x v="71"/>
    <x v="2"/>
    <x v="14"/>
    <n v="0.23"/>
    <s v="0723"/>
    <s v="SINV.000425989"/>
    <d v="2023-08-08T00:00:00"/>
  </r>
  <r>
    <x v="72"/>
    <x v="72"/>
    <x v="2"/>
    <x v="14"/>
    <n v="0.35"/>
    <s v="0723"/>
    <s v="SINV.000426004"/>
    <d v="2023-08-08T00:00:00"/>
  </r>
  <r>
    <x v="73"/>
    <x v="73"/>
    <x v="2"/>
    <x v="14"/>
    <n v="0.17"/>
    <s v="0723"/>
    <s v="SINV.000426008"/>
    <d v="2023-08-08T00:00:00"/>
  </r>
  <r>
    <x v="0"/>
    <x v="0"/>
    <x v="2"/>
    <x v="15"/>
    <n v="8.9600000000000009"/>
    <s v="0723"/>
    <s v="SINV.000425403"/>
    <d v="2023-08-08T00:00:00"/>
  </r>
  <r>
    <x v="125"/>
    <x v="125"/>
    <x v="2"/>
    <x v="15"/>
    <n v="0.02"/>
    <s v="0723"/>
    <s v="SINV.000425407"/>
    <d v="2023-08-08T00:00:00"/>
  </r>
  <r>
    <x v="75"/>
    <x v="75"/>
    <x v="2"/>
    <x v="15"/>
    <n v="0.09"/>
    <s v="0723"/>
    <s v="SINV.000425412"/>
    <d v="2023-08-08T00:00:00"/>
  </r>
  <r>
    <x v="1"/>
    <x v="1"/>
    <x v="2"/>
    <x v="15"/>
    <n v="12.15"/>
    <s v="0723"/>
    <s v="SINV.000425416"/>
    <d v="2023-08-08T00:00:00"/>
  </r>
  <r>
    <x v="2"/>
    <x v="2"/>
    <x v="2"/>
    <x v="15"/>
    <n v="24.21"/>
    <s v="0723"/>
    <s v="SINV.000425426"/>
    <d v="2023-08-08T00:00:00"/>
  </r>
  <r>
    <x v="77"/>
    <x v="77"/>
    <x v="2"/>
    <x v="15"/>
    <n v="0.08"/>
    <s v="0723"/>
    <s v="SINV.000425431"/>
    <d v="2023-08-08T00:00:00"/>
  </r>
  <r>
    <x v="3"/>
    <x v="3"/>
    <x v="2"/>
    <x v="15"/>
    <n v="0.66"/>
    <s v="0723"/>
    <s v="SINV.000425435"/>
    <d v="2023-08-08T00:00:00"/>
  </r>
  <r>
    <x v="4"/>
    <x v="4"/>
    <x v="2"/>
    <x v="15"/>
    <n v="14.3"/>
    <s v="0723"/>
    <s v="SINV.000425439"/>
    <d v="2023-08-08T00:00:00"/>
  </r>
  <r>
    <x v="159"/>
    <x v="158"/>
    <x v="2"/>
    <x v="15"/>
    <n v="0.03"/>
    <s v="0723"/>
    <s v="SINV.000425440"/>
    <d v="2023-08-08T00:00:00"/>
  </r>
  <r>
    <x v="5"/>
    <x v="5"/>
    <x v="2"/>
    <x v="15"/>
    <n v="4.12"/>
    <s v="0723"/>
    <s v="SINV.000425443"/>
    <d v="2023-08-08T00:00:00"/>
  </r>
  <r>
    <x v="78"/>
    <x v="78"/>
    <x v="2"/>
    <x v="15"/>
    <n v="0.01"/>
    <s v="0723"/>
    <s v="SINV.000425448"/>
    <d v="2023-08-08T00:00:00"/>
  </r>
  <r>
    <x v="127"/>
    <x v="127"/>
    <x v="2"/>
    <x v="15"/>
    <n v="0.05"/>
    <s v="0723"/>
    <s v="SINV.000425450"/>
    <d v="2023-08-08T00:00:00"/>
  </r>
  <r>
    <x v="6"/>
    <x v="6"/>
    <x v="2"/>
    <x v="15"/>
    <n v="56.46"/>
    <s v="0723"/>
    <s v="SINV.000425455"/>
    <d v="2023-08-08T00:00:00"/>
  </r>
  <r>
    <x v="79"/>
    <x v="79"/>
    <x v="2"/>
    <x v="15"/>
    <n v="0.23"/>
    <s v="0723"/>
    <s v="SINV.000425460"/>
    <d v="2023-08-08T00:00:00"/>
  </r>
  <r>
    <x v="7"/>
    <x v="7"/>
    <x v="2"/>
    <x v="15"/>
    <n v="5.39"/>
    <s v="0723"/>
    <s v="SINV.000425465"/>
    <d v="2023-08-08T00:00:00"/>
  </r>
  <r>
    <x v="8"/>
    <x v="8"/>
    <x v="2"/>
    <x v="15"/>
    <n v="2.0499999999999998"/>
    <s v="0723"/>
    <s v="SINV.000425467"/>
    <d v="2023-08-08T00:00:00"/>
  </r>
  <r>
    <x v="80"/>
    <x v="80"/>
    <x v="2"/>
    <x v="15"/>
    <n v="0.12"/>
    <s v="0723"/>
    <s v="SINV.000425472"/>
    <d v="2023-08-08T00:00:00"/>
  </r>
  <r>
    <x v="9"/>
    <x v="9"/>
    <x v="2"/>
    <x v="15"/>
    <n v="3.52"/>
    <s v="0723"/>
    <s v="SINV.000425477"/>
    <d v="2023-08-08T00:00:00"/>
  </r>
  <r>
    <x v="10"/>
    <x v="10"/>
    <x v="2"/>
    <x v="15"/>
    <n v="0.68"/>
    <s v="0723"/>
    <s v="SINV.000425482"/>
    <d v="2023-08-08T00:00:00"/>
  </r>
  <r>
    <x v="81"/>
    <x v="81"/>
    <x v="2"/>
    <x v="15"/>
    <n v="0.04"/>
    <s v="0723"/>
    <s v="SINV.000425485"/>
    <d v="2023-08-08T00:00:00"/>
  </r>
  <r>
    <x v="116"/>
    <x v="116"/>
    <x v="2"/>
    <x v="15"/>
    <n v="0.18"/>
    <s v="0723"/>
    <s v="SINV.000425497"/>
    <d v="2023-08-08T00:00:00"/>
  </r>
  <r>
    <x v="128"/>
    <x v="128"/>
    <x v="2"/>
    <x v="15"/>
    <n v="0.01"/>
    <s v="0723"/>
    <s v="SINV.000425501"/>
    <d v="2023-08-08T00:00:00"/>
  </r>
  <r>
    <x v="11"/>
    <x v="11"/>
    <x v="2"/>
    <x v="15"/>
    <n v="702.76"/>
    <s v="0723"/>
    <s v="SINV.000425505"/>
    <d v="2023-08-08T00:00:00"/>
  </r>
  <r>
    <x v="82"/>
    <x v="82"/>
    <x v="2"/>
    <x v="15"/>
    <n v="4.3"/>
    <s v="0723"/>
    <s v="SINV.000425510"/>
    <d v="2023-08-08T00:00:00"/>
  </r>
  <r>
    <x v="12"/>
    <x v="12"/>
    <x v="2"/>
    <x v="15"/>
    <n v="22.5"/>
    <s v="0723"/>
    <s v="SINV.000425515"/>
    <d v="2023-08-08T00:00:00"/>
  </r>
  <r>
    <x v="13"/>
    <x v="13"/>
    <x v="2"/>
    <x v="15"/>
    <n v="29.91"/>
    <s v="0723"/>
    <s v="SINV.000425520"/>
    <d v="2023-08-08T00:00:00"/>
  </r>
  <r>
    <x v="14"/>
    <x v="14"/>
    <x v="2"/>
    <x v="15"/>
    <n v="28.98"/>
    <s v="0723"/>
    <s v="SINV.000425525"/>
    <d v="2023-08-08T00:00:00"/>
  </r>
  <r>
    <x v="15"/>
    <x v="15"/>
    <x v="2"/>
    <x v="15"/>
    <n v="1.65"/>
    <s v="0723"/>
    <s v="SINV.000425527"/>
    <d v="2023-08-08T00:00:00"/>
  </r>
  <r>
    <x v="16"/>
    <x v="16"/>
    <x v="2"/>
    <x v="15"/>
    <n v="100.15"/>
    <s v="0723"/>
    <s v="SINV.000425532"/>
    <d v="2023-08-08T00:00:00"/>
  </r>
  <r>
    <x v="17"/>
    <x v="17"/>
    <x v="2"/>
    <x v="15"/>
    <n v="41.84"/>
    <s v="0723"/>
    <s v="SINV.000425537"/>
    <d v="2023-08-08T00:00:00"/>
  </r>
  <r>
    <x v="18"/>
    <x v="18"/>
    <x v="2"/>
    <x v="15"/>
    <n v="11.27"/>
    <s v="0723"/>
    <s v="SINV.000425542"/>
    <d v="2023-08-08T00:00:00"/>
  </r>
  <r>
    <x v="19"/>
    <x v="19"/>
    <x v="2"/>
    <x v="15"/>
    <n v="8.9600000000000009"/>
    <s v="0723"/>
    <s v="SINV.000425546"/>
    <d v="2023-08-08T00:00:00"/>
  </r>
  <r>
    <x v="20"/>
    <x v="20"/>
    <x v="2"/>
    <x v="15"/>
    <n v="1.64"/>
    <s v="0723"/>
    <s v="SINV.000425551"/>
    <d v="2023-08-08T00:00:00"/>
  </r>
  <r>
    <x v="131"/>
    <x v="131"/>
    <x v="2"/>
    <x v="15"/>
    <n v="0.05"/>
    <s v="0723"/>
    <s v="SINV.000425561"/>
    <d v="2023-08-08T00:00:00"/>
  </r>
  <r>
    <x v="21"/>
    <x v="21"/>
    <x v="2"/>
    <x v="15"/>
    <n v="1.76"/>
    <s v="0723"/>
    <s v="SINV.000425564"/>
    <d v="2023-08-08T00:00:00"/>
  </r>
  <r>
    <x v="147"/>
    <x v="146"/>
    <x v="2"/>
    <x v="15"/>
    <n v="0.02"/>
    <s v="0723"/>
    <s v="SINV.000425574"/>
    <d v="2023-08-08T00:00:00"/>
  </r>
  <r>
    <x v="22"/>
    <x v="22"/>
    <x v="2"/>
    <x v="15"/>
    <n v="95.02"/>
    <s v="0723"/>
    <s v="SINV.000425577"/>
    <d v="2023-08-08T00:00:00"/>
  </r>
  <r>
    <x v="85"/>
    <x v="85"/>
    <x v="2"/>
    <x v="15"/>
    <n v="0.21"/>
    <s v="0723"/>
    <s v="SINV.000425582"/>
    <d v="2023-08-08T00:00:00"/>
  </r>
  <r>
    <x v="23"/>
    <x v="23"/>
    <x v="2"/>
    <x v="15"/>
    <n v="1.02"/>
    <s v="0723"/>
    <s v="SINV.000425586"/>
    <d v="2023-08-08T00:00:00"/>
  </r>
  <r>
    <x v="24"/>
    <x v="24"/>
    <x v="2"/>
    <x v="15"/>
    <n v="741.46"/>
    <s v="0723"/>
    <s v="SINV.000425594"/>
    <d v="2023-08-08T00:00:00"/>
  </r>
  <r>
    <x v="86"/>
    <x v="86"/>
    <x v="2"/>
    <x v="15"/>
    <n v="85.12"/>
    <s v="0723"/>
    <s v="SINV.000425599"/>
    <d v="2023-08-08T00:00:00"/>
  </r>
  <r>
    <x v="87"/>
    <x v="87"/>
    <x v="2"/>
    <x v="15"/>
    <n v="164.83"/>
    <s v="0723"/>
    <s v="SINV.000425604"/>
    <d v="2023-08-08T00:00:00"/>
  </r>
  <r>
    <x v="25"/>
    <x v="25"/>
    <x v="2"/>
    <x v="15"/>
    <n v="2.04"/>
    <s v="0723"/>
    <s v="SINV.000425609"/>
    <d v="2023-08-08T00:00:00"/>
  </r>
  <r>
    <x v="26"/>
    <x v="26"/>
    <x v="2"/>
    <x v="15"/>
    <n v="17.05"/>
    <s v="0723"/>
    <s v="SINV.000425614"/>
    <d v="2023-08-08T00:00:00"/>
  </r>
  <r>
    <x v="27"/>
    <x v="27"/>
    <x v="2"/>
    <x v="15"/>
    <n v="54.27"/>
    <s v="0723"/>
    <s v="SINV.000425618"/>
    <d v="2023-08-08T00:00:00"/>
  </r>
  <r>
    <x v="28"/>
    <x v="28"/>
    <x v="2"/>
    <x v="15"/>
    <n v="20.99"/>
    <s v="0723"/>
    <s v="SINV.000425623"/>
    <d v="2023-08-08T00:00:00"/>
  </r>
  <r>
    <x v="117"/>
    <x v="117"/>
    <x v="2"/>
    <x v="15"/>
    <n v="0.1"/>
    <s v="0723"/>
    <s v="SINV.000425628"/>
    <d v="2023-08-08T00:00:00"/>
  </r>
  <r>
    <x v="29"/>
    <x v="29"/>
    <x v="2"/>
    <x v="15"/>
    <n v="8.8000000000000007"/>
    <s v="0723"/>
    <s v="SINV.000426025"/>
    <d v="2023-08-08T00:00:00"/>
  </r>
  <r>
    <x v="30"/>
    <x v="30"/>
    <x v="2"/>
    <x v="15"/>
    <n v="14.76"/>
    <s v="0723"/>
    <s v="SINV.000425632"/>
    <d v="2023-08-08T00:00:00"/>
  </r>
  <r>
    <x v="160"/>
    <x v="159"/>
    <x v="2"/>
    <x v="15"/>
    <n v="0.04"/>
    <s v="0723"/>
    <s v="SINV.000425634"/>
    <d v="2023-08-08T00:00:00"/>
  </r>
  <r>
    <x v="31"/>
    <x v="31"/>
    <x v="2"/>
    <x v="15"/>
    <n v="0.73"/>
    <s v="0723"/>
    <s v="SINV.000425636"/>
    <d v="2023-08-08T00:00:00"/>
  </r>
  <r>
    <x v="32"/>
    <x v="32"/>
    <x v="2"/>
    <x v="15"/>
    <n v="80.989999999999995"/>
    <s v="0723"/>
    <s v="SINV.000425640"/>
    <d v="2023-08-08T00:00:00"/>
  </r>
  <r>
    <x v="33"/>
    <x v="33"/>
    <x v="2"/>
    <x v="15"/>
    <n v="29.03"/>
    <s v="0723"/>
    <s v="SINV.000425645"/>
    <d v="2023-08-08T00:00:00"/>
  </r>
  <r>
    <x v="34"/>
    <x v="34"/>
    <x v="2"/>
    <x v="15"/>
    <n v="0.47"/>
    <s v="0723"/>
    <s v="SINV.000425650"/>
    <d v="2023-08-08T00:00:00"/>
  </r>
  <r>
    <x v="88"/>
    <x v="88"/>
    <x v="2"/>
    <x v="15"/>
    <n v="0.08"/>
    <s v="0723"/>
    <s v="SINV.000426046"/>
    <d v="2023-08-08T00:00:00"/>
  </r>
  <r>
    <x v="35"/>
    <x v="35"/>
    <x v="2"/>
    <x v="15"/>
    <n v="4.66"/>
    <s v="0723"/>
    <s v="SINV.000425654"/>
    <d v="2023-08-08T00:00:00"/>
  </r>
  <r>
    <x v="153"/>
    <x v="152"/>
    <x v="2"/>
    <x v="15"/>
    <n v="0.06"/>
    <s v="0723"/>
    <s v="SINV.000425658"/>
    <d v="2023-08-08T00:00:00"/>
  </r>
  <r>
    <x v="89"/>
    <x v="89"/>
    <x v="2"/>
    <x v="15"/>
    <n v="0.22"/>
    <s v="0723"/>
    <s v="SINV.000425661"/>
    <d v="2023-08-08T00:00:00"/>
  </r>
  <r>
    <x v="118"/>
    <x v="118"/>
    <x v="2"/>
    <x v="15"/>
    <n v="0.01"/>
    <s v="0723"/>
    <s v="SINV.000425666"/>
    <d v="2023-08-08T00:00:00"/>
  </r>
  <r>
    <x v="36"/>
    <x v="36"/>
    <x v="2"/>
    <x v="15"/>
    <n v="73.38"/>
    <s v="0723"/>
    <s v="SINV.000425668"/>
    <d v="2023-08-08T00:00:00"/>
  </r>
  <r>
    <x v="37"/>
    <x v="37"/>
    <x v="2"/>
    <x v="15"/>
    <n v="21.03"/>
    <s v="0723"/>
    <s v="SINV.000425673"/>
    <d v="2023-08-08T00:00:00"/>
  </r>
  <r>
    <x v="119"/>
    <x v="119"/>
    <x v="2"/>
    <x v="15"/>
    <n v="0.22"/>
    <s v="0723"/>
    <s v="SINV.000425678"/>
    <d v="2023-08-08T00:00:00"/>
  </r>
  <r>
    <x v="38"/>
    <x v="38"/>
    <x v="2"/>
    <x v="15"/>
    <n v="36.090000000000003"/>
    <s v="0723"/>
    <s v="SINV.000425683"/>
    <d v="2023-08-08T00:00:00"/>
  </r>
  <r>
    <x v="39"/>
    <x v="39"/>
    <x v="2"/>
    <x v="15"/>
    <n v="16.75"/>
    <s v="0723"/>
    <s v="SINV.000425688"/>
    <d v="2023-08-08T00:00:00"/>
  </r>
  <r>
    <x v="133"/>
    <x v="133"/>
    <x v="2"/>
    <x v="15"/>
    <n v="0.08"/>
    <s v="0723"/>
    <s v="SINV.000425693"/>
    <d v="2023-08-08T00:00:00"/>
  </r>
  <r>
    <x v="90"/>
    <x v="90"/>
    <x v="2"/>
    <x v="15"/>
    <n v="0.03"/>
    <s v="0723"/>
    <s v="SINV.000426037"/>
    <d v="2023-08-08T00:00:00"/>
  </r>
  <r>
    <x v="40"/>
    <x v="40"/>
    <x v="2"/>
    <x v="15"/>
    <n v="5.5"/>
    <s v="0723"/>
    <s v="SINV.000425697"/>
    <d v="2023-08-08T00:00:00"/>
  </r>
  <r>
    <x v="41"/>
    <x v="41"/>
    <x v="2"/>
    <x v="15"/>
    <n v="3.31"/>
    <s v="0723"/>
    <s v="SINV.000425708"/>
    <d v="2023-08-08T00:00:00"/>
  </r>
  <r>
    <x v="91"/>
    <x v="91"/>
    <x v="2"/>
    <x v="15"/>
    <n v="0.14000000000000001"/>
    <s v="0723"/>
    <s v="SINV.000425711"/>
    <d v="2023-08-08T00:00:00"/>
  </r>
  <r>
    <x v="120"/>
    <x v="120"/>
    <x v="2"/>
    <x v="15"/>
    <n v="0.01"/>
    <s v="0723"/>
    <s v="SINV.000425712"/>
    <d v="2023-08-08T00:00:00"/>
  </r>
  <r>
    <x v="42"/>
    <x v="42"/>
    <x v="2"/>
    <x v="15"/>
    <n v="50.23"/>
    <s v="0723"/>
    <s v="SINV.000425716"/>
    <d v="2023-08-08T00:00:00"/>
  </r>
  <r>
    <x v="43"/>
    <x v="43"/>
    <x v="2"/>
    <x v="15"/>
    <n v="21.24"/>
    <s v="0723"/>
    <s v="SINV.000425721"/>
    <d v="2023-08-08T00:00:00"/>
  </r>
  <r>
    <x v="135"/>
    <x v="135"/>
    <x v="2"/>
    <x v="15"/>
    <n v="0.15"/>
    <s v="0723"/>
    <s v="SINV.000425725"/>
    <d v="2023-08-08T00:00:00"/>
  </r>
  <r>
    <x v="121"/>
    <x v="121"/>
    <x v="2"/>
    <x v="15"/>
    <n v="0.01"/>
    <s v="0723"/>
    <s v="SINV.000426041"/>
    <d v="2023-08-08T00:00:00"/>
  </r>
  <r>
    <x v="44"/>
    <x v="44"/>
    <x v="2"/>
    <x v="15"/>
    <n v="1.65"/>
    <s v="0723"/>
    <s v="SINV.000425730"/>
    <d v="2023-08-08T00:00:00"/>
  </r>
  <r>
    <x v="45"/>
    <x v="45"/>
    <x v="2"/>
    <x v="15"/>
    <n v="0.67"/>
    <s v="0723"/>
    <s v="SINV.000425740"/>
    <d v="2023-08-08T00:00:00"/>
  </r>
  <r>
    <x v="46"/>
    <x v="46"/>
    <x v="2"/>
    <x v="15"/>
    <n v="8.67"/>
    <s v="0723"/>
    <s v="SINV.000425747"/>
    <d v="2023-08-08T00:00:00"/>
  </r>
  <r>
    <x v="47"/>
    <x v="47"/>
    <x v="2"/>
    <x v="15"/>
    <n v="4.9400000000000004"/>
    <s v="0723"/>
    <s v="SINV.000425752"/>
    <d v="2023-08-08T00:00:00"/>
  </r>
  <r>
    <x v="161"/>
    <x v="160"/>
    <x v="2"/>
    <x v="15"/>
    <n v="0.05"/>
    <s v="0723"/>
    <s v="SINV.000425762"/>
    <d v="2023-08-08T00:00:00"/>
  </r>
  <r>
    <x v="94"/>
    <x v="94"/>
    <x v="2"/>
    <x v="15"/>
    <n v="0.43"/>
    <s v="0723"/>
    <s v="SINV.000425765"/>
    <d v="2023-08-08T00:00:00"/>
  </r>
  <r>
    <x v="95"/>
    <x v="95"/>
    <x v="2"/>
    <x v="15"/>
    <n v="0.12"/>
    <s v="0723"/>
    <s v="SINV.000425770"/>
    <d v="2023-08-08T00:00:00"/>
  </r>
  <r>
    <x v="48"/>
    <x v="48"/>
    <x v="2"/>
    <x v="15"/>
    <n v="32.03"/>
    <s v="0723"/>
    <s v="SINV.000425774"/>
    <d v="2023-08-08T00:00:00"/>
  </r>
  <r>
    <x v="155"/>
    <x v="154"/>
    <x v="2"/>
    <x v="15"/>
    <n v="0.43"/>
    <s v="0723"/>
    <s v="SINV.000425779"/>
    <d v="2023-08-08T00:00:00"/>
  </r>
  <r>
    <x v="122"/>
    <x v="122"/>
    <x v="2"/>
    <x v="15"/>
    <n v="0.08"/>
    <s v="0723"/>
    <s v="SINV.000425781"/>
    <d v="2023-08-08T00:00:00"/>
  </r>
  <r>
    <x v="96"/>
    <x v="96"/>
    <x v="2"/>
    <x v="15"/>
    <n v="0.3"/>
    <s v="0723"/>
    <s v="SINV.000426029"/>
    <d v="2023-08-08T00:00:00"/>
  </r>
  <r>
    <x v="49"/>
    <x v="49"/>
    <x v="2"/>
    <x v="15"/>
    <n v="40.700000000000003"/>
    <s v="0723"/>
    <s v="SINV.000425785"/>
    <d v="2023-08-08T00:00:00"/>
  </r>
  <r>
    <x v="50"/>
    <x v="50"/>
    <x v="2"/>
    <x v="15"/>
    <n v="33.31"/>
    <s v="0723"/>
    <s v="SINV.000425790"/>
    <d v="2023-08-08T00:00:00"/>
  </r>
  <r>
    <x v="97"/>
    <x v="97"/>
    <x v="2"/>
    <x v="15"/>
    <n v="0.15"/>
    <s v="0723"/>
    <s v="SINV.000425795"/>
    <d v="2023-08-08T00:00:00"/>
  </r>
  <r>
    <x v="51"/>
    <x v="51"/>
    <x v="2"/>
    <x v="15"/>
    <n v="1.49"/>
    <s v="0723"/>
    <s v="SINV.000425799"/>
    <d v="2023-08-08T00:00:00"/>
  </r>
  <r>
    <x v="98"/>
    <x v="98"/>
    <x v="2"/>
    <x v="15"/>
    <n v="0.25"/>
    <s v="0723"/>
    <s v="SINV.000425803"/>
    <d v="2023-08-08T00:00:00"/>
  </r>
  <r>
    <x v="74"/>
    <x v="74"/>
    <x v="2"/>
    <x v="15"/>
    <n v="0.33"/>
    <s v="0723"/>
    <s v="SINV.000425809"/>
    <d v="2023-08-08T00:00:00"/>
  </r>
  <r>
    <x v="104"/>
    <x v="104"/>
    <x v="2"/>
    <x v="15"/>
    <n v="0.19"/>
    <s v="0723"/>
    <s v="SINV.000425850"/>
    <d v="2023-08-08T00:00:00"/>
  </r>
  <r>
    <x v="53"/>
    <x v="53"/>
    <x v="2"/>
    <x v="15"/>
    <n v="3.58"/>
    <s v="0723"/>
    <s v="SINV.000425855"/>
    <d v="2023-08-08T00:00:00"/>
  </r>
  <r>
    <x v="141"/>
    <x v="140"/>
    <x v="2"/>
    <x v="15"/>
    <n v="0.01"/>
    <s v="0723"/>
    <s v="SINV.000425860"/>
    <d v="2023-08-08T00:00:00"/>
  </r>
  <r>
    <x v="54"/>
    <x v="54"/>
    <x v="2"/>
    <x v="15"/>
    <n v="1.91"/>
    <s v="0723"/>
    <s v="SINV.000425864"/>
    <d v="2023-08-08T00:00:00"/>
  </r>
  <r>
    <x v="162"/>
    <x v="161"/>
    <x v="2"/>
    <x v="15"/>
    <n v="0.01"/>
    <s v="0723"/>
    <s v="SINV.000425874"/>
    <d v="2023-08-08T00:00:00"/>
  </r>
  <r>
    <x v="55"/>
    <x v="55"/>
    <x v="2"/>
    <x v="15"/>
    <n v="0.89"/>
    <s v="0723"/>
    <s v="SINV.000425882"/>
    <d v="2023-08-08T00:00:00"/>
  </r>
  <r>
    <x v="56"/>
    <x v="56"/>
    <x v="2"/>
    <x v="15"/>
    <n v="0.28000000000000003"/>
    <s v="0723"/>
    <s v="SINV.000425889"/>
    <d v="2023-08-08T00:00:00"/>
  </r>
  <r>
    <x v="106"/>
    <x v="106"/>
    <x v="2"/>
    <x v="15"/>
    <n v="0.08"/>
    <s v="0723"/>
    <s v="SINV.000425894"/>
    <d v="2023-08-08T00:00:00"/>
  </r>
  <r>
    <x v="107"/>
    <x v="107"/>
    <x v="2"/>
    <x v="15"/>
    <n v="0.23"/>
    <s v="0723"/>
    <s v="SINV.000425899"/>
    <d v="2023-08-08T00:00:00"/>
  </r>
  <r>
    <x v="108"/>
    <x v="108"/>
    <x v="2"/>
    <x v="15"/>
    <n v="0.18"/>
    <s v="0723"/>
    <s v="SINV.000425905"/>
    <d v="2023-08-08T00:00:00"/>
  </r>
  <r>
    <x v="57"/>
    <x v="57"/>
    <x v="2"/>
    <x v="15"/>
    <n v="2.9"/>
    <s v="0723"/>
    <s v="SINV.000425909"/>
    <d v="2023-08-08T00:00:00"/>
  </r>
  <r>
    <x v="109"/>
    <x v="109"/>
    <x v="2"/>
    <x v="15"/>
    <n v="0.09"/>
    <s v="0723"/>
    <s v="SINV.000425914"/>
    <d v="2023-08-08T00:00:00"/>
  </r>
  <r>
    <x v="145"/>
    <x v="144"/>
    <x v="2"/>
    <x v="15"/>
    <n v="0.01"/>
    <s v="0723"/>
    <s v="SINV.000425918"/>
    <d v="2023-08-08T00:00:00"/>
  </r>
  <r>
    <x v="58"/>
    <x v="58"/>
    <x v="2"/>
    <x v="15"/>
    <n v="4.58"/>
    <s v="0723"/>
    <s v="SINV.000425921"/>
    <d v="2023-08-08T00:00:00"/>
  </r>
  <r>
    <x v="59"/>
    <x v="59"/>
    <x v="2"/>
    <x v="15"/>
    <n v="2.08"/>
    <s v="0723"/>
    <s v="SINV.000425926"/>
    <d v="2023-08-08T00:00:00"/>
  </r>
  <r>
    <x v="60"/>
    <x v="60"/>
    <x v="2"/>
    <x v="15"/>
    <n v="0.42"/>
    <s v="0723"/>
    <s v="SINV.000425929"/>
    <d v="2023-08-08T00:00:00"/>
  </r>
  <r>
    <x v="61"/>
    <x v="61"/>
    <x v="2"/>
    <x v="15"/>
    <n v="1.45"/>
    <s v="0723"/>
    <s v="SINV.000425934"/>
    <d v="2023-08-08T00:00:00"/>
  </r>
  <r>
    <x v="62"/>
    <x v="62"/>
    <x v="2"/>
    <x v="15"/>
    <n v="0.37"/>
    <s v="0723"/>
    <s v="SINV.000425939"/>
    <d v="2023-08-08T00:00:00"/>
  </r>
  <r>
    <x v="63"/>
    <x v="63"/>
    <x v="2"/>
    <x v="15"/>
    <n v="0.53"/>
    <s v="0723"/>
    <s v="SINV.000425944"/>
    <d v="2023-08-08T00:00:00"/>
  </r>
  <r>
    <x v="64"/>
    <x v="64"/>
    <x v="2"/>
    <x v="15"/>
    <n v="896.26"/>
    <s v="0723"/>
    <s v="SINV.000425949"/>
    <d v="2023-08-08T00:00:00"/>
  </r>
  <r>
    <x v="65"/>
    <x v="65"/>
    <x v="2"/>
    <x v="15"/>
    <n v="0.68"/>
    <s v="0723"/>
    <s v="SINV.000425954"/>
    <d v="2023-08-08T00:00:00"/>
  </r>
  <r>
    <x v="66"/>
    <x v="66"/>
    <x v="2"/>
    <x v="15"/>
    <n v="3.96"/>
    <s v="0723"/>
    <s v="SINV.000425964"/>
    <d v="2023-08-08T00:00:00"/>
  </r>
  <r>
    <x v="67"/>
    <x v="67"/>
    <x v="2"/>
    <x v="15"/>
    <n v="123.15"/>
    <s v="0723"/>
    <s v="SINV.000425974"/>
    <d v="2023-08-08T00:00:00"/>
  </r>
  <r>
    <x v="68"/>
    <x v="68"/>
    <x v="2"/>
    <x v="15"/>
    <n v="38.36"/>
    <s v="0723"/>
    <s v="SINV.000425977"/>
    <d v="2023-08-08T00:00:00"/>
  </r>
  <r>
    <x v="69"/>
    <x v="69"/>
    <x v="2"/>
    <x v="15"/>
    <n v="2.44"/>
    <s v="0723"/>
    <s v="SINV.000425980"/>
    <d v="2023-08-08T00:00:00"/>
  </r>
  <r>
    <x v="70"/>
    <x v="70"/>
    <x v="2"/>
    <x v="15"/>
    <n v="11.41"/>
    <s v="0723"/>
    <s v="SINV.000425985"/>
    <d v="2023-08-08T00:00:00"/>
  </r>
  <r>
    <x v="71"/>
    <x v="71"/>
    <x v="2"/>
    <x v="15"/>
    <n v="1.96"/>
    <s v="0723"/>
    <s v="SINV.000425989"/>
    <d v="2023-08-08T00:00:00"/>
  </r>
  <r>
    <x v="72"/>
    <x v="72"/>
    <x v="2"/>
    <x v="15"/>
    <n v="2.77"/>
    <s v="0723"/>
    <s v="SINV.000426004"/>
    <d v="2023-08-08T00:00:00"/>
  </r>
  <r>
    <x v="73"/>
    <x v="73"/>
    <x v="2"/>
    <x v="15"/>
    <n v="1.41"/>
    <s v="0723"/>
    <s v="SINV.000426008"/>
    <d v="2023-08-08T00:00:00"/>
  </r>
  <r>
    <x v="0"/>
    <x v="0"/>
    <x v="2"/>
    <x v="0"/>
    <n v="-0.04"/>
    <s v="1123 WK2"/>
    <s v="SINV.000453156"/>
    <d v="2023-11-17T00:00:00"/>
  </r>
  <r>
    <x v="0"/>
    <x v="0"/>
    <x v="2"/>
    <x v="0"/>
    <n v="8.6999999999999993"/>
    <s v="1023"/>
    <s v="SINV.000448085"/>
    <d v="2023-11-08T00:00:00"/>
  </r>
  <r>
    <x v="0"/>
    <x v="0"/>
    <x v="2"/>
    <x v="0"/>
    <n v="8.32"/>
    <s v="0723"/>
    <s v="SINV.000425403"/>
    <d v="2023-08-08T00:00:00"/>
  </r>
  <r>
    <x v="125"/>
    <x v="125"/>
    <x v="2"/>
    <x v="0"/>
    <n v="0.02"/>
    <s v="1023"/>
    <s v="SINV.000448089"/>
    <d v="2023-11-08T00:00:00"/>
  </r>
  <r>
    <x v="125"/>
    <x v="125"/>
    <x v="2"/>
    <x v="0"/>
    <n v="0.02"/>
    <s v="0723"/>
    <s v="SINV.000425407"/>
    <d v="2023-08-08T00:00:00"/>
  </r>
  <r>
    <x v="75"/>
    <x v="75"/>
    <x v="2"/>
    <x v="0"/>
    <n v="0.23"/>
    <s v="1023"/>
    <s v="SINV.000448092"/>
    <d v="2023-11-08T00:00:00"/>
  </r>
  <r>
    <x v="75"/>
    <x v="75"/>
    <x v="2"/>
    <x v="0"/>
    <n v="0.1"/>
    <s v="0723"/>
    <s v="SINV.000425412"/>
    <d v="2023-08-08T00:00:00"/>
  </r>
  <r>
    <x v="1"/>
    <x v="1"/>
    <x v="2"/>
    <x v="0"/>
    <n v="-0.06"/>
    <s v="1123 WK2"/>
    <s v="SINV.000453157"/>
    <d v="2023-11-17T00:00:00"/>
  </r>
  <r>
    <x v="1"/>
    <x v="1"/>
    <x v="2"/>
    <x v="0"/>
    <n v="11.83"/>
    <s v="1023"/>
    <s v="SINV.000448095"/>
    <d v="2023-11-08T00:00:00"/>
  </r>
  <r>
    <x v="1"/>
    <x v="1"/>
    <x v="2"/>
    <x v="0"/>
    <n v="11.3"/>
    <s v="0723"/>
    <s v="SINV.000425416"/>
    <d v="2023-08-08T00:00:00"/>
  </r>
  <r>
    <x v="2"/>
    <x v="2"/>
    <x v="2"/>
    <x v="0"/>
    <n v="-0.11"/>
    <s v="1123 WK2"/>
    <s v="SINV.000453159"/>
    <d v="2023-11-17T00:00:00"/>
  </r>
  <r>
    <x v="2"/>
    <x v="2"/>
    <x v="2"/>
    <x v="0"/>
    <n v="23.51"/>
    <s v="1023"/>
    <s v="SINV.000448103"/>
    <d v="2023-11-08T00:00:00"/>
  </r>
  <r>
    <x v="2"/>
    <x v="2"/>
    <x v="2"/>
    <x v="0"/>
    <n v="22.48"/>
    <s v="0723"/>
    <s v="SINV.000425426"/>
    <d v="2023-08-08T00:00:00"/>
  </r>
  <r>
    <x v="77"/>
    <x v="77"/>
    <x v="2"/>
    <x v="0"/>
    <n v="0.1"/>
    <s v="1023"/>
    <s v="SINV.000448107"/>
    <d v="2023-11-08T00:00:00"/>
  </r>
  <r>
    <x v="77"/>
    <x v="77"/>
    <x v="2"/>
    <x v="0"/>
    <n v="0.1"/>
    <s v="0723"/>
    <s v="SINV.000425431"/>
    <d v="2023-08-08T00:00:00"/>
  </r>
  <r>
    <x v="3"/>
    <x v="3"/>
    <x v="2"/>
    <x v="0"/>
    <n v="-0.01"/>
    <s v="1123 WK2"/>
    <s v="SINV.000453251"/>
    <d v="2023-11-17T00:00:00"/>
  </r>
  <r>
    <x v="3"/>
    <x v="3"/>
    <x v="2"/>
    <x v="0"/>
    <n v="1.76"/>
    <s v="1023"/>
    <s v="SINV.000448110"/>
    <d v="2023-11-08T00:00:00"/>
  </r>
  <r>
    <x v="3"/>
    <x v="3"/>
    <x v="2"/>
    <x v="0"/>
    <n v="0.74"/>
    <s v="0723"/>
    <s v="SINV.000425435"/>
    <d v="2023-08-08T00:00:00"/>
  </r>
  <r>
    <x v="4"/>
    <x v="4"/>
    <x v="2"/>
    <x v="0"/>
    <n v="-7.0000000000000007E-2"/>
    <s v="1123 WK2"/>
    <s v="SINV.000453253"/>
    <d v="2023-11-17T00:00:00"/>
  </r>
  <r>
    <x v="4"/>
    <x v="4"/>
    <x v="2"/>
    <x v="0"/>
    <n v="14.94"/>
    <s v="1023"/>
    <s v="SINV.000448113"/>
    <d v="2023-11-08T00:00:00"/>
  </r>
  <r>
    <x v="4"/>
    <x v="4"/>
    <x v="2"/>
    <x v="0"/>
    <n v="14.28"/>
    <s v="0723"/>
    <s v="SINV.000425439"/>
    <d v="2023-08-08T00:00:00"/>
  </r>
  <r>
    <x v="159"/>
    <x v="158"/>
    <x v="2"/>
    <x v="0"/>
    <n v="0.04"/>
    <s v="1023"/>
    <s v="SINV.000448116"/>
    <d v="2023-11-08T00:00:00"/>
  </r>
  <r>
    <x v="159"/>
    <x v="158"/>
    <x v="2"/>
    <x v="0"/>
    <n v="0.04"/>
    <s v="0723"/>
    <s v="SINV.000425440"/>
    <d v="2023-08-08T00:00:00"/>
  </r>
  <r>
    <x v="5"/>
    <x v="5"/>
    <x v="2"/>
    <x v="0"/>
    <n v="-0.02"/>
    <s v="1123 WK2"/>
    <s v="SINV.000453254"/>
    <d v="2023-11-17T00:00:00"/>
  </r>
  <r>
    <x v="5"/>
    <x v="5"/>
    <x v="2"/>
    <x v="0"/>
    <n v="4.2"/>
    <s v="1023"/>
    <s v="SINV.000448119"/>
    <d v="2023-11-08T00:00:00"/>
  </r>
  <r>
    <x v="5"/>
    <x v="5"/>
    <x v="2"/>
    <x v="0"/>
    <n v="4.03"/>
    <s v="0723"/>
    <s v="SINV.000425443"/>
    <d v="2023-08-08T00:00:00"/>
  </r>
  <r>
    <x v="78"/>
    <x v="78"/>
    <x v="2"/>
    <x v="0"/>
    <n v="0.01"/>
    <s v="1023"/>
    <s v="SINV.000448123"/>
    <d v="2023-11-08T00:00:00"/>
  </r>
  <r>
    <x v="78"/>
    <x v="78"/>
    <x v="2"/>
    <x v="0"/>
    <n v="0.01"/>
    <s v="0723"/>
    <s v="SINV.000425448"/>
    <d v="2023-08-08T00:00:00"/>
  </r>
  <r>
    <x v="127"/>
    <x v="127"/>
    <x v="2"/>
    <x v="0"/>
    <n v="0.01"/>
    <s v="1023"/>
    <s v="SINV.000448125"/>
    <d v="2023-11-08T00:00:00"/>
  </r>
  <r>
    <x v="127"/>
    <x v="127"/>
    <x v="2"/>
    <x v="0"/>
    <n v="0.01"/>
    <s v="0723"/>
    <s v="SINV.000425450"/>
    <d v="2023-08-08T00:00:00"/>
  </r>
  <r>
    <x v="6"/>
    <x v="6"/>
    <x v="2"/>
    <x v="0"/>
    <n v="-0.26"/>
    <s v="1123 WK2"/>
    <s v="SINV.000453248"/>
    <d v="2023-11-17T00:00:00"/>
  </r>
  <r>
    <x v="6"/>
    <x v="6"/>
    <x v="2"/>
    <x v="0"/>
    <n v="55.17"/>
    <s v="1023"/>
    <s v="SINV.000448129"/>
    <d v="2023-11-08T00:00:00"/>
  </r>
  <r>
    <x v="6"/>
    <x v="6"/>
    <x v="2"/>
    <x v="0"/>
    <n v="52.75"/>
    <s v="0723"/>
    <s v="SINV.000425455"/>
    <d v="2023-08-08T00:00:00"/>
  </r>
  <r>
    <x v="79"/>
    <x v="79"/>
    <x v="2"/>
    <x v="0"/>
    <n v="0.21"/>
    <s v="1023"/>
    <s v="SINV.000448133"/>
    <d v="2023-11-08T00:00:00"/>
  </r>
  <r>
    <x v="79"/>
    <x v="79"/>
    <x v="2"/>
    <x v="0"/>
    <n v="0.2"/>
    <s v="0723"/>
    <s v="SINV.000425460"/>
    <d v="2023-08-08T00:00:00"/>
  </r>
  <r>
    <x v="7"/>
    <x v="7"/>
    <x v="2"/>
    <x v="0"/>
    <n v="-0.01"/>
    <s v="1123 WK2"/>
    <s v="SINV.000453249"/>
    <d v="2023-11-17T00:00:00"/>
  </r>
  <r>
    <x v="7"/>
    <x v="7"/>
    <x v="2"/>
    <x v="0"/>
    <n v="2.87"/>
    <s v="1023"/>
    <s v="SINV.000448136"/>
    <d v="2023-11-08T00:00:00"/>
  </r>
  <r>
    <x v="7"/>
    <x v="7"/>
    <x v="2"/>
    <x v="0"/>
    <n v="2.74"/>
    <s v="0723"/>
    <s v="SINV.000425465"/>
    <d v="2023-08-08T00:00:00"/>
  </r>
  <r>
    <x v="8"/>
    <x v="8"/>
    <x v="2"/>
    <x v="0"/>
    <n v="-0.01"/>
    <s v="1123 WK2"/>
    <s v="SINV.000453250"/>
    <d v="2023-11-17T00:00:00"/>
  </r>
  <r>
    <x v="8"/>
    <x v="8"/>
    <x v="2"/>
    <x v="0"/>
    <n v="2.46"/>
    <s v="1023"/>
    <s v="SINV.000448139"/>
    <d v="2023-11-08T00:00:00"/>
  </r>
  <r>
    <x v="8"/>
    <x v="8"/>
    <x v="2"/>
    <x v="0"/>
    <n v="2.35"/>
    <s v="0723"/>
    <s v="SINV.000425467"/>
    <d v="2023-08-08T00:00:00"/>
  </r>
  <r>
    <x v="80"/>
    <x v="80"/>
    <x v="2"/>
    <x v="0"/>
    <n v="0.13"/>
    <s v="1023"/>
    <s v="SINV.000448143"/>
    <d v="2023-11-08T00:00:00"/>
  </r>
  <r>
    <x v="80"/>
    <x v="80"/>
    <x v="2"/>
    <x v="0"/>
    <n v="0.12"/>
    <s v="0723"/>
    <s v="SINV.000425472"/>
    <d v="2023-08-08T00:00:00"/>
  </r>
  <r>
    <x v="9"/>
    <x v="9"/>
    <x v="2"/>
    <x v="0"/>
    <n v="-0.02"/>
    <s v="1123 WK2"/>
    <s v="SINV.000453246"/>
    <d v="2023-11-17T00:00:00"/>
  </r>
  <r>
    <x v="9"/>
    <x v="9"/>
    <x v="2"/>
    <x v="0"/>
    <n v="3.41"/>
    <s v="1023"/>
    <s v="SINV.000448146"/>
    <d v="2023-11-08T00:00:00"/>
  </r>
  <r>
    <x v="9"/>
    <x v="9"/>
    <x v="2"/>
    <x v="0"/>
    <n v="3.26"/>
    <s v="0723"/>
    <s v="SINV.000425477"/>
    <d v="2023-08-08T00:00:00"/>
  </r>
  <r>
    <x v="10"/>
    <x v="10"/>
    <x v="2"/>
    <x v="0"/>
    <n v="-0.01"/>
    <s v="1123 WK2"/>
    <s v="SINV.000453247"/>
    <d v="2023-11-17T00:00:00"/>
  </r>
  <r>
    <x v="10"/>
    <x v="10"/>
    <x v="2"/>
    <x v="0"/>
    <n v="0.62"/>
    <s v="1023"/>
    <s v="SINV.000448150"/>
    <d v="2023-11-08T00:00:00"/>
  </r>
  <r>
    <x v="10"/>
    <x v="10"/>
    <x v="2"/>
    <x v="0"/>
    <n v="0.59"/>
    <s v="0723"/>
    <s v="SINV.000425482"/>
    <d v="2023-08-08T00:00:00"/>
  </r>
  <r>
    <x v="81"/>
    <x v="81"/>
    <x v="2"/>
    <x v="0"/>
    <n v="0.04"/>
    <s v="1023"/>
    <s v="SINV.000448153"/>
    <d v="2023-11-08T00:00:00"/>
  </r>
  <r>
    <x v="81"/>
    <x v="81"/>
    <x v="2"/>
    <x v="0"/>
    <n v="0.04"/>
    <s v="0723"/>
    <s v="SINV.000425485"/>
    <d v="2023-08-08T00:00:00"/>
  </r>
  <r>
    <x v="116"/>
    <x v="116"/>
    <x v="2"/>
    <x v="0"/>
    <n v="0.13"/>
    <s v="1023"/>
    <s v="SINV.000448162"/>
    <d v="2023-11-08T00:00:00"/>
  </r>
  <r>
    <x v="116"/>
    <x v="116"/>
    <x v="2"/>
    <x v="0"/>
    <n v="0.12"/>
    <s v="0723"/>
    <s v="SINV.000425497"/>
    <d v="2023-08-08T00:00:00"/>
  </r>
  <r>
    <x v="128"/>
    <x v="128"/>
    <x v="2"/>
    <x v="0"/>
    <n v="0.01"/>
    <s v="1023"/>
    <s v="SINV.000448165"/>
    <d v="2023-11-08T00:00:00"/>
  </r>
  <r>
    <x v="128"/>
    <x v="128"/>
    <x v="2"/>
    <x v="0"/>
    <n v="0.01"/>
    <s v="0723"/>
    <s v="SINV.000425501"/>
    <d v="2023-08-08T00:00:00"/>
  </r>
  <r>
    <x v="11"/>
    <x v="11"/>
    <x v="2"/>
    <x v="0"/>
    <n v="-3.19"/>
    <s v="1123 WK2"/>
    <s v="SINV.000453242"/>
    <d v="2023-11-17T00:00:00"/>
  </r>
  <r>
    <x v="11"/>
    <x v="11"/>
    <x v="2"/>
    <x v="0"/>
    <n v="676.66"/>
    <s v="1023"/>
    <s v="SINV.000448168"/>
    <d v="2023-11-08T00:00:00"/>
  </r>
  <r>
    <x v="11"/>
    <x v="11"/>
    <x v="2"/>
    <x v="0"/>
    <n v="647.01"/>
    <s v="0723"/>
    <s v="SINV.000425505"/>
    <d v="2023-08-08T00:00:00"/>
  </r>
  <r>
    <x v="12"/>
    <x v="12"/>
    <x v="2"/>
    <x v="0"/>
    <n v="-0.1"/>
    <s v="1123 WK2"/>
    <s v="SINV.000453243"/>
    <d v="2023-11-17T00:00:00"/>
  </r>
  <r>
    <x v="12"/>
    <x v="12"/>
    <x v="2"/>
    <x v="0"/>
    <n v="22.22"/>
    <s v="1023"/>
    <s v="SINV.000448175"/>
    <d v="2023-11-08T00:00:00"/>
  </r>
  <r>
    <x v="12"/>
    <x v="12"/>
    <x v="2"/>
    <x v="0"/>
    <n v="21.24"/>
    <s v="0723"/>
    <s v="SINV.000425515"/>
    <d v="2023-08-08T00:00:00"/>
  </r>
  <r>
    <x v="13"/>
    <x v="13"/>
    <x v="2"/>
    <x v="0"/>
    <n v="-0.15"/>
    <s v="1123 WK2"/>
    <s v="SINV.000453244"/>
    <d v="2023-11-17T00:00:00"/>
  </r>
  <r>
    <x v="13"/>
    <x v="13"/>
    <x v="2"/>
    <x v="0"/>
    <n v="31.76"/>
    <s v="1023"/>
    <s v="SINV.000448180"/>
    <d v="2023-11-08T00:00:00"/>
  </r>
  <r>
    <x v="13"/>
    <x v="13"/>
    <x v="2"/>
    <x v="0"/>
    <n v="30.37"/>
    <s v="0723"/>
    <s v="SINV.000425520"/>
    <d v="2023-08-08T00:00:00"/>
  </r>
  <r>
    <x v="14"/>
    <x v="14"/>
    <x v="2"/>
    <x v="0"/>
    <n v="-0.14000000000000001"/>
    <s v="1123 WK2"/>
    <s v="SINV.000453245"/>
    <d v="2023-11-17T00:00:00"/>
  </r>
  <r>
    <x v="14"/>
    <x v="14"/>
    <x v="2"/>
    <x v="0"/>
    <n v="30.77"/>
    <s v="1023"/>
    <s v="SINV.000448184"/>
    <d v="2023-11-08T00:00:00"/>
  </r>
  <r>
    <x v="14"/>
    <x v="14"/>
    <x v="2"/>
    <x v="0"/>
    <n v="29.43"/>
    <s v="0723"/>
    <s v="SINV.000425525"/>
    <d v="2023-08-08T00:00:00"/>
  </r>
  <r>
    <x v="15"/>
    <x v="15"/>
    <x v="2"/>
    <x v="0"/>
    <n v="-0.01"/>
    <s v="1123 WK2"/>
    <s v="SINV.000453235"/>
    <d v="2023-11-17T00:00:00"/>
  </r>
  <r>
    <x v="15"/>
    <x v="15"/>
    <x v="2"/>
    <x v="0"/>
    <n v="2.31"/>
    <s v="1023"/>
    <s v="SINV.000448188"/>
    <d v="2023-11-08T00:00:00"/>
  </r>
  <r>
    <x v="15"/>
    <x v="15"/>
    <x v="2"/>
    <x v="0"/>
    <n v="2.21"/>
    <s v="0723"/>
    <s v="SINV.000425527"/>
    <d v="2023-08-08T00:00:00"/>
  </r>
  <r>
    <x v="16"/>
    <x v="16"/>
    <x v="2"/>
    <x v="0"/>
    <n v="-0.22"/>
    <s v="1123 WK2"/>
    <s v="SINV.000453236"/>
    <d v="2023-11-17T00:00:00"/>
  </r>
  <r>
    <x v="16"/>
    <x v="16"/>
    <x v="2"/>
    <x v="0"/>
    <n v="46.58"/>
    <s v="1023"/>
    <s v="SINV.000448192"/>
    <d v="2023-11-08T00:00:00"/>
  </r>
  <r>
    <x v="16"/>
    <x v="16"/>
    <x v="2"/>
    <x v="0"/>
    <n v="91.76"/>
    <s v="0723"/>
    <s v="SINV.000425532"/>
    <d v="2023-08-08T00:00:00"/>
  </r>
  <r>
    <x v="17"/>
    <x v="17"/>
    <x v="2"/>
    <x v="0"/>
    <n v="-0.18"/>
    <s v="1123 WK2"/>
    <s v="SINV.000453238"/>
    <d v="2023-11-17T00:00:00"/>
  </r>
  <r>
    <x v="17"/>
    <x v="17"/>
    <x v="2"/>
    <x v="0"/>
    <n v="39.53"/>
    <s v="1023"/>
    <s v="SINV.000448196"/>
    <d v="2023-11-08T00:00:00"/>
  </r>
  <r>
    <x v="17"/>
    <x v="17"/>
    <x v="2"/>
    <x v="0"/>
    <n v="37.79"/>
    <s v="0723"/>
    <s v="SINV.000425537"/>
    <d v="2023-08-08T00:00:00"/>
  </r>
  <r>
    <x v="18"/>
    <x v="18"/>
    <x v="2"/>
    <x v="0"/>
    <n v="-0.14000000000000001"/>
    <s v="1123 WK2"/>
    <s v="SINV.000453239"/>
    <d v="2023-11-17T00:00:00"/>
  </r>
  <r>
    <x v="18"/>
    <x v="18"/>
    <x v="2"/>
    <x v="0"/>
    <n v="29.52"/>
    <s v="1023"/>
    <s v="SINV.000448201"/>
    <d v="2023-11-08T00:00:00"/>
  </r>
  <r>
    <x v="18"/>
    <x v="18"/>
    <x v="2"/>
    <x v="0"/>
    <n v="12.66"/>
    <s v="0723"/>
    <s v="SINV.000425542"/>
    <d v="2023-08-08T00:00:00"/>
  </r>
  <r>
    <x v="19"/>
    <x v="19"/>
    <x v="2"/>
    <x v="0"/>
    <n v="-0.04"/>
    <s v="1123 WK2"/>
    <s v="SINV.000453240"/>
    <d v="2023-11-17T00:00:00"/>
  </r>
  <r>
    <x v="19"/>
    <x v="19"/>
    <x v="2"/>
    <x v="0"/>
    <n v="8.9600000000000009"/>
    <s v="1023"/>
    <s v="SINV.000448205"/>
    <d v="2023-11-08T00:00:00"/>
  </r>
  <r>
    <x v="19"/>
    <x v="19"/>
    <x v="2"/>
    <x v="0"/>
    <n v="8.57"/>
    <s v="0723"/>
    <s v="SINV.000425546"/>
    <d v="2023-08-08T00:00:00"/>
  </r>
  <r>
    <x v="20"/>
    <x v="20"/>
    <x v="2"/>
    <x v="0"/>
    <n v="-0.01"/>
    <s v="1123 WK2"/>
    <s v="SINV.000453241"/>
    <d v="2023-11-17T00:00:00"/>
  </r>
  <r>
    <x v="20"/>
    <x v="20"/>
    <x v="2"/>
    <x v="0"/>
    <n v="1.86"/>
    <s v="1023"/>
    <s v="SINV.000448209"/>
    <d v="2023-11-08T00:00:00"/>
  </r>
  <r>
    <x v="20"/>
    <x v="20"/>
    <x v="2"/>
    <x v="0"/>
    <n v="1.78"/>
    <s v="0723"/>
    <s v="SINV.000425551"/>
    <d v="2023-08-08T00:00:00"/>
  </r>
  <r>
    <x v="131"/>
    <x v="131"/>
    <x v="2"/>
    <x v="0"/>
    <n v="0.12"/>
    <s v="1023"/>
    <s v="SINV.000448215"/>
    <d v="2023-11-08T00:00:00"/>
  </r>
  <r>
    <x v="131"/>
    <x v="131"/>
    <x v="2"/>
    <x v="0"/>
    <n v="0.11"/>
    <s v="0723"/>
    <s v="SINV.000425561"/>
    <d v="2023-08-08T00:00:00"/>
  </r>
  <r>
    <x v="21"/>
    <x v="21"/>
    <x v="2"/>
    <x v="0"/>
    <n v="-0.01"/>
    <s v="1123 WK2"/>
    <s v="SINV.000453233"/>
    <d v="2023-11-17T00:00:00"/>
  </r>
  <r>
    <x v="21"/>
    <x v="21"/>
    <x v="2"/>
    <x v="0"/>
    <n v="1.8"/>
    <s v="1023"/>
    <s v="SINV.000448218"/>
    <d v="2023-11-08T00:00:00"/>
  </r>
  <r>
    <x v="21"/>
    <x v="21"/>
    <x v="2"/>
    <x v="0"/>
    <n v="1.72"/>
    <s v="0723"/>
    <s v="SINV.000425564"/>
    <d v="2023-08-08T00:00:00"/>
  </r>
  <r>
    <x v="22"/>
    <x v="22"/>
    <x v="2"/>
    <x v="0"/>
    <n v="-0.44"/>
    <s v="1123 WK2"/>
    <s v="SINV.000453234"/>
    <d v="2023-11-17T00:00:00"/>
  </r>
  <r>
    <x v="22"/>
    <x v="22"/>
    <x v="2"/>
    <x v="0"/>
    <n v="93.15"/>
    <s v="1023"/>
    <s v="SINV.000448229"/>
    <d v="2023-11-08T00:00:00"/>
  </r>
  <r>
    <x v="22"/>
    <x v="22"/>
    <x v="2"/>
    <x v="0"/>
    <n v="89.07"/>
    <s v="0723"/>
    <s v="SINV.000425577"/>
    <d v="2023-08-08T00:00:00"/>
  </r>
  <r>
    <x v="85"/>
    <x v="85"/>
    <x v="2"/>
    <x v="0"/>
    <n v="0.27"/>
    <s v="1023"/>
    <s v="SINV.000448233"/>
    <d v="2023-11-08T00:00:00"/>
  </r>
  <r>
    <x v="85"/>
    <x v="85"/>
    <x v="2"/>
    <x v="0"/>
    <n v="0.25"/>
    <s v="0723"/>
    <s v="SINV.000425582"/>
    <d v="2023-08-08T00:00:00"/>
  </r>
  <r>
    <x v="23"/>
    <x v="23"/>
    <x v="2"/>
    <x v="0"/>
    <n v="-0.01"/>
    <s v="1123 WK2"/>
    <s v="SINV.000453230"/>
    <d v="2023-11-17T00:00:00"/>
  </r>
  <r>
    <x v="23"/>
    <x v="23"/>
    <x v="2"/>
    <x v="0"/>
    <n v="2.76"/>
    <s v="1023"/>
    <s v="SINV.000448236"/>
    <d v="2023-11-08T00:00:00"/>
  </r>
  <r>
    <x v="23"/>
    <x v="23"/>
    <x v="2"/>
    <x v="0"/>
    <n v="1.1499999999999999"/>
    <s v="0723"/>
    <s v="SINV.000425586"/>
    <d v="2023-08-08T00:00:00"/>
  </r>
  <r>
    <x v="24"/>
    <x v="24"/>
    <x v="2"/>
    <x v="0"/>
    <n v="-3.11"/>
    <s v="1123 WK2"/>
    <s v="SINV.000453232"/>
    <d v="2023-11-17T00:00:00"/>
  </r>
  <r>
    <x v="24"/>
    <x v="24"/>
    <x v="2"/>
    <x v="0"/>
    <n v="658.6"/>
    <s v="1023"/>
    <s v="SINV.000448242"/>
    <d v="2023-11-08T00:00:00"/>
  </r>
  <r>
    <x v="24"/>
    <x v="24"/>
    <x v="2"/>
    <x v="0"/>
    <n v="629.74"/>
    <s v="0723"/>
    <s v="SINV.000425594"/>
    <d v="2023-08-08T00:00:00"/>
  </r>
  <r>
    <x v="25"/>
    <x v="25"/>
    <x v="2"/>
    <x v="0"/>
    <n v="-0.01"/>
    <s v="1123 WK2"/>
    <s v="SINV.000453224"/>
    <d v="2023-11-17T00:00:00"/>
  </r>
  <r>
    <x v="25"/>
    <x v="25"/>
    <x v="2"/>
    <x v="0"/>
    <n v="1.85"/>
    <s v="1023"/>
    <s v="SINV.000448254"/>
    <d v="2023-11-08T00:00:00"/>
  </r>
  <r>
    <x v="25"/>
    <x v="25"/>
    <x v="2"/>
    <x v="0"/>
    <n v="1.77"/>
    <s v="0723"/>
    <s v="SINV.000425609"/>
    <d v="2023-08-08T00:00:00"/>
  </r>
  <r>
    <x v="26"/>
    <x v="26"/>
    <x v="2"/>
    <x v="0"/>
    <n v="-0.22"/>
    <s v="1123 WK2"/>
    <s v="SINV.000453226"/>
    <d v="2023-11-17T00:00:00"/>
  </r>
  <r>
    <x v="26"/>
    <x v="26"/>
    <x v="2"/>
    <x v="0"/>
    <n v="46.88"/>
    <s v="1023"/>
    <s v="SINV.000448258"/>
    <d v="2023-11-08T00:00:00"/>
  </r>
  <r>
    <x v="26"/>
    <x v="26"/>
    <x v="2"/>
    <x v="0"/>
    <n v="19.3"/>
    <s v="0723"/>
    <s v="SINV.000425614"/>
    <d v="2023-08-08T00:00:00"/>
  </r>
  <r>
    <x v="27"/>
    <x v="27"/>
    <x v="2"/>
    <x v="0"/>
    <n v="-0.25"/>
    <s v="1123 WK2"/>
    <s v="SINV.000453227"/>
    <d v="2023-11-17T00:00:00"/>
  </r>
  <r>
    <x v="27"/>
    <x v="27"/>
    <x v="2"/>
    <x v="0"/>
    <n v="51.95"/>
    <s v="1023"/>
    <s v="SINV.000448262"/>
    <d v="2023-11-08T00:00:00"/>
  </r>
  <r>
    <x v="27"/>
    <x v="27"/>
    <x v="2"/>
    <x v="0"/>
    <n v="49.68"/>
    <s v="0723"/>
    <s v="SINV.000425618"/>
    <d v="2023-08-08T00:00:00"/>
  </r>
  <r>
    <x v="28"/>
    <x v="28"/>
    <x v="2"/>
    <x v="0"/>
    <n v="-0.08"/>
    <s v="1123 WK2"/>
    <s v="SINV.000453228"/>
    <d v="2023-11-17T00:00:00"/>
  </r>
  <r>
    <x v="28"/>
    <x v="28"/>
    <x v="2"/>
    <x v="0"/>
    <n v="15.99"/>
    <s v="1023"/>
    <s v="SINV.000448266"/>
    <d v="2023-11-08T00:00:00"/>
  </r>
  <r>
    <x v="28"/>
    <x v="28"/>
    <x v="2"/>
    <x v="0"/>
    <n v="15.29"/>
    <s v="0723"/>
    <s v="SINV.000425623"/>
    <d v="2023-08-08T00:00:00"/>
  </r>
  <r>
    <x v="117"/>
    <x v="117"/>
    <x v="2"/>
    <x v="0"/>
    <n v="0.06"/>
    <s v="1023"/>
    <s v="SINV.000448270"/>
    <d v="2023-11-08T00:00:00"/>
  </r>
  <r>
    <x v="117"/>
    <x v="117"/>
    <x v="2"/>
    <x v="0"/>
    <n v="0.06"/>
    <s v="0723"/>
    <s v="SINV.000425628"/>
    <d v="2023-08-08T00:00:00"/>
  </r>
  <r>
    <x v="29"/>
    <x v="29"/>
    <x v="2"/>
    <x v="0"/>
    <n v="-0.04"/>
    <s v="1123 WK2"/>
    <s v="SINV.000453161"/>
    <d v="2023-11-17T00:00:00"/>
  </r>
  <r>
    <x v="29"/>
    <x v="29"/>
    <x v="2"/>
    <x v="0"/>
    <n v="8.34"/>
    <s v="1023"/>
    <s v="SINV.000448600"/>
    <d v="2023-11-08T00:00:00"/>
  </r>
  <r>
    <x v="29"/>
    <x v="29"/>
    <x v="2"/>
    <x v="0"/>
    <n v="7.97"/>
    <s v="0723"/>
    <s v="SINV.000426025"/>
    <d v="2023-08-08T00:00:00"/>
  </r>
  <r>
    <x v="30"/>
    <x v="30"/>
    <x v="2"/>
    <x v="0"/>
    <n v="-0.06"/>
    <s v="1123 WK2"/>
    <s v="SINV.000453229"/>
    <d v="2023-11-17T00:00:00"/>
  </r>
  <r>
    <x v="30"/>
    <x v="30"/>
    <x v="2"/>
    <x v="0"/>
    <n v="13.24"/>
    <s v="1023"/>
    <s v="SINV.000448273"/>
    <d v="2023-11-08T00:00:00"/>
  </r>
  <r>
    <x v="30"/>
    <x v="30"/>
    <x v="2"/>
    <x v="0"/>
    <n v="12.66"/>
    <s v="0723"/>
    <s v="SINV.000425632"/>
    <d v="2023-08-08T00:00:00"/>
  </r>
  <r>
    <x v="160"/>
    <x v="159"/>
    <x v="2"/>
    <x v="0"/>
    <n v="0.03"/>
    <s v="1023"/>
    <s v="SINV.000448276"/>
    <d v="2023-11-08T00:00:00"/>
  </r>
  <r>
    <x v="160"/>
    <x v="159"/>
    <x v="2"/>
    <x v="0"/>
    <n v="0.03"/>
    <s v="0723"/>
    <s v="SINV.000425634"/>
    <d v="2023-08-08T00:00:00"/>
  </r>
  <r>
    <x v="31"/>
    <x v="31"/>
    <x v="2"/>
    <x v="0"/>
    <n v="-0.01"/>
    <s v="1123 WK2"/>
    <s v="SINV.000453217"/>
    <d v="2023-11-17T00:00:00"/>
  </r>
  <r>
    <x v="31"/>
    <x v="31"/>
    <x v="2"/>
    <x v="0"/>
    <n v="0.67"/>
    <s v="1023"/>
    <s v="SINV.000448279"/>
    <d v="2023-11-08T00:00:00"/>
  </r>
  <r>
    <x v="31"/>
    <x v="31"/>
    <x v="2"/>
    <x v="0"/>
    <n v="0.64"/>
    <s v="0723"/>
    <s v="SINV.000425636"/>
    <d v="2023-08-08T00:00:00"/>
  </r>
  <r>
    <x v="32"/>
    <x v="32"/>
    <x v="2"/>
    <x v="0"/>
    <n v="-0.38"/>
    <s v="1123 WK2"/>
    <s v="SINV.000453220"/>
    <d v="2023-11-17T00:00:00"/>
  </r>
  <r>
    <x v="32"/>
    <x v="32"/>
    <x v="2"/>
    <x v="0"/>
    <n v="79.33"/>
    <s v="1023"/>
    <s v="SINV.000448284"/>
    <d v="2023-11-08T00:00:00"/>
  </r>
  <r>
    <x v="32"/>
    <x v="32"/>
    <x v="2"/>
    <x v="0"/>
    <n v="75.86"/>
    <s v="0723"/>
    <s v="SINV.000425640"/>
    <d v="2023-08-08T00:00:00"/>
  </r>
  <r>
    <x v="33"/>
    <x v="33"/>
    <x v="2"/>
    <x v="0"/>
    <n v="-0.13"/>
    <s v="1123 WK2"/>
    <s v="SINV.000453221"/>
    <d v="2023-11-17T00:00:00"/>
  </r>
  <r>
    <x v="33"/>
    <x v="33"/>
    <x v="2"/>
    <x v="0"/>
    <n v="27.89"/>
    <s v="1023"/>
    <s v="SINV.000448288"/>
    <d v="2023-11-08T00:00:00"/>
  </r>
  <r>
    <x v="33"/>
    <x v="33"/>
    <x v="2"/>
    <x v="0"/>
    <n v="26.67"/>
    <s v="0723"/>
    <s v="SINV.000425645"/>
    <d v="2023-08-08T00:00:00"/>
  </r>
  <r>
    <x v="34"/>
    <x v="34"/>
    <x v="2"/>
    <x v="0"/>
    <n v="-0.01"/>
    <s v="1123 WK2"/>
    <s v="SINV.000453223"/>
    <d v="2023-11-17T00:00:00"/>
  </r>
  <r>
    <x v="34"/>
    <x v="34"/>
    <x v="2"/>
    <x v="0"/>
    <n v="0.72"/>
    <s v="1023"/>
    <s v="SINV.000448292"/>
    <d v="2023-11-08T00:00:00"/>
  </r>
  <r>
    <x v="34"/>
    <x v="34"/>
    <x v="2"/>
    <x v="0"/>
    <n v="0.69"/>
    <s v="0723"/>
    <s v="SINV.000425650"/>
    <d v="2023-08-08T00:00:00"/>
  </r>
  <r>
    <x v="88"/>
    <x v="88"/>
    <x v="2"/>
    <x v="0"/>
    <n v="0.09"/>
    <s v="1023"/>
    <s v="SINV.000448617"/>
    <d v="2023-11-08T00:00:00"/>
  </r>
  <r>
    <x v="88"/>
    <x v="88"/>
    <x v="2"/>
    <x v="0"/>
    <n v="0.09"/>
    <s v="0723"/>
    <s v="SINV.000426046"/>
    <d v="2023-08-08T00:00:00"/>
  </r>
  <r>
    <x v="35"/>
    <x v="35"/>
    <x v="2"/>
    <x v="0"/>
    <n v="-0.02"/>
    <s v="1123 WK2"/>
    <s v="SINV.000453213"/>
    <d v="2023-11-17T00:00:00"/>
  </r>
  <r>
    <x v="35"/>
    <x v="35"/>
    <x v="2"/>
    <x v="0"/>
    <n v="4.43"/>
    <s v="1023"/>
    <s v="SINV.000448295"/>
    <d v="2023-11-08T00:00:00"/>
  </r>
  <r>
    <x v="35"/>
    <x v="35"/>
    <x v="2"/>
    <x v="0"/>
    <n v="4.24"/>
    <s v="0723"/>
    <s v="SINV.000425654"/>
    <d v="2023-08-08T00:00:00"/>
  </r>
  <r>
    <x v="153"/>
    <x v="152"/>
    <x v="2"/>
    <x v="0"/>
    <n v="7.0000000000000007E-2"/>
    <s v="1023"/>
    <s v="SINV.000448299"/>
    <d v="2023-11-08T00:00:00"/>
  </r>
  <r>
    <x v="153"/>
    <x v="152"/>
    <x v="2"/>
    <x v="0"/>
    <n v="0.06"/>
    <s v="0723"/>
    <s v="SINV.000425658"/>
    <d v="2023-08-08T00:00:00"/>
  </r>
  <r>
    <x v="89"/>
    <x v="89"/>
    <x v="2"/>
    <x v="0"/>
    <n v="0.3"/>
    <s v="1023"/>
    <s v="SINV.000448302"/>
    <d v="2023-11-08T00:00:00"/>
  </r>
  <r>
    <x v="89"/>
    <x v="89"/>
    <x v="2"/>
    <x v="0"/>
    <n v="0.28999999999999998"/>
    <s v="0723"/>
    <s v="SINV.000425661"/>
    <d v="2023-08-08T00:00:00"/>
  </r>
  <r>
    <x v="118"/>
    <x v="118"/>
    <x v="2"/>
    <x v="0"/>
    <n v="0.01"/>
    <s v="1023"/>
    <s v="SINV.000448305"/>
    <d v="2023-11-08T00:00:00"/>
  </r>
  <r>
    <x v="118"/>
    <x v="118"/>
    <x v="2"/>
    <x v="0"/>
    <n v="0.01"/>
    <s v="0723"/>
    <s v="SINV.000425666"/>
    <d v="2023-08-08T00:00:00"/>
  </r>
  <r>
    <x v="36"/>
    <x v="36"/>
    <x v="2"/>
    <x v="0"/>
    <n v="-0.34"/>
    <s v="1123 WK2"/>
    <s v="SINV.000453214"/>
    <d v="2023-11-17T00:00:00"/>
  </r>
  <r>
    <x v="36"/>
    <x v="36"/>
    <x v="2"/>
    <x v="0"/>
    <n v="72.37"/>
    <s v="1023"/>
    <s v="SINV.000448309"/>
    <d v="2023-11-08T00:00:00"/>
  </r>
  <r>
    <x v="36"/>
    <x v="36"/>
    <x v="2"/>
    <x v="0"/>
    <n v="69.19"/>
    <s v="0723"/>
    <s v="SINV.000425668"/>
    <d v="2023-08-08T00:00:00"/>
  </r>
  <r>
    <x v="37"/>
    <x v="37"/>
    <x v="2"/>
    <x v="0"/>
    <n v="-0.08"/>
    <s v="1123 WK2"/>
    <s v="SINV.000453216"/>
    <d v="2023-11-17T00:00:00"/>
  </r>
  <r>
    <x v="37"/>
    <x v="37"/>
    <x v="2"/>
    <x v="0"/>
    <n v="18.28"/>
    <s v="1023"/>
    <s v="SINV.000448313"/>
    <d v="2023-11-08T00:00:00"/>
  </r>
  <r>
    <x v="37"/>
    <x v="37"/>
    <x v="2"/>
    <x v="0"/>
    <n v="17.48"/>
    <s v="0723"/>
    <s v="SINV.000425673"/>
    <d v="2023-08-08T00:00:00"/>
  </r>
  <r>
    <x v="119"/>
    <x v="119"/>
    <x v="2"/>
    <x v="0"/>
    <n v="0.24"/>
    <s v="1023"/>
    <s v="SINV.000448317"/>
    <d v="2023-11-08T00:00:00"/>
  </r>
  <r>
    <x v="119"/>
    <x v="119"/>
    <x v="2"/>
    <x v="0"/>
    <n v="0.23"/>
    <s v="0723"/>
    <s v="SINV.000425678"/>
    <d v="2023-08-08T00:00:00"/>
  </r>
  <r>
    <x v="38"/>
    <x v="38"/>
    <x v="2"/>
    <x v="0"/>
    <n v="-0.17"/>
    <s v="1123 WK2"/>
    <s v="SINV.000453208"/>
    <d v="2023-11-17T00:00:00"/>
  </r>
  <r>
    <x v="38"/>
    <x v="38"/>
    <x v="2"/>
    <x v="0"/>
    <n v="35.479999999999997"/>
    <s v="1023"/>
    <s v="SINV.000448320"/>
    <d v="2023-11-08T00:00:00"/>
  </r>
  <r>
    <x v="38"/>
    <x v="38"/>
    <x v="2"/>
    <x v="0"/>
    <n v="33.93"/>
    <s v="0723"/>
    <s v="SINV.000425683"/>
    <d v="2023-08-08T00:00:00"/>
  </r>
  <r>
    <x v="39"/>
    <x v="39"/>
    <x v="2"/>
    <x v="0"/>
    <n v="-0.08"/>
    <s v="1123 WK2"/>
    <s v="SINV.000453210"/>
    <d v="2023-11-17T00:00:00"/>
  </r>
  <r>
    <x v="39"/>
    <x v="39"/>
    <x v="2"/>
    <x v="0"/>
    <n v="16.489999999999998"/>
    <s v="1023"/>
    <s v="SINV.000448324"/>
    <d v="2023-11-08T00:00:00"/>
  </r>
  <r>
    <x v="39"/>
    <x v="39"/>
    <x v="2"/>
    <x v="0"/>
    <n v="15.77"/>
    <s v="0723"/>
    <s v="SINV.000425688"/>
    <d v="2023-08-08T00:00:00"/>
  </r>
  <r>
    <x v="133"/>
    <x v="133"/>
    <x v="2"/>
    <x v="0"/>
    <n v="0.05"/>
    <s v="1023"/>
    <s v="SINV.000448328"/>
    <d v="2023-11-08T00:00:00"/>
  </r>
  <r>
    <x v="133"/>
    <x v="133"/>
    <x v="2"/>
    <x v="0"/>
    <n v="0.05"/>
    <s v="0723"/>
    <s v="SINV.000425693"/>
    <d v="2023-08-08T00:00:00"/>
  </r>
  <r>
    <x v="90"/>
    <x v="90"/>
    <x v="2"/>
    <x v="0"/>
    <n v="0.04"/>
    <s v="1023"/>
    <s v="SINV.000448610"/>
    <d v="2023-11-08T00:00:00"/>
  </r>
  <r>
    <x v="90"/>
    <x v="90"/>
    <x v="2"/>
    <x v="0"/>
    <n v="0.03"/>
    <s v="0723"/>
    <s v="SINV.000426037"/>
    <d v="2023-08-08T00:00:00"/>
  </r>
  <r>
    <x v="40"/>
    <x v="40"/>
    <x v="2"/>
    <x v="0"/>
    <n v="-0.03"/>
    <s v="1123 WK2"/>
    <s v="SINV.000453211"/>
    <d v="2023-11-17T00:00:00"/>
  </r>
  <r>
    <x v="40"/>
    <x v="40"/>
    <x v="2"/>
    <x v="0"/>
    <n v="5.37"/>
    <s v="1023"/>
    <s v="SINV.000448331"/>
    <d v="2023-11-08T00:00:00"/>
  </r>
  <r>
    <x v="40"/>
    <x v="40"/>
    <x v="2"/>
    <x v="0"/>
    <n v="5.13"/>
    <s v="0723"/>
    <s v="SINV.000425697"/>
    <d v="2023-08-08T00:00:00"/>
  </r>
  <r>
    <x v="41"/>
    <x v="41"/>
    <x v="2"/>
    <x v="0"/>
    <n v="-0.02"/>
    <s v="1123 WK2"/>
    <s v="SINV.000453204"/>
    <d v="2023-11-17T00:00:00"/>
  </r>
  <r>
    <x v="41"/>
    <x v="41"/>
    <x v="2"/>
    <x v="0"/>
    <n v="3.64"/>
    <s v="1023"/>
    <s v="SINV.000448339"/>
    <d v="2023-11-08T00:00:00"/>
  </r>
  <r>
    <x v="41"/>
    <x v="41"/>
    <x v="2"/>
    <x v="0"/>
    <n v="3.48"/>
    <s v="0723"/>
    <s v="SINV.000425708"/>
    <d v="2023-08-08T00:00:00"/>
  </r>
  <r>
    <x v="91"/>
    <x v="91"/>
    <x v="2"/>
    <x v="0"/>
    <n v="0.15"/>
    <s v="1023"/>
    <s v="SINV.000448342"/>
    <d v="2023-11-08T00:00:00"/>
  </r>
  <r>
    <x v="91"/>
    <x v="91"/>
    <x v="2"/>
    <x v="0"/>
    <n v="0.14000000000000001"/>
    <s v="0723"/>
    <s v="SINV.000425711"/>
    <d v="2023-08-08T00:00:00"/>
  </r>
  <r>
    <x v="120"/>
    <x v="120"/>
    <x v="2"/>
    <x v="0"/>
    <n v="0.01"/>
    <s v="1023"/>
    <s v="SINV.000448345"/>
    <d v="2023-11-08T00:00:00"/>
  </r>
  <r>
    <x v="120"/>
    <x v="120"/>
    <x v="2"/>
    <x v="0"/>
    <n v="0.01"/>
    <s v="0723"/>
    <s v="SINV.000425712"/>
    <d v="2023-08-08T00:00:00"/>
  </r>
  <r>
    <x v="42"/>
    <x v="42"/>
    <x v="2"/>
    <x v="0"/>
    <n v="-0.23"/>
    <s v="1123 WK2"/>
    <s v="SINV.000453205"/>
    <d v="2023-11-17T00:00:00"/>
  </r>
  <r>
    <x v="42"/>
    <x v="42"/>
    <x v="2"/>
    <x v="0"/>
    <n v="48.54"/>
    <s v="1023"/>
    <s v="SINV.000448348"/>
    <d v="2023-11-08T00:00:00"/>
  </r>
  <r>
    <x v="42"/>
    <x v="42"/>
    <x v="2"/>
    <x v="0"/>
    <n v="46.41"/>
    <s v="0723"/>
    <s v="SINV.000425716"/>
    <d v="2023-08-08T00:00:00"/>
  </r>
  <r>
    <x v="43"/>
    <x v="43"/>
    <x v="2"/>
    <x v="0"/>
    <n v="-0.1"/>
    <s v="1123 WK2"/>
    <s v="SINV.000453207"/>
    <d v="2023-11-17T00:00:00"/>
  </r>
  <r>
    <x v="43"/>
    <x v="43"/>
    <x v="2"/>
    <x v="0"/>
    <n v="20.05"/>
    <s v="1023"/>
    <s v="SINV.000448352"/>
    <d v="2023-11-08T00:00:00"/>
  </r>
  <r>
    <x v="43"/>
    <x v="43"/>
    <x v="2"/>
    <x v="0"/>
    <n v="19.18"/>
    <s v="0723"/>
    <s v="SINV.000425721"/>
    <d v="2023-08-08T00:00:00"/>
  </r>
  <r>
    <x v="135"/>
    <x v="135"/>
    <x v="2"/>
    <x v="0"/>
    <n v="0.1"/>
    <s v="1023"/>
    <s v="SINV.000448356"/>
    <d v="2023-11-08T00:00:00"/>
  </r>
  <r>
    <x v="135"/>
    <x v="135"/>
    <x v="2"/>
    <x v="0"/>
    <n v="0.09"/>
    <s v="0723"/>
    <s v="SINV.000425725"/>
    <d v="2023-08-08T00:00:00"/>
  </r>
  <r>
    <x v="121"/>
    <x v="121"/>
    <x v="2"/>
    <x v="0"/>
    <n v="0.01"/>
    <s v="1023"/>
    <s v="SINV.000448612"/>
    <d v="2023-11-08T00:00:00"/>
  </r>
  <r>
    <x v="121"/>
    <x v="121"/>
    <x v="2"/>
    <x v="0"/>
    <n v="0.01"/>
    <s v="0723"/>
    <s v="SINV.000426041"/>
    <d v="2023-08-08T00:00:00"/>
  </r>
  <r>
    <x v="44"/>
    <x v="44"/>
    <x v="2"/>
    <x v="0"/>
    <n v="-0.01"/>
    <s v="1123 WK2"/>
    <s v="SINV.000453199"/>
    <d v="2023-11-17T00:00:00"/>
  </r>
  <r>
    <x v="44"/>
    <x v="44"/>
    <x v="2"/>
    <x v="0"/>
    <n v="2.0699999999999998"/>
    <s v="1023"/>
    <s v="SINV.000448359"/>
    <d v="2023-11-08T00:00:00"/>
  </r>
  <r>
    <x v="44"/>
    <x v="44"/>
    <x v="2"/>
    <x v="0"/>
    <n v="1.98"/>
    <s v="0723"/>
    <s v="SINV.000425730"/>
    <d v="2023-08-08T00:00:00"/>
  </r>
  <r>
    <x v="45"/>
    <x v="45"/>
    <x v="2"/>
    <x v="0"/>
    <n v="-0.01"/>
    <s v="1123 WK2"/>
    <s v="SINV.000453200"/>
    <d v="2023-11-17T00:00:00"/>
  </r>
  <r>
    <x v="45"/>
    <x v="45"/>
    <x v="2"/>
    <x v="0"/>
    <n v="0.62"/>
    <s v="1023"/>
    <s v="SINV.000448366"/>
    <d v="2023-11-08T00:00:00"/>
  </r>
  <r>
    <x v="45"/>
    <x v="45"/>
    <x v="2"/>
    <x v="0"/>
    <n v="0.6"/>
    <s v="0723"/>
    <s v="SINV.000425740"/>
    <d v="2023-08-08T00:00:00"/>
  </r>
  <r>
    <x v="46"/>
    <x v="46"/>
    <x v="2"/>
    <x v="0"/>
    <n v="-0.04"/>
    <s v="1123 WK2"/>
    <s v="SINV.000453201"/>
    <d v="2023-11-17T00:00:00"/>
  </r>
  <r>
    <x v="46"/>
    <x v="46"/>
    <x v="2"/>
    <x v="0"/>
    <n v="8.52"/>
    <s v="1023"/>
    <s v="SINV.000448371"/>
    <d v="2023-11-08T00:00:00"/>
  </r>
  <r>
    <x v="46"/>
    <x v="46"/>
    <x v="2"/>
    <x v="0"/>
    <n v="8.15"/>
    <s v="0723"/>
    <s v="SINV.000425747"/>
    <d v="2023-08-08T00:00:00"/>
  </r>
  <r>
    <x v="47"/>
    <x v="47"/>
    <x v="2"/>
    <x v="0"/>
    <n v="-0.02"/>
    <s v="1123 WK2"/>
    <s v="SINV.000453202"/>
    <d v="2023-11-17T00:00:00"/>
  </r>
  <r>
    <x v="47"/>
    <x v="47"/>
    <x v="2"/>
    <x v="0"/>
    <n v="4.16"/>
    <s v="1023"/>
    <s v="SINV.000448375"/>
    <d v="2023-11-08T00:00:00"/>
  </r>
  <r>
    <x v="47"/>
    <x v="47"/>
    <x v="2"/>
    <x v="0"/>
    <n v="3.98"/>
    <s v="0723"/>
    <s v="SINV.000425752"/>
    <d v="2023-08-08T00:00:00"/>
  </r>
  <r>
    <x v="94"/>
    <x v="94"/>
    <x v="2"/>
    <x v="0"/>
    <n v="0.44"/>
    <s v="1023"/>
    <s v="SINV.000448386"/>
    <d v="2023-11-08T00:00:00"/>
  </r>
  <r>
    <x v="94"/>
    <x v="94"/>
    <x v="2"/>
    <x v="0"/>
    <n v="0.42"/>
    <s v="0723"/>
    <s v="SINV.000425765"/>
    <d v="2023-08-08T00:00:00"/>
  </r>
  <r>
    <x v="95"/>
    <x v="95"/>
    <x v="2"/>
    <x v="0"/>
    <n v="0.11"/>
    <s v="1023"/>
    <s v="SINV.000448389"/>
    <d v="2023-11-08T00:00:00"/>
  </r>
  <r>
    <x v="95"/>
    <x v="95"/>
    <x v="2"/>
    <x v="0"/>
    <n v="0.1"/>
    <s v="0723"/>
    <s v="SINV.000425770"/>
    <d v="2023-08-08T00:00:00"/>
  </r>
  <r>
    <x v="48"/>
    <x v="48"/>
    <x v="2"/>
    <x v="0"/>
    <n v="-0.15"/>
    <s v="1123 WK2"/>
    <s v="SINV.000453197"/>
    <d v="2023-11-17T00:00:00"/>
  </r>
  <r>
    <x v="48"/>
    <x v="48"/>
    <x v="2"/>
    <x v="0"/>
    <n v="31.25"/>
    <s v="1023"/>
    <s v="SINV.000448392"/>
    <d v="2023-11-08T00:00:00"/>
  </r>
  <r>
    <x v="48"/>
    <x v="48"/>
    <x v="2"/>
    <x v="0"/>
    <n v="29.88"/>
    <s v="0723"/>
    <s v="SINV.000425774"/>
    <d v="2023-08-08T00:00:00"/>
  </r>
  <r>
    <x v="122"/>
    <x v="122"/>
    <x v="2"/>
    <x v="0"/>
    <n v="0.1"/>
    <s v="1023"/>
    <s v="SINV.000448396"/>
    <d v="2023-11-08T00:00:00"/>
  </r>
  <r>
    <x v="122"/>
    <x v="122"/>
    <x v="2"/>
    <x v="0"/>
    <n v="0.09"/>
    <s v="0723"/>
    <s v="SINV.000425781"/>
    <d v="2023-08-08T00:00:00"/>
  </r>
  <r>
    <x v="96"/>
    <x v="96"/>
    <x v="2"/>
    <x v="0"/>
    <n v="0.28999999999999998"/>
    <s v="1023"/>
    <s v="SINV.000448603"/>
    <d v="2023-11-08T00:00:00"/>
  </r>
  <r>
    <x v="96"/>
    <x v="96"/>
    <x v="2"/>
    <x v="0"/>
    <n v="0.27"/>
    <s v="0723"/>
    <s v="SINV.000426029"/>
    <d v="2023-08-08T00:00:00"/>
  </r>
  <r>
    <x v="49"/>
    <x v="49"/>
    <x v="2"/>
    <x v="0"/>
    <n v="-0.19"/>
    <s v="1123 WK2"/>
    <s v="SINV.000453193"/>
    <d v="2023-11-17T00:00:00"/>
  </r>
  <r>
    <x v="49"/>
    <x v="49"/>
    <x v="2"/>
    <x v="0"/>
    <n v="39.979999999999997"/>
    <s v="1023"/>
    <s v="SINV.000448399"/>
    <d v="2023-11-08T00:00:00"/>
  </r>
  <r>
    <x v="49"/>
    <x v="49"/>
    <x v="2"/>
    <x v="0"/>
    <n v="38.229999999999997"/>
    <s v="0723"/>
    <s v="SINV.000425785"/>
    <d v="2023-08-08T00:00:00"/>
  </r>
  <r>
    <x v="50"/>
    <x v="50"/>
    <x v="2"/>
    <x v="0"/>
    <n v="-0.14000000000000001"/>
    <s v="1123 WK2"/>
    <s v="SINV.000453194"/>
    <d v="2023-11-17T00:00:00"/>
  </r>
  <r>
    <x v="50"/>
    <x v="50"/>
    <x v="2"/>
    <x v="0"/>
    <n v="30.12"/>
    <s v="1023"/>
    <s v="SINV.000448403"/>
    <d v="2023-11-08T00:00:00"/>
  </r>
  <r>
    <x v="50"/>
    <x v="50"/>
    <x v="2"/>
    <x v="0"/>
    <n v="28.8"/>
    <s v="0723"/>
    <s v="SINV.000425790"/>
    <d v="2023-08-08T00:00:00"/>
  </r>
  <r>
    <x v="97"/>
    <x v="97"/>
    <x v="2"/>
    <x v="0"/>
    <n v="0.19"/>
    <s v="1023"/>
    <s v="SINV.000448407"/>
    <d v="2023-11-08T00:00:00"/>
  </r>
  <r>
    <x v="97"/>
    <x v="97"/>
    <x v="2"/>
    <x v="0"/>
    <n v="0.18"/>
    <s v="0723"/>
    <s v="SINV.000425795"/>
    <d v="2023-08-08T00:00:00"/>
  </r>
  <r>
    <x v="51"/>
    <x v="51"/>
    <x v="2"/>
    <x v="0"/>
    <n v="-0.02"/>
    <s v="1123 WK2"/>
    <s v="SINV.000453196"/>
    <d v="2023-11-17T00:00:00"/>
  </r>
  <r>
    <x v="51"/>
    <x v="51"/>
    <x v="2"/>
    <x v="0"/>
    <n v="4.0999999999999996"/>
    <s v="1023"/>
    <s v="SINV.000448410"/>
    <d v="2023-11-08T00:00:00"/>
  </r>
  <r>
    <x v="51"/>
    <x v="51"/>
    <x v="2"/>
    <x v="0"/>
    <n v="1.68"/>
    <s v="0723"/>
    <s v="SINV.000425799"/>
    <d v="2023-08-08T00:00:00"/>
  </r>
  <r>
    <x v="98"/>
    <x v="98"/>
    <x v="2"/>
    <x v="0"/>
    <n v="0.25"/>
    <s v="1023"/>
    <s v="SINV.000448413"/>
    <d v="2023-11-08T00:00:00"/>
  </r>
  <r>
    <x v="98"/>
    <x v="98"/>
    <x v="2"/>
    <x v="0"/>
    <n v="0.23"/>
    <s v="0723"/>
    <s v="SINV.000425803"/>
    <d v="2023-08-08T00:00:00"/>
  </r>
  <r>
    <x v="163"/>
    <x v="162"/>
    <x v="2"/>
    <x v="0"/>
    <n v="0.01"/>
    <s v="1023"/>
    <s v="SINV.000448415"/>
    <d v="2023-11-08T00:00:00"/>
  </r>
  <r>
    <x v="163"/>
    <x v="162"/>
    <x v="2"/>
    <x v="0"/>
    <n v="0.01"/>
    <s v="0723"/>
    <s v="SINV.000425807"/>
    <d v="2023-08-08T00:00:00"/>
  </r>
  <r>
    <x v="74"/>
    <x v="74"/>
    <x v="2"/>
    <x v="0"/>
    <n v="0.32"/>
    <s v="1023"/>
    <s v="SINV.000448417"/>
    <d v="2023-11-08T00:00:00"/>
  </r>
  <r>
    <x v="74"/>
    <x v="74"/>
    <x v="2"/>
    <x v="0"/>
    <n v="0.3"/>
    <s v="0723"/>
    <s v="SINV.000425809"/>
    <d v="2023-08-08T00:00:00"/>
  </r>
  <r>
    <x v="52"/>
    <x v="52"/>
    <x v="2"/>
    <x v="0"/>
    <n v="-0.02"/>
    <s v="1123 WK2"/>
    <s v="SINV.000453191"/>
    <d v="2023-11-17T00:00:00"/>
  </r>
  <r>
    <x v="52"/>
    <x v="52"/>
    <x v="2"/>
    <x v="0"/>
    <n v="3.64"/>
    <s v="1023"/>
    <s v="SINV.000448423"/>
    <d v="2023-11-08T00:00:00"/>
  </r>
  <r>
    <x v="52"/>
    <x v="52"/>
    <x v="2"/>
    <x v="0"/>
    <n v="3.48"/>
    <s v="0723"/>
    <s v="SINV.000425816"/>
    <d v="2023-08-08T00:00:00"/>
  </r>
  <r>
    <x v="138"/>
    <x v="138"/>
    <x v="2"/>
    <x v="0"/>
    <n v="0.01"/>
    <s v="1023"/>
    <s v="SINV.000448430"/>
    <d v="2023-11-08T00:00:00"/>
  </r>
  <r>
    <x v="138"/>
    <x v="138"/>
    <x v="2"/>
    <x v="0"/>
    <n v="0.01"/>
    <s v="0723"/>
    <s v="SINV.000425824"/>
    <d v="2023-08-08T00:00:00"/>
  </r>
  <r>
    <x v="99"/>
    <x v="99"/>
    <x v="2"/>
    <x v="0"/>
    <n v="0.06"/>
    <s v="1023"/>
    <s v="SINV.000448433"/>
    <d v="2023-11-08T00:00:00"/>
  </r>
  <r>
    <x v="99"/>
    <x v="99"/>
    <x v="2"/>
    <x v="0"/>
    <n v="0.01"/>
    <s v="0723"/>
    <s v="SINV.000425827"/>
    <d v="2023-08-08T00:00:00"/>
  </r>
  <r>
    <x v="104"/>
    <x v="104"/>
    <x v="2"/>
    <x v="0"/>
    <n v="0.18"/>
    <s v="1023"/>
    <s v="SINV.000448455"/>
    <d v="2023-11-08T00:00:00"/>
  </r>
  <r>
    <x v="104"/>
    <x v="104"/>
    <x v="2"/>
    <x v="0"/>
    <n v="0.17"/>
    <s v="0723"/>
    <s v="SINV.000425850"/>
    <d v="2023-08-08T00:00:00"/>
  </r>
  <r>
    <x v="53"/>
    <x v="53"/>
    <x v="2"/>
    <x v="0"/>
    <n v="-0.02"/>
    <s v="1123 WK2"/>
    <s v="SINV.000453190"/>
    <d v="2023-11-17T00:00:00"/>
  </r>
  <r>
    <x v="53"/>
    <x v="53"/>
    <x v="2"/>
    <x v="0"/>
    <n v="3.43"/>
    <s v="1023"/>
    <s v="SINV.000448460"/>
    <d v="2023-11-08T00:00:00"/>
  </r>
  <r>
    <x v="53"/>
    <x v="53"/>
    <x v="2"/>
    <x v="0"/>
    <n v="3.28"/>
    <s v="0723"/>
    <s v="SINV.000425855"/>
    <d v="2023-08-08T00:00:00"/>
  </r>
  <r>
    <x v="141"/>
    <x v="140"/>
    <x v="2"/>
    <x v="0"/>
    <n v="0.02"/>
    <s v="1023"/>
    <s v="SINV.000448464"/>
    <d v="2023-11-08T00:00:00"/>
  </r>
  <r>
    <x v="141"/>
    <x v="140"/>
    <x v="2"/>
    <x v="0"/>
    <n v="0.01"/>
    <s v="0723"/>
    <s v="SINV.000425860"/>
    <d v="2023-08-08T00:00:00"/>
  </r>
  <r>
    <x v="54"/>
    <x v="54"/>
    <x v="2"/>
    <x v="0"/>
    <n v="-0.01"/>
    <s v="1123 WK2"/>
    <s v="SINV.000453188"/>
    <d v="2023-11-17T00:00:00"/>
  </r>
  <r>
    <x v="54"/>
    <x v="54"/>
    <x v="2"/>
    <x v="0"/>
    <n v="1.87"/>
    <s v="1023"/>
    <s v="SINV.000448467"/>
    <d v="2023-11-08T00:00:00"/>
  </r>
  <r>
    <x v="54"/>
    <x v="54"/>
    <x v="2"/>
    <x v="0"/>
    <n v="1.79"/>
    <s v="0723"/>
    <s v="SINV.000425864"/>
    <d v="2023-08-08T00:00:00"/>
  </r>
  <r>
    <x v="55"/>
    <x v="55"/>
    <x v="2"/>
    <x v="0"/>
    <n v="-0.01"/>
    <s v="1123 WK2"/>
    <s v="SINV.000453189"/>
    <d v="2023-11-17T00:00:00"/>
  </r>
  <r>
    <x v="55"/>
    <x v="55"/>
    <x v="2"/>
    <x v="0"/>
    <n v="0.87"/>
    <s v="1023"/>
    <s v="SINV.000448483"/>
    <d v="2023-11-08T00:00:00"/>
  </r>
  <r>
    <x v="55"/>
    <x v="55"/>
    <x v="2"/>
    <x v="0"/>
    <n v="0.83"/>
    <s v="0723"/>
    <s v="SINV.000425882"/>
    <d v="2023-08-08T00:00:00"/>
  </r>
  <r>
    <x v="143"/>
    <x v="142"/>
    <x v="2"/>
    <x v="0"/>
    <n v="0.01"/>
    <s v="1023"/>
    <s v="SINV.000448486"/>
    <d v="2023-11-08T00:00:00"/>
  </r>
  <r>
    <x v="143"/>
    <x v="142"/>
    <x v="2"/>
    <x v="0"/>
    <n v="0.01"/>
    <s v="0723"/>
    <s v="SINV.000425887"/>
    <d v="2023-08-08T00:00:00"/>
  </r>
  <r>
    <x v="56"/>
    <x v="56"/>
    <x v="2"/>
    <x v="0"/>
    <n v="-0.01"/>
    <s v="1123 WK2"/>
    <s v="SINV.000453186"/>
    <d v="2023-11-17T00:00:00"/>
  </r>
  <r>
    <x v="56"/>
    <x v="56"/>
    <x v="2"/>
    <x v="0"/>
    <n v="0.42"/>
    <s v="1023"/>
    <s v="SINV.000448490"/>
    <d v="2023-11-08T00:00:00"/>
  </r>
  <r>
    <x v="56"/>
    <x v="56"/>
    <x v="2"/>
    <x v="0"/>
    <n v="0.4"/>
    <s v="0723"/>
    <s v="SINV.000425889"/>
    <d v="2023-08-08T00:00:00"/>
  </r>
  <r>
    <x v="106"/>
    <x v="106"/>
    <x v="2"/>
    <x v="0"/>
    <n v="7.0000000000000007E-2"/>
    <s v="1023"/>
    <s v="SINV.000448493"/>
    <d v="2023-11-08T00:00:00"/>
  </r>
  <r>
    <x v="106"/>
    <x v="106"/>
    <x v="2"/>
    <x v="0"/>
    <n v="7.0000000000000007E-2"/>
    <s v="0723"/>
    <s v="SINV.000425894"/>
    <d v="2023-08-08T00:00:00"/>
  </r>
  <r>
    <x v="107"/>
    <x v="107"/>
    <x v="2"/>
    <x v="0"/>
    <n v="0.22"/>
    <s v="1023"/>
    <s v="SINV.000448498"/>
    <d v="2023-11-08T00:00:00"/>
  </r>
  <r>
    <x v="107"/>
    <x v="107"/>
    <x v="2"/>
    <x v="0"/>
    <n v="0.21"/>
    <s v="0723"/>
    <s v="SINV.000425899"/>
    <d v="2023-08-08T00:00:00"/>
  </r>
  <r>
    <x v="108"/>
    <x v="108"/>
    <x v="2"/>
    <x v="0"/>
    <n v="0.16"/>
    <s v="1023"/>
    <s v="SINV.000448503"/>
    <d v="2023-11-08T00:00:00"/>
  </r>
  <r>
    <x v="108"/>
    <x v="108"/>
    <x v="2"/>
    <x v="0"/>
    <n v="0.15"/>
    <s v="0723"/>
    <s v="SINV.000425905"/>
    <d v="2023-08-08T00:00:00"/>
  </r>
  <r>
    <x v="57"/>
    <x v="57"/>
    <x v="2"/>
    <x v="0"/>
    <n v="-0.01"/>
    <s v="1123 WK2"/>
    <s v="SINV.000453182"/>
    <d v="2023-11-17T00:00:00"/>
  </r>
  <r>
    <x v="57"/>
    <x v="57"/>
    <x v="2"/>
    <x v="0"/>
    <n v="2.85"/>
    <s v="1023"/>
    <s v="SINV.000448506"/>
    <d v="2023-11-08T00:00:00"/>
  </r>
  <r>
    <x v="57"/>
    <x v="57"/>
    <x v="2"/>
    <x v="0"/>
    <n v="2.73"/>
    <s v="0723"/>
    <s v="SINV.000425909"/>
    <d v="2023-08-08T00:00:00"/>
  </r>
  <r>
    <x v="109"/>
    <x v="109"/>
    <x v="2"/>
    <x v="0"/>
    <n v="7.0000000000000007E-2"/>
    <s v="1023"/>
    <s v="SINV.000448510"/>
    <d v="2023-11-08T00:00:00"/>
  </r>
  <r>
    <x v="109"/>
    <x v="109"/>
    <x v="2"/>
    <x v="0"/>
    <n v="7.0000000000000007E-2"/>
    <s v="0723"/>
    <s v="SINV.000425914"/>
    <d v="2023-08-08T00:00:00"/>
  </r>
  <r>
    <x v="58"/>
    <x v="58"/>
    <x v="2"/>
    <x v="0"/>
    <n v="-0.02"/>
    <s v="1123 WK2"/>
    <s v="SINV.000453183"/>
    <d v="2023-11-17T00:00:00"/>
  </r>
  <r>
    <x v="58"/>
    <x v="58"/>
    <x v="2"/>
    <x v="0"/>
    <n v="3.91"/>
    <s v="1023"/>
    <s v="SINV.000448516"/>
    <d v="2023-11-08T00:00:00"/>
  </r>
  <r>
    <x v="58"/>
    <x v="58"/>
    <x v="2"/>
    <x v="0"/>
    <n v="3.74"/>
    <s v="0723"/>
    <s v="SINV.000425921"/>
    <d v="2023-08-08T00:00:00"/>
  </r>
  <r>
    <x v="59"/>
    <x v="59"/>
    <x v="2"/>
    <x v="0"/>
    <n v="-0.01"/>
    <s v="1123 WK2"/>
    <s v="SINV.000453185"/>
    <d v="2023-11-17T00:00:00"/>
  </r>
  <r>
    <x v="59"/>
    <x v="59"/>
    <x v="2"/>
    <x v="0"/>
    <n v="1.87"/>
    <s v="1023"/>
    <s v="SINV.000448520"/>
    <d v="2023-11-08T00:00:00"/>
  </r>
  <r>
    <x v="59"/>
    <x v="59"/>
    <x v="2"/>
    <x v="0"/>
    <n v="1.79"/>
    <s v="0723"/>
    <s v="SINV.000425926"/>
    <d v="2023-08-08T00:00:00"/>
  </r>
  <r>
    <x v="60"/>
    <x v="60"/>
    <x v="2"/>
    <x v="0"/>
    <n v="-0.01"/>
    <s v="1123 WK2"/>
    <s v="SINV.000453177"/>
    <d v="2023-11-17T00:00:00"/>
  </r>
  <r>
    <x v="60"/>
    <x v="60"/>
    <x v="2"/>
    <x v="0"/>
    <n v="0.41"/>
    <s v="1023"/>
    <s v="SINV.000448523"/>
    <d v="2023-11-08T00:00:00"/>
  </r>
  <r>
    <x v="60"/>
    <x v="60"/>
    <x v="2"/>
    <x v="0"/>
    <n v="0.39"/>
    <s v="0723"/>
    <s v="SINV.000425929"/>
    <d v="2023-08-08T00:00:00"/>
  </r>
  <r>
    <x v="61"/>
    <x v="61"/>
    <x v="2"/>
    <x v="0"/>
    <n v="-0.01"/>
    <s v="1123 WK2"/>
    <s v="SINV.000453178"/>
    <d v="2023-11-17T00:00:00"/>
  </r>
  <r>
    <x v="61"/>
    <x v="61"/>
    <x v="2"/>
    <x v="0"/>
    <n v="1.36"/>
    <s v="1023"/>
    <s v="SINV.000448526"/>
    <d v="2023-11-08T00:00:00"/>
  </r>
  <r>
    <x v="61"/>
    <x v="61"/>
    <x v="2"/>
    <x v="0"/>
    <n v="1.3"/>
    <s v="0723"/>
    <s v="SINV.000425934"/>
    <d v="2023-08-08T00:00:00"/>
  </r>
  <r>
    <x v="62"/>
    <x v="62"/>
    <x v="2"/>
    <x v="0"/>
    <n v="-0.01"/>
    <s v="1123 WK2"/>
    <s v="SINV.000453179"/>
    <d v="2023-11-17T00:00:00"/>
  </r>
  <r>
    <x v="62"/>
    <x v="62"/>
    <x v="2"/>
    <x v="0"/>
    <n v="0.49"/>
    <s v="1023"/>
    <s v="SINV.000448530"/>
    <d v="2023-11-08T00:00:00"/>
  </r>
  <r>
    <x v="62"/>
    <x v="62"/>
    <x v="2"/>
    <x v="0"/>
    <n v="0.47"/>
    <s v="0723"/>
    <s v="SINV.000425939"/>
    <d v="2023-08-08T00:00:00"/>
  </r>
  <r>
    <x v="63"/>
    <x v="63"/>
    <x v="2"/>
    <x v="0"/>
    <n v="-0.01"/>
    <s v="1123 WK2"/>
    <s v="SINV.000453180"/>
    <d v="2023-11-17T00:00:00"/>
  </r>
  <r>
    <x v="63"/>
    <x v="63"/>
    <x v="2"/>
    <x v="0"/>
    <n v="0.52"/>
    <s v="1023"/>
    <s v="SINV.000448534"/>
    <d v="2023-11-08T00:00:00"/>
  </r>
  <r>
    <x v="63"/>
    <x v="63"/>
    <x v="2"/>
    <x v="0"/>
    <n v="0.5"/>
    <s v="0723"/>
    <s v="SINV.000425944"/>
    <d v="2023-08-08T00:00:00"/>
  </r>
  <r>
    <x v="64"/>
    <x v="64"/>
    <x v="2"/>
    <x v="0"/>
    <n v="-4.1100000000000003"/>
    <s v="1123 WK2"/>
    <s v="SINV.000453170"/>
    <d v="2023-11-17T00:00:00"/>
  </r>
  <r>
    <x v="64"/>
    <x v="64"/>
    <x v="2"/>
    <x v="0"/>
    <n v="872.6"/>
    <s v="1023"/>
    <s v="SINV.000448537"/>
    <d v="2023-11-08T00:00:00"/>
  </r>
  <r>
    <x v="64"/>
    <x v="64"/>
    <x v="2"/>
    <x v="0"/>
    <n v="834.37"/>
    <s v="0723"/>
    <s v="SINV.000425949"/>
    <d v="2023-08-08T00:00:00"/>
  </r>
  <r>
    <x v="65"/>
    <x v="65"/>
    <x v="2"/>
    <x v="0"/>
    <n v="-0.01"/>
    <s v="1123 WK2"/>
    <s v="SINV.000453171"/>
    <d v="2023-11-17T00:00:00"/>
  </r>
  <r>
    <x v="65"/>
    <x v="65"/>
    <x v="2"/>
    <x v="0"/>
    <n v="0.82"/>
    <s v="1023"/>
    <s v="SINV.000448541"/>
    <d v="2023-11-08T00:00:00"/>
  </r>
  <r>
    <x v="65"/>
    <x v="65"/>
    <x v="2"/>
    <x v="0"/>
    <n v="0.79"/>
    <s v="0723"/>
    <s v="SINV.000425954"/>
    <d v="2023-08-08T00:00:00"/>
  </r>
  <r>
    <x v="66"/>
    <x v="66"/>
    <x v="2"/>
    <x v="0"/>
    <n v="-0.02"/>
    <s v="1123 WK2"/>
    <s v="SINV.000453173"/>
    <d v="2023-11-17T00:00:00"/>
  </r>
  <r>
    <x v="66"/>
    <x v="66"/>
    <x v="2"/>
    <x v="0"/>
    <n v="3.65"/>
    <s v="1023"/>
    <s v="SINV.000448548"/>
    <d v="2023-11-08T00:00:00"/>
  </r>
  <r>
    <x v="66"/>
    <x v="66"/>
    <x v="2"/>
    <x v="0"/>
    <n v="3.5"/>
    <s v="0723"/>
    <s v="SINV.000425964"/>
    <d v="2023-08-08T00:00:00"/>
  </r>
  <r>
    <x v="67"/>
    <x v="67"/>
    <x v="2"/>
    <x v="0"/>
    <n v="-0.6"/>
    <s v="1123 WK2"/>
    <s v="SINV.000453174"/>
    <d v="2023-11-17T00:00:00"/>
  </r>
  <r>
    <x v="67"/>
    <x v="67"/>
    <x v="2"/>
    <x v="0"/>
    <n v="128.29"/>
    <s v="1023"/>
    <s v="SINV.000448556"/>
    <d v="2023-11-08T00:00:00"/>
  </r>
  <r>
    <x v="67"/>
    <x v="67"/>
    <x v="2"/>
    <x v="0"/>
    <n v="122.68"/>
    <s v="0723"/>
    <s v="SINV.000425974"/>
    <d v="2023-08-08T00:00:00"/>
  </r>
  <r>
    <x v="68"/>
    <x v="68"/>
    <x v="2"/>
    <x v="0"/>
    <n v="-0.2"/>
    <s v="1123 WK2"/>
    <s v="SINV.000453176"/>
    <d v="2023-11-17T00:00:00"/>
  </r>
  <r>
    <x v="68"/>
    <x v="68"/>
    <x v="2"/>
    <x v="0"/>
    <n v="42.94"/>
    <s v="1023"/>
    <s v="SINV.000448559"/>
    <d v="2023-11-08T00:00:00"/>
  </r>
  <r>
    <x v="68"/>
    <x v="68"/>
    <x v="2"/>
    <x v="0"/>
    <n v="41.06"/>
    <s v="0723"/>
    <s v="SINV.000425977"/>
    <d v="2023-08-08T00:00:00"/>
  </r>
  <r>
    <x v="69"/>
    <x v="69"/>
    <x v="2"/>
    <x v="0"/>
    <n v="-0.01"/>
    <s v="1123 WK2"/>
    <s v="SINV.000453162"/>
    <d v="2023-11-17T00:00:00"/>
  </r>
  <r>
    <x v="69"/>
    <x v="69"/>
    <x v="2"/>
    <x v="0"/>
    <n v="3.1"/>
    <s v="1023"/>
    <s v="SINV.000448562"/>
    <d v="2023-11-08T00:00:00"/>
  </r>
  <r>
    <x v="69"/>
    <x v="69"/>
    <x v="2"/>
    <x v="0"/>
    <n v="2.97"/>
    <s v="0723"/>
    <s v="SINV.000425980"/>
    <d v="2023-08-08T00:00:00"/>
  </r>
  <r>
    <x v="70"/>
    <x v="70"/>
    <x v="2"/>
    <x v="0"/>
    <n v="-0.14000000000000001"/>
    <s v="1123 WK2"/>
    <s v="SINV.000453164"/>
    <d v="2023-11-17T00:00:00"/>
  </r>
  <r>
    <x v="70"/>
    <x v="70"/>
    <x v="2"/>
    <x v="0"/>
    <n v="30.59"/>
    <s v="1023"/>
    <s v="SINV.000448566"/>
    <d v="2023-11-08T00:00:00"/>
  </r>
  <r>
    <x v="70"/>
    <x v="70"/>
    <x v="2"/>
    <x v="0"/>
    <n v="12.82"/>
    <s v="0723"/>
    <s v="SINV.000425985"/>
    <d v="2023-08-08T00:00:00"/>
  </r>
  <r>
    <x v="71"/>
    <x v="71"/>
    <x v="2"/>
    <x v="0"/>
    <n v="-0.01"/>
    <s v="1123 WK2"/>
    <s v="SINV.000453165"/>
    <d v="2023-11-17T00:00:00"/>
  </r>
  <r>
    <x v="71"/>
    <x v="71"/>
    <x v="2"/>
    <x v="0"/>
    <n v="2.0099999999999998"/>
    <s v="1023"/>
    <s v="SINV.000448570"/>
    <d v="2023-11-08T00:00:00"/>
  </r>
  <r>
    <x v="71"/>
    <x v="71"/>
    <x v="2"/>
    <x v="0"/>
    <n v="1.92"/>
    <s v="0723"/>
    <s v="SINV.000425989"/>
    <d v="2023-08-08T00:00:00"/>
  </r>
  <r>
    <x v="72"/>
    <x v="72"/>
    <x v="2"/>
    <x v="0"/>
    <n v="-0.03"/>
    <s v="1123 WK2"/>
    <s v="SINV.000453167"/>
    <d v="2023-11-17T00:00:00"/>
  </r>
  <r>
    <x v="72"/>
    <x v="72"/>
    <x v="2"/>
    <x v="0"/>
    <n v="7.45"/>
    <s v="1023"/>
    <s v="SINV.000448582"/>
    <d v="2023-11-08T00:00:00"/>
  </r>
  <r>
    <x v="72"/>
    <x v="72"/>
    <x v="2"/>
    <x v="0"/>
    <n v="3.11"/>
    <s v="0723"/>
    <s v="SINV.000426004"/>
    <d v="2023-08-08T00:00:00"/>
  </r>
  <r>
    <x v="73"/>
    <x v="73"/>
    <x v="2"/>
    <x v="0"/>
    <n v="-0.01"/>
    <s v="1123 WK2"/>
    <s v="SINV.000453168"/>
    <d v="2023-11-17T00:00:00"/>
  </r>
  <r>
    <x v="73"/>
    <x v="73"/>
    <x v="2"/>
    <x v="0"/>
    <n v="1.34"/>
    <s v="1023"/>
    <s v="SINV.000448586"/>
    <d v="2023-11-08T00:00:00"/>
  </r>
  <r>
    <x v="73"/>
    <x v="73"/>
    <x v="2"/>
    <x v="0"/>
    <n v="1.28"/>
    <s v="0723"/>
    <s v="SINV.000426008"/>
    <d v="2023-08-08T00:00:00"/>
  </r>
  <r>
    <x v="0"/>
    <x v="0"/>
    <x v="2"/>
    <x v="1"/>
    <n v="-0.05"/>
    <s v="1123 WK2"/>
    <s v="SINV.000453156"/>
    <d v="2023-11-17T00:00:00"/>
  </r>
  <r>
    <x v="0"/>
    <x v="0"/>
    <x v="2"/>
    <x v="1"/>
    <n v="9.44"/>
    <s v="1023"/>
    <s v="SINV.000448085"/>
    <d v="2023-11-08T00:00:00"/>
  </r>
  <r>
    <x v="0"/>
    <x v="0"/>
    <x v="2"/>
    <x v="1"/>
    <n v="8.1"/>
    <s v="0723"/>
    <s v="SINV.000425403"/>
    <d v="2023-08-08T00:00:00"/>
  </r>
  <r>
    <x v="125"/>
    <x v="125"/>
    <x v="2"/>
    <x v="1"/>
    <n v="0.02"/>
    <s v="1023"/>
    <s v="SINV.000448089"/>
    <d v="2023-11-08T00:00:00"/>
  </r>
  <r>
    <x v="125"/>
    <x v="125"/>
    <x v="2"/>
    <x v="1"/>
    <n v="0.02"/>
    <s v="0723"/>
    <s v="SINV.000425407"/>
    <d v="2023-08-08T00:00:00"/>
  </r>
  <r>
    <x v="75"/>
    <x v="75"/>
    <x v="2"/>
    <x v="1"/>
    <n v="0.28000000000000003"/>
    <s v="1023"/>
    <s v="SINV.000448092"/>
    <d v="2023-11-08T00:00:00"/>
  </r>
  <r>
    <x v="75"/>
    <x v="75"/>
    <x v="2"/>
    <x v="1"/>
    <n v="0.12"/>
    <s v="0723"/>
    <s v="SINV.000425412"/>
    <d v="2023-08-08T00:00:00"/>
  </r>
  <r>
    <x v="1"/>
    <x v="1"/>
    <x v="2"/>
    <x v="1"/>
    <n v="-0.06"/>
    <s v="1123 WK2"/>
    <s v="SINV.000453157"/>
    <d v="2023-11-17T00:00:00"/>
  </r>
  <r>
    <x v="1"/>
    <x v="1"/>
    <x v="2"/>
    <x v="1"/>
    <n v="12.83"/>
    <s v="1023"/>
    <s v="SINV.000448095"/>
    <d v="2023-11-08T00:00:00"/>
  </r>
  <r>
    <x v="1"/>
    <x v="1"/>
    <x v="2"/>
    <x v="1"/>
    <n v="11"/>
    <s v="0723"/>
    <s v="SINV.000425416"/>
    <d v="2023-08-08T00:00:00"/>
  </r>
  <r>
    <x v="2"/>
    <x v="2"/>
    <x v="2"/>
    <x v="1"/>
    <n v="-0.12"/>
    <s v="1123 WK2"/>
    <s v="SINV.000453159"/>
    <d v="2023-11-17T00:00:00"/>
  </r>
  <r>
    <x v="2"/>
    <x v="2"/>
    <x v="2"/>
    <x v="1"/>
    <n v="24.64"/>
    <s v="1023"/>
    <s v="SINV.000448103"/>
    <d v="2023-11-08T00:00:00"/>
  </r>
  <r>
    <x v="2"/>
    <x v="2"/>
    <x v="2"/>
    <x v="1"/>
    <n v="21.12"/>
    <s v="0723"/>
    <s v="SINV.000425426"/>
    <d v="2023-08-08T00:00:00"/>
  </r>
  <r>
    <x v="77"/>
    <x v="77"/>
    <x v="2"/>
    <x v="1"/>
    <n v="7.0000000000000007E-2"/>
    <s v="1023"/>
    <s v="SINV.000448107"/>
    <d v="2023-11-08T00:00:00"/>
  </r>
  <r>
    <x v="77"/>
    <x v="77"/>
    <x v="2"/>
    <x v="1"/>
    <n v="0.06"/>
    <s v="0723"/>
    <s v="SINV.000425431"/>
    <d v="2023-08-08T00:00:00"/>
  </r>
  <r>
    <x v="3"/>
    <x v="3"/>
    <x v="2"/>
    <x v="1"/>
    <n v="-0.01"/>
    <s v="1123 WK2"/>
    <s v="SINV.000453251"/>
    <d v="2023-11-17T00:00:00"/>
  </r>
  <r>
    <x v="3"/>
    <x v="3"/>
    <x v="2"/>
    <x v="1"/>
    <n v="2.0699999999999998"/>
    <s v="1023"/>
    <s v="SINV.000448110"/>
    <d v="2023-11-08T00:00:00"/>
  </r>
  <r>
    <x v="3"/>
    <x v="3"/>
    <x v="2"/>
    <x v="1"/>
    <n v="0.89"/>
    <s v="0723"/>
    <s v="SINV.000425435"/>
    <d v="2023-08-08T00:00:00"/>
  </r>
  <r>
    <x v="4"/>
    <x v="4"/>
    <x v="2"/>
    <x v="1"/>
    <n v="-7.0000000000000007E-2"/>
    <s v="1123 WK2"/>
    <s v="SINV.000453253"/>
    <d v="2023-11-17T00:00:00"/>
  </r>
  <r>
    <x v="4"/>
    <x v="4"/>
    <x v="2"/>
    <x v="1"/>
    <n v="13.22"/>
    <s v="1023"/>
    <s v="SINV.000448113"/>
    <d v="2023-11-08T00:00:00"/>
  </r>
  <r>
    <x v="4"/>
    <x v="4"/>
    <x v="2"/>
    <x v="1"/>
    <n v="11.33"/>
    <s v="0723"/>
    <s v="SINV.000425439"/>
    <d v="2023-08-08T00:00:00"/>
  </r>
  <r>
    <x v="159"/>
    <x v="158"/>
    <x v="2"/>
    <x v="1"/>
    <n v="0.02"/>
    <s v="1023"/>
    <s v="SINV.000448116"/>
    <d v="2023-11-08T00:00:00"/>
  </r>
  <r>
    <x v="159"/>
    <x v="158"/>
    <x v="2"/>
    <x v="1"/>
    <n v="0.02"/>
    <s v="0723"/>
    <s v="SINV.000425440"/>
    <d v="2023-08-08T00:00:00"/>
  </r>
  <r>
    <x v="5"/>
    <x v="5"/>
    <x v="2"/>
    <x v="1"/>
    <n v="-0.02"/>
    <s v="1123 WK2"/>
    <s v="SINV.000453254"/>
    <d v="2023-11-17T00:00:00"/>
  </r>
  <r>
    <x v="5"/>
    <x v="5"/>
    <x v="2"/>
    <x v="1"/>
    <n v="4.62"/>
    <s v="1023"/>
    <s v="SINV.000448119"/>
    <d v="2023-11-08T00:00:00"/>
  </r>
  <r>
    <x v="5"/>
    <x v="5"/>
    <x v="2"/>
    <x v="1"/>
    <n v="3.96"/>
    <s v="0723"/>
    <s v="SINV.000425443"/>
    <d v="2023-08-08T00:00:00"/>
  </r>
  <r>
    <x v="78"/>
    <x v="78"/>
    <x v="2"/>
    <x v="1"/>
    <n v="0.01"/>
    <s v="1023"/>
    <s v="SINV.000448123"/>
    <d v="2023-11-08T00:00:00"/>
  </r>
  <r>
    <x v="78"/>
    <x v="78"/>
    <x v="2"/>
    <x v="1"/>
    <n v="0.01"/>
    <s v="0723"/>
    <s v="SINV.000425448"/>
    <d v="2023-08-08T00:00:00"/>
  </r>
  <r>
    <x v="6"/>
    <x v="6"/>
    <x v="2"/>
    <x v="1"/>
    <n v="-0.3"/>
    <s v="1123 WK2"/>
    <s v="SINV.000453248"/>
    <d v="2023-11-17T00:00:00"/>
  </r>
  <r>
    <x v="6"/>
    <x v="6"/>
    <x v="2"/>
    <x v="1"/>
    <n v="59.61"/>
    <s v="1023"/>
    <s v="SINV.000448129"/>
    <d v="2023-11-08T00:00:00"/>
  </r>
  <r>
    <x v="6"/>
    <x v="6"/>
    <x v="2"/>
    <x v="1"/>
    <n v="51.1"/>
    <s v="0723"/>
    <s v="SINV.000425455"/>
    <d v="2023-08-08T00:00:00"/>
  </r>
  <r>
    <x v="79"/>
    <x v="79"/>
    <x v="2"/>
    <x v="1"/>
    <n v="0.25"/>
    <s v="1023"/>
    <s v="SINV.000448133"/>
    <d v="2023-11-08T00:00:00"/>
  </r>
  <r>
    <x v="79"/>
    <x v="79"/>
    <x v="2"/>
    <x v="1"/>
    <n v="0.21"/>
    <s v="0723"/>
    <s v="SINV.000425460"/>
    <d v="2023-08-08T00:00:00"/>
  </r>
  <r>
    <x v="7"/>
    <x v="7"/>
    <x v="2"/>
    <x v="1"/>
    <n v="-0.02"/>
    <s v="1123 WK2"/>
    <s v="SINV.000453249"/>
    <d v="2023-11-17T00:00:00"/>
  </r>
  <r>
    <x v="7"/>
    <x v="7"/>
    <x v="2"/>
    <x v="1"/>
    <n v="3.06"/>
    <s v="1023"/>
    <s v="SINV.000448136"/>
    <d v="2023-11-08T00:00:00"/>
  </r>
  <r>
    <x v="7"/>
    <x v="7"/>
    <x v="2"/>
    <x v="1"/>
    <n v="2.62"/>
    <s v="0723"/>
    <s v="SINV.000425465"/>
    <d v="2023-08-08T00:00:00"/>
  </r>
  <r>
    <x v="8"/>
    <x v="8"/>
    <x v="2"/>
    <x v="1"/>
    <n v="-0.02"/>
    <s v="1123 WK2"/>
    <s v="SINV.000453250"/>
    <d v="2023-11-17T00:00:00"/>
  </r>
  <r>
    <x v="8"/>
    <x v="8"/>
    <x v="2"/>
    <x v="1"/>
    <n v="3.53"/>
    <s v="1023"/>
    <s v="SINV.000448139"/>
    <d v="2023-11-08T00:00:00"/>
  </r>
  <r>
    <x v="8"/>
    <x v="8"/>
    <x v="2"/>
    <x v="1"/>
    <n v="3.02"/>
    <s v="0723"/>
    <s v="SINV.000425467"/>
    <d v="2023-08-08T00:00:00"/>
  </r>
  <r>
    <x v="80"/>
    <x v="80"/>
    <x v="2"/>
    <x v="1"/>
    <n v="0.26"/>
    <s v="1023"/>
    <s v="SINV.000448143"/>
    <d v="2023-11-08T00:00:00"/>
  </r>
  <r>
    <x v="80"/>
    <x v="80"/>
    <x v="2"/>
    <x v="1"/>
    <n v="0.23"/>
    <s v="0723"/>
    <s v="SINV.000425472"/>
    <d v="2023-08-08T00:00:00"/>
  </r>
  <r>
    <x v="9"/>
    <x v="9"/>
    <x v="2"/>
    <x v="1"/>
    <n v="-0.02"/>
    <s v="1123 WK2"/>
    <s v="SINV.000453246"/>
    <d v="2023-11-17T00:00:00"/>
  </r>
  <r>
    <x v="9"/>
    <x v="9"/>
    <x v="2"/>
    <x v="1"/>
    <n v="3.68"/>
    <s v="1023"/>
    <s v="SINV.000448146"/>
    <d v="2023-11-08T00:00:00"/>
  </r>
  <r>
    <x v="9"/>
    <x v="9"/>
    <x v="2"/>
    <x v="1"/>
    <n v="3.15"/>
    <s v="0723"/>
    <s v="SINV.000425477"/>
    <d v="2023-08-08T00:00:00"/>
  </r>
  <r>
    <x v="10"/>
    <x v="10"/>
    <x v="2"/>
    <x v="1"/>
    <n v="-0.01"/>
    <s v="1123 WK2"/>
    <s v="SINV.000453247"/>
    <d v="2023-11-17T00:00:00"/>
  </r>
  <r>
    <x v="10"/>
    <x v="10"/>
    <x v="2"/>
    <x v="1"/>
    <n v="0.6"/>
    <s v="1023"/>
    <s v="SINV.000448150"/>
    <d v="2023-11-08T00:00:00"/>
  </r>
  <r>
    <x v="10"/>
    <x v="10"/>
    <x v="2"/>
    <x v="1"/>
    <n v="0.52"/>
    <s v="0723"/>
    <s v="SINV.000425482"/>
    <d v="2023-08-08T00:00:00"/>
  </r>
  <r>
    <x v="81"/>
    <x v="81"/>
    <x v="2"/>
    <x v="1"/>
    <n v="0.04"/>
    <s v="1023"/>
    <s v="SINV.000448153"/>
    <d v="2023-11-08T00:00:00"/>
  </r>
  <r>
    <x v="81"/>
    <x v="81"/>
    <x v="2"/>
    <x v="1"/>
    <n v="0.04"/>
    <s v="0723"/>
    <s v="SINV.000425485"/>
    <d v="2023-08-08T00:00:00"/>
  </r>
  <r>
    <x v="146"/>
    <x v="145"/>
    <x v="2"/>
    <x v="1"/>
    <n v="0.02"/>
    <s v="1023"/>
    <s v="SINV.000448156"/>
    <d v="2023-11-08T00:00:00"/>
  </r>
  <r>
    <x v="146"/>
    <x v="145"/>
    <x v="2"/>
    <x v="1"/>
    <n v="0.02"/>
    <s v="0723"/>
    <s v="SINV.000425490"/>
    <d v="2023-08-08T00:00:00"/>
  </r>
  <r>
    <x v="116"/>
    <x v="116"/>
    <x v="2"/>
    <x v="1"/>
    <n v="0.14000000000000001"/>
    <s v="1023"/>
    <s v="SINV.000448162"/>
    <d v="2023-11-08T00:00:00"/>
  </r>
  <r>
    <x v="116"/>
    <x v="116"/>
    <x v="2"/>
    <x v="1"/>
    <n v="0.12"/>
    <s v="0723"/>
    <s v="SINV.000425497"/>
    <d v="2023-08-08T00:00:00"/>
  </r>
  <r>
    <x v="128"/>
    <x v="128"/>
    <x v="2"/>
    <x v="1"/>
    <n v="0.01"/>
    <s v="1023"/>
    <s v="SINV.000448165"/>
    <d v="2023-11-08T00:00:00"/>
  </r>
  <r>
    <x v="128"/>
    <x v="128"/>
    <x v="2"/>
    <x v="1"/>
    <n v="0.01"/>
    <s v="0723"/>
    <s v="SINV.000425501"/>
    <d v="2023-08-08T00:00:00"/>
  </r>
  <r>
    <x v="11"/>
    <x v="11"/>
    <x v="2"/>
    <x v="1"/>
    <n v="-3.63"/>
    <s v="1123 WK2"/>
    <s v="SINV.000453242"/>
    <d v="2023-11-17T00:00:00"/>
  </r>
  <r>
    <x v="11"/>
    <x v="11"/>
    <x v="2"/>
    <x v="1"/>
    <n v="724.72"/>
    <s v="1023"/>
    <s v="SINV.000448168"/>
    <d v="2023-11-08T00:00:00"/>
  </r>
  <r>
    <x v="11"/>
    <x v="11"/>
    <x v="2"/>
    <x v="1"/>
    <n v="621.19000000000005"/>
    <s v="0723"/>
    <s v="SINV.000425505"/>
    <d v="2023-08-08T00:00:00"/>
  </r>
  <r>
    <x v="12"/>
    <x v="12"/>
    <x v="2"/>
    <x v="1"/>
    <n v="-0.11"/>
    <s v="1123 WK2"/>
    <s v="SINV.000453243"/>
    <d v="2023-11-17T00:00:00"/>
  </r>
  <r>
    <x v="12"/>
    <x v="12"/>
    <x v="2"/>
    <x v="1"/>
    <n v="22.49"/>
    <s v="1023"/>
    <s v="SINV.000448175"/>
    <d v="2023-11-08T00:00:00"/>
  </r>
  <r>
    <x v="12"/>
    <x v="12"/>
    <x v="2"/>
    <x v="1"/>
    <n v="19.28"/>
    <s v="0723"/>
    <s v="SINV.000425515"/>
    <d v="2023-08-08T00:00:00"/>
  </r>
  <r>
    <x v="13"/>
    <x v="13"/>
    <x v="2"/>
    <x v="1"/>
    <n v="-0.18"/>
    <s v="1123 WK2"/>
    <s v="SINV.000453244"/>
    <d v="2023-11-17T00:00:00"/>
  </r>
  <r>
    <x v="13"/>
    <x v="13"/>
    <x v="2"/>
    <x v="1"/>
    <n v="35.9"/>
    <s v="1023"/>
    <s v="SINV.000448180"/>
    <d v="2023-11-08T00:00:00"/>
  </r>
  <r>
    <x v="13"/>
    <x v="13"/>
    <x v="2"/>
    <x v="1"/>
    <n v="30.77"/>
    <s v="0723"/>
    <s v="SINV.000425520"/>
    <d v="2023-08-08T00:00:00"/>
  </r>
  <r>
    <x v="14"/>
    <x v="14"/>
    <x v="2"/>
    <x v="1"/>
    <n v="-0.18"/>
    <s v="1123 WK2"/>
    <s v="SINV.000453245"/>
    <d v="2023-11-17T00:00:00"/>
  </r>
  <r>
    <x v="14"/>
    <x v="14"/>
    <x v="2"/>
    <x v="1"/>
    <n v="34.770000000000003"/>
    <s v="1023"/>
    <s v="SINV.000448184"/>
    <d v="2023-11-08T00:00:00"/>
  </r>
  <r>
    <x v="14"/>
    <x v="14"/>
    <x v="2"/>
    <x v="1"/>
    <n v="29.8"/>
    <s v="0723"/>
    <s v="SINV.000425525"/>
    <d v="2023-08-08T00:00:00"/>
  </r>
  <r>
    <x v="15"/>
    <x v="15"/>
    <x v="2"/>
    <x v="1"/>
    <n v="-0.01"/>
    <s v="1123 WK2"/>
    <s v="SINV.000453235"/>
    <d v="2023-11-17T00:00:00"/>
  </r>
  <r>
    <x v="15"/>
    <x v="15"/>
    <x v="2"/>
    <x v="1"/>
    <n v="1.1599999999999999"/>
    <s v="1023"/>
    <s v="SINV.000448188"/>
    <d v="2023-11-08T00:00:00"/>
  </r>
  <r>
    <x v="15"/>
    <x v="15"/>
    <x v="2"/>
    <x v="1"/>
    <n v="1"/>
    <s v="0723"/>
    <s v="SINV.000425527"/>
    <d v="2023-08-08T00:00:00"/>
  </r>
  <r>
    <x v="16"/>
    <x v="16"/>
    <x v="2"/>
    <x v="1"/>
    <n v="-0.28999999999999998"/>
    <s v="1123 WK2"/>
    <s v="SINV.000453236"/>
    <d v="2023-11-17T00:00:00"/>
  </r>
  <r>
    <x v="16"/>
    <x v="16"/>
    <x v="2"/>
    <x v="1"/>
    <n v="58.5"/>
    <s v="1023"/>
    <s v="SINV.000448192"/>
    <d v="2023-11-08T00:00:00"/>
  </r>
  <r>
    <x v="16"/>
    <x v="16"/>
    <x v="2"/>
    <x v="1"/>
    <n v="94.47"/>
    <s v="0723"/>
    <s v="SINV.000425532"/>
    <d v="2023-08-08T00:00:00"/>
  </r>
  <r>
    <x v="17"/>
    <x v="17"/>
    <x v="2"/>
    <x v="1"/>
    <n v="-0.21"/>
    <s v="1123 WK2"/>
    <s v="SINV.000453238"/>
    <d v="2023-11-17T00:00:00"/>
  </r>
  <r>
    <x v="17"/>
    <x v="17"/>
    <x v="2"/>
    <x v="1"/>
    <n v="41.24"/>
    <s v="1023"/>
    <s v="SINV.000448196"/>
    <d v="2023-11-08T00:00:00"/>
  </r>
  <r>
    <x v="17"/>
    <x v="17"/>
    <x v="2"/>
    <x v="1"/>
    <n v="35.35"/>
    <s v="0723"/>
    <s v="SINV.000425537"/>
    <d v="2023-08-08T00:00:00"/>
  </r>
  <r>
    <x v="18"/>
    <x v="18"/>
    <x v="2"/>
    <x v="1"/>
    <n v="-0.18"/>
    <s v="1123 WK2"/>
    <s v="SINV.000453239"/>
    <d v="2023-11-17T00:00:00"/>
  </r>
  <r>
    <x v="18"/>
    <x v="18"/>
    <x v="2"/>
    <x v="1"/>
    <n v="34.79"/>
    <s v="1023"/>
    <s v="SINV.000448201"/>
    <d v="2023-11-08T00:00:00"/>
  </r>
  <r>
    <x v="18"/>
    <x v="18"/>
    <x v="2"/>
    <x v="1"/>
    <n v="15.21"/>
    <s v="0723"/>
    <s v="SINV.000425542"/>
    <d v="2023-08-08T00:00:00"/>
  </r>
  <r>
    <x v="19"/>
    <x v="19"/>
    <x v="2"/>
    <x v="1"/>
    <n v="-0.05"/>
    <s v="1123 WK2"/>
    <s v="SINV.000453240"/>
    <d v="2023-11-17T00:00:00"/>
  </r>
  <r>
    <x v="19"/>
    <x v="19"/>
    <x v="2"/>
    <x v="1"/>
    <n v="9.98"/>
    <s v="1023"/>
    <s v="SINV.000448205"/>
    <d v="2023-11-08T00:00:00"/>
  </r>
  <r>
    <x v="19"/>
    <x v="19"/>
    <x v="2"/>
    <x v="1"/>
    <n v="8.56"/>
    <s v="0723"/>
    <s v="SINV.000425546"/>
    <d v="2023-08-08T00:00:00"/>
  </r>
  <r>
    <x v="20"/>
    <x v="20"/>
    <x v="2"/>
    <x v="1"/>
    <n v="-0.01"/>
    <s v="1123 WK2"/>
    <s v="SINV.000453241"/>
    <d v="2023-11-17T00:00:00"/>
  </r>
  <r>
    <x v="20"/>
    <x v="20"/>
    <x v="2"/>
    <x v="1"/>
    <n v="1.84"/>
    <s v="1023"/>
    <s v="SINV.000448209"/>
    <d v="2023-11-08T00:00:00"/>
  </r>
  <r>
    <x v="20"/>
    <x v="20"/>
    <x v="2"/>
    <x v="1"/>
    <n v="1.57"/>
    <s v="0723"/>
    <s v="SINV.000425551"/>
    <d v="2023-08-08T00:00:00"/>
  </r>
  <r>
    <x v="131"/>
    <x v="131"/>
    <x v="2"/>
    <x v="1"/>
    <n v="0.04"/>
    <s v="1023"/>
    <s v="SINV.000448215"/>
    <d v="2023-11-08T00:00:00"/>
  </r>
  <r>
    <x v="131"/>
    <x v="131"/>
    <x v="2"/>
    <x v="1"/>
    <n v="0.04"/>
    <s v="0723"/>
    <s v="SINV.000425561"/>
    <d v="2023-08-08T00:00:00"/>
  </r>
  <r>
    <x v="21"/>
    <x v="21"/>
    <x v="2"/>
    <x v="1"/>
    <n v="-0.01"/>
    <s v="1123 WK2"/>
    <s v="SINV.000453233"/>
    <d v="2023-11-17T00:00:00"/>
  </r>
  <r>
    <x v="21"/>
    <x v="21"/>
    <x v="2"/>
    <x v="1"/>
    <n v="1.97"/>
    <s v="1023"/>
    <s v="SINV.000448218"/>
    <d v="2023-11-08T00:00:00"/>
  </r>
  <r>
    <x v="21"/>
    <x v="21"/>
    <x v="2"/>
    <x v="1"/>
    <n v="1.68"/>
    <s v="0723"/>
    <s v="SINV.000425564"/>
    <d v="2023-08-08T00:00:00"/>
  </r>
  <r>
    <x v="147"/>
    <x v="146"/>
    <x v="2"/>
    <x v="1"/>
    <n v="0.01"/>
    <s v="1023"/>
    <s v="SINV.000448225"/>
    <d v="2023-11-08T00:00:00"/>
  </r>
  <r>
    <x v="147"/>
    <x v="146"/>
    <x v="2"/>
    <x v="1"/>
    <n v="0.01"/>
    <s v="0723"/>
    <s v="SINV.000425574"/>
    <d v="2023-08-08T00:00:00"/>
  </r>
  <r>
    <x v="22"/>
    <x v="22"/>
    <x v="2"/>
    <x v="1"/>
    <n v="-0.5"/>
    <s v="1123 WK2"/>
    <s v="SINV.000453234"/>
    <d v="2023-11-17T00:00:00"/>
  </r>
  <r>
    <x v="22"/>
    <x v="22"/>
    <x v="2"/>
    <x v="1"/>
    <n v="100.12"/>
    <s v="1023"/>
    <s v="SINV.000448229"/>
    <d v="2023-11-08T00:00:00"/>
  </r>
  <r>
    <x v="22"/>
    <x v="22"/>
    <x v="2"/>
    <x v="1"/>
    <n v="85.82"/>
    <s v="0723"/>
    <s v="SINV.000425577"/>
    <d v="2023-08-08T00:00:00"/>
  </r>
  <r>
    <x v="85"/>
    <x v="85"/>
    <x v="2"/>
    <x v="1"/>
    <n v="0.19"/>
    <s v="1023"/>
    <s v="SINV.000448233"/>
    <d v="2023-11-08T00:00:00"/>
  </r>
  <r>
    <x v="85"/>
    <x v="85"/>
    <x v="2"/>
    <x v="1"/>
    <n v="0.16"/>
    <s v="0723"/>
    <s v="SINV.000425582"/>
    <d v="2023-08-08T00:00:00"/>
  </r>
  <r>
    <x v="23"/>
    <x v="23"/>
    <x v="2"/>
    <x v="1"/>
    <n v="-0.02"/>
    <s v="1123 WK2"/>
    <s v="SINV.000453230"/>
    <d v="2023-11-17T00:00:00"/>
  </r>
  <r>
    <x v="23"/>
    <x v="23"/>
    <x v="2"/>
    <x v="1"/>
    <n v="3.24"/>
    <s v="1023"/>
    <s v="SINV.000448236"/>
    <d v="2023-11-08T00:00:00"/>
  </r>
  <r>
    <x v="23"/>
    <x v="23"/>
    <x v="2"/>
    <x v="1"/>
    <n v="1.38"/>
    <s v="0723"/>
    <s v="SINV.000425586"/>
    <d v="2023-08-08T00:00:00"/>
  </r>
  <r>
    <x v="24"/>
    <x v="24"/>
    <x v="2"/>
    <x v="1"/>
    <n v="-3.89"/>
    <s v="1123 WK2"/>
    <s v="SINV.000453232"/>
    <d v="2023-11-17T00:00:00"/>
  </r>
  <r>
    <x v="24"/>
    <x v="24"/>
    <x v="2"/>
    <x v="1"/>
    <n v="777.72"/>
    <s v="1023"/>
    <s v="SINV.000448242"/>
    <d v="2023-11-08T00:00:00"/>
  </r>
  <r>
    <x v="24"/>
    <x v="24"/>
    <x v="2"/>
    <x v="1"/>
    <n v="666.62"/>
    <s v="0723"/>
    <s v="SINV.000425594"/>
    <d v="2023-08-08T00:00:00"/>
  </r>
  <r>
    <x v="25"/>
    <x v="25"/>
    <x v="2"/>
    <x v="1"/>
    <n v="-0.01"/>
    <s v="1123 WK2"/>
    <s v="SINV.000453224"/>
    <d v="2023-11-17T00:00:00"/>
  </r>
  <r>
    <x v="25"/>
    <x v="25"/>
    <x v="2"/>
    <x v="1"/>
    <n v="1.01"/>
    <s v="1023"/>
    <s v="SINV.000448254"/>
    <d v="2023-11-08T00:00:00"/>
  </r>
  <r>
    <x v="25"/>
    <x v="25"/>
    <x v="2"/>
    <x v="1"/>
    <n v="0.86"/>
    <s v="0723"/>
    <s v="SINV.000425609"/>
    <d v="2023-08-08T00:00:00"/>
  </r>
  <r>
    <x v="26"/>
    <x v="26"/>
    <x v="2"/>
    <x v="1"/>
    <n v="-0.28000000000000003"/>
    <s v="1123 WK2"/>
    <s v="SINV.000453226"/>
    <d v="2023-11-17T00:00:00"/>
  </r>
  <r>
    <x v="26"/>
    <x v="26"/>
    <x v="2"/>
    <x v="1"/>
    <n v="55.15"/>
    <s v="1023"/>
    <s v="SINV.000448258"/>
    <d v="2023-11-08T00:00:00"/>
  </r>
  <r>
    <x v="26"/>
    <x v="26"/>
    <x v="2"/>
    <x v="1"/>
    <n v="23.31"/>
    <s v="0723"/>
    <s v="SINV.000425614"/>
    <d v="2023-08-08T00:00:00"/>
  </r>
  <r>
    <x v="27"/>
    <x v="27"/>
    <x v="2"/>
    <x v="1"/>
    <n v="-0.28999999999999998"/>
    <s v="1123 WK2"/>
    <s v="SINV.000453227"/>
    <d v="2023-11-17T00:00:00"/>
  </r>
  <r>
    <x v="27"/>
    <x v="27"/>
    <x v="2"/>
    <x v="1"/>
    <n v="57.57"/>
    <s v="1023"/>
    <s v="SINV.000448262"/>
    <d v="2023-11-08T00:00:00"/>
  </r>
  <r>
    <x v="27"/>
    <x v="27"/>
    <x v="2"/>
    <x v="1"/>
    <n v="49.35"/>
    <s v="0723"/>
    <s v="SINV.000425618"/>
    <d v="2023-08-08T00:00:00"/>
  </r>
  <r>
    <x v="28"/>
    <x v="28"/>
    <x v="2"/>
    <x v="1"/>
    <n v="-0.08"/>
    <s v="1123 WK2"/>
    <s v="SINV.000453228"/>
    <d v="2023-11-17T00:00:00"/>
  </r>
  <r>
    <x v="28"/>
    <x v="28"/>
    <x v="2"/>
    <x v="1"/>
    <n v="16.940000000000001"/>
    <s v="1023"/>
    <s v="SINV.000448266"/>
    <d v="2023-11-08T00:00:00"/>
  </r>
  <r>
    <x v="28"/>
    <x v="28"/>
    <x v="2"/>
    <x v="1"/>
    <n v="14.52"/>
    <s v="0723"/>
    <s v="SINV.000425623"/>
    <d v="2023-08-08T00:00:00"/>
  </r>
  <r>
    <x v="117"/>
    <x v="117"/>
    <x v="2"/>
    <x v="1"/>
    <n v="0.15"/>
    <s v="1023"/>
    <s v="SINV.000448270"/>
    <d v="2023-11-08T00:00:00"/>
  </r>
  <r>
    <x v="117"/>
    <x v="117"/>
    <x v="2"/>
    <x v="1"/>
    <n v="0.13"/>
    <s v="0723"/>
    <s v="SINV.000425628"/>
    <d v="2023-08-08T00:00:00"/>
  </r>
  <r>
    <x v="29"/>
    <x v="29"/>
    <x v="2"/>
    <x v="1"/>
    <n v="-0.05"/>
    <s v="1123 WK2"/>
    <s v="SINV.000453161"/>
    <d v="2023-11-17T00:00:00"/>
  </r>
  <r>
    <x v="29"/>
    <x v="29"/>
    <x v="2"/>
    <x v="1"/>
    <n v="8.73"/>
    <s v="1023"/>
    <s v="SINV.000448600"/>
    <d v="2023-11-08T00:00:00"/>
  </r>
  <r>
    <x v="29"/>
    <x v="29"/>
    <x v="2"/>
    <x v="1"/>
    <n v="7.49"/>
    <s v="0723"/>
    <s v="SINV.000426025"/>
    <d v="2023-08-08T00:00:00"/>
  </r>
  <r>
    <x v="30"/>
    <x v="30"/>
    <x v="2"/>
    <x v="1"/>
    <n v="-7.0000000000000007E-2"/>
    <s v="1123 WK2"/>
    <s v="SINV.000453229"/>
    <d v="2023-11-17T00:00:00"/>
  </r>
  <r>
    <x v="30"/>
    <x v="30"/>
    <x v="2"/>
    <x v="1"/>
    <n v="13.86"/>
    <s v="1023"/>
    <s v="SINV.000448273"/>
    <d v="2023-11-08T00:00:00"/>
  </r>
  <r>
    <x v="30"/>
    <x v="30"/>
    <x v="2"/>
    <x v="1"/>
    <n v="11.89"/>
    <s v="0723"/>
    <s v="SINV.000425632"/>
    <d v="2023-08-08T00:00:00"/>
  </r>
  <r>
    <x v="160"/>
    <x v="159"/>
    <x v="2"/>
    <x v="1"/>
    <n v="0.02"/>
    <s v="1023"/>
    <s v="SINV.000448276"/>
    <d v="2023-11-08T00:00:00"/>
  </r>
  <r>
    <x v="160"/>
    <x v="159"/>
    <x v="2"/>
    <x v="1"/>
    <n v="0.02"/>
    <s v="0723"/>
    <s v="SINV.000425634"/>
    <d v="2023-08-08T00:00:00"/>
  </r>
  <r>
    <x v="31"/>
    <x v="31"/>
    <x v="2"/>
    <x v="1"/>
    <n v="-0.01"/>
    <s v="1123 WK2"/>
    <s v="SINV.000453217"/>
    <d v="2023-11-17T00:00:00"/>
  </r>
  <r>
    <x v="31"/>
    <x v="31"/>
    <x v="2"/>
    <x v="1"/>
    <n v="0.7"/>
    <s v="1023"/>
    <s v="SINV.000448279"/>
    <d v="2023-11-08T00:00:00"/>
  </r>
  <r>
    <x v="31"/>
    <x v="31"/>
    <x v="2"/>
    <x v="1"/>
    <n v="0.6"/>
    <s v="0723"/>
    <s v="SINV.000425636"/>
    <d v="2023-08-08T00:00:00"/>
  </r>
  <r>
    <x v="164"/>
    <x v="163"/>
    <x v="2"/>
    <x v="1"/>
    <n v="0.03"/>
    <s v="1023"/>
    <s v="SINV.000448282"/>
    <d v="2023-11-08T00:00:00"/>
  </r>
  <r>
    <x v="164"/>
    <x v="163"/>
    <x v="2"/>
    <x v="1"/>
    <n v="0.03"/>
    <s v="0723"/>
    <s v="SINV.000425638"/>
    <d v="2023-08-08T00:00:00"/>
  </r>
  <r>
    <x v="32"/>
    <x v="32"/>
    <x v="2"/>
    <x v="1"/>
    <n v="-0.43"/>
    <s v="1123 WK2"/>
    <s v="SINV.000453220"/>
    <d v="2023-11-17T00:00:00"/>
  </r>
  <r>
    <x v="32"/>
    <x v="32"/>
    <x v="2"/>
    <x v="1"/>
    <n v="86.74"/>
    <s v="1023"/>
    <s v="SINV.000448284"/>
    <d v="2023-11-08T00:00:00"/>
  </r>
  <r>
    <x v="32"/>
    <x v="32"/>
    <x v="2"/>
    <x v="1"/>
    <n v="74.349999999999994"/>
    <s v="0723"/>
    <s v="SINV.000425640"/>
    <d v="2023-08-08T00:00:00"/>
  </r>
  <r>
    <x v="33"/>
    <x v="33"/>
    <x v="2"/>
    <x v="1"/>
    <n v="-0.15"/>
    <s v="1123 WK2"/>
    <s v="SINV.000453221"/>
    <d v="2023-11-17T00:00:00"/>
  </r>
  <r>
    <x v="33"/>
    <x v="33"/>
    <x v="2"/>
    <x v="1"/>
    <n v="29.18"/>
    <s v="1023"/>
    <s v="SINV.000448288"/>
    <d v="2023-11-08T00:00:00"/>
  </r>
  <r>
    <x v="33"/>
    <x v="33"/>
    <x v="2"/>
    <x v="1"/>
    <n v="25.01"/>
    <s v="0723"/>
    <s v="SINV.000425645"/>
    <d v="2023-08-08T00:00:00"/>
  </r>
  <r>
    <x v="34"/>
    <x v="34"/>
    <x v="2"/>
    <x v="1"/>
    <n v="0.43"/>
    <s v="1023"/>
    <s v="SINV.000448292"/>
    <d v="2023-11-08T00:00:00"/>
  </r>
  <r>
    <x v="34"/>
    <x v="34"/>
    <x v="2"/>
    <x v="1"/>
    <n v="0.36"/>
    <s v="0723"/>
    <s v="SINV.000425650"/>
    <d v="2023-08-08T00:00:00"/>
  </r>
  <r>
    <x v="88"/>
    <x v="88"/>
    <x v="2"/>
    <x v="1"/>
    <n v="0.13"/>
    <s v="1023"/>
    <s v="SINV.000448617"/>
    <d v="2023-11-08T00:00:00"/>
  </r>
  <r>
    <x v="88"/>
    <x v="88"/>
    <x v="2"/>
    <x v="1"/>
    <n v="0.11"/>
    <s v="0723"/>
    <s v="SINV.000426046"/>
    <d v="2023-08-08T00:00:00"/>
  </r>
  <r>
    <x v="35"/>
    <x v="35"/>
    <x v="2"/>
    <x v="1"/>
    <n v="-0.03"/>
    <s v="1123 WK2"/>
    <s v="SINV.000453213"/>
    <d v="2023-11-17T00:00:00"/>
  </r>
  <r>
    <x v="35"/>
    <x v="35"/>
    <x v="2"/>
    <x v="1"/>
    <n v="4.7699999999999996"/>
    <s v="1023"/>
    <s v="SINV.000448295"/>
    <d v="2023-11-08T00:00:00"/>
  </r>
  <r>
    <x v="35"/>
    <x v="35"/>
    <x v="2"/>
    <x v="1"/>
    <n v="4.09"/>
    <s v="0723"/>
    <s v="SINV.000425654"/>
    <d v="2023-08-08T00:00:00"/>
  </r>
  <r>
    <x v="153"/>
    <x v="152"/>
    <x v="2"/>
    <x v="1"/>
    <n v="0.09"/>
    <s v="1023"/>
    <s v="SINV.000448299"/>
    <d v="2023-11-08T00:00:00"/>
  </r>
  <r>
    <x v="153"/>
    <x v="152"/>
    <x v="2"/>
    <x v="1"/>
    <n v="0.08"/>
    <s v="0723"/>
    <s v="SINV.000425658"/>
    <d v="2023-08-08T00:00:00"/>
  </r>
  <r>
    <x v="89"/>
    <x v="89"/>
    <x v="2"/>
    <x v="1"/>
    <n v="0.19"/>
    <s v="1023"/>
    <s v="SINV.000448302"/>
    <d v="2023-11-08T00:00:00"/>
  </r>
  <r>
    <x v="89"/>
    <x v="89"/>
    <x v="2"/>
    <x v="1"/>
    <n v="0.16"/>
    <s v="0723"/>
    <s v="SINV.000425661"/>
    <d v="2023-08-08T00:00:00"/>
  </r>
  <r>
    <x v="36"/>
    <x v="36"/>
    <x v="2"/>
    <x v="1"/>
    <n v="-0.39"/>
    <s v="1123 WK2"/>
    <s v="SINV.000453214"/>
    <d v="2023-11-17T00:00:00"/>
  </r>
  <r>
    <x v="36"/>
    <x v="36"/>
    <x v="2"/>
    <x v="1"/>
    <n v="77.89"/>
    <s v="1023"/>
    <s v="SINV.000448309"/>
    <d v="2023-11-08T00:00:00"/>
  </r>
  <r>
    <x v="36"/>
    <x v="36"/>
    <x v="2"/>
    <x v="1"/>
    <n v="66.760000000000005"/>
    <s v="0723"/>
    <s v="SINV.000425668"/>
    <d v="2023-08-08T00:00:00"/>
  </r>
  <r>
    <x v="37"/>
    <x v="37"/>
    <x v="2"/>
    <x v="1"/>
    <n v="-0.12"/>
    <s v="1123 WK2"/>
    <s v="SINV.000453216"/>
    <d v="2023-11-17T00:00:00"/>
  </r>
  <r>
    <x v="37"/>
    <x v="37"/>
    <x v="2"/>
    <x v="1"/>
    <n v="23.82"/>
    <s v="1023"/>
    <s v="SINV.000448313"/>
    <d v="2023-11-08T00:00:00"/>
  </r>
  <r>
    <x v="37"/>
    <x v="37"/>
    <x v="2"/>
    <x v="1"/>
    <n v="20.420000000000002"/>
    <s v="0723"/>
    <s v="SINV.000425673"/>
    <d v="2023-08-08T00:00:00"/>
  </r>
  <r>
    <x v="119"/>
    <x v="119"/>
    <x v="2"/>
    <x v="1"/>
    <n v="0.45"/>
    <s v="1023"/>
    <s v="SINV.000448317"/>
    <d v="2023-11-08T00:00:00"/>
  </r>
  <r>
    <x v="119"/>
    <x v="119"/>
    <x v="2"/>
    <x v="1"/>
    <n v="0.38"/>
    <s v="0723"/>
    <s v="SINV.000425678"/>
    <d v="2023-08-08T00:00:00"/>
  </r>
  <r>
    <x v="38"/>
    <x v="38"/>
    <x v="2"/>
    <x v="1"/>
    <n v="-0.19"/>
    <s v="1123 WK2"/>
    <s v="SINV.000453208"/>
    <d v="2023-11-17T00:00:00"/>
  </r>
  <r>
    <x v="38"/>
    <x v="38"/>
    <x v="2"/>
    <x v="1"/>
    <n v="38.72"/>
    <s v="1023"/>
    <s v="SINV.000448320"/>
    <d v="2023-11-08T00:00:00"/>
  </r>
  <r>
    <x v="38"/>
    <x v="38"/>
    <x v="2"/>
    <x v="1"/>
    <n v="33.19"/>
    <s v="0723"/>
    <s v="SINV.000425683"/>
    <d v="2023-08-08T00:00:00"/>
  </r>
  <r>
    <x v="39"/>
    <x v="39"/>
    <x v="2"/>
    <x v="1"/>
    <n v="-0.09"/>
    <s v="1123 WK2"/>
    <s v="SINV.000453210"/>
    <d v="2023-11-17T00:00:00"/>
  </r>
  <r>
    <x v="39"/>
    <x v="39"/>
    <x v="2"/>
    <x v="1"/>
    <n v="18.170000000000002"/>
    <s v="1023"/>
    <s v="SINV.000448324"/>
    <d v="2023-11-08T00:00:00"/>
  </r>
  <r>
    <x v="39"/>
    <x v="39"/>
    <x v="2"/>
    <x v="1"/>
    <n v="15.58"/>
    <s v="0723"/>
    <s v="SINV.000425688"/>
    <d v="2023-08-08T00:00:00"/>
  </r>
  <r>
    <x v="133"/>
    <x v="133"/>
    <x v="2"/>
    <x v="1"/>
    <n v="0.01"/>
    <s v="1023"/>
    <s v="SINV.000448328"/>
    <d v="2023-11-08T00:00:00"/>
  </r>
  <r>
    <x v="133"/>
    <x v="133"/>
    <x v="2"/>
    <x v="1"/>
    <n v="0.01"/>
    <s v="0723"/>
    <s v="SINV.000425693"/>
    <d v="2023-08-08T00:00:00"/>
  </r>
  <r>
    <x v="90"/>
    <x v="90"/>
    <x v="2"/>
    <x v="1"/>
    <n v="0.05"/>
    <s v="1023"/>
    <s v="SINV.000448610"/>
    <d v="2023-11-08T00:00:00"/>
  </r>
  <r>
    <x v="90"/>
    <x v="90"/>
    <x v="2"/>
    <x v="1"/>
    <n v="0.04"/>
    <s v="0723"/>
    <s v="SINV.000426037"/>
    <d v="2023-08-08T00:00:00"/>
  </r>
  <r>
    <x v="40"/>
    <x v="40"/>
    <x v="2"/>
    <x v="1"/>
    <n v="-0.03"/>
    <s v="1123 WK2"/>
    <s v="SINV.000453211"/>
    <d v="2023-11-17T00:00:00"/>
  </r>
  <r>
    <x v="40"/>
    <x v="40"/>
    <x v="2"/>
    <x v="1"/>
    <n v="5.8"/>
    <s v="1023"/>
    <s v="SINV.000448331"/>
    <d v="2023-11-08T00:00:00"/>
  </r>
  <r>
    <x v="40"/>
    <x v="40"/>
    <x v="2"/>
    <x v="1"/>
    <n v="4.97"/>
    <s v="0723"/>
    <s v="SINV.000425697"/>
    <d v="2023-08-08T00:00:00"/>
  </r>
  <r>
    <x v="41"/>
    <x v="41"/>
    <x v="2"/>
    <x v="1"/>
    <n v="-0.01"/>
    <s v="1123 WK2"/>
    <s v="SINV.000453204"/>
    <d v="2023-11-17T00:00:00"/>
  </r>
  <r>
    <x v="41"/>
    <x v="41"/>
    <x v="2"/>
    <x v="1"/>
    <n v="2.93"/>
    <s v="1023"/>
    <s v="SINV.000448339"/>
    <d v="2023-11-08T00:00:00"/>
  </r>
  <r>
    <x v="41"/>
    <x v="41"/>
    <x v="2"/>
    <x v="1"/>
    <n v="2.52"/>
    <s v="0723"/>
    <s v="SINV.000425708"/>
    <d v="2023-08-08T00:00:00"/>
  </r>
  <r>
    <x v="91"/>
    <x v="91"/>
    <x v="2"/>
    <x v="1"/>
    <n v="0.12"/>
    <s v="1023"/>
    <s v="SINV.000448342"/>
    <d v="2023-11-08T00:00:00"/>
  </r>
  <r>
    <x v="91"/>
    <x v="91"/>
    <x v="2"/>
    <x v="1"/>
    <n v="0.1"/>
    <s v="0723"/>
    <s v="SINV.000425711"/>
    <d v="2023-08-08T00:00:00"/>
  </r>
  <r>
    <x v="120"/>
    <x v="120"/>
    <x v="2"/>
    <x v="1"/>
    <n v="0.01"/>
    <s v="1023"/>
    <s v="SINV.000448345"/>
    <d v="2023-11-08T00:00:00"/>
  </r>
  <r>
    <x v="120"/>
    <x v="120"/>
    <x v="2"/>
    <x v="1"/>
    <n v="0.01"/>
    <s v="0723"/>
    <s v="SINV.000425712"/>
    <d v="2023-08-08T00:00:00"/>
  </r>
  <r>
    <x v="42"/>
    <x v="42"/>
    <x v="2"/>
    <x v="1"/>
    <n v="-0.27"/>
    <s v="1123 WK2"/>
    <s v="SINV.000453205"/>
    <d v="2023-11-17T00:00:00"/>
  </r>
  <r>
    <x v="42"/>
    <x v="42"/>
    <x v="2"/>
    <x v="1"/>
    <n v="52.51"/>
    <s v="1023"/>
    <s v="SINV.000448348"/>
    <d v="2023-11-08T00:00:00"/>
  </r>
  <r>
    <x v="42"/>
    <x v="42"/>
    <x v="2"/>
    <x v="1"/>
    <n v="45.01"/>
    <s v="0723"/>
    <s v="SINV.000425716"/>
    <d v="2023-08-08T00:00:00"/>
  </r>
  <r>
    <x v="43"/>
    <x v="43"/>
    <x v="2"/>
    <x v="1"/>
    <n v="-0.12"/>
    <s v="1123 WK2"/>
    <s v="SINV.000453207"/>
    <d v="2023-11-17T00:00:00"/>
  </r>
  <r>
    <x v="43"/>
    <x v="43"/>
    <x v="2"/>
    <x v="1"/>
    <n v="24.91"/>
    <s v="1023"/>
    <s v="SINV.000448352"/>
    <d v="2023-11-08T00:00:00"/>
  </r>
  <r>
    <x v="43"/>
    <x v="43"/>
    <x v="2"/>
    <x v="1"/>
    <n v="21.35"/>
    <s v="0723"/>
    <s v="SINV.000425721"/>
    <d v="2023-08-08T00:00:00"/>
  </r>
  <r>
    <x v="135"/>
    <x v="135"/>
    <x v="2"/>
    <x v="1"/>
    <n v="0.16"/>
    <s v="1023"/>
    <s v="SINV.000448356"/>
    <d v="2023-11-08T00:00:00"/>
  </r>
  <r>
    <x v="135"/>
    <x v="135"/>
    <x v="2"/>
    <x v="1"/>
    <n v="0.13"/>
    <s v="0723"/>
    <s v="SINV.000425725"/>
    <d v="2023-08-08T00:00:00"/>
  </r>
  <r>
    <x v="121"/>
    <x v="121"/>
    <x v="2"/>
    <x v="1"/>
    <n v="0.01"/>
    <s v="1023"/>
    <s v="SINV.000448612"/>
    <d v="2023-11-08T00:00:00"/>
  </r>
  <r>
    <x v="121"/>
    <x v="121"/>
    <x v="2"/>
    <x v="1"/>
    <n v="0.01"/>
    <s v="0723"/>
    <s v="SINV.000426041"/>
    <d v="2023-08-08T00:00:00"/>
  </r>
  <r>
    <x v="44"/>
    <x v="44"/>
    <x v="2"/>
    <x v="1"/>
    <n v="-0.01"/>
    <s v="1123 WK2"/>
    <s v="SINV.000453199"/>
    <d v="2023-11-17T00:00:00"/>
  </r>
  <r>
    <x v="44"/>
    <x v="44"/>
    <x v="2"/>
    <x v="1"/>
    <n v="1.8"/>
    <s v="1023"/>
    <s v="SINV.000448359"/>
    <d v="2023-11-08T00:00:00"/>
  </r>
  <r>
    <x v="44"/>
    <x v="44"/>
    <x v="2"/>
    <x v="1"/>
    <n v="1.54"/>
    <s v="0723"/>
    <s v="SINV.000425730"/>
    <d v="2023-08-08T00:00:00"/>
  </r>
  <r>
    <x v="45"/>
    <x v="45"/>
    <x v="2"/>
    <x v="1"/>
    <n v="0.62"/>
    <s v="1023"/>
    <s v="SINV.000448366"/>
    <d v="2023-11-08T00:00:00"/>
  </r>
  <r>
    <x v="45"/>
    <x v="45"/>
    <x v="2"/>
    <x v="1"/>
    <n v="0.53"/>
    <s v="0723"/>
    <s v="SINV.000425740"/>
    <d v="2023-08-08T00:00:00"/>
  </r>
  <r>
    <x v="46"/>
    <x v="46"/>
    <x v="2"/>
    <x v="1"/>
    <n v="-0.05"/>
    <s v="1123 WK2"/>
    <s v="SINV.000453201"/>
    <d v="2023-11-17T00:00:00"/>
  </r>
  <r>
    <x v="46"/>
    <x v="46"/>
    <x v="2"/>
    <x v="1"/>
    <n v="10.19"/>
    <s v="1023"/>
    <s v="SINV.000448371"/>
    <d v="2023-11-08T00:00:00"/>
  </r>
  <r>
    <x v="46"/>
    <x v="46"/>
    <x v="2"/>
    <x v="1"/>
    <n v="8.73"/>
    <s v="0723"/>
    <s v="SINV.000425747"/>
    <d v="2023-08-08T00:00:00"/>
  </r>
  <r>
    <x v="47"/>
    <x v="47"/>
    <x v="2"/>
    <x v="1"/>
    <n v="-0.02"/>
    <s v="1123 WK2"/>
    <s v="SINV.000453202"/>
    <d v="2023-11-17T00:00:00"/>
  </r>
  <r>
    <x v="47"/>
    <x v="47"/>
    <x v="2"/>
    <x v="1"/>
    <n v="4.24"/>
    <s v="1023"/>
    <s v="SINV.000448375"/>
    <d v="2023-11-08T00:00:00"/>
  </r>
  <r>
    <x v="47"/>
    <x v="47"/>
    <x v="2"/>
    <x v="1"/>
    <n v="3.63"/>
    <s v="0723"/>
    <s v="SINV.000425752"/>
    <d v="2023-08-08T00:00:00"/>
  </r>
  <r>
    <x v="161"/>
    <x v="160"/>
    <x v="2"/>
    <x v="1"/>
    <n v="0.11"/>
    <s v="1023"/>
    <s v="SINV.000448383"/>
    <d v="2023-11-08T00:00:00"/>
  </r>
  <r>
    <x v="161"/>
    <x v="160"/>
    <x v="2"/>
    <x v="1"/>
    <n v="0.1"/>
    <s v="0723"/>
    <s v="SINV.000425762"/>
    <d v="2023-08-08T00:00:00"/>
  </r>
  <r>
    <x v="94"/>
    <x v="94"/>
    <x v="2"/>
    <x v="1"/>
    <n v="0.47"/>
    <s v="1023"/>
    <s v="SINV.000448386"/>
    <d v="2023-11-08T00:00:00"/>
  </r>
  <r>
    <x v="94"/>
    <x v="94"/>
    <x v="2"/>
    <x v="1"/>
    <n v="0.4"/>
    <s v="0723"/>
    <s v="SINV.000425765"/>
    <d v="2023-08-08T00:00:00"/>
  </r>
  <r>
    <x v="95"/>
    <x v="95"/>
    <x v="2"/>
    <x v="1"/>
    <n v="0.1"/>
    <s v="1023"/>
    <s v="SINV.000448389"/>
    <d v="2023-11-08T00:00:00"/>
  </r>
  <r>
    <x v="95"/>
    <x v="95"/>
    <x v="2"/>
    <x v="1"/>
    <n v="0.09"/>
    <s v="0723"/>
    <s v="SINV.000425770"/>
    <d v="2023-08-08T00:00:00"/>
  </r>
  <r>
    <x v="48"/>
    <x v="48"/>
    <x v="2"/>
    <x v="1"/>
    <n v="-0.17"/>
    <s v="1123 WK2"/>
    <s v="SINV.000453197"/>
    <d v="2023-11-17T00:00:00"/>
  </r>
  <r>
    <x v="48"/>
    <x v="48"/>
    <x v="2"/>
    <x v="1"/>
    <n v="34.04"/>
    <s v="1023"/>
    <s v="SINV.000448392"/>
    <d v="2023-11-08T00:00:00"/>
  </r>
  <r>
    <x v="48"/>
    <x v="48"/>
    <x v="2"/>
    <x v="1"/>
    <n v="29.18"/>
    <s v="0723"/>
    <s v="SINV.000425774"/>
    <d v="2023-08-08T00:00:00"/>
  </r>
  <r>
    <x v="122"/>
    <x v="122"/>
    <x v="2"/>
    <x v="1"/>
    <n v="0.1"/>
    <s v="1023"/>
    <s v="SINV.000448396"/>
    <d v="2023-11-08T00:00:00"/>
  </r>
  <r>
    <x v="122"/>
    <x v="122"/>
    <x v="2"/>
    <x v="1"/>
    <n v="0.08"/>
    <s v="0723"/>
    <s v="SINV.000425781"/>
    <d v="2023-08-08T00:00:00"/>
  </r>
  <r>
    <x v="96"/>
    <x v="96"/>
    <x v="2"/>
    <x v="1"/>
    <n v="0.3"/>
    <s v="1023"/>
    <s v="SINV.000448603"/>
    <d v="2023-11-08T00:00:00"/>
  </r>
  <r>
    <x v="96"/>
    <x v="96"/>
    <x v="2"/>
    <x v="1"/>
    <n v="0.26"/>
    <s v="0723"/>
    <s v="SINV.000426029"/>
    <d v="2023-08-08T00:00:00"/>
  </r>
  <r>
    <x v="49"/>
    <x v="49"/>
    <x v="2"/>
    <x v="1"/>
    <n v="-0.21"/>
    <s v="1123 WK2"/>
    <s v="SINV.000453193"/>
    <d v="2023-11-17T00:00:00"/>
  </r>
  <r>
    <x v="49"/>
    <x v="49"/>
    <x v="2"/>
    <x v="1"/>
    <n v="42.7"/>
    <s v="1023"/>
    <s v="SINV.000448399"/>
    <d v="2023-11-08T00:00:00"/>
  </r>
  <r>
    <x v="49"/>
    <x v="49"/>
    <x v="2"/>
    <x v="1"/>
    <n v="36.6"/>
    <s v="0723"/>
    <s v="SINV.000425785"/>
    <d v="2023-08-08T00:00:00"/>
  </r>
  <r>
    <x v="50"/>
    <x v="50"/>
    <x v="2"/>
    <x v="1"/>
    <n v="-0.16"/>
    <s v="1123 WK2"/>
    <s v="SINV.000453194"/>
    <d v="2023-11-17T00:00:00"/>
  </r>
  <r>
    <x v="50"/>
    <x v="50"/>
    <x v="2"/>
    <x v="1"/>
    <n v="31.54"/>
    <s v="1023"/>
    <s v="SINV.000448403"/>
    <d v="2023-11-08T00:00:00"/>
  </r>
  <r>
    <x v="50"/>
    <x v="50"/>
    <x v="2"/>
    <x v="1"/>
    <n v="27.04"/>
    <s v="0723"/>
    <s v="SINV.000425790"/>
    <d v="2023-08-08T00:00:00"/>
  </r>
  <r>
    <x v="97"/>
    <x v="97"/>
    <x v="2"/>
    <x v="1"/>
    <n v="0.1"/>
    <s v="1023"/>
    <s v="SINV.000448407"/>
    <d v="2023-11-08T00:00:00"/>
  </r>
  <r>
    <x v="97"/>
    <x v="97"/>
    <x v="2"/>
    <x v="1"/>
    <n v="0.08"/>
    <s v="0723"/>
    <s v="SINV.000425795"/>
    <d v="2023-08-08T00:00:00"/>
  </r>
  <r>
    <x v="51"/>
    <x v="51"/>
    <x v="2"/>
    <x v="1"/>
    <n v="-0.03"/>
    <s v="1123 WK2"/>
    <s v="SINV.000453196"/>
    <d v="2023-11-17T00:00:00"/>
  </r>
  <r>
    <x v="51"/>
    <x v="51"/>
    <x v="2"/>
    <x v="1"/>
    <n v="4.83"/>
    <s v="1023"/>
    <s v="SINV.000448410"/>
    <d v="2023-11-08T00:00:00"/>
  </r>
  <r>
    <x v="51"/>
    <x v="51"/>
    <x v="2"/>
    <x v="1"/>
    <n v="2.0299999999999998"/>
    <s v="0723"/>
    <s v="SINV.000425799"/>
    <d v="2023-08-08T00:00:00"/>
  </r>
  <r>
    <x v="98"/>
    <x v="98"/>
    <x v="2"/>
    <x v="1"/>
    <n v="0.26"/>
    <s v="1023"/>
    <s v="SINV.000448413"/>
    <d v="2023-11-08T00:00:00"/>
  </r>
  <r>
    <x v="98"/>
    <x v="98"/>
    <x v="2"/>
    <x v="1"/>
    <n v="0.22"/>
    <s v="0723"/>
    <s v="SINV.000425803"/>
    <d v="2023-08-08T00:00:00"/>
  </r>
  <r>
    <x v="74"/>
    <x v="74"/>
    <x v="2"/>
    <x v="1"/>
    <n v="0.34"/>
    <s v="1023"/>
    <s v="SINV.000448417"/>
    <d v="2023-11-08T00:00:00"/>
  </r>
  <r>
    <x v="74"/>
    <x v="74"/>
    <x v="2"/>
    <x v="1"/>
    <n v="0.3"/>
    <s v="0723"/>
    <s v="SINV.000425809"/>
    <d v="2023-08-08T00:00:00"/>
  </r>
  <r>
    <x v="52"/>
    <x v="52"/>
    <x v="2"/>
    <x v="1"/>
    <n v="-0.02"/>
    <s v="1123 WK2"/>
    <s v="SINV.000453191"/>
    <d v="2023-11-17T00:00:00"/>
  </r>
  <r>
    <x v="52"/>
    <x v="52"/>
    <x v="2"/>
    <x v="1"/>
    <n v="3.12"/>
    <s v="1023"/>
    <s v="SINV.000448423"/>
    <d v="2023-11-08T00:00:00"/>
  </r>
  <r>
    <x v="52"/>
    <x v="52"/>
    <x v="2"/>
    <x v="1"/>
    <n v="2.67"/>
    <s v="0723"/>
    <s v="SINV.000425816"/>
    <d v="2023-08-08T00:00:00"/>
  </r>
  <r>
    <x v="138"/>
    <x v="138"/>
    <x v="2"/>
    <x v="1"/>
    <n v="0.01"/>
    <s v="1023"/>
    <s v="SINV.000448430"/>
    <d v="2023-11-08T00:00:00"/>
  </r>
  <r>
    <x v="138"/>
    <x v="138"/>
    <x v="2"/>
    <x v="1"/>
    <n v="0.01"/>
    <s v="0723"/>
    <s v="SINV.000425824"/>
    <d v="2023-08-08T00:00:00"/>
  </r>
  <r>
    <x v="99"/>
    <x v="99"/>
    <x v="2"/>
    <x v="1"/>
    <n v="7.0000000000000007E-2"/>
    <s v="1023"/>
    <s v="SINV.000448433"/>
    <d v="2023-11-08T00:00:00"/>
  </r>
  <r>
    <x v="99"/>
    <x v="99"/>
    <x v="2"/>
    <x v="1"/>
    <n v="0.01"/>
    <s v="0723"/>
    <s v="SINV.000425827"/>
    <d v="2023-08-08T00:00:00"/>
  </r>
  <r>
    <x v="104"/>
    <x v="104"/>
    <x v="2"/>
    <x v="1"/>
    <n v="0.18"/>
    <s v="1023"/>
    <s v="SINV.000448455"/>
    <d v="2023-11-08T00:00:00"/>
  </r>
  <r>
    <x v="104"/>
    <x v="104"/>
    <x v="2"/>
    <x v="1"/>
    <n v="0.15"/>
    <s v="0723"/>
    <s v="SINV.000425850"/>
    <d v="2023-08-08T00:00:00"/>
  </r>
  <r>
    <x v="53"/>
    <x v="53"/>
    <x v="2"/>
    <x v="1"/>
    <n v="-0.02"/>
    <s v="1123 WK2"/>
    <s v="SINV.000453190"/>
    <d v="2023-11-17T00:00:00"/>
  </r>
  <r>
    <x v="53"/>
    <x v="53"/>
    <x v="2"/>
    <x v="1"/>
    <n v="3.6"/>
    <s v="1023"/>
    <s v="SINV.000448460"/>
    <d v="2023-11-08T00:00:00"/>
  </r>
  <r>
    <x v="53"/>
    <x v="53"/>
    <x v="2"/>
    <x v="1"/>
    <n v="3.09"/>
    <s v="0723"/>
    <s v="SINV.000425855"/>
    <d v="2023-08-08T00:00:00"/>
  </r>
  <r>
    <x v="141"/>
    <x v="140"/>
    <x v="2"/>
    <x v="1"/>
    <n v="0.01"/>
    <s v="1023"/>
    <s v="SINV.000448464"/>
    <d v="2023-11-08T00:00:00"/>
  </r>
  <r>
    <x v="141"/>
    <x v="140"/>
    <x v="2"/>
    <x v="1"/>
    <n v="0.01"/>
    <s v="0723"/>
    <s v="SINV.000425860"/>
    <d v="2023-08-08T00:00:00"/>
  </r>
  <r>
    <x v="54"/>
    <x v="54"/>
    <x v="2"/>
    <x v="1"/>
    <n v="-0.01"/>
    <s v="1123 WK2"/>
    <s v="SINV.000453188"/>
    <d v="2023-11-17T00:00:00"/>
  </r>
  <r>
    <x v="54"/>
    <x v="54"/>
    <x v="2"/>
    <x v="1"/>
    <n v="1.95"/>
    <s v="1023"/>
    <s v="SINV.000448467"/>
    <d v="2023-11-08T00:00:00"/>
  </r>
  <r>
    <x v="54"/>
    <x v="54"/>
    <x v="2"/>
    <x v="1"/>
    <n v="1.67"/>
    <s v="0723"/>
    <s v="SINV.000425864"/>
    <d v="2023-08-08T00:00:00"/>
  </r>
  <r>
    <x v="162"/>
    <x v="161"/>
    <x v="2"/>
    <x v="1"/>
    <n v="0.02"/>
    <s v="1023"/>
    <s v="SINV.000448474"/>
    <d v="2023-11-08T00:00:00"/>
  </r>
  <r>
    <x v="162"/>
    <x v="161"/>
    <x v="2"/>
    <x v="1"/>
    <n v="0.01"/>
    <s v="0723"/>
    <s v="SINV.000425874"/>
    <d v="2023-08-08T00:00:00"/>
  </r>
  <r>
    <x v="55"/>
    <x v="55"/>
    <x v="2"/>
    <x v="1"/>
    <n v="-0.01"/>
    <s v="1123 WK2"/>
    <s v="SINV.000453189"/>
    <d v="2023-11-17T00:00:00"/>
  </r>
  <r>
    <x v="55"/>
    <x v="55"/>
    <x v="2"/>
    <x v="1"/>
    <n v="0.94"/>
    <s v="1023"/>
    <s v="SINV.000448483"/>
    <d v="2023-11-08T00:00:00"/>
  </r>
  <r>
    <x v="55"/>
    <x v="55"/>
    <x v="2"/>
    <x v="1"/>
    <n v="0.81"/>
    <s v="0723"/>
    <s v="SINV.000425882"/>
    <d v="2023-08-08T00:00:00"/>
  </r>
  <r>
    <x v="56"/>
    <x v="56"/>
    <x v="2"/>
    <x v="1"/>
    <n v="-0.01"/>
    <s v="1123 WK2"/>
    <s v="SINV.000453186"/>
    <d v="2023-11-17T00:00:00"/>
  </r>
  <r>
    <x v="56"/>
    <x v="56"/>
    <x v="2"/>
    <x v="1"/>
    <n v="0.42"/>
    <s v="1023"/>
    <s v="SINV.000448490"/>
    <d v="2023-11-08T00:00:00"/>
  </r>
  <r>
    <x v="56"/>
    <x v="56"/>
    <x v="2"/>
    <x v="1"/>
    <n v="0.36"/>
    <s v="0723"/>
    <s v="SINV.000425889"/>
    <d v="2023-08-08T00:00:00"/>
  </r>
  <r>
    <x v="106"/>
    <x v="106"/>
    <x v="2"/>
    <x v="1"/>
    <n v="7.0000000000000007E-2"/>
    <s v="1023"/>
    <s v="SINV.000448493"/>
    <d v="2023-11-08T00:00:00"/>
  </r>
  <r>
    <x v="106"/>
    <x v="106"/>
    <x v="2"/>
    <x v="1"/>
    <n v="0.06"/>
    <s v="0723"/>
    <s v="SINV.000425894"/>
    <d v="2023-08-08T00:00:00"/>
  </r>
  <r>
    <x v="107"/>
    <x v="107"/>
    <x v="2"/>
    <x v="1"/>
    <n v="0.24"/>
    <s v="1023"/>
    <s v="SINV.000448498"/>
    <d v="2023-11-08T00:00:00"/>
  </r>
  <r>
    <x v="107"/>
    <x v="107"/>
    <x v="2"/>
    <x v="1"/>
    <n v="0.2"/>
    <s v="0723"/>
    <s v="SINV.000425899"/>
    <d v="2023-08-08T00:00:00"/>
  </r>
  <r>
    <x v="108"/>
    <x v="108"/>
    <x v="2"/>
    <x v="1"/>
    <n v="0.17"/>
    <s v="1023"/>
    <s v="SINV.000448503"/>
    <d v="2023-11-08T00:00:00"/>
  </r>
  <r>
    <x v="108"/>
    <x v="108"/>
    <x v="2"/>
    <x v="1"/>
    <n v="0.15"/>
    <s v="0723"/>
    <s v="SINV.000425905"/>
    <d v="2023-08-08T00:00:00"/>
  </r>
  <r>
    <x v="57"/>
    <x v="57"/>
    <x v="2"/>
    <x v="1"/>
    <n v="-0.02"/>
    <s v="1123 WK2"/>
    <s v="SINV.000453182"/>
    <d v="2023-11-17T00:00:00"/>
  </r>
  <r>
    <x v="57"/>
    <x v="57"/>
    <x v="2"/>
    <x v="1"/>
    <n v="3.09"/>
    <s v="1023"/>
    <s v="SINV.000448506"/>
    <d v="2023-11-08T00:00:00"/>
  </r>
  <r>
    <x v="57"/>
    <x v="57"/>
    <x v="2"/>
    <x v="1"/>
    <n v="2.65"/>
    <s v="0723"/>
    <s v="SINV.000425909"/>
    <d v="2023-08-08T00:00:00"/>
  </r>
  <r>
    <x v="109"/>
    <x v="109"/>
    <x v="2"/>
    <x v="1"/>
    <n v="7.0000000000000007E-2"/>
    <s v="1023"/>
    <s v="SINV.000448510"/>
    <d v="2023-11-08T00:00:00"/>
  </r>
  <r>
    <x v="109"/>
    <x v="109"/>
    <x v="2"/>
    <x v="1"/>
    <n v="7.0000000000000007E-2"/>
    <s v="0723"/>
    <s v="SINV.000425914"/>
    <d v="2023-08-08T00:00:00"/>
  </r>
  <r>
    <x v="58"/>
    <x v="58"/>
    <x v="2"/>
    <x v="1"/>
    <n v="-0.02"/>
    <s v="1123 WK2"/>
    <s v="SINV.000453183"/>
    <d v="2023-11-17T00:00:00"/>
  </r>
  <r>
    <x v="58"/>
    <x v="58"/>
    <x v="2"/>
    <x v="1"/>
    <n v="4.1399999999999997"/>
    <s v="1023"/>
    <s v="SINV.000448516"/>
    <d v="2023-11-08T00:00:00"/>
  </r>
  <r>
    <x v="58"/>
    <x v="58"/>
    <x v="2"/>
    <x v="1"/>
    <n v="3.55"/>
    <s v="0723"/>
    <s v="SINV.000425921"/>
    <d v="2023-08-08T00:00:00"/>
  </r>
  <r>
    <x v="59"/>
    <x v="59"/>
    <x v="2"/>
    <x v="1"/>
    <n v="-0.01"/>
    <s v="1123 WK2"/>
    <s v="SINV.000453185"/>
    <d v="2023-11-17T00:00:00"/>
  </r>
  <r>
    <x v="59"/>
    <x v="59"/>
    <x v="2"/>
    <x v="1"/>
    <n v="1.95"/>
    <s v="1023"/>
    <s v="SINV.000448520"/>
    <d v="2023-11-08T00:00:00"/>
  </r>
  <r>
    <x v="59"/>
    <x v="59"/>
    <x v="2"/>
    <x v="1"/>
    <n v="1.67"/>
    <s v="0723"/>
    <s v="SINV.000425926"/>
    <d v="2023-08-08T00:00:00"/>
  </r>
  <r>
    <x v="60"/>
    <x v="60"/>
    <x v="2"/>
    <x v="1"/>
    <n v="-0.01"/>
    <s v="1123 WK2"/>
    <s v="SINV.000453177"/>
    <d v="2023-11-17T00:00:00"/>
  </r>
  <r>
    <x v="60"/>
    <x v="60"/>
    <x v="2"/>
    <x v="1"/>
    <n v="0.46"/>
    <s v="1023"/>
    <s v="SINV.000448523"/>
    <d v="2023-11-08T00:00:00"/>
  </r>
  <r>
    <x v="60"/>
    <x v="60"/>
    <x v="2"/>
    <x v="1"/>
    <n v="0.39"/>
    <s v="0723"/>
    <s v="SINV.000425929"/>
    <d v="2023-08-08T00:00:00"/>
  </r>
  <r>
    <x v="61"/>
    <x v="61"/>
    <x v="2"/>
    <x v="1"/>
    <n v="-0.01"/>
    <s v="1123 WK2"/>
    <s v="SINV.000453178"/>
    <d v="2023-11-17T00:00:00"/>
  </r>
  <r>
    <x v="61"/>
    <x v="61"/>
    <x v="2"/>
    <x v="1"/>
    <n v="1.43"/>
    <s v="1023"/>
    <s v="SINV.000448526"/>
    <d v="2023-11-08T00:00:00"/>
  </r>
  <r>
    <x v="61"/>
    <x v="61"/>
    <x v="2"/>
    <x v="1"/>
    <n v="1.22"/>
    <s v="0723"/>
    <s v="SINV.000425934"/>
    <d v="2023-08-08T00:00:00"/>
  </r>
  <r>
    <x v="62"/>
    <x v="62"/>
    <x v="2"/>
    <x v="1"/>
    <n v="-0.01"/>
    <s v="1123 WK2"/>
    <s v="SINV.000453179"/>
    <d v="2023-11-17T00:00:00"/>
  </r>
  <r>
    <x v="62"/>
    <x v="62"/>
    <x v="2"/>
    <x v="1"/>
    <n v="0.44"/>
    <s v="1023"/>
    <s v="SINV.000448530"/>
    <d v="2023-11-08T00:00:00"/>
  </r>
  <r>
    <x v="62"/>
    <x v="62"/>
    <x v="2"/>
    <x v="1"/>
    <n v="0.38"/>
    <s v="0723"/>
    <s v="SINV.000425939"/>
    <d v="2023-08-08T00:00:00"/>
  </r>
  <r>
    <x v="63"/>
    <x v="63"/>
    <x v="2"/>
    <x v="1"/>
    <n v="-0.01"/>
    <s v="1123 WK2"/>
    <s v="SINV.000453180"/>
    <d v="2023-11-17T00:00:00"/>
  </r>
  <r>
    <x v="63"/>
    <x v="63"/>
    <x v="2"/>
    <x v="1"/>
    <n v="0.6"/>
    <s v="1023"/>
    <s v="SINV.000448534"/>
    <d v="2023-11-08T00:00:00"/>
  </r>
  <r>
    <x v="63"/>
    <x v="63"/>
    <x v="2"/>
    <x v="1"/>
    <n v="0.51"/>
    <s v="0723"/>
    <s v="SINV.000425944"/>
    <d v="2023-08-08T00:00:00"/>
  </r>
  <r>
    <x v="64"/>
    <x v="64"/>
    <x v="2"/>
    <x v="1"/>
    <n v="-4.74"/>
    <s v="1123 WK2"/>
    <s v="SINV.000453170"/>
    <d v="2023-11-17T00:00:00"/>
  </r>
  <r>
    <x v="64"/>
    <x v="64"/>
    <x v="2"/>
    <x v="1"/>
    <n v="946.85"/>
    <s v="1023"/>
    <s v="SINV.000448537"/>
    <d v="2023-11-08T00:00:00"/>
  </r>
  <r>
    <x v="64"/>
    <x v="64"/>
    <x v="2"/>
    <x v="1"/>
    <n v="811.6"/>
    <s v="0723"/>
    <s v="SINV.000425949"/>
    <d v="2023-08-08T00:00:00"/>
  </r>
  <r>
    <x v="65"/>
    <x v="65"/>
    <x v="2"/>
    <x v="1"/>
    <n v="-0.01"/>
    <s v="1123 WK2"/>
    <s v="SINV.000453171"/>
    <d v="2023-11-17T00:00:00"/>
  </r>
  <r>
    <x v="65"/>
    <x v="65"/>
    <x v="2"/>
    <x v="1"/>
    <n v="0.93"/>
    <s v="1023"/>
    <s v="SINV.000448541"/>
    <d v="2023-11-08T00:00:00"/>
  </r>
  <r>
    <x v="65"/>
    <x v="65"/>
    <x v="2"/>
    <x v="1"/>
    <n v="0.8"/>
    <s v="0723"/>
    <s v="SINV.000425954"/>
    <d v="2023-08-08T00:00:00"/>
  </r>
  <r>
    <x v="66"/>
    <x v="66"/>
    <x v="2"/>
    <x v="1"/>
    <n v="-0.02"/>
    <s v="1123 WK2"/>
    <s v="SINV.000453173"/>
    <d v="2023-11-17T00:00:00"/>
  </r>
  <r>
    <x v="66"/>
    <x v="66"/>
    <x v="2"/>
    <x v="1"/>
    <n v="3.82"/>
    <s v="1023"/>
    <s v="SINV.000448548"/>
    <d v="2023-11-08T00:00:00"/>
  </r>
  <r>
    <x v="66"/>
    <x v="66"/>
    <x v="2"/>
    <x v="1"/>
    <n v="3.28"/>
    <s v="0723"/>
    <s v="SINV.000425964"/>
    <d v="2023-08-08T00:00:00"/>
  </r>
  <r>
    <x v="67"/>
    <x v="67"/>
    <x v="2"/>
    <x v="1"/>
    <n v="-0.72"/>
    <s v="1123 WK2"/>
    <s v="SINV.000453174"/>
    <d v="2023-11-17T00:00:00"/>
  </r>
  <r>
    <x v="67"/>
    <x v="67"/>
    <x v="2"/>
    <x v="1"/>
    <n v="143.68"/>
    <s v="1023"/>
    <s v="SINV.000448556"/>
    <d v="2023-11-08T00:00:00"/>
  </r>
  <r>
    <x v="67"/>
    <x v="67"/>
    <x v="2"/>
    <x v="1"/>
    <n v="123.16"/>
    <s v="0723"/>
    <s v="SINV.000425974"/>
    <d v="2023-08-08T00:00:00"/>
  </r>
  <r>
    <x v="68"/>
    <x v="68"/>
    <x v="2"/>
    <x v="1"/>
    <n v="-0.22"/>
    <s v="1123 WK2"/>
    <s v="SINV.000453176"/>
    <d v="2023-11-17T00:00:00"/>
  </r>
  <r>
    <x v="68"/>
    <x v="68"/>
    <x v="2"/>
    <x v="1"/>
    <n v="43.89"/>
    <s v="1023"/>
    <s v="SINV.000448559"/>
    <d v="2023-11-08T00:00:00"/>
  </r>
  <r>
    <x v="68"/>
    <x v="68"/>
    <x v="2"/>
    <x v="1"/>
    <n v="37.619999999999997"/>
    <s v="0723"/>
    <s v="SINV.000425977"/>
    <d v="2023-08-08T00:00:00"/>
  </r>
  <r>
    <x v="69"/>
    <x v="69"/>
    <x v="2"/>
    <x v="1"/>
    <n v="-0.01"/>
    <s v="1123 WK2"/>
    <s v="SINV.000453162"/>
    <d v="2023-11-17T00:00:00"/>
  </r>
  <r>
    <x v="69"/>
    <x v="69"/>
    <x v="2"/>
    <x v="1"/>
    <n v="2.14"/>
    <s v="1023"/>
    <s v="SINV.000448562"/>
    <d v="2023-11-08T00:00:00"/>
  </r>
  <r>
    <x v="69"/>
    <x v="69"/>
    <x v="2"/>
    <x v="1"/>
    <n v="1.84"/>
    <s v="0723"/>
    <s v="SINV.000425980"/>
    <d v="2023-08-08T00:00:00"/>
  </r>
  <r>
    <x v="70"/>
    <x v="70"/>
    <x v="2"/>
    <x v="1"/>
    <n v="-0.18"/>
    <s v="1123 WK2"/>
    <s v="SINV.000453164"/>
    <d v="2023-11-17T00:00:00"/>
  </r>
  <r>
    <x v="70"/>
    <x v="70"/>
    <x v="2"/>
    <x v="1"/>
    <n v="35.96"/>
    <s v="1023"/>
    <s v="SINV.000448566"/>
    <d v="2023-11-08T00:00:00"/>
  </r>
  <r>
    <x v="70"/>
    <x v="70"/>
    <x v="2"/>
    <x v="1"/>
    <n v="15.41"/>
    <s v="0723"/>
    <s v="SINV.000425985"/>
    <d v="2023-08-08T00:00:00"/>
  </r>
  <r>
    <x v="71"/>
    <x v="71"/>
    <x v="2"/>
    <x v="1"/>
    <n v="-0.01"/>
    <s v="1123 WK2"/>
    <s v="SINV.000453165"/>
    <d v="2023-11-17T00:00:00"/>
  </r>
  <r>
    <x v="71"/>
    <x v="71"/>
    <x v="2"/>
    <x v="1"/>
    <n v="2.52"/>
    <s v="1023"/>
    <s v="SINV.000448570"/>
    <d v="2023-11-08T00:00:00"/>
  </r>
  <r>
    <x v="71"/>
    <x v="71"/>
    <x v="2"/>
    <x v="1"/>
    <n v="2.16"/>
    <s v="0723"/>
    <s v="SINV.000425989"/>
    <d v="2023-08-08T00:00:00"/>
  </r>
  <r>
    <x v="72"/>
    <x v="72"/>
    <x v="2"/>
    <x v="1"/>
    <n v="-0.05"/>
    <s v="1123 WK2"/>
    <s v="SINV.000453167"/>
    <d v="2023-11-17T00:00:00"/>
  </r>
  <r>
    <x v="72"/>
    <x v="72"/>
    <x v="2"/>
    <x v="1"/>
    <n v="8.76"/>
    <s v="1023"/>
    <s v="SINV.000448582"/>
    <d v="2023-11-08T00:00:00"/>
  </r>
  <r>
    <x v="72"/>
    <x v="72"/>
    <x v="2"/>
    <x v="1"/>
    <n v="3.74"/>
    <s v="0723"/>
    <s v="SINV.000426004"/>
    <d v="2023-08-08T00:00:00"/>
  </r>
  <r>
    <x v="73"/>
    <x v="73"/>
    <x v="2"/>
    <x v="1"/>
    <n v="-0.01"/>
    <s v="1123 WK2"/>
    <s v="SINV.000453168"/>
    <d v="2023-11-17T00:00:00"/>
  </r>
  <r>
    <x v="73"/>
    <x v="73"/>
    <x v="2"/>
    <x v="1"/>
    <n v="1.45"/>
    <s v="1023"/>
    <s v="SINV.000448586"/>
    <d v="2023-11-08T00:00:00"/>
  </r>
  <r>
    <x v="73"/>
    <x v="73"/>
    <x v="2"/>
    <x v="1"/>
    <n v="1.25"/>
    <s v="0723"/>
    <s v="SINV.000426008"/>
    <d v="2023-08-08T00:00:00"/>
  </r>
  <r>
    <x v="0"/>
    <x v="0"/>
    <x v="2"/>
    <x v="16"/>
    <n v="0.04"/>
    <s v="1123 WK2"/>
    <s v="SINV.000453256"/>
    <d v="2023-11-17T00:00:00"/>
  </r>
  <r>
    <x v="0"/>
    <x v="0"/>
    <x v="2"/>
    <x v="16"/>
    <n v="14.58"/>
    <s v="1023"/>
    <s v="SINV.000448085"/>
    <d v="2023-11-08T00:00:00"/>
  </r>
  <r>
    <x v="0"/>
    <x v="0"/>
    <x v="2"/>
    <x v="16"/>
    <n v="3.92"/>
    <s v="1023"/>
    <s v="SINV.000448086"/>
    <d v="2023-11-08T00:00:00"/>
  </r>
  <r>
    <x v="125"/>
    <x v="125"/>
    <x v="2"/>
    <x v="16"/>
    <n v="0.04"/>
    <s v="1023"/>
    <s v="SINV.000448089"/>
    <d v="2023-11-08T00:00:00"/>
  </r>
  <r>
    <x v="125"/>
    <x v="125"/>
    <x v="2"/>
    <x v="16"/>
    <n v="0.01"/>
    <s v="1023"/>
    <s v="SINV.000448090"/>
    <d v="2023-11-08T00:00:00"/>
  </r>
  <r>
    <x v="75"/>
    <x v="75"/>
    <x v="2"/>
    <x v="16"/>
    <n v="0.43"/>
    <s v="1023"/>
    <s v="SINV.000448092"/>
    <d v="2023-11-08T00:00:00"/>
  </r>
  <r>
    <x v="75"/>
    <x v="75"/>
    <x v="2"/>
    <x v="16"/>
    <n v="0.12"/>
    <s v="1023"/>
    <s v="SINV.000448093"/>
    <d v="2023-11-08T00:00:00"/>
  </r>
  <r>
    <x v="1"/>
    <x v="1"/>
    <x v="2"/>
    <x v="16"/>
    <n v="0.06"/>
    <s v="1123 WK2"/>
    <s v="SINV.000453258"/>
    <d v="2023-11-17T00:00:00"/>
  </r>
  <r>
    <x v="1"/>
    <x v="1"/>
    <x v="2"/>
    <x v="16"/>
    <n v="19.829999999999998"/>
    <s v="1023"/>
    <s v="SINV.000448095"/>
    <d v="2023-11-08T00:00:00"/>
  </r>
  <r>
    <x v="1"/>
    <x v="1"/>
    <x v="2"/>
    <x v="16"/>
    <n v="5.33"/>
    <s v="1023"/>
    <s v="SINV.000448096"/>
    <d v="2023-11-08T00:00:00"/>
  </r>
  <r>
    <x v="2"/>
    <x v="2"/>
    <x v="2"/>
    <x v="16"/>
    <n v="0.22"/>
    <s v="1123 WK2"/>
    <s v="SINV.000453260"/>
    <d v="2023-11-17T00:00:00"/>
  </r>
  <r>
    <x v="2"/>
    <x v="2"/>
    <x v="2"/>
    <x v="16"/>
    <n v="69.77"/>
    <s v="1023"/>
    <s v="SINV.000448103"/>
    <d v="2023-11-08T00:00:00"/>
  </r>
  <r>
    <x v="2"/>
    <x v="2"/>
    <x v="2"/>
    <x v="16"/>
    <n v="18.760000000000002"/>
    <s v="1023"/>
    <s v="SINV.000448104"/>
    <d v="2023-11-08T00:00:00"/>
  </r>
  <r>
    <x v="77"/>
    <x v="77"/>
    <x v="2"/>
    <x v="16"/>
    <n v="0.25"/>
    <s v="1023"/>
    <s v="SINV.000448107"/>
    <d v="2023-11-08T00:00:00"/>
  </r>
  <r>
    <x v="77"/>
    <x v="77"/>
    <x v="2"/>
    <x v="16"/>
    <n v="7.0000000000000007E-2"/>
    <s v="1023"/>
    <s v="SINV.000448108"/>
    <d v="2023-11-08T00:00:00"/>
  </r>
  <r>
    <x v="3"/>
    <x v="3"/>
    <x v="2"/>
    <x v="16"/>
    <n v="0.01"/>
    <s v="1123 WK2"/>
    <s v="SINV.000453400"/>
    <d v="2023-11-17T00:00:00"/>
  </r>
  <r>
    <x v="3"/>
    <x v="3"/>
    <x v="2"/>
    <x v="16"/>
    <n v="3.23"/>
    <s v="1023"/>
    <s v="SINV.000448110"/>
    <d v="2023-11-08T00:00:00"/>
  </r>
  <r>
    <x v="3"/>
    <x v="3"/>
    <x v="2"/>
    <x v="16"/>
    <n v="0.87"/>
    <s v="1023"/>
    <s v="SINV.000448111"/>
    <d v="2023-11-08T00:00:00"/>
  </r>
  <r>
    <x v="4"/>
    <x v="4"/>
    <x v="2"/>
    <x v="16"/>
    <n v="0.06"/>
    <s v="1123 WK2"/>
    <s v="SINV.000453402"/>
    <d v="2023-11-17T00:00:00"/>
  </r>
  <r>
    <x v="4"/>
    <x v="4"/>
    <x v="2"/>
    <x v="16"/>
    <n v="17.96"/>
    <s v="1023"/>
    <s v="SINV.000448113"/>
    <d v="2023-11-08T00:00:00"/>
  </r>
  <r>
    <x v="4"/>
    <x v="4"/>
    <x v="2"/>
    <x v="16"/>
    <n v="4.83"/>
    <s v="1023"/>
    <s v="SINV.000448114"/>
    <d v="2023-11-08T00:00:00"/>
  </r>
  <r>
    <x v="159"/>
    <x v="158"/>
    <x v="2"/>
    <x v="16"/>
    <n v="0.05"/>
    <s v="1023"/>
    <s v="SINV.000448116"/>
    <d v="2023-11-08T00:00:00"/>
  </r>
  <r>
    <x v="159"/>
    <x v="158"/>
    <x v="2"/>
    <x v="16"/>
    <n v="0.01"/>
    <s v="1023"/>
    <s v="SINV.000448117"/>
    <d v="2023-11-08T00:00:00"/>
  </r>
  <r>
    <x v="5"/>
    <x v="5"/>
    <x v="2"/>
    <x v="16"/>
    <n v="0.02"/>
    <s v="1123 WK2"/>
    <s v="SINV.000453404"/>
    <d v="2023-11-17T00:00:00"/>
  </r>
  <r>
    <x v="5"/>
    <x v="5"/>
    <x v="2"/>
    <x v="16"/>
    <n v="7.31"/>
    <s v="1023"/>
    <s v="SINV.000448119"/>
    <d v="2023-11-08T00:00:00"/>
  </r>
  <r>
    <x v="5"/>
    <x v="5"/>
    <x v="2"/>
    <x v="16"/>
    <n v="1.96"/>
    <s v="1023"/>
    <s v="SINV.000448120"/>
    <d v="2023-11-08T00:00:00"/>
  </r>
  <r>
    <x v="78"/>
    <x v="78"/>
    <x v="2"/>
    <x v="16"/>
    <n v="0.03"/>
    <s v="1023"/>
    <s v="SINV.000448123"/>
    <d v="2023-11-08T00:00:00"/>
  </r>
  <r>
    <x v="78"/>
    <x v="78"/>
    <x v="2"/>
    <x v="16"/>
    <n v="0.01"/>
    <s v="1023"/>
    <s v="SINV.000448124"/>
    <d v="2023-11-08T00:00:00"/>
  </r>
  <r>
    <x v="127"/>
    <x v="127"/>
    <x v="2"/>
    <x v="16"/>
    <n v="0.17"/>
    <s v="1023"/>
    <s v="SINV.000448125"/>
    <d v="2023-11-08T00:00:00"/>
  </r>
  <r>
    <x v="127"/>
    <x v="127"/>
    <x v="2"/>
    <x v="16"/>
    <n v="0.04"/>
    <s v="1023"/>
    <s v="SINV.000448127"/>
    <d v="2023-11-08T00:00:00"/>
  </r>
  <r>
    <x v="6"/>
    <x v="6"/>
    <x v="2"/>
    <x v="16"/>
    <n v="0.28999999999999998"/>
    <s v="1123 WK2"/>
    <s v="SINV.000453394"/>
    <d v="2023-11-17T00:00:00"/>
  </r>
  <r>
    <x v="6"/>
    <x v="6"/>
    <x v="2"/>
    <x v="16"/>
    <n v="91.24"/>
    <s v="1023"/>
    <s v="SINV.000448129"/>
    <d v="2023-11-08T00:00:00"/>
  </r>
  <r>
    <x v="6"/>
    <x v="6"/>
    <x v="2"/>
    <x v="16"/>
    <n v="24.53"/>
    <s v="1023"/>
    <s v="SINV.000448130"/>
    <d v="2023-11-08T00:00:00"/>
  </r>
  <r>
    <x v="79"/>
    <x v="79"/>
    <x v="2"/>
    <x v="16"/>
    <n v="0.41"/>
    <s v="1023"/>
    <s v="SINV.000448133"/>
    <d v="2023-11-08T00:00:00"/>
  </r>
  <r>
    <x v="79"/>
    <x v="79"/>
    <x v="2"/>
    <x v="16"/>
    <n v="0.11"/>
    <s v="1023"/>
    <s v="SINV.000448134"/>
    <d v="2023-11-08T00:00:00"/>
  </r>
  <r>
    <x v="7"/>
    <x v="7"/>
    <x v="2"/>
    <x v="16"/>
    <n v="0.01"/>
    <s v="1123 WK2"/>
    <s v="SINV.000453396"/>
    <d v="2023-11-17T00:00:00"/>
  </r>
  <r>
    <x v="7"/>
    <x v="7"/>
    <x v="2"/>
    <x v="16"/>
    <n v="2.06"/>
    <s v="1023"/>
    <s v="SINV.000448136"/>
    <d v="2023-11-08T00:00:00"/>
  </r>
  <r>
    <x v="7"/>
    <x v="7"/>
    <x v="2"/>
    <x v="16"/>
    <n v="0.55000000000000004"/>
    <s v="1023"/>
    <s v="SINV.000448137"/>
    <d v="2023-11-08T00:00:00"/>
  </r>
  <r>
    <x v="8"/>
    <x v="8"/>
    <x v="2"/>
    <x v="16"/>
    <n v="0.02"/>
    <s v="1123 WK2"/>
    <s v="SINV.000453398"/>
    <d v="2023-11-17T00:00:00"/>
  </r>
  <r>
    <x v="8"/>
    <x v="8"/>
    <x v="2"/>
    <x v="16"/>
    <n v="6.26"/>
    <s v="1023"/>
    <s v="SINV.000448139"/>
    <d v="2023-11-08T00:00:00"/>
  </r>
  <r>
    <x v="8"/>
    <x v="8"/>
    <x v="2"/>
    <x v="16"/>
    <n v="1.68"/>
    <s v="1023"/>
    <s v="SINV.000448140"/>
    <d v="2023-11-08T00:00:00"/>
  </r>
  <r>
    <x v="80"/>
    <x v="80"/>
    <x v="2"/>
    <x v="16"/>
    <n v="0.44"/>
    <s v="1023"/>
    <s v="SINV.000448143"/>
    <d v="2023-11-08T00:00:00"/>
  </r>
  <r>
    <x v="80"/>
    <x v="80"/>
    <x v="2"/>
    <x v="16"/>
    <n v="0.12"/>
    <s v="1023"/>
    <s v="SINV.000448144"/>
    <d v="2023-11-08T00:00:00"/>
  </r>
  <r>
    <x v="9"/>
    <x v="9"/>
    <x v="2"/>
    <x v="16"/>
    <n v="0.02"/>
    <s v="1123 WK2"/>
    <s v="SINV.000453390"/>
    <d v="2023-11-17T00:00:00"/>
  </r>
  <r>
    <x v="9"/>
    <x v="9"/>
    <x v="2"/>
    <x v="16"/>
    <n v="5.59"/>
    <s v="1023"/>
    <s v="SINV.000448146"/>
    <d v="2023-11-08T00:00:00"/>
  </r>
  <r>
    <x v="9"/>
    <x v="9"/>
    <x v="2"/>
    <x v="16"/>
    <n v="1.5"/>
    <s v="1023"/>
    <s v="SINV.000448147"/>
    <d v="2023-11-08T00:00:00"/>
  </r>
  <r>
    <x v="10"/>
    <x v="10"/>
    <x v="2"/>
    <x v="16"/>
    <n v="0.01"/>
    <s v="1123 WK2"/>
    <s v="SINV.000453392"/>
    <d v="2023-11-17T00:00:00"/>
  </r>
  <r>
    <x v="10"/>
    <x v="10"/>
    <x v="2"/>
    <x v="16"/>
    <n v="0.87"/>
    <s v="1023"/>
    <s v="SINV.000448150"/>
    <d v="2023-11-08T00:00:00"/>
  </r>
  <r>
    <x v="10"/>
    <x v="10"/>
    <x v="2"/>
    <x v="16"/>
    <n v="0.23"/>
    <s v="1023"/>
    <s v="SINV.000448151"/>
    <d v="2023-11-08T00:00:00"/>
  </r>
  <r>
    <x v="81"/>
    <x v="81"/>
    <x v="2"/>
    <x v="16"/>
    <n v="7.0000000000000007E-2"/>
    <s v="1023"/>
    <s v="SINV.000448153"/>
    <d v="2023-11-08T00:00:00"/>
  </r>
  <r>
    <x v="81"/>
    <x v="81"/>
    <x v="2"/>
    <x v="16"/>
    <n v="0.02"/>
    <s v="1023"/>
    <s v="SINV.000448154"/>
    <d v="2023-11-08T00:00:00"/>
  </r>
  <r>
    <x v="116"/>
    <x v="116"/>
    <x v="2"/>
    <x v="16"/>
    <n v="0.2"/>
    <s v="1023"/>
    <s v="SINV.000448162"/>
    <d v="2023-11-08T00:00:00"/>
  </r>
  <r>
    <x v="116"/>
    <x v="116"/>
    <x v="2"/>
    <x v="16"/>
    <n v="0.05"/>
    <s v="1023"/>
    <s v="SINV.000448163"/>
    <d v="2023-11-08T00:00:00"/>
  </r>
  <r>
    <x v="128"/>
    <x v="128"/>
    <x v="2"/>
    <x v="16"/>
    <n v="0.02"/>
    <s v="1023"/>
    <s v="SINV.000448165"/>
    <d v="2023-11-08T00:00:00"/>
  </r>
  <r>
    <x v="128"/>
    <x v="128"/>
    <x v="2"/>
    <x v="16"/>
    <n v="0.01"/>
    <s v="1023"/>
    <s v="SINV.000448166"/>
    <d v="2023-11-08T00:00:00"/>
  </r>
  <r>
    <x v="11"/>
    <x v="11"/>
    <x v="2"/>
    <x v="16"/>
    <n v="3.55"/>
    <s v="1123 WK2"/>
    <s v="SINV.000453380"/>
    <d v="2023-11-17T00:00:00"/>
  </r>
  <r>
    <x v="11"/>
    <x v="11"/>
    <x v="2"/>
    <x v="16"/>
    <n v="1136.72"/>
    <s v="1023"/>
    <s v="SINV.000448168"/>
    <d v="2023-11-08T00:00:00"/>
  </r>
  <r>
    <x v="11"/>
    <x v="11"/>
    <x v="2"/>
    <x v="16"/>
    <n v="305.55"/>
    <s v="1023"/>
    <s v="SINV.000448169"/>
    <d v="2023-11-08T00:00:00"/>
  </r>
  <r>
    <x v="82"/>
    <x v="82"/>
    <x v="2"/>
    <x v="16"/>
    <n v="0.01"/>
    <s v="1123 WK2"/>
    <s v="SINV.000453382"/>
    <d v="2023-11-17T00:00:00"/>
  </r>
  <r>
    <x v="82"/>
    <x v="82"/>
    <x v="2"/>
    <x v="16"/>
    <n v="1.06"/>
    <s v="1023"/>
    <s v="SINV.000448172"/>
    <d v="2023-11-08T00:00:00"/>
  </r>
  <r>
    <x v="82"/>
    <x v="82"/>
    <x v="2"/>
    <x v="16"/>
    <n v="0.28000000000000003"/>
    <s v="1023"/>
    <s v="SINV.000448173"/>
    <d v="2023-11-08T00:00:00"/>
  </r>
  <r>
    <x v="12"/>
    <x v="12"/>
    <x v="2"/>
    <x v="16"/>
    <n v="0.1"/>
    <s v="1123 WK2"/>
    <s v="SINV.000453384"/>
    <d v="2023-11-17T00:00:00"/>
  </r>
  <r>
    <x v="12"/>
    <x v="12"/>
    <x v="2"/>
    <x v="16"/>
    <n v="31.73"/>
    <s v="1023"/>
    <s v="SINV.000448175"/>
    <d v="2023-11-08T00:00:00"/>
  </r>
  <r>
    <x v="12"/>
    <x v="12"/>
    <x v="2"/>
    <x v="16"/>
    <n v="8.5299999999999994"/>
    <s v="1023"/>
    <s v="SINV.000448177"/>
    <d v="2023-11-08T00:00:00"/>
  </r>
  <r>
    <x v="13"/>
    <x v="13"/>
    <x v="2"/>
    <x v="16"/>
    <n v="0.18"/>
    <s v="1123 WK2"/>
    <s v="SINV.000453386"/>
    <d v="2023-11-17T00:00:00"/>
  </r>
  <r>
    <x v="13"/>
    <x v="13"/>
    <x v="2"/>
    <x v="16"/>
    <n v="56.96"/>
    <s v="1023"/>
    <s v="SINV.000448180"/>
    <d v="2023-11-08T00:00:00"/>
  </r>
  <r>
    <x v="13"/>
    <x v="13"/>
    <x v="2"/>
    <x v="16"/>
    <n v="15.31"/>
    <s v="1023"/>
    <s v="SINV.000448181"/>
    <d v="2023-11-08T00:00:00"/>
  </r>
  <r>
    <x v="14"/>
    <x v="14"/>
    <x v="2"/>
    <x v="16"/>
    <n v="0.17"/>
    <s v="1123 WK2"/>
    <s v="SINV.000453388"/>
    <d v="2023-11-17T00:00:00"/>
  </r>
  <r>
    <x v="14"/>
    <x v="14"/>
    <x v="2"/>
    <x v="16"/>
    <n v="55.19"/>
    <s v="1023"/>
    <s v="SINV.000448184"/>
    <d v="2023-11-08T00:00:00"/>
  </r>
  <r>
    <x v="14"/>
    <x v="14"/>
    <x v="2"/>
    <x v="16"/>
    <n v="14.84"/>
    <s v="1023"/>
    <s v="SINV.000448185"/>
    <d v="2023-11-08T00:00:00"/>
  </r>
  <r>
    <x v="15"/>
    <x v="15"/>
    <x v="2"/>
    <x v="16"/>
    <n v="0.01"/>
    <s v="1123 WK2"/>
    <s v="SINV.000453368"/>
    <d v="2023-11-17T00:00:00"/>
  </r>
  <r>
    <x v="15"/>
    <x v="15"/>
    <x v="2"/>
    <x v="16"/>
    <n v="2.67"/>
    <s v="1023"/>
    <s v="SINV.000448188"/>
    <d v="2023-11-08T00:00:00"/>
  </r>
  <r>
    <x v="15"/>
    <x v="15"/>
    <x v="2"/>
    <x v="16"/>
    <n v="0.72"/>
    <s v="1023"/>
    <s v="SINV.000448189"/>
    <d v="2023-11-08T00:00:00"/>
  </r>
  <r>
    <x v="16"/>
    <x v="16"/>
    <x v="2"/>
    <x v="16"/>
    <n v="0.39"/>
    <s v="1123 WK2"/>
    <s v="SINV.000453370"/>
    <d v="2023-11-17T00:00:00"/>
  </r>
  <r>
    <x v="16"/>
    <x v="16"/>
    <x v="2"/>
    <x v="16"/>
    <n v="125.23"/>
    <s v="1023"/>
    <s v="SINV.000448192"/>
    <d v="2023-11-08T00:00:00"/>
  </r>
  <r>
    <x v="16"/>
    <x v="16"/>
    <x v="2"/>
    <x v="16"/>
    <n v="33.659999999999997"/>
    <s v="1023"/>
    <s v="SINV.000448193"/>
    <d v="2023-11-08T00:00:00"/>
  </r>
  <r>
    <x v="17"/>
    <x v="17"/>
    <x v="2"/>
    <x v="16"/>
    <n v="0.18"/>
    <s v="1123 WK2"/>
    <s v="SINV.000453372"/>
    <d v="2023-11-17T00:00:00"/>
  </r>
  <r>
    <x v="17"/>
    <x v="17"/>
    <x v="2"/>
    <x v="16"/>
    <n v="60.57"/>
    <s v="1023"/>
    <s v="SINV.000448196"/>
    <d v="2023-11-08T00:00:00"/>
  </r>
  <r>
    <x v="17"/>
    <x v="17"/>
    <x v="2"/>
    <x v="16"/>
    <n v="16.28"/>
    <s v="1023"/>
    <s v="SINV.000448197"/>
    <d v="2023-11-08T00:00:00"/>
  </r>
  <r>
    <x v="18"/>
    <x v="18"/>
    <x v="2"/>
    <x v="16"/>
    <n v="0.17"/>
    <s v="1123 WK2"/>
    <s v="SINV.000453374"/>
    <d v="2023-11-17T00:00:00"/>
  </r>
  <r>
    <x v="18"/>
    <x v="18"/>
    <x v="2"/>
    <x v="16"/>
    <n v="54.65"/>
    <s v="1023"/>
    <s v="SINV.000448201"/>
    <d v="2023-11-08T00:00:00"/>
  </r>
  <r>
    <x v="18"/>
    <x v="18"/>
    <x v="2"/>
    <x v="16"/>
    <n v="14.69"/>
    <s v="1023"/>
    <s v="SINV.000448202"/>
    <d v="2023-11-08T00:00:00"/>
  </r>
  <r>
    <x v="19"/>
    <x v="19"/>
    <x v="2"/>
    <x v="16"/>
    <n v="0.05"/>
    <s v="1123 WK2"/>
    <s v="SINV.000453376"/>
    <d v="2023-11-17T00:00:00"/>
  </r>
  <r>
    <x v="19"/>
    <x v="19"/>
    <x v="2"/>
    <x v="16"/>
    <n v="15.69"/>
    <s v="1023"/>
    <s v="SINV.000448205"/>
    <d v="2023-11-08T00:00:00"/>
  </r>
  <r>
    <x v="19"/>
    <x v="19"/>
    <x v="2"/>
    <x v="16"/>
    <n v="4.22"/>
    <s v="1023"/>
    <s v="SINV.000448206"/>
    <d v="2023-11-08T00:00:00"/>
  </r>
  <r>
    <x v="20"/>
    <x v="20"/>
    <x v="2"/>
    <x v="16"/>
    <n v="0.01"/>
    <s v="1123 WK2"/>
    <s v="SINV.000453378"/>
    <d v="2023-11-17T00:00:00"/>
  </r>
  <r>
    <x v="20"/>
    <x v="20"/>
    <x v="2"/>
    <x v="16"/>
    <n v="2.76"/>
    <s v="1023"/>
    <s v="SINV.000448209"/>
    <d v="2023-11-08T00:00:00"/>
  </r>
  <r>
    <x v="20"/>
    <x v="20"/>
    <x v="2"/>
    <x v="16"/>
    <n v="0.74"/>
    <s v="1023"/>
    <s v="SINV.000448210"/>
    <d v="2023-11-08T00:00:00"/>
  </r>
  <r>
    <x v="83"/>
    <x v="83"/>
    <x v="2"/>
    <x v="16"/>
    <n v="0.1"/>
    <s v="1023"/>
    <s v="SINV.000448212"/>
    <d v="2023-11-08T00:00:00"/>
  </r>
  <r>
    <x v="83"/>
    <x v="83"/>
    <x v="2"/>
    <x v="16"/>
    <n v="0.03"/>
    <s v="1023"/>
    <s v="SINV.000448213"/>
    <d v="2023-11-08T00:00:00"/>
  </r>
  <r>
    <x v="131"/>
    <x v="131"/>
    <x v="2"/>
    <x v="16"/>
    <n v="0.23"/>
    <s v="1023"/>
    <s v="SINV.000448215"/>
    <d v="2023-11-08T00:00:00"/>
  </r>
  <r>
    <x v="131"/>
    <x v="131"/>
    <x v="2"/>
    <x v="16"/>
    <n v="0.06"/>
    <s v="1023"/>
    <s v="SINV.000448216"/>
    <d v="2023-11-08T00:00:00"/>
  </r>
  <r>
    <x v="21"/>
    <x v="21"/>
    <x v="2"/>
    <x v="16"/>
    <n v="0.01"/>
    <s v="1123 WK2"/>
    <s v="SINV.000453366"/>
    <d v="2023-11-17T00:00:00"/>
  </r>
  <r>
    <x v="21"/>
    <x v="21"/>
    <x v="2"/>
    <x v="16"/>
    <n v="3.13"/>
    <s v="1023"/>
    <s v="SINV.000448218"/>
    <d v="2023-11-08T00:00:00"/>
  </r>
  <r>
    <x v="21"/>
    <x v="21"/>
    <x v="2"/>
    <x v="16"/>
    <n v="0.84"/>
    <s v="1023"/>
    <s v="SINV.000448219"/>
    <d v="2023-11-08T00:00:00"/>
  </r>
  <r>
    <x v="22"/>
    <x v="22"/>
    <x v="2"/>
    <x v="16"/>
    <n v="0.49"/>
    <s v="1123 WK2"/>
    <s v="SINV.000453358"/>
    <d v="2023-11-17T00:00:00"/>
  </r>
  <r>
    <x v="22"/>
    <x v="22"/>
    <x v="2"/>
    <x v="16"/>
    <n v="154.61000000000001"/>
    <s v="1023"/>
    <s v="SINV.000448229"/>
    <d v="2023-11-08T00:00:00"/>
  </r>
  <r>
    <x v="22"/>
    <x v="22"/>
    <x v="2"/>
    <x v="16"/>
    <n v="25.55"/>
    <s v="1023"/>
    <s v="SINV.000448230"/>
    <d v="2023-11-08T00:00:00"/>
  </r>
  <r>
    <x v="85"/>
    <x v="85"/>
    <x v="2"/>
    <x v="16"/>
    <n v="0.43"/>
    <s v="1023"/>
    <s v="SINV.000448233"/>
    <d v="2023-11-08T00:00:00"/>
  </r>
  <r>
    <x v="85"/>
    <x v="85"/>
    <x v="2"/>
    <x v="16"/>
    <n v="7.0000000000000007E-2"/>
    <s v="1023"/>
    <s v="SINV.000448234"/>
    <d v="2023-11-08T00:00:00"/>
  </r>
  <r>
    <x v="23"/>
    <x v="23"/>
    <x v="2"/>
    <x v="16"/>
    <n v="0.01"/>
    <s v="1123 WK2"/>
    <s v="SINV.000453360"/>
    <d v="2023-11-17T00:00:00"/>
  </r>
  <r>
    <x v="23"/>
    <x v="23"/>
    <x v="2"/>
    <x v="16"/>
    <n v="5.09"/>
    <s v="1023"/>
    <s v="SINV.000448236"/>
    <d v="2023-11-08T00:00:00"/>
  </r>
  <r>
    <x v="23"/>
    <x v="23"/>
    <x v="2"/>
    <x v="16"/>
    <n v="0.84"/>
    <s v="1023"/>
    <s v="SINV.000448237"/>
    <d v="2023-11-08T00:00:00"/>
  </r>
  <r>
    <x v="24"/>
    <x v="24"/>
    <x v="2"/>
    <x v="16"/>
    <n v="3.76"/>
    <s v="1123 WK2"/>
    <s v="SINV.000453362"/>
    <d v="2023-11-17T00:00:00"/>
  </r>
  <r>
    <x v="24"/>
    <x v="24"/>
    <x v="2"/>
    <x v="16"/>
    <n v="1203.6500000000001"/>
    <s v="1023"/>
    <s v="SINV.000448242"/>
    <d v="2023-11-08T00:00:00"/>
  </r>
  <r>
    <x v="24"/>
    <x v="24"/>
    <x v="2"/>
    <x v="16"/>
    <n v="198.88"/>
    <s v="1023"/>
    <s v="SINV.000448243"/>
    <d v="2023-11-08T00:00:00"/>
  </r>
  <r>
    <x v="86"/>
    <x v="86"/>
    <x v="2"/>
    <x v="16"/>
    <n v="0.79"/>
    <s v="1123 WK2"/>
    <s v="SINV.000453364"/>
    <d v="2023-11-17T00:00:00"/>
  </r>
  <r>
    <x v="86"/>
    <x v="86"/>
    <x v="2"/>
    <x v="16"/>
    <n v="250.44"/>
    <s v="1023"/>
    <s v="SINV.000448246"/>
    <d v="2023-11-08T00:00:00"/>
  </r>
  <r>
    <x v="86"/>
    <x v="86"/>
    <x v="2"/>
    <x v="16"/>
    <n v="41.38"/>
    <s v="1023"/>
    <s v="SINV.000448247"/>
    <d v="2023-11-08T00:00:00"/>
  </r>
  <r>
    <x v="25"/>
    <x v="25"/>
    <x v="2"/>
    <x v="16"/>
    <n v="0.01"/>
    <s v="1123 WK2"/>
    <s v="SINV.000453350"/>
    <d v="2023-11-17T00:00:00"/>
  </r>
  <r>
    <x v="25"/>
    <x v="25"/>
    <x v="2"/>
    <x v="16"/>
    <n v="3.18"/>
    <s v="1023"/>
    <s v="SINV.000448254"/>
    <d v="2023-11-08T00:00:00"/>
  </r>
  <r>
    <x v="25"/>
    <x v="25"/>
    <x v="2"/>
    <x v="16"/>
    <n v="0.53"/>
    <s v="1023"/>
    <s v="SINV.000448255"/>
    <d v="2023-11-08T00:00:00"/>
  </r>
  <r>
    <x v="26"/>
    <x v="26"/>
    <x v="2"/>
    <x v="16"/>
    <n v="0.27"/>
    <s v="1123 WK2"/>
    <s v="SINV.000453352"/>
    <d v="2023-11-17T00:00:00"/>
  </r>
  <r>
    <x v="26"/>
    <x v="26"/>
    <x v="2"/>
    <x v="16"/>
    <n v="86.43"/>
    <s v="1023"/>
    <s v="SINV.000448258"/>
    <d v="2023-11-08T00:00:00"/>
  </r>
  <r>
    <x v="26"/>
    <x v="26"/>
    <x v="2"/>
    <x v="16"/>
    <n v="14.28"/>
    <s v="1023"/>
    <s v="SINV.000448259"/>
    <d v="2023-11-08T00:00:00"/>
  </r>
  <r>
    <x v="27"/>
    <x v="27"/>
    <x v="2"/>
    <x v="16"/>
    <n v="0.27"/>
    <s v="1123 WK2"/>
    <s v="SINV.000453354"/>
    <d v="2023-11-17T00:00:00"/>
  </r>
  <r>
    <x v="27"/>
    <x v="27"/>
    <x v="2"/>
    <x v="16"/>
    <n v="88.17"/>
    <s v="1023"/>
    <s v="SINV.000448262"/>
    <d v="2023-11-08T00:00:00"/>
  </r>
  <r>
    <x v="27"/>
    <x v="27"/>
    <x v="2"/>
    <x v="16"/>
    <n v="14.57"/>
    <s v="1023"/>
    <s v="SINV.000448263"/>
    <d v="2023-11-08T00:00:00"/>
  </r>
  <r>
    <x v="28"/>
    <x v="28"/>
    <x v="2"/>
    <x v="16"/>
    <n v="0.06"/>
    <s v="1123 WK2"/>
    <s v="SINV.000453356"/>
    <d v="2023-11-17T00:00:00"/>
  </r>
  <r>
    <x v="28"/>
    <x v="28"/>
    <x v="2"/>
    <x v="16"/>
    <n v="19.48"/>
    <s v="1023"/>
    <s v="SINV.000448266"/>
    <d v="2023-11-08T00:00:00"/>
  </r>
  <r>
    <x v="28"/>
    <x v="28"/>
    <x v="2"/>
    <x v="16"/>
    <n v="3.22"/>
    <s v="1023"/>
    <s v="SINV.000448267"/>
    <d v="2023-11-08T00:00:00"/>
  </r>
  <r>
    <x v="117"/>
    <x v="117"/>
    <x v="2"/>
    <x v="16"/>
    <n v="0.2"/>
    <s v="1023"/>
    <s v="SINV.000448270"/>
    <d v="2023-11-08T00:00:00"/>
  </r>
  <r>
    <x v="117"/>
    <x v="117"/>
    <x v="2"/>
    <x v="16"/>
    <n v="0.03"/>
    <s v="1023"/>
    <s v="SINV.000448271"/>
    <d v="2023-11-08T00:00:00"/>
  </r>
  <r>
    <x v="29"/>
    <x v="29"/>
    <x v="2"/>
    <x v="16"/>
    <n v="0.04"/>
    <s v="1123 WK2"/>
    <s v="SINV.000453268"/>
    <d v="2023-11-17T00:00:00"/>
  </r>
  <r>
    <x v="29"/>
    <x v="29"/>
    <x v="2"/>
    <x v="16"/>
    <n v="12.8"/>
    <s v="1023"/>
    <s v="SINV.000448600"/>
    <d v="2023-11-08T00:00:00"/>
  </r>
  <r>
    <x v="29"/>
    <x v="29"/>
    <x v="2"/>
    <x v="16"/>
    <n v="2.12"/>
    <s v="1023"/>
    <s v="SINV.000448601"/>
    <d v="2023-11-08T00:00:00"/>
  </r>
  <r>
    <x v="30"/>
    <x v="30"/>
    <x v="2"/>
    <x v="16"/>
    <n v="0.06"/>
    <s v="1123 WK2"/>
    <s v="SINV.000453343"/>
    <d v="2023-11-17T00:00:00"/>
  </r>
  <r>
    <x v="30"/>
    <x v="30"/>
    <x v="2"/>
    <x v="16"/>
    <n v="20.38"/>
    <s v="1023"/>
    <s v="SINV.000448273"/>
    <d v="2023-11-08T00:00:00"/>
  </r>
  <r>
    <x v="30"/>
    <x v="30"/>
    <x v="2"/>
    <x v="16"/>
    <n v="3.37"/>
    <s v="1023"/>
    <s v="SINV.000448274"/>
    <d v="2023-11-08T00:00:00"/>
  </r>
  <r>
    <x v="160"/>
    <x v="159"/>
    <x v="2"/>
    <x v="16"/>
    <n v="0.04"/>
    <s v="1023"/>
    <s v="SINV.000448276"/>
    <d v="2023-11-08T00:00:00"/>
  </r>
  <r>
    <x v="160"/>
    <x v="159"/>
    <x v="2"/>
    <x v="16"/>
    <n v="0.01"/>
    <s v="1023"/>
    <s v="SINV.000448277"/>
    <d v="2023-11-08T00:00:00"/>
  </r>
  <r>
    <x v="31"/>
    <x v="31"/>
    <x v="2"/>
    <x v="16"/>
    <n v="0.01"/>
    <s v="1123 WK2"/>
    <s v="SINV.000453344"/>
    <d v="2023-11-17T00:00:00"/>
  </r>
  <r>
    <x v="31"/>
    <x v="31"/>
    <x v="2"/>
    <x v="16"/>
    <n v="1.03"/>
    <s v="1023"/>
    <s v="SINV.000448279"/>
    <d v="2023-11-08T00:00:00"/>
  </r>
  <r>
    <x v="31"/>
    <x v="31"/>
    <x v="2"/>
    <x v="16"/>
    <n v="0.17"/>
    <s v="1023"/>
    <s v="SINV.000448280"/>
    <d v="2023-11-08T00:00:00"/>
  </r>
  <r>
    <x v="164"/>
    <x v="163"/>
    <x v="2"/>
    <x v="16"/>
    <n v="0.01"/>
    <s v="1023"/>
    <s v="SINV.000448282"/>
    <d v="2023-11-08T00:00:00"/>
  </r>
  <r>
    <x v="32"/>
    <x v="32"/>
    <x v="2"/>
    <x v="16"/>
    <n v="0.42"/>
    <s v="1123 WK2"/>
    <s v="SINV.000453346"/>
    <d v="2023-11-17T00:00:00"/>
  </r>
  <r>
    <x v="32"/>
    <x v="32"/>
    <x v="2"/>
    <x v="16"/>
    <n v="134.15"/>
    <s v="1023"/>
    <s v="SINV.000448284"/>
    <d v="2023-11-08T00:00:00"/>
  </r>
  <r>
    <x v="32"/>
    <x v="32"/>
    <x v="2"/>
    <x v="16"/>
    <n v="22.17"/>
    <s v="1023"/>
    <s v="SINV.000448285"/>
    <d v="2023-11-08T00:00:00"/>
  </r>
  <r>
    <x v="33"/>
    <x v="33"/>
    <x v="2"/>
    <x v="16"/>
    <n v="0.13"/>
    <s v="1123 WK2"/>
    <s v="SINV.000453348"/>
    <d v="2023-11-17T00:00:00"/>
  </r>
  <r>
    <x v="33"/>
    <x v="33"/>
    <x v="2"/>
    <x v="16"/>
    <n v="41.58"/>
    <s v="1023"/>
    <s v="SINV.000448288"/>
    <d v="2023-11-08T00:00:00"/>
  </r>
  <r>
    <x v="33"/>
    <x v="33"/>
    <x v="2"/>
    <x v="16"/>
    <n v="6.87"/>
    <s v="1023"/>
    <s v="SINV.000448289"/>
    <d v="2023-11-08T00:00:00"/>
  </r>
  <r>
    <x v="34"/>
    <x v="34"/>
    <x v="2"/>
    <x v="16"/>
    <n v="0.01"/>
    <s v="1123 WK2"/>
    <s v="SINV.000453337"/>
    <d v="2023-11-17T00:00:00"/>
  </r>
  <r>
    <x v="34"/>
    <x v="34"/>
    <x v="2"/>
    <x v="16"/>
    <n v="1.7"/>
    <s v="1023"/>
    <s v="SINV.000448292"/>
    <d v="2023-11-08T00:00:00"/>
  </r>
  <r>
    <x v="34"/>
    <x v="34"/>
    <x v="2"/>
    <x v="16"/>
    <n v="0.28000000000000003"/>
    <s v="1023"/>
    <s v="SINV.000448293"/>
    <d v="2023-11-08T00:00:00"/>
  </r>
  <r>
    <x v="88"/>
    <x v="88"/>
    <x v="2"/>
    <x v="16"/>
    <n v="0.21"/>
    <s v="1023"/>
    <s v="SINV.000448617"/>
    <d v="2023-11-08T00:00:00"/>
  </r>
  <r>
    <x v="88"/>
    <x v="88"/>
    <x v="2"/>
    <x v="16"/>
    <n v="0.03"/>
    <s v="1023"/>
    <s v="SINV.000448618"/>
    <d v="2023-11-08T00:00:00"/>
  </r>
  <r>
    <x v="35"/>
    <x v="35"/>
    <x v="2"/>
    <x v="16"/>
    <n v="0.02"/>
    <s v="1123 WK2"/>
    <s v="SINV.000453339"/>
    <d v="2023-11-17T00:00:00"/>
  </r>
  <r>
    <x v="35"/>
    <x v="35"/>
    <x v="2"/>
    <x v="16"/>
    <n v="7.11"/>
    <s v="1023"/>
    <s v="SINV.000448295"/>
    <d v="2023-11-08T00:00:00"/>
  </r>
  <r>
    <x v="35"/>
    <x v="35"/>
    <x v="2"/>
    <x v="16"/>
    <n v="1.18"/>
    <s v="1023"/>
    <s v="SINV.000448296"/>
    <d v="2023-11-08T00:00:00"/>
  </r>
  <r>
    <x v="153"/>
    <x v="152"/>
    <x v="2"/>
    <x v="16"/>
    <n v="0.13"/>
    <s v="1023"/>
    <s v="SINV.000448299"/>
    <d v="2023-11-08T00:00:00"/>
  </r>
  <r>
    <x v="153"/>
    <x v="152"/>
    <x v="2"/>
    <x v="16"/>
    <n v="0.02"/>
    <s v="1023"/>
    <s v="SINV.000448300"/>
    <d v="2023-11-08T00:00:00"/>
  </r>
  <r>
    <x v="89"/>
    <x v="89"/>
    <x v="2"/>
    <x v="16"/>
    <n v="0.24"/>
    <s v="1023"/>
    <s v="SINV.000448302"/>
    <d v="2023-11-08T00:00:00"/>
  </r>
  <r>
    <x v="89"/>
    <x v="89"/>
    <x v="2"/>
    <x v="16"/>
    <n v="0.04"/>
    <s v="1023"/>
    <s v="SINV.000448303"/>
    <d v="2023-11-08T00:00:00"/>
  </r>
  <r>
    <x v="118"/>
    <x v="118"/>
    <x v="2"/>
    <x v="16"/>
    <n v="0.05"/>
    <s v="1023"/>
    <s v="SINV.000448305"/>
    <d v="2023-11-08T00:00:00"/>
  </r>
  <r>
    <x v="118"/>
    <x v="118"/>
    <x v="2"/>
    <x v="16"/>
    <n v="0.01"/>
    <s v="1023"/>
    <s v="SINV.000448307"/>
    <d v="2023-11-08T00:00:00"/>
  </r>
  <r>
    <x v="36"/>
    <x v="36"/>
    <x v="2"/>
    <x v="16"/>
    <n v="0.38"/>
    <s v="1123 WK2"/>
    <s v="SINV.000453341"/>
    <d v="2023-11-17T00:00:00"/>
  </r>
  <r>
    <x v="36"/>
    <x v="36"/>
    <x v="2"/>
    <x v="16"/>
    <n v="119.37"/>
    <s v="1023"/>
    <s v="SINV.000448309"/>
    <d v="2023-11-08T00:00:00"/>
  </r>
  <r>
    <x v="36"/>
    <x v="36"/>
    <x v="2"/>
    <x v="16"/>
    <n v="19.72"/>
    <s v="1023"/>
    <s v="SINV.000448310"/>
    <d v="2023-11-08T00:00:00"/>
  </r>
  <r>
    <x v="37"/>
    <x v="37"/>
    <x v="2"/>
    <x v="16"/>
    <n v="0.1"/>
    <s v="1123 WK2"/>
    <s v="SINV.000453329"/>
    <d v="2023-11-17T00:00:00"/>
  </r>
  <r>
    <x v="37"/>
    <x v="37"/>
    <x v="2"/>
    <x v="16"/>
    <n v="31.34"/>
    <s v="1023"/>
    <s v="SINV.000448313"/>
    <d v="2023-11-08T00:00:00"/>
  </r>
  <r>
    <x v="37"/>
    <x v="37"/>
    <x v="2"/>
    <x v="16"/>
    <n v="5.18"/>
    <s v="1023"/>
    <s v="SINV.000448314"/>
    <d v="2023-11-08T00:00:00"/>
  </r>
  <r>
    <x v="119"/>
    <x v="119"/>
    <x v="2"/>
    <x v="16"/>
    <n v="0.42"/>
    <s v="1023"/>
    <s v="SINV.000448317"/>
    <d v="2023-11-08T00:00:00"/>
  </r>
  <r>
    <x v="119"/>
    <x v="119"/>
    <x v="2"/>
    <x v="16"/>
    <n v="7.0000000000000007E-2"/>
    <s v="1023"/>
    <s v="SINV.000448318"/>
    <d v="2023-11-08T00:00:00"/>
  </r>
  <r>
    <x v="38"/>
    <x v="38"/>
    <x v="2"/>
    <x v="16"/>
    <n v="0.19"/>
    <s v="1123 WK2"/>
    <s v="SINV.000453331"/>
    <d v="2023-11-17T00:00:00"/>
  </r>
  <r>
    <x v="38"/>
    <x v="38"/>
    <x v="2"/>
    <x v="16"/>
    <n v="59.7"/>
    <s v="1023"/>
    <s v="SINV.000448320"/>
    <d v="2023-11-08T00:00:00"/>
  </r>
  <r>
    <x v="38"/>
    <x v="38"/>
    <x v="2"/>
    <x v="16"/>
    <n v="9.86"/>
    <s v="1023"/>
    <s v="SINV.000448321"/>
    <d v="2023-11-08T00:00:00"/>
  </r>
  <r>
    <x v="39"/>
    <x v="39"/>
    <x v="2"/>
    <x v="16"/>
    <n v="0.08"/>
    <s v="1123 WK2"/>
    <s v="SINV.000453333"/>
    <d v="2023-11-17T00:00:00"/>
  </r>
  <r>
    <x v="39"/>
    <x v="39"/>
    <x v="2"/>
    <x v="16"/>
    <n v="24.01"/>
    <s v="1023"/>
    <s v="SINV.000448324"/>
    <d v="2023-11-08T00:00:00"/>
  </r>
  <r>
    <x v="39"/>
    <x v="39"/>
    <x v="2"/>
    <x v="16"/>
    <n v="3.97"/>
    <s v="1023"/>
    <s v="SINV.000448325"/>
    <d v="2023-11-08T00:00:00"/>
  </r>
  <r>
    <x v="133"/>
    <x v="133"/>
    <x v="2"/>
    <x v="16"/>
    <n v="0.08"/>
    <s v="1023"/>
    <s v="SINV.000448328"/>
    <d v="2023-11-08T00:00:00"/>
  </r>
  <r>
    <x v="133"/>
    <x v="133"/>
    <x v="2"/>
    <x v="16"/>
    <n v="0.01"/>
    <s v="1023"/>
    <s v="SINV.000448329"/>
    <d v="2023-11-08T00:00:00"/>
  </r>
  <r>
    <x v="90"/>
    <x v="90"/>
    <x v="2"/>
    <x v="16"/>
    <n v="0.08"/>
    <s v="1023"/>
    <s v="SINV.000448610"/>
    <d v="2023-11-08T00:00:00"/>
  </r>
  <r>
    <x v="90"/>
    <x v="90"/>
    <x v="2"/>
    <x v="16"/>
    <n v="0.01"/>
    <s v="1023"/>
    <s v="SINV.000448611"/>
    <d v="2023-11-08T00:00:00"/>
  </r>
  <r>
    <x v="40"/>
    <x v="40"/>
    <x v="2"/>
    <x v="16"/>
    <n v="0.03"/>
    <s v="1123 WK2"/>
    <s v="SINV.000453335"/>
    <d v="2023-11-17T00:00:00"/>
  </r>
  <r>
    <x v="40"/>
    <x v="40"/>
    <x v="2"/>
    <x v="16"/>
    <n v="8.91"/>
    <s v="1023"/>
    <s v="SINV.000448331"/>
    <d v="2023-11-08T00:00:00"/>
  </r>
  <r>
    <x v="40"/>
    <x v="40"/>
    <x v="2"/>
    <x v="16"/>
    <n v="1.47"/>
    <s v="1023"/>
    <s v="SINV.000448332"/>
    <d v="2023-11-08T00:00:00"/>
  </r>
  <r>
    <x v="41"/>
    <x v="41"/>
    <x v="2"/>
    <x v="16"/>
    <n v="0.02"/>
    <s v="1123 WK2"/>
    <s v="SINV.000453323"/>
    <d v="2023-11-17T00:00:00"/>
  </r>
  <r>
    <x v="41"/>
    <x v="41"/>
    <x v="2"/>
    <x v="16"/>
    <n v="5.55"/>
    <s v="1023"/>
    <s v="SINV.000448339"/>
    <d v="2023-11-08T00:00:00"/>
  </r>
  <r>
    <x v="41"/>
    <x v="41"/>
    <x v="2"/>
    <x v="16"/>
    <n v="0.92"/>
    <s v="1023"/>
    <s v="SINV.000448340"/>
    <d v="2023-11-08T00:00:00"/>
  </r>
  <r>
    <x v="91"/>
    <x v="91"/>
    <x v="2"/>
    <x v="16"/>
    <n v="0.23"/>
    <s v="1023"/>
    <s v="SINV.000448342"/>
    <d v="2023-11-08T00:00:00"/>
  </r>
  <r>
    <x v="91"/>
    <x v="91"/>
    <x v="2"/>
    <x v="16"/>
    <n v="0.04"/>
    <s v="1023"/>
    <s v="SINV.000448343"/>
    <d v="2023-11-08T00:00:00"/>
  </r>
  <r>
    <x v="120"/>
    <x v="120"/>
    <x v="2"/>
    <x v="16"/>
    <n v="0.08"/>
    <s v="1023"/>
    <s v="SINV.000448345"/>
    <d v="2023-11-08T00:00:00"/>
  </r>
  <r>
    <x v="120"/>
    <x v="120"/>
    <x v="2"/>
    <x v="16"/>
    <n v="0.01"/>
    <s v="1023"/>
    <s v="SINV.000448346"/>
    <d v="2023-11-08T00:00:00"/>
  </r>
  <r>
    <x v="42"/>
    <x v="42"/>
    <x v="2"/>
    <x v="16"/>
    <n v="0.25"/>
    <s v="1123 WK2"/>
    <s v="SINV.000453325"/>
    <d v="2023-11-17T00:00:00"/>
  </r>
  <r>
    <x v="42"/>
    <x v="42"/>
    <x v="2"/>
    <x v="16"/>
    <n v="80.19"/>
    <s v="1023"/>
    <s v="SINV.000448348"/>
    <d v="2023-11-08T00:00:00"/>
  </r>
  <r>
    <x v="42"/>
    <x v="42"/>
    <x v="2"/>
    <x v="16"/>
    <n v="13.25"/>
    <s v="1023"/>
    <s v="SINV.000448349"/>
    <d v="2023-11-08T00:00:00"/>
  </r>
  <r>
    <x v="43"/>
    <x v="43"/>
    <x v="2"/>
    <x v="16"/>
    <n v="0.12"/>
    <s v="1123 WK2"/>
    <s v="SINV.000453327"/>
    <d v="2023-11-17T00:00:00"/>
  </r>
  <r>
    <x v="43"/>
    <x v="43"/>
    <x v="2"/>
    <x v="16"/>
    <n v="38.44"/>
    <s v="1023"/>
    <s v="SINV.000448352"/>
    <d v="2023-11-08T00:00:00"/>
  </r>
  <r>
    <x v="43"/>
    <x v="43"/>
    <x v="2"/>
    <x v="16"/>
    <n v="6.35"/>
    <s v="1023"/>
    <s v="SINV.000448353"/>
    <d v="2023-11-08T00:00:00"/>
  </r>
  <r>
    <x v="135"/>
    <x v="135"/>
    <x v="2"/>
    <x v="16"/>
    <n v="0.15"/>
    <s v="1023"/>
    <s v="SINV.000448356"/>
    <d v="2023-11-08T00:00:00"/>
  </r>
  <r>
    <x v="135"/>
    <x v="135"/>
    <x v="2"/>
    <x v="16"/>
    <n v="0.02"/>
    <s v="1023"/>
    <s v="SINV.000448357"/>
    <d v="2023-11-08T00:00:00"/>
  </r>
  <r>
    <x v="121"/>
    <x v="121"/>
    <x v="2"/>
    <x v="16"/>
    <n v="0.01"/>
    <s v="1023"/>
    <s v="SINV.000448612"/>
    <d v="2023-11-08T00:00:00"/>
  </r>
  <r>
    <x v="44"/>
    <x v="44"/>
    <x v="2"/>
    <x v="16"/>
    <n v="0.01"/>
    <s v="1123 WK2"/>
    <s v="SINV.000453315"/>
    <d v="2023-11-17T00:00:00"/>
  </r>
  <r>
    <x v="44"/>
    <x v="44"/>
    <x v="2"/>
    <x v="16"/>
    <n v="2.8"/>
    <s v="1023"/>
    <s v="SINV.000448359"/>
    <d v="2023-11-08T00:00:00"/>
  </r>
  <r>
    <x v="44"/>
    <x v="44"/>
    <x v="2"/>
    <x v="16"/>
    <n v="0.46"/>
    <s v="1023"/>
    <s v="SINV.000448360"/>
    <d v="2023-11-08T00:00:00"/>
  </r>
  <r>
    <x v="45"/>
    <x v="45"/>
    <x v="2"/>
    <x v="16"/>
    <n v="0.01"/>
    <s v="1123 WK2"/>
    <s v="SINV.000453317"/>
    <d v="2023-11-17T00:00:00"/>
  </r>
  <r>
    <x v="45"/>
    <x v="45"/>
    <x v="2"/>
    <x v="16"/>
    <n v="1.22"/>
    <s v="1023"/>
    <s v="SINV.000448366"/>
    <d v="2023-11-08T00:00:00"/>
  </r>
  <r>
    <x v="45"/>
    <x v="45"/>
    <x v="2"/>
    <x v="16"/>
    <n v="0.2"/>
    <s v="1023"/>
    <s v="SINV.000448367"/>
    <d v="2023-11-08T00:00:00"/>
  </r>
  <r>
    <x v="46"/>
    <x v="46"/>
    <x v="2"/>
    <x v="16"/>
    <n v="0.05"/>
    <s v="1123 WK2"/>
    <s v="SINV.000453319"/>
    <d v="2023-11-17T00:00:00"/>
  </r>
  <r>
    <x v="46"/>
    <x v="46"/>
    <x v="2"/>
    <x v="16"/>
    <n v="15.69"/>
    <s v="1023"/>
    <s v="SINV.000448371"/>
    <d v="2023-11-08T00:00:00"/>
  </r>
  <r>
    <x v="46"/>
    <x v="46"/>
    <x v="2"/>
    <x v="16"/>
    <n v="2.59"/>
    <s v="1023"/>
    <s v="SINV.000448372"/>
    <d v="2023-11-08T00:00:00"/>
  </r>
  <r>
    <x v="47"/>
    <x v="47"/>
    <x v="2"/>
    <x v="16"/>
    <n v="0.01"/>
    <s v="1123 WK2"/>
    <s v="SINV.000453321"/>
    <d v="2023-11-17T00:00:00"/>
  </r>
  <r>
    <x v="47"/>
    <x v="47"/>
    <x v="2"/>
    <x v="16"/>
    <n v="4.96"/>
    <s v="1023"/>
    <s v="SINV.000448375"/>
    <d v="2023-11-08T00:00:00"/>
  </r>
  <r>
    <x v="47"/>
    <x v="47"/>
    <x v="2"/>
    <x v="16"/>
    <n v="0.82"/>
    <s v="1023"/>
    <s v="SINV.000448376"/>
    <d v="2023-11-08T00:00:00"/>
  </r>
  <r>
    <x v="94"/>
    <x v="94"/>
    <x v="2"/>
    <x v="16"/>
    <n v="0.69"/>
    <s v="1023"/>
    <s v="SINV.000448386"/>
    <d v="2023-11-08T00:00:00"/>
  </r>
  <r>
    <x v="94"/>
    <x v="94"/>
    <x v="2"/>
    <x v="16"/>
    <n v="0.11"/>
    <s v="1023"/>
    <s v="SINV.000448387"/>
    <d v="2023-11-08T00:00:00"/>
  </r>
  <r>
    <x v="95"/>
    <x v="95"/>
    <x v="2"/>
    <x v="16"/>
    <n v="0.15"/>
    <s v="1023"/>
    <s v="SINV.000448389"/>
    <d v="2023-11-08T00:00:00"/>
  </r>
  <r>
    <x v="95"/>
    <x v="95"/>
    <x v="2"/>
    <x v="16"/>
    <n v="0.03"/>
    <s v="1023"/>
    <s v="SINV.000448390"/>
    <d v="2023-11-08T00:00:00"/>
  </r>
  <r>
    <x v="48"/>
    <x v="48"/>
    <x v="2"/>
    <x v="16"/>
    <n v="0.16"/>
    <s v="1123 WK2"/>
    <s v="SINV.000453313"/>
    <d v="2023-11-17T00:00:00"/>
  </r>
  <r>
    <x v="48"/>
    <x v="48"/>
    <x v="2"/>
    <x v="16"/>
    <n v="52.31"/>
    <s v="1023"/>
    <s v="SINV.000448392"/>
    <d v="2023-11-08T00:00:00"/>
  </r>
  <r>
    <x v="48"/>
    <x v="48"/>
    <x v="2"/>
    <x v="16"/>
    <n v="8.64"/>
    <s v="1023"/>
    <s v="SINV.000448393"/>
    <d v="2023-11-08T00:00:00"/>
  </r>
  <r>
    <x v="122"/>
    <x v="122"/>
    <x v="2"/>
    <x v="16"/>
    <n v="0.22"/>
    <s v="1023"/>
    <s v="SINV.000448396"/>
    <d v="2023-11-08T00:00:00"/>
  </r>
  <r>
    <x v="122"/>
    <x v="122"/>
    <x v="2"/>
    <x v="16"/>
    <n v="0.04"/>
    <s v="1023"/>
    <s v="SINV.000448397"/>
    <d v="2023-11-08T00:00:00"/>
  </r>
  <r>
    <x v="96"/>
    <x v="96"/>
    <x v="2"/>
    <x v="16"/>
    <n v="0.45"/>
    <s v="1023"/>
    <s v="SINV.000448603"/>
    <d v="2023-11-08T00:00:00"/>
  </r>
  <r>
    <x v="96"/>
    <x v="96"/>
    <x v="2"/>
    <x v="16"/>
    <n v="7.0000000000000007E-2"/>
    <s v="1023"/>
    <s v="SINV.000448604"/>
    <d v="2023-11-08T00:00:00"/>
  </r>
  <r>
    <x v="49"/>
    <x v="49"/>
    <x v="2"/>
    <x v="16"/>
    <n v="0.21"/>
    <s v="1123 WK2"/>
    <s v="SINV.000453307"/>
    <d v="2023-11-17T00:00:00"/>
  </r>
  <r>
    <x v="49"/>
    <x v="49"/>
    <x v="2"/>
    <x v="16"/>
    <n v="66.13"/>
    <s v="1023"/>
    <s v="SINV.000448399"/>
    <d v="2023-11-08T00:00:00"/>
  </r>
  <r>
    <x v="49"/>
    <x v="49"/>
    <x v="2"/>
    <x v="16"/>
    <n v="10.93"/>
    <s v="1023"/>
    <s v="SINV.000448400"/>
    <d v="2023-11-08T00:00:00"/>
  </r>
  <r>
    <x v="50"/>
    <x v="50"/>
    <x v="2"/>
    <x v="16"/>
    <n v="0.16"/>
    <s v="1123 WK2"/>
    <s v="SINV.000453309"/>
    <d v="2023-11-17T00:00:00"/>
  </r>
  <r>
    <x v="50"/>
    <x v="50"/>
    <x v="2"/>
    <x v="16"/>
    <n v="52.57"/>
    <s v="1023"/>
    <s v="SINV.000448403"/>
    <d v="2023-11-08T00:00:00"/>
  </r>
  <r>
    <x v="50"/>
    <x v="50"/>
    <x v="2"/>
    <x v="16"/>
    <n v="8.69"/>
    <s v="1023"/>
    <s v="SINV.000448404"/>
    <d v="2023-11-08T00:00:00"/>
  </r>
  <r>
    <x v="97"/>
    <x v="97"/>
    <x v="2"/>
    <x v="16"/>
    <n v="0.25"/>
    <s v="1023"/>
    <s v="SINV.000448407"/>
    <d v="2023-11-08T00:00:00"/>
  </r>
  <r>
    <x v="97"/>
    <x v="97"/>
    <x v="2"/>
    <x v="16"/>
    <n v="0.04"/>
    <s v="1023"/>
    <s v="SINV.000448408"/>
    <d v="2023-11-08T00:00:00"/>
  </r>
  <r>
    <x v="51"/>
    <x v="51"/>
    <x v="2"/>
    <x v="16"/>
    <n v="0.03"/>
    <s v="1123 WK2"/>
    <s v="SINV.000453311"/>
    <d v="2023-11-17T00:00:00"/>
  </r>
  <r>
    <x v="51"/>
    <x v="51"/>
    <x v="2"/>
    <x v="16"/>
    <n v="7.56"/>
    <s v="1023"/>
    <s v="SINV.000448410"/>
    <d v="2023-11-08T00:00:00"/>
  </r>
  <r>
    <x v="51"/>
    <x v="51"/>
    <x v="2"/>
    <x v="16"/>
    <n v="1.25"/>
    <s v="1023"/>
    <s v="SINV.000448411"/>
    <d v="2023-11-08T00:00:00"/>
  </r>
  <r>
    <x v="98"/>
    <x v="98"/>
    <x v="2"/>
    <x v="16"/>
    <n v="0.41"/>
    <s v="1023"/>
    <s v="SINV.000448413"/>
    <d v="2023-11-08T00:00:00"/>
  </r>
  <r>
    <x v="98"/>
    <x v="98"/>
    <x v="2"/>
    <x v="16"/>
    <n v="0.11"/>
    <s v="1023"/>
    <s v="SINV.000448414"/>
    <d v="2023-11-08T00:00:00"/>
  </r>
  <r>
    <x v="74"/>
    <x v="74"/>
    <x v="2"/>
    <x v="16"/>
    <n v="0.53"/>
    <s v="1023"/>
    <s v="SINV.000448417"/>
    <d v="2023-11-08T00:00:00"/>
  </r>
  <r>
    <x v="74"/>
    <x v="74"/>
    <x v="2"/>
    <x v="16"/>
    <n v="0.14000000000000001"/>
    <s v="1023"/>
    <s v="SINV.000448418"/>
    <d v="2023-11-08T00:00:00"/>
  </r>
  <r>
    <x v="137"/>
    <x v="137"/>
    <x v="2"/>
    <x v="16"/>
    <n v="0.01"/>
    <s v="1023"/>
    <s v="SINV.000448419"/>
    <d v="2023-11-08T00:00:00"/>
  </r>
  <r>
    <x v="52"/>
    <x v="52"/>
    <x v="2"/>
    <x v="16"/>
    <n v="0.03"/>
    <s v="1123 WK2"/>
    <s v="SINV.000453305"/>
    <d v="2023-11-17T00:00:00"/>
  </r>
  <r>
    <x v="52"/>
    <x v="52"/>
    <x v="2"/>
    <x v="16"/>
    <n v="10.5"/>
    <s v="1023"/>
    <s v="SINV.000448423"/>
    <d v="2023-11-08T00:00:00"/>
  </r>
  <r>
    <x v="52"/>
    <x v="52"/>
    <x v="2"/>
    <x v="16"/>
    <n v="2.82"/>
    <s v="1023"/>
    <s v="SINV.000448424"/>
    <d v="2023-11-08T00:00:00"/>
  </r>
  <r>
    <x v="138"/>
    <x v="138"/>
    <x v="2"/>
    <x v="16"/>
    <n v="0.04"/>
    <s v="1023"/>
    <s v="SINV.000448430"/>
    <d v="2023-11-08T00:00:00"/>
  </r>
  <r>
    <x v="138"/>
    <x v="138"/>
    <x v="2"/>
    <x v="16"/>
    <n v="0.01"/>
    <s v="1023"/>
    <s v="SINV.000448431"/>
    <d v="2023-11-08T00:00:00"/>
  </r>
  <r>
    <x v="99"/>
    <x v="99"/>
    <x v="2"/>
    <x v="16"/>
    <n v="0.11"/>
    <s v="1023"/>
    <s v="SINV.000448433"/>
    <d v="2023-11-08T00:00:00"/>
  </r>
  <r>
    <x v="99"/>
    <x v="99"/>
    <x v="2"/>
    <x v="16"/>
    <n v="0.03"/>
    <s v="1023"/>
    <s v="SINV.000448434"/>
    <d v="2023-11-08T00:00:00"/>
  </r>
  <r>
    <x v="100"/>
    <x v="100"/>
    <x v="2"/>
    <x v="16"/>
    <n v="0.01"/>
    <s v="1123 WK2"/>
    <s v="SINV.000453303"/>
    <d v="2023-11-17T00:00:00"/>
  </r>
  <r>
    <x v="100"/>
    <x v="100"/>
    <x v="2"/>
    <x v="16"/>
    <n v="2.2999999999999998"/>
    <s v="1023"/>
    <s v="SINV.000448436"/>
    <d v="2023-11-08T00:00:00"/>
  </r>
  <r>
    <x v="100"/>
    <x v="100"/>
    <x v="2"/>
    <x v="16"/>
    <n v="0.62"/>
    <s v="1023"/>
    <s v="SINV.000448437"/>
    <d v="2023-11-08T00:00:00"/>
  </r>
  <r>
    <x v="139"/>
    <x v="100"/>
    <x v="2"/>
    <x v="16"/>
    <n v="0.01"/>
    <s v="1023"/>
    <s v="SINV.000448439"/>
    <d v="2023-11-08T00:00:00"/>
  </r>
  <r>
    <x v="101"/>
    <x v="101"/>
    <x v="2"/>
    <x v="16"/>
    <n v="0.41"/>
    <s v="1023"/>
    <s v="SINV.000448443"/>
    <d v="2023-11-08T00:00:00"/>
  </r>
  <r>
    <x v="101"/>
    <x v="101"/>
    <x v="2"/>
    <x v="16"/>
    <n v="0.11"/>
    <s v="1023"/>
    <s v="SINV.000448444"/>
    <d v="2023-11-08T00:00:00"/>
  </r>
  <r>
    <x v="104"/>
    <x v="104"/>
    <x v="2"/>
    <x v="16"/>
    <n v="0.53"/>
    <s v="1023"/>
    <s v="SINV.000448455"/>
    <d v="2023-11-08T00:00:00"/>
  </r>
  <r>
    <x v="104"/>
    <x v="104"/>
    <x v="2"/>
    <x v="16"/>
    <n v="0.14000000000000001"/>
    <s v="1023"/>
    <s v="SINV.000448456"/>
    <d v="2023-11-08T00:00:00"/>
  </r>
  <r>
    <x v="53"/>
    <x v="53"/>
    <x v="2"/>
    <x v="16"/>
    <n v="0.02"/>
    <s v="1123 WK2"/>
    <s v="SINV.000453299"/>
    <d v="2023-11-17T00:00:00"/>
  </r>
  <r>
    <x v="53"/>
    <x v="53"/>
    <x v="2"/>
    <x v="16"/>
    <n v="5.24"/>
    <s v="1023"/>
    <s v="SINV.000448460"/>
    <d v="2023-11-08T00:00:00"/>
  </r>
  <r>
    <x v="53"/>
    <x v="53"/>
    <x v="2"/>
    <x v="16"/>
    <n v="1.41"/>
    <s v="1023"/>
    <s v="SINV.000448461"/>
    <d v="2023-11-08T00:00:00"/>
  </r>
  <r>
    <x v="141"/>
    <x v="140"/>
    <x v="2"/>
    <x v="16"/>
    <n v="0.04"/>
    <s v="1023"/>
    <s v="SINV.000448464"/>
    <d v="2023-11-08T00:00:00"/>
  </r>
  <r>
    <x v="141"/>
    <x v="140"/>
    <x v="2"/>
    <x v="16"/>
    <n v="0.01"/>
    <s v="1023"/>
    <s v="SINV.000448465"/>
    <d v="2023-11-08T00:00:00"/>
  </r>
  <r>
    <x v="54"/>
    <x v="54"/>
    <x v="2"/>
    <x v="16"/>
    <n v="0.01"/>
    <s v="1123 WK2"/>
    <s v="SINV.000453301"/>
    <d v="2023-11-17T00:00:00"/>
  </r>
  <r>
    <x v="54"/>
    <x v="54"/>
    <x v="2"/>
    <x v="16"/>
    <n v="2.98"/>
    <s v="1023"/>
    <s v="SINV.000448467"/>
    <d v="2023-11-08T00:00:00"/>
  </r>
  <r>
    <x v="54"/>
    <x v="54"/>
    <x v="2"/>
    <x v="16"/>
    <n v="0.8"/>
    <s v="1023"/>
    <s v="SINV.000448468"/>
    <d v="2023-11-08T00:00:00"/>
  </r>
  <r>
    <x v="55"/>
    <x v="55"/>
    <x v="2"/>
    <x v="16"/>
    <n v="0.01"/>
    <s v="1123 WK2"/>
    <s v="SINV.000453296"/>
    <d v="2023-11-17T00:00:00"/>
  </r>
  <r>
    <x v="55"/>
    <x v="55"/>
    <x v="2"/>
    <x v="16"/>
    <n v="1.45"/>
    <s v="1023"/>
    <s v="SINV.000448483"/>
    <d v="2023-11-08T00:00:00"/>
  </r>
  <r>
    <x v="55"/>
    <x v="55"/>
    <x v="2"/>
    <x v="16"/>
    <n v="0.39"/>
    <s v="1023"/>
    <s v="SINV.000448484"/>
    <d v="2023-11-08T00:00:00"/>
  </r>
  <r>
    <x v="143"/>
    <x v="142"/>
    <x v="2"/>
    <x v="16"/>
    <n v="0.01"/>
    <s v="1023"/>
    <s v="SINV.000448486"/>
    <d v="2023-11-08T00:00:00"/>
  </r>
  <r>
    <x v="56"/>
    <x v="56"/>
    <x v="2"/>
    <x v="16"/>
    <n v="0.01"/>
    <s v="1123 WK2"/>
    <s v="SINV.000453297"/>
    <d v="2023-11-17T00:00:00"/>
  </r>
  <r>
    <x v="56"/>
    <x v="56"/>
    <x v="2"/>
    <x v="16"/>
    <n v="0.64"/>
    <s v="1023"/>
    <s v="SINV.000448490"/>
    <d v="2023-11-08T00:00:00"/>
  </r>
  <r>
    <x v="56"/>
    <x v="56"/>
    <x v="2"/>
    <x v="16"/>
    <n v="0.17"/>
    <s v="1023"/>
    <s v="SINV.000448491"/>
    <d v="2023-11-08T00:00:00"/>
  </r>
  <r>
    <x v="106"/>
    <x v="106"/>
    <x v="2"/>
    <x v="16"/>
    <n v="0.1"/>
    <s v="1023"/>
    <s v="SINV.000448493"/>
    <d v="2023-11-08T00:00:00"/>
  </r>
  <r>
    <x v="106"/>
    <x v="106"/>
    <x v="2"/>
    <x v="16"/>
    <n v="0.03"/>
    <s v="1023"/>
    <s v="SINV.000448494"/>
    <d v="2023-11-08T00:00:00"/>
  </r>
  <r>
    <x v="165"/>
    <x v="164"/>
    <x v="2"/>
    <x v="16"/>
    <n v="0.01"/>
    <s v="1023"/>
    <s v="SINV.000448495"/>
    <d v="2023-11-08T00:00:00"/>
  </r>
  <r>
    <x v="107"/>
    <x v="107"/>
    <x v="2"/>
    <x v="16"/>
    <n v="0.42"/>
    <s v="1023"/>
    <s v="SINV.000448498"/>
    <d v="2023-11-08T00:00:00"/>
  </r>
  <r>
    <x v="107"/>
    <x v="107"/>
    <x v="2"/>
    <x v="16"/>
    <n v="0.11"/>
    <s v="1023"/>
    <s v="SINV.000448499"/>
    <d v="2023-11-08T00:00:00"/>
  </r>
  <r>
    <x v="150"/>
    <x v="149"/>
    <x v="2"/>
    <x v="16"/>
    <n v="0.01"/>
    <s v="1023"/>
    <s v="SINV.000448500"/>
    <d v="2023-11-08T00:00:00"/>
  </r>
  <r>
    <x v="108"/>
    <x v="108"/>
    <x v="2"/>
    <x v="16"/>
    <n v="0.26"/>
    <s v="1023"/>
    <s v="SINV.000448503"/>
    <d v="2023-11-08T00:00:00"/>
  </r>
  <r>
    <x v="108"/>
    <x v="108"/>
    <x v="2"/>
    <x v="16"/>
    <n v="7.0000000000000007E-2"/>
    <s v="1023"/>
    <s v="SINV.000448504"/>
    <d v="2023-11-08T00:00:00"/>
  </r>
  <r>
    <x v="57"/>
    <x v="57"/>
    <x v="2"/>
    <x v="16"/>
    <n v="0.02"/>
    <s v="1123 WK2"/>
    <s v="SINV.000453294"/>
    <d v="2023-11-17T00:00:00"/>
  </r>
  <r>
    <x v="57"/>
    <x v="57"/>
    <x v="2"/>
    <x v="16"/>
    <n v="4.7300000000000004"/>
    <s v="1023"/>
    <s v="SINV.000448506"/>
    <d v="2023-11-08T00:00:00"/>
  </r>
  <r>
    <x v="57"/>
    <x v="57"/>
    <x v="2"/>
    <x v="16"/>
    <n v="1.27"/>
    <s v="1023"/>
    <s v="SINV.000448507"/>
    <d v="2023-11-08T00:00:00"/>
  </r>
  <r>
    <x v="109"/>
    <x v="109"/>
    <x v="2"/>
    <x v="16"/>
    <n v="0.25"/>
    <s v="1023"/>
    <s v="SINV.000448510"/>
    <d v="2023-11-08T00:00:00"/>
  </r>
  <r>
    <x v="109"/>
    <x v="109"/>
    <x v="2"/>
    <x v="16"/>
    <n v="7.0000000000000007E-2"/>
    <s v="1023"/>
    <s v="SINV.000448511"/>
    <d v="2023-11-08T00:00:00"/>
  </r>
  <r>
    <x v="145"/>
    <x v="144"/>
    <x v="2"/>
    <x v="16"/>
    <n v="0.01"/>
    <s v="1023"/>
    <s v="SINV.000448513"/>
    <d v="2023-11-08T00:00:00"/>
  </r>
  <r>
    <x v="58"/>
    <x v="58"/>
    <x v="2"/>
    <x v="16"/>
    <n v="0.02"/>
    <s v="1123 WK2"/>
    <s v="SINV.000453287"/>
    <d v="2023-11-17T00:00:00"/>
  </r>
  <r>
    <x v="58"/>
    <x v="58"/>
    <x v="2"/>
    <x v="16"/>
    <n v="6.28"/>
    <s v="1023"/>
    <s v="SINV.000448516"/>
    <d v="2023-11-08T00:00:00"/>
  </r>
  <r>
    <x v="58"/>
    <x v="58"/>
    <x v="2"/>
    <x v="16"/>
    <n v="1.69"/>
    <s v="1023"/>
    <s v="SINV.000448517"/>
    <d v="2023-11-08T00:00:00"/>
  </r>
  <r>
    <x v="59"/>
    <x v="59"/>
    <x v="2"/>
    <x v="16"/>
    <n v="0.01"/>
    <s v="1123 WK2"/>
    <s v="SINV.000453289"/>
    <d v="2023-11-17T00:00:00"/>
  </r>
  <r>
    <x v="59"/>
    <x v="59"/>
    <x v="2"/>
    <x v="16"/>
    <n v="2.71"/>
    <s v="1023"/>
    <s v="SINV.000448520"/>
    <d v="2023-11-08T00:00:00"/>
  </r>
  <r>
    <x v="59"/>
    <x v="59"/>
    <x v="2"/>
    <x v="16"/>
    <n v="0.73"/>
    <s v="1023"/>
    <s v="SINV.000448521"/>
    <d v="2023-11-08T00:00:00"/>
  </r>
  <r>
    <x v="60"/>
    <x v="60"/>
    <x v="2"/>
    <x v="16"/>
    <n v="0.01"/>
    <s v="1123 WK2"/>
    <s v="SINV.000453290"/>
    <d v="2023-11-17T00:00:00"/>
  </r>
  <r>
    <x v="60"/>
    <x v="60"/>
    <x v="2"/>
    <x v="16"/>
    <n v="0.72"/>
    <s v="1023"/>
    <s v="SINV.000448523"/>
    <d v="2023-11-08T00:00:00"/>
  </r>
  <r>
    <x v="60"/>
    <x v="60"/>
    <x v="2"/>
    <x v="16"/>
    <n v="0.19"/>
    <s v="1023"/>
    <s v="SINV.000448524"/>
    <d v="2023-11-08T00:00:00"/>
  </r>
  <r>
    <x v="61"/>
    <x v="61"/>
    <x v="2"/>
    <x v="16"/>
    <n v="0.01"/>
    <s v="1123 WK2"/>
    <s v="SINV.000453292"/>
    <d v="2023-11-17T00:00:00"/>
  </r>
  <r>
    <x v="61"/>
    <x v="61"/>
    <x v="2"/>
    <x v="16"/>
    <n v="2.34"/>
    <s v="1023"/>
    <s v="SINV.000448526"/>
    <d v="2023-11-08T00:00:00"/>
  </r>
  <r>
    <x v="61"/>
    <x v="61"/>
    <x v="2"/>
    <x v="16"/>
    <n v="0.63"/>
    <s v="1023"/>
    <s v="SINV.000448527"/>
    <d v="2023-11-08T00:00:00"/>
  </r>
  <r>
    <x v="62"/>
    <x v="62"/>
    <x v="2"/>
    <x v="16"/>
    <n v="0.01"/>
    <s v="1123 WK2"/>
    <s v="SINV.000453281"/>
    <d v="2023-11-17T00:00:00"/>
  </r>
  <r>
    <x v="62"/>
    <x v="62"/>
    <x v="2"/>
    <x v="16"/>
    <n v="0.65"/>
    <s v="1023"/>
    <s v="SINV.000448530"/>
    <d v="2023-11-08T00:00:00"/>
  </r>
  <r>
    <x v="62"/>
    <x v="62"/>
    <x v="2"/>
    <x v="16"/>
    <n v="0.17"/>
    <s v="1023"/>
    <s v="SINV.000448531"/>
    <d v="2023-11-08T00:00:00"/>
  </r>
  <r>
    <x v="63"/>
    <x v="63"/>
    <x v="2"/>
    <x v="16"/>
    <n v="0.01"/>
    <s v="1123 WK2"/>
    <s v="SINV.000453283"/>
    <d v="2023-11-17T00:00:00"/>
  </r>
  <r>
    <x v="63"/>
    <x v="63"/>
    <x v="2"/>
    <x v="16"/>
    <n v="0.87"/>
    <s v="1023"/>
    <s v="SINV.000448534"/>
    <d v="2023-11-08T00:00:00"/>
  </r>
  <r>
    <x v="63"/>
    <x v="63"/>
    <x v="2"/>
    <x v="16"/>
    <n v="0.24"/>
    <s v="1023"/>
    <s v="SINV.000448535"/>
    <d v="2023-11-08T00:00:00"/>
  </r>
  <r>
    <x v="64"/>
    <x v="64"/>
    <x v="2"/>
    <x v="16"/>
    <n v="4.57"/>
    <s v="1123 WK2"/>
    <s v="SINV.000453285"/>
    <d v="2023-11-17T00:00:00"/>
  </r>
  <r>
    <x v="64"/>
    <x v="64"/>
    <x v="2"/>
    <x v="16"/>
    <n v="1460.52"/>
    <s v="1023"/>
    <s v="SINV.000448537"/>
    <d v="2023-11-08T00:00:00"/>
  </r>
  <r>
    <x v="64"/>
    <x v="64"/>
    <x v="2"/>
    <x v="16"/>
    <n v="241.33"/>
    <s v="1023"/>
    <s v="SINV.000448538"/>
    <d v="2023-11-08T00:00:00"/>
  </r>
  <r>
    <x v="65"/>
    <x v="65"/>
    <x v="2"/>
    <x v="16"/>
    <n v="0.01"/>
    <s v="1123 WK2"/>
    <s v="SINV.000453270"/>
    <d v="2023-11-17T00:00:00"/>
  </r>
  <r>
    <x v="65"/>
    <x v="65"/>
    <x v="2"/>
    <x v="16"/>
    <n v="1.49"/>
    <s v="1023"/>
    <s v="SINV.000448541"/>
    <d v="2023-11-08T00:00:00"/>
  </r>
  <r>
    <x v="65"/>
    <x v="65"/>
    <x v="2"/>
    <x v="16"/>
    <n v="0.25"/>
    <s v="1023"/>
    <s v="SINV.000448542"/>
    <d v="2023-11-08T00:00:00"/>
  </r>
  <r>
    <x v="66"/>
    <x v="66"/>
    <x v="2"/>
    <x v="16"/>
    <n v="0.02"/>
    <s v="1123 WK2"/>
    <s v="SINV.000453272"/>
    <d v="2023-11-17T00:00:00"/>
  </r>
  <r>
    <x v="66"/>
    <x v="66"/>
    <x v="2"/>
    <x v="16"/>
    <n v="6.47"/>
    <s v="1023"/>
    <s v="SINV.000448548"/>
    <d v="2023-11-08T00:00:00"/>
  </r>
  <r>
    <x v="66"/>
    <x v="66"/>
    <x v="2"/>
    <x v="16"/>
    <n v="1.07"/>
    <s v="1023"/>
    <s v="SINV.000448549"/>
    <d v="2023-11-08T00:00:00"/>
  </r>
  <r>
    <x v="67"/>
    <x v="67"/>
    <x v="2"/>
    <x v="16"/>
    <n v="0.84"/>
    <s v="1123 WK2"/>
    <s v="SINV.000453274"/>
    <d v="2023-11-17T00:00:00"/>
  </r>
  <r>
    <x v="67"/>
    <x v="67"/>
    <x v="2"/>
    <x v="16"/>
    <n v="266.75"/>
    <s v="1023"/>
    <s v="SINV.000448556"/>
    <d v="2023-11-08T00:00:00"/>
  </r>
  <r>
    <x v="67"/>
    <x v="67"/>
    <x v="2"/>
    <x v="16"/>
    <n v="44.08"/>
    <s v="1023"/>
    <s v="SINV.000448557"/>
    <d v="2023-11-08T00:00:00"/>
  </r>
  <r>
    <x v="68"/>
    <x v="68"/>
    <x v="2"/>
    <x v="16"/>
    <n v="0.19"/>
    <s v="1123 WK2"/>
    <s v="SINV.000453276"/>
    <d v="2023-11-17T00:00:00"/>
  </r>
  <r>
    <x v="68"/>
    <x v="68"/>
    <x v="2"/>
    <x v="16"/>
    <n v="63.27"/>
    <s v="1023"/>
    <s v="SINV.000448559"/>
    <d v="2023-11-08T00:00:00"/>
  </r>
  <r>
    <x v="68"/>
    <x v="68"/>
    <x v="2"/>
    <x v="16"/>
    <n v="10.45"/>
    <s v="1023"/>
    <s v="SINV.000448560"/>
    <d v="2023-11-08T00:00:00"/>
  </r>
  <r>
    <x v="69"/>
    <x v="69"/>
    <x v="2"/>
    <x v="16"/>
    <n v="0.01"/>
    <s v="1123 WK2"/>
    <s v="SINV.000453278"/>
    <d v="2023-11-17T00:00:00"/>
  </r>
  <r>
    <x v="69"/>
    <x v="69"/>
    <x v="2"/>
    <x v="16"/>
    <n v="5.13"/>
    <s v="1023"/>
    <s v="SINV.000448562"/>
    <d v="2023-11-08T00:00:00"/>
  </r>
  <r>
    <x v="69"/>
    <x v="69"/>
    <x v="2"/>
    <x v="16"/>
    <n v="0.85"/>
    <s v="1023"/>
    <s v="SINV.000448563"/>
    <d v="2023-11-08T00:00:00"/>
  </r>
  <r>
    <x v="70"/>
    <x v="70"/>
    <x v="2"/>
    <x v="16"/>
    <n v="0.18"/>
    <s v="1123 WK2"/>
    <s v="SINV.000453280"/>
    <d v="2023-11-17T00:00:00"/>
  </r>
  <r>
    <x v="70"/>
    <x v="70"/>
    <x v="2"/>
    <x v="16"/>
    <n v="56.41"/>
    <s v="1023"/>
    <s v="SINV.000448566"/>
    <d v="2023-11-08T00:00:00"/>
  </r>
  <r>
    <x v="70"/>
    <x v="70"/>
    <x v="2"/>
    <x v="16"/>
    <n v="9.32"/>
    <s v="1023"/>
    <s v="SINV.000448567"/>
    <d v="2023-11-08T00:00:00"/>
  </r>
  <r>
    <x v="71"/>
    <x v="71"/>
    <x v="2"/>
    <x v="16"/>
    <n v="0.01"/>
    <s v="1123 WK2"/>
    <s v="SINV.000453262"/>
    <d v="2023-11-17T00:00:00"/>
  </r>
  <r>
    <x v="71"/>
    <x v="71"/>
    <x v="2"/>
    <x v="16"/>
    <n v="4.16"/>
    <s v="1023"/>
    <s v="SINV.000448570"/>
    <d v="2023-11-08T00:00:00"/>
  </r>
  <r>
    <x v="71"/>
    <x v="71"/>
    <x v="2"/>
    <x v="16"/>
    <n v="0.69"/>
    <s v="1023"/>
    <s v="SINV.000448571"/>
    <d v="2023-11-08T00:00:00"/>
  </r>
  <r>
    <x v="72"/>
    <x v="72"/>
    <x v="2"/>
    <x v="16"/>
    <n v="0.05"/>
    <s v="1123 WK2"/>
    <s v="SINV.000453264"/>
    <d v="2023-11-17T00:00:00"/>
  </r>
  <r>
    <x v="72"/>
    <x v="72"/>
    <x v="2"/>
    <x v="16"/>
    <n v="13.74"/>
    <s v="1023"/>
    <s v="SINV.000448582"/>
    <d v="2023-11-08T00:00:00"/>
  </r>
  <r>
    <x v="72"/>
    <x v="72"/>
    <x v="2"/>
    <x v="16"/>
    <n v="2.27"/>
    <s v="1023"/>
    <s v="SINV.000448583"/>
    <d v="2023-11-08T00:00:00"/>
  </r>
  <r>
    <x v="73"/>
    <x v="73"/>
    <x v="2"/>
    <x v="16"/>
    <n v="0.01"/>
    <s v="1123 WK2"/>
    <s v="SINV.000453266"/>
    <d v="2023-11-17T00:00:00"/>
  </r>
  <r>
    <x v="73"/>
    <x v="73"/>
    <x v="2"/>
    <x v="16"/>
    <n v="1.81"/>
    <s v="1023"/>
    <s v="SINV.000448586"/>
    <d v="2023-11-08T00:00:00"/>
  </r>
  <r>
    <x v="73"/>
    <x v="73"/>
    <x v="2"/>
    <x v="16"/>
    <n v="0.3"/>
    <s v="1023"/>
    <s v="SINV.000448587"/>
    <d v="2023-11-08T00:00:00"/>
  </r>
  <r>
    <x v="0"/>
    <x v="0"/>
    <x v="2"/>
    <x v="17"/>
    <n v="10.09"/>
    <s v="1123 WK5"/>
    <s v="SINV.000459600"/>
    <d v="2023-12-11T00:00:00"/>
  </r>
  <r>
    <x v="0"/>
    <x v="0"/>
    <x v="2"/>
    <x v="17"/>
    <n v="6.74"/>
    <s v="1023"/>
    <s v="SINV.000448085"/>
    <d v="2023-11-08T00:00:00"/>
  </r>
  <r>
    <x v="0"/>
    <x v="0"/>
    <x v="2"/>
    <x v="17"/>
    <n v="4.5"/>
    <s v="1023"/>
    <s v="SINV.000448086"/>
    <d v="2023-11-08T00:00:00"/>
  </r>
  <r>
    <x v="125"/>
    <x v="125"/>
    <x v="2"/>
    <x v="17"/>
    <n v="0.02"/>
    <s v="1123 WK5"/>
    <s v="SINV.000459602"/>
    <d v="2023-12-11T00:00:00"/>
  </r>
  <r>
    <x v="125"/>
    <x v="125"/>
    <x v="2"/>
    <x v="17"/>
    <n v="0.01"/>
    <s v="1023"/>
    <s v="SINV.000448089"/>
    <d v="2023-11-08T00:00:00"/>
  </r>
  <r>
    <x v="125"/>
    <x v="125"/>
    <x v="2"/>
    <x v="17"/>
    <n v="0.01"/>
    <s v="1023"/>
    <s v="SINV.000448090"/>
    <d v="2023-11-08T00:00:00"/>
  </r>
  <r>
    <x v="75"/>
    <x v="75"/>
    <x v="2"/>
    <x v="17"/>
    <n v="0.31"/>
    <s v="1123 WK5"/>
    <s v="SINV.000459604"/>
    <d v="2023-12-11T00:00:00"/>
  </r>
  <r>
    <x v="75"/>
    <x v="75"/>
    <x v="2"/>
    <x v="17"/>
    <n v="0.21"/>
    <s v="1023"/>
    <s v="SINV.000448092"/>
    <d v="2023-11-08T00:00:00"/>
  </r>
  <r>
    <x v="75"/>
    <x v="75"/>
    <x v="2"/>
    <x v="17"/>
    <n v="0.14000000000000001"/>
    <s v="1023"/>
    <s v="SINV.000448093"/>
    <d v="2023-11-08T00:00:00"/>
  </r>
  <r>
    <x v="1"/>
    <x v="1"/>
    <x v="2"/>
    <x v="17"/>
    <n v="13.71"/>
    <s v="1123 WK5"/>
    <s v="SINV.000459606"/>
    <d v="2023-12-11T00:00:00"/>
  </r>
  <r>
    <x v="1"/>
    <x v="1"/>
    <x v="2"/>
    <x v="17"/>
    <n v="9.17"/>
    <s v="1023"/>
    <s v="SINV.000448095"/>
    <d v="2023-11-08T00:00:00"/>
  </r>
  <r>
    <x v="1"/>
    <x v="1"/>
    <x v="2"/>
    <x v="17"/>
    <n v="6.12"/>
    <s v="1023"/>
    <s v="SINV.000448096"/>
    <d v="2023-11-08T00:00:00"/>
  </r>
  <r>
    <x v="2"/>
    <x v="2"/>
    <x v="2"/>
    <x v="17"/>
    <n v="43.9"/>
    <s v="1123 WK5"/>
    <s v="SINV.000459586"/>
    <d v="2023-12-11T00:00:00"/>
  </r>
  <r>
    <x v="2"/>
    <x v="2"/>
    <x v="2"/>
    <x v="17"/>
    <n v="29.34"/>
    <s v="1023"/>
    <s v="SINV.000448103"/>
    <d v="2023-11-08T00:00:00"/>
  </r>
  <r>
    <x v="2"/>
    <x v="2"/>
    <x v="2"/>
    <x v="17"/>
    <n v="19.579999999999998"/>
    <s v="1023"/>
    <s v="SINV.000448104"/>
    <d v="2023-11-08T00:00:00"/>
  </r>
  <r>
    <x v="77"/>
    <x v="77"/>
    <x v="2"/>
    <x v="17"/>
    <n v="0.09"/>
    <s v="1123 WK5"/>
    <s v="SINV.000459588"/>
    <d v="2023-12-11T00:00:00"/>
  </r>
  <r>
    <x v="77"/>
    <x v="77"/>
    <x v="2"/>
    <x v="17"/>
    <n v="0.06"/>
    <s v="1023"/>
    <s v="SINV.000448107"/>
    <d v="2023-11-08T00:00:00"/>
  </r>
  <r>
    <x v="77"/>
    <x v="77"/>
    <x v="2"/>
    <x v="17"/>
    <n v="0.04"/>
    <s v="1023"/>
    <s v="SINV.000448108"/>
    <d v="2023-11-08T00:00:00"/>
  </r>
  <r>
    <x v="3"/>
    <x v="3"/>
    <x v="2"/>
    <x v="17"/>
    <n v="2.34"/>
    <s v="1123 WK5"/>
    <s v="SINV.000459590"/>
    <d v="2023-12-11T00:00:00"/>
  </r>
  <r>
    <x v="3"/>
    <x v="3"/>
    <x v="2"/>
    <x v="17"/>
    <n v="1.56"/>
    <s v="1023"/>
    <s v="SINV.000448110"/>
    <d v="2023-11-08T00:00:00"/>
  </r>
  <r>
    <x v="3"/>
    <x v="3"/>
    <x v="2"/>
    <x v="17"/>
    <n v="1.04"/>
    <s v="1023"/>
    <s v="SINV.000448111"/>
    <d v="2023-11-08T00:00:00"/>
  </r>
  <r>
    <x v="4"/>
    <x v="4"/>
    <x v="2"/>
    <x v="17"/>
    <n v="11.67"/>
    <s v="1123 WK5"/>
    <s v="SINV.000459592"/>
    <d v="2023-12-11T00:00:00"/>
  </r>
  <r>
    <x v="4"/>
    <x v="4"/>
    <x v="2"/>
    <x v="17"/>
    <n v="7.8"/>
    <s v="1023"/>
    <s v="SINV.000448113"/>
    <d v="2023-11-08T00:00:00"/>
  </r>
  <r>
    <x v="4"/>
    <x v="4"/>
    <x v="2"/>
    <x v="17"/>
    <n v="5.21"/>
    <s v="1023"/>
    <s v="SINV.000448114"/>
    <d v="2023-11-08T00:00:00"/>
  </r>
  <r>
    <x v="159"/>
    <x v="158"/>
    <x v="2"/>
    <x v="17"/>
    <n v="0.02"/>
    <s v="1123 WK5"/>
    <s v="SINV.000459594"/>
    <d v="2023-12-11T00:00:00"/>
  </r>
  <r>
    <x v="159"/>
    <x v="158"/>
    <x v="2"/>
    <x v="17"/>
    <n v="0.01"/>
    <s v="1023"/>
    <s v="SINV.000448116"/>
    <d v="2023-11-08T00:00:00"/>
  </r>
  <r>
    <x v="159"/>
    <x v="158"/>
    <x v="2"/>
    <x v="17"/>
    <n v="0.01"/>
    <s v="1023"/>
    <s v="SINV.000448117"/>
    <d v="2023-11-08T00:00:00"/>
  </r>
  <r>
    <x v="5"/>
    <x v="5"/>
    <x v="2"/>
    <x v="17"/>
    <n v="5.27"/>
    <s v="1123 WK5"/>
    <s v="SINV.000459596"/>
    <d v="2023-12-11T00:00:00"/>
  </r>
  <r>
    <x v="5"/>
    <x v="5"/>
    <x v="2"/>
    <x v="17"/>
    <n v="3.52"/>
    <s v="1023"/>
    <s v="SINV.000448119"/>
    <d v="2023-11-08T00:00:00"/>
  </r>
  <r>
    <x v="5"/>
    <x v="5"/>
    <x v="2"/>
    <x v="17"/>
    <n v="2.35"/>
    <s v="1023"/>
    <s v="SINV.000448120"/>
    <d v="2023-11-08T00:00:00"/>
  </r>
  <r>
    <x v="78"/>
    <x v="78"/>
    <x v="2"/>
    <x v="17"/>
    <n v="0.01"/>
    <s v="1123 WK5"/>
    <s v="SINV.000459574"/>
    <d v="2023-12-11T00:00:00"/>
  </r>
  <r>
    <x v="78"/>
    <x v="78"/>
    <x v="2"/>
    <x v="17"/>
    <n v="0.01"/>
    <s v="1023"/>
    <s v="SINV.000448123"/>
    <d v="2023-11-08T00:00:00"/>
  </r>
  <r>
    <x v="127"/>
    <x v="127"/>
    <x v="2"/>
    <x v="17"/>
    <n v="0.04"/>
    <s v="1123 WK5"/>
    <s v="SINV.000459576"/>
    <d v="2023-12-11T00:00:00"/>
  </r>
  <r>
    <x v="127"/>
    <x v="127"/>
    <x v="2"/>
    <x v="17"/>
    <n v="0.02"/>
    <s v="1023"/>
    <s v="SINV.000448125"/>
    <d v="2023-11-08T00:00:00"/>
  </r>
  <r>
    <x v="127"/>
    <x v="127"/>
    <x v="2"/>
    <x v="17"/>
    <n v="0.02"/>
    <s v="1023"/>
    <s v="SINV.000448127"/>
    <d v="2023-11-08T00:00:00"/>
  </r>
  <r>
    <x v="6"/>
    <x v="6"/>
    <x v="2"/>
    <x v="17"/>
    <n v="63.03"/>
    <s v="1123 WK5"/>
    <s v="SINV.000459578"/>
    <d v="2023-12-11T00:00:00"/>
  </r>
  <r>
    <x v="6"/>
    <x v="6"/>
    <x v="2"/>
    <x v="17"/>
    <n v="42.12"/>
    <s v="1023"/>
    <s v="SINV.000448129"/>
    <d v="2023-11-08T00:00:00"/>
  </r>
  <r>
    <x v="6"/>
    <x v="6"/>
    <x v="2"/>
    <x v="17"/>
    <n v="28.12"/>
    <s v="1023"/>
    <s v="SINV.000448130"/>
    <d v="2023-11-08T00:00:00"/>
  </r>
  <r>
    <x v="79"/>
    <x v="79"/>
    <x v="2"/>
    <x v="17"/>
    <n v="0.39"/>
    <s v="1123 WK5"/>
    <s v="SINV.000459580"/>
    <d v="2023-12-11T00:00:00"/>
  </r>
  <r>
    <x v="79"/>
    <x v="79"/>
    <x v="2"/>
    <x v="17"/>
    <n v="0.26"/>
    <s v="1023"/>
    <s v="SINV.000448133"/>
    <d v="2023-11-08T00:00:00"/>
  </r>
  <r>
    <x v="79"/>
    <x v="79"/>
    <x v="2"/>
    <x v="17"/>
    <n v="0.17"/>
    <s v="1023"/>
    <s v="SINV.000448134"/>
    <d v="2023-11-08T00:00:00"/>
  </r>
  <r>
    <x v="7"/>
    <x v="7"/>
    <x v="2"/>
    <x v="17"/>
    <n v="0.93"/>
    <s v="1123 WK5"/>
    <s v="SINV.000459582"/>
    <d v="2023-12-11T00:00:00"/>
  </r>
  <r>
    <x v="7"/>
    <x v="7"/>
    <x v="2"/>
    <x v="17"/>
    <n v="0.62"/>
    <s v="1023"/>
    <s v="SINV.000448136"/>
    <d v="2023-11-08T00:00:00"/>
  </r>
  <r>
    <x v="7"/>
    <x v="7"/>
    <x v="2"/>
    <x v="17"/>
    <n v="0.41"/>
    <s v="1023"/>
    <s v="SINV.000448137"/>
    <d v="2023-11-08T00:00:00"/>
  </r>
  <r>
    <x v="8"/>
    <x v="8"/>
    <x v="2"/>
    <x v="17"/>
    <n v="5.82"/>
    <s v="1123 WK5"/>
    <s v="SINV.000459584"/>
    <d v="2023-12-11T00:00:00"/>
  </r>
  <r>
    <x v="8"/>
    <x v="8"/>
    <x v="2"/>
    <x v="17"/>
    <n v="3.88"/>
    <s v="1023"/>
    <s v="SINV.000448139"/>
    <d v="2023-11-08T00:00:00"/>
  </r>
  <r>
    <x v="8"/>
    <x v="8"/>
    <x v="2"/>
    <x v="17"/>
    <n v="2.59"/>
    <s v="1023"/>
    <s v="SINV.000448140"/>
    <d v="2023-11-08T00:00:00"/>
  </r>
  <r>
    <x v="80"/>
    <x v="80"/>
    <x v="2"/>
    <x v="17"/>
    <n v="0.05"/>
    <s v="1123 WK5"/>
    <s v="SINV.000459566"/>
    <d v="2023-12-11T00:00:00"/>
  </r>
  <r>
    <x v="80"/>
    <x v="80"/>
    <x v="2"/>
    <x v="17"/>
    <n v="0.03"/>
    <s v="1023"/>
    <s v="SINV.000448143"/>
    <d v="2023-11-08T00:00:00"/>
  </r>
  <r>
    <x v="80"/>
    <x v="80"/>
    <x v="2"/>
    <x v="17"/>
    <n v="0.02"/>
    <s v="1023"/>
    <s v="SINV.000448144"/>
    <d v="2023-11-08T00:00:00"/>
  </r>
  <r>
    <x v="9"/>
    <x v="9"/>
    <x v="2"/>
    <x v="17"/>
    <n v="3.84"/>
    <s v="1123 WK5"/>
    <s v="SINV.000459568"/>
    <d v="2023-12-11T00:00:00"/>
  </r>
  <r>
    <x v="9"/>
    <x v="9"/>
    <x v="2"/>
    <x v="17"/>
    <n v="2.56"/>
    <s v="1023"/>
    <s v="SINV.000448146"/>
    <d v="2023-11-08T00:00:00"/>
  </r>
  <r>
    <x v="9"/>
    <x v="9"/>
    <x v="2"/>
    <x v="17"/>
    <n v="1.71"/>
    <s v="1023"/>
    <s v="SINV.000448147"/>
    <d v="2023-11-08T00:00:00"/>
  </r>
  <r>
    <x v="10"/>
    <x v="10"/>
    <x v="2"/>
    <x v="17"/>
    <n v="0.6"/>
    <s v="1123 WK5"/>
    <s v="SINV.000459570"/>
    <d v="2023-12-11T00:00:00"/>
  </r>
  <r>
    <x v="10"/>
    <x v="10"/>
    <x v="2"/>
    <x v="17"/>
    <n v="0.39"/>
    <s v="1023"/>
    <s v="SINV.000448150"/>
    <d v="2023-11-08T00:00:00"/>
  </r>
  <r>
    <x v="10"/>
    <x v="10"/>
    <x v="2"/>
    <x v="17"/>
    <n v="0.26"/>
    <s v="1023"/>
    <s v="SINV.000448151"/>
    <d v="2023-11-08T00:00:00"/>
  </r>
  <r>
    <x v="81"/>
    <x v="81"/>
    <x v="2"/>
    <x v="17"/>
    <n v="0.05"/>
    <s v="1123 WK5"/>
    <s v="SINV.000459572"/>
    <d v="2023-12-11T00:00:00"/>
  </r>
  <r>
    <x v="81"/>
    <x v="81"/>
    <x v="2"/>
    <x v="17"/>
    <n v="0.04"/>
    <s v="1023"/>
    <s v="SINV.000448153"/>
    <d v="2023-11-08T00:00:00"/>
  </r>
  <r>
    <x v="81"/>
    <x v="81"/>
    <x v="2"/>
    <x v="17"/>
    <n v="0.02"/>
    <s v="1023"/>
    <s v="SINV.000448154"/>
    <d v="2023-11-08T00:00:00"/>
  </r>
  <r>
    <x v="116"/>
    <x v="116"/>
    <x v="2"/>
    <x v="17"/>
    <n v="0.14000000000000001"/>
    <s v="1123 WK5"/>
    <s v="SINV.000459554"/>
    <d v="2023-12-11T00:00:00"/>
  </r>
  <r>
    <x v="116"/>
    <x v="116"/>
    <x v="2"/>
    <x v="17"/>
    <n v="0.09"/>
    <s v="1023"/>
    <s v="SINV.000448162"/>
    <d v="2023-11-08T00:00:00"/>
  </r>
  <r>
    <x v="116"/>
    <x v="116"/>
    <x v="2"/>
    <x v="17"/>
    <n v="0.06"/>
    <s v="1023"/>
    <s v="SINV.000448163"/>
    <d v="2023-11-08T00:00:00"/>
  </r>
  <r>
    <x v="128"/>
    <x v="128"/>
    <x v="2"/>
    <x v="17"/>
    <n v="0.02"/>
    <s v="1123 WK5"/>
    <s v="SINV.000459556"/>
    <d v="2023-12-11T00:00:00"/>
  </r>
  <r>
    <x v="128"/>
    <x v="128"/>
    <x v="2"/>
    <x v="17"/>
    <n v="0.01"/>
    <s v="1023"/>
    <s v="SINV.000448165"/>
    <d v="2023-11-08T00:00:00"/>
  </r>
  <r>
    <x v="128"/>
    <x v="128"/>
    <x v="2"/>
    <x v="17"/>
    <n v="0.01"/>
    <s v="1023"/>
    <s v="SINV.000448166"/>
    <d v="2023-11-08T00:00:00"/>
  </r>
  <r>
    <x v="11"/>
    <x v="11"/>
    <x v="2"/>
    <x v="17"/>
    <n v="816.94"/>
    <s v="1123 WK5"/>
    <s v="SINV.000459558"/>
    <d v="2023-12-11T00:00:00"/>
  </r>
  <r>
    <x v="11"/>
    <x v="11"/>
    <x v="2"/>
    <x v="17"/>
    <n v="545.95000000000005"/>
    <s v="1023"/>
    <s v="SINV.000448168"/>
    <d v="2023-11-08T00:00:00"/>
  </r>
  <r>
    <x v="11"/>
    <x v="11"/>
    <x v="2"/>
    <x v="17"/>
    <n v="364.46"/>
    <s v="1023"/>
    <s v="SINV.000448169"/>
    <d v="2023-11-08T00:00:00"/>
  </r>
  <r>
    <x v="82"/>
    <x v="82"/>
    <x v="2"/>
    <x v="17"/>
    <n v="0.51"/>
    <s v="1123 WK5"/>
    <s v="SINV.000459560"/>
    <d v="2023-12-11T00:00:00"/>
  </r>
  <r>
    <x v="82"/>
    <x v="82"/>
    <x v="2"/>
    <x v="17"/>
    <n v="0.34"/>
    <s v="1023"/>
    <s v="SINV.000448172"/>
    <d v="2023-11-08T00:00:00"/>
  </r>
  <r>
    <x v="82"/>
    <x v="82"/>
    <x v="2"/>
    <x v="17"/>
    <n v="0.23"/>
    <s v="1023"/>
    <s v="SINV.000448173"/>
    <d v="2023-11-08T00:00:00"/>
  </r>
  <r>
    <x v="12"/>
    <x v="12"/>
    <x v="2"/>
    <x v="17"/>
    <n v="22.42"/>
    <s v="1123 WK5"/>
    <s v="SINV.000459562"/>
    <d v="2023-12-11T00:00:00"/>
  </r>
  <r>
    <x v="12"/>
    <x v="12"/>
    <x v="2"/>
    <x v="17"/>
    <n v="14.99"/>
    <s v="1023"/>
    <s v="SINV.000448175"/>
    <d v="2023-11-08T00:00:00"/>
  </r>
  <r>
    <x v="12"/>
    <x v="12"/>
    <x v="2"/>
    <x v="17"/>
    <n v="10"/>
    <s v="1023"/>
    <s v="SINV.000448177"/>
    <d v="2023-11-08T00:00:00"/>
  </r>
  <r>
    <x v="15"/>
    <x v="15"/>
    <x v="2"/>
    <x v="17"/>
    <n v="1.17"/>
    <s v="1123 WK5"/>
    <s v="SINV.000459564"/>
    <d v="2023-12-11T00:00:00"/>
  </r>
  <r>
    <x v="15"/>
    <x v="15"/>
    <x v="2"/>
    <x v="17"/>
    <n v="0.79"/>
    <s v="1023"/>
    <s v="SINV.000448188"/>
    <d v="2023-11-08T00:00:00"/>
  </r>
  <r>
    <x v="15"/>
    <x v="15"/>
    <x v="2"/>
    <x v="17"/>
    <n v="0.52"/>
    <s v="1023"/>
    <s v="SINV.000448189"/>
    <d v="2023-11-08T00:00:00"/>
  </r>
  <r>
    <x v="16"/>
    <x v="16"/>
    <x v="2"/>
    <x v="17"/>
    <n v="95.03"/>
    <s v="1123 WK5"/>
    <s v="SINV.000459542"/>
    <d v="2023-12-11T00:00:00"/>
  </r>
  <r>
    <x v="16"/>
    <x v="16"/>
    <x v="2"/>
    <x v="17"/>
    <n v="63.5"/>
    <s v="1023"/>
    <s v="SINV.000448192"/>
    <d v="2023-11-08T00:00:00"/>
  </r>
  <r>
    <x v="16"/>
    <x v="16"/>
    <x v="2"/>
    <x v="17"/>
    <n v="42.4"/>
    <s v="1023"/>
    <s v="SINV.000448193"/>
    <d v="2023-11-08T00:00:00"/>
  </r>
  <r>
    <x v="17"/>
    <x v="17"/>
    <x v="2"/>
    <x v="17"/>
    <n v="40.159999999999997"/>
    <s v="1123 WK5"/>
    <s v="SINV.000459544"/>
    <d v="2023-12-11T00:00:00"/>
  </r>
  <r>
    <x v="17"/>
    <x v="17"/>
    <x v="2"/>
    <x v="17"/>
    <n v="26.84"/>
    <s v="1023"/>
    <s v="SINV.000448196"/>
    <d v="2023-11-08T00:00:00"/>
  </r>
  <r>
    <x v="17"/>
    <x v="17"/>
    <x v="2"/>
    <x v="17"/>
    <n v="17.920000000000002"/>
    <s v="1023"/>
    <s v="SINV.000448197"/>
    <d v="2023-11-08T00:00:00"/>
  </r>
  <r>
    <x v="18"/>
    <x v="18"/>
    <x v="2"/>
    <x v="17"/>
    <n v="39.74"/>
    <s v="1123 WK5"/>
    <s v="SINV.000459546"/>
    <d v="2023-12-11T00:00:00"/>
  </r>
  <r>
    <x v="18"/>
    <x v="18"/>
    <x v="2"/>
    <x v="17"/>
    <n v="26.56"/>
    <s v="1023"/>
    <s v="SINV.000448201"/>
    <d v="2023-11-08T00:00:00"/>
  </r>
  <r>
    <x v="18"/>
    <x v="18"/>
    <x v="2"/>
    <x v="17"/>
    <n v="17.73"/>
    <s v="1023"/>
    <s v="SINV.000448202"/>
    <d v="2023-11-08T00:00:00"/>
  </r>
  <r>
    <x v="19"/>
    <x v="19"/>
    <x v="2"/>
    <x v="17"/>
    <n v="10.82"/>
    <s v="1123 WK5"/>
    <s v="SINV.000459548"/>
    <d v="2023-12-11T00:00:00"/>
  </r>
  <r>
    <x v="19"/>
    <x v="19"/>
    <x v="2"/>
    <x v="17"/>
    <n v="7.24"/>
    <s v="1023"/>
    <s v="SINV.000448205"/>
    <d v="2023-11-08T00:00:00"/>
  </r>
  <r>
    <x v="19"/>
    <x v="19"/>
    <x v="2"/>
    <x v="17"/>
    <n v="4.83"/>
    <s v="1023"/>
    <s v="SINV.000448206"/>
    <d v="2023-11-08T00:00:00"/>
  </r>
  <r>
    <x v="20"/>
    <x v="20"/>
    <x v="2"/>
    <x v="17"/>
    <n v="1.84"/>
    <s v="1123 WK5"/>
    <s v="SINV.000459550"/>
    <d v="2023-12-11T00:00:00"/>
  </r>
  <r>
    <x v="20"/>
    <x v="20"/>
    <x v="2"/>
    <x v="17"/>
    <n v="1.23"/>
    <s v="1023"/>
    <s v="SINV.000448209"/>
    <d v="2023-11-08T00:00:00"/>
  </r>
  <r>
    <x v="20"/>
    <x v="20"/>
    <x v="2"/>
    <x v="17"/>
    <n v="0.82"/>
    <s v="1023"/>
    <s v="SINV.000448210"/>
    <d v="2023-11-08T00:00:00"/>
  </r>
  <r>
    <x v="83"/>
    <x v="83"/>
    <x v="2"/>
    <x v="17"/>
    <n v="0.09"/>
    <s v="1123 WK5"/>
    <s v="SINV.000459552"/>
    <d v="2023-12-11T00:00:00"/>
  </r>
  <r>
    <x v="83"/>
    <x v="83"/>
    <x v="2"/>
    <x v="17"/>
    <n v="0.06"/>
    <s v="1023"/>
    <s v="SINV.000448212"/>
    <d v="2023-11-08T00:00:00"/>
  </r>
  <r>
    <x v="83"/>
    <x v="83"/>
    <x v="2"/>
    <x v="17"/>
    <n v="0.04"/>
    <s v="1023"/>
    <s v="SINV.000448213"/>
    <d v="2023-11-08T00:00:00"/>
  </r>
  <r>
    <x v="131"/>
    <x v="131"/>
    <x v="2"/>
    <x v="17"/>
    <n v="0.12"/>
    <s v="1123 WK5"/>
    <s v="SINV.000459536"/>
    <d v="2023-12-11T00:00:00"/>
  </r>
  <r>
    <x v="131"/>
    <x v="131"/>
    <x v="2"/>
    <x v="17"/>
    <n v="7.0000000000000007E-2"/>
    <s v="1023"/>
    <s v="SINV.000448215"/>
    <d v="2023-11-08T00:00:00"/>
  </r>
  <r>
    <x v="131"/>
    <x v="131"/>
    <x v="2"/>
    <x v="17"/>
    <n v="0.05"/>
    <s v="1023"/>
    <s v="SINV.000448216"/>
    <d v="2023-11-08T00:00:00"/>
  </r>
  <r>
    <x v="21"/>
    <x v="21"/>
    <x v="2"/>
    <x v="17"/>
    <n v="2.15"/>
    <s v="1123 WK5"/>
    <s v="SINV.000459538"/>
    <d v="2023-12-11T00:00:00"/>
  </r>
  <r>
    <x v="21"/>
    <x v="21"/>
    <x v="2"/>
    <x v="17"/>
    <n v="1.44"/>
    <s v="1023"/>
    <s v="SINV.000448218"/>
    <d v="2023-11-08T00:00:00"/>
  </r>
  <r>
    <x v="21"/>
    <x v="21"/>
    <x v="2"/>
    <x v="17"/>
    <n v="0.96"/>
    <s v="1023"/>
    <s v="SINV.000448219"/>
    <d v="2023-11-08T00:00:00"/>
  </r>
  <r>
    <x v="22"/>
    <x v="22"/>
    <x v="2"/>
    <x v="17"/>
    <n v="107.29"/>
    <s v="1123 WK5"/>
    <s v="SINV.000459540"/>
    <d v="2023-12-11T00:00:00"/>
  </r>
  <r>
    <x v="22"/>
    <x v="22"/>
    <x v="2"/>
    <x v="17"/>
    <n v="71.709999999999994"/>
    <s v="1023"/>
    <s v="SINV.000448229"/>
    <d v="2023-11-08T00:00:00"/>
  </r>
  <r>
    <x v="22"/>
    <x v="22"/>
    <x v="2"/>
    <x v="17"/>
    <n v="29.42"/>
    <s v="1023"/>
    <s v="SINV.000448230"/>
    <d v="2023-11-08T00:00:00"/>
  </r>
  <r>
    <x v="85"/>
    <x v="85"/>
    <x v="2"/>
    <x v="17"/>
    <n v="0.16"/>
    <s v="1123 WK5"/>
    <s v="SINV.000459528"/>
    <d v="2023-12-11T00:00:00"/>
  </r>
  <r>
    <x v="85"/>
    <x v="85"/>
    <x v="2"/>
    <x v="17"/>
    <n v="0.1"/>
    <s v="1023"/>
    <s v="SINV.000448233"/>
    <d v="2023-11-08T00:00:00"/>
  </r>
  <r>
    <x v="85"/>
    <x v="85"/>
    <x v="2"/>
    <x v="17"/>
    <n v="0.04"/>
    <s v="1023"/>
    <s v="SINV.000448234"/>
    <d v="2023-11-08T00:00:00"/>
  </r>
  <r>
    <x v="23"/>
    <x v="23"/>
    <x v="2"/>
    <x v="17"/>
    <n v="3.7"/>
    <s v="1123 WK5"/>
    <s v="SINV.000459530"/>
    <d v="2023-12-11T00:00:00"/>
  </r>
  <r>
    <x v="23"/>
    <x v="23"/>
    <x v="2"/>
    <x v="17"/>
    <n v="2.4700000000000002"/>
    <s v="1023"/>
    <s v="SINV.000448236"/>
    <d v="2023-11-08T00:00:00"/>
  </r>
  <r>
    <x v="23"/>
    <x v="23"/>
    <x v="2"/>
    <x v="17"/>
    <n v="1.01"/>
    <s v="1023"/>
    <s v="SINV.000448237"/>
    <d v="2023-11-08T00:00:00"/>
  </r>
  <r>
    <x v="24"/>
    <x v="24"/>
    <x v="2"/>
    <x v="17"/>
    <n v="836.47"/>
    <s v="1123 WK5"/>
    <s v="SINV.000459532"/>
    <d v="2023-12-11T00:00:00"/>
  </r>
  <r>
    <x v="24"/>
    <x v="24"/>
    <x v="2"/>
    <x v="17"/>
    <n v="559.01"/>
    <s v="1023"/>
    <s v="SINV.000448242"/>
    <d v="2023-11-08T00:00:00"/>
  </r>
  <r>
    <x v="24"/>
    <x v="24"/>
    <x v="2"/>
    <x v="17"/>
    <n v="229.39"/>
    <s v="1023"/>
    <s v="SINV.000448243"/>
    <d v="2023-11-08T00:00:00"/>
  </r>
  <r>
    <x v="86"/>
    <x v="86"/>
    <x v="2"/>
    <x v="17"/>
    <n v="173.92"/>
    <s v="1123 WK5"/>
    <s v="SINV.000459534"/>
    <d v="2023-12-11T00:00:00"/>
  </r>
  <r>
    <x v="86"/>
    <x v="86"/>
    <x v="2"/>
    <x v="17"/>
    <n v="116.23"/>
    <s v="1023"/>
    <s v="SINV.000448246"/>
    <d v="2023-11-08T00:00:00"/>
  </r>
  <r>
    <x v="86"/>
    <x v="86"/>
    <x v="2"/>
    <x v="17"/>
    <n v="47.69"/>
    <s v="1023"/>
    <s v="SINV.000448247"/>
    <d v="2023-11-08T00:00:00"/>
  </r>
  <r>
    <x v="25"/>
    <x v="25"/>
    <x v="2"/>
    <x v="17"/>
    <n v="1.52"/>
    <s v="1123 WK5"/>
    <s v="SINV.000459516"/>
    <d v="2023-12-11T00:00:00"/>
  </r>
  <r>
    <x v="25"/>
    <x v="25"/>
    <x v="2"/>
    <x v="17"/>
    <n v="1.02"/>
    <s v="1023"/>
    <s v="SINV.000448254"/>
    <d v="2023-11-08T00:00:00"/>
  </r>
  <r>
    <x v="25"/>
    <x v="25"/>
    <x v="2"/>
    <x v="17"/>
    <n v="0.42"/>
    <s v="1023"/>
    <s v="SINV.000448255"/>
    <d v="2023-11-08T00:00:00"/>
  </r>
  <r>
    <x v="26"/>
    <x v="26"/>
    <x v="2"/>
    <x v="17"/>
    <n v="62.7"/>
    <s v="1123 WK5"/>
    <s v="SINV.000459518"/>
    <d v="2023-12-11T00:00:00"/>
  </r>
  <r>
    <x v="26"/>
    <x v="26"/>
    <x v="2"/>
    <x v="17"/>
    <n v="41.9"/>
    <s v="1023"/>
    <s v="SINV.000448258"/>
    <d v="2023-11-08T00:00:00"/>
  </r>
  <r>
    <x v="26"/>
    <x v="26"/>
    <x v="2"/>
    <x v="17"/>
    <n v="17.190000000000001"/>
    <s v="1023"/>
    <s v="SINV.000448259"/>
    <d v="2023-11-08T00:00:00"/>
  </r>
  <r>
    <x v="27"/>
    <x v="27"/>
    <x v="2"/>
    <x v="17"/>
    <n v="59.52"/>
    <s v="1123 WK5"/>
    <s v="SINV.000459520"/>
    <d v="2023-12-11T00:00:00"/>
  </r>
  <r>
    <x v="27"/>
    <x v="27"/>
    <x v="2"/>
    <x v="17"/>
    <n v="39.78"/>
    <s v="1023"/>
    <s v="SINV.000448262"/>
    <d v="2023-11-08T00:00:00"/>
  </r>
  <r>
    <x v="27"/>
    <x v="27"/>
    <x v="2"/>
    <x v="17"/>
    <n v="16.32"/>
    <s v="1023"/>
    <s v="SINV.000448263"/>
    <d v="2023-11-08T00:00:00"/>
  </r>
  <r>
    <x v="28"/>
    <x v="28"/>
    <x v="2"/>
    <x v="17"/>
    <n v="12.65"/>
    <s v="1123 WK5"/>
    <s v="SINV.000459522"/>
    <d v="2023-12-11T00:00:00"/>
  </r>
  <r>
    <x v="28"/>
    <x v="28"/>
    <x v="2"/>
    <x v="17"/>
    <n v="8.4600000000000009"/>
    <s v="1023"/>
    <s v="SINV.000448266"/>
    <d v="2023-11-08T00:00:00"/>
  </r>
  <r>
    <x v="28"/>
    <x v="28"/>
    <x v="2"/>
    <x v="17"/>
    <n v="3.47"/>
    <s v="1023"/>
    <s v="SINV.000448267"/>
    <d v="2023-11-08T00:00:00"/>
  </r>
  <r>
    <x v="117"/>
    <x v="117"/>
    <x v="2"/>
    <x v="17"/>
    <n v="0.03"/>
    <s v="1123 WK5"/>
    <s v="SINV.000459524"/>
    <d v="2023-12-11T00:00:00"/>
  </r>
  <r>
    <x v="117"/>
    <x v="117"/>
    <x v="2"/>
    <x v="17"/>
    <n v="0.02"/>
    <s v="1023"/>
    <s v="SINV.000448270"/>
    <d v="2023-11-08T00:00:00"/>
  </r>
  <r>
    <x v="117"/>
    <x v="117"/>
    <x v="2"/>
    <x v="17"/>
    <n v="0.01"/>
    <s v="1023"/>
    <s v="SINV.000448271"/>
    <d v="2023-11-08T00:00:00"/>
  </r>
  <r>
    <x v="29"/>
    <x v="29"/>
    <x v="2"/>
    <x v="17"/>
    <n v="8.5299999999999994"/>
    <s v="1123 WK5"/>
    <s v="SINV.000459610"/>
    <d v="2023-12-11T00:00:00"/>
  </r>
  <r>
    <x v="29"/>
    <x v="29"/>
    <x v="2"/>
    <x v="17"/>
    <n v="5.7"/>
    <s v="1023"/>
    <s v="SINV.000448600"/>
    <d v="2023-11-08T00:00:00"/>
  </r>
  <r>
    <x v="29"/>
    <x v="29"/>
    <x v="2"/>
    <x v="17"/>
    <n v="2.34"/>
    <s v="1023"/>
    <s v="SINV.000448601"/>
    <d v="2023-11-08T00:00:00"/>
  </r>
  <r>
    <x v="30"/>
    <x v="30"/>
    <x v="2"/>
    <x v="17"/>
    <n v="0.33"/>
    <s v="1123 WK5"/>
    <s v="SINV.000459526"/>
    <d v="2023-12-11T00:00:00"/>
  </r>
  <r>
    <x v="30"/>
    <x v="30"/>
    <x v="2"/>
    <x v="17"/>
    <n v="0.22"/>
    <s v="1023"/>
    <s v="SINV.000448273"/>
    <d v="2023-11-08T00:00:00"/>
  </r>
  <r>
    <x v="30"/>
    <x v="30"/>
    <x v="2"/>
    <x v="17"/>
    <n v="0.09"/>
    <s v="1023"/>
    <s v="SINV.000448274"/>
    <d v="2023-11-08T00:00:00"/>
  </r>
  <r>
    <x v="31"/>
    <x v="31"/>
    <x v="2"/>
    <x v="17"/>
    <n v="0.71"/>
    <s v="1123 WK5"/>
    <s v="SINV.000459508"/>
    <d v="2023-12-11T00:00:00"/>
  </r>
  <r>
    <x v="31"/>
    <x v="31"/>
    <x v="2"/>
    <x v="17"/>
    <n v="0.48"/>
    <s v="1023"/>
    <s v="SINV.000448279"/>
    <d v="2023-11-08T00:00:00"/>
  </r>
  <r>
    <x v="31"/>
    <x v="31"/>
    <x v="2"/>
    <x v="17"/>
    <n v="0.2"/>
    <s v="1023"/>
    <s v="SINV.000448280"/>
    <d v="2023-11-08T00:00:00"/>
  </r>
  <r>
    <x v="32"/>
    <x v="32"/>
    <x v="2"/>
    <x v="17"/>
    <n v="92.97"/>
    <s v="1123 WK5"/>
    <s v="SINV.000459510"/>
    <d v="2023-12-11T00:00:00"/>
  </r>
  <r>
    <x v="32"/>
    <x v="32"/>
    <x v="2"/>
    <x v="17"/>
    <n v="62.13"/>
    <s v="1023"/>
    <s v="SINV.000448284"/>
    <d v="2023-11-08T00:00:00"/>
  </r>
  <r>
    <x v="32"/>
    <x v="32"/>
    <x v="2"/>
    <x v="17"/>
    <n v="25.49"/>
    <s v="1023"/>
    <s v="SINV.000448285"/>
    <d v="2023-11-08T00:00:00"/>
  </r>
  <r>
    <x v="33"/>
    <x v="33"/>
    <x v="2"/>
    <x v="17"/>
    <n v="28.34"/>
    <s v="1123 WK5"/>
    <s v="SINV.000459512"/>
    <d v="2023-12-11T00:00:00"/>
  </r>
  <r>
    <x v="33"/>
    <x v="33"/>
    <x v="2"/>
    <x v="17"/>
    <n v="18.940000000000001"/>
    <s v="1023"/>
    <s v="SINV.000448288"/>
    <d v="2023-11-08T00:00:00"/>
  </r>
  <r>
    <x v="33"/>
    <x v="33"/>
    <x v="2"/>
    <x v="17"/>
    <n v="7.77"/>
    <s v="1023"/>
    <s v="SINV.000448289"/>
    <d v="2023-11-08T00:00:00"/>
  </r>
  <r>
    <x v="34"/>
    <x v="34"/>
    <x v="2"/>
    <x v="17"/>
    <n v="0.46"/>
    <s v="1123 WK5"/>
    <s v="SINV.000459514"/>
    <d v="2023-12-11T00:00:00"/>
  </r>
  <r>
    <x v="34"/>
    <x v="34"/>
    <x v="2"/>
    <x v="17"/>
    <n v="0.31"/>
    <s v="1023"/>
    <s v="SINV.000448292"/>
    <d v="2023-11-08T00:00:00"/>
  </r>
  <r>
    <x v="34"/>
    <x v="34"/>
    <x v="2"/>
    <x v="17"/>
    <n v="0.13"/>
    <s v="1023"/>
    <s v="SINV.000448293"/>
    <d v="2023-11-08T00:00:00"/>
  </r>
  <r>
    <x v="88"/>
    <x v="88"/>
    <x v="2"/>
    <x v="17"/>
    <n v="0.16"/>
    <s v="1123 WK5"/>
    <s v="SINV.000459598"/>
    <d v="2023-12-11T00:00:00"/>
  </r>
  <r>
    <x v="88"/>
    <x v="88"/>
    <x v="2"/>
    <x v="17"/>
    <n v="0.11"/>
    <s v="1023"/>
    <s v="SINV.000448617"/>
    <d v="2023-11-08T00:00:00"/>
  </r>
  <r>
    <x v="88"/>
    <x v="88"/>
    <x v="2"/>
    <x v="17"/>
    <n v="0.04"/>
    <s v="1023"/>
    <s v="SINV.000448618"/>
    <d v="2023-11-08T00:00:00"/>
  </r>
  <r>
    <x v="35"/>
    <x v="35"/>
    <x v="2"/>
    <x v="17"/>
    <n v="5.1100000000000003"/>
    <s v="1123 WK5"/>
    <s v="SINV.000459496"/>
    <d v="2023-12-11T00:00:00"/>
  </r>
  <r>
    <x v="35"/>
    <x v="35"/>
    <x v="2"/>
    <x v="17"/>
    <n v="3.41"/>
    <s v="1023"/>
    <s v="SINV.000448295"/>
    <d v="2023-11-08T00:00:00"/>
  </r>
  <r>
    <x v="35"/>
    <x v="35"/>
    <x v="2"/>
    <x v="17"/>
    <n v="1.4"/>
    <s v="1023"/>
    <s v="SINV.000448296"/>
    <d v="2023-11-08T00:00:00"/>
  </r>
  <r>
    <x v="89"/>
    <x v="89"/>
    <x v="2"/>
    <x v="17"/>
    <n v="0.32"/>
    <s v="1123 WK5"/>
    <s v="SINV.000459498"/>
    <d v="2023-12-11T00:00:00"/>
  </r>
  <r>
    <x v="89"/>
    <x v="89"/>
    <x v="2"/>
    <x v="17"/>
    <n v="0.21"/>
    <s v="1023"/>
    <s v="SINV.000448302"/>
    <d v="2023-11-08T00:00:00"/>
  </r>
  <r>
    <x v="89"/>
    <x v="89"/>
    <x v="2"/>
    <x v="17"/>
    <n v="0.09"/>
    <s v="1023"/>
    <s v="SINV.000448303"/>
    <d v="2023-11-08T00:00:00"/>
  </r>
  <r>
    <x v="118"/>
    <x v="118"/>
    <x v="2"/>
    <x v="17"/>
    <n v="0.01"/>
    <s v="1123 WK5"/>
    <s v="SINV.000459500"/>
    <d v="2023-12-11T00:00:00"/>
  </r>
  <r>
    <x v="118"/>
    <x v="118"/>
    <x v="2"/>
    <x v="17"/>
    <n v="0.01"/>
    <s v="1023"/>
    <s v="SINV.000448305"/>
    <d v="2023-11-08T00:00:00"/>
  </r>
  <r>
    <x v="36"/>
    <x v="36"/>
    <x v="2"/>
    <x v="17"/>
    <n v="83.17"/>
    <s v="1123 WK5"/>
    <s v="SINV.000459502"/>
    <d v="2023-12-11T00:00:00"/>
  </r>
  <r>
    <x v="36"/>
    <x v="36"/>
    <x v="2"/>
    <x v="17"/>
    <n v="55.58"/>
    <s v="1023"/>
    <s v="SINV.000448309"/>
    <d v="2023-11-08T00:00:00"/>
  </r>
  <r>
    <x v="36"/>
    <x v="36"/>
    <x v="2"/>
    <x v="17"/>
    <n v="22.81"/>
    <s v="1023"/>
    <s v="SINV.000448310"/>
    <d v="2023-11-08T00:00:00"/>
  </r>
  <r>
    <x v="37"/>
    <x v="37"/>
    <x v="2"/>
    <x v="17"/>
    <n v="21.16"/>
    <s v="1123 WK5"/>
    <s v="SINV.000459504"/>
    <d v="2023-12-11T00:00:00"/>
  </r>
  <r>
    <x v="37"/>
    <x v="37"/>
    <x v="2"/>
    <x v="17"/>
    <n v="14.14"/>
    <s v="1023"/>
    <s v="SINV.000448313"/>
    <d v="2023-11-08T00:00:00"/>
  </r>
  <r>
    <x v="37"/>
    <x v="37"/>
    <x v="2"/>
    <x v="17"/>
    <n v="5.8"/>
    <s v="1023"/>
    <s v="SINV.000448314"/>
    <d v="2023-11-08T00:00:00"/>
  </r>
  <r>
    <x v="119"/>
    <x v="119"/>
    <x v="2"/>
    <x v="17"/>
    <n v="0.03"/>
    <s v="1123 WK5"/>
    <s v="SINV.000459506"/>
    <d v="2023-12-11T00:00:00"/>
  </r>
  <r>
    <x v="119"/>
    <x v="119"/>
    <x v="2"/>
    <x v="17"/>
    <n v="0.03"/>
    <s v="1023"/>
    <s v="SINV.000448317"/>
    <d v="2023-11-08T00:00:00"/>
  </r>
  <r>
    <x v="119"/>
    <x v="119"/>
    <x v="2"/>
    <x v="17"/>
    <n v="0.01"/>
    <s v="1023"/>
    <s v="SINV.000448318"/>
    <d v="2023-11-08T00:00:00"/>
  </r>
  <r>
    <x v="38"/>
    <x v="38"/>
    <x v="2"/>
    <x v="17"/>
    <n v="41.34"/>
    <s v="1123 WK5"/>
    <s v="SINV.000459486"/>
    <d v="2023-12-11T00:00:00"/>
  </r>
  <r>
    <x v="38"/>
    <x v="38"/>
    <x v="2"/>
    <x v="17"/>
    <n v="27.63"/>
    <s v="1023"/>
    <s v="SINV.000448320"/>
    <d v="2023-11-08T00:00:00"/>
  </r>
  <r>
    <x v="38"/>
    <x v="38"/>
    <x v="2"/>
    <x v="17"/>
    <n v="11.34"/>
    <s v="1023"/>
    <s v="SINV.000448321"/>
    <d v="2023-11-08T00:00:00"/>
  </r>
  <r>
    <x v="39"/>
    <x v="39"/>
    <x v="2"/>
    <x v="17"/>
    <n v="16.23"/>
    <s v="1123 WK5"/>
    <s v="SINV.000459488"/>
    <d v="2023-12-11T00:00:00"/>
  </r>
  <r>
    <x v="39"/>
    <x v="39"/>
    <x v="2"/>
    <x v="17"/>
    <n v="10.85"/>
    <s v="1023"/>
    <s v="SINV.000448324"/>
    <d v="2023-11-08T00:00:00"/>
  </r>
  <r>
    <x v="39"/>
    <x v="39"/>
    <x v="2"/>
    <x v="17"/>
    <n v="4.45"/>
    <s v="1023"/>
    <s v="SINV.000448325"/>
    <d v="2023-11-08T00:00:00"/>
  </r>
  <r>
    <x v="133"/>
    <x v="133"/>
    <x v="2"/>
    <x v="17"/>
    <n v="0.01"/>
    <s v="1123 WK5"/>
    <s v="SINV.000459490"/>
    <d v="2023-12-11T00:00:00"/>
  </r>
  <r>
    <x v="133"/>
    <x v="133"/>
    <x v="2"/>
    <x v="17"/>
    <n v="0.01"/>
    <s v="1023"/>
    <s v="SINV.000448328"/>
    <d v="2023-11-08T00:00:00"/>
  </r>
  <r>
    <x v="90"/>
    <x v="90"/>
    <x v="2"/>
    <x v="17"/>
    <n v="0.06"/>
    <s v="1123 WK5"/>
    <s v="SINV.000459614"/>
    <d v="2023-12-11T00:00:00"/>
  </r>
  <r>
    <x v="90"/>
    <x v="90"/>
    <x v="2"/>
    <x v="17"/>
    <n v="0.04"/>
    <s v="1023"/>
    <s v="SINV.000448610"/>
    <d v="2023-11-08T00:00:00"/>
  </r>
  <r>
    <x v="90"/>
    <x v="90"/>
    <x v="2"/>
    <x v="17"/>
    <n v="0.02"/>
    <s v="1023"/>
    <s v="SINV.000448611"/>
    <d v="2023-11-08T00:00:00"/>
  </r>
  <r>
    <x v="40"/>
    <x v="40"/>
    <x v="2"/>
    <x v="17"/>
    <n v="6.7"/>
    <s v="1123 WK5"/>
    <s v="SINV.000459492"/>
    <d v="2023-12-11T00:00:00"/>
  </r>
  <r>
    <x v="40"/>
    <x v="40"/>
    <x v="2"/>
    <x v="17"/>
    <n v="4.4800000000000004"/>
    <s v="1023"/>
    <s v="SINV.000448331"/>
    <d v="2023-11-08T00:00:00"/>
  </r>
  <r>
    <x v="40"/>
    <x v="40"/>
    <x v="2"/>
    <x v="17"/>
    <n v="1.84"/>
    <s v="1023"/>
    <s v="SINV.000448332"/>
    <d v="2023-11-08T00:00:00"/>
  </r>
  <r>
    <x v="41"/>
    <x v="41"/>
    <x v="2"/>
    <x v="17"/>
    <n v="2.76"/>
    <s v="1123 WK5"/>
    <s v="SINV.000459494"/>
    <d v="2023-12-11T00:00:00"/>
  </r>
  <r>
    <x v="41"/>
    <x v="41"/>
    <x v="2"/>
    <x v="17"/>
    <n v="1.84"/>
    <s v="1023"/>
    <s v="SINV.000448339"/>
    <d v="2023-11-08T00:00:00"/>
  </r>
  <r>
    <x v="41"/>
    <x v="41"/>
    <x v="2"/>
    <x v="17"/>
    <n v="0.76"/>
    <s v="1023"/>
    <s v="SINV.000448340"/>
    <d v="2023-11-08T00:00:00"/>
  </r>
  <r>
    <x v="91"/>
    <x v="91"/>
    <x v="2"/>
    <x v="17"/>
    <n v="0.1"/>
    <s v="1123 WK5"/>
    <s v="SINV.000459474"/>
    <d v="2023-12-11T00:00:00"/>
  </r>
  <r>
    <x v="91"/>
    <x v="91"/>
    <x v="2"/>
    <x v="17"/>
    <n v="0.06"/>
    <s v="1023"/>
    <s v="SINV.000448342"/>
    <d v="2023-11-08T00:00:00"/>
  </r>
  <r>
    <x v="91"/>
    <x v="91"/>
    <x v="2"/>
    <x v="17"/>
    <n v="0.03"/>
    <s v="1023"/>
    <s v="SINV.000448343"/>
    <d v="2023-11-08T00:00:00"/>
  </r>
  <r>
    <x v="120"/>
    <x v="120"/>
    <x v="2"/>
    <x v="17"/>
    <n v="0.02"/>
    <s v="1123 WK5"/>
    <s v="SINV.000459476"/>
    <d v="2023-12-11T00:00:00"/>
  </r>
  <r>
    <x v="120"/>
    <x v="120"/>
    <x v="2"/>
    <x v="17"/>
    <n v="0.01"/>
    <s v="1023"/>
    <s v="SINV.000448345"/>
    <d v="2023-11-08T00:00:00"/>
  </r>
  <r>
    <x v="120"/>
    <x v="120"/>
    <x v="2"/>
    <x v="17"/>
    <n v="0.01"/>
    <s v="1023"/>
    <s v="SINV.000448346"/>
    <d v="2023-11-08T00:00:00"/>
  </r>
  <r>
    <x v="42"/>
    <x v="42"/>
    <x v="2"/>
    <x v="17"/>
    <n v="55.3"/>
    <s v="1123 WK5"/>
    <s v="SINV.000459478"/>
    <d v="2023-12-11T00:00:00"/>
  </r>
  <r>
    <x v="42"/>
    <x v="42"/>
    <x v="2"/>
    <x v="17"/>
    <n v="36.96"/>
    <s v="1023"/>
    <s v="SINV.000448348"/>
    <d v="2023-11-08T00:00:00"/>
  </r>
  <r>
    <x v="42"/>
    <x v="42"/>
    <x v="2"/>
    <x v="17"/>
    <n v="15.16"/>
    <s v="1023"/>
    <s v="SINV.000448349"/>
    <d v="2023-11-08T00:00:00"/>
  </r>
  <r>
    <x v="43"/>
    <x v="43"/>
    <x v="2"/>
    <x v="17"/>
    <n v="26.67"/>
    <s v="1123 WK5"/>
    <s v="SINV.000459480"/>
    <d v="2023-12-11T00:00:00"/>
  </r>
  <r>
    <x v="43"/>
    <x v="43"/>
    <x v="2"/>
    <x v="17"/>
    <n v="17.82"/>
    <s v="1023"/>
    <s v="SINV.000448352"/>
    <d v="2023-11-08T00:00:00"/>
  </r>
  <r>
    <x v="43"/>
    <x v="43"/>
    <x v="2"/>
    <x v="17"/>
    <n v="7.31"/>
    <s v="1023"/>
    <s v="SINV.000448353"/>
    <d v="2023-11-08T00:00:00"/>
  </r>
  <r>
    <x v="135"/>
    <x v="135"/>
    <x v="2"/>
    <x v="17"/>
    <n v="0.08"/>
    <s v="1123 WK5"/>
    <s v="SINV.000459482"/>
    <d v="2023-12-11T00:00:00"/>
  </r>
  <r>
    <x v="135"/>
    <x v="135"/>
    <x v="2"/>
    <x v="17"/>
    <n v="0.05"/>
    <s v="1023"/>
    <s v="SINV.000448356"/>
    <d v="2023-11-08T00:00:00"/>
  </r>
  <r>
    <x v="135"/>
    <x v="135"/>
    <x v="2"/>
    <x v="17"/>
    <n v="0.02"/>
    <s v="1023"/>
    <s v="SINV.000448357"/>
    <d v="2023-11-08T00:00:00"/>
  </r>
  <r>
    <x v="121"/>
    <x v="121"/>
    <x v="2"/>
    <x v="17"/>
    <n v="0.01"/>
    <s v="1123 WK5"/>
    <s v="SINV.000459616"/>
    <d v="2023-12-11T00:00:00"/>
  </r>
  <r>
    <x v="121"/>
    <x v="121"/>
    <x v="2"/>
    <x v="17"/>
    <n v="0.01"/>
    <s v="1023"/>
    <s v="SINV.000448612"/>
    <d v="2023-11-08T00:00:00"/>
  </r>
  <r>
    <x v="44"/>
    <x v="44"/>
    <x v="2"/>
    <x v="17"/>
    <n v="1.94"/>
    <s v="1123 WK5"/>
    <s v="SINV.000459484"/>
    <d v="2023-12-11T00:00:00"/>
  </r>
  <r>
    <x v="44"/>
    <x v="44"/>
    <x v="2"/>
    <x v="17"/>
    <n v="1.3"/>
    <s v="1023"/>
    <s v="SINV.000448359"/>
    <d v="2023-11-08T00:00:00"/>
  </r>
  <r>
    <x v="44"/>
    <x v="44"/>
    <x v="2"/>
    <x v="17"/>
    <n v="0.53"/>
    <s v="1023"/>
    <s v="SINV.000448360"/>
    <d v="2023-11-08T00:00:00"/>
  </r>
  <r>
    <x v="45"/>
    <x v="45"/>
    <x v="2"/>
    <x v="17"/>
    <n v="0.77"/>
    <s v="1123 WK5"/>
    <s v="SINV.000459472"/>
    <d v="2023-12-11T00:00:00"/>
  </r>
  <r>
    <x v="45"/>
    <x v="45"/>
    <x v="2"/>
    <x v="17"/>
    <n v="0.52"/>
    <s v="1023"/>
    <s v="SINV.000448366"/>
    <d v="2023-11-08T00:00:00"/>
  </r>
  <r>
    <x v="45"/>
    <x v="45"/>
    <x v="2"/>
    <x v="17"/>
    <n v="0.21"/>
    <s v="1023"/>
    <s v="SINV.000448367"/>
    <d v="2023-11-08T00:00:00"/>
  </r>
  <r>
    <x v="46"/>
    <x v="46"/>
    <x v="2"/>
    <x v="17"/>
    <n v="10.97"/>
    <s v="1123 WK5"/>
    <s v="SINV.000459464"/>
    <d v="2023-12-11T00:00:00"/>
  </r>
  <r>
    <x v="46"/>
    <x v="46"/>
    <x v="2"/>
    <x v="17"/>
    <n v="7.33"/>
    <s v="1023"/>
    <s v="SINV.000448371"/>
    <d v="2023-11-08T00:00:00"/>
  </r>
  <r>
    <x v="46"/>
    <x v="46"/>
    <x v="2"/>
    <x v="17"/>
    <n v="3.01"/>
    <s v="1023"/>
    <s v="SINV.000448372"/>
    <d v="2023-11-08T00:00:00"/>
  </r>
  <r>
    <x v="47"/>
    <x v="47"/>
    <x v="2"/>
    <x v="17"/>
    <n v="3.89"/>
    <s v="1123 WK5"/>
    <s v="SINV.000459466"/>
    <d v="2023-12-11T00:00:00"/>
  </r>
  <r>
    <x v="47"/>
    <x v="47"/>
    <x v="2"/>
    <x v="17"/>
    <n v="2.6"/>
    <s v="1023"/>
    <s v="SINV.000448375"/>
    <d v="2023-11-08T00:00:00"/>
  </r>
  <r>
    <x v="47"/>
    <x v="47"/>
    <x v="2"/>
    <x v="17"/>
    <n v="1.07"/>
    <s v="1023"/>
    <s v="SINV.000448376"/>
    <d v="2023-11-08T00:00:00"/>
  </r>
  <r>
    <x v="94"/>
    <x v="94"/>
    <x v="2"/>
    <x v="17"/>
    <n v="0.49"/>
    <s v="1123 WK5"/>
    <s v="SINV.000459468"/>
    <d v="2023-12-11T00:00:00"/>
  </r>
  <r>
    <x v="94"/>
    <x v="94"/>
    <x v="2"/>
    <x v="17"/>
    <n v="0.33"/>
    <s v="1023"/>
    <s v="SINV.000448386"/>
    <d v="2023-11-08T00:00:00"/>
  </r>
  <r>
    <x v="94"/>
    <x v="94"/>
    <x v="2"/>
    <x v="17"/>
    <n v="0.14000000000000001"/>
    <s v="1023"/>
    <s v="SINV.000448387"/>
    <d v="2023-11-08T00:00:00"/>
  </r>
  <r>
    <x v="95"/>
    <x v="95"/>
    <x v="2"/>
    <x v="17"/>
    <n v="0.11"/>
    <s v="1123 WK5"/>
    <s v="SINV.000459470"/>
    <d v="2023-12-11T00:00:00"/>
  </r>
  <r>
    <x v="95"/>
    <x v="95"/>
    <x v="2"/>
    <x v="17"/>
    <n v="7.0000000000000007E-2"/>
    <s v="1023"/>
    <s v="SINV.000448389"/>
    <d v="2023-11-08T00:00:00"/>
  </r>
  <r>
    <x v="95"/>
    <x v="95"/>
    <x v="2"/>
    <x v="17"/>
    <n v="0.03"/>
    <s v="1023"/>
    <s v="SINV.000448390"/>
    <d v="2023-11-08T00:00:00"/>
  </r>
  <r>
    <x v="48"/>
    <x v="48"/>
    <x v="2"/>
    <x v="17"/>
    <n v="36.159999999999997"/>
    <s v="1123 WK5"/>
    <s v="SINV.000459687"/>
    <d v="2023-12-11T00:00:00"/>
  </r>
  <r>
    <x v="48"/>
    <x v="48"/>
    <x v="2"/>
    <x v="17"/>
    <n v="24.17"/>
    <s v="1023"/>
    <s v="SINV.000448392"/>
    <d v="2023-11-08T00:00:00"/>
  </r>
  <r>
    <x v="48"/>
    <x v="48"/>
    <x v="2"/>
    <x v="17"/>
    <n v="9.92"/>
    <s v="1023"/>
    <s v="SINV.000448393"/>
    <d v="2023-11-08T00:00:00"/>
  </r>
  <r>
    <x v="122"/>
    <x v="122"/>
    <x v="2"/>
    <x v="17"/>
    <n v="0.05"/>
    <s v="1123 WK5"/>
    <s v="SINV.000459689"/>
    <d v="2023-12-11T00:00:00"/>
  </r>
  <r>
    <x v="122"/>
    <x v="122"/>
    <x v="2"/>
    <x v="17"/>
    <n v="0.04"/>
    <s v="1023"/>
    <s v="SINV.000448396"/>
    <d v="2023-11-08T00:00:00"/>
  </r>
  <r>
    <x v="122"/>
    <x v="122"/>
    <x v="2"/>
    <x v="17"/>
    <n v="0.02"/>
    <s v="1023"/>
    <s v="SINV.000448397"/>
    <d v="2023-11-08T00:00:00"/>
  </r>
  <r>
    <x v="96"/>
    <x v="96"/>
    <x v="2"/>
    <x v="17"/>
    <n v="0.3"/>
    <s v="1123 WK5"/>
    <s v="SINV.000459612"/>
    <d v="2023-12-11T00:00:00"/>
  </r>
  <r>
    <x v="96"/>
    <x v="96"/>
    <x v="2"/>
    <x v="17"/>
    <n v="0.2"/>
    <s v="1023"/>
    <s v="SINV.000448603"/>
    <d v="2023-11-08T00:00:00"/>
  </r>
  <r>
    <x v="96"/>
    <x v="96"/>
    <x v="2"/>
    <x v="17"/>
    <n v="0.08"/>
    <s v="1023"/>
    <s v="SINV.000448604"/>
    <d v="2023-11-08T00:00:00"/>
  </r>
  <r>
    <x v="49"/>
    <x v="49"/>
    <x v="2"/>
    <x v="17"/>
    <n v="45.94"/>
    <s v="1123 WK5"/>
    <s v="SINV.000459691"/>
    <d v="2023-12-11T00:00:00"/>
  </r>
  <r>
    <x v="49"/>
    <x v="49"/>
    <x v="2"/>
    <x v="17"/>
    <n v="30.7"/>
    <s v="1023"/>
    <s v="SINV.000448399"/>
    <d v="2023-11-08T00:00:00"/>
  </r>
  <r>
    <x v="49"/>
    <x v="49"/>
    <x v="2"/>
    <x v="17"/>
    <n v="12.6"/>
    <s v="1023"/>
    <s v="SINV.000448400"/>
    <d v="2023-11-08T00:00:00"/>
  </r>
  <r>
    <x v="50"/>
    <x v="50"/>
    <x v="2"/>
    <x v="17"/>
    <n v="36.18"/>
    <s v="1123 WK5"/>
    <s v="SINV.000459693"/>
    <d v="2023-12-11T00:00:00"/>
  </r>
  <r>
    <x v="50"/>
    <x v="50"/>
    <x v="2"/>
    <x v="17"/>
    <n v="24.18"/>
    <s v="1023"/>
    <s v="SINV.000448403"/>
    <d v="2023-11-08T00:00:00"/>
  </r>
  <r>
    <x v="50"/>
    <x v="50"/>
    <x v="2"/>
    <x v="17"/>
    <n v="9.92"/>
    <s v="1023"/>
    <s v="SINV.000448404"/>
    <d v="2023-11-08T00:00:00"/>
  </r>
  <r>
    <x v="97"/>
    <x v="97"/>
    <x v="2"/>
    <x v="17"/>
    <n v="0.12"/>
    <s v="1123 WK5"/>
    <s v="SINV.000459679"/>
    <d v="2023-12-11T00:00:00"/>
  </r>
  <r>
    <x v="97"/>
    <x v="97"/>
    <x v="2"/>
    <x v="17"/>
    <n v="0.08"/>
    <s v="1023"/>
    <s v="SINV.000448407"/>
    <d v="2023-11-08T00:00:00"/>
  </r>
  <r>
    <x v="97"/>
    <x v="97"/>
    <x v="2"/>
    <x v="17"/>
    <n v="0.03"/>
    <s v="1023"/>
    <s v="SINV.000448408"/>
    <d v="2023-11-08T00:00:00"/>
  </r>
  <r>
    <x v="51"/>
    <x v="51"/>
    <x v="2"/>
    <x v="17"/>
    <n v="5.48"/>
    <s v="1123 WK5"/>
    <s v="SINV.000459681"/>
    <d v="2023-12-11T00:00:00"/>
  </r>
  <r>
    <x v="51"/>
    <x v="51"/>
    <x v="2"/>
    <x v="17"/>
    <n v="3.66"/>
    <s v="1023"/>
    <s v="SINV.000448410"/>
    <d v="2023-11-08T00:00:00"/>
  </r>
  <r>
    <x v="51"/>
    <x v="51"/>
    <x v="2"/>
    <x v="17"/>
    <n v="1.5"/>
    <s v="1023"/>
    <s v="SINV.000448411"/>
    <d v="2023-11-08T00:00:00"/>
  </r>
  <r>
    <x v="98"/>
    <x v="98"/>
    <x v="2"/>
    <x v="17"/>
    <n v="0.28999999999999998"/>
    <s v="1123 WK5"/>
    <s v="SINV.000459683"/>
    <d v="2023-12-11T00:00:00"/>
  </r>
  <r>
    <x v="98"/>
    <x v="98"/>
    <x v="2"/>
    <x v="17"/>
    <n v="0.19"/>
    <s v="1023"/>
    <s v="SINV.000448413"/>
    <d v="2023-11-08T00:00:00"/>
  </r>
  <r>
    <x v="98"/>
    <x v="98"/>
    <x v="2"/>
    <x v="17"/>
    <n v="0.13"/>
    <s v="1023"/>
    <s v="SINV.000448414"/>
    <d v="2023-11-08T00:00:00"/>
  </r>
  <r>
    <x v="74"/>
    <x v="74"/>
    <x v="2"/>
    <x v="17"/>
    <n v="0.41"/>
    <s v="1123 WK5"/>
    <s v="SINV.000459685"/>
    <d v="2023-12-11T00:00:00"/>
  </r>
  <r>
    <x v="74"/>
    <x v="74"/>
    <x v="2"/>
    <x v="17"/>
    <n v="0.27"/>
    <s v="1023"/>
    <s v="SINV.000448417"/>
    <d v="2023-11-08T00:00:00"/>
  </r>
  <r>
    <x v="74"/>
    <x v="74"/>
    <x v="2"/>
    <x v="17"/>
    <n v="0.18"/>
    <s v="1023"/>
    <s v="SINV.000448418"/>
    <d v="2023-11-08T00:00:00"/>
  </r>
  <r>
    <x v="52"/>
    <x v="52"/>
    <x v="2"/>
    <x v="17"/>
    <n v="8.89"/>
    <s v="1123 WK5"/>
    <s v="SINV.000459671"/>
    <d v="2023-12-11T00:00:00"/>
  </r>
  <r>
    <x v="52"/>
    <x v="52"/>
    <x v="2"/>
    <x v="17"/>
    <n v="5.94"/>
    <s v="1023"/>
    <s v="SINV.000448423"/>
    <d v="2023-11-08T00:00:00"/>
  </r>
  <r>
    <x v="52"/>
    <x v="52"/>
    <x v="2"/>
    <x v="17"/>
    <n v="3.97"/>
    <s v="1023"/>
    <s v="SINV.000448424"/>
    <d v="2023-11-08T00:00:00"/>
  </r>
  <r>
    <x v="138"/>
    <x v="138"/>
    <x v="2"/>
    <x v="17"/>
    <n v="0.02"/>
    <s v="1123 WK5"/>
    <s v="SINV.000459673"/>
    <d v="2023-12-11T00:00:00"/>
  </r>
  <r>
    <x v="138"/>
    <x v="138"/>
    <x v="2"/>
    <x v="17"/>
    <n v="0.01"/>
    <s v="1023"/>
    <s v="SINV.000448430"/>
    <d v="2023-11-08T00:00:00"/>
  </r>
  <r>
    <x v="138"/>
    <x v="138"/>
    <x v="2"/>
    <x v="17"/>
    <n v="0.01"/>
    <s v="1023"/>
    <s v="SINV.000448431"/>
    <d v="2023-11-08T00:00:00"/>
  </r>
  <r>
    <x v="99"/>
    <x v="99"/>
    <x v="2"/>
    <x v="17"/>
    <n v="0.08"/>
    <s v="1123 WK5"/>
    <s v="SINV.000459675"/>
    <d v="2023-12-11T00:00:00"/>
  </r>
  <r>
    <x v="99"/>
    <x v="99"/>
    <x v="2"/>
    <x v="17"/>
    <n v="0.05"/>
    <s v="1023"/>
    <s v="SINV.000448433"/>
    <d v="2023-11-08T00:00:00"/>
  </r>
  <r>
    <x v="99"/>
    <x v="99"/>
    <x v="2"/>
    <x v="17"/>
    <n v="0.04"/>
    <s v="1023"/>
    <s v="SINV.000448434"/>
    <d v="2023-11-08T00:00:00"/>
  </r>
  <r>
    <x v="100"/>
    <x v="100"/>
    <x v="2"/>
    <x v="17"/>
    <n v="1.55"/>
    <s v="1123 WK5"/>
    <s v="SINV.000459677"/>
    <d v="2023-12-11T00:00:00"/>
  </r>
  <r>
    <x v="100"/>
    <x v="100"/>
    <x v="2"/>
    <x v="17"/>
    <n v="1.04"/>
    <s v="1023"/>
    <s v="SINV.000448436"/>
    <d v="2023-11-08T00:00:00"/>
  </r>
  <r>
    <x v="100"/>
    <x v="100"/>
    <x v="2"/>
    <x v="17"/>
    <n v="0.69"/>
    <s v="1023"/>
    <s v="SINV.000448437"/>
    <d v="2023-11-08T00:00:00"/>
  </r>
  <r>
    <x v="101"/>
    <x v="101"/>
    <x v="2"/>
    <x v="17"/>
    <n v="0.3"/>
    <s v="1123 WK5"/>
    <s v="SINV.000459667"/>
    <d v="2023-12-11T00:00:00"/>
  </r>
  <r>
    <x v="101"/>
    <x v="101"/>
    <x v="2"/>
    <x v="17"/>
    <n v="0.2"/>
    <s v="1023"/>
    <s v="SINV.000448443"/>
    <d v="2023-11-08T00:00:00"/>
  </r>
  <r>
    <x v="101"/>
    <x v="101"/>
    <x v="2"/>
    <x v="17"/>
    <n v="0.13"/>
    <s v="1023"/>
    <s v="SINV.000448444"/>
    <d v="2023-11-08T00:00:00"/>
  </r>
  <r>
    <x v="104"/>
    <x v="104"/>
    <x v="2"/>
    <x v="17"/>
    <n v="0.33"/>
    <s v="1123 WK5"/>
    <s v="SINV.000459669"/>
    <d v="2023-12-11T00:00:00"/>
  </r>
  <r>
    <x v="104"/>
    <x v="104"/>
    <x v="2"/>
    <x v="17"/>
    <n v="0.22"/>
    <s v="1023"/>
    <s v="SINV.000448455"/>
    <d v="2023-11-08T00:00:00"/>
  </r>
  <r>
    <x v="104"/>
    <x v="104"/>
    <x v="2"/>
    <x v="17"/>
    <n v="0.15"/>
    <s v="1023"/>
    <s v="SINV.000448456"/>
    <d v="2023-11-08T00:00:00"/>
  </r>
  <r>
    <x v="53"/>
    <x v="53"/>
    <x v="2"/>
    <x v="17"/>
    <n v="3.6"/>
    <s v="1123 WK5"/>
    <s v="SINV.000459660"/>
    <d v="2023-12-11T00:00:00"/>
  </r>
  <r>
    <x v="53"/>
    <x v="53"/>
    <x v="2"/>
    <x v="17"/>
    <n v="2.4"/>
    <s v="1023"/>
    <s v="SINV.000448460"/>
    <d v="2023-11-08T00:00:00"/>
  </r>
  <r>
    <x v="53"/>
    <x v="53"/>
    <x v="2"/>
    <x v="17"/>
    <n v="1.6"/>
    <s v="1023"/>
    <s v="SINV.000448461"/>
    <d v="2023-11-08T00:00:00"/>
  </r>
  <r>
    <x v="141"/>
    <x v="140"/>
    <x v="2"/>
    <x v="17"/>
    <n v="0.01"/>
    <s v="1123 WK5"/>
    <s v="SINV.000459661"/>
    <d v="2023-12-11T00:00:00"/>
  </r>
  <r>
    <x v="54"/>
    <x v="54"/>
    <x v="2"/>
    <x v="17"/>
    <n v="2.08"/>
    <s v="1123 WK5"/>
    <s v="SINV.000459663"/>
    <d v="2023-12-11T00:00:00"/>
  </r>
  <r>
    <x v="54"/>
    <x v="54"/>
    <x v="2"/>
    <x v="17"/>
    <n v="1.39"/>
    <s v="1023"/>
    <s v="SINV.000448467"/>
    <d v="2023-11-08T00:00:00"/>
  </r>
  <r>
    <x v="54"/>
    <x v="54"/>
    <x v="2"/>
    <x v="17"/>
    <n v="0.93"/>
    <s v="1023"/>
    <s v="SINV.000448468"/>
    <d v="2023-11-08T00:00:00"/>
  </r>
  <r>
    <x v="55"/>
    <x v="55"/>
    <x v="2"/>
    <x v="17"/>
    <n v="1.0900000000000001"/>
    <s v="1123 WK5"/>
    <s v="SINV.000459665"/>
    <d v="2023-12-11T00:00:00"/>
  </r>
  <r>
    <x v="55"/>
    <x v="55"/>
    <x v="2"/>
    <x v="17"/>
    <n v="0.73"/>
    <s v="1023"/>
    <s v="SINV.000448483"/>
    <d v="2023-11-08T00:00:00"/>
  </r>
  <r>
    <x v="55"/>
    <x v="55"/>
    <x v="2"/>
    <x v="17"/>
    <n v="0.49"/>
    <s v="1023"/>
    <s v="SINV.000448484"/>
    <d v="2023-11-08T00:00:00"/>
  </r>
  <r>
    <x v="56"/>
    <x v="56"/>
    <x v="2"/>
    <x v="17"/>
    <n v="0.45"/>
    <s v="1123 WK5"/>
    <s v="SINV.000459654"/>
    <d v="2023-12-11T00:00:00"/>
  </r>
  <r>
    <x v="56"/>
    <x v="56"/>
    <x v="2"/>
    <x v="17"/>
    <n v="0.3"/>
    <s v="1023"/>
    <s v="SINV.000448490"/>
    <d v="2023-11-08T00:00:00"/>
  </r>
  <r>
    <x v="56"/>
    <x v="56"/>
    <x v="2"/>
    <x v="17"/>
    <n v="0.2"/>
    <s v="1023"/>
    <s v="SINV.000448491"/>
    <d v="2023-11-08T00:00:00"/>
  </r>
  <r>
    <x v="106"/>
    <x v="106"/>
    <x v="2"/>
    <x v="17"/>
    <n v="7.0000000000000007E-2"/>
    <s v="1123 WK5"/>
    <s v="SINV.000459656"/>
    <d v="2023-12-11T00:00:00"/>
  </r>
  <r>
    <x v="106"/>
    <x v="106"/>
    <x v="2"/>
    <x v="17"/>
    <n v="0.04"/>
    <s v="1023"/>
    <s v="SINV.000448493"/>
    <d v="2023-11-08T00:00:00"/>
  </r>
  <r>
    <x v="106"/>
    <x v="106"/>
    <x v="2"/>
    <x v="17"/>
    <n v="0.03"/>
    <s v="1023"/>
    <s v="SINV.000448494"/>
    <d v="2023-11-08T00:00:00"/>
  </r>
  <r>
    <x v="107"/>
    <x v="107"/>
    <x v="2"/>
    <x v="17"/>
    <n v="0.3"/>
    <s v="1123 WK5"/>
    <s v="SINV.000459658"/>
    <d v="2023-12-11T00:00:00"/>
  </r>
  <r>
    <x v="107"/>
    <x v="107"/>
    <x v="2"/>
    <x v="17"/>
    <n v="0.2"/>
    <s v="1023"/>
    <s v="SINV.000448498"/>
    <d v="2023-11-08T00:00:00"/>
  </r>
  <r>
    <x v="107"/>
    <x v="107"/>
    <x v="2"/>
    <x v="17"/>
    <n v="0.13"/>
    <s v="1023"/>
    <s v="SINV.000448499"/>
    <d v="2023-11-08T00:00:00"/>
  </r>
  <r>
    <x v="108"/>
    <x v="108"/>
    <x v="2"/>
    <x v="17"/>
    <n v="0.28999999999999998"/>
    <s v="1123 WK5"/>
    <s v="SINV.000459644"/>
    <d v="2023-12-11T00:00:00"/>
  </r>
  <r>
    <x v="108"/>
    <x v="108"/>
    <x v="2"/>
    <x v="17"/>
    <n v="0.2"/>
    <s v="1023"/>
    <s v="SINV.000448503"/>
    <d v="2023-11-08T00:00:00"/>
  </r>
  <r>
    <x v="108"/>
    <x v="108"/>
    <x v="2"/>
    <x v="17"/>
    <n v="0.13"/>
    <s v="1023"/>
    <s v="SINV.000448504"/>
    <d v="2023-11-08T00:00:00"/>
  </r>
  <r>
    <x v="57"/>
    <x v="57"/>
    <x v="2"/>
    <x v="17"/>
    <n v="3.28"/>
    <s v="1123 WK5"/>
    <s v="SINV.000459646"/>
    <d v="2023-12-11T00:00:00"/>
  </r>
  <r>
    <x v="57"/>
    <x v="57"/>
    <x v="2"/>
    <x v="17"/>
    <n v="2.19"/>
    <s v="1023"/>
    <s v="SINV.000448506"/>
    <d v="2023-11-08T00:00:00"/>
  </r>
  <r>
    <x v="57"/>
    <x v="57"/>
    <x v="2"/>
    <x v="17"/>
    <n v="1.47"/>
    <s v="1023"/>
    <s v="SINV.000448507"/>
    <d v="2023-11-08T00:00:00"/>
  </r>
  <r>
    <x v="109"/>
    <x v="109"/>
    <x v="2"/>
    <x v="17"/>
    <n v="0.13"/>
    <s v="1123 WK5"/>
    <s v="SINV.000459648"/>
    <d v="2023-12-11T00:00:00"/>
  </r>
  <r>
    <x v="109"/>
    <x v="109"/>
    <x v="2"/>
    <x v="17"/>
    <n v="0.09"/>
    <s v="1023"/>
    <s v="SINV.000448510"/>
    <d v="2023-11-08T00:00:00"/>
  </r>
  <r>
    <x v="109"/>
    <x v="109"/>
    <x v="2"/>
    <x v="17"/>
    <n v="0.06"/>
    <s v="1023"/>
    <s v="SINV.000448511"/>
    <d v="2023-11-08T00:00:00"/>
  </r>
  <r>
    <x v="58"/>
    <x v="58"/>
    <x v="2"/>
    <x v="17"/>
    <n v="4.66"/>
    <s v="1123 WK5"/>
    <s v="SINV.000459650"/>
    <d v="2023-12-11T00:00:00"/>
  </r>
  <r>
    <x v="58"/>
    <x v="58"/>
    <x v="2"/>
    <x v="17"/>
    <n v="3.12"/>
    <s v="1023"/>
    <s v="SINV.000448516"/>
    <d v="2023-11-08T00:00:00"/>
  </r>
  <r>
    <x v="58"/>
    <x v="58"/>
    <x v="2"/>
    <x v="17"/>
    <n v="2.08"/>
    <s v="1023"/>
    <s v="SINV.000448517"/>
    <d v="2023-11-08T00:00:00"/>
  </r>
  <r>
    <x v="59"/>
    <x v="59"/>
    <x v="2"/>
    <x v="17"/>
    <n v="1.92"/>
    <s v="1123 WK5"/>
    <s v="SINV.000459652"/>
    <d v="2023-12-11T00:00:00"/>
  </r>
  <r>
    <x v="59"/>
    <x v="59"/>
    <x v="2"/>
    <x v="17"/>
    <n v="1.28"/>
    <s v="1023"/>
    <s v="SINV.000448520"/>
    <d v="2023-11-08T00:00:00"/>
  </r>
  <r>
    <x v="59"/>
    <x v="59"/>
    <x v="2"/>
    <x v="17"/>
    <n v="0.86"/>
    <s v="1023"/>
    <s v="SINV.000448521"/>
    <d v="2023-11-08T00:00:00"/>
  </r>
  <r>
    <x v="60"/>
    <x v="60"/>
    <x v="2"/>
    <x v="17"/>
    <n v="0.49"/>
    <s v="1123 WK5"/>
    <s v="SINV.000459636"/>
    <d v="2023-12-11T00:00:00"/>
  </r>
  <r>
    <x v="60"/>
    <x v="60"/>
    <x v="2"/>
    <x v="17"/>
    <n v="0.33"/>
    <s v="1023"/>
    <s v="SINV.000448523"/>
    <d v="2023-11-08T00:00:00"/>
  </r>
  <r>
    <x v="60"/>
    <x v="60"/>
    <x v="2"/>
    <x v="17"/>
    <n v="0.22"/>
    <s v="1023"/>
    <s v="SINV.000448524"/>
    <d v="2023-11-08T00:00:00"/>
  </r>
  <r>
    <x v="61"/>
    <x v="61"/>
    <x v="2"/>
    <x v="17"/>
    <n v="1.64"/>
    <s v="1123 WK5"/>
    <s v="SINV.000459638"/>
    <d v="2023-12-11T00:00:00"/>
  </r>
  <r>
    <x v="61"/>
    <x v="61"/>
    <x v="2"/>
    <x v="17"/>
    <n v="1.0900000000000001"/>
    <s v="1023"/>
    <s v="SINV.000448526"/>
    <d v="2023-11-08T00:00:00"/>
  </r>
  <r>
    <x v="61"/>
    <x v="61"/>
    <x v="2"/>
    <x v="17"/>
    <n v="0.73"/>
    <s v="1023"/>
    <s v="SINV.000448527"/>
    <d v="2023-11-08T00:00:00"/>
  </r>
  <r>
    <x v="62"/>
    <x v="62"/>
    <x v="2"/>
    <x v="17"/>
    <n v="0.43"/>
    <s v="1123 WK5"/>
    <s v="SINV.000459640"/>
    <d v="2023-12-11T00:00:00"/>
  </r>
  <r>
    <x v="62"/>
    <x v="62"/>
    <x v="2"/>
    <x v="17"/>
    <n v="0.28999999999999998"/>
    <s v="1023"/>
    <s v="SINV.000448530"/>
    <d v="2023-11-08T00:00:00"/>
  </r>
  <r>
    <x v="62"/>
    <x v="62"/>
    <x v="2"/>
    <x v="17"/>
    <n v="0.19"/>
    <s v="1023"/>
    <s v="SINV.000448531"/>
    <d v="2023-11-08T00:00:00"/>
  </r>
  <r>
    <x v="63"/>
    <x v="63"/>
    <x v="2"/>
    <x v="17"/>
    <n v="0.57999999999999996"/>
    <s v="1123 WK5"/>
    <s v="SINV.000459642"/>
    <d v="2023-12-11T00:00:00"/>
  </r>
  <r>
    <x v="63"/>
    <x v="63"/>
    <x v="2"/>
    <x v="17"/>
    <n v="0.39"/>
    <s v="1023"/>
    <s v="SINV.000448534"/>
    <d v="2023-11-08T00:00:00"/>
  </r>
  <r>
    <x v="63"/>
    <x v="63"/>
    <x v="2"/>
    <x v="17"/>
    <n v="0.26"/>
    <s v="1023"/>
    <s v="SINV.000448535"/>
    <d v="2023-11-08T00:00:00"/>
  </r>
  <r>
    <x v="64"/>
    <x v="64"/>
    <x v="2"/>
    <x v="17"/>
    <n v="1009.98"/>
    <s v="1123 WK5"/>
    <s v="SINV.000459628"/>
    <d v="2023-12-11T00:00:00"/>
  </r>
  <r>
    <x v="64"/>
    <x v="64"/>
    <x v="2"/>
    <x v="17"/>
    <n v="674.96"/>
    <s v="1023"/>
    <s v="SINV.000448537"/>
    <d v="2023-11-08T00:00:00"/>
  </r>
  <r>
    <x v="64"/>
    <x v="64"/>
    <x v="2"/>
    <x v="17"/>
    <n v="276.97000000000003"/>
    <s v="1023"/>
    <s v="SINV.000448538"/>
    <d v="2023-11-08T00:00:00"/>
  </r>
  <r>
    <x v="65"/>
    <x v="65"/>
    <x v="2"/>
    <x v="17"/>
    <n v="0.93"/>
    <s v="1123 WK5"/>
    <s v="SINV.000459630"/>
    <d v="2023-12-11T00:00:00"/>
  </r>
  <r>
    <x v="65"/>
    <x v="65"/>
    <x v="2"/>
    <x v="17"/>
    <n v="0.63"/>
    <s v="1023"/>
    <s v="SINV.000448541"/>
    <d v="2023-11-08T00:00:00"/>
  </r>
  <r>
    <x v="65"/>
    <x v="65"/>
    <x v="2"/>
    <x v="17"/>
    <n v="0.26"/>
    <s v="1023"/>
    <s v="SINV.000448542"/>
    <d v="2023-11-08T00:00:00"/>
  </r>
  <r>
    <x v="66"/>
    <x v="66"/>
    <x v="2"/>
    <x v="17"/>
    <n v="4.07"/>
    <s v="1123 WK5"/>
    <s v="SINV.000459632"/>
    <d v="2023-12-11T00:00:00"/>
  </r>
  <r>
    <x v="66"/>
    <x v="66"/>
    <x v="2"/>
    <x v="17"/>
    <n v="2.72"/>
    <s v="1023"/>
    <s v="SINV.000448548"/>
    <d v="2023-11-08T00:00:00"/>
  </r>
  <r>
    <x v="66"/>
    <x v="66"/>
    <x v="2"/>
    <x v="17"/>
    <n v="1.1200000000000001"/>
    <s v="1023"/>
    <s v="SINV.000448549"/>
    <d v="2023-11-08T00:00:00"/>
  </r>
  <r>
    <x v="67"/>
    <x v="67"/>
    <x v="2"/>
    <x v="17"/>
    <n v="185.69"/>
    <s v="1123 WK5"/>
    <s v="SINV.000459634"/>
    <d v="2023-12-11T00:00:00"/>
  </r>
  <r>
    <x v="67"/>
    <x v="67"/>
    <x v="2"/>
    <x v="17"/>
    <n v="124.1"/>
    <s v="1023"/>
    <s v="SINV.000448556"/>
    <d v="2023-11-08T00:00:00"/>
  </r>
  <r>
    <x v="67"/>
    <x v="67"/>
    <x v="2"/>
    <x v="17"/>
    <n v="50.92"/>
    <s v="1023"/>
    <s v="SINV.000448557"/>
    <d v="2023-11-08T00:00:00"/>
  </r>
  <r>
    <x v="68"/>
    <x v="68"/>
    <x v="2"/>
    <x v="17"/>
    <n v="38.29"/>
    <s v="1123 WK5"/>
    <s v="SINV.000459618"/>
    <d v="2023-12-11T00:00:00"/>
  </r>
  <r>
    <x v="68"/>
    <x v="68"/>
    <x v="2"/>
    <x v="17"/>
    <n v="25.59"/>
    <s v="1023"/>
    <s v="SINV.000448559"/>
    <d v="2023-11-08T00:00:00"/>
  </r>
  <r>
    <x v="68"/>
    <x v="68"/>
    <x v="2"/>
    <x v="17"/>
    <n v="10.5"/>
    <s v="1023"/>
    <s v="SINV.000448560"/>
    <d v="2023-11-08T00:00:00"/>
  </r>
  <r>
    <x v="69"/>
    <x v="69"/>
    <x v="2"/>
    <x v="17"/>
    <n v="1.86"/>
    <s v="1123 WK5"/>
    <s v="SINV.000459620"/>
    <d v="2023-12-11T00:00:00"/>
  </r>
  <r>
    <x v="69"/>
    <x v="69"/>
    <x v="2"/>
    <x v="17"/>
    <n v="1.25"/>
    <s v="1023"/>
    <s v="SINV.000448562"/>
    <d v="2023-11-08T00:00:00"/>
  </r>
  <r>
    <x v="69"/>
    <x v="69"/>
    <x v="2"/>
    <x v="17"/>
    <n v="0.51"/>
    <s v="1023"/>
    <s v="SINV.000448563"/>
    <d v="2023-11-08T00:00:00"/>
  </r>
  <r>
    <x v="70"/>
    <x v="70"/>
    <x v="2"/>
    <x v="17"/>
    <n v="40.950000000000003"/>
    <s v="1123 WK5"/>
    <s v="SINV.000459622"/>
    <d v="2023-12-11T00:00:00"/>
  </r>
  <r>
    <x v="70"/>
    <x v="70"/>
    <x v="2"/>
    <x v="17"/>
    <n v="27.37"/>
    <s v="1023"/>
    <s v="SINV.000448566"/>
    <d v="2023-11-08T00:00:00"/>
  </r>
  <r>
    <x v="70"/>
    <x v="70"/>
    <x v="2"/>
    <x v="17"/>
    <n v="11.23"/>
    <s v="1023"/>
    <s v="SINV.000448567"/>
    <d v="2023-11-08T00:00:00"/>
  </r>
  <r>
    <x v="71"/>
    <x v="71"/>
    <x v="2"/>
    <x v="17"/>
    <n v="3.19"/>
    <s v="1123 WK5"/>
    <s v="SINV.000459624"/>
    <d v="2023-12-11T00:00:00"/>
  </r>
  <r>
    <x v="71"/>
    <x v="71"/>
    <x v="2"/>
    <x v="17"/>
    <n v="2.13"/>
    <s v="1023"/>
    <s v="SINV.000448570"/>
    <d v="2023-11-08T00:00:00"/>
  </r>
  <r>
    <x v="71"/>
    <x v="71"/>
    <x v="2"/>
    <x v="17"/>
    <n v="0.87"/>
    <s v="1023"/>
    <s v="SINV.000448571"/>
    <d v="2023-11-08T00:00:00"/>
  </r>
  <r>
    <x v="72"/>
    <x v="72"/>
    <x v="2"/>
    <x v="17"/>
    <n v="9.9700000000000006"/>
    <s v="1123 WK5"/>
    <s v="SINV.000459626"/>
    <d v="2023-12-11T00:00:00"/>
  </r>
  <r>
    <x v="72"/>
    <x v="72"/>
    <x v="2"/>
    <x v="17"/>
    <n v="6.66"/>
    <s v="1023"/>
    <s v="SINV.000448582"/>
    <d v="2023-11-08T00:00:00"/>
  </r>
  <r>
    <x v="72"/>
    <x v="72"/>
    <x v="2"/>
    <x v="17"/>
    <n v="2.74"/>
    <s v="1023"/>
    <s v="SINV.000448583"/>
    <d v="2023-11-08T00:00:00"/>
  </r>
  <r>
    <x v="73"/>
    <x v="73"/>
    <x v="2"/>
    <x v="17"/>
    <n v="1.23"/>
    <s v="1123 WK5"/>
    <s v="SINV.000459608"/>
    <d v="2023-12-11T00:00:00"/>
  </r>
  <r>
    <x v="73"/>
    <x v="73"/>
    <x v="2"/>
    <x v="17"/>
    <n v="0.82"/>
    <s v="1023"/>
    <s v="SINV.000448586"/>
    <d v="2023-11-08T00:00:00"/>
  </r>
  <r>
    <x v="73"/>
    <x v="73"/>
    <x v="2"/>
    <x v="17"/>
    <n v="0.34"/>
    <s v="1023"/>
    <s v="SINV.000448587"/>
    <d v="2023-11-08T00:00:00"/>
  </r>
  <r>
    <x v="0"/>
    <x v="0"/>
    <x v="2"/>
    <x v="18"/>
    <n v="0.18"/>
    <s v="0524"/>
    <s v="SINV.000511329"/>
    <d v="2024-06-07T00:00:00"/>
  </r>
  <r>
    <x v="0"/>
    <x v="0"/>
    <x v="2"/>
    <x v="18"/>
    <n v="0.1"/>
    <s v="0124"/>
    <s v="SINV.000476775"/>
    <d v="2024-02-07T00:00:00"/>
  </r>
  <r>
    <x v="0"/>
    <x v="0"/>
    <x v="2"/>
    <x v="18"/>
    <n v="6.41"/>
    <s v="1023"/>
    <s v="SINV.000448085"/>
    <d v="2023-11-08T00:00:00"/>
  </r>
  <r>
    <x v="0"/>
    <x v="0"/>
    <x v="2"/>
    <x v="18"/>
    <n v="0.36"/>
    <s v="0923"/>
    <s v="SINV.000440320"/>
    <d v="2023-10-06T00:00:00"/>
  </r>
  <r>
    <x v="0"/>
    <x v="0"/>
    <x v="2"/>
    <x v="18"/>
    <n v="0.02"/>
    <s v="0823"/>
    <s v="SINV.000432851"/>
    <d v="2023-09-08T00:00:00"/>
  </r>
  <r>
    <x v="0"/>
    <x v="0"/>
    <x v="2"/>
    <x v="18"/>
    <n v="4.4000000000000004"/>
    <s v="1023"/>
    <s v="SINV.000448086"/>
    <d v="2023-11-08T00:00:00"/>
  </r>
  <r>
    <x v="125"/>
    <x v="125"/>
    <x v="2"/>
    <x v="18"/>
    <n v="0.01"/>
    <s v="1023"/>
    <s v="SINV.000448089"/>
    <d v="2023-11-08T00:00:00"/>
  </r>
  <r>
    <x v="125"/>
    <x v="125"/>
    <x v="2"/>
    <x v="18"/>
    <n v="0.01"/>
    <s v="1023"/>
    <s v="SINV.000448090"/>
    <d v="2023-11-08T00:00:00"/>
  </r>
  <r>
    <x v="75"/>
    <x v="75"/>
    <x v="2"/>
    <x v="18"/>
    <n v="0.01"/>
    <s v="0524"/>
    <s v="SINV.000511331"/>
    <d v="2024-06-07T00:00:00"/>
  </r>
  <r>
    <x v="75"/>
    <x v="75"/>
    <x v="2"/>
    <x v="18"/>
    <n v="0.01"/>
    <s v="0124"/>
    <s v="SINV.000476784"/>
    <d v="2024-02-07T00:00:00"/>
  </r>
  <r>
    <x v="75"/>
    <x v="75"/>
    <x v="2"/>
    <x v="18"/>
    <n v="0.22"/>
    <s v="1023"/>
    <s v="SINV.000448092"/>
    <d v="2023-11-08T00:00:00"/>
  </r>
  <r>
    <x v="75"/>
    <x v="75"/>
    <x v="2"/>
    <x v="18"/>
    <n v="0.01"/>
    <s v="0923"/>
    <s v="SINV.000440322"/>
    <d v="2023-10-06T00:00:00"/>
  </r>
  <r>
    <x v="75"/>
    <x v="75"/>
    <x v="2"/>
    <x v="18"/>
    <n v="0.15"/>
    <s v="1023"/>
    <s v="SINV.000448093"/>
    <d v="2023-11-08T00:00:00"/>
  </r>
  <r>
    <x v="1"/>
    <x v="1"/>
    <x v="2"/>
    <x v="18"/>
    <n v="0.23"/>
    <s v="0524"/>
    <s v="SINV.000511333"/>
    <d v="2024-06-07T00:00:00"/>
  </r>
  <r>
    <x v="1"/>
    <x v="1"/>
    <x v="2"/>
    <x v="18"/>
    <n v="0.14000000000000001"/>
    <s v="0124"/>
    <s v="SINV.000476788"/>
    <d v="2024-02-07T00:00:00"/>
  </r>
  <r>
    <x v="1"/>
    <x v="1"/>
    <x v="2"/>
    <x v="18"/>
    <n v="8.68"/>
    <s v="1023"/>
    <s v="SINV.000448095"/>
    <d v="2023-11-08T00:00:00"/>
  </r>
  <r>
    <x v="1"/>
    <x v="1"/>
    <x v="2"/>
    <x v="18"/>
    <n v="0.49"/>
    <s v="0923"/>
    <s v="SINV.000440324"/>
    <d v="2023-10-06T00:00:00"/>
  </r>
  <r>
    <x v="1"/>
    <x v="1"/>
    <x v="2"/>
    <x v="18"/>
    <n v="0.02"/>
    <s v="0823"/>
    <s v="SINV.000432853"/>
    <d v="2023-09-08T00:00:00"/>
  </r>
  <r>
    <x v="1"/>
    <x v="1"/>
    <x v="2"/>
    <x v="18"/>
    <n v="5.96"/>
    <s v="1023"/>
    <s v="SINV.000448096"/>
    <d v="2023-11-08T00:00:00"/>
  </r>
  <r>
    <x v="2"/>
    <x v="2"/>
    <x v="2"/>
    <x v="18"/>
    <n v="0.85"/>
    <s v="0524"/>
    <s v="SINV.000511335"/>
    <d v="2024-06-07T00:00:00"/>
  </r>
  <r>
    <x v="2"/>
    <x v="2"/>
    <x v="2"/>
    <x v="18"/>
    <n v="0.5"/>
    <s v="0124"/>
    <s v="SINV.000476798"/>
    <d v="2024-02-07T00:00:00"/>
  </r>
  <r>
    <x v="2"/>
    <x v="2"/>
    <x v="2"/>
    <x v="18"/>
    <n v="31.51"/>
    <s v="1023"/>
    <s v="SINV.000448103"/>
    <d v="2023-11-08T00:00:00"/>
  </r>
  <r>
    <x v="2"/>
    <x v="2"/>
    <x v="2"/>
    <x v="18"/>
    <n v="1.79"/>
    <s v="0923"/>
    <s v="SINV.000440496"/>
    <d v="2023-10-06T00:00:00"/>
  </r>
  <r>
    <x v="2"/>
    <x v="2"/>
    <x v="2"/>
    <x v="18"/>
    <n v="7.0000000000000007E-2"/>
    <s v="0823"/>
    <s v="SINV.000432855"/>
    <d v="2023-09-08T00:00:00"/>
  </r>
  <r>
    <x v="2"/>
    <x v="2"/>
    <x v="2"/>
    <x v="18"/>
    <n v="21.63"/>
    <s v="1023"/>
    <s v="SINV.000448104"/>
    <d v="2023-11-08T00:00:00"/>
  </r>
  <r>
    <x v="77"/>
    <x v="77"/>
    <x v="2"/>
    <x v="18"/>
    <n v="0.05"/>
    <s v="1023"/>
    <s v="SINV.000448107"/>
    <d v="2023-11-08T00:00:00"/>
  </r>
  <r>
    <x v="77"/>
    <x v="77"/>
    <x v="2"/>
    <x v="18"/>
    <n v="0.01"/>
    <s v="0923"/>
    <s v="SINV.000440497"/>
    <d v="2023-10-06T00:00:00"/>
  </r>
  <r>
    <x v="77"/>
    <x v="77"/>
    <x v="2"/>
    <x v="18"/>
    <n v="0.03"/>
    <s v="1023"/>
    <s v="SINV.000448108"/>
    <d v="2023-11-08T00:00:00"/>
  </r>
  <r>
    <x v="3"/>
    <x v="3"/>
    <x v="2"/>
    <x v="18"/>
    <n v="0.06"/>
    <s v="0524"/>
    <s v="SINV.000511499"/>
    <d v="2024-06-07T00:00:00"/>
  </r>
  <r>
    <x v="3"/>
    <x v="3"/>
    <x v="2"/>
    <x v="18"/>
    <n v="0.03"/>
    <s v="0124"/>
    <s v="SINV.000476807"/>
    <d v="2024-02-07T00:00:00"/>
  </r>
  <r>
    <x v="3"/>
    <x v="3"/>
    <x v="2"/>
    <x v="18"/>
    <n v="1.6"/>
    <s v="1023"/>
    <s v="SINV.000448110"/>
    <d v="2023-11-08T00:00:00"/>
  </r>
  <r>
    <x v="3"/>
    <x v="3"/>
    <x v="2"/>
    <x v="18"/>
    <n v="0.09"/>
    <s v="0923"/>
    <s v="SINV.000440499"/>
    <d v="2023-10-06T00:00:00"/>
  </r>
  <r>
    <x v="3"/>
    <x v="3"/>
    <x v="2"/>
    <x v="18"/>
    <n v="0.01"/>
    <s v="0823"/>
    <s v="SINV.000432956"/>
    <d v="2023-09-08T00:00:00"/>
  </r>
  <r>
    <x v="3"/>
    <x v="3"/>
    <x v="2"/>
    <x v="18"/>
    <n v="1.1000000000000001"/>
    <s v="1023"/>
    <s v="SINV.000448111"/>
    <d v="2023-11-08T00:00:00"/>
  </r>
  <r>
    <x v="4"/>
    <x v="4"/>
    <x v="2"/>
    <x v="18"/>
    <n v="0.22"/>
    <s v="0524"/>
    <s v="SINV.000511501"/>
    <d v="2024-06-07T00:00:00"/>
  </r>
  <r>
    <x v="4"/>
    <x v="4"/>
    <x v="2"/>
    <x v="18"/>
    <n v="0.13"/>
    <s v="0124"/>
    <s v="SINV.000476811"/>
    <d v="2024-02-07T00:00:00"/>
  </r>
  <r>
    <x v="4"/>
    <x v="4"/>
    <x v="2"/>
    <x v="18"/>
    <n v="7.97"/>
    <s v="1023"/>
    <s v="SINV.000448113"/>
    <d v="2023-11-08T00:00:00"/>
  </r>
  <r>
    <x v="4"/>
    <x v="4"/>
    <x v="2"/>
    <x v="18"/>
    <n v="0.45"/>
    <s v="0923"/>
    <s v="SINV.000440501"/>
    <d v="2023-10-06T00:00:00"/>
  </r>
  <r>
    <x v="4"/>
    <x v="4"/>
    <x v="2"/>
    <x v="18"/>
    <n v="0.02"/>
    <s v="0823"/>
    <s v="SINV.000432958"/>
    <d v="2023-09-08T00:00:00"/>
  </r>
  <r>
    <x v="4"/>
    <x v="4"/>
    <x v="2"/>
    <x v="18"/>
    <n v="5.47"/>
    <s v="1023"/>
    <s v="SINV.000448114"/>
    <d v="2023-11-08T00:00:00"/>
  </r>
  <r>
    <x v="159"/>
    <x v="158"/>
    <x v="2"/>
    <x v="18"/>
    <n v="0.01"/>
    <s v="1023"/>
    <s v="SINV.000448116"/>
    <d v="2023-11-08T00:00:00"/>
  </r>
  <r>
    <x v="159"/>
    <x v="158"/>
    <x v="2"/>
    <x v="18"/>
    <n v="0.01"/>
    <s v="1023"/>
    <s v="SINV.000448117"/>
    <d v="2023-11-08T00:00:00"/>
  </r>
  <r>
    <x v="5"/>
    <x v="5"/>
    <x v="2"/>
    <x v="18"/>
    <n v="0.09"/>
    <s v="0524"/>
    <s v="SINV.000511503"/>
    <d v="2024-06-07T00:00:00"/>
  </r>
  <r>
    <x v="5"/>
    <x v="5"/>
    <x v="2"/>
    <x v="18"/>
    <n v="0.06"/>
    <s v="0124"/>
    <s v="SINV.000476813"/>
    <d v="2024-02-07T00:00:00"/>
  </r>
  <r>
    <x v="5"/>
    <x v="5"/>
    <x v="2"/>
    <x v="18"/>
    <n v="3.37"/>
    <s v="1023"/>
    <s v="SINV.000448119"/>
    <d v="2023-11-08T00:00:00"/>
  </r>
  <r>
    <x v="5"/>
    <x v="5"/>
    <x v="2"/>
    <x v="18"/>
    <n v="0.19"/>
    <s v="0923"/>
    <s v="SINV.000440503"/>
    <d v="2023-10-06T00:00:00"/>
  </r>
  <r>
    <x v="5"/>
    <x v="5"/>
    <x v="2"/>
    <x v="18"/>
    <n v="0.01"/>
    <s v="0823"/>
    <s v="SINV.000432960"/>
    <d v="2023-09-08T00:00:00"/>
  </r>
  <r>
    <x v="5"/>
    <x v="5"/>
    <x v="2"/>
    <x v="18"/>
    <n v="2.31"/>
    <s v="1023"/>
    <s v="SINV.000448120"/>
    <d v="2023-11-08T00:00:00"/>
  </r>
  <r>
    <x v="78"/>
    <x v="78"/>
    <x v="2"/>
    <x v="18"/>
    <n v="0.01"/>
    <s v="1023"/>
    <s v="SINV.000448123"/>
    <d v="2023-11-08T00:00:00"/>
  </r>
  <r>
    <x v="78"/>
    <x v="78"/>
    <x v="2"/>
    <x v="18"/>
    <n v="0.01"/>
    <s v="1023"/>
    <s v="SINV.000448124"/>
    <d v="2023-11-08T00:00:00"/>
  </r>
  <r>
    <x v="6"/>
    <x v="6"/>
    <x v="2"/>
    <x v="18"/>
    <n v="1.0900000000000001"/>
    <s v="0524"/>
    <s v="SINV.000511493"/>
    <d v="2024-06-07T00:00:00"/>
  </r>
  <r>
    <x v="6"/>
    <x v="6"/>
    <x v="2"/>
    <x v="18"/>
    <n v="0.65"/>
    <s v="0124"/>
    <s v="SINV.000476825"/>
    <d v="2024-02-07T00:00:00"/>
  </r>
  <r>
    <x v="6"/>
    <x v="6"/>
    <x v="2"/>
    <x v="18"/>
    <n v="40.04"/>
    <s v="1023"/>
    <s v="SINV.000448129"/>
    <d v="2023-11-08T00:00:00"/>
  </r>
  <r>
    <x v="6"/>
    <x v="6"/>
    <x v="2"/>
    <x v="18"/>
    <n v="2.2799999999999998"/>
    <s v="0923"/>
    <s v="SINV.000440490"/>
    <d v="2023-10-06T00:00:00"/>
  </r>
  <r>
    <x v="6"/>
    <x v="6"/>
    <x v="2"/>
    <x v="18"/>
    <n v="0.1"/>
    <s v="0823"/>
    <s v="SINV.000432952"/>
    <d v="2023-09-08T00:00:00"/>
  </r>
  <r>
    <x v="6"/>
    <x v="6"/>
    <x v="2"/>
    <x v="18"/>
    <n v="27.48"/>
    <s v="1023"/>
    <s v="SINV.000448130"/>
    <d v="2023-11-08T00:00:00"/>
  </r>
  <r>
    <x v="79"/>
    <x v="79"/>
    <x v="2"/>
    <x v="18"/>
    <n v="0.01"/>
    <s v="0524"/>
    <s v="SINV.000511495"/>
    <d v="2024-06-07T00:00:00"/>
  </r>
  <r>
    <x v="79"/>
    <x v="79"/>
    <x v="2"/>
    <x v="18"/>
    <n v="0.01"/>
    <s v="0124"/>
    <s v="SINV.000476830"/>
    <d v="2024-02-07T00:00:00"/>
  </r>
  <r>
    <x v="79"/>
    <x v="79"/>
    <x v="2"/>
    <x v="18"/>
    <n v="0.28999999999999998"/>
    <s v="1023"/>
    <s v="SINV.000448133"/>
    <d v="2023-11-08T00:00:00"/>
  </r>
  <r>
    <x v="79"/>
    <x v="79"/>
    <x v="2"/>
    <x v="18"/>
    <n v="0.02"/>
    <s v="0923"/>
    <s v="SINV.000440492"/>
    <d v="2023-10-06T00:00:00"/>
  </r>
  <r>
    <x v="79"/>
    <x v="79"/>
    <x v="2"/>
    <x v="18"/>
    <n v="0.2"/>
    <s v="1023"/>
    <s v="SINV.000448134"/>
    <d v="2023-11-08T00:00:00"/>
  </r>
  <r>
    <x v="8"/>
    <x v="8"/>
    <x v="2"/>
    <x v="18"/>
    <n v="0.11"/>
    <s v="0524"/>
    <s v="SINV.000511497"/>
    <d v="2024-06-07T00:00:00"/>
  </r>
  <r>
    <x v="8"/>
    <x v="8"/>
    <x v="2"/>
    <x v="18"/>
    <n v="7.0000000000000007E-2"/>
    <s v="0124"/>
    <s v="SINV.000476835"/>
    <d v="2024-02-07T00:00:00"/>
  </r>
  <r>
    <x v="8"/>
    <x v="8"/>
    <x v="2"/>
    <x v="18"/>
    <n v="4.1100000000000003"/>
    <s v="1023"/>
    <s v="SINV.000448139"/>
    <d v="2023-11-08T00:00:00"/>
  </r>
  <r>
    <x v="8"/>
    <x v="8"/>
    <x v="2"/>
    <x v="18"/>
    <n v="0.23"/>
    <s v="0923"/>
    <s v="SINV.000440494"/>
    <d v="2023-10-06T00:00:00"/>
  </r>
  <r>
    <x v="8"/>
    <x v="8"/>
    <x v="2"/>
    <x v="18"/>
    <n v="0.01"/>
    <s v="0823"/>
    <s v="SINV.000432954"/>
    <d v="2023-09-08T00:00:00"/>
  </r>
  <r>
    <x v="8"/>
    <x v="8"/>
    <x v="2"/>
    <x v="18"/>
    <n v="2.82"/>
    <s v="1023"/>
    <s v="SINV.000448140"/>
    <d v="2023-11-08T00:00:00"/>
  </r>
  <r>
    <x v="80"/>
    <x v="80"/>
    <x v="2"/>
    <x v="18"/>
    <n v="0.02"/>
    <s v="1023"/>
    <s v="SINV.000448143"/>
    <d v="2023-11-08T00:00:00"/>
  </r>
  <r>
    <x v="80"/>
    <x v="80"/>
    <x v="2"/>
    <x v="18"/>
    <n v="0.02"/>
    <s v="1023"/>
    <s v="SINV.000448144"/>
    <d v="2023-11-08T00:00:00"/>
  </r>
  <r>
    <x v="9"/>
    <x v="9"/>
    <x v="2"/>
    <x v="18"/>
    <n v="7.0000000000000007E-2"/>
    <s v="0524"/>
    <s v="SINV.000511489"/>
    <d v="2024-06-07T00:00:00"/>
  </r>
  <r>
    <x v="9"/>
    <x v="9"/>
    <x v="2"/>
    <x v="18"/>
    <n v="0.04"/>
    <s v="0124"/>
    <s v="SINV.000476844"/>
    <d v="2024-02-07T00:00:00"/>
  </r>
  <r>
    <x v="9"/>
    <x v="9"/>
    <x v="2"/>
    <x v="18"/>
    <n v="2.44"/>
    <s v="1023"/>
    <s v="SINV.000448146"/>
    <d v="2023-11-08T00:00:00"/>
  </r>
  <r>
    <x v="9"/>
    <x v="9"/>
    <x v="2"/>
    <x v="18"/>
    <n v="0.14000000000000001"/>
    <s v="0923"/>
    <s v="SINV.000440485"/>
    <d v="2023-10-06T00:00:00"/>
  </r>
  <r>
    <x v="9"/>
    <x v="9"/>
    <x v="2"/>
    <x v="18"/>
    <n v="0.01"/>
    <s v="0823"/>
    <s v="SINV.000432950"/>
    <d v="2023-09-08T00:00:00"/>
  </r>
  <r>
    <x v="9"/>
    <x v="9"/>
    <x v="2"/>
    <x v="18"/>
    <n v="1.68"/>
    <s v="1023"/>
    <s v="SINV.000448147"/>
    <d v="2023-11-08T00:00:00"/>
  </r>
  <r>
    <x v="10"/>
    <x v="10"/>
    <x v="2"/>
    <x v="18"/>
    <n v="0.01"/>
    <s v="0524"/>
    <s v="SINV.000511491"/>
    <d v="2024-06-07T00:00:00"/>
  </r>
  <r>
    <x v="10"/>
    <x v="10"/>
    <x v="2"/>
    <x v="18"/>
    <n v="0.01"/>
    <s v="0124"/>
    <s v="SINV.000476849"/>
    <d v="2024-02-07T00:00:00"/>
  </r>
  <r>
    <x v="10"/>
    <x v="10"/>
    <x v="2"/>
    <x v="18"/>
    <n v="0.34"/>
    <s v="1023"/>
    <s v="SINV.000448150"/>
    <d v="2023-11-08T00:00:00"/>
  </r>
  <r>
    <x v="10"/>
    <x v="10"/>
    <x v="2"/>
    <x v="18"/>
    <n v="0.02"/>
    <s v="0923"/>
    <s v="SINV.000440487"/>
    <d v="2023-10-06T00:00:00"/>
  </r>
  <r>
    <x v="10"/>
    <x v="10"/>
    <x v="2"/>
    <x v="18"/>
    <n v="0.24"/>
    <s v="1023"/>
    <s v="SINV.000448151"/>
    <d v="2023-11-08T00:00:00"/>
  </r>
  <r>
    <x v="81"/>
    <x v="81"/>
    <x v="2"/>
    <x v="18"/>
    <n v="0.04"/>
    <s v="1023"/>
    <s v="SINV.000448153"/>
    <d v="2023-11-08T00:00:00"/>
  </r>
  <r>
    <x v="81"/>
    <x v="81"/>
    <x v="2"/>
    <x v="18"/>
    <n v="0.01"/>
    <s v="0923"/>
    <s v="SINV.000440488"/>
    <d v="2023-10-06T00:00:00"/>
  </r>
  <r>
    <x v="81"/>
    <x v="81"/>
    <x v="2"/>
    <x v="18"/>
    <n v="0.03"/>
    <s v="1023"/>
    <s v="SINV.000448154"/>
    <d v="2023-11-08T00:00:00"/>
  </r>
  <r>
    <x v="146"/>
    <x v="145"/>
    <x v="2"/>
    <x v="18"/>
    <n v="0.02"/>
    <s v="1023"/>
    <s v="SINV.000448156"/>
    <d v="2023-11-08T00:00:00"/>
  </r>
  <r>
    <x v="146"/>
    <x v="145"/>
    <x v="2"/>
    <x v="18"/>
    <n v="0.02"/>
    <s v="1023"/>
    <s v="SINV.000448157"/>
    <d v="2023-11-08T00:00:00"/>
  </r>
  <r>
    <x v="11"/>
    <x v="11"/>
    <x v="2"/>
    <x v="18"/>
    <n v="14.11"/>
    <s v="0524"/>
    <s v="SINV.000511478"/>
    <d v="2024-06-07T00:00:00"/>
  </r>
  <r>
    <x v="11"/>
    <x v="11"/>
    <x v="2"/>
    <x v="18"/>
    <n v="8.35"/>
    <s v="0124"/>
    <s v="SINV.000476872"/>
    <d v="2024-02-07T00:00:00"/>
  </r>
  <r>
    <x v="11"/>
    <x v="11"/>
    <x v="2"/>
    <x v="18"/>
    <n v="518.62"/>
    <s v="1023"/>
    <s v="SINV.000448168"/>
    <d v="2023-11-08T00:00:00"/>
  </r>
  <r>
    <x v="11"/>
    <x v="11"/>
    <x v="2"/>
    <x v="18"/>
    <n v="29.53"/>
    <s v="0923"/>
    <s v="SINV.000440477"/>
    <d v="2023-10-06T00:00:00"/>
  </r>
  <r>
    <x v="11"/>
    <x v="11"/>
    <x v="2"/>
    <x v="18"/>
    <n v="1.24"/>
    <s v="0823"/>
    <s v="SINV.000432944"/>
    <d v="2023-09-08T00:00:00"/>
  </r>
  <r>
    <x v="11"/>
    <x v="11"/>
    <x v="2"/>
    <x v="18"/>
    <n v="356.02"/>
    <s v="1023"/>
    <s v="SINV.000448169"/>
    <d v="2023-11-08T00:00:00"/>
  </r>
  <r>
    <x v="82"/>
    <x v="82"/>
    <x v="2"/>
    <x v="18"/>
    <n v="0.01"/>
    <s v="0524"/>
    <s v="SINV.000511480"/>
    <d v="2024-06-07T00:00:00"/>
  </r>
  <r>
    <x v="82"/>
    <x v="82"/>
    <x v="2"/>
    <x v="18"/>
    <n v="0.01"/>
    <s v="0124"/>
    <s v="SINV.000476877"/>
    <d v="2024-02-07T00:00:00"/>
  </r>
  <r>
    <x v="82"/>
    <x v="82"/>
    <x v="2"/>
    <x v="18"/>
    <n v="0.45"/>
    <s v="1023"/>
    <s v="SINV.000448172"/>
    <d v="2023-11-08T00:00:00"/>
  </r>
  <r>
    <x v="82"/>
    <x v="82"/>
    <x v="2"/>
    <x v="18"/>
    <n v="0.02"/>
    <s v="0923"/>
    <s v="SINV.000440479"/>
    <d v="2023-10-06T00:00:00"/>
  </r>
  <r>
    <x v="82"/>
    <x v="82"/>
    <x v="2"/>
    <x v="18"/>
    <n v="0.31"/>
    <s v="1023"/>
    <s v="SINV.000448173"/>
    <d v="2023-11-08T00:00:00"/>
  </r>
  <r>
    <x v="12"/>
    <x v="12"/>
    <x v="2"/>
    <x v="18"/>
    <n v="0.44"/>
    <s v="0524"/>
    <s v="SINV.000511482"/>
    <d v="2024-06-07T00:00:00"/>
  </r>
  <r>
    <x v="12"/>
    <x v="12"/>
    <x v="2"/>
    <x v="18"/>
    <n v="0.26"/>
    <s v="0124"/>
    <s v="SINV.000476882"/>
    <d v="2024-02-07T00:00:00"/>
  </r>
  <r>
    <x v="12"/>
    <x v="12"/>
    <x v="2"/>
    <x v="18"/>
    <n v="16.25"/>
    <s v="1023"/>
    <s v="SINV.000448175"/>
    <d v="2023-11-08T00:00:00"/>
  </r>
  <r>
    <x v="12"/>
    <x v="12"/>
    <x v="2"/>
    <x v="18"/>
    <n v="0.93"/>
    <s v="0923"/>
    <s v="SINV.000440481"/>
    <d v="2023-10-06T00:00:00"/>
  </r>
  <r>
    <x v="12"/>
    <x v="12"/>
    <x v="2"/>
    <x v="18"/>
    <n v="0.04"/>
    <s v="0823"/>
    <s v="SINV.000432946"/>
    <d v="2023-09-08T00:00:00"/>
  </r>
  <r>
    <x v="12"/>
    <x v="12"/>
    <x v="2"/>
    <x v="18"/>
    <n v="11.15"/>
    <s v="1023"/>
    <s v="SINV.000448177"/>
    <d v="2023-11-08T00:00:00"/>
  </r>
  <r>
    <x v="13"/>
    <x v="13"/>
    <x v="2"/>
    <x v="18"/>
    <n v="0.66"/>
    <s v="0524"/>
    <s v="SINV.000511484"/>
    <d v="2024-06-07T00:00:00"/>
  </r>
  <r>
    <x v="13"/>
    <x v="13"/>
    <x v="2"/>
    <x v="18"/>
    <n v="0.39"/>
    <s v="0124"/>
    <s v="SINV.000476888"/>
    <d v="2024-02-07T00:00:00"/>
  </r>
  <r>
    <x v="13"/>
    <x v="13"/>
    <x v="2"/>
    <x v="18"/>
    <n v="24.32"/>
    <s v="1023"/>
    <s v="SINV.000448180"/>
    <d v="2023-11-08T00:00:00"/>
  </r>
  <r>
    <x v="13"/>
    <x v="13"/>
    <x v="2"/>
    <x v="18"/>
    <n v="1.38"/>
    <s v="0923"/>
    <s v="SINV.000440483"/>
    <d v="2023-10-06T00:00:00"/>
  </r>
  <r>
    <x v="13"/>
    <x v="13"/>
    <x v="2"/>
    <x v="18"/>
    <n v="0.06"/>
    <s v="0823"/>
    <s v="SINV.000432948"/>
    <d v="2023-09-08T00:00:00"/>
  </r>
  <r>
    <x v="13"/>
    <x v="13"/>
    <x v="2"/>
    <x v="18"/>
    <n v="16.690000000000001"/>
    <s v="1023"/>
    <s v="SINV.000448181"/>
    <d v="2023-11-08T00:00:00"/>
  </r>
  <r>
    <x v="15"/>
    <x v="15"/>
    <x v="2"/>
    <x v="18"/>
    <n v="0.02"/>
    <s v="0524"/>
    <s v="SINV.000511487"/>
    <d v="2024-06-07T00:00:00"/>
  </r>
  <r>
    <x v="15"/>
    <x v="15"/>
    <x v="2"/>
    <x v="18"/>
    <n v="0.01"/>
    <s v="0124"/>
    <s v="SINV.000476893"/>
    <d v="2024-02-07T00:00:00"/>
  </r>
  <r>
    <x v="15"/>
    <x v="15"/>
    <x v="2"/>
    <x v="18"/>
    <n v="0.74"/>
    <s v="1023"/>
    <s v="SINV.000448188"/>
    <d v="2023-11-08T00:00:00"/>
  </r>
  <r>
    <x v="15"/>
    <x v="15"/>
    <x v="2"/>
    <x v="18"/>
    <n v="0.04"/>
    <s v="0923"/>
    <s v="SINV.000440465"/>
    <d v="2023-10-06T00:00:00"/>
  </r>
  <r>
    <x v="15"/>
    <x v="15"/>
    <x v="2"/>
    <x v="18"/>
    <n v="0.51"/>
    <s v="1023"/>
    <s v="SINV.000448189"/>
    <d v="2023-11-08T00:00:00"/>
  </r>
  <r>
    <x v="16"/>
    <x v="16"/>
    <x v="2"/>
    <x v="18"/>
    <n v="1.97"/>
    <s v="0524"/>
    <s v="SINV.000511470"/>
    <d v="2024-06-07T00:00:00"/>
  </r>
  <r>
    <x v="16"/>
    <x v="16"/>
    <x v="2"/>
    <x v="18"/>
    <n v="1.1599999999999999"/>
    <s v="0124"/>
    <s v="SINV.000476898"/>
    <d v="2024-02-07T00:00:00"/>
  </r>
  <r>
    <x v="16"/>
    <x v="16"/>
    <x v="2"/>
    <x v="18"/>
    <n v="72.17"/>
    <s v="1023"/>
    <s v="SINV.000448192"/>
    <d v="2023-11-08T00:00:00"/>
  </r>
  <r>
    <x v="16"/>
    <x v="16"/>
    <x v="2"/>
    <x v="18"/>
    <n v="4.1100000000000003"/>
    <s v="0923"/>
    <s v="SINV.000440467"/>
    <d v="2023-10-06T00:00:00"/>
  </r>
  <r>
    <x v="16"/>
    <x v="16"/>
    <x v="2"/>
    <x v="18"/>
    <n v="0.17"/>
    <s v="0823"/>
    <s v="SINV.000432935"/>
    <d v="2023-09-08T00:00:00"/>
  </r>
  <r>
    <x v="16"/>
    <x v="16"/>
    <x v="2"/>
    <x v="18"/>
    <n v="49.55"/>
    <s v="1023"/>
    <s v="SINV.000448193"/>
    <d v="2023-11-08T00:00:00"/>
  </r>
  <r>
    <x v="17"/>
    <x v="17"/>
    <x v="2"/>
    <x v="18"/>
    <n v="24.66"/>
    <s v="1023"/>
    <s v="SINV.000448196"/>
    <d v="2023-11-08T00:00:00"/>
  </r>
  <r>
    <x v="17"/>
    <x v="17"/>
    <x v="2"/>
    <x v="18"/>
    <n v="1.4"/>
    <s v="0923"/>
    <s v="SINV.000440469"/>
    <d v="2023-10-06T00:00:00"/>
  </r>
  <r>
    <x v="17"/>
    <x v="17"/>
    <x v="2"/>
    <x v="18"/>
    <n v="0.06"/>
    <s v="0823"/>
    <s v="SINV.000432937"/>
    <d v="2023-09-08T00:00:00"/>
  </r>
  <r>
    <x v="17"/>
    <x v="17"/>
    <x v="2"/>
    <x v="18"/>
    <n v="16.93"/>
    <s v="1023"/>
    <s v="SINV.000448197"/>
    <d v="2023-11-08T00:00:00"/>
  </r>
  <r>
    <x v="18"/>
    <x v="18"/>
    <x v="2"/>
    <x v="18"/>
    <n v="0.95"/>
    <s v="0524"/>
    <s v="SINV.000511472"/>
    <d v="2024-06-07T00:00:00"/>
  </r>
  <r>
    <x v="18"/>
    <x v="18"/>
    <x v="2"/>
    <x v="18"/>
    <n v="0.56000000000000005"/>
    <s v="0124"/>
    <s v="SINV.000476903"/>
    <d v="2024-02-07T00:00:00"/>
  </r>
  <r>
    <x v="18"/>
    <x v="18"/>
    <x v="2"/>
    <x v="18"/>
    <n v="27.46"/>
    <s v="1023"/>
    <s v="SINV.000448201"/>
    <d v="2023-11-08T00:00:00"/>
  </r>
  <r>
    <x v="18"/>
    <x v="18"/>
    <x v="2"/>
    <x v="18"/>
    <n v="1.56"/>
    <s v="0923"/>
    <s v="SINV.000440471"/>
    <d v="2023-10-06T00:00:00"/>
  </r>
  <r>
    <x v="18"/>
    <x v="18"/>
    <x v="2"/>
    <x v="18"/>
    <n v="0.06"/>
    <s v="0823"/>
    <s v="SINV.000432939"/>
    <d v="2023-09-08T00:00:00"/>
  </r>
  <r>
    <x v="18"/>
    <x v="18"/>
    <x v="2"/>
    <x v="18"/>
    <n v="18.850000000000001"/>
    <s v="1023"/>
    <s v="SINV.000448202"/>
    <d v="2023-11-08T00:00:00"/>
  </r>
  <r>
    <x v="19"/>
    <x v="19"/>
    <x v="2"/>
    <x v="18"/>
    <n v="0.18"/>
    <s v="0524"/>
    <s v="SINV.000511474"/>
    <d v="2024-06-07T00:00:00"/>
  </r>
  <r>
    <x v="19"/>
    <x v="19"/>
    <x v="2"/>
    <x v="18"/>
    <n v="0.11"/>
    <s v="0124"/>
    <s v="SINV.000476907"/>
    <d v="2024-02-07T00:00:00"/>
  </r>
  <r>
    <x v="19"/>
    <x v="19"/>
    <x v="2"/>
    <x v="18"/>
    <n v="6.93"/>
    <s v="1023"/>
    <s v="SINV.000448205"/>
    <d v="2023-11-08T00:00:00"/>
  </r>
  <r>
    <x v="19"/>
    <x v="19"/>
    <x v="2"/>
    <x v="18"/>
    <n v="0.39"/>
    <s v="0923"/>
    <s v="SINV.000440473"/>
    <d v="2023-10-06T00:00:00"/>
  </r>
  <r>
    <x v="19"/>
    <x v="19"/>
    <x v="2"/>
    <x v="18"/>
    <n v="0.02"/>
    <s v="0823"/>
    <s v="SINV.000432941"/>
    <d v="2023-09-08T00:00:00"/>
  </r>
  <r>
    <x v="19"/>
    <x v="19"/>
    <x v="2"/>
    <x v="18"/>
    <n v="4.76"/>
    <s v="1023"/>
    <s v="SINV.000448206"/>
    <d v="2023-11-08T00:00:00"/>
  </r>
  <r>
    <x v="20"/>
    <x v="20"/>
    <x v="2"/>
    <x v="18"/>
    <n v="0.03"/>
    <s v="0524"/>
    <s v="SINV.000511476"/>
    <d v="2024-06-07T00:00:00"/>
  </r>
  <r>
    <x v="20"/>
    <x v="20"/>
    <x v="2"/>
    <x v="18"/>
    <n v="0.02"/>
    <s v="0124"/>
    <s v="SINV.000476912"/>
    <d v="2024-02-07T00:00:00"/>
  </r>
  <r>
    <x v="20"/>
    <x v="20"/>
    <x v="2"/>
    <x v="18"/>
    <n v="1.1399999999999999"/>
    <s v="1023"/>
    <s v="SINV.000448209"/>
    <d v="2023-11-08T00:00:00"/>
  </r>
  <r>
    <x v="20"/>
    <x v="20"/>
    <x v="2"/>
    <x v="18"/>
    <n v="0.06"/>
    <s v="0923"/>
    <s v="SINV.000440475"/>
    <d v="2023-10-06T00:00:00"/>
  </r>
  <r>
    <x v="20"/>
    <x v="20"/>
    <x v="2"/>
    <x v="18"/>
    <n v="0.01"/>
    <s v="0823"/>
    <s v="SINV.000432942"/>
    <d v="2023-09-08T00:00:00"/>
  </r>
  <r>
    <x v="20"/>
    <x v="20"/>
    <x v="2"/>
    <x v="18"/>
    <n v="0.79"/>
    <s v="1023"/>
    <s v="SINV.000448210"/>
    <d v="2023-11-08T00:00:00"/>
  </r>
  <r>
    <x v="83"/>
    <x v="83"/>
    <x v="2"/>
    <x v="18"/>
    <n v="0.06"/>
    <s v="1023"/>
    <s v="SINV.000448212"/>
    <d v="2023-11-08T00:00:00"/>
  </r>
  <r>
    <x v="83"/>
    <x v="83"/>
    <x v="2"/>
    <x v="18"/>
    <n v="0.01"/>
    <s v="0923"/>
    <s v="SINV.000440461"/>
    <d v="2023-10-06T00:00:00"/>
  </r>
  <r>
    <x v="83"/>
    <x v="83"/>
    <x v="2"/>
    <x v="18"/>
    <n v="0.04"/>
    <s v="1023"/>
    <s v="SINV.000448213"/>
    <d v="2023-11-08T00:00:00"/>
  </r>
  <r>
    <x v="131"/>
    <x v="131"/>
    <x v="2"/>
    <x v="18"/>
    <n v="0.01"/>
    <s v="1023"/>
    <s v="SINV.000448215"/>
    <d v="2023-11-08T00:00:00"/>
  </r>
  <r>
    <x v="21"/>
    <x v="21"/>
    <x v="2"/>
    <x v="18"/>
    <n v="0.04"/>
    <s v="0524"/>
    <s v="SINV.000511466"/>
    <d v="2024-06-07T00:00:00"/>
  </r>
  <r>
    <x v="21"/>
    <x v="21"/>
    <x v="2"/>
    <x v="18"/>
    <n v="0.02"/>
    <s v="0124"/>
    <s v="SINV.000476925"/>
    <d v="2024-02-07T00:00:00"/>
  </r>
  <r>
    <x v="21"/>
    <x v="21"/>
    <x v="2"/>
    <x v="18"/>
    <n v="1.28"/>
    <s v="1023"/>
    <s v="SINV.000448218"/>
    <d v="2023-11-08T00:00:00"/>
  </r>
  <r>
    <x v="21"/>
    <x v="21"/>
    <x v="2"/>
    <x v="18"/>
    <n v="7.0000000000000007E-2"/>
    <s v="0923"/>
    <s v="SINV.000440463"/>
    <d v="2023-10-06T00:00:00"/>
  </r>
  <r>
    <x v="21"/>
    <x v="21"/>
    <x v="2"/>
    <x v="18"/>
    <n v="0.01"/>
    <s v="0823"/>
    <s v="SINV.000432931"/>
    <d v="2023-09-08T00:00:00"/>
  </r>
  <r>
    <x v="21"/>
    <x v="21"/>
    <x v="2"/>
    <x v="18"/>
    <n v="0.88"/>
    <s v="1023"/>
    <s v="SINV.000448219"/>
    <d v="2023-11-08T00:00:00"/>
  </r>
  <r>
    <x v="22"/>
    <x v="22"/>
    <x v="2"/>
    <x v="18"/>
    <n v="1.86"/>
    <s v="0524"/>
    <s v="SINV.000511468"/>
    <d v="2024-06-07T00:00:00"/>
  </r>
  <r>
    <x v="22"/>
    <x v="22"/>
    <x v="2"/>
    <x v="18"/>
    <n v="1.1000000000000001"/>
    <s v="0124"/>
    <s v="SINV.000476939"/>
    <d v="2024-02-07T00:00:00"/>
  </r>
  <r>
    <x v="22"/>
    <x v="22"/>
    <x v="2"/>
    <x v="18"/>
    <n v="68.19"/>
    <s v="1023"/>
    <s v="SINV.000448229"/>
    <d v="2023-11-08T00:00:00"/>
  </r>
  <r>
    <x v="22"/>
    <x v="22"/>
    <x v="2"/>
    <x v="18"/>
    <n v="3.88"/>
    <s v="0923"/>
    <s v="SINV.000440452"/>
    <d v="2023-10-06T00:00:00"/>
  </r>
  <r>
    <x v="22"/>
    <x v="22"/>
    <x v="2"/>
    <x v="18"/>
    <n v="0.16"/>
    <s v="0823"/>
    <s v="SINV.000432933"/>
    <d v="2023-09-08T00:00:00"/>
  </r>
  <r>
    <x v="22"/>
    <x v="22"/>
    <x v="2"/>
    <x v="18"/>
    <n v="28.77"/>
    <s v="1023"/>
    <s v="SINV.000448230"/>
    <d v="2023-11-08T00:00:00"/>
  </r>
  <r>
    <x v="85"/>
    <x v="85"/>
    <x v="2"/>
    <x v="18"/>
    <n v="0.08"/>
    <s v="1023"/>
    <s v="SINV.000448233"/>
    <d v="2023-11-08T00:00:00"/>
  </r>
  <r>
    <x v="85"/>
    <x v="85"/>
    <x v="2"/>
    <x v="18"/>
    <n v="0.01"/>
    <s v="0923"/>
    <s v="SINV.000440453"/>
    <d v="2023-10-06T00:00:00"/>
  </r>
  <r>
    <x v="85"/>
    <x v="85"/>
    <x v="2"/>
    <x v="18"/>
    <n v="0.03"/>
    <s v="1023"/>
    <s v="SINV.000448234"/>
    <d v="2023-11-08T00:00:00"/>
  </r>
  <r>
    <x v="23"/>
    <x v="23"/>
    <x v="2"/>
    <x v="18"/>
    <n v="0.09"/>
    <s v="0524"/>
    <s v="SINV.000511460"/>
    <d v="2024-06-07T00:00:00"/>
  </r>
  <r>
    <x v="23"/>
    <x v="23"/>
    <x v="2"/>
    <x v="18"/>
    <n v="0.05"/>
    <s v="0124"/>
    <s v="SINV.000476948"/>
    <d v="2024-02-07T00:00:00"/>
  </r>
  <r>
    <x v="23"/>
    <x v="23"/>
    <x v="2"/>
    <x v="18"/>
    <n v="2.5499999999999998"/>
    <s v="1023"/>
    <s v="SINV.000448236"/>
    <d v="2023-11-08T00:00:00"/>
  </r>
  <r>
    <x v="23"/>
    <x v="23"/>
    <x v="2"/>
    <x v="18"/>
    <n v="0.14000000000000001"/>
    <s v="0923"/>
    <s v="SINV.000440455"/>
    <d v="2023-10-06T00:00:00"/>
  </r>
  <r>
    <x v="23"/>
    <x v="23"/>
    <x v="2"/>
    <x v="18"/>
    <n v="0.01"/>
    <s v="0823"/>
    <s v="SINV.000432926"/>
    <d v="2023-09-08T00:00:00"/>
  </r>
  <r>
    <x v="23"/>
    <x v="23"/>
    <x v="2"/>
    <x v="18"/>
    <n v="1.08"/>
    <s v="1023"/>
    <s v="SINV.000448237"/>
    <d v="2023-11-08T00:00:00"/>
  </r>
  <r>
    <x v="24"/>
    <x v="24"/>
    <x v="2"/>
    <x v="18"/>
    <n v="14.52"/>
    <s v="0524"/>
    <s v="SINV.000511462"/>
    <d v="2024-06-07T00:00:00"/>
  </r>
  <r>
    <x v="24"/>
    <x v="24"/>
    <x v="2"/>
    <x v="18"/>
    <n v="8.59"/>
    <s v="0124"/>
    <s v="SINV.000476956"/>
    <d v="2024-02-07T00:00:00"/>
  </r>
  <r>
    <x v="24"/>
    <x v="24"/>
    <x v="2"/>
    <x v="18"/>
    <n v="533.5"/>
    <s v="1023"/>
    <s v="SINV.000448242"/>
    <d v="2023-11-08T00:00:00"/>
  </r>
  <r>
    <x v="24"/>
    <x v="24"/>
    <x v="2"/>
    <x v="18"/>
    <n v="30.38"/>
    <s v="0923"/>
    <s v="SINV.000440457"/>
    <d v="2023-10-06T00:00:00"/>
  </r>
  <r>
    <x v="24"/>
    <x v="24"/>
    <x v="2"/>
    <x v="18"/>
    <n v="1.27"/>
    <s v="0823"/>
    <s v="SINV.000432928"/>
    <d v="2023-09-08T00:00:00"/>
  </r>
  <r>
    <x v="24"/>
    <x v="24"/>
    <x v="2"/>
    <x v="18"/>
    <n v="225.13"/>
    <s v="1023"/>
    <s v="SINV.000448243"/>
    <d v="2023-11-08T00:00:00"/>
  </r>
  <r>
    <x v="86"/>
    <x v="86"/>
    <x v="2"/>
    <x v="18"/>
    <n v="2.98"/>
    <s v="0524"/>
    <s v="SINV.000511464"/>
    <d v="2024-06-07T00:00:00"/>
  </r>
  <r>
    <x v="86"/>
    <x v="86"/>
    <x v="2"/>
    <x v="18"/>
    <n v="1.76"/>
    <s v="0124"/>
    <s v="SINV.000476961"/>
    <d v="2024-02-07T00:00:00"/>
  </r>
  <r>
    <x v="86"/>
    <x v="86"/>
    <x v="2"/>
    <x v="18"/>
    <n v="109.31"/>
    <s v="1023"/>
    <s v="SINV.000448246"/>
    <d v="2023-11-08T00:00:00"/>
  </r>
  <r>
    <x v="86"/>
    <x v="86"/>
    <x v="2"/>
    <x v="18"/>
    <n v="6.22"/>
    <s v="0923"/>
    <s v="SINV.000440459"/>
    <d v="2023-10-06T00:00:00"/>
  </r>
  <r>
    <x v="86"/>
    <x v="86"/>
    <x v="2"/>
    <x v="18"/>
    <n v="0.26"/>
    <s v="0823"/>
    <s v="SINV.000432930"/>
    <d v="2023-09-08T00:00:00"/>
  </r>
  <r>
    <x v="86"/>
    <x v="86"/>
    <x v="2"/>
    <x v="18"/>
    <n v="46.13"/>
    <s v="1023"/>
    <s v="SINV.000448247"/>
    <d v="2023-11-08T00:00:00"/>
  </r>
  <r>
    <x v="25"/>
    <x v="25"/>
    <x v="2"/>
    <x v="18"/>
    <n v="0.03"/>
    <s v="0524"/>
    <s v="SINV.000511452"/>
    <d v="2024-06-07T00:00:00"/>
  </r>
  <r>
    <x v="25"/>
    <x v="25"/>
    <x v="2"/>
    <x v="18"/>
    <n v="0.01"/>
    <s v="0124"/>
    <s v="SINV.000476971"/>
    <d v="2024-02-07T00:00:00"/>
  </r>
  <r>
    <x v="25"/>
    <x v="25"/>
    <x v="2"/>
    <x v="18"/>
    <n v="0.82"/>
    <s v="1023"/>
    <s v="SINV.000448254"/>
    <d v="2023-11-08T00:00:00"/>
  </r>
  <r>
    <x v="25"/>
    <x v="25"/>
    <x v="2"/>
    <x v="18"/>
    <n v="0.05"/>
    <s v="0923"/>
    <s v="SINV.000440444"/>
    <d v="2023-10-06T00:00:00"/>
  </r>
  <r>
    <x v="25"/>
    <x v="25"/>
    <x v="2"/>
    <x v="18"/>
    <n v="0.35"/>
    <s v="1023"/>
    <s v="SINV.000448255"/>
    <d v="2023-11-08T00:00:00"/>
  </r>
  <r>
    <x v="26"/>
    <x v="26"/>
    <x v="2"/>
    <x v="18"/>
    <n v="1.5"/>
    <s v="0524"/>
    <s v="SINV.000511454"/>
    <d v="2024-06-07T00:00:00"/>
  </r>
  <r>
    <x v="26"/>
    <x v="26"/>
    <x v="2"/>
    <x v="18"/>
    <n v="0.89"/>
    <s v="0124"/>
    <s v="SINV.000476976"/>
    <d v="2024-02-07T00:00:00"/>
  </r>
  <r>
    <x v="26"/>
    <x v="26"/>
    <x v="2"/>
    <x v="18"/>
    <n v="43.27"/>
    <s v="1023"/>
    <s v="SINV.000448258"/>
    <d v="2023-11-08T00:00:00"/>
  </r>
  <r>
    <x v="26"/>
    <x v="26"/>
    <x v="2"/>
    <x v="18"/>
    <n v="2.4700000000000002"/>
    <s v="0923"/>
    <s v="SINV.000440446"/>
    <d v="2023-10-06T00:00:00"/>
  </r>
  <r>
    <x v="26"/>
    <x v="26"/>
    <x v="2"/>
    <x v="18"/>
    <n v="0.1"/>
    <s v="0823"/>
    <s v="SINV.000432920"/>
    <d v="2023-09-08T00:00:00"/>
  </r>
  <r>
    <x v="26"/>
    <x v="26"/>
    <x v="2"/>
    <x v="18"/>
    <n v="18.260000000000002"/>
    <s v="1023"/>
    <s v="SINV.000448259"/>
    <d v="2023-11-08T00:00:00"/>
  </r>
  <r>
    <x v="27"/>
    <x v="27"/>
    <x v="2"/>
    <x v="18"/>
    <n v="1.01"/>
    <s v="0524"/>
    <s v="SINV.000511456"/>
    <d v="2024-06-07T00:00:00"/>
  </r>
  <r>
    <x v="27"/>
    <x v="27"/>
    <x v="2"/>
    <x v="18"/>
    <n v="0.6"/>
    <s v="0124"/>
    <s v="SINV.000476980"/>
    <d v="2024-02-07T00:00:00"/>
  </r>
  <r>
    <x v="27"/>
    <x v="27"/>
    <x v="2"/>
    <x v="18"/>
    <n v="36.85"/>
    <s v="1023"/>
    <s v="SINV.000448262"/>
    <d v="2023-11-08T00:00:00"/>
  </r>
  <r>
    <x v="27"/>
    <x v="27"/>
    <x v="2"/>
    <x v="18"/>
    <n v="2.1"/>
    <s v="0923"/>
    <s v="SINV.000440448"/>
    <d v="2023-10-06T00:00:00"/>
  </r>
  <r>
    <x v="27"/>
    <x v="27"/>
    <x v="2"/>
    <x v="18"/>
    <n v="0.09"/>
    <s v="0823"/>
    <s v="SINV.000432922"/>
    <d v="2023-09-08T00:00:00"/>
  </r>
  <r>
    <x v="27"/>
    <x v="27"/>
    <x v="2"/>
    <x v="18"/>
    <n v="15.55"/>
    <s v="1023"/>
    <s v="SINV.000448263"/>
    <d v="2023-11-08T00:00:00"/>
  </r>
  <r>
    <x v="28"/>
    <x v="28"/>
    <x v="2"/>
    <x v="18"/>
    <n v="0.27"/>
    <s v="0524"/>
    <s v="SINV.000511458"/>
    <d v="2024-06-07T00:00:00"/>
  </r>
  <r>
    <x v="28"/>
    <x v="28"/>
    <x v="2"/>
    <x v="18"/>
    <n v="0.16"/>
    <s v="0124"/>
    <s v="SINV.000476985"/>
    <d v="2024-02-07T00:00:00"/>
  </r>
  <r>
    <x v="28"/>
    <x v="28"/>
    <x v="2"/>
    <x v="18"/>
    <n v="9.73"/>
    <s v="1023"/>
    <s v="SINV.000448266"/>
    <d v="2023-11-08T00:00:00"/>
  </r>
  <r>
    <x v="28"/>
    <x v="28"/>
    <x v="2"/>
    <x v="18"/>
    <n v="0.55000000000000004"/>
    <s v="0923"/>
    <s v="SINV.000440450"/>
    <d v="2023-10-06T00:00:00"/>
  </r>
  <r>
    <x v="28"/>
    <x v="28"/>
    <x v="2"/>
    <x v="18"/>
    <n v="0.03"/>
    <s v="0823"/>
    <s v="SINV.000432924"/>
    <d v="2023-09-08T00:00:00"/>
  </r>
  <r>
    <x v="28"/>
    <x v="28"/>
    <x v="2"/>
    <x v="18"/>
    <n v="4.1100000000000003"/>
    <s v="1023"/>
    <s v="SINV.000448267"/>
    <d v="2023-11-08T00:00:00"/>
  </r>
  <r>
    <x v="117"/>
    <x v="117"/>
    <x v="2"/>
    <x v="18"/>
    <n v="0.01"/>
    <s v="1023"/>
    <s v="SINV.000448270"/>
    <d v="2023-11-08T00:00:00"/>
  </r>
  <r>
    <x v="29"/>
    <x v="29"/>
    <x v="2"/>
    <x v="18"/>
    <n v="0.24"/>
    <s v="0524"/>
    <s v="SINV.000511337"/>
    <d v="2024-06-07T00:00:00"/>
  </r>
  <r>
    <x v="29"/>
    <x v="29"/>
    <x v="2"/>
    <x v="18"/>
    <n v="0.14000000000000001"/>
    <s v="0124"/>
    <s v="SINV.000477363"/>
    <d v="2024-02-07T00:00:00"/>
  </r>
  <r>
    <x v="29"/>
    <x v="29"/>
    <x v="2"/>
    <x v="18"/>
    <n v="5.21"/>
    <s v="1023"/>
    <s v="SINV.000448600"/>
    <d v="2023-11-08T00:00:00"/>
  </r>
  <r>
    <x v="29"/>
    <x v="29"/>
    <x v="2"/>
    <x v="18"/>
    <n v="0.3"/>
    <s v="0923"/>
    <s v="SINV.000440326"/>
    <d v="2023-10-06T00:00:00"/>
  </r>
  <r>
    <x v="29"/>
    <x v="29"/>
    <x v="2"/>
    <x v="18"/>
    <n v="0.01"/>
    <s v="0823"/>
    <s v="SINV.000432857"/>
    <d v="2023-09-08T00:00:00"/>
  </r>
  <r>
    <x v="29"/>
    <x v="29"/>
    <x v="2"/>
    <x v="18"/>
    <n v="2.2000000000000002"/>
    <s v="1023"/>
    <s v="SINV.000448601"/>
    <d v="2023-11-08T00:00:00"/>
  </r>
  <r>
    <x v="31"/>
    <x v="31"/>
    <x v="2"/>
    <x v="18"/>
    <n v="0.01"/>
    <s v="0524"/>
    <s v="SINV.000511446"/>
    <d v="2024-06-07T00:00:00"/>
  </r>
  <r>
    <x v="31"/>
    <x v="31"/>
    <x v="2"/>
    <x v="18"/>
    <n v="0.01"/>
    <s v="0124"/>
    <s v="SINV.000476993"/>
    <d v="2024-02-07T00:00:00"/>
  </r>
  <r>
    <x v="31"/>
    <x v="31"/>
    <x v="2"/>
    <x v="18"/>
    <n v="0.28999999999999998"/>
    <s v="1023"/>
    <s v="SINV.000448279"/>
    <d v="2023-11-08T00:00:00"/>
  </r>
  <r>
    <x v="31"/>
    <x v="31"/>
    <x v="2"/>
    <x v="18"/>
    <n v="0.02"/>
    <s v="0923"/>
    <s v="SINV.000440438"/>
    <d v="2023-10-06T00:00:00"/>
  </r>
  <r>
    <x v="31"/>
    <x v="31"/>
    <x v="2"/>
    <x v="18"/>
    <n v="0.12"/>
    <s v="1023"/>
    <s v="SINV.000448280"/>
    <d v="2023-11-08T00:00:00"/>
  </r>
  <r>
    <x v="32"/>
    <x v="32"/>
    <x v="2"/>
    <x v="18"/>
    <n v="1.6"/>
    <s v="0524"/>
    <s v="SINV.000511448"/>
    <d v="2024-06-07T00:00:00"/>
  </r>
  <r>
    <x v="32"/>
    <x v="32"/>
    <x v="2"/>
    <x v="18"/>
    <n v="0.95"/>
    <s v="0124"/>
    <s v="SINV.000476995"/>
    <d v="2024-02-07T00:00:00"/>
  </r>
  <r>
    <x v="32"/>
    <x v="32"/>
    <x v="2"/>
    <x v="18"/>
    <n v="58.88"/>
    <s v="1023"/>
    <s v="SINV.000448284"/>
    <d v="2023-11-08T00:00:00"/>
  </r>
  <r>
    <x v="32"/>
    <x v="32"/>
    <x v="2"/>
    <x v="18"/>
    <n v="3.35"/>
    <s v="0923"/>
    <s v="SINV.000440440"/>
    <d v="2023-10-06T00:00:00"/>
  </r>
  <r>
    <x v="32"/>
    <x v="32"/>
    <x v="2"/>
    <x v="18"/>
    <n v="0.14000000000000001"/>
    <s v="0823"/>
    <s v="SINV.000432916"/>
    <d v="2023-09-08T00:00:00"/>
  </r>
  <r>
    <x v="32"/>
    <x v="32"/>
    <x v="2"/>
    <x v="18"/>
    <n v="24.85"/>
    <s v="1023"/>
    <s v="SINV.000448285"/>
    <d v="2023-11-08T00:00:00"/>
  </r>
  <r>
    <x v="33"/>
    <x v="33"/>
    <x v="2"/>
    <x v="18"/>
    <n v="0.41"/>
    <s v="0524"/>
    <s v="SINV.000511450"/>
    <d v="2024-06-07T00:00:00"/>
  </r>
  <r>
    <x v="33"/>
    <x v="33"/>
    <x v="2"/>
    <x v="18"/>
    <n v="0.25"/>
    <s v="0124"/>
    <s v="SINV.000477000"/>
    <d v="2024-02-07T00:00:00"/>
  </r>
  <r>
    <x v="33"/>
    <x v="33"/>
    <x v="2"/>
    <x v="18"/>
    <n v="15.12"/>
    <s v="1023"/>
    <s v="SINV.000448288"/>
    <d v="2023-11-08T00:00:00"/>
  </r>
  <r>
    <x v="33"/>
    <x v="33"/>
    <x v="2"/>
    <x v="18"/>
    <n v="0.86"/>
    <s v="0923"/>
    <s v="SINV.000440442"/>
    <d v="2023-10-06T00:00:00"/>
  </r>
  <r>
    <x v="33"/>
    <x v="33"/>
    <x v="2"/>
    <x v="18"/>
    <n v="0.04"/>
    <s v="0823"/>
    <s v="SINV.000432918"/>
    <d v="2023-09-08T00:00:00"/>
  </r>
  <r>
    <x v="33"/>
    <x v="33"/>
    <x v="2"/>
    <x v="18"/>
    <n v="6.38"/>
    <s v="1023"/>
    <s v="SINV.000448289"/>
    <d v="2023-11-08T00:00:00"/>
  </r>
  <r>
    <x v="34"/>
    <x v="34"/>
    <x v="2"/>
    <x v="18"/>
    <n v="0.04"/>
    <s v="1023"/>
    <s v="SINV.000448292"/>
    <d v="2023-11-08T00:00:00"/>
  </r>
  <r>
    <x v="34"/>
    <x v="34"/>
    <x v="2"/>
    <x v="18"/>
    <n v="0.02"/>
    <s v="1023"/>
    <s v="SINV.000448293"/>
    <d v="2023-11-08T00:00:00"/>
  </r>
  <r>
    <x v="88"/>
    <x v="88"/>
    <x v="2"/>
    <x v="18"/>
    <n v="0.01"/>
    <s v="0524"/>
    <s v="SINV.000511340"/>
    <d v="2024-06-07T00:00:00"/>
  </r>
  <r>
    <x v="88"/>
    <x v="88"/>
    <x v="2"/>
    <x v="18"/>
    <n v="0.12"/>
    <s v="1023"/>
    <s v="SINV.000448617"/>
    <d v="2023-11-08T00:00:00"/>
  </r>
  <r>
    <x v="88"/>
    <x v="88"/>
    <x v="2"/>
    <x v="18"/>
    <n v="0.01"/>
    <s v="0923"/>
    <s v="SINV.000440318"/>
    <d v="2023-10-06T00:00:00"/>
  </r>
  <r>
    <x v="88"/>
    <x v="88"/>
    <x v="2"/>
    <x v="18"/>
    <n v="0.05"/>
    <s v="1023"/>
    <s v="SINV.000448618"/>
    <d v="2023-11-08T00:00:00"/>
  </r>
  <r>
    <x v="35"/>
    <x v="35"/>
    <x v="2"/>
    <x v="18"/>
    <n v="0.09"/>
    <s v="0524"/>
    <s v="SINV.000511438"/>
    <d v="2024-06-07T00:00:00"/>
  </r>
  <r>
    <x v="35"/>
    <x v="35"/>
    <x v="2"/>
    <x v="18"/>
    <n v="0.05"/>
    <s v="0124"/>
    <s v="SINV.000477010"/>
    <d v="2024-02-07T00:00:00"/>
  </r>
  <r>
    <x v="35"/>
    <x v="35"/>
    <x v="2"/>
    <x v="18"/>
    <n v="3.22"/>
    <s v="1023"/>
    <s v="SINV.000448295"/>
    <d v="2023-11-08T00:00:00"/>
  </r>
  <r>
    <x v="35"/>
    <x v="35"/>
    <x v="2"/>
    <x v="18"/>
    <n v="0.18"/>
    <s v="0923"/>
    <s v="SINV.000440432"/>
    <d v="2023-10-06T00:00:00"/>
  </r>
  <r>
    <x v="35"/>
    <x v="35"/>
    <x v="2"/>
    <x v="18"/>
    <n v="0.01"/>
    <s v="0823"/>
    <s v="SINV.000432909"/>
    <d v="2023-09-08T00:00:00"/>
  </r>
  <r>
    <x v="35"/>
    <x v="35"/>
    <x v="2"/>
    <x v="18"/>
    <n v="1.36"/>
    <s v="1023"/>
    <s v="SINV.000448296"/>
    <d v="2023-11-08T00:00:00"/>
  </r>
  <r>
    <x v="153"/>
    <x v="152"/>
    <x v="2"/>
    <x v="18"/>
    <n v="0.03"/>
    <s v="1023"/>
    <s v="SINV.000448299"/>
    <d v="2023-11-08T00:00:00"/>
  </r>
  <r>
    <x v="153"/>
    <x v="152"/>
    <x v="2"/>
    <x v="18"/>
    <n v="0.01"/>
    <s v="1023"/>
    <s v="SINV.000448300"/>
    <d v="2023-11-08T00:00:00"/>
  </r>
  <r>
    <x v="89"/>
    <x v="89"/>
    <x v="2"/>
    <x v="18"/>
    <n v="0.03"/>
    <s v="0524"/>
    <s v="SINV.000511440"/>
    <d v="2024-06-07T00:00:00"/>
  </r>
  <r>
    <x v="89"/>
    <x v="89"/>
    <x v="2"/>
    <x v="18"/>
    <n v="0.01"/>
    <s v="0124"/>
    <s v="SINV.000477015"/>
    <d v="2024-02-07T00:00:00"/>
  </r>
  <r>
    <x v="89"/>
    <x v="89"/>
    <x v="2"/>
    <x v="18"/>
    <n v="0.83"/>
    <s v="1023"/>
    <s v="SINV.000448302"/>
    <d v="2023-11-08T00:00:00"/>
  </r>
  <r>
    <x v="89"/>
    <x v="89"/>
    <x v="2"/>
    <x v="18"/>
    <n v="0.05"/>
    <s v="0923"/>
    <s v="SINV.000440434"/>
    <d v="2023-10-06T00:00:00"/>
  </r>
  <r>
    <x v="89"/>
    <x v="89"/>
    <x v="2"/>
    <x v="18"/>
    <n v="0.35"/>
    <s v="1023"/>
    <s v="SINV.000448303"/>
    <d v="2023-11-08T00:00:00"/>
  </r>
  <r>
    <x v="36"/>
    <x v="36"/>
    <x v="2"/>
    <x v="18"/>
    <n v="1.45"/>
    <s v="0524"/>
    <s v="SINV.000511442"/>
    <d v="2024-06-07T00:00:00"/>
  </r>
  <r>
    <x v="36"/>
    <x v="36"/>
    <x v="2"/>
    <x v="18"/>
    <n v="0.86"/>
    <s v="0124"/>
    <s v="SINV.000477024"/>
    <d v="2024-02-07T00:00:00"/>
  </r>
  <r>
    <x v="36"/>
    <x v="36"/>
    <x v="2"/>
    <x v="18"/>
    <n v="53.28"/>
    <s v="1023"/>
    <s v="SINV.000448309"/>
    <d v="2023-11-08T00:00:00"/>
  </r>
  <r>
    <x v="36"/>
    <x v="36"/>
    <x v="2"/>
    <x v="18"/>
    <n v="3.04"/>
    <s v="0923"/>
    <s v="SINV.000440436"/>
    <d v="2023-10-06T00:00:00"/>
  </r>
  <r>
    <x v="36"/>
    <x v="36"/>
    <x v="2"/>
    <x v="18"/>
    <n v="0.13"/>
    <s v="0823"/>
    <s v="SINV.000432911"/>
    <d v="2023-09-08T00:00:00"/>
  </r>
  <r>
    <x v="36"/>
    <x v="36"/>
    <x v="2"/>
    <x v="18"/>
    <n v="22.48"/>
    <s v="1023"/>
    <s v="SINV.000448310"/>
    <d v="2023-11-08T00:00:00"/>
  </r>
  <r>
    <x v="37"/>
    <x v="37"/>
    <x v="2"/>
    <x v="18"/>
    <n v="0.35"/>
    <s v="0524"/>
    <s v="SINV.000511444"/>
    <d v="2024-06-07T00:00:00"/>
  </r>
  <r>
    <x v="37"/>
    <x v="37"/>
    <x v="2"/>
    <x v="18"/>
    <n v="0.21"/>
    <s v="0124"/>
    <s v="SINV.000477029"/>
    <d v="2024-02-07T00:00:00"/>
  </r>
  <r>
    <x v="37"/>
    <x v="37"/>
    <x v="2"/>
    <x v="18"/>
    <n v="12.94"/>
    <s v="1023"/>
    <s v="SINV.000448313"/>
    <d v="2023-11-08T00:00:00"/>
  </r>
  <r>
    <x v="37"/>
    <x v="37"/>
    <x v="2"/>
    <x v="18"/>
    <n v="0.74"/>
    <s v="0923"/>
    <s v="SINV.000440424"/>
    <d v="2023-10-06T00:00:00"/>
  </r>
  <r>
    <x v="37"/>
    <x v="37"/>
    <x v="2"/>
    <x v="18"/>
    <n v="0.03"/>
    <s v="0823"/>
    <s v="SINV.000432913"/>
    <d v="2023-09-08T00:00:00"/>
  </r>
  <r>
    <x v="37"/>
    <x v="37"/>
    <x v="2"/>
    <x v="18"/>
    <n v="5.46"/>
    <s v="1023"/>
    <s v="SINV.000448314"/>
    <d v="2023-11-08T00:00:00"/>
  </r>
  <r>
    <x v="119"/>
    <x v="119"/>
    <x v="2"/>
    <x v="18"/>
    <n v="0.03"/>
    <s v="1023"/>
    <s v="SINV.000448317"/>
    <d v="2023-11-08T00:00:00"/>
  </r>
  <r>
    <x v="119"/>
    <x v="119"/>
    <x v="2"/>
    <x v="18"/>
    <n v="0.01"/>
    <s v="1023"/>
    <s v="SINV.000448318"/>
    <d v="2023-11-08T00:00:00"/>
  </r>
  <r>
    <x v="38"/>
    <x v="38"/>
    <x v="2"/>
    <x v="18"/>
    <n v="0.71"/>
    <s v="0524"/>
    <s v="SINV.000511431"/>
    <d v="2024-06-07T00:00:00"/>
  </r>
  <r>
    <x v="38"/>
    <x v="38"/>
    <x v="2"/>
    <x v="18"/>
    <n v="0.42"/>
    <s v="0124"/>
    <s v="SINV.000477039"/>
    <d v="2024-02-07T00:00:00"/>
  </r>
  <r>
    <x v="38"/>
    <x v="38"/>
    <x v="2"/>
    <x v="18"/>
    <n v="26.09"/>
    <s v="1023"/>
    <s v="SINV.000448320"/>
    <d v="2023-11-08T00:00:00"/>
  </r>
  <r>
    <x v="38"/>
    <x v="38"/>
    <x v="2"/>
    <x v="18"/>
    <n v="1.49"/>
    <s v="0923"/>
    <s v="SINV.000440426"/>
    <d v="2023-10-06T00:00:00"/>
  </r>
  <r>
    <x v="38"/>
    <x v="38"/>
    <x v="2"/>
    <x v="18"/>
    <n v="0.06"/>
    <s v="0823"/>
    <s v="SINV.000432903"/>
    <d v="2023-09-08T00:00:00"/>
  </r>
  <r>
    <x v="38"/>
    <x v="38"/>
    <x v="2"/>
    <x v="18"/>
    <n v="11.01"/>
    <s v="1023"/>
    <s v="SINV.000448321"/>
    <d v="2023-11-08T00:00:00"/>
  </r>
  <r>
    <x v="39"/>
    <x v="39"/>
    <x v="2"/>
    <x v="18"/>
    <n v="0.3"/>
    <s v="0524"/>
    <s v="SINV.000511434"/>
    <d v="2024-06-07T00:00:00"/>
  </r>
  <r>
    <x v="39"/>
    <x v="39"/>
    <x v="2"/>
    <x v="18"/>
    <n v="0.18"/>
    <s v="0124"/>
    <s v="SINV.000477044"/>
    <d v="2024-02-07T00:00:00"/>
  </r>
  <r>
    <x v="39"/>
    <x v="39"/>
    <x v="2"/>
    <x v="18"/>
    <n v="10.93"/>
    <s v="1023"/>
    <s v="SINV.000448324"/>
    <d v="2023-11-08T00:00:00"/>
  </r>
  <r>
    <x v="39"/>
    <x v="39"/>
    <x v="2"/>
    <x v="18"/>
    <n v="0.62"/>
    <s v="0923"/>
    <s v="SINV.000440428"/>
    <d v="2023-10-06T00:00:00"/>
  </r>
  <r>
    <x v="39"/>
    <x v="39"/>
    <x v="2"/>
    <x v="18"/>
    <n v="0.03"/>
    <s v="0823"/>
    <s v="SINV.000432905"/>
    <d v="2023-09-08T00:00:00"/>
  </r>
  <r>
    <x v="39"/>
    <x v="39"/>
    <x v="2"/>
    <x v="18"/>
    <n v="4.6100000000000003"/>
    <s v="1023"/>
    <s v="SINV.000448325"/>
    <d v="2023-11-08T00:00:00"/>
  </r>
  <r>
    <x v="133"/>
    <x v="133"/>
    <x v="2"/>
    <x v="18"/>
    <n v="0.01"/>
    <s v="1023"/>
    <s v="SINV.000448328"/>
    <d v="2023-11-08T00:00:00"/>
  </r>
  <r>
    <x v="90"/>
    <x v="90"/>
    <x v="2"/>
    <x v="18"/>
    <n v="0.05"/>
    <s v="1023"/>
    <s v="SINV.000448610"/>
    <d v="2023-11-08T00:00:00"/>
  </r>
  <r>
    <x v="90"/>
    <x v="90"/>
    <x v="2"/>
    <x v="18"/>
    <n v="0.02"/>
    <s v="1023"/>
    <s v="SINV.000448611"/>
    <d v="2023-11-08T00:00:00"/>
  </r>
  <r>
    <x v="40"/>
    <x v="40"/>
    <x v="2"/>
    <x v="18"/>
    <n v="0.1"/>
    <s v="0524"/>
    <s v="SINV.000511436"/>
    <d v="2024-06-07T00:00:00"/>
  </r>
  <r>
    <x v="40"/>
    <x v="40"/>
    <x v="2"/>
    <x v="18"/>
    <n v="0.06"/>
    <s v="0124"/>
    <s v="SINV.000477053"/>
    <d v="2024-02-07T00:00:00"/>
  </r>
  <r>
    <x v="40"/>
    <x v="40"/>
    <x v="2"/>
    <x v="18"/>
    <n v="3.88"/>
    <s v="1023"/>
    <s v="SINV.000448331"/>
    <d v="2023-11-08T00:00:00"/>
  </r>
  <r>
    <x v="40"/>
    <x v="40"/>
    <x v="2"/>
    <x v="18"/>
    <n v="0.22"/>
    <s v="0923"/>
    <s v="SINV.000440430"/>
    <d v="2023-10-06T00:00:00"/>
  </r>
  <r>
    <x v="40"/>
    <x v="40"/>
    <x v="2"/>
    <x v="18"/>
    <n v="0.01"/>
    <s v="0823"/>
    <s v="SINV.000432907"/>
    <d v="2023-09-08T00:00:00"/>
  </r>
  <r>
    <x v="40"/>
    <x v="40"/>
    <x v="2"/>
    <x v="18"/>
    <n v="1.64"/>
    <s v="1023"/>
    <s v="SINV.000448332"/>
    <d v="2023-11-08T00:00:00"/>
  </r>
  <r>
    <x v="41"/>
    <x v="41"/>
    <x v="2"/>
    <x v="18"/>
    <n v="0.05"/>
    <s v="0524"/>
    <s v="SINV.000511424"/>
    <d v="2024-06-07T00:00:00"/>
  </r>
  <r>
    <x v="41"/>
    <x v="41"/>
    <x v="2"/>
    <x v="18"/>
    <n v="0.03"/>
    <s v="0124"/>
    <s v="SINV.000477063"/>
    <d v="2024-02-07T00:00:00"/>
  </r>
  <r>
    <x v="41"/>
    <x v="41"/>
    <x v="2"/>
    <x v="18"/>
    <n v="1.69"/>
    <s v="1023"/>
    <s v="SINV.000448339"/>
    <d v="2023-11-08T00:00:00"/>
  </r>
  <r>
    <x v="41"/>
    <x v="41"/>
    <x v="2"/>
    <x v="18"/>
    <n v="0.1"/>
    <s v="0923"/>
    <s v="SINV.000440417"/>
    <d v="2023-10-06T00:00:00"/>
  </r>
  <r>
    <x v="41"/>
    <x v="41"/>
    <x v="2"/>
    <x v="18"/>
    <n v="0.01"/>
    <s v="0823"/>
    <s v="SINV.000432897"/>
    <d v="2023-09-08T00:00:00"/>
  </r>
  <r>
    <x v="41"/>
    <x v="41"/>
    <x v="2"/>
    <x v="18"/>
    <n v="0.71"/>
    <s v="1023"/>
    <s v="SINV.000448340"/>
    <d v="2023-11-08T00:00:00"/>
  </r>
  <r>
    <x v="91"/>
    <x v="91"/>
    <x v="2"/>
    <x v="18"/>
    <n v="7.0000000000000007E-2"/>
    <s v="1023"/>
    <s v="SINV.000448342"/>
    <d v="2023-11-08T00:00:00"/>
  </r>
  <r>
    <x v="91"/>
    <x v="91"/>
    <x v="2"/>
    <x v="18"/>
    <n v="0.01"/>
    <s v="0923"/>
    <s v="SINV.000440418"/>
    <d v="2023-10-06T00:00:00"/>
  </r>
  <r>
    <x v="91"/>
    <x v="91"/>
    <x v="2"/>
    <x v="18"/>
    <n v="0.03"/>
    <s v="1023"/>
    <s v="SINV.000448343"/>
    <d v="2023-11-08T00:00:00"/>
  </r>
  <r>
    <x v="120"/>
    <x v="120"/>
    <x v="2"/>
    <x v="18"/>
    <n v="0.01"/>
    <s v="1023"/>
    <s v="SINV.000448345"/>
    <d v="2023-11-08T00:00:00"/>
  </r>
  <r>
    <x v="42"/>
    <x v="42"/>
    <x v="2"/>
    <x v="18"/>
    <n v="0.95"/>
    <s v="0524"/>
    <s v="SINV.000511426"/>
    <d v="2024-06-07T00:00:00"/>
  </r>
  <r>
    <x v="42"/>
    <x v="42"/>
    <x v="2"/>
    <x v="18"/>
    <n v="0.56000000000000005"/>
    <s v="0124"/>
    <s v="SINV.000477068"/>
    <d v="2024-02-07T00:00:00"/>
  </r>
  <r>
    <x v="42"/>
    <x v="42"/>
    <x v="2"/>
    <x v="18"/>
    <n v="34.979999999999997"/>
    <s v="1023"/>
    <s v="SINV.000448348"/>
    <d v="2023-11-08T00:00:00"/>
  </r>
  <r>
    <x v="42"/>
    <x v="42"/>
    <x v="2"/>
    <x v="18"/>
    <n v="1.99"/>
    <s v="0923"/>
    <s v="SINV.000440420"/>
    <d v="2023-10-06T00:00:00"/>
  </r>
  <r>
    <x v="42"/>
    <x v="42"/>
    <x v="2"/>
    <x v="18"/>
    <n v="0.08"/>
    <s v="0823"/>
    <s v="SINV.000432899"/>
    <d v="2023-09-08T00:00:00"/>
  </r>
  <r>
    <x v="42"/>
    <x v="42"/>
    <x v="2"/>
    <x v="18"/>
    <n v="14.76"/>
    <s v="1023"/>
    <s v="SINV.000448349"/>
    <d v="2023-11-08T00:00:00"/>
  </r>
  <r>
    <x v="43"/>
    <x v="43"/>
    <x v="2"/>
    <x v="18"/>
    <n v="0.38"/>
    <s v="0524"/>
    <s v="SINV.000511428"/>
    <d v="2024-06-07T00:00:00"/>
  </r>
  <r>
    <x v="43"/>
    <x v="43"/>
    <x v="2"/>
    <x v="18"/>
    <n v="0.23"/>
    <s v="0124"/>
    <s v="SINV.000477073"/>
    <d v="2024-02-07T00:00:00"/>
  </r>
  <r>
    <x v="43"/>
    <x v="43"/>
    <x v="2"/>
    <x v="18"/>
    <n v="14.08"/>
    <s v="1023"/>
    <s v="SINV.000448352"/>
    <d v="2023-11-08T00:00:00"/>
  </r>
  <r>
    <x v="43"/>
    <x v="43"/>
    <x v="2"/>
    <x v="18"/>
    <n v="0.8"/>
    <s v="0923"/>
    <s v="SINV.000440422"/>
    <d v="2023-10-06T00:00:00"/>
  </r>
  <r>
    <x v="43"/>
    <x v="43"/>
    <x v="2"/>
    <x v="18"/>
    <n v="0.03"/>
    <s v="0823"/>
    <s v="SINV.000432901"/>
    <d v="2023-09-08T00:00:00"/>
  </r>
  <r>
    <x v="43"/>
    <x v="43"/>
    <x v="2"/>
    <x v="18"/>
    <n v="5.94"/>
    <s v="1023"/>
    <s v="SINV.000448353"/>
    <d v="2023-11-08T00:00:00"/>
  </r>
  <r>
    <x v="135"/>
    <x v="135"/>
    <x v="2"/>
    <x v="18"/>
    <n v="0.01"/>
    <s v="0524"/>
    <s v="SINV.000511429"/>
    <d v="2024-06-07T00:00:00"/>
  </r>
  <r>
    <x v="135"/>
    <x v="135"/>
    <x v="2"/>
    <x v="18"/>
    <n v="0.01"/>
    <s v="0124"/>
    <s v="SINV.000477077"/>
    <d v="2024-02-07T00:00:00"/>
  </r>
  <r>
    <x v="135"/>
    <x v="135"/>
    <x v="2"/>
    <x v="18"/>
    <n v="0.21"/>
    <s v="1023"/>
    <s v="SINV.000448356"/>
    <d v="2023-11-08T00:00:00"/>
  </r>
  <r>
    <x v="135"/>
    <x v="135"/>
    <x v="2"/>
    <x v="18"/>
    <n v="0.01"/>
    <s v="0923"/>
    <s v="SINV.000440407"/>
    <d v="2023-10-06T00:00:00"/>
  </r>
  <r>
    <x v="135"/>
    <x v="135"/>
    <x v="2"/>
    <x v="18"/>
    <n v="0.09"/>
    <s v="1023"/>
    <s v="SINV.000448357"/>
    <d v="2023-11-08T00:00:00"/>
  </r>
  <r>
    <x v="121"/>
    <x v="121"/>
    <x v="2"/>
    <x v="18"/>
    <n v="0.01"/>
    <s v="1023"/>
    <s v="SINV.000448612"/>
    <d v="2023-11-08T00:00:00"/>
  </r>
  <r>
    <x v="44"/>
    <x v="44"/>
    <x v="2"/>
    <x v="18"/>
    <n v="0.03"/>
    <s v="0524"/>
    <s v="SINV.000511414"/>
    <d v="2024-06-07T00:00:00"/>
  </r>
  <r>
    <x v="44"/>
    <x v="44"/>
    <x v="2"/>
    <x v="18"/>
    <n v="0.02"/>
    <s v="0124"/>
    <s v="SINV.000477082"/>
    <d v="2024-02-07T00:00:00"/>
  </r>
  <r>
    <x v="44"/>
    <x v="44"/>
    <x v="2"/>
    <x v="18"/>
    <n v="1.23"/>
    <s v="1023"/>
    <s v="SINV.000448359"/>
    <d v="2023-11-08T00:00:00"/>
  </r>
  <r>
    <x v="44"/>
    <x v="44"/>
    <x v="2"/>
    <x v="18"/>
    <n v="7.0000000000000007E-2"/>
    <s v="0923"/>
    <s v="SINV.000440409"/>
    <d v="2023-10-06T00:00:00"/>
  </r>
  <r>
    <x v="44"/>
    <x v="44"/>
    <x v="2"/>
    <x v="18"/>
    <n v="0.52"/>
    <s v="1023"/>
    <s v="SINV.000448360"/>
    <d v="2023-11-08T00:00:00"/>
  </r>
  <r>
    <x v="45"/>
    <x v="45"/>
    <x v="2"/>
    <x v="18"/>
    <n v="0.01"/>
    <s v="0524"/>
    <s v="SINV.000511416"/>
    <d v="2024-06-07T00:00:00"/>
  </r>
  <r>
    <x v="45"/>
    <x v="45"/>
    <x v="2"/>
    <x v="18"/>
    <n v="0.01"/>
    <s v="0124"/>
    <s v="SINV.000477091"/>
    <d v="2024-02-07T00:00:00"/>
  </r>
  <r>
    <x v="45"/>
    <x v="45"/>
    <x v="2"/>
    <x v="18"/>
    <n v="0.57999999999999996"/>
    <s v="1023"/>
    <s v="SINV.000448366"/>
    <d v="2023-11-08T00:00:00"/>
  </r>
  <r>
    <x v="45"/>
    <x v="45"/>
    <x v="2"/>
    <x v="18"/>
    <n v="0.03"/>
    <s v="0923"/>
    <s v="SINV.000440411"/>
    <d v="2023-10-06T00:00:00"/>
  </r>
  <r>
    <x v="45"/>
    <x v="45"/>
    <x v="2"/>
    <x v="18"/>
    <n v="0.24"/>
    <s v="1023"/>
    <s v="SINV.000448367"/>
    <d v="2023-11-08T00:00:00"/>
  </r>
  <r>
    <x v="46"/>
    <x v="46"/>
    <x v="2"/>
    <x v="18"/>
    <n v="0.15"/>
    <s v="0524"/>
    <s v="SINV.000511418"/>
    <d v="2024-06-07T00:00:00"/>
  </r>
  <r>
    <x v="46"/>
    <x v="46"/>
    <x v="2"/>
    <x v="18"/>
    <n v="0.09"/>
    <s v="0124"/>
    <s v="SINV.000477100"/>
    <d v="2024-02-07T00:00:00"/>
  </r>
  <r>
    <x v="46"/>
    <x v="46"/>
    <x v="2"/>
    <x v="18"/>
    <n v="5.46"/>
    <s v="1023"/>
    <s v="SINV.000448371"/>
    <d v="2023-11-08T00:00:00"/>
  </r>
  <r>
    <x v="46"/>
    <x v="46"/>
    <x v="2"/>
    <x v="18"/>
    <n v="0.31"/>
    <s v="0923"/>
    <s v="SINV.000440413"/>
    <d v="2023-10-06T00:00:00"/>
  </r>
  <r>
    <x v="46"/>
    <x v="46"/>
    <x v="2"/>
    <x v="18"/>
    <n v="0.01"/>
    <s v="0823"/>
    <s v="SINV.000432893"/>
    <d v="2023-09-08T00:00:00"/>
  </r>
  <r>
    <x v="46"/>
    <x v="46"/>
    <x v="2"/>
    <x v="18"/>
    <n v="2.31"/>
    <s v="1023"/>
    <s v="SINV.000448372"/>
    <d v="2023-11-08T00:00:00"/>
  </r>
  <r>
    <x v="47"/>
    <x v="47"/>
    <x v="2"/>
    <x v="18"/>
    <n v="0.11"/>
    <s v="0524"/>
    <s v="SINV.000511420"/>
    <d v="2024-06-07T00:00:00"/>
  </r>
  <r>
    <x v="47"/>
    <x v="47"/>
    <x v="2"/>
    <x v="18"/>
    <n v="0.06"/>
    <s v="0124"/>
    <s v="SINV.000477105"/>
    <d v="2024-02-07T00:00:00"/>
  </r>
  <r>
    <x v="47"/>
    <x v="47"/>
    <x v="2"/>
    <x v="18"/>
    <n v="3.96"/>
    <s v="1023"/>
    <s v="SINV.000448375"/>
    <d v="2023-11-08T00:00:00"/>
  </r>
  <r>
    <x v="47"/>
    <x v="47"/>
    <x v="2"/>
    <x v="18"/>
    <n v="0.23"/>
    <s v="0923"/>
    <s v="SINV.000440415"/>
    <d v="2023-10-06T00:00:00"/>
  </r>
  <r>
    <x v="47"/>
    <x v="47"/>
    <x v="2"/>
    <x v="18"/>
    <n v="0.01"/>
    <s v="0823"/>
    <s v="SINV.000432895"/>
    <d v="2023-09-08T00:00:00"/>
  </r>
  <r>
    <x v="47"/>
    <x v="47"/>
    <x v="2"/>
    <x v="18"/>
    <n v="1.67"/>
    <s v="1023"/>
    <s v="SINV.000448376"/>
    <d v="2023-11-08T00:00:00"/>
  </r>
  <r>
    <x v="93"/>
    <x v="93"/>
    <x v="2"/>
    <x v="18"/>
    <n v="0.04"/>
    <s v="0524"/>
    <s v="SINV.000511422"/>
    <d v="2024-06-07T00:00:00"/>
  </r>
  <r>
    <x v="93"/>
    <x v="93"/>
    <x v="2"/>
    <x v="18"/>
    <n v="0.03"/>
    <s v="0124"/>
    <s v="SINV.000477110"/>
    <d v="2024-02-07T00:00:00"/>
  </r>
  <r>
    <x v="93"/>
    <x v="93"/>
    <x v="2"/>
    <x v="18"/>
    <n v="1.45"/>
    <s v="1023"/>
    <s v="SINV.000448379"/>
    <d v="2023-11-08T00:00:00"/>
  </r>
  <r>
    <x v="93"/>
    <x v="93"/>
    <x v="2"/>
    <x v="18"/>
    <n v="0.08"/>
    <s v="0923"/>
    <s v="SINV.000440400"/>
    <d v="2023-10-06T00:00:00"/>
  </r>
  <r>
    <x v="93"/>
    <x v="93"/>
    <x v="2"/>
    <x v="18"/>
    <n v="0.01"/>
    <s v="0823"/>
    <s v="SINV.000432896"/>
    <d v="2023-09-08T00:00:00"/>
  </r>
  <r>
    <x v="93"/>
    <x v="93"/>
    <x v="2"/>
    <x v="18"/>
    <n v="0.61"/>
    <s v="1023"/>
    <s v="SINV.000448380"/>
    <d v="2023-11-08T00:00:00"/>
  </r>
  <r>
    <x v="94"/>
    <x v="94"/>
    <x v="2"/>
    <x v="18"/>
    <n v="0.01"/>
    <s v="0524"/>
    <s v="SINV.000511410"/>
    <d v="2024-06-07T00:00:00"/>
  </r>
  <r>
    <x v="94"/>
    <x v="94"/>
    <x v="2"/>
    <x v="18"/>
    <n v="0.01"/>
    <s v="0124"/>
    <s v="SINV.000477114"/>
    <d v="2024-02-07T00:00:00"/>
  </r>
  <r>
    <x v="94"/>
    <x v="94"/>
    <x v="2"/>
    <x v="18"/>
    <n v="0.31"/>
    <s v="1023"/>
    <s v="SINV.000448386"/>
    <d v="2023-11-08T00:00:00"/>
  </r>
  <r>
    <x v="94"/>
    <x v="94"/>
    <x v="2"/>
    <x v="18"/>
    <n v="0.02"/>
    <s v="0923"/>
    <s v="SINV.000440402"/>
    <d v="2023-10-06T00:00:00"/>
  </r>
  <r>
    <x v="94"/>
    <x v="94"/>
    <x v="2"/>
    <x v="18"/>
    <n v="0.13"/>
    <s v="1023"/>
    <s v="SINV.000448387"/>
    <d v="2023-11-08T00:00:00"/>
  </r>
  <r>
    <x v="95"/>
    <x v="95"/>
    <x v="2"/>
    <x v="18"/>
    <n v="7.0000000000000007E-2"/>
    <s v="1023"/>
    <s v="SINV.000448389"/>
    <d v="2023-11-08T00:00:00"/>
  </r>
  <r>
    <x v="95"/>
    <x v="95"/>
    <x v="2"/>
    <x v="18"/>
    <n v="0.01"/>
    <s v="0923"/>
    <s v="SINV.000440403"/>
    <d v="2023-10-06T00:00:00"/>
  </r>
  <r>
    <x v="95"/>
    <x v="95"/>
    <x v="2"/>
    <x v="18"/>
    <n v="0.03"/>
    <s v="1023"/>
    <s v="SINV.000448390"/>
    <d v="2023-11-08T00:00:00"/>
  </r>
  <r>
    <x v="48"/>
    <x v="48"/>
    <x v="2"/>
    <x v="18"/>
    <n v="0.62"/>
    <s v="0524"/>
    <s v="SINV.000511412"/>
    <d v="2024-06-07T00:00:00"/>
  </r>
  <r>
    <x v="48"/>
    <x v="48"/>
    <x v="2"/>
    <x v="18"/>
    <n v="0.37"/>
    <s v="0124"/>
    <s v="SINV.000477123"/>
    <d v="2024-02-07T00:00:00"/>
  </r>
  <r>
    <x v="48"/>
    <x v="48"/>
    <x v="2"/>
    <x v="18"/>
    <n v="22.83"/>
    <s v="1023"/>
    <s v="SINV.000448392"/>
    <d v="2023-11-08T00:00:00"/>
  </r>
  <r>
    <x v="48"/>
    <x v="48"/>
    <x v="2"/>
    <x v="18"/>
    <n v="1.3"/>
    <s v="0923"/>
    <s v="SINV.000440405"/>
    <d v="2023-10-06T00:00:00"/>
  </r>
  <r>
    <x v="48"/>
    <x v="48"/>
    <x v="2"/>
    <x v="18"/>
    <n v="0.05"/>
    <s v="0823"/>
    <s v="SINV.000432891"/>
    <d v="2023-09-08T00:00:00"/>
  </r>
  <r>
    <x v="48"/>
    <x v="48"/>
    <x v="2"/>
    <x v="18"/>
    <n v="9.6300000000000008"/>
    <s v="1023"/>
    <s v="SINV.000448393"/>
    <d v="2023-11-08T00:00:00"/>
  </r>
  <r>
    <x v="122"/>
    <x v="122"/>
    <x v="2"/>
    <x v="18"/>
    <n v="0.03"/>
    <s v="1023"/>
    <s v="SINV.000448396"/>
    <d v="2023-11-08T00:00:00"/>
  </r>
  <r>
    <x v="122"/>
    <x v="122"/>
    <x v="2"/>
    <x v="18"/>
    <n v="0.01"/>
    <s v="1023"/>
    <s v="SINV.000448397"/>
    <d v="2023-11-08T00:00:00"/>
  </r>
  <r>
    <x v="96"/>
    <x v="96"/>
    <x v="2"/>
    <x v="18"/>
    <n v="0.01"/>
    <s v="0524"/>
    <s v="SINV.000511339"/>
    <d v="2024-06-07T00:00:00"/>
  </r>
  <r>
    <x v="96"/>
    <x v="96"/>
    <x v="2"/>
    <x v="18"/>
    <n v="0.01"/>
    <s v="0124"/>
    <s v="SINV.000477366"/>
    <d v="2024-02-07T00:00:00"/>
  </r>
  <r>
    <x v="96"/>
    <x v="96"/>
    <x v="2"/>
    <x v="18"/>
    <n v="0.19"/>
    <s v="1023"/>
    <s v="SINV.000448603"/>
    <d v="2023-11-08T00:00:00"/>
  </r>
  <r>
    <x v="96"/>
    <x v="96"/>
    <x v="2"/>
    <x v="18"/>
    <n v="0.01"/>
    <s v="0923"/>
    <s v="SINV.000440328"/>
    <d v="2023-10-06T00:00:00"/>
  </r>
  <r>
    <x v="96"/>
    <x v="96"/>
    <x v="2"/>
    <x v="18"/>
    <n v="0.08"/>
    <s v="1023"/>
    <s v="SINV.000448604"/>
    <d v="2023-11-08T00:00:00"/>
  </r>
  <r>
    <x v="49"/>
    <x v="49"/>
    <x v="2"/>
    <x v="18"/>
    <n v="0.8"/>
    <s v="0524"/>
    <s v="SINV.000511404"/>
    <d v="2024-06-07T00:00:00"/>
  </r>
  <r>
    <x v="49"/>
    <x v="49"/>
    <x v="2"/>
    <x v="18"/>
    <n v="0.47"/>
    <s v="0124"/>
    <s v="SINV.000477132"/>
    <d v="2024-02-07T00:00:00"/>
  </r>
  <r>
    <x v="49"/>
    <x v="49"/>
    <x v="2"/>
    <x v="18"/>
    <n v="29.29"/>
    <s v="1023"/>
    <s v="SINV.000448399"/>
    <d v="2023-11-08T00:00:00"/>
  </r>
  <r>
    <x v="49"/>
    <x v="49"/>
    <x v="2"/>
    <x v="18"/>
    <n v="1.67"/>
    <s v="0923"/>
    <s v="SINV.000440393"/>
    <d v="2023-10-06T00:00:00"/>
  </r>
  <r>
    <x v="49"/>
    <x v="49"/>
    <x v="2"/>
    <x v="18"/>
    <n v="7.0000000000000007E-2"/>
    <s v="0823"/>
    <s v="SINV.000432885"/>
    <d v="2023-09-08T00:00:00"/>
  </r>
  <r>
    <x v="49"/>
    <x v="49"/>
    <x v="2"/>
    <x v="18"/>
    <n v="12.36"/>
    <s v="1023"/>
    <s v="SINV.000448400"/>
    <d v="2023-11-08T00:00:00"/>
  </r>
  <r>
    <x v="50"/>
    <x v="50"/>
    <x v="2"/>
    <x v="18"/>
    <n v="1"/>
    <s v="0524"/>
    <s v="SINV.000511406"/>
    <d v="2024-06-07T00:00:00"/>
  </r>
  <r>
    <x v="50"/>
    <x v="50"/>
    <x v="2"/>
    <x v="18"/>
    <n v="0.59"/>
    <s v="0124"/>
    <s v="SINV.000477138"/>
    <d v="2024-02-07T00:00:00"/>
  </r>
  <r>
    <x v="50"/>
    <x v="50"/>
    <x v="2"/>
    <x v="18"/>
    <n v="36.79"/>
    <s v="1023"/>
    <s v="SINV.000448403"/>
    <d v="2023-11-08T00:00:00"/>
  </r>
  <r>
    <x v="50"/>
    <x v="50"/>
    <x v="2"/>
    <x v="18"/>
    <n v="2.1"/>
    <s v="0923"/>
    <s v="SINV.000440395"/>
    <d v="2023-10-06T00:00:00"/>
  </r>
  <r>
    <x v="50"/>
    <x v="50"/>
    <x v="2"/>
    <x v="18"/>
    <n v="0.09"/>
    <s v="0823"/>
    <s v="SINV.000432887"/>
    <d v="2023-09-08T00:00:00"/>
  </r>
  <r>
    <x v="50"/>
    <x v="50"/>
    <x v="2"/>
    <x v="18"/>
    <n v="15.52"/>
    <s v="1023"/>
    <s v="SINV.000448404"/>
    <d v="2023-11-08T00:00:00"/>
  </r>
  <r>
    <x v="97"/>
    <x v="97"/>
    <x v="2"/>
    <x v="18"/>
    <n v="0.08"/>
    <s v="1023"/>
    <s v="SINV.000448407"/>
    <d v="2023-11-08T00:00:00"/>
  </r>
  <r>
    <x v="97"/>
    <x v="97"/>
    <x v="2"/>
    <x v="18"/>
    <n v="0.01"/>
    <s v="0923"/>
    <s v="SINV.000440396"/>
    <d v="2023-10-06T00:00:00"/>
  </r>
  <r>
    <x v="97"/>
    <x v="97"/>
    <x v="2"/>
    <x v="18"/>
    <n v="0.03"/>
    <s v="1023"/>
    <s v="SINV.000448408"/>
    <d v="2023-11-08T00:00:00"/>
  </r>
  <r>
    <x v="51"/>
    <x v="51"/>
    <x v="2"/>
    <x v="18"/>
    <n v="0.13"/>
    <s v="0524"/>
    <s v="SINV.000511408"/>
    <d v="2024-06-07T00:00:00"/>
  </r>
  <r>
    <x v="51"/>
    <x v="51"/>
    <x v="2"/>
    <x v="18"/>
    <n v="0.08"/>
    <s v="0124"/>
    <s v="SINV.000477147"/>
    <d v="2024-02-07T00:00:00"/>
  </r>
  <r>
    <x v="51"/>
    <x v="51"/>
    <x v="2"/>
    <x v="18"/>
    <n v="3.78"/>
    <s v="1023"/>
    <s v="SINV.000448410"/>
    <d v="2023-11-08T00:00:00"/>
  </r>
  <r>
    <x v="51"/>
    <x v="51"/>
    <x v="2"/>
    <x v="18"/>
    <n v="0.21"/>
    <s v="0923"/>
    <s v="SINV.000440398"/>
    <d v="2023-10-06T00:00:00"/>
  </r>
  <r>
    <x v="51"/>
    <x v="51"/>
    <x v="2"/>
    <x v="18"/>
    <n v="0.01"/>
    <s v="0823"/>
    <s v="SINV.000432889"/>
    <d v="2023-09-08T00:00:00"/>
  </r>
  <r>
    <x v="51"/>
    <x v="51"/>
    <x v="2"/>
    <x v="18"/>
    <n v="1.6"/>
    <s v="1023"/>
    <s v="SINV.000448411"/>
    <d v="2023-11-08T00:00:00"/>
  </r>
  <r>
    <x v="98"/>
    <x v="98"/>
    <x v="2"/>
    <x v="18"/>
    <n v="0.01"/>
    <s v="0524"/>
    <s v="SINV.000511398"/>
    <d v="2024-06-07T00:00:00"/>
  </r>
  <r>
    <x v="98"/>
    <x v="98"/>
    <x v="2"/>
    <x v="18"/>
    <n v="0.01"/>
    <s v="0124"/>
    <s v="SINV.000477150"/>
    <d v="2024-02-07T00:00:00"/>
  </r>
  <r>
    <x v="98"/>
    <x v="98"/>
    <x v="2"/>
    <x v="18"/>
    <n v="0.18"/>
    <s v="1023"/>
    <s v="SINV.000448413"/>
    <d v="2023-11-08T00:00:00"/>
  </r>
  <r>
    <x v="98"/>
    <x v="98"/>
    <x v="2"/>
    <x v="18"/>
    <n v="0.01"/>
    <s v="0923"/>
    <s v="SINV.000440387"/>
    <d v="2023-10-06T00:00:00"/>
  </r>
  <r>
    <x v="98"/>
    <x v="98"/>
    <x v="2"/>
    <x v="18"/>
    <n v="0.12"/>
    <s v="1023"/>
    <s v="SINV.000448414"/>
    <d v="2023-11-08T00:00:00"/>
  </r>
  <r>
    <x v="74"/>
    <x v="74"/>
    <x v="2"/>
    <x v="18"/>
    <n v="0.01"/>
    <s v="0524"/>
    <s v="SINV.000511400"/>
    <d v="2024-06-07T00:00:00"/>
  </r>
  <r>
    <x v="74"/>
    <x v="74"/>
    <x v="2"/>
    <x v="18"/>
    <n v="0.01"/>
    <s v="0124"/>
    <s v="SINV.000477154"/>
    <d v="2024-02-07T00:00:00"/>
  </r>
  <r>
    <x v="74"/>
    <x v="74"/>
    <x v="2"/>
    <x v="18"/>
    <n v="0.23"/>
    <s v="1023"/>
    <s v="SINV.000448417"/>
    <d v="2023-11-08T00:00:00"/>
  </r>
  <r>
    <x v="74"/>
    <x v="74"/>
    <x v="2"/>
    <x v="18"/>
    <n v="0.01"/>
    <s v="0923"/>
    <s v="SINV.000440389"/>
    <d v="2023-10-06T00:00:00"/>
  </r>
  <r>
    <x v="74"/>
    <x v="74"/>
    <x v="2"/>
    <x v="18"/>
    <n v="0.16"/>
    <s v="1023"/>
    <s v="SINV.000448418"/>
    <d v="2023-11-08T00:00:00"/>
  </r>
  <r>
    <x v="52"/>
    <x v="52"/>
    <x v="2"/>
    <x v="18"/>
    <n v="0.18"/>
    <s v="0524"/>
    <s v="SINV.000511402"/>
    <d v="2024-06-07T00:00:00"/>
  </r>
  <r>
    <x v="52"/>
    <x v="52"/>
    <x v="2"/>
    <x v="18"/>
    <n v="0.1"/>
    <s v="0124"/>
    <s v="SINV.000477162"/>
    <d v="2024-02-07T00:00:00"/>
  </r>
  <r>
    <x v="52"/>
    <x v="52"/>
    <x v="2"/>
    <x v="18"/>
    <n v="6.42"/>
    <s v="1023"/>
    <s v="SINV.000448423"/>
    <d v="2023-11-08T00:00:00"/>
  </r>
  <r>
    <x v="52"/>
    <x v="52"/>
    <x v="2"/>
    <x v="18"/>
    <n v="0.37"/>
    <s v="0923"/>
    <s v="SINV.000440391"/>
    <d v="2023-10-06T00:00:00"/>
  </r>
  <r>
    <x v="52"/>
    <x v="52"/>
    <x v="2"/>
    <x v="18"/>
    <n v="0.02"/>
    <s v="0823"/>
    <s v="SINV.000432883"/>
    <d v="2023-09-08T00:00:00"/>
  </r>
  <r>
    <x v="52"/>
    <x v="52"/>
    <x v="2"/>
    <x v="18"/>
    <n v="4.41"/>
    <s v="1023"/>
    <s v="SINV.000448424"/>
    <d v="2023-11-08T00:00:00"/>
  </r>
  <r>
    <x v="138"/>
    <x v="138"/>
    <x v="2"/>
    <x v="18"/>
    <n v="0.01"/>
    <s v="1023"/>
    <s v="SINV.000448430"/>
    <d v="2023-11-08T00:00:00"/>
  </r>
  <r>
    <x v="138"/>
    <x v="138"/>
    <x v="2"/>
    <x v="18"/>
    <n v="0.01"/>
    <s v="1023"/>
    <s v="SINV.000448431"/>
    <d v="2023-11-08T00:00:00"/>
  </r>
  <r>
    <x v="99"/>
    <x v="99"/>
    <x v="2"/>
    <x v="18"/>
    <n v="0.01"/>
    <s v="0524"/>
    <s v="SINV.000511392"/>
    <d v="2024-06-07T00:00:00"/>
  </r>
  <r>
    <x v="99"/>
    <x v="99"/>
    <x v="2"/>
    <x v="18"/>
    <n v="0.05"/>
    <s v="1023"/>
    <s v="SINV.000448433"/>
    <d v="2023-11-08T00:00:00"/>
  </r>
  <r>
    <x v="99"/>
    <x v="99"/>
    <x v="2"/>
    <x v="18"/>
    <n v="0.01"/>
    <s v="0923"/>
    <s v="SINV.000440381"/>
    <d v="2023-10-06T00:00:00"/>
  </r>
  <r>
    <x v="99"/>
    <x v="99"/>
    <x v="2"/>
    <x v="18"/>
    <n v="0.03"/>
    <s v="1023"/>
    <s v="SINV.000448434"/>
    <d v="2023-11-08T00:00:00"/>
  </r>
  <r>
    <x v="100"/>
    <x v="100"/>
    <x v="2"/>
    <x v="18"/>
    <n v="0.03"/>
    <s v="0524"/>
    <s v="SINV.000511394"/>
    <d v="2024-06-07T00:00:00"/>
  </r>
  <r>
    <x v="100"/>
    <x v="100"/>
    <x v="2"/>
    <x v="18"/>
    <n v="0.02"/>
    <s v="0124"/>
    <s v="SINV.000477177"/>
    <d v="2024-02-07T00:00:00"/>
  </r>
  <r>
    <x v="100"/>
    <x v="100"/>
    <x v="2"/>
    <x v="18"/>
    <n v="1.04"/>
    <s v="1023"/>
    <s v="SINV.000448436"/>
    <d v="2023-11-08T00:00:00"/>
  </r>
  <r>
    <x v="100"/>
    <x v="100"/>
    <x v="2"/>
    <x v="18"/>
    <n v="0.06"/>
    <s v="0923"/>
    <s v="SINV.000440383"/>
    <d v="2023-10-06T00:00:00"/>
  </r>
  <r>
    <x v="100"/>
    <x v="100"/>
    <x v="2"/>
    <x v="18"/>
    <n v="0.01"/>
    <s v="0823"/>
    <s v="SINV.000432881"/>
    <d v="2023-09-08T00:00:00"/>
  </r>
  <r>
    <x v="100"/>
    <x v="100"/>
    <x v="2"/>
    <x v="18"/>
    <n v="0.72"/>
    <s v="1023"/>
    <s v="SINV.000448437"/>
    <d v="2023-11-08T00:00:00"/>
  </r>
  <r>
    <x v="101"/>
    <x v="101"/>
    <x v="2"/>
    <x v="18"/>
    <n v="0.01"/>
    <s v="0524"/>
    <s v="SINV.000511396"/>
    <d v="2024-06-07T00:00:00"/>
  </r>
  <r>
    <x v="101"/>
    <x v="101"/>
    <x v="2"/>
    <x v="18"/>
    <n v="0.01"/>
    <s v="0124"/>
    <s v="SINV.000477184"/>
    <d v="2024-02-07T00:00:00"/>
  </r>
  <r>
    <x v="101"/>
    <x v="101"/>
    <x v="2"/>
    <x v="18"/>
    <n v="0.21"/>
    <s v="1023"/>
    <s v="SINV.000448443"/>
    <d v="2023-11-08T00:00:00"/>
  </r>
  <r>
    <x v="101"/>
    <x v="101"/>
    <x v="2"/>
    <x v="18"/>
    <n v="0.01"/>
    <s v="0923"/>
    <s v="SINV.000440385"/>
    <d v="2023-10-06T00:00:00"/>
  </r>
  <r>
    <x v="101"/>
    <x v="101"/>
    <x v="2"/>
    <x v="18"/>
    <n v="0.14000000000000001"/>
    <s v="1023"/>
    <s v="SINV.000448444"/>
    <d v="2023-11-08T00:00:00"/>
  </r>
  <r>
    <x v="104"/>
    <x v="104"/>
    <x v="2"/>
    <x v="18"/>
    <n v="0.01"/>
    <s v="0524"/>
    <s v="SINV.000511387"/>
    <d v="2024-06-07T00:00:00"/>
  </r>
  <r>
    <x v="104"/>
    <x v="104"/>
    <x v="2"/>
    <x v="18"/>
    <n v="0.01"/>
    <s v="0124"/>
    <s v="SINV.000477199"/>
    <d v="2024-02-07T00:00:00"/>
  </r>
  <r>
    <x v="104"/>
    <x v="104"/>
    <x v="2"/>
    <x v="18"/>
    <n v="0.28999999999999998"/>
    <s v="1023"/>
    <s v="SINV.000448455"/>
    <d v="2023-11-08T00:00:00"/>
  </r>
  <r>
    <x v="104"/>
    <x v="104"/>
    <x v="2"/>
    <x v="18"/>
    <n v="0.02"/>
    <s v="0923"/>
    <s v="SINV.000440378"/>
    <d v="2023-10-06T00:00:00"/>
  </r>
  <r>
    <x v="104"/>
    <x v="104"/>
    <x v="2"/>
    <x v="18"/>
    <n v="0.2"/>
    <s v="1023"/>
    <s v="SINV.000448456"/>
    <d v="2023-11-08T00:00:00"/>
  </r>
  <r>
    <x v="53"/>
    <x v="53"/>
    <x v="2"/>
    <x v="18"/>
    <n v="0.06"/>
    <s v="0524"/>
    <s v="SINV.000511389"/>
    <d v="2024-06-07T00:00:00"/>
  </r>
  <r>
    <x v="53"/>
    <x v="53"/>
    <x v="2"/>
    <x v="18"/>
    <n v="0.04"/>
    <s v="0124"/>
    <s v="SINV.000477204"/>
    <d v="2024-02-07T00:00:00"/>
  </r>
  <r>
    <x v="53"/>
    <x v="53"/>
    <x v="2"/>
    <x v="18"/>
    <n v="2.29"/>
    <s v="1023"/>
    <s v="SINV.000448460"/>
    <d v="2023-11-08T00:00:00"/>
  </r>
  <r>
    <x v="53"/>
    <x v="53"/>
    <x v="2"/>
    <x v="18"/>
    <n v="0.13"/>
    <s v="0923"/>
    <s v="SINV.000440380"/>
    <d v="2023-10-06T00:00:00"/>
  </r>
  <r>
    <x v="53"/>
    <x v="53"/>
    <x v="2"/>
    <x v="18"/>
    <n v="0.01"/>
    <s v="0823"/>
    <s v="SINV.000432879"/>
    <d v="2023-09-08T00:00:00"/>
  </r>
  <r>
    <x v="53"/>
    <x v="53"/>
    <x v="2"/>
    <x v="18"/>
    <n v="1.57"/>
    <s v="1023"/>
    <s v="SINV.000448461"/>
    <d v="2023-11-08T00:00:00"/>
  </r>
  <r>
    <x v="141"/>
    <x v="140"/>
    <x v="2"/>
    <x v="18"/>
    <n v="0.01"/>
    <s v="1023"/>
    <s v="SINV.000448464"/>
    <d v="2023-11-08T00:00:00"/>
  </r>
  <r>
    <x v="54"/>
    <x v="54"/>
    <x v="2"/>
    <x v="18"/>
    <n v="0.03"/>
    <s v="0524"/>
    <s v="SINV.000511391"/>
    <d v="2024-06-07T00:00:00"/>
  </r>
  <r>
    <x v="54"/>
    <x v="54"/>
    <x v="2"/>
    <x v="18"/>
    <n v="0.02"/>
    <s v="0124"/>
    <s v="SINV.000477212"/>
    <d v="2024-02-07T00:00:00"/>
  </r>
  <r>
    <x v="54"/>
    <x v="54"/>
    <x v="2"/>
    <x v="18"/>
    <n v="1.03"/>
    <s v="1023"/>
    <s v="SINV.000448467"/>
    <d v="2023-11-08T00:00:00"/>
  </r>
  <r>
    <x v="54"/>
    <x v="54"/>
    <x v="2"/>
    <x v="18"/>
    <n v="0.06"/>
    <s v="0923"/>
    <s v="SINV.000440372"/>
    <d v="2023-10-06T00:00:00"/>
  </r>
  <r>
    <x v="54"/>
    <x v="54"/>
    <x v="2"/>
    <x v="18"/>
    <n v="0.01"/>
    <s v="0823"/>
    <s v="SINV.000432880"/>
    <d v="2023-09-08T00:00:00"/>
  </r>
  <r>
    <x v="54"/>
    <x v="54"/>
    <x v="2"/>
    <x v="18"/>
    <n v="0.71"/>
    <s v="1023"/>
    <s v="SINV.000448468"/>
    <d v="2023-11-08T00:00:00"/>
  </r>
  <r>
    <x v="55"/>
    <x v="55"/>
    <x v="2"/>
    <x v="18"/>
    <n v="0.02"/>
    <s v="0524"/>
    <s v="SINV.000511383"/>
    <d v="2024-06-07T00:00:00"/>
  </r>
  <r>
    <x v="55"/>
    <x v="55"/>
    <x v="2"/>
    <x v="18"/>
    <n v="0.01"/>
    <s v="0124"/>
    <s v="SINV.000477227"/>
    <d v="2024-02-07T00:00:00"/>
  </r>
  <r>
    <x v="55"/>
    <x v="55"/>
    <x v="2"/>
    <x v="18"/>
    <n v="0.63"/>
    <s v="1023"/>
    <s v="SINV.000448483"/>
    <d v="2023-11-08T00:00:00"/>
  </r>
  <r>
    <x v="55"/>
    <x v="55"/>
    <x v="2"/>
    <x v="18"/>
    <n v="0.04"/>
    <s v="0923"/>
    <s v="SINV.000440374"/>
    <d v="2023-10-06T00:00:00"/>
  </r>
  <r>
    <x v="55"/>
    <x v="55"/>
    <x v="2"/>
    <x v="18"/>
    <n v="0.43"/>
    <s v="1023"/>
    <s v="SINV.000448484"/>
    <d v="2023-11-08T00:00:00"/>
  </r>
  <r>
    <x v="56"/>
    <x v="56"/>
    <x v="2"/>
    <x v="18"/>
    <n v="0.01"/>
    <s v="0524"/>
    <s v="SINV.000511385"/>
    <d v="2024-06-07T00:00:00"/>
  </r>
  <r>
    <x v="56"/>
    <x v="56"/>
    <x v="2"/>
    <x v="18"/>
    <n v="0.01"/>
    <s v="0124"/>
    <s v="SINV.000477235"/>
    <d v="2024-02-07T00:00:00"/>
  </r>
  <r>
    <x v="56"/>
    <x v="56"/>
    <x v="2"/>
    <x v="18"/>
    <n v="0.28000000000000003"/>
    <s v="1023"/>
    <s v="SINV.000448490"/>
    <d v="2023-11-08T00:00:00"/>
  </r>
  <r>
    <x v="56"/>
    <x v="56"/>
    <x v="2"/>
    <x v="18"/>
    <n v="0.02"/>
    <s v="0923"/>
    <s v="SINV.000440376"/>
    <d v="2023-10-06T00:00:00"/>
  </r>
  <r>
    <x v="56"/>
    <x v="56"/>
    <x v="2"/>
    <x v="18"/>
    <n v="0.19"/>
    <s v="1023"/>
    <s v="SINV.000448491"/>
    <d v="2023-11-08T00:00:00"/>
  </r>
  <r>
    <x v="106"/>
    <x v="106"/>
    <x v="2"/>
    <x v="18"/>
    <n v="0.04"/>
    <s v="1023"/>
    <s v="SINV.000448493"/>
    <d v="2023-11-08T00:00:00"/>
  </r>
  <r>
    <x v="106"/>
    <x v="106"/>
    <x v="2"/>
    <x v="18"/>
    <n v="0.01"/>
    <s v="0923"/>
    <s v="SINV.000440366"/>
    <d v="2023-10-06T00:00:00"/>
  </r>
  <r>
    <x v="106"/>
    <x v="106"/>
    <x v="2"/>
    <x v="18"/>
    <n v="0.03"/>
    <s v="1023"/>
    <s v="SINV.000448494"/>
    <d v="2023-11-08T00:00:00"/>
  </r>
  <r>
    <x v="107"/>
    <x v="107"/>
    <x v="2"/>
    <x v="18"/>
    <n v="0.01"/>
    <s v="0524"/>
    <s v="SINV.000511378"/>
    <d v="2024-06-07T00:00:00"/>
  </r>
  <r>
    <x v="107"/>
    <x v="107"/>
    <x v="2"/>
    <x v="18"/>
    <n v="0.01"/>
    <s v="0124"/>
    <s v="SINV.000477241"/>
    <d v="2024-02-07T00:00:00"/>
  </r>
  <r>
    <x v="107"/>
    <x v="107"/>
    <x v="2"/>
    <x v="18"/>
    <n v="0.18"/>
    <s v="1023"/>
    <s v="SINV.000448498"/>
    <d v="2023-11-08T00:00:00"/>
  </r>
  <r>
    <x v="107"/>
    <x v="107"/>
    <x v="2"/>
    <x v="18"/>
    <n v="0.01"/>
    <s v="0923"/>
    <s v="SINV.000440368"/>
    <d v="2023-10-06T00:00:00"/>
  </r>
  <r>
    <x v="107"/>
    <x v="107"/>
    <x v="2"/>
    <x v="18"/>
    <n v="0.13"/>
    <s v="1023"/>
    <s v="SINV.000448499"/>
    <d v="2023-11-08T00:00:00"/>
  </r>
  <r>
    <x v="57"/>
    <x v="57"/>
    <x v="2"/>
    <x v="18"/>
    <n v="0.06"/>
    <s v="0524"/>
    <s v="SINV.000511380"/>
    <d v="2024-06-07T00:00:00"/>
  </r>
  <r>
    <x v="57"/>
    <x v="57"/>
    <x v="2"/>
    <x v="18"/>
    <n v="0.03"/>
    <s v="0124"/>
    <s v="SINV.000477252"/>
    <d v="2024-02-07T00:00:00"/>
  </r>
  <r>
    <x v="57"/>
    <x v="57"/>
    <x v="2"/>
    <x v="18"/>
    <n v="2.08"/>
    <s v="1023"/>
    <s v="SINV.000448506"/>
    <d v="2023-11-08T00:00:00"/>
  </r>
  <r>
    <x v="57"/>
    <x v="57"/>
    <x v="2"/>
    <x v="18"/>
    <n v="0.12"/>
    <s v="0923"/>
    <s v="SINV.000440370"/>
    <d v="2023-10-06T00:00:00"/>
  </r>
  <r>
    <x v="57"/>
    <x v="57"/>
    <x v="2"/>
    <x v="18"/>
    <n v="0.01"/>
    <s v="0823"/>
    <s v="SINV.000432877"/>
    <d v="2023-09-08T00:00:00"/>
  </r>
  <r>
    <x v="57"/>
    <x v="57"/>
    <x v="2"/>
    <x v="18"/>
    <n v="1.43"/>
    <s v="1023"/>
    <s v="SINV.000448507"/>
    <d v="2023-11-08T00:00:00"/>
  </r>
  <r>
    <x v="109"/>
    <x v="109"/>
    <x v="2"/>
    <x v="18"/>
    <n v="0.01"/>
    <s v="0524"/>
    <s v="SINV.000511381"/>
    <d v="2024-06-07T00:00:00"/>
  </r>
  <r>
    <x v="109"/>
    <x v="109"/>
    <x v="2"/>
    <x v="18"/>
    <n v="0.01"/>
    <s v="0124"/>
    <s v="SINV.000477256"/>
    <d v="2024-02-07T00:00:00"/>
  </r>
  <r>
    <x v="109"/>
    <x v="109"/>
    <x v="2"/>
    <x v="18"/>
    <n v="0.14000000000000001"/>
    <s v="1023"/>
    <s v="SINV.000448510"/>
    <d v="2023-11-08T00:00:00"/>
  </r>
  <r>
    <x v="109"/>
    <x v="109"/>
    <x v="2"/>
    <x v="18"/>
    <n v="0.01"/>
    <s v="0923"/>
    <s v="SINV.000440359"/>
    <d v="2023-10-06T00:00:00"/>
  </r>
  <r>
    <x v="109"/>
    <x v="109"/>
    <x v="2"/>
    <x v="18"/>
    <n v="0.1"/>
    <s v="1023"/>
    <s v="SINV.000448511"/>
    <d v="2023-11-08T00:00:00"/>
  </r>
  <r>
    <x v="58"/>
    <x v="58"/>
    <x v="2"/>
    <x v="18"/>
    <n v="0.09"/>
    <s v="0524"/>
    <s v="SINV.000511369"/>
    <d v="2024-06-07T00:00:00"/>
  </r>
  <r>
    <x v="58"/>
    <x v="58"/>
    <x v="2"/>
    <x v="18"/>
    <n v="0.05"/>
    <s v="0124"/>
    <s v="SINV.000477263"/>
    <d v="2024-02-07T00:00:00"/>
  </r>
  <r>
    <x v="58"/>
    <x v="58"/>
    <x v="2"/>
    <x v="18"/>
    <n v="3.06"/>
    <s v="1023"/>
    <s v="SINV.000448516"/>
    <d v="2023-11-08T00:00:00"/>
  </r>
  <r>
    <x v="58"/>
    <x v="58"/>
    <x v="2"/>
    <x v="18"/>
    <n v="0.18"/>
    <s v="0923"/>
    <s v="SINV.000440361"/>
    <d v="2023-10-06T00:00:00"/>
  </r>
  <r>
    <x v="58"/>
    <x v="58"/>
    <x v="2"/>
    <x v="18"/>
    <n v="0.01"/>
    <s v="0823"/>
    <s v="SINV.000432873"/>
    <d v="2023-09-08T00:00:00"/>
  </r>
  <r>
    <x v="58"/>
    <x v="58"/>
    <x v="2"/>
    <x v="18"/>
    <n v="2.1"/>
    <s v="1023"/>
    <s v="SINV.000448517"/>
    <d v="2023-11-08T00:00:00"/>
  </r>
  <r>
    <x v="59"/>
    <x v="59"/>
    <x v="2"/>
    <x v="18"/>
    <n v="0.03"/>
    <s v="0524"/>
    <s v="SINV.000511371"/>
    <d v="2024-06-07T00:00:00"/>
  </r>
  <r>
    <x v="59"/>
    <x v="59"/>
    <x v="2"/>
    <x v="18"/>
    <n v="0.02"/>
    <s v="0124"/>
    <s v="SINV.000477268"/>
    <d v="2024-02-07T00:00:00"/>
  </r>
  <r>
    <x v="59"/>
    <x v="59"/>
    <x v="2"/>
    <x v="18"/>
    <n v="1"/>
    <s v="1023"/>
    <s v="SINV.000448520"/>
    <d v="2023-11-08T00:00:00"/>
  </r>
  <r>
    <x v="59"/>
    <x v="59"/>
    <x v="2"/>
    <x v="18"/>
    <n v="0.06"/>
    <s v="0923"/>
    <s v="SINV.000440363"/>
    <d v="2023-10-06T00:00:00"/>
  </r>
  <r>
    <x v="59"/>
    <x v="59"/>
    <x v="2"/>
    <x v="18"/>
    <n v="0.01"/>
    <s v="0823"/>
    <s v="SINV.000432874"/>
    <d v="2023-09-08T00:00:00"/>
  </r>
  <r>
    <x v="59"/>
    <x v="59"/>
    <x v="2"/>
    <x v="18"/>
    <n v="0.69"/>
    <s v="1023"/>
    <s v="SINV.000448521"/>
    <d v="2023-11-08T00:00:00"/>
  </r>
  <r>
    <x v="60"/>
    <x v="60"/>
    <x v="2"/>
    <x v="18"/>
    <n v="0.01"/>
    <s v="0524"/>
    <s v="SINV.000511373"/>
    <d v="2024-06-07T00:00:00"/>
  </r>
  <r>
    <x v="60"/>
    <x v="60"/>
    <x v="2"/>
    <x v="18"/>
    <n v="0.01"/>
    <s v="0124"/>
    <s v="SINV.000477270"/>
    <d v="2024-02-07T00:00:00"/>
  </r>
  <r>
    <x v="60"/>
    <x v="60"/>
    <x v="2"/>
    <x v="18"/>
    <n v="0.3"/>
    <s v="1023"/>
    <s v="SINV.000448523"/>
    <d v="2023-11-08T00:00:00"/>
  </r>
  <r>
    <x v="60"/>
    <x v="60"/>
    <x v="2"/>
    <x v="18"/>
    <n v="0.02"/>
    <s v="0923"/>
    <s v="SINV.000440365"/>
    <d v="2023-10-06T00:00:00"/>
  </r>
  <r>
    <x v="60"/>
    <x v="60"/>
    <x v="2"/>
    <x v="18"/>
    <n v="0.21"/>
    <s v="1023"/>
    <s v="SINV.000448524"/>
    <d v="2023-11-08T00:00:00"/>
  </r>
  <r>
    <x v="61"/>
    <x v="61"/>
    <x v="2"/>
    <x v="18"/>
    <n v="0.03"/>
    <s v="0524"/>
    <s v="SINV.000511375"/>
    <d v="2024-06-07T00:00:00"/>
  </r>
  <r>
    <x v="61"/>
    <x v="61"/>
    <x v="2"/>
    <x v="18"/>
    <n v="0.02"/>
    <s v="0124"/>
    <s v="SINV.000477275"/>
    <d v="2024-02-07T00:00:00"/>
  </r>
  <r>
    <x v="61"/>
    <x v="61"/>
    <x v="2"/>
    <x v="18"/>
    <n v="1.01"/>
    <s v="1023"/>
    <s v="SINV.000448526"/>
    <d v="2023-11-08T00:00:00"/>
  </r>
  <r>
    <x v="61"/>
    <x v="61"/>
    <x v="2"/>
    <x v="18"/>
    <n v="0.06"/>
    <s v="0923"/>
    <s v="SINV.000440353"/>
    <d v="2023-10-06T00:00:00"/>
  </r>
  <r>
    <x v="61"/>
    <x v="61"/>
    <x v="2"/>
    <x v="18"/>
    <n v="0.01"/>
    <s v="0823"/>
    <s v="SINV.000432875"/>
    <d v="2023-09-08T00:00:00"/>
  </r>
  <r>
    <x v="61"/>
    <x v="61"/>
    <x v="2"/>
    <x v="18"/>
    <n v="0.7"/>
    <s v="1023"/>
    <s v="SINV.000448527"/>
    <d v="2023-11-08T00:00:00"/>
  </r>
  <r>
    <x v="62"/>
    <x v="62"/>
    <x v="2"/>
    <x v="18"/>
    <n v="0.01"/>
    <s v="0524"/>
    <s v="SINV.000511363"/>
    <d v="2024-06-07T00:00:00"/>
  </r>
  <r>
    <x v="62"/>
    <x v="62"/>
    <x v="2"/>
    <x v="18"/>
    <n v="0.01"/>
    <s v="0124"/>
    <s v="SINV.000477279"/>
    <d v="2024-02-07T00:00:00"/>
  </r>
  <r>
    <x v="62"/>
    <x v="62"/>
    <x v="2"/>
    <x v="18"/>
    <n v="0.26"/>
    <s v="1023"/>
    <s v="SINV.000448530"/>
    <d v="2023-11-08T00:00:00"/>
  </r>
  <r>
    <x v="62"/>
    <x v="62"/>
    <x v="2"/>
    <x v="18"/>
    <n v="0.02"/>
    <s v="0923"/>
    <s v="SINV.000440355"/>
    <d v="2023-10-06T00:00:00"/>
  </r>
  <r>
    <x v="62"/>
    <x v="62"/>
    <x v="2"/>
    <x v="18"/>
    <n v="0.18"/>
    <s v="1023"/>
    <s v="SINV.000448531"/>
    <d v="2023-11-08T00:00:00"/>
  </r>
  <r>
    <x v="63"/>
    <x v="63"/>
    <x v="2"/>
    <x v="18"/>
    <n v="0.01"/>
    <s v="0524"/>
    <s v="SINV.000511365"/>
    <d v="2024-06-07T00:00:00"/>
  </r>
  <r>
    <x v="63"/>
    <x v="63"/>
    <x v="2"/>
    <x v="18"/>
    <n v="0.01"/>
    <s v="0124"/>
    <s v="SINV.000477285"/>
    <d v="2024-02-07T00:00:00"/>
  </r>
  <r>
    <x v="63"/>
    <x v="63"/>
    <x v="2"/>
    <x v="18"/>
    <n v="0.36"/>
    <s v="1023"/>
    <s v="SINV.000448534"/>
    <d v="2023-11-08T00:00:00"/>
  </r>
  <r>
    <x v="63"/>
    <x v="63"/>
    <x v="2"/>
    <x v="18"/>
    <n v="0.02"/>
    <s v="0923"/>
    <s v="SINV.000440357"/>
    <d v="2023-10-06T00:00:00"/>
  </r>
  <r>
    <x v="63"/>
    <x v="63"/>
    <x v="2"/>
    <x v="18"/>
    <n v="0.25"/>
    <s v="1023"/>
    <s v="SINV.000448535"/>
    <d v="2023-11-08T00:00:00"/>
  </r>
  <r>
    <x v="64"/>
    <x v="64"/>
    <x v="2"/>
    <x v="18"/>
    <n v="17.440000000000001"/>
    <s v="0524"/>
    <s v="SINV.000511367"/>
    <d v="2024-06-07T00:00:00"/>
  </r>
  <r>
    <x v="64"/>
    <x v="64"/>
    <x v="2"/>
    <x v="18"/>
    <n v="10.32"/>
    <s v="0124"/>
    <s v="SINV.000477290"/>
    <d v="2024-02-07T00:00:00"/>
  </r>
  <r>
    <x v="64"/>
    <x v="64"/>
    <x v="2"/>
    <x v="18"/>
    <n v="640.78"/>
    <s v="1023"/>
    <s v="SINV.000448537"/>
    <d v="2023-11-08T00:00:00"/>
  </r>
  <r>
    <x v="64"/>
    <x v="64"/>
    <x v="2"/>
    <x v="18"/>
    <n v="36.49"/>
    <s v="0923"/>
    <s v="SINV.000440341"/>
    <d v="2023-10-06T00:00:00"/>
  </r>
  <r>
    <x v="64"/>
    <x v="64"/>
    <x v="2"/>
    <x v="18"/>
    <n v="1.52"/>
    <s v="0823"/>
    <s v="SINV.000432871"/>
    <d v="2023-09-08T00:00:00"/>
  </r>
  <r>
    <x v="64"/>
    <x v="64"/>
    <x v="2"/>
    <x v="18"/>
    <n v="270.39"/>
    <s v="1023"/>
    <s v="SINV.000448538"/>
    <d v="2023-11-08T00:00:00"/>
  </r>
  <r>
    <x v="65"/>
    <x v="65"/>
    <x v="2"/>
    <x v="18"/>
    <n v="0.03"/>
    <s v="0524"/>
    <s v="SINV.000511351"/>
    <d v="2024-06-07T00:00:00"/>
  </r>
  <r>
    <x v="65"/>
    <x v="65"/>
    <x v="2"/>
    <x v="18"/>
    <n v="0.01"/>
    <s v="0124"/>
    <s v="SINV.000477295"/>
    <d v="2024-02-07T00:00:00"/>
  </r>
  <r>
    <x v="65"/>
    <x v="65"/>
    <x v="2"/>
    <x v="18"/>
    <n v="0.98"/>
    <s v="1023"/>
    <s v="SINV.000448541"/>
    <d v="2023-11-08T00:00:00"/>
  </r>
  <r>
    <x v="65"/>
    <x v="65"/>
    <x v="2"/>
    <x v="18"/>
    <n v="0.06"/>
    <s v="0923"/>
    <s v="SINV.000440343"/>
    <d v="2023-10-06T00:00:00"/>
  </r>
  <r>
    <x v="65"/>
    <x v="65"/>
    <x v="2"/>
    <x v="18"/>
    <n v="0.41"/>
    <s v="1023"/>
    <s v="SINV.000448542"/>
    <d v="2023-11-08T00:00:00"/>
  </r>
  <r>
    <x v="110"/>
    <x v="110"/>
    <x v="2"/>
    <x v="18"/>
    <n v="0.01"/>
    <s v="0524"/>
    <s v="SINV.000511353"/>
    <d v="2024-06-07T00:00:00"/>
  </r>
  <r>
    <x v="110"/>
    <x v="110"/>
    <x v="2"/>
    <x v="18"/>
    <n v="0.01"/>
    <s v="0124"/>
    <s v="SINV.000477298"/>
    <d v="2024-02-07T00:00:00"/>
  </r>
  <r>
    <x v="110"/>
    <x v="110"/>
    <x v="2"/>
    <x v="18"/>
    <n v="0.26"/>
    <s v="1023"/>
    <s v="SINV.000448544"/>
    <d v="2023-11-08T00:00:00"/>
  </r>
  <r>
    <x v="110"/>
    <x v="110"/>
    <x v="2"/>
    <x v="18"/>
    <n v="0.01"/>
    <s v="0923"/>
    <s v="SINV.000440345"/>
    <d v="2023-10-06T00:00:00"/>
  </r>
  <r>
    <x v="110"/>
    <x v="110"/>
    <x v="2"/>
    <x v="18"/>
    <n v="0.11"/>
    <s v="1023"/>
    <s v="SINV.000448545"/>
    <d v="2023-11-08T00:00:00"/>
  </r>
  <r>
    <x v="66"/>
    <x v="66"/>
    <x v="2"/>
    <x v="18"/>
    <n v="7.0000000000000007E-2"/>
    <s v="0524"/>
    <s v="SINV.000511355"/>
    <d v="2024-06-07T00:00:00"/>
  </r>
  <r>
    <x v="66"/>
    <x v="66"/>
    <x v="2"/>
    <x v="18"/>
    <n v="0.05"/>
    <s v="0124"/>
    <s v="SINV.000477303"/>
    <d v="2024-02-07T00:00:00"/>
  </r>
  <r>
    <x v="66"/>
    <x v="66"/>
    <x v="2"/>
    <x v="18"/>
    <n v="2.69"/>
    <s v="1023"/>
    <s v="SINV.000448548"/>
    <d v="2023-11-08T00:00:00"/>
  </r>
  <r>
    <x v="66"/>
    <x v="66"/>
    <x v="2"/>
    <x v="18"/>
    <n v="0.16"/>
    <s v="0923"/>
    <s v="SINV.000440347"/>
    <d v="2023-10-06T00:00:00"/>
  </r>
  <r>
    <x v="66"/>
    <x v="66"/>
    <x v="2"/>
    <x v="18"/>
    <n v="0.01"/>
    <s v="0823"/>
    <s v="SINV.000432864"/>
    <d v="2023-09-08T00:00:00"/>
  </r>
  <r>
    <x v="66"/>
    <x v="66"/>
    <x v="2"/>
    <x v="18"/>
    <n v="1.1399999999999999"/>
    <s v="1023"/>
    <s v="SINV.000448549"/>
    <d v="2023-11-08T00:00:00"/>
  </r>
  <r>
    <x v="67"/>
    <x v="67"/>
    <x v="2"/>
    <x v="18"/>
    <n v="3.13"/>
    <s v="0524"/>
    <s v="SINV.000511357"/>
    <d v="2024-06-07T00:00:00"/>
  </r>
  <r>
    <x v="67"/>
    <x v="67"/>
    <x v="2"/>
    <x v="18"/>
    <n v="1.85"/>
    <s v="0124"/>
    <s v="SINV.000477313"/>
    <d v="2024-02-07T00:00:00"/>
  </r>
  <r>
    <x v="67"/>
    <x v="67"/>
    <x v="2"/>
    <x v="18"/>
    <n v="114.81"/>
    <s v="1023"/>
    <s v="SINV.000448556"/>
    <d v="2023-11-08T00:00:00"/>
  </r>
  <r>
    <x v="67"/>
    <x v="67"/>
    <x v="2"/>
    <x v="18"/>
    <n v="6.54"/>
    <s v="0923"/>
    <s v="SINV.000440349"/>
    <d v="2023-10-06T00:00:00"/>
  </r>
  <r>
    <x v="67"/>
    <x v="67"/>
    <x v="2"/>
    <x v="18"/>
    <n v="0.27"/>
    <s v="0823"/>
    <s v="SINV.000432866"/>
    <d v="2023-09-08T00:00:00"/>
  </r>
  <r>
    <x v="67"/>
    <x v="67"/>
    <x v="2"/>
    <x v="18"/>
    <n v="48.45"/>
    <s v="1023"/>
    <s v="SINV.000448557"/>
    <d v="2023-11-08T00:00:00"/>
  </r>
  <r>
    <x v="68"/>
    <x v="68"/>
    <x v="2"/>
    <x v="18"/>
    <n v="0.7"/>
    <s v="0524"/>
    <s v="SINV.000511359"/>
    <d v="2024-06-07T00:00:00"/>
  </r>
  <r>
    <x v="68"/>
    <x v="68"/>
    <x v="2"/>
    <x v="18"/>
    <n v="0.42"/>
    <s v="0124"/>
    <s v="SINV.000477315"/>
    <d v="2024-02-07T00:00:00"/>
  </r>
  <r>
    <x v="68"/>
    <x v="68"/>
    <x v="2"/>
    <x v="18"/>
    <n v="25.67"/>
    <s v="1023"/>
    <s v="SINV.000448559"/>
    <d v="2023-11-08T00:00:00"/>
  </r>
  <r>
    <x v="68"/>
    <x v="68"/>
    <x v="2"/>
    <x v="18"/>
    <n v="1.46"/>
    <s v="0923"/>
    <s v="SINV.000440351"/>
    <d v="2023-10-06T00:00:00"/>
  </r>
  <r>
    <x v="68"/>
    <x v="68"/>
    <x v="2"/>
    <x v="18"/>
    <n v="0.06"/>
    <s v="0823"/>
    <s v="SINV.000432868"/>
    <d v="2023-09-08T00:00:00"/>
  </r>
  <r>
    <x v="68"/>
    <x v="68"/>
    <x v="2"/>
    <x v="18"/>
    <n v="10.83"/>
    <s v="1023"/>
    <s v="SINV.000448560"/>
    <d v="2023-11-08T00:00:00"/>
  </r>
  <r>
    <x v="69"/>
    <x v="69"/>
    <x v="2"/>
    <x v="18"/>
    <n v="0.03"/>
    <s v="0524"/>
    <s v="SINV.000511361"/>
    <d v="2024-06-07T00:00:00"/>
  </r>
  <r>
    <x v="69"/>
    <x v="69"/>
    <x v="2"/>
    <x v="18"/>
    <n v="0.01"/>
    <s v="0124"/>
    <s v="SINV.000477317"/>
    <d v="2024-02-07T00:00:00"/>
  </r>
  <r>
    <x v="69"/>
    <x v="69"/>
    <x v="2"/>
    <x v="18"/>
    <n v="0.95"/>
    <s v="1023"/>
    <s v="SINV.000448562"/>
    <d v="2023-11-08T00:00:00"/>
  </r>
  <r>
    <x v="69"/>
    <x v="69"/>
    <x v="2"/>
    <x v="18"/>
    <n v="0.05"/>
    <s v="0923"/>
    <s v="SINV.000440330"/>
    <d v="2023-10-06T00:00:00"/>
  </r>
  <r>
    <x v="69"/>
    <x v="69"/>
    <x v="2"/>
    <x v="18"/>
    <n v="0.4"/>
    <s v="1023"/>
    <s v="SINV.000448563"/>
    <d v="2023-11-08T00:00:00"/>
  </r>
  <r>
    <x v="70"/>
    <x v="70"/>
    <x v="2"/>
    <x v="18"/>
    <n v="0.98"/>
    <s v="0524"/>
    <s v="SINV.000511342"/>
    <d v="2024-06-07T00:00:00"/>
  </r>
  <r>
    <x v="70"/>
    <x v="70"/>
    <x v="2"/>
    <x v="18"/>
    <n v="0.57999999999999996"/>
    <s v="0124"/>
    <s v="SINV.000477322"/>
    <d v="2024-02-07T00:00:00"/>
  </r>
  <r>
    <x v="70"/>
    <x v="70"/>
    <x v="2"/>
    <x v="18"/>
    <n v="28.24"/>
    <s v="1023"/>
    <s v="SINV.000448566"/>
    <d v="2023-11-08T00:00:00"/>
  </r>
  <r>
    <x v="70"/>
    <x v="70"/>
    <x v="2"/>
    <x v="18"/>
    <n v="1.61"/>
    <s v="0923"/>
    <s v="SINV.000440332"/>
    <d v="2023-10-06T00:00:00"/>
  </r>
  <r>
    <x v="70"/>
    <x v="70"/>
    <x v="2"/>
    <x v="18"/>
    <n v="0.06"/>
    <s v="0823"/>
    <s v="SINV.000432859"/>
    <d v="2023-09-08T00:00:00"/>
  </r>
  <r>
    <x v="70"/>
    <x v="70"/>
    <x v="2"/>
    <x v="18"/>
    <n v="11.92"/>
    <s v="1023"/>
    <s v="SINV.000448567"/>
    <d v="2023-11-08T00:00:00"/>
  </r>
  <r>
    <x v="71"/>
    <x v="71"/>
    <x v="2"/>
    <x v="18"/>
    <n v="0.06"/>
    <s v="0524"/>
    <s v="SINV.000511345"/>
    <d v="2024-06-07T00:00:00"/>
  </r>
  <r>
    <x v="71"/>
    <x v="71"/>
    <x v="2"/>
    <x v="18"/>
    <n v="0.03"/>
    <s v="0124"/>
    <s v="SINV.000477326"/>
    <d v="2024-02-07T00:00:00"/>
  </r>
  <r>
    <x v="71"/>
    <x v="71"/>
    <x v="2"/>
    <x v="18"/>
    <n v="2.14"/>
    <s v="1023"/>
    <s v="SINV.000448570"/>
    <d v="2023-11-08T00:00:00"/>
  </r>
  <r>
    <x v="71"/>
    <x v="71"/>
    <x v="2"/>
    <x v="18"/>
    <n v="0.12"/>
    <s v="0923"/>
    <s v="SINV.000440334"/>
    <d v="2023-10-06T00:00:00"/>
  </r>
  <r>
    <x v="71"/>
    <x v="71"/>
    <x v="2"/>
    <x v="18"/>
    <n v="0.01"/>
    <s v="0823"/>
    <s v="SINV.000432860"/>
    <d v="2023-09-08T00:00:00"/>
  </r>
  <r>
    <x v="71"/>
    <x v="71"/>
    <x v="2"/>
    <x v="18"/>
    <n v="0.9"/>
    <s v="1023"/>
    <s v="SINV.000448571"/>
    <d v="2023-11-08T00:00:00"/>
  </r>
  <r>
    <x v="72"/>
    <x v="72"/>
    <x v="2"/>
    <x v="18"/>
    <n v="0.24"/>
    <s v="0524"/>
    <s v="SINV.000511347"/>
    <d v="2024-06-07T00:00:00"/>
  </r>
  <r>
    <x v="72"/>
    <x v="72"/>
    <x v="2"/>
    <x v="18"/>
    <n v="0.14000000000000001"/>
    <s v="0124"/>
    <s v="SINV.000477341"/>
    <d v="2024-02-07T00:00:00"/>
  </r>
  <r>
    <x v="72"/>
    <x v="72"/>
    <x v="2"/>
    <x v="18"/>
    <n v="6.87"/>
    <s v="1023"/>
    <s v="SINV.000448582"/>
    <d v="2023-11-08T00:00:00"/>
  </r>
  <r>
    <x v="72"/>
    <x v="72"/>
    <x v="2"/>
    <x v="18"/>
    <n v="0.39"/>
    <s v="0923"/>
    <s v="SINV.000440337"/>
    <d v="2023-10-06T00:00:00"/>
  </r>
  <r>
    <x v="72"/>
    <x v="72"/>
    <x v="2"/>
    <x v="18"/>
    <n v="0.02"/>
    <s v="0823"/>
    <s v="SINV.000432862"/>
    <d v="2023-09-08T00:00:00"/>
  </r>
  <r>
    <x v="72"/>
    <x v="72"/>
    <x v="2"/>
    <x v="18"/>
    <n v="2.9"/>
    <s v="1023"/>
    <s v="SINV.000448583"/>
    <d v="2023-11-08T00:00:00"/>
  </r>
  <r>
    <x v="73"/>
    <x v="73"/>
    <x v="2"/>
    <x v="18"/>
    <n v="0.03"/>
    <s v="0524"/>
    <s v="SINV.000511349"/>
    <d v="2024-06-07T00:00:00"/>
  </r>
  <r>
    <x v="73"/>
    <x v="73"/>
    <x v="2"/>
    <x v="18"/>
    <n v="0.01"/>
    <s v="0124"/>
    <s v="SINV.000477345"/>
    <d v="2024-02-07T00:00:00"/>
  </r>
  <r>
    <x v="73"/>
    <x v="73"/>
    <x v="2"/>
    <x v="18"/>
    <n v="0.97"/>
    <s v="1023"/>
    <s v="SINV.000448586"/>
    <d v="2023-11-08T00:00:00"/>
  </r>
  <r>
    <x v="73"/>
    <x v="73"/>
    <x v="2"/>
    <x v="18"/>
    <n v="0.03"/>
    <s v="0923"/>
    <s v="SINV.000440339"/>
    <d v="2023-10-06T00:00:00"/>
  </r>
  <r>
    <x v="73"/>
    <x v="73"/>
    <x v="2"/>
    <x v="18"/>
    <n v="0.41"/>
    <s v="1023"/>
    <s v="SINV.000448587"/>
    <d v="2023-11-08T00:00:00"/>
  </r>
  <r>
    <x v="0"/>
    <x v="0"/>
    <x v="2"/>
    <x v="19"/>
    <n v="0.25"/>
    <s v="0624"/>
    <s v="SINV.000520319"/>
    <d v="2024-06-30T00:00:00"/>
  </r>
  <r>
    <x v="0"/>
    <x v="0"/>
    <x v="2"/>
    <x v="19"/>
    <n v="0.02"/>
    <s v="0524"/>
    <s v="SINV.000511329"/>
    <d v="2024-06-07T00:00:00"/>
  </r>
  <r>
    <x v="0"/>
    <x v="0"/>
    <x v="2"/>
    <x v="19"/>
    <n v="0.75"/>
    <s v="0923"/>
    <s v="SINV.000440320"/>
    <d v="2023-10-06T00:00:00"/>
  </r>
  <r>
    <x v="0"/>
    <x v="0"/>
    <x v="2"/>
    <x v="19"/>
    <n v="0.02"/>
    <s v="0823"/>
    <s v="SINV.000432851"/>
    <d v="2023-09-08T00:00:00"/>
  </r>
  <r>
    <x v="0"/>
    <x v="0"/>
    <x v="2"/>
    <x v="19"/>
    <n v="0.01"/>
    <s v="0723"/>
    <s v="SINV.000425403"/>
    <d v="2023-08-08T00:00:00"/>
  </r>
  <r>
    <x v="75"/>
    <x v="75"/>
    <x v="2"/>
    <x v="19"/>
    <n v="0.01"/>
    <s v="0624"/>
    <s v="SINV.000520321"/>
    <d v="2024-06-30T00:00:00"/>
  </r>
  <r>
    <x v="75"/>
    <x v="75"/>
    <x v="2"/>
    <x v="19"/>
    <n v="0.02"/>
    <s v="0923"/>
    <s v="SINV.000440322"/>
    <d v="2023-10-06T00:00:00"/>
  </r>
  <r>
    <x v="1"/>
    <x v="1"/>
    <x v="2"/>
    <x v="19"/>
    <n v="0.34"/>
    <s v="0624"/>
    <s v="SINV.000520323"/>
    <d v="2024-06-30T00:00:00"/>
  </r>
  <r>
    <x v="1"/>
    <x v="1"/>
    <x v="2"/>
    <x v="19"/>
    <n v="0.02"/>
    <s v="0524"/>
    <s v="SINV.000511333"/>
    <d v="2024-06-07T00:00:00"/>
  </r>
  <r>
    <x v="1"/>
    <x v="1"/>
    <x v="2"/>
    <x v="19"/>
    <n v="1.01"/>
    <s v="0923"/>
    <s v="SINV.000440324"/>
    <d v="2023-10-06T00:00:00"/>
  </r>
  <r>
    <x v="1"/>
    <x v="1"/>
    <x v="2"/>
    <x v="19"/>
    <n v="0.02"/>
    <s v="0823"/>
    <s v="SINV.000432853"/>
    <d v="2023-09-08T00:00:00"/>
  </r>
  <r>
    <x v="1"/>
    <x v="1"/>
    <x v="2"/>
    <x v="19"/>
    <n v="0.01"/>
    <s v="0723"/>
    <s v="SINV.000425416"/>
    <d v="2023-08-08T00:00:00"/>
  </r>
  <r>
    <x v="2"/>
    <x v="2"/>
    <x v="2"/>
    <x v="19"/>
    <n v="1.1399999999999999"/>
    <s v="0624"/>
    <s v="SINV.000520325"/>
    <d v="2024-06-30T00:00:00"/>
  </r>
  <r>
    <x v="2"/>
    <x v="2"/>
    <x v="2"/>
    <x v="19"/>
    <n v="7.0000000000000007E-2"/>
    <s v="0524"/>
    <s v="SINV.000511335"/>
    <d v="2024-06-07T00:00:00"/>
  </r>
  <r>
    <x v="2"/>
    <x v="2"/>
    <x v="2"/>
    <x v="19"/>
    <n v="3.4"/>
    <s v="0923"/>
    <s v="SINV.000440496"/>
    <d v="2023-10-06T00:00:00"/>
  </r>
  <r>
    <x v="2"/>
    <x v="2"/>
    <x v="2"/>
    <x v="19"/>
    <n v="7.0000000000000007E-2"/>
    <s v="0823"/>
    <s v="SINV.000432855"/>
    <d v="2023-09-08T00:00:00"/>
  </r>
  <r>
    <x v="2"/>
    <x v="2"/>
    <x v="2"/>
    <x v="19"/>
    <n v="0.03"/>
    <s v="0723"/>
    <s v="SINV.000425426"/>
    <d v="2023-08-08T00:00:00"/>
  </r>
  <r>
    <x v="77"/>
    <x v="77"/>
    <x v="2"/>
    <x v="19"/>
    <n v="0.01"/>
    <s v="0923"/>
    <s v="SINV.000440497"/>
    <d v="2023-10-06T00:00:00"/>
  </r>
  <r>
    <x v="3"/>
    <x v="3"/>
    <x v="2"/>
    <x v="19"/>
    <n v="0.08"/>
    <s v="0624"/>
    <s v="SINV.000520313"/>
    <d v="2024-06-30T00:00:00"/>
  </r>
  <r>
    <x v="3"/>
    <x v="3"/>
    <x v="2"/>
    <x v="19"/>
    <n v="0.01"/>
    <s v="0524"/>
    <s v="SINV.000511499"/>
    <d v="2024-06-07T00:00:00"/>
  </r>
  <r>
    <x v="3"/>
    <x v="3"/>
    <x v="2"/>
    <x v="19"/>
    <n v="0.18"/>
    <s v="0923"/>
    <s v="SINV.000440499"/>
    <d v="2023-10-06T00:00:00"/>
  </r>
  <r>
    <x v="3"/>
    <x v="3"/>
    <x v="2"/>
    <x v="19"/>
    <n v="0.01"/>
    <s v="0823"/>
    <s v="SINV.000432956"/>
    <d v="2023-09-08T00:00:00"/>
  </r>
  <r>
    <x v="4"/>
    <x v="4"/>
    <x v="2"/>
    <x v="19"/>
    <n v="0.32"/>
    <s v="0624"/>
    <s v="SINV.000520315"/>
    <d v="2024-06-30T00:00:00"/>
  </r>
  <r>
    <x v="4"/>
    <x v="4"/>
    <x v="2"/>
    <x v="19"/>
    <n v="0.02"/>
    <s v="0524"/>
    <s v="SINV.000511501"/>
    <d v="2024-06-07T00:00:00"/>
  </r>
  <r>
    <x v="4"/>
    <x v="4"/>
    <x v="2"/>
    <x v="19"/>
    <n v="0.95"/>
    <s v="0923"/>
    <s v="SINV.000440501"/>
    <d v="2023-10-06T00:00:00"/>
  </r>
  <r>
    <x v="4"/>
    <x v="4"/>
    <x v="2"/>
    <x v="19"/>
    <n v="0.02"/>
    <s v="0823"/>
    <s v="SINV.000432958"/>
    <d v="2023-09-08T00:00:00"/>
  </r>
  <r>
    <x v="4"/>
    <x v="4"/>
    <x v="2"/>
    <x v="19"/>
    <n v="0.01"/>
    <s v="0723"/>
    <s v="SINV.000425439"/>
    <d v="2023-08-08T00:00:00"/>
  </r>
  <r>
    <x v="5"/>
    <x v="5"/>
    <x v="2"/>
    <x v="19"/>
    <n v="0.13"/>
    <s v="0624"/>
    <s v="SINV.000520317"/>
    <d v="2024-06-30T00:00:00"/>
  </r>
  <r>
    <x v="5"/>
    <x v="5"/>
    <x v="2"/>
    <x v="19"/>
    <n v="0.01"/>
    <s v="0524"/>
    <s v="SINV.000511503"/>
    <d v="2024-06-07T00:00:00"/>
  </r>
  <r>
    <x v="5"/>
    <x v="5"/>
    <x v="2"/>
    <x v="19"/>
    <n v="0.39"/>
    <s v="0923"/>
    <s v="SINV.000440503"/>
    <d v="2023-10-06T00:00:00"/>
  </r>
  <r>
    <x v="5"/>
    <x v="5"/>
    <x v="2"/>
    <x v="19"/>
    <n v="0.01"/>
    <s v="0823"/>
    <s v="SINV.000432960"/>
    <d v="2023-09-08T00:00:00"/>
  </r>
  <r>
    <x v="5"/>
    <x v="5"/>
    <x v="2"/>
    <x v="19"/>
    <n v="0.01"/>
    <s v="0723"/>
    <s v="SINV.000425443"/>
    <d v="2023-08-08T00:00:00"/>
  </r>
  <r>
    <x v="78"/>
    <x v="78"/>
    <x v="2"/>
    <x v="19"/>
    <n v="0.01"/>
    <s v="0923"/>
    <s v="SINV.000440526"/>
    <d v="2023-10-06T00:00:00"/>
  </r>
  <r>
    <x v="6"/>
    <x v="6"/>
    <x v="2"/>
    <x v="19"/>
    <n v="1.57"/>
    <s v="0624"/>
    <s v="SINV.000520307"/>
    <d v="2024-06-30T00:00:00"/>
  </r>
  <r>
    <x v="6"/>
    <x v="6"/>
    <x v="2"/>
    <x v="19"/>
    <n v="0.1"/>
    <s v="0524"/>
    <s v="SINV.000511493"/>
    <d v="2024-06-07T00:00:00"/>
  </r>
  <r>
    <x v="6"/>
    <x v="6"/>
    <x v="2"/>
    <x v="19"/>
    <n v="4.67"/>
    <s v="0923"/>
    <s v="SINV.000440490"/>
    <d v="2023-10-06T00:00:00"/>
  </r>
  <r>
    <x v="6"/>
    <x v="6"/>
    <x v="2"/>
    <x v="19"/>
    <n v="0.1"/>
    <s v="0823"/>
    <s v="SINV.000432952"/>
    <d v="2023-09-08T00:00:00"/>
  </r>
  <r>
    <x v="6"/>
    <x v="6"/>
    <x v="2"/>
    <x v="19"/>
    <n v="0.04"/>
    <s v="0723"/>
    <s v="SINV.000425455"/>
    <d v="2023-08-08T00:00:00"/>
  </r>
  <r>
    <x v="79"/>
    <x v="79"/>
    <x v="2"/>
    <x v="19"/>
    <n v="0.01"/>
    <s v="0624"/>
    <s v="SINV.000520309"/>
    <d v="2024-06-30T00:00:00"/>
  </r>
  <r>
    <x v="79"/>
    <x v="79"/>
    <x v="2"/>
    <x v="19"/>
    <n v="0.03"/>
    <s v="0923"/>
    <s v="SINV.000440492"/>
    <d v="2023-10-06T00:00:00"/>
  </r>
  <r>
    <x v="8"/>
    <x v="8"/>
    <x v="2"/>
    <x v="19"/>
    <n v="0.18"/>
    <s v="0624"/>
    <s v="SINV.000520311"/>
    <d v="2024-06-30T00:00:00"/>
  </r>
  <r>
    <x v="8"/>
    <x v="8"/>
    <x v="2"/>
    <x v="19"/>
    <n v="0.01"/>
    <s v="0524"/>
    <s v="SINV.000511497"/>
    <d v="2024-06-07T00:00:00"/>
  </r>
  <r>
    <x v="8"/>
    <x v="8"/>
    <x v="2"/>
    <x v="19"/>
    <n v="0.54"/>
    <s v="0923"/>
    <s v="SINV.000440494"/>
    <d v="2023-10-06T00:00:00"/>
  </r>
  <r>
    <x v="8"/>
    <x v="8"/>
    <x v="2"/>
    <x v="19"/>
    <n v="0.01"/>
    <s v="0823"/>
    <s v="SINV.000432954"/>
    <d v="2023-09-08T00:00:00"/>
  </r>
  <r>
    <x v="8"/>
    <x v="8"/>
    <x v="2"/>
    <x v="19"/>
    <n v="0.01"/>
    <s v="0723"/>
    <s v="SINV.000425467"/>
    <d v="2023-08-08T00:00:00"/>
  </r>
  <r>
    <x v="80"/>
    <x v="80"/>
    <x v="2"/>
    <x v="19"/>
    <n v="0.01"/>
    <s v="0923"/>
    <s v="SINV.000440524"/>
    <d v="2023-10-06T00:00:00"/>
  </r>
  <r>
    <x v="9"/>
    <x v="9"/>
    <x v="2"/>
    <x v="19"/>
    <n v="0.1"/>
    <s v="0624"/>
    <s v="SINV.000520301"/>
    <d v="2024-06-30T00:00:00"/>
  </r>
  <r>
    <x v="9"/>
    <x v="9"/>
    <x v="2"/>
    <x v="19"/>
    <n v="0.01"/>
    <s v="0524"/>
    <s v="SINV.000511489"/>
    <d v="2024-06-07T00:00:00"/>
  </r>
  <r>
    <x v="9"/>
    <x v="9"/>
    <x v="2"/>
    <x v="19"/>
    <n v="0.28999999999999998"/>
    <s v="0923"/>
    <s v="SINV.000440485"/>
    <d v="2023-10-06T00:00:00"/>
  </r>
  <r>
    <x v="9"/>
    <x v="9"/>
    <x v="2"/>
    <x v="19"/>
    <n v="0.01"/>
    <s v="0823"/>
    <s v="SINV.000432950"/>
    <d v="2023-09-08T00:00:00"/>
  </r>
  <r>
    <x v="9"/>
    <x v="9"/>
    <x v="2"/>
    <x v="19"/>
    <n v="0.01"/>
    <s v="0723"/>
    <s v="SINV.000425477"/>
    <d v="2023-08-08T00:00:00"/>
  </r>
  <r>
    <x v="10"/>
    <x v="10"/>
    <x v="2"/>
    <x v="19"/>
    <n v="0.01"/>
    <s v="0624"/>
    <s v="SINV.000520303"/>
    <d v="2024-06-30T00:00:00"/>
  </r>
  <r>
    <x v="10"/>
    <x v="10"/>
    <x v="2"/>
    <x v="19"/>
    <n v="0.04"/>
    <s v="0923"/>
    <s v="SINV.000440487"/>
    <d v="2023-10-06T00:00:00"/>
  </r>
  <r>
    <x v="81"/>
    <x v="81"/>
    <x v="2"/>
    <x v="19"/>
    <n v="0.01"/>
    <s v="0923"/>
    <s v="SINV.000440488"/>
    <d v="2023-10-06T00:00:00"/>
  </r>
  <r>
    <x v="115"/>
    <x v="115"/>
    <x v="2"/>
    <x v="19"/>
    <n v="0.01"/>
    <s v="0624"/>
    <s v="SINV.000520305"/>
    <d v="2024-06-30T00:00:00"/>
  </r>
  <r>
    <x v="115"/>
    <x v="115"/>
    <x v="2"/>
    <x v="19"/>
    <n v="0.02"/>
    <s v="0923"/>
    <s v="SINV.000440522"/>
    <d v="2023-10-06T00:00:00"/>
  </r>
  <r>
    <x v="11"/>
    <x v="11"/>
    <x v="2"/>
    <x v="19"/>
    <n v="20.399999999999999"/>
    <s v="0624"/>
    <s v="SINV.000520291"/>
    <d v="2024-06-30T00:00:00"/>
  </r>
  <r>
    <x v="11"/>
    <x v="11"/>
    <x v="2"/>
    <x v="19"/>
    <n v="1.3"/>
    <s v="0524"/>
    <s v="SINV.000511478"/>
    <d v="2024-06-07T00:00:00"/>
  </r>
  <r>
    <x v="11"/>
    <x v="11"/>
    <x v="2"/>
    <x v="19"/>
    <n v="60.89"/>
    <s v="0923"/>
    <s v="SINV.000440477"/>
    <d v="2023-10-06T00:00:00"/>
  </r>
  <r>
    <x v="11"/>
    <x v="11"/>
    <x v="2"/>
    <x v="19"/>
    <n v="1.22"/>
    <s v="0823"/>
    <s v="SINV.000432944"/>
    <d v="2023-09-08T00:00:00"/>
  </r>
  <r>
    <x v="11"/>
    <x v="11"/>
    <x v="2"/>
    <x v="19"/>
    <n v="0.49"/>
    <s v="0723"/>
    <s v="SINV.000425505"/>
    <d v="2023-08-08T00:00:00"/>
  </r>
  <r>
    <x v="82"/>
    <x v="82"/>
    <x v="2"/>
    <x v="19"/>
    <n v="0.02"/>
    <s v="0624"/>
    <s v="SINV.000520293"/>
    <d v="2024-06-30T00:00:00"/>
  </r>
  <r>
    <x v="82"/>
    <x v="82"/>
    <x v="2"/>
    <x v="19"/>
    <n v="0.06"/>
    <s v="0923"/>
    <s v="SINV.000440479"/>
    <d v="2023-10-06T00:00:00"/>
  </r>
  <r>
    <x v="12"/>
    <x v="12"/>
    <x v="2"/>
    <x v="19"/>
    <n v="0.56999999999999995"/>
    <s v="0624"/>
    <s v="SINV.000520295"/>
    <d v="2024-06-30T00:00:00"/>
  </r>
  <r>
    <x v="12"/>
    <x v="12"/>
    <x v="2"/>
    <x v="19"/>
    <n v="0.04"/>
    <s v="0524"/>
    <s v="SINV.000511482"/>
    <d v="2024-06-07T00:00:00"/>
  </r>
  <r>
    <x v="12"/>
    <x v="12"/>
    <x v="2"/>
    <x v="19"/>
    <n v="1.7"/>
    <s v="0923"/>
    <s v="SINV.000440481"/>
    <d v="2023-10-06T00:00:00"/>
  </r>
  <r>
    <x v="12"/>
    <x v="12"/>
    <x v="2"/>
    <x v="19"/>
    <n v="0.04"/>
    <s v="0823"/>
    <s v="SINV.000432946"/>
    <d v="2023-09-08T00:00:00"/>
  </r>
  <r>
    <x v="12"/>
    <x v="12"/>
    <x v="2"/>
    <x v="19"/>
    <n v="0.02"/>
    <s v="0723"/>
    <s v="SINV.000425515"/>
    <d v="2023-08-08T00:00:00"/>
  </r>
  <r>
    <x v="13"/>
    <x v="13"/>
    <x v="2"/>
    <x v="19"/>
    <n v="0.87"/>
    <s v="0624"/>
    <s v="SINV.000520297"/>
    <d v="2024-06-30T00:00:00"/>
  </r>
  <r>
    <x v="13"/>
    <x v="13"/>
    <x v="2"/>
    <x v="19"/>
    <n v="0.06"/>
    <s v="0524"/>
    <s v="SINV.000511484"/>
    <d v="2024-06-07T00:00:00"/>
  </r>
  <r>
    <x v="13"/>
    <x v="13"/>
    <x v="2"/>
    <x v="19"/>
    <n v="2.61"/>
    <s v="0923"/>
    <s v="SINV.000440483"/>
    <d v="2023-10-06T00:00:00"/>
  </r>
  <r>
    <x v="13"/>
    <x v="13"/>
    <x v="2"/>
    <x v="19"/>
    <n v="0.05"/>
    <s v="0823"/>
    <s v="SINV.000432948"/>
    <d v="2023-09-08T00:00:00"/>
  </r>
  <r>
    <x v="13"/>
    <x v="13"/>
    <x v="2"/>
    <x v="19"/>
    <n v="0.02"/>
    <s v="0723"/>
    <s v="SINV.000425520"/>
    <d v="2023-08-08T00:00:00"/>
  </r>
  <r>
    <x v="15"/>
    <x v="15"/>
    <x v="2"/>
    <x v="19"/>
    <n v="0.03"/>
    <s v="0624"/>
    <s v="SINV.000520299"/>
    <d v="2024-06-30T00:00:00"/>
  </r>
  <r>
    <x v="15"/>
    <x v="15"/>
    <x v="2"/>
    <x v="19"/>
    <n v="0.01"/>
    <s v="0524"/>
    <s v="SINV.000511487"/>
    <d v="2024-06-07T00:00:00"/>
  </r>
  <r>
    <x v="15"/>
    <x v="15"/>
    <x v="2"/>
    <x v="19"/>
    <n v="0.09"/>
    <s v="0923"/>
    <s v="SINV.000440465"/>
    <d v="2023-10-06T00:00:00"/>
  </r>
  <r>
    <x v="15"/>
    <x v="15"/>
    <x v="2"/>
    <x v="19"/>
    <n v="0.01"/>
    <s v="0823"/>
    <s v="SINV.000432962"/>
    <d v="2023-09-08T00:00:00"/>
  </r>
  <r>
    <x v="16"/>
    <x v="16"/>
    <x v="2"/>
    <x v="19"/>
    <n v="2.94"/>
    <s v="0624"/>
    <s v="SINV.000520282"/>
    <d v="2024-06-30T00:00:00"/>
  </r>
  <r>
    <x v="16"/>
    <x v="16"/>
    <x v="2"/>
    <x v="19"/>
    <n v="0.18"/>
    <s v="0524"/>
    <s v="SINV.000511470"/>
    <d v="2024-06-07T00:00:00"/>
  </r>
  <r>
    <x v="16"/>
    <x v="16"/>
    <x v="2"/>
    <x v="19"/>
    <n v="8.76"/>
    <s v="0923"/>
    <s v="SINV.000440467"/>
    <d v="2023-10-06T00:00:00"/>
  </r>
  <r>
    <x v="16"/>
    <x v="16"/>
    <x v="2"/>
    <x v="19"/>
    <n v="0.18"/>
    <s v="0823"/>
    <s v="SINV.000432935"/>
    <d v="2023-09-08T00:00:00"/>
  </r>
  <r>
    <x v="16"/>
    <x v="16"/>
    <x v="2"/>
    <x v="19"/>
    <n v="0.1"/>
    <s v="0723"/>
    <s v="SINV.000425532"/>
    <d v="2023-08-08T00:00:00"/>
  </r>
  <r>
    <x v="17"/>
    <x v="17"/>
    <x v="2"/>
    <x v="19"/>
    <n v="2.82"/>
    <s v="0923"/>
    <s v="SINV.000440469"/>
    <d v="2023-10-06T00:00:00"/>
  </r>
  <r>
    <x v="17"/>
    <x v="17"/>
    <x v="2"/>
    <x v="19"/>
    <n v="0.06"/>
    <s v="0823"/>
    <s v="SINV.000432937"/>
    <d v="2023-09-08T00:00:00"/>
  </r>
  <r>
    <x v="17"/>
    <x v="17"/>
    <x v="2"/>
    <x v="19"/>
    <n v="0.02"/>
    <s v="0723"/>
    <s v="SINV.000425537"/>
    <d v="2023-08-08T00:00:00"/>
  </r>
  <r>
    <x v="18"/>
    <x v="18"/>
    <x v="2"/>
    <x v="19"/>
    <n v="1.37"/>
    <s v="0624"/>
    <s v="SINV.000520284"/>
    <d v="2024-06-30T00:00:00"/>
  </r>
  <r>
    <x v="18"/>
    <x v="18"/>
    <x v="2"/>
    <x v="19"/>
    <n v="0.09"/>
    <s v="0524"/>
    <s v="SINV.000511472"/>
    <d v="2024-06-07T00:00:00"/>
  </r>
  <r>
    <x v="18"/>
    <x v="18"/>
    <x v="2"/>
    <x v="19"/>
    <n v="3.23"/>
    <s v="0923"/>
    <s v="SINV.000440471"/>
    <d v="2023-10-06T00:00:00"/>
  </r>
  <r>
    <x v="18"/>
    <x v="18"/>
    <x v="2"/>
    <x v="19"/>
    <n v="0.06"/>
    <s v="0823"/>
    <s v="SINV.000432939"/>
    <d v="2023-09-08T00:00:00"/>
  </r>
  <r>
    <x v="18"/>
    <x v="18"/>
    <x v="2"/>
    <x v="19"/>
    <n v="0.02"/>
    <s v="0723"/>
    <s v="SINV.000425542"/>
    <d v="2023-08-08T00:00:00"/>
  </r>
  <r>
    <x v="19"/>
    <x v="19"/>
    <x v="2"/>
    <x v="19"/>
    <n v="0.28000000000000003"/>
    <s v="0624"/>
    <s v="SINV.000520286"/>
    <d v="2024-06-30T00:00:00"/>
  </r>
  <r>
    <x v="19"/>
    <x v="19"/>
    <x v="2"/>
    <x v="19"/>
    <n v="0.02"/>
    <s v="0524"/>
    <s v="SINV.000511474"/>
    <d v="2024-06-07T00:00:00"/>
  </r>
  <r>
    <x v="19"/>
    <x v="19"/>
    <x v="2"/>
    <x v="19"/>
    <n v="0.82"/>
    <s v="0923"/>
    <s v="SINV.000440473"/>
    <d v="2023-10-06T00:00:00"/>
  </r>
  <r>
    <x v="19"/>
    <x v="19"/>
    <x v="2"/>
    <x v="19"/>
    <n v="0.02"/>
    <s v="0823"/>
    <s v="SINV.000432941"/>
    <d v="2023-09-08T00:00:00"/>
  </r>
  <r>
    <x v="19"/>
    <x v="19"/>
    <x v="2"/>
    <x v="19"/>
    <n v="0.01"/>
    <s v="0723"/>
    <s v="SINV.000425546"/>
    <d v="2023-08-08T00:00:00"/>
  </r>
  <r>
    <x v="20"/>
    <x v="20"/>
    <x v="2"/>
    <x v="19"/>
    <n v="0.05"/>
    <s v="0624"/>
    <s v="SINV.000520288"/>
    <d v="2024-06-30T00:00:00"/>
  </r>
  <r>
    <x v="20"/>
    <x v="20"/>
    <x v="2"/>
    <x v="19"/>
    <n v="0.01"/>
    <s v="0524"/>
    <s v="SINV.000511476"/>
    <d v="2024-06-07T00:00:00"/>
  </r>
  <r>
    <x v="20"/>
    <x v="20"/>
    <x v="2"/>
    <x v="19"/>
    <n v="0.15"/>
    <s v="0923"/>
    <s v="SINV.000440475"/>
    <d v="2023-10-06T00:00:00"/>
  </r>
  <r>
    <x v="20"/>
    <x v="20"/>
    <x v="2"/>
    <x v="19"/>
    <n v="0.01"/>
    <s v="0823"/>
    <s v="SINV.000432942"/>
    <d v="2023-09-08T00:00:00"/>
  </r>
  <r>
    <x v="83"/>
    <x v="83"/>
    <x v="2"/>
    <x v="19"/>
    <n v="0.01"/>
    <s v="0624"/>
    <s v="SINV.000520289"/>
    <d v="2024-06-30T00:00:00"/>
  </r>
  <r>
    <x v="83"/>
    <x v="83"/>
    <x v="2"/>
    <x v="19"/>
    <n v="0.01"/>
    <s v="0923"/>
    <s v="SINV.000440461"/>
    <d v="2023-10-06T00:00:00"/>
  </r>
  <r>
    <x v="21"/>
    <x v="21"/>
    <x v="2"/>
    <x v="19"/>
    <n v="0.05"/>
    <s v="0624"/>
    <s v="SINV.000520278"/>
    <d v="2024-06-30T00:00:00"/>
  </r>
  <r>
    <x v="21"/>
    <x v="21"/>
    <x v="2"/>
    <x v="19"/>
    <n v="0.01"/>
    <s v="0524"/>
    <s v="SINV.000511466"/>
    <d v="2024-06-07T00:00:00"/>
  </r>
  <r>
    <x v="21"/>
    <x v="21"/>
    <x v="2"/>
    <x v="19"/>
    <n v="0.15"/>
    <s v="0923"/>
    <s v="SINV.000440463"/>
    <d v="2023-10-06T00:00:00"/>
  </r>
  <r>
    <x v="21"/>
    <x v="21"/>
    <x v="2"/>
    <x v="19"/>
    <n v="0.01"/>
    <s v="0823"/>
    <s v="SINV.000432931"/>
    <d v="2023-09-08T00:00:00"/>
  </r>
  <r>
    <x v="22"/>
    <x v="22"/>
    <x v="2"/>
    <x v="19"/>
    <n v="2.69"/>
    <s v="0624"/>
    <s v="SINV.000520280"/>
    <d v="2024-06-30T00:00:00"/>
  </r>
  <r>
    <x v="22"/>
    <x v="22"/>
    <x v="2"/>
    <x v="19"/>
    <n v="0.17"/>
    <s v="0524"/>
    <s v="SINV.000511468"/>
    <d v="2024-06-07T00:00:00"/>
  </r>
  <r>
    <x v="22"/>
    <x v="22"/>
    <x v="2"/>
    <x v="19"/>
    <n v="8.02"/>
    <s v="0923"/>
    <s v="SINV.000440452"/>
    <d v="2023-10-06T00:00:00"/>
  </r>
  <r>
    <x v="22"/>
    <x v="22"/>
    <x v="2"/>
    <x v="19"/>
    <n v="0.16"/>
    <s v="0823"/>
    <s v="SINV.000432933"/>
    <d v="2023-09-08T00:00:00"/>
  </r>
  <r>
    <x v="22"/>
    <x v="22"/>
    <x v="2"/>
    <x v="19"/>
    <n v="0.06"/>
    <s v="0723"/>
    <s v="SINV.000425577"/>
    <d v="2023-08-08T00:00:00"/>
  </r>
  <r>
    <x v="85"/>
    <x v="85"/>
    <x v="2"/>
    <x v="19"/>
    <n v="0.01"/>
    <s v="0624"/>
    <s v="SINV.000520274"/>
    <d v="2024-06-30T00:00:00"/>
  </r>
  <r>
    <x v="85"/>
    <x v="85"/>
    <x v="2"/>
    <x v="19"/>
    <n v="0.01"/>
    <s v="0923"/>
    <s v="SINV.000440453"/>
    <d v="2023-10-06T00:00:00"/>
  </r>
  <r>
    <x v="23"/>
    <x v="23"/>
    <x v="2"/>
    <x v="19"/>
    <n v="0.13"/>
    <s v="0624"/>
    <s v="SINV.000520276"/>
    <d v="2024-06-30T00:00:00"/>
  </r>
  <r>
    <x v="23"/>
    <x v="23"/>
    <x v="2"/>
    <x v="19"/>
    <n v="0.01"/>
    <s v="0524"/>
    <s v="SINV.000511460"/>
    <d v="2024-06-07T00:00:00"/>
  </r>
  <r>
    <x v="23"/>
    <x v="23"/>
    <x v="2"/>
    <x v="19"/>
    <n v="0.3"/>
    <s v="0923"/>
    <s v="SINV.000440455"/>
    <d v="2023-10-06T00:00:00"/>
  </r>
  <r>
    <x v="23"/>
    <x v="23"/>
    <x v="2"/>
    <x v="19"/>
    <n v="0.01"/>
    <s v="0823"/>
    <s v="SINV.000432926"/>
    <d v="2023-09-08T00:00:00"/>
  </r>
  <r>
    <x v="24"/>
    <x v="24"/>
    <x v="2"/>
    <x v="19"/>
    <n v="21.1"/>
    <s v="0624"/>
    <s v="SINV.000520267"/>
    <d v="2024-06-30T00:00:00"/>
  </r>
  <r>
    <x v="24"/>
    <x v="24"/>
    <x v="2"/>
    <x v="19"/>
    <n v="1.34"/>
    <s v="0524"/>
    <s v="SINV.000511462"/>
    <d v="2024-06-07T00:00:00"/>
  </r>
  <r>
    <x v="24"/>
    <x v="24"/>
    <x v="2"/>
    <x v="19"/>
    <n v="62.97"/>
    <s v="0923"/>
    <s v="SINV.000440457"/>
    <d v="2023-10-06T00:00:00"/>
  </r>
  <r>
    <x v="24"/>
    <x v="24"/>
    <x v="2"/>
    <x v="19"/>
    <n v="1.27"/>
    <s v="0823"/>
    <s v="SINV.000432928"/>
    <d v="2023-09-08T00:00:00"/>
  </r>
  <r>
    <x v="24"/>
    <x v="24"/>
    <x v="2"/>
    <x v="19"/>
    <n v="0.5"/>
    <s v="0723"/>
    <s v="SINV.000425594"/>
    <d v="2023-08-08T00:00:00"/>
  </r>
  <r>
    <x v="86"/>
    <x v="86"/>
    <x v="2"/>
    <x v="19"/>
    <n v="4.2"/>
    <s v="0624"/>
    <s v="SINV.000520269"/>
    <d v="2024-06-30T00:00:00"/>
  </r>
  <r>
    <x v="86"/>
    <x v="86"/>
    <x v="2"/>
    <x v="19"/>
    <n v="0.27"/>
    <s v="0524"/>
    <s v="SINV.000511464"/>
    <d v="2024-06-07T00:00:00"/>
  </r>
  <r>
    <x v="86"/>
    <x v="86"/>
    <x v="2"/>
    <x v="19"/>
    <n v="12.55"/>
    <s v="0923"/>
    <s v="SINV.000440459"/>
    <d v="2023-10-06T00:00:00"/>
  </r>
  <r>
    <x v="86"/>
    <x v="86"/>
    <x v="2"/>
    <x v="19"/>
    <n v="0.25"/>
    <s v="0823"/>
    <s v="SINV.000432930"/>
    <d v="2023-09-08T00:00:00"/>
  </r>
  <r>
    <x v="86"/>
    <x v="86"/>
    <x v="2"/>
    <x v="19"/>
    <n v="0.1"/>
    <s v="0723"/>
    <s v="SINV.000425599"/>
    <d v="2023-08-08T00:00:00"/>
  </r>
  <r>
    <x v="25"/>
    <x v="25"/>
    <x v="2"/>
    <x v="19"/>
    <n v="0.03"/>
    <s v="0624"/>
    <s v="SINV.000520271"/>
    <d v="2024-06-30T00:00:00"/>
  </r>
  <r>
    <x v="25"/>
    <x v="25"/>
    <x v="2"/>
    <x v="19"/>
    <n v="0.1"/>
    <s v="0923"/>
    <s v="SINV.000440444"/>
    <d v="2023-10-06T00:00:00"/>
  </r>
  <r>
    <x v="26"/>
    <x v="26"/>
    <x v="2"/>
    <x v="19"/>
    <n v="2.16"/>
    <s v="0624"/>
    <s v="SINV.000520273"/>
    <d v="2024-06-30T00:00:00"/>
  </r>
  <r>
    <x v="26"/>
    <x v="26"/>
    <x v="2"/>
    <x v="19"/>
    <n v="0.14000000000000001"/>
    <s v="0524"/>
    <s v="SINV.000511454"/>
    <d v="2024-06-07T00:00:00"/>
  </r>
  <r>
    <x v="26"/>
    <x v="26"/>
    <x v="2"/>
    <x v="19"/>
    <n v="5.09"/>
    <s v="0923"/>
    <s v="SINV.000440446"/>
    <d v="2023-10-06T00:00:00"/>
  </r>
  <r>
    <x v="26"/>
    <x v="26"/>
    <x v="2"/>
    <x v="19"/>
    <n v="0.1"/>
    <s v="0823"/>
    <s v="SINV.000432920"/>
    <d v="2023-09-08T00:00:00"/>
  </r>
  <r>
    <x v="26"/>
    <x v="26"/>
    <x v="2"/>
    <x v="19"/>
    <n v="0.03"/>
    <s v="0723"/>
    <s v="SINV.000425614"/>
    <d v="2023-08-08T00:00:00"/>
  </r>
  <r>
    <x v="27"/>
    <x v="27"/>
    <x v="2"/>
    <x v="19"/>
    <n v="1.45"/>
    <s v="0624"/>
    <s v="SINV.000520438"/>
    <d v="2024-06-30T00:00:00"/>
  </r>
  <r>
    <x v="27"/>
    <x v="27"/>
    <x v="2"/>
    <x v="19"/>
    <n v="0.09"/>
    <s v="0524"/>
    <s v="SINV.000511456"/>
    <d v="2024-06-07T00:00:00"/>
  </r>
  <r>
    <x v="27"/>
    <x v="27"/>
    <x v="2"/>
    <x v="19"/>
    <n v="4.32"/>
    <s v="0923"/>
    <s v="SINV.000440448"/>
    <d v="2023-10-06T00:00:00"/>
  </r>
  <r>
    <x v="27"/>
    <x v="27"/>
    <x v="2"/>
    <x v="19"/>
    <n v="0.08"/>
    <s v="0823"/>
    <s v="SINV.000432922"/>
    <d v="2023-09-08T00:00:00"/>
  </r>
  <r>
    <x v="27"/>
    <x v="27"/>
    <x v="2"/>
    <x v="19"/>
    <n v="0.03"/>
    <s v="0723"/>
    <s v="SINV.000425618"/>
    <d v="2023-08-08T00:00:00"/>
  </r>
  <r>
    <x v="28"/>
    <x v="28"/>
    <x v="2"/>
    <x v="19"/>
    <n v="0.34"/>
    <s v="0624"/>
    <s v="SINV.000520441"/>
    <d v="2024-06-30T00:00:00"/>
  </r>
  <r>
    <x v="28"/>
    <x v="28"/>
    <x v="2"/>
    <x v="19"/>
    <n v="0.02"/>
    <s v="0524"/>
    <s v="SINV.000511458"/>
    <d v="2024-06-07T00:00:00"/>
  </r>
  <r>
    <x v="28"/>
    <x v="28"/>
    <x v="2"/>
    <x v="19"/>
    <n v="1.02"/>
    <s v="0923"/>
    <s v="SINV.000440450"/>
    <d v="2023-10-06T00:00:00"/>
  </r>
  <r>
    <x v="28"/>
    <x v="28"/>
    <x v="2"/>
    <x v="19"/>
    <n v="0.02"/>
    <s v="0823"/>
    <s v="SINV.000432924"/>
    <d v="2023-09-08T00:00:00"/>
  </r>
  <r>
    <x v="28"/>
    <x v="28"/>
    <x v="2"/>
    <x v="19"/>
    <n v="0.01"/>
    <s v="0723"/>
    <s v="SINV.000425623"/>
    <d v="2023-08-08T00:00:00"/>
  </r>
  <r>
    <x v="117"/>
    <x v="117"/>
    <x v="2"/>
    <x v="19"/>
    <n v="0.01"/>
    <s v="0923"/>
    <s v="SINV.000440518"/>
    <d v="2023-10-06T00:00:00"/>
  </r>
  <r>
    <x v="29"/>
    <x v="29"/>
    <x v="2"/>
    <x v="19"/>
    <n v="0.34"/>
    <s v="0624"/>
    <s v="SINV.000520327"/>
    <d v="2024-06-30T00:00:00"/>
  </r>
  <r>
    <x v="29"/>
    <x v="29"/>
    <x v="2"/>
    <x v="19"/>
    <n v="0.02"/>
    <s v="0524"/>
    <s v="SINV.000511337"/>
    <d v="2024-06-07T00:00:00"/>
  </r>
  <r>
    <x v="29"/>
    <x v="29"/>
    <x v="2"/>
    <x v="19"/>
    <n v="0.59"/>
    <s v="0923"/>
    <s v="SINV.000440326"/>
    <d v="2023-10-06T00:00:00"/>
  </r>
  <r>
    <x v="29"/>
    <x v="29"/>
    <x v="2"/>
    <x v="19"/>
    <n v="0.01"/>
    <s v="0823"/>
    <s v="SINV.000432857"/>
    <d v="2023-09-08T00:00:00"/>
  </r>
  <r>
    <x v="29"/>
    <x v="29"/>
    <x v="2"/>
    <x v="19"/>
    <n v="0.01"/>
    <s v="0723"/>
    <s v="SINV.000426025"/>
    <d v="2023-08-08T00:00:00"/>
  </r>
  <r>
    <x v="32"/>
    <x v="32"/>
    <x v="2"/>
    <x v="19"/>
    <n v="2.29"/>
    <s v="0624"/>
    <s v="SINV.000520443"/>
    <d v="2024-06-30T00:00:00"/>
  </r>
  <r>
    <x v="32"/>
    <x v="32"/>
    <x v="2"/>
    <x v="19"/>
    <n v="0.15"/>
    <s v="0524"/>
    <s v="SINV.000511448"/>
    <d v="2024-06-07T00:00:00"/>
  </r>
  <r>
    <x v="32"/>
    <x v="32"/>
    <x v="2"/>
    <x v="19"/>
    <n v="6.84"/>
    <s v="0923"/>
    <s v="SINV.000440440"/>
    <d v="2023-10-06T00:00:00"/>
  </r>
  <r>
    <x v="32"/>
    <x v="32"/>
    <x v="2"/>
    <x v="19"/>
    <n v="0.14000000000000001"/>
    <s v="0823"/>
    <s v="SINV.000432916"/>
    <d v="2023-09-08T00:00:00"/>
  </r>
  <r>
    <x v="32"/>
    <x v="32"/>
    <x v="2"/>
    <x v="19"/>
    <n v="0.05"/>
    <s v="0723"/>
    <s v="SINV.000425640"/>
    <d v="2023-08-08T00:00:00"/>
  </r>
  <r>
    <x v="33"/>
    <x v="33"/>
    <x v="2"/>
    <x v="19"/>
    <n v="0.57999999999999996"/>
    <s v="0624"/>
    <s v="SINV.000520445"/>
    <d v="2024-06-30T00:00:00"/>
  </r>
  <r>
    <x v="33"/>
    <x v="33"/>
    <x v="2"/>
    <x v="19"/>
    <n v="0.04"/>
    <s v="0524"/>
    <s v="SINV.000511450"/>
    <d v="2024-06-07T00:00:00"/>
  </r>
  <r>
    <x v="33"/>
    <x v="33"/>
    <x v="2"/>
    <x v="19"/>
    <n v="1.75"/>
    <s v="0923"/>
    <s v="SINV.000440442"/>
    <d v="2023-10-06T00:00:00"/>
  </r>
  <r>
    <x v="33"/>
    <x v="33"/>
    <x v="2"/>
    <x v="19"/>
    <n v="0.03"/>
    <s v="0823"/>
    <s v="SINV.000432918"/>
    <d v="2023-09-08T00:00:00"/>
  </r>
  <r>
    <x v="33"/>
    <x v="33"/>
    <x v="2"/>
    <x v="19"/>
    <n v="0.01"/>
    <s v="0723"/>
    <s v="SINV.000425645"/>
    <d v="2023-08-08T00:00:00"/>
  </r>
  <r>
    <x v="34"/>
    <x v="34"/>
    <x v="2"/>
    <x v="19"/>
    <n v="0.01"/>
    <s v="0624"/>
    <s v="SINV.000520446"/>
    <d v="2024-06-30T00:00:00"/>
  </r>
  <r>
    <x v="34"/>
    <x v="34"/>
    <x v="2"/>
    <x v="19"/>
    <n v="0.02"/>
    <s v="0923"/>
    <s v="SINV.000440517"/>
    <d v="2023-10-06T00:00:00"/>
  </r>
  <r>
    <x v="88"/>
    <x v="88"/>
    <x v="2"/>
    <x v="19"/>
    <n v="0.01"/>
    <s v="0624"/>
    <s v="SINV.000520330"/>
    <d v="2024-06-30T00:00:00"/>
  </r>
  <r>
    <x v="88"/>
    <x v="88"/>
    <x v="2"/>
    <x v="19"/>
    <n v="0.01"/>
    <s v="0923"/>
    <s v="SINV.000440318"/>
    <d v="2023-10-06T00:00:00"/>
  </r>
  <r>
    <x v="35"/>
    <x v="35"/>
    <x v="2"/>
    <x v="19"/>
    <n v="0.13"/>
    <s v="0624"/>
    <s v="SINV.000520430"/>
    <d v="2024-06-30T00:00:00"/>
  </r>
  <r>
    <x v="35"/>
    <x v="35"/>
    <x v="2"/>
    <x v="19"/>
    <n v="0.01"/>
    <s v="0524"/>
    <s v="SINV.000511438"/>
    <d v="2024-06-07T00:00:00"/>
  </r>
  <r>
    <x v="35"/>
    <x v="35"/>
    <x v="2"/>
    <x v="19"/>
    <n v="0.38"/>
    <s v="0923"/>
    <s v="SINV.000440432"/>
    <d v="2023-10-06T00:00:00"/>
  </r>
  <r>
    <x v="35"/>
    <x v="35"/>
    <x v="2"/>
    <x v="19"/>
    <n v="0.01"/>
    <s v="0823"/>
    <s v="SINV.000432909"/>
    <d v="2023-09-08T00:00:00"/>
  </r>
  <r>
    <x v="35"/>
    <x v="35"/>
    <x v="2"/>
    <x v="19"/>
    <n v="0.01"/>
    <s v="0723"/>
    <s v="SINV.000425654"/>
    <d v="2023-08-08T00:00:00"/>
  </r>
  <r>
    <x v="89"/>
    <x v="89"/>
    <x v="2"/>
    <x v="19"/>
    <n v="0.05"/>
    <s v="0624"/>
    <s v="SINV.000520432"/>
    <d v="2024-06-30T00:00:00"/>
  </r>
  <r>
    <x v="89"/>
    <x v="89"/>
    <x v="2"/>
    <x v="19"/>
    <n v="0.01"/>
    <s v="0524"/>
    <s v="SINV.000511440"/>
    <d v="2024-06-07T00:00:00"/>
  </r>
  <r>
    <x v="89"/>
    <x v="89"/>
    <x v="2"/>
    <x v="19"/>
    <n v="0.13"/>
    <s v="0923"/>
    <s v="SINV.000440434"/>
    <d v="2023-10-06T00:00:00"/>
  </r>
  <r>
    <x v="36"/>
    <x v="36"/>
    <x v="2"/>
    <x v="19"/>
    <n v="2.1"/>
    <s v="0624"/>
    <s v="SINV.000520434"/>
    <d v="2024-06-30T00:00:00"/>
  </r>
  <r>
    <x v="36"/>
    <x v="36"/>
    <x v="2"/>
    <x v="19"/>
    <n v="0.14000000000000001"/>
    <s v="0524"/>
    <s v="SINV.000511442"/>
    <d v="2024-06-07T00:00:00"/>
  </r>
  <r>
    <x v="36"/>
    <x v="36"/>
    <x v="2"/>
    <x v="19"/>
    <n v="6.26"/>
    <s v="0923"/>
    <s v="SINV.000440436"/>
    <d v="2023-10-06T00:00:00"/>
  </r>
  <r>
    <x v="36"/>
    <x v="36"/>
    <x v="2"/>
    <x v="19"/>
    <n v="0.12"/>
    <s v="0823"/>
    <s v="SINV.000432911"/>
    <d v="2023-09-08T00:00:00"/>
  </r>
  <r>
    <x v="36"/>
    <x v="36"/>
    <x v="2"/>
    <x v="19"/>
    <n v="0.05"/>
    <s v="0723"/>
    <s v="SINV.000425668"/>
    <d v="2023-08-08T00:00:00"/>
  </r>
  <r>
    <x v="37"/>
    <x v="37"/>
    <x v="2"/>
    <x v="19"/>
    <n v="0.5"/>
    <s v="0624"/>
    <s v="SINV.000520436"/>
    <d v="2024-06-30T00:00:00"/>
  </r>
  <r>
    <x v="37"/>
    <x v="37"/>
    <x v="2"/>
    <x v="19"/>
    <n v="0.03"/>
    <s v="0524"/>
    <s v="SINV.000511444"/>
    <d v="2024-06-07T00:00:00"/>
  </r>
  <r>
    <x v="37"/>
    <x v="37"/>
    <x v="2"/>
    <x v="19"/>
    <n v="1.49"/>
    <s v="0923"/>
    <s v="SINV.000440424"/>
    <d v="2023-10-06T00:00:00"/>
  </r>
  <r>
    <x v="37"/>
    <x v="37"/>
    <x v="2"/>
    <x v="19"/>
    <n v="0.03"/>
    <s v="0823"/>
    <s v="SINV.000432913"/>
    <d v="2023-09-08T00:00:00"/>
  </r>
  <r>
    <x v="37"/>
    <x v="37"/>
    <x v="2"/>
    <x v="19"/>
    <n v="0.01"/>
    <s v="0723"/>
    <s v="SINV.000425673"/>
    <d v="2023-08-08T00:00:00"/>
  </r>
  <r>
    <x v="119"/>
    <x v="119"/>
    <x v="2"/>
    <x v="19"/>
    <n v="0.01"/>
    <s v="0923"/>
    <s v="SINV.000440515"/>
    <d v="2023-10-06T00:00:00"/>
  </r>
  <r>
    <x v="38"/>
    <x v="38"/>
    <x v="2"/>
    <x v="19"/>
    <n v="1.03"/>
    <s v="0624"/>
    <s v="SINV.000520424"/>
    <d v="2024-06-30T00:00:00"/>
  </r>
  <r>
    <x v="38"/>
    <x v="38"/>
    <x v="2"/>
    <x v="19"/>
    <n v="0.06"/>
    <s v="0524"/>
    <s v="SINV.000511431"/>
    <d v="2024-06-07T00:00:00"/>
  </r>
  <r>
    <x v="38"/>
    <x v="38"/>
    <x v="2"/>
    <x v="19"/>
    <n v="3.05"/>
    <s v="0923"/>
    <s v="SINV.000440426"/>
    <d v="2023-10-06T00:00:00"/>
  </r>
  <r>
    <x v="38"/>
    <x v="38"/>
    <x v="2"/>
    <x v="19"/>
    <n v="0.06"/>
    <s v="0823"/>
    <s v="SINV.000432903"/>
    <d v="2023-09-08T00:00:00"/>
  </r>
  <r>
    <x v="38"/>
    <x v="38"/>
    <x v="2"/>
    <x v="19"/>
    <n v="0.03"/>
    <s v="0723"/>
    <s v="SINV.000425683"/>
    <d v="2023-08-08T00:00:00"/>
  </r>
  <r>
    <x v="39"/>
    <x v="39"/>
    <x v="2"/>
    <x v="19"/>
    <n v="0.49"/>
    <s v="0624"/>
    <s v="SINV.000520426"/>
    <d v="2024-06-30T00:00:00"/>
  </r>
  <r>
    <x v="39"/>
    <x v="39"/>
    <x v="2"/>
    <x v="19"/>
    <n v="0.03"/>
    <s v="0524"/>
    <s v="SINV.000511434"/>
    <d v="2024-06-07T00:00:00"/>
  </r>
  <r>
    <x v="39"/>
    <x v="39"/>
    <x v="2"/>
    <x v="19"/>
    <n v="1.47"/>
    <s v="0923"/>
    <s v="SINV.000440428"/>
    <d v="2023-10-06T00:00:00"/>
  </r>
  <r>
    <x v="39"/>
    <x v="39"/>
    <x v="2"/>
    <x v="19"/>
    <n v="0.03"/>
    <s v="0823"/>
    <s v="SINV.000432905"/>
    <d v="2023-09-08T00:00:00"/>
  </r>
  <r>
    <x v="39"/>
    <x v="39"/>
    <x v="2"/>
    <x v="19"/>
    <n v="0.01"/>
    <s v="0723"/>
    <s v="SINV.000425688"/>
    <d v="2023-08-08T00:00:00"/>
  </r>
  <r>
    <x v="90"/>
    <x v="90"/>
    <x v="2"/>
    <x v="19"/>
    <n v="0.01"/>
    <s v="0923"/>
    <s v="SINV.000440504"/>
    <d v="2023-10-06T00:00:00"/>
  </r>
  <r>
    <x v="40"/>
    <x v="40"/>
    <x v="2"/>
    <x v="19"/>
    <n v="0.16"/>
    <s v="0624"/>
    <s v="SINV.000520428"/>
    <d v="2024-06-30T00:00:00"/>
  </r>
  <r>
    <x v="40"/>
    <x v="40"/>
    <x v="2"/>
    <x v="19"/>
    <n v="0.01"/>
    <s v="0524"/>
    <s v="SINV.000511436"/>
    <d v="2024-06-07T00:00:00"/>
  </r>
  <r>
    <x v="40"/>
    <x v="40"/>
    <x v="2"/>
    <x v="19"/>
    <n v="0.46"/>
    <s v="0923"/>
    <s v="SINV.000440430"/>
    <d v="2023-10-06T00:00:00"/>
  </r>
  <r>
    <x v="40"/>
    <x v="40"/>
    <x v="2"/>
    <x v="19"/>
    <n v="0.01"/>
    <s v="0823"/>
    <s v="SINV.000432907"/>
    <d v="2023-09-08T00:00:00"/>
  </r>
  <r>
    <x v="40"/>
    <x v="40"/>
    <x v="2"/>
    <x v="19"/>
    <n v="0.01"/>
    <s v="0723"/>
    <s v="SINV.000425697"/>
    <d v="2023-08-08T00:00:00"/>
  </r>
  <r>
    <x v="41"/>
    <x v="41"/>
    <x v="2"/>
    <x v="19"/>
    <n v="0.08"/>
    <s v="0624"/>
    <s v="SINV.000520417"/>
    <d v="2024-06-30T00:00:00"/>
  </r>
  <r>
    <x v="41"/>
    <x v="41"/>
    <x v="2"/>
    <x v="19"/>
    <n v="0.01"/>
    <s v="0524"/>
    <s v="SINV.000511424"/>
    <d v="2024-06-07T00:00:00"/>
  </r>
  <r>
    <x v="41"/>
    <x v="41"/>
    <x v="2"/>
    <x v="19"/>
    <n v="0.24"/>
    <s v="0923"/>
    <s v="SINV.000440417"/>
    <d v="2023-10-06T00:00:00"/>
  </r>
  <r>
    <x v="41"/>
    <x v="41"/>
    <x v="2"/>
    <x v="19"/>
    <n v="0.01"/>
    <s v="0823"/>
    <s v="SINV.000432897"/>
    <d v="2023-09-08T00:00:00"/>
  </r>
  <r>
    <x v="91"/>
    <x v="91"/>
    <x v="2"/>
    <x v="19"/>
    <n v="0.01"/>
    <s v="0624"/>
    <s v="SINV.000520418"/>
    <d v="2024-06-30T00:00:00"/>
  </r>
  <r>
    <x v="91"/>
    <x v="91"/>
    <x v="2"/>
    <x v="19"/>
    <n v="0.01"/>
    <s v="0923"/>
    <s v="SINV.000440418"/>
    <d v="2023-10-06T00:00:00"/>
  </r>
  <r>
    <x v="120"/>
    <x v="120"/>
    <x v="2"/>
    <x v="19"/>
    <n v="0.01"/>
    <s v="0923"/>
    <s v="SINV.000440514"/>
    <d v="2023-10-06T00:00:00"/>
  </r>
  <r>
    <x v="42"/>
    <x v="42"/>
    <x v="2"/>
    <x v="19"/>
    <n v="1.38"/>
    <s v="0624"/>
    <s v="SINV.000520420"/>
    <d v="2024-06-30T00:00:00"/>
  </r>
  <r>
    <x v="42"/>
    <x v="42"/>
    <x v="2"/>
    <x v="19"/>
    <n v="0.09"/>
    <s v="0524"/>
    <s v="SINV.000511426"/>
    <d v="2024-06-07T00:00:00"/>
  </r>
  <r>
    <x v="42"/>
    <x v="42"/>
    <x v="2"/>
    <x v="19"/>
    <n v="4.1100000000000003"/>
    <s v="0923"/>
    <s v="SINV.000440420"/>
    <d v="2023-10-06T00:00:00"/>
  </r>
  <r>
    <x v="42"/>
    <x v="42"/>
    <x v="2"/>
    <x v="19"/>
    <n v="0.08"/>
    <s v="0823"/>
    <s v="SINV.000432899"/>
    <d v="2023-09-08T00:00:00"/>
  </r>
  <r>
    <x v="42"/>
    <x v="42"/>
    <x v="2"/>
    <x v="19"/>
    <n v="0.03"/>
    <s v="0723"/>
    <s v="SINV.000425716"/>
    <d v="2023-08-08T00:00:00"/>
  </r>
  <r>
    <x v="43"/>
    <x v="43"/>
    <x v="2"/>
    <x v="19"/>
    <n v="0.53"/>
    <s v="0624"/>
    <s v="SINV.000520422"/>
    <d v="2024-06-30T00:00:00"/>
  </r>
  <r>
    <x v="43"/>
    <x v="43"/>
    <x v="2"/>
    <x v="19"/>
    <n v="0.03"/>
    <s v="0524"/>
    <s v="SINV.000511428"/>
    <d v="2024-06-07T00:00:00"/>
  </r>
  <r>
    <x v="43"/>
    <x v="43"/>
    <x v="2"/>
    <x v="19"/>
    <n v="1.58"/>
    <s v="0923"/>
    <s v="SINV.000440422"/>
    <d v="2023-10-06T00:00:00"/>
  </r>
  <r>
    <x v="43"/>
    <x v="43"/>
    <x v="2"/>
    <x v="19"/>
    <n v="0.03"/>
    <s v="0823"/>
    <s v="SINV.000432901"/>
    <d v="2023-09-08T00:00:00"/>
  </r>
  <r>
    <x v="43"/>
    <x v="43"/>
    <x v="2"/>
    <x v="19"/>
    <n v="0.01"/>
    <s v="0723"/>
    <s v="SINV.000425721"/>
    <d v="2023-08-08T00:00:00"/>
  </r>
  <r>
    <x v="135"/>
    <x v="135"/>
    <x v="2"/>
    <x v="19"/>
    <n v="0.01"/>
    <s v="0923"/>
    <s v="SINV.000440407"/>
    <d v="2023-10-06T00:00:00"/>
  </r>
  <r>
    <x v="44"/>
    <x v="44"/>
    <x v="2"/>
    <x v="19"/>
    <n v="0.05"/>
    <s v="0624"/>
    <s v="SINV.000520407"/>
    <d v="2024-06-30T00:00:00"/>
  </r>
  <r>
    <x v="44"/>
    <x v="44"/>
    <x v="2"/>
    <x v="19"/>
    <n v="0.01"/>
    <s v="0524"/>
    <s v="SINV.000511414"/>
    <d v="2024-06-07T00:00:00"/>
  </r>
  <r>
    <x v="44"/>
    <x v="44"/>
    <x v="2"/>
    <x v="19"/>
    <n v="0.14000000000000001"/>
    <s v="0923"/>
    <s v="SINV.000440409"/>
    <d v="2023-10-06T00:00:00"/>
  </r>
  <r>
    <x v="44"/>
    <x v="44"/>
    <x v="2"/>
    <x v="19"/>
    <n v="0.01"/>
    <s v="0823"/>
    <s v="SINV.000432961"/>
    <d v="2023-09-08T00:00:00"/>
  </r>
  <r>
    <x v="45"/>
    <x v="45"/>
    <x v="2"/>
    <x v="19"/>
    <n v="0.02"/>
    <s v="0624"/>
    <s v="SINV.000520409"/>
    <d v="2024-06-30T00:00:00"/>
  </r>
  <r>
    <x v="45"/>
    <x v="45"/>
    <x v="2"/>
    <x v="19"/>
    <n v="0.06"/>
    <s v="0923"/>
    <s v="SINV.000440411"/>
    <d v="2023-10-06T00:00:00"/>
  </r>
  <r>
    <x v="46"/>
    <x v="46"/>
    <x v="2"/>
    <x v="19"/>
    <n v="0.21"/>
    <s v="0624"/>
    <s v="SINV.000520411"/>
    <d v="2024-06-30T00:00:00"/>
  </r>
  <r>
    <x v="46"/>
    <x v="46"/>
    <x v="2"/>
    <x v="19"/>
    <n v="0.01"/>
    <s v="0524"/>
    <s v="SINV.000511418"/>
    <d v="2024-06-07T00:00:00"/>
  </r>
  <r>
    <x v="46"/>
    <x v="46"/>
    <x v="2"/>
    <x v="19"/>
    <n v="0.64"/>
    <s v="0923"/>
    <s v="SINV.000440413"/>
    <d v="2023-10-06T00:00:00"/>
  </r>
  <r>
    <x v="46"/>
    <x v="46"/>
    <x v="2"/>
    <x v="19"/>
    <n v="0.01"/>
    <s v="0823"/>
    <s v="SINV.000432893"/>
    <d v="2023-09-08T00:00:00"/>
  </r>
  <r>
    <x v="46"/>
    <x v="46"/>
    <x v="2"/>
    <x v="19"/>
    <n v="0.01"/>
    <s v="0723"/>
    <s v="SINV.000425747"/>
    <d v="2023-08-08T00:00:00"/>
  </r>
  <r>
    <x v="47"/>
    <x v="47"/>
    <x v="2"/>
    <x v="19"/>
    <n v="0.16"/>
    <s v="0624"/>
    <s v="SINV.000520413"/>
    <d v="2024-06-30T00:00:00"/>
  </r>
  <r>
    <x v="47"/>
    <x v="47"/>
    <x v="2"/>
    <x v="19"/>
    <n v="0.01"/>
    <s v="0524"/>
    <s v="SINV.000511420"/>
    <d v="2024-06-07T00:00:00"/>
  </r>
  <r>
    <x v="47"/>
    <x v="47"/>
    <x v="2"/>
    <x v="19"/>
    <n v="0.48"/>
    <s v="0923"/>
    <s v="SINV.000440415"/>
    <d v="2023-10-06T00:00:00"/>
  </r>
  <r>
    <x v="47"/>
    <x v="47"/>
    <x v="2"/>
    <x v="19"/>
    <n v="0.01"/>
    <s v="0823"/>
    <s v="SINV.000432895"/>
    <d v="2023-09-08T00:00:00"/>
  </r>
  <r>
    <x v="47"/>
    <x v="47"/>
    <x v="2"/>
    <x v="19"/>
    <n v="0.01"/>
    <s v="0723"/>
    <s v="SINV.000425752"/>
    <d v="2023-08-08T00:00:00"/>
  </r>
  <r>
    <x v="93"/>
    <x v="93"/>
    <x v="2"/>
    <x v="19"/>
    <n v="0.05"/>
    <s v="0624"/>
    <s v="SINV.000520415"/>
    <d v="2024-06-30T00:00:00"/>
  </r>
  <r>
    <x v="93"/>
    <x v="93"/>
    <x v="2"/>
    <x v="19"/>
    <n v="0.01"/>
    <s v="0524"/>
    <s v="SINV.000511422"/>
    <d v="2024-06-07T00:00:00"/>
  </r>
  <r>
    <x v="93"/>
    <x v="93"/>
    <x v="2"/>
    <x v="19"/>
    <n v="0.15"/>
    <s v="0923"/>
    <s v="SINV.000440400"/>
    <d v="2023-10-06T00:00:00"/>
  </r>
  <r>
    <x v="93"/>
    <x v="93"/>
    <x v="2"/>
    <x v="19"/>
    <n v="0.01"/>
    <s v="0823"/>
    <s v="SINV.000432896"/>
    <d v="2023-09-08T00:00:00"/>
  </r>
  <r>
    <x v="94"/>
    <x v="94"/>
    <x v="2"/>
    <x v="19"/>
    <n v="0.01"/>
    <s v="0624"/>
    <s v="SINV.000520403"/>
    <d v="2024-06-30T00:00:00"/>
  </r>
  <r>
    <x v="94"/>
    <x v="94"/>
    <x v="2"/>
    <x v="19"/>
    <n v="0.04"/>
    <s v="0923"/>
    <s v="SINV.000440402"/>
    <d v="2023-10-06T00:00:00"/>
  </r>
  <r>
    <x v="95"/>
    <x v="95"/>
    <x v="2"/>
    <x v="19"/>
    <n v="0.01"/>
    <s v="0923"/>
    <s v="SINV.000440403"/>
    <d v="2023-10-06T00:00:00"/>
  </r>
  <r>
    <x v="48"/>
    <x v="48"/>
    <x v="2"/>
    <x v="19"/>
    <n v="0.9"/>
    <s v="0624"/>
    <s v="SINV.000520405"/>
    <d v="2024-06-30T00:00:00"/>
  </r>
  <r>
    <x v="48"/>
    <x v="48"/>
    <x v="2"/>
    <x v="19"/>
    <n v="0.06"/>
    <s v="0524"/>
    <s v="SINV.000511412"/>
    <d v="2024-06-07T00:00:00"/>
  </r>
  <r>
    <x v="48"/>
    <x v="48"/>
    <x v="2"/>
    <x v="19"/>
    <n v="2.67"/>
    <s v="0923"/>
    <s v="SINV.000440405"/>
    <d v="2023-10-06T00:00:00"/>
  </r>
  <r>
    <x v="48"/>
    <x v="48"/>
    <x v="2"/>
    <x v="19"/>
    <n v="0.05"/>
    <s v="0823"/>
    <s v="SINV.000432891"/>
    <d v="2023-09-08T00:00:00"/>
  </r>
  <r>
    <x v="48"/>
    <x v="48"/>
    <x v="2"/>
    <x v="19"/>
    <n v="0.02"/>
    <s v="0723"/>
    <s v="SINV.000425774"/>
    <d v="2023-08-08T00:00:00"/>
  </r>
  <r>
    <x v="122"/>
    <x v="122"/>
    <x v="2"/>
    <x v="19"/>
    <n v="0.01"/>
    <s v="0923"/>
    <s v="SINV.000440511"/>
    <d v="2023-10-06T00:00:00"/>
  </r>
  <r>
    <x v="96"/>
    <x v="96"/>
    <x v="2"/>
    <x v="19"/>
    <n v="0.01"/>
    <s v="0624"/>
    <s v="SINV.000520329"/>
    <d v="2024-06-30T00:00:00"/>
  </r>
  <r>
    <x v="96"/>
    <x v="96"/>
    <x v="2"/>
    <x v="19"/>
    <n v="0.02"/>
    <s v="0923"/>
    <s v="SINV.000440328"/>
    <d v="2023-10-06T00:00:00"/>
  </r>
  <r>
    <x v="49"/>
    <x v="49"/>
    <x v="2"/>
    <x v="19"/>
    <n v="1.1499999999999999"/>
    <s v="0624"/>
    <s v="SINV.000520396"/>
    <d v="2024-06-30T00:00:00"/>
  </r>
  <r>
    <x v="49"/>
    <x v="49"/>
    <x v="2"/>
    <x v="19"/>
    <n v="7.0000000000000007E-2"/>
    <s v="0524"/>
    <s v="SINV.000511404"/>
    <d v="2024-06-07T00:00:00"/>
  </r>
  <r>
    <x v="49"/>
    <x v="49"/>
    <x v="2"/>
    <x v="19"/>
    <n v="3.45"/>
    <s v="0923"/>
    <s v="SINV.000440393"/>
    <d v="2023-10-06T00:00:00"/>
  </r>
  <r>
    <x v="49"/>
    <x v="49"/>
    <x v="2"/>
    <x v="19"/>
    <n v="7.0000000000000007E-2"/>
    <s v="0823"/>
    <s v="SINV.000432885"/>
    <d v="2023-09-08T00:00:00"/>
  </r>
  <r>
    <x v="49"/>
    <x v="49"/>
    <x v="2"/>
    <x v="19"/>
    <n v="0.03"/>
    <s v="0723"/>
    <s v="SINV.000425785"/>
    <d v="2023-08-08T00:00:00"/>
  </r>
  <r>
    <x v="50"/>
    <x v="50"/>
    <x v="2"/>
    <x v="19"/>
    <n v="1.47"/>
    <s v="0624"/>
    <s v="SINV.000520398"/>
    <d v="2024-06-30T00:00:00"/>
  </r>
  <r>
    <x v="50"/>
    <x v="50"/>
    <x v="2"/>
    <x v="19"/>
    <n v="0.09"/>
    <s v="0524"/>
    <s v="SINV.000511406"/>
    <d v="2024-06-07T00:00:00"/>
  </r>
  <r>
    <x v="50"/>
    <x v="50"/>
    <x v="2"/>
    <x v="19"/>
    <n v="4.38"/>
    <s v="0923"/>
    <s v="SINV.000440395"/>
    <d v="2023-10-06T00:00:00"/>
  </r>
  <r>
    <x v="50"/>
    <x v="50"/>
    <x v="2"/>
    <x v="19"/>
    <n v="0.09"/>
    <s v="0823"/>
    <s v="SINV.000432887"/>
    <d v="2023-09-08T00:00:00"/>
  </r>
  <r>
    <x v="50"/>
    <x v="50"/>
    <x v="2"/>
    <x v="19"/>
    <n v="0.03"/>
    <s v="0723"/>
    <s v="SINV.000425790"/>
    <d v="2023-08-08T00:00:00"/>
  </r>
  <r>
    <x v="97"/>
    <x v="97"/>
    <x v="2"/>
    <x v="19"/>
    <n v="0.01"/>
    <s v="0624"/>
    <s v="SINV.000520399"/>
    <d v="2024-06-30T00:00:00"/>
  </r>
  <r>
    <x v="97"/>
    <x v="97"/>
    <x v="2"/>
    <x v="19"/>
    <n v="0.01"/>
    <s v="0923"/>
    <s v="SINV.000440396"/>
    <d v="2023-10-06T00:00:00"/>
  </r>
  <r>
    <x v="51"/>
    <x v="51"/>
    <x v="2"/>
    <x v="19"/>
    <n v="0.19"/>
    <s v="0624"/>
    <s v="SINV.000520401"/>
    <d v="2024-06-30T00:00:00"/>
  </r>
  <r>
    <x v="51"/>
    <x v="51"/>
    <x v="2"/>
    <x v="19"/>
    <n v="0.01"/>
    <s v="0524"/>
    <s v="SINV.000511408"/>
    <d v="2024-06-07T00:00:00"/>
  </r>
  <r>
    <x v="51"/>
    <x v="51"/>
    <x v="2"/>
    <x v="19"/>
    <n v="0.45"/>
    <s v="0923"/>
    <s v="SINV.000440398"/>
    <d v="2023-10-06T00:00:00"/>
  </r>
  <r>
    <x v="51"/>
    <x v="51"/>
    <x v="2"/>
    <x v="19"/>
    <n v="0.01"/>
    <s v="0823"/>
    <s v="SINV.000432889"/>
    <d v="2023-09-08T00:00:00"/>
  </r>
  <r>
    <x v="98"/>
    <x v="98"/>
    <x v="2"/>
    <x v="19"/>
    <n v="0.01"/>
    <s v="0624"/>
    <s v="SINV.000520390"/>
    <d v="2024-06-30T00:00:00"/>
  </r>
  <r>
    <x v="98"/>
    <x v="98"/>
    <x v="2"/>
    <x v="19"/>
    <n v="0.02"/>
    <s v="0923"/>
    <s v="SINV.000440387"/>
    <d v="2023-10-06T00:00:00"/>
  </r>
  <r>
    <x v="74"/>
    <x v="74"/>
    <x v="2"/>
    <x v="19"/>
    <n v="0.01"/>
    <s v="0624"/>
    <s v="SINV.000520392"/>
    <d v="2024-06-30T00:00:00"/>
  </r>
  <r>
    <x v="74"/>
    <x v="74"/>
    <x v="2"/>
    <x v="19"/>
    <n v="0.03"/>
    <s v="0923"/>
    <s v="SINV.000440389"/>
    <d v="2023-10-06T00:00:00"/>
  </r>
  <r>
    <x v="52"/>
    <x v="52"/>
    <x v="2"/>
    <x v="19"/>
    <n v="0.25"/>
    <s v="0624"/>
    <s v="SINV.000520394"/>
    <d v="2024-06-30T00:00:00"/>
  </r>
  <r>
    <x v="52"/>
    <x v="52"/>
    <x v="2"/>
    <x v="19"/>
    <n v="0.02"/>
    <s v="0524"/>
    <s v="SINV.000511402"/>
    <d v="2024-06-07T00:00:00"/>
  </r>
  <r>
    <x v="52"/>
    <x v="52"/>
    <x v="2"/>
    <x v="19"/>
    <n v="0.75"/>
    <s v="0923"/>
    <s v="SINV.000440391"/>
    <d v="2023-10-06T00:00:00"/>
  </r>
  <r>
    <x v="52"/>
    <x v="52"/>
    <x v="2"/>
    <x v="19"/>
    <n v="0.02"/>
    <s v="0823"/>
    <s v="SINV.000432883"/>
    <d v="2023-09-08T00:00:00"/>
  </r>
  <r>
    <x v="52"/>
    <x v="52"/>
    <x v="2"/>
    <x v="19"/>
    <n v="0.01"/>
    <s v="0723"/>
    <s v="SINV.000425816"/>
    <d v="2023-08-08T00:00:00"/>
  </r>
  <r>
    <x v="99"/>
    <x v="99"/>
    <x v="2"/>
    <x v="19"/>
    <n v="0.01"/>
    <s v="0624"/>
    <s v="SINV.000520382"/>
    <d v="2024-06-30T00:00:00"/>
  </r>
  <r>
    <x v="99"/>
    <x v="99"/>
    <x v="2"/>
    <x v="19"/>
    <n v="0.01"/>
    <s v="0923"/>
    <s v="SINV.000440381"/>
    <d v="2023-10-06T00:00:00"/>
  </r>
  <r>
    <x v="100"/>
    <x v="100"/>
    <x v="2"/>
    <x v="19"/>
    <n v="0.05"/>
    <s v="0624"/>
    <s v="SINV.000520384"/>
    <d v="2024-06-30T00:00:00"/>
  </r>
  <r>
    <x v="100"/>
    <x v="100"/>
    <x v="2"/>
    <x v="19"/>
    <n v="0.01"/>
    <s v="0524"/>
    <s v="SINV.000511394"/>
    <d v="2024-06-07T00:00:00"/>
  </r>
  <r>
    <x v="100"/>
    <x v="100"/>
    <x v="2"/>
    <x v="19"/>
    <n v="0.15"/>
    <s v="0923"/>
    <s v="SINV.000440383"/>
    <d v="2023-10-06T00:00:00"/>
  </r>
  <r>
    <x v="100"/>
    <x v="100"/>
    <x v="2"/>
    <x v="19"/>
    <n v="0.01"/>
    <s v="0823"/>
    <s v="SINV.000432881"/>
    <d v="2023-09-08T00:00:00"/>
  </r>
  <r>
    <x v="101"/>
    <x v="101"/>
    <x v="2"/>
    <x v="19"/>
    <n v="0.01"/>
    <s v="0624"/>
    <s v="SINV.000520386"/>
    <d v="2024-06-30T00:00:00"/>
  </r>
  <r>
    <x v="101"/>
    <x v="101"/>
    <x v="2"/>
    <x v="19"/>
    <n v="0.02"/>
    <s v="0923"/>
    <s v="SINV.000440385"/>
    <d v="2023-10-06T00:00:00"/>
  </r>
  <r>
    <x v="102"/>
    <x v="102"/>
    <x v="2"/>
    <x v="19"/>
    <n v="0.01"/>
    <s v="0923"/>
    <s v="SINV.000440507"/>
    <d v="2023-10-06T00:00:00"/>
  </r>
  <r>
    <x v="103"/>
    <x v="103"/>
    <x v="2"/>
    <x v="19"/>
    <n v="0.01"/>
    <s v="0624"/>
    <s v="SINV.000520388"/>
    <d v="2024-06-30T00:00:00"/>
  </r>
  <r>
    <x v="103"/>
    <x v="103"/>
    <x v="2"/>
    <x v="19"/>
    <n v="0.02"/>
    <s v="0923"/>
    <s v="SINV.000440509"/>
    <d v="2023-10-06T00:00:00"/>
  </r>
  <r>
    <x v="104"/>
    <x v="104"/>
    <x v="2"/>
    <x v="19"/>
    <n v="0.01"/>
    <s v="0624"/>
    <s v="SINV.000520379"/>
    <d v="2024-06-30T00:00:00"/>
  </r>
  <r>
    <x v="104"/>
    <x v="104"/>
    <x v="2"/>
    <x v="19"/>
    <n v="0.03"/>
    <s v="0923"/>
    <s v="SINV.000440378"/>
    <d v="2023-10-06T00:00:00"/>
  </r>
  <r>
    <x v="53"/>
    <x v="53"/>
    <x v="2"/>
    <x v="19"/>
    <n v="0.09"/>
    <s v="0624"/>
    <s v="SINV.000520381"/>
    <d v="2024-06-30T00:00:00"/>
  </r>
  <r>
    <x v="53"/>
    <x v="53"/>
    <x v="2"/>
    <x v="19"/>
    <n v="0.01"/>
    <s v="0524"/>
    <s v="SINV.000511389"/>
    <d v="2024-06-07T00:00:00"/>
  </r>
  <r>
    <x v="53"/>
    <x v="53"/>
    <x v="2"/>
    <x v="19"/>
    <n v="0.28000000000000003"/>
    <s v="0923"/>
    <s v="SINV.000440380"/>
    <d v="2023-10-06T00:00:00"/>
  </r>
  <r>
    <x v="53"/>
    <x v="53"/>
    <x v="2"/>
    <x v="19"/>
    <n v="0.01"/>
    <s v="0823"/>
    <s v="SINV.000432879"/>
    <d v="2023-09-08T00:00:00"/>
  </r>
  <r>
    <x v="53"/>
    <x v="53"/>
    <x v="2"/>
    <x v="19"/>
    <n v="0.01"/>
    <s v="0723"/>
    <s v="SINV.000425855"/>
    <d v="2023-08-08T00:00:00"/>
  </r>
  <r>
    <x v="54"/>
    <x v="54"/>
    <x v="2"/>
    <x v="19"/>
    <n v="0.05"/>
    <s v="0624"/>
    <s v="SINV.000520373"/>
    <d v="2024-06-30T00:00:00"/>
  </r>
  <r>
    <x v="54"/>
    <x v="54"/>
    <x v="2"/>
    <x v="19"/>
    <n v="0.01"/>
    <s v="0524"/>
    <s v="SINV.000511391"/>
    <d v="2024-06-07T00:00:00"/>
  </r>
  <r>
    <x v="54"/>
    <x v="54"/>
    <x v="2"/>
    <x v="19"/>
    <n v="0.14000000000000001"/>
    <s v="0923"/>
    <s v="SINV.000440372"/>
    <d v="2023-10-06T00:00:00"/>
  </r>
  <r>
    <x v="54"/>
    <x v="54"/>
    <x v="2"/>
    <x v="19"/>
    <n v="0.01"/>
    <s v="0823"/>
    <s v="SINV.000432880"/>
    <d v="2023-09-08T00:00:00"/>
  </r>
  <r>
    <x v="55"/>
    <x v="55"/>
    <x v="2"/>
    <x v="19"/>
    <n v="0.02"/>
    <s v="0624"/>
    <s v="SINV.000520375"/>
    <d v="2024-06-30T00:00:00"/>
  </r>
  <r>
    <x v="55"/>
    <x v="55"/>
    <x v="2"/>
    <x v="19"/>
    <n v="7.0000000000000007E-2"/>
    <s v="0923"/>
    <s v="SINV.000440374"/>
    <d v="2023-10-06T00:00:00"/>
  </r>
  <r>
    <x v="56"/>
    <x v="56"/>
    <x v="2"/>
    <x v="19"/>
    <n v="0.01"/>
    <s v="0624"/>
    <s v="SINV.000520377"/>
    <d v="2024-06-30T00:00:00"/>
  </r>
  <r>
    <x v="56"/>
    <x v="56"/>
    <x v="2"/>
    <x v="19"/>
    <n v="0.03"/>
    <s v="0923"/>
    <s v="SINV.000440376"/>
    <d v="2023-10-06T00:00:00"/>
  </r>
  <r>
    <x v="106"/>
    <x v="106"/>
    <x v="2"/>
    <x v="19"/>
    <n v="0.01"/>
    <s v="0923"/>
    <s v="SINV.000440366"/>
    <d v="2023-10-06T00:00:00"/>
  </r>
  <r>
    <x v="107"/>
    <x v="107"/>
    <x v="2"/>
    <x v="19"/>
    <n v="0.01"/>
    <s v="0624"/>
    <s v="SINV.000520368"/>
    <d v="2024-06-30T00:00:00"/>
  </r>
  <r>
    <x v="107"/>
    <x v="107"/>
    <x v="2"/>
    <x v="19"/>
    <n v="0.02"/>
    <s v="0923"/>
    <s v="SINV.000440368"/>
    <d v="2023-10-06T00:00:00"/>
  </r>
  <r>
    <x v="57"/>
    <x v="57"/>
    <x v="2"/>
    <x v="19"/>
    <n v="0.09"/>
    <s v="0624"/>
    <s v="SINV.000520371"/>
    <d v="2024-06-30T00:00:00"/>
  </r>
  <r>
    <x v="57"/>
    <x v="57"/>
    <x v="2"/>
    <x v="19"/>
    <n v="0.01"/>
    <s v="0524"/>
    <s v="SINV.000511380"/>
    <d v="2024-06-07T00:00:00"/>
  </r>
  <r>
    <x v="57"/>
    <x v="57"/>
    <x v="2"/>
    <x v="19"/>
    <n v="0.25"/>
    <s v="0923"/>
    <s v="SINV.000440370"/>
    <d v="2023-10-06T00:00:00"/>
  </r>
  <r>
    <x v="57"/>
    <x v="57"/>
    <x v="2"/>
    <x v="19"/>
    <n v="0.01"/>
    <s v="0823"/>
    <s v="SINV.000432877"/>
    <d v="2023-09-08T00:00:00"/>
  </r>
  <r>
    <x v="57"/>
    <x v="57"/>
    <x v="2"/>
    <x v="19"/>
    <n v="0.01"/>
    <s v="0723"/>
    <s v="SINV.000425909"/>
    <d v="2023-08-08T00:00:00"/>
  </r>
  <r>
    <x v="109"/>
    <x v="109"/>
    <x v="2"/>
    <x v="19"/>
    <n v="0.01"/>
    <s v="0624"/>
    <s v="SINV.000520360"/>
    <d v="2024-06-30T00:00:00"/>
  </r>
  <r>
    <x v="109"/>
    <x v="109"/>
    <x v="2"/>
    <x v="19"/>
    <n v="0.02"/>
    <s v="0923"/>
    <s v="SINV.000440359"/>
    <d v="2023-10-06T00:00:00"/>
  </r>
  <r>
    <x v="58"/>
    <x v="58"/>
    <x v="2"/>
    <x v="19"/>
    <n v="0.13"/>
    <s v="0624"/>
    <s v="SINV.000520362"/>
    <d v="2024-06-30T00:00:00"/>
  </r>
  <r>
    <x v="58"/>
    <x v="58"/>
    <x v="2"/>
    <x v="19"/>
    <n v="0.01"/>
    <s v="0524"/>
    <s v="SINV.000511369"/>
    <d v="2024-06-07T00:00:00"/>
  </r>
  <r>
    <x v="58"/>
    <x v="58"/>
    <x v="2"/>
    <x v="19"/>
    <n v="0.38"/>
    <s v="0923"/>
    <s v="SINV.000440361"/>
    <d v="2023-10-06T00:00:00"/>
  </r>
  <r>
    <x v="58"/>
    <x v="58"/>
    <x v="2"/>
    <x v="19"/>
    <n v="0.01"/>
    <s v="0823"/>
    <s v="SINV.000432873"/>
    <d v="2023-09-08T00:00:00"/>
  </r>
  <r>
    <x v="58"/>
    <x v="58"/>
    <x v="2"/>
    <x v="19"/>
    <n v="0.01"/>
    <s v="0723"/>
    <s v="SINV.000425921"/>
    <d v="2023-08-08T00:00:00"/>
  </r>
  <r>
    <x v="59"/>
    <x v="59"/>
    <x v="2"/>
    <x v="19"/>
    <n v="0.04"/>
    <s v="0624"/>
    <s v="SINV.000520364"/>
    <d v="2024-06-30T00:00:00"/>
  </r>
  <r>
    <x v="59"/>
    <x v="59"/>
    <x v="2"/>
    <x v="19"/>
    <n v="0.01"/>
    <s v="0524"/>
    <s v="SINV.000511371"/>
    <d v="2024-06-07T00:00:00"/>
  </r>
  <r>
    <x v="59"/>
    <x v="59"/>
    <x v="2"/>
    <x v="19"/>
    <n v="0.12"/>
    <s v="0923"/>
    <s v="SINV.000440363"/>
    <d v="2023-10-06T00:00:00"/>
  </r>
  <r>
    <x v="59"/>
    <x v="59"/>
    <x v="2"/>
    <x v="19"/>
    <n v="0.01"/>
    <s v="0823"/>
    <s v="SINV.000432874"/>
    <d v="2023-09-08T00:00:00"/>
  </r>
  <r>
    <x v="60"/>
    <x v="60"/>
    <x v="2"/>
    <x v="19"/>
    <n v="0.01"/>
    <s v="0624"/>
    <s v="SINV.000520366"/>
    <d v="2024-06-30T00:00:00"/>
  </r>
  <r>
    <x v="60"/>
    <x v="60"/>
    <x v="2"/>
    <x v="19"/>
    <n v="0.04"/>
    <s v="0923"/>
    <s v="SINV.000440365"/>
    <d v="2023-10-06T00:00:00"/>
  </r>
  <r>
    <x v="61"/>
    <x v="61"/>
    <x v="2"/>
    <x v="19"/>
    <n v="0.04"/>
    <s v="0624"/>
    <s v="SINV.000520354"/>
    <d v="2024-06-30T00:00:00"/>
  </r>
  <r>
    <x v="61"/>
    <x v="61"/>
    <x v="2"/>
    <x v="19"/>
    <n v="0.01"/>
    <s v="0524"/>
    <s v="SINV.000511375"/>
    <d v="2024-06-07T00:00:00"/>
  </r>
  <r>
    <x v="61"/>
    <x v="61"/>
    <x v="2"/>
    <x v="19"/>
    <n v="0.12"/>
    <s v="0923"/>
    <s v="SINV.000440353"/>
    <d v="2023-10-06T00:00:00"/>
  </r>
  <r>
    <x v="61"/>
    <x v="61"/>
    <x v="2"/>
    <x v="19"/>
    <n v="0.01"/>
    <s v="0823"/>
    <s v="SINV.000432875"/>
    <d v="2023-09-08T00:00:00"/>
  </r>
  <r>
    <x v="62"/>
    <x v="62"/>
    <x v="2"/>
    <x v="19"/>
    <n v="0.01"/>
    <s v="0624"/>
    <s v="SINV.000520356"/>
    <d v="2024-06-30T00:00:00"/>
  </r>
  <r>
    <x v="62"/>
    <x v="62"/>
    <x v="2"/>
    <x v="19"/>
    <n v="0.03"/>
    <s v="0923"/>
    <s v="SINV.000440355"/>
    <d v="2023-10-06T00:00:00"/>
  </r>
  <r>
    <x v="63"/>
    <x v="63"/>
    <x v="2"/>
    <x v="19"/>
    <n v="0.01"/>
    <s v="0624"/>
    <s v="SINV.000520358"/>
    <d v="2024-06-30T00:00:00"/>
  </r>
  <r>
    <x v="63"/>
    <x v="63"/>
    <x v="2"/>
    <x v="19"/>
    <n v="0.04"/>
    <s v="0923"/>
    <s v="SINV.000440357"/>
    <d v="2023-10-06T00:00:00"/>
  </r>
  <r>
    <x v="64"/>
    <x v="64"/>
    <x v="2"/>
    <x v="19"/>
    <n v="25.18"/>
    <s v="0624"/>
    <s v="SINV.000520342"/>
    <d v="2024-06-30T00:00:00"/>
  </r>
  <r>
    <x v="64"/>
    <x v="64"/>
    <x v="2"/>
    <x v="19"/>
    <n v="1.6"/>
    <s v="0524"/>
    <s v="SINV.000511367"/>
    <d v="2024-06-07T00:00:00"/>
  </r>
  <r>
    <x v="64"/>
    <x v="64"/>
    <x v="2"/>
    <x v="19"/>
    <n v="75.13"/>
    <s v="0923"/>
    <s v="SINV.000440341"/>
    <d v="2023-10-06T00:00:00"/>
  </r>
  <r>
    <x v="64"/>
    <x v="64"/>
    <x v="2"/>
    <x v="19"/>
    <n v="1.51"/>
    <s v="0823"/>
    <s v="SINV.000432871"/>
    <d v="2023-09-08T00:00:00"/>
  </r>
  <r>
    <x v="64"/>
    <x v="64"/>
    <x v="2"/>
    <x v="19"/>
    <n v="0.6"/>
    <s v="0723"/>
    <s v="SINV.000425949"/>
    <d v="2023-08-08T00:00:00"/>
  </r>
  <r>
    <x v="65"/>
    <x v="65"/>
    <x v="2"/>
    <x v="19"/>
    <n v="0.03"/>
    <s v="0624"/>
    <s v="SINV.000520344"/>
    <d v="2024-06-30T00:00:00"/>
  </r>
  <r>
    <x v="65"/>
    <x v="65"/>
    <x v="2"/>
    <x v="19"/>
    <n v="0.1"/>
    <s v="0923"/>
    <s v="SINV.000440343"/>
    <d v="2023-10-06T00:00:00"/>
  </r>
  <r>
    <x v="110"/>
    <x v="110"/>
    <x v="2"/>
    <x v="19"/>
    <n v="0.01"/>
    <s v="0624"/>
    <s v="SINV.000520346"/>
    <d v="2024-06-30T00:00:00"/>
  </r>
  <r>
    <x v="110"/>
    <x v="110"/>
    <x v="2"/>
    <x v="19"/>
    <n v="0.03"/>
    <s v="0923"/>
    <s v="SINV.000440345"/>
    <d v="2023-10-06T00:00:00"/>
  </r>
  <r>
    <x v="66"/>
    <x v="66"/>
    <x v="2"/>
    <x v="19"/>
    <n v="0.05"/>
    <s v="0624"/>
    <s v="SINV.000520348"/>
    <d v="2024-06-30T00:00:00"/>
  </r>
  <r>
    <x v="66"/>
    <x v="66"/>
    <x v="2"/>
    <x v="19"/>
    <n v="0.01"/>
    <s v="0524"/>
    <s v="SINV.000511355"/>
    <d v="2024-06-07T00:00:00"/>
  </r>
  <r>
    <x v="66"/>
    <x v="66"/>
    <x v="2"/>
    <x v="19"/>
    <n v="0.15"/>
    <s v="0923"/>
    <s v="SINV.000440347"/>
    <d v="2023-10-06T00:00:00"/>
  </r>
  <r>
    <x v="66"/>
    <x v="66"/>
    <x v="2"/>
    <x v="19"/>
    <n v="0.01"/>
    <s v="0823"/>
    <s v="SINV.000432864"/>
    <d v="2023-09-08T00:00:00"/>
  </r>
  <r>
    <x v="67"/>
    <x v="67"/>
    <x v="2"/>
    <x v="19"/>
    <n v="4.22"/>
    <s v="0624"/>
    <s v="SINV.000520350"/>
    <d v="2024-06-30T00:00:00"/>
  </r>
  <r>
    <x v="67"/>
    <x v="67"/>
    <x v="2"/>
    <x v="19"/>
    <n v="0.27"/>
    <s v="0524"/>
    <s v="SINV.000511357"/>
    <d v="2024-06-07T00:00:00"/>
  </r>
  <r>
    <x v="67"/>
    <x v="67"/>
    <x v="2"/>
    <x v="19"/>
    <n v="12.57"/>
    <s v="0923"/>
    <s v="SINV.000440349"/>
    <d v="2023-10-06T00:00:00"/>
  </r>
  <r>
    <x v="67"/>
    <x v="67"/>
    <x v="2"/>
    <x v="19"/>
    <n v="0.25"/>
    <s v="0823"/>
    <s v="SINV.000432866"/>
    <d v="2023-09-08T00:00:00"/>
  </r>
  <r>
    <x v="67"/>
    <x v="67"/>
    <x v="2"/>
    <x v="19"/>
    <n v="0.1"/>
    <s v="0723"/>
    <s v="SINV.000425974"/>
    <d v="2023-08-08T00:00:00"/>
  </r>
  <r>
    <x v="68"/>
    <x v="68"/>
    <x v="2"/>
    <x v="19"/>
    <n v="0.91"/>
    <s v="0624"/>
    <s v="SINV.000520352"/>
    <d v="2024-06-30T00:00:00"/>
  </r>
  <r>
    <x v="68"/>
    <x v="68"/>
    <x v="2"/>
    <x v="19"/>
    <n v="0.06"/>
    <s v="0524"/>
    <s v="SINV.000511359"/>
    <d v="2024-06-07T00:00:00"/>
  </r>
  <r>
    <x v="68"/>
    <x v="68"/>
    <x v="2"/>
    <x v="19"/>
    <n v="2.71"/>
    <s v="0923"/>
    <s v="SINV.000440351"/>
    <d v="2023-10-06T00:00:00"/>
  </r>
  <r>
    <x v="68"/>
    <x v="68"/>
    <x v="2"/>
    <x v="19"/>
    <n v="0.05"/>
    <s v="0823"/>
    <s v="SINV.000432868"/>
    <d v="2023-09-08T00:00:00"/>
  </r>
  <r>
    <x v="68"/>
    <x v="68"/>
    <x v="2"/>
    <x v="19"/>
    <n v="0.02"/>
    <s v="0723"/>
    <s v="SINV.000425977"/>
    <d v="2023-08-08T00:00:00"/>
  </r>
  <r>
    <x v="69"/>
    <x v="69"/>
    <x v="2"/>
    <x v="19"/>
    <n v="0.04"/>
    <s v="0624"/>
    <s v="SINV.000520332"/>
    <d v="2024-06-30T00:00:00"/>
  </r>
  <r>
    <x v="69"/>
    <x v="69"/>
    <x v="2"/>
    <x v="19"/>
    <n v="0.12"/>
    <s v="0923"/>
    <s v="SINV.000440330"/>
    <d v="2023-10-06T00:00:00"/>
  </r>
  <r>
    <x v="70"/>
    <x v="70"/>
    <x v="2"/>
    <x v="19"/>
    <n v="1.41"/>
    <s v="0624"/>
    <s v="SINV.000520334"/>
    <d v="2024-06-30T00:00:00"/>
  </r>
  <r>
    <x v="70"/>
    <x v="70"/>
    <x v="2"/>
    <x v="19"/>
    <n v="0.09"/>
    <s v="0524"/>
    <s v="SINV.000511342"/>
    <d v="2024-06-07T00:00:00"/>
  </r>
  <r>
    <x v="70"/>
    <x v="70"/>
    <x v="2"/>
    <x v="19"/>
    <n v="3.32"/>
    <s v="0923"/>
    <s v="SINV.000440332"/>
    <d v="2023-10-06T00:00:00"/>
  </r>
  <r>
    <x v="70"/>
    <x v="70"/>
    <x v="2"/>
    <x v="19"/>
    <n v="0.06"/>
    <s v="0823"/>
    <s v="SINV.000432859"/>
    <d v="2023-09-08T00:00:00"/>
  </r>
  <r>
    <x v="70"/>
    <x v="70"/>
    <x v="2"/>
    <x v="19"/>
    <n v="0.02"/>
    <s v="0723"/>
    <s v="SINV.000425985"/>
    <d v="2023-08-08T00:00:00"/>
  </r>
  <r>
    <x v="71"/>
    <x v="71"/>
    <x v="2"/>
    <x v="19"/>
    <n v="0.08"/>
    <s v="0624"/>
    <s v="SINV.000520336"/>
    <d v="2024-06-30T00:00:00"/>
  </r>
  <r>
    <x v="71"/>
    <x v="71"/>
    <x v="2"/>
    <x v="19"/>
    <n v="0.01"/>
    <s v="0524"/>
    <s v="SINV.000511345"/>
    <d v="2024-06-07T00:00:00"/>
  </r>
  <r>
    <x v="71"/>
    <x v="71"/>
    <x v="2"/>
    <x v="19"/>
    <n v="0.25"/>
    <s v="0923"/>
    <s v="SINV.000440334"/>
    <d v="2023-10-06T00:00:00"/>
  </r>
  <r>
    <x v="71"/>
    <x v="71"/>
    <x v="2"/>
    <x v="19"/>
    <n v="0.01"/>
    <s v="0823"/>
    <s v="SINV.000432860"/>
    <d v="2023-09-08T00:00:00"/>
  </r>
  <r>
    <x v="72"/>
    <x v="72"/>
    <x v="2"/>
    <x v="19"/>
    <n v="0.34"/>
    <s v="0624"/>
    <s v="SINV.000520338"/>
    <d v="2024-06-30T00:00:00"/>
  </r>
  <r>
    <x v="72"/>
    <x v="72"/>
    <x v="2"/>
    <x v="19"/>
    <n v="0.02"/>
    <s v="0524"/>
    <s v="SINV.000511347"/>
    <d v="2024-06-07T00:00:00"/>
  </r>
  <r>
    <x v="72"/>
    <x v="72"/>
    <x v="2"/>
    <x v="19"/>
    <n v="0.81"/>
    <s v="0923"/>
    <s v="SINV.000440337"/>
    <d v="2023-10-06T00:00:00"/>
  </r>
  <r>
    <x v="72"/>
    <x v="72"/>
    <x v="2"/>
    <x v="19"/>
    <n v="0.02"/>
    <s v="0823"/>
    <s v="SINV.000432862"/>
    <d v="2023-09-08T00:00:00"/>
  </r>
  <r>
    <x v="72"/>
    <x v="72"/>
    <x v="2"/>
    <x v="19"/>
    <n v="0.01"/>
    <s v="0723"/>
    <s v="SINV.000426004"/>
    <d v="2023-08-08T00:00:00"/>
  </r>
  <r>
    <x v="73"/>
    <x v="73"/>
    <x v="2"/>
    <x v="19"/>
    <n v="0.04"/>
    <s v="0624"/>
    <s v="SINV.000520340"/>
    <d v="2024-06-30T00:00:00"/>
  </r>
  <r>
    <x v="73"/>
    <x v="73"/>
    <x v="2"/>
    <x v="19"/>
    <n v="0.12"/>
    <s v="0923"/>
    <s v="SINV.000440339"/>
    <d v="2023-10-06T00:00:00"/>
  </r>
  <r>
    <x v="0"/>
    <x v="0"/>
    <x v="2"/>
    <x v="20"/>
    <n v="0.02"/>
    <s v="0524"/>
    <s v="SINV.000511329"/>
    <d v="2024-06-07T00:00:00"/>
  </r>
  <r>
    <x v="0"/>
    <x v="0"/>
    <x v="2"/>
    <x v="20"/>
    <n v="0.02"/>
    <s v="1223"/>
    <s v="SINV.000468385"/>
    <d v="2024-01-08T00:00:00"/>
  </r>
  <r>
    <x v="0"/>
    <x v="0"/>
    <x v="2"/>
    <x v="20"/>
    <n v="0.73"/>
    <s v="0923"/>
    <s v="SINV.000440320"/>
    <d v="2023-10-06T00:00:00"/>
  </r>
  <r>
    <x v="0"/>
    <x v="0"/>
    <x v="2"/>
    <x v="20"/>
    <n v="0.12"/>
    <s v="0823"/>
    <s v="SINV.000432851"/>
    <d v="2023-09-08T00:00:00"/>
  </r>
  <r>
    <x v="0"/>
    <x v="0"/>
    <x v="2"/>
    <x v="20"/>
    <n v="0.06"/>
    <s v="0723"/>
    <s v="SINV.000425403"/>
    <d v="2023-08-08T00:00:00"/>
  </r>
  <r>
    <x v="125"/>
    <x v="125"/>
    <x v="2"/>
    <x v="20"/>
    <n v="0.01"/>
    <s v="0923"/>
    <s v="SINV.000440527"/>
    <d v="2023-10-06T00:00:00"/>
  </r>
  <r>
    <x v="75"/>
    <x v="75"/>
    <x v="2"/>
    <x v="20"/>
    <n v="0.02"/>
    <s v="0923"/>
    <s v="SINV.000440322"/>
    <d v="2023-10-06T00:00:00"/>
  </r>
  <r>
    <x v="75"/>
    <x v="75"/>
    <x v="2"/>
    <x v="20"/>
    <n v="0.01"/>
    <s v="0823"/>
    <s v="SINV.000432964"/>
    <d v="2023-09-08T00:00:00"/>
  </r>
  <r>
    <x v="1"/>
    <x v="1"/>
    <x v="2"/>
    <x v="20"/>
    <n v="0.02"/>
    <s v="0524"/>
    <s v="SINV.000511333"/>
    <d v="2024-06-07T00:00:00"/>
  </r>
  <r>
    <x v="1"/>
    <x v="1"/>
    <x v="2"/>
    <x v="20"/>
    <n v="0.02"/>
    <s v="1223"/>
    <s v="SINV.000468408"/>
    <d v="2024-01-08T00:00:00"/>
  </r>
  <r>
    <x v="1"/>
    <x v="1"/>
    <x v="2"/>
    <x v="20"/>
    <n v="1"/>
    <s v="0923"/>
    <s v="SINV.000440324"/>
    <d v="2023-10-06T00:00:00"/>
  </r>
  <r>
    <x v="1"/>
    <x v="1"/>
    <x v="2"/>
    <x v="20"/>
    <n v="0.16"/>
    <s v="0823"/>
    <s v="SINV.000432853"/>
    <d v="2023-09-08T00:00:00"/>
  </r>
  <r>
    <x v="1"/>
    <x v="1"/>
    <x v="2"/>
    <x v="20"/>
    <n v="0.08"/>
    <s v="0723"/>
    <s v="SINV.000425416"/>
    <d v="2023-08-08T00:00:00"/>
  </r>
  <r>
    <x v="2"/>
    <x v="2"/>
    <x v="2"/>
    <x v="20"/>
    <n v="0.05"/>
    <s v="0524"/>
    <s v="SINV.000511335"/>
    <d v="2024-06-07T00:00:00"/>
  </r>
  <r>
    <x v="2"/>
    <x v="2"/>
    <x v="2"/>
    <x v="20"/>
    <n v="0.05"/>
    <s v="1223"/>
    <s v="SINV.000468426"/>
    <d v="2024-01-08T00:00:00"/>
  </r>
  <r>
    <x v="2"/>
    <x v="2"/>
    <x v="2"/>
    <x v="20"/>
    <n v="2.35"/>
    <s v="0923"/>
    <s v="SINV.000440496"/>
    <d v="2023-10-06T00:00:00"/>
  </r>
  <r>
    <x v="2"/>
    <x v="2"/>
    <x v="2"/>
    <x v="20"/>
    <n v="0.37"/>
    <s v="0823"/>
    <s v="SINV.000432855"/>
    <d v="2023-09-08T00:00:00"/>
  </r>
  <r>
    <x v="2"/>
    <x v="2"/>
    <x v="2"/>
    <x v="20"/>
    <n v="0.19"/>
    <s v="0723"/>
    <s v="SINV.000425426"/>
    <d v="2023-08-08T00:00:00"/>
  </r>
  <r>
    <x v="77"/>
    <x v="77"/>
    <x v="2"/>
    <x v="20"/>
    <n v="0.01"/>
    <s v="0923"/>
    <s v="SINV.000440497"/>
    <d v="2023-10-06T00:00:00"/>
  </r>
  <r>
    <x v="77"/>
    <x v="77"/>
    <x v="2"/>
    <x v="20"/>
    <n v="0.01"/>
    <s v="0823"/>
    <s v="SINV.000433028"/>
    <d v="2023-09-08T00:00:00"/>
  </r>
  <r>
    <x v="3"/>
    <x v="3"/>
    <x v="2"/>
    <x v="20"/>
    <n v="0.01"/>
    <s v="0524"/>
    <s v="SINV.000511499"/>
    <d v="2024-06-07T00:00:00"/>
  </r>
  <r>
    <x v="3"/>
    <x v="3"/>
    <x v="2"/>
    <x v="20"/>
    <n v="0.01"/>
    <s v="1223"/>
    <s v="SINV.000468439"/>
    <d v="2024-01-08T00:00:00"/>
  </r>
  <r>
    <x v="3"/>
    <x v="3"/>
    <x v="2"/>
    <x v="20"/>
    <n v="0.18"/>
    <s v="0923"/>
    <s v="SINV.000440499"/>
    <d v="2023-10-06T00:00:00"/>
  </r>
  <r>
    <x v="3"/>
    <x v="3"/>
    <x v="2"/>
    <x v="20"/>
    <n v="0.03"/>
    <s v="0823"/>
    <s v="SINV.000432956"/>
    <d v="2023-09-08T00:00:00"/>
  </r>
  <r>
    <x v="3"/>
    <x v="3"/>
    <x v="2"/>
    <x v="20"/>
    <n v="0.01"/>
    <s v="0723"/>
    <s v="SINV.000425435"/>
    <d v="2023-08-08T00:00:00"/>
  </r>
  <r>
    <x v="4"/>
    <x v="4"/>
    <x v="2"/>
    <x v="20"/>
    <n v="0.01"/>
    <s v="0524"/>
    <s v="SINV.000511501"/>
    <d v="2024-06-07T00:00:00"/>
  </r>
  <r>
    <x v="4"/>
    <x v="4"/>
    <x v="2"/>
    <x v="20"/>
    <n v="0.01"/>
    <s v="1223"/>
    <s v="SINV.000468447"/>
    <d v="2024-01-08T00:00:00"/>
  </r>
  <r>
    <x v="4"/>
    <x v="4"/>
    <x v="2"/>
    <x v="20"/>
    <n v="0.63"/>
    <s v="0923"/>
    <s v="SINV.000440501"/>
    <d v="2023-10-06T00:00:00"/>
  </r>
  <r>
    <x v="4"/>
    <x v="4"/>
    <x v="2"/>
    <x v="20"/>
    <n v="0.1"/>
    <s v="0823"/>
    <s v="SINV.000432958"/>
    <d v="2023-09-08T00:00:00"/>
  </r>
  <r>
    <x v="4"/>
    <x v="4"/>
    <x v="2"/>
    <x v="20"/>
    <n v="0.05"/>
    <s v="0723"/>
    <s v="SINV.000425439"/>
    <d v="2023-08-08T00:00:00"/>
  </r>
  <r>
    <x v="159"/>
    <x v="158"/>
    <x v="2"/>
    <x v="20"/>
    <n v="0.01"/>
    <s v="0923"/>
    <s v="SINV.000440543"/>
    <d v="2023-10-06T00:00:00"/>
  </r>
  <r>
    <x v="5"/>
    <x v="5"/>
    <x v="2"/>
    <x v="20"/>
    <n v="0.01"/>
    <s v="0524"/>
    <s v="SINV.000511503"/>
    <d v="2024-06-07T00:00:00"/>
  </r>
  <r>
    <x v="5"/>
    <x v="5"/>
    <x v="2"/>
    <x v="20"/>
    <n v="0.01"/>
    <s v="1223"/>
    <s v="SINV.000468449"/>
    <d v="2024-01-08T00:00:00"/>
  </r>
  <r>
    <x v="5"/>
    <x v="5"/>
    <x v="2"/>
    <x v="20"/>
    <n v="0.39"/>
    <s v="0923"/>
    <s v="SINV.000440503"/>
    <d v="2023-10-06T00:00:00"/>
  </r>
  <r>
    <x v="5"/>
    <x v="5"/>
    <x v="2"/>
    <x v="20"/>
    <n v="0.06"/>
    <s v="0823"/>
    <s v="SINV.000432960"/>
    <d v="2023-09-08T00:00:00"/>
  </r>
  <r>
    <x v="5"/>
    <x v="5"/>
    <x v="2"/>
    <x v="20"/>
    <n v="0.03"/>
    <s v="0723"/>
    <s v="SINV.000425443"/>
    <d v="2023-08-08T00:00:00"/>
  </r>
  <r>
    <x v="6"/>
    <x v="6"/>
    <x v="2"/>
    <x v="20"/>
    <n v="0.09"/>
    <s v="0524"/>
    <s v="SINV.000511493"/>
    <d v="2024-06-07T00:00:00"/>
  </r>
  <r>
    <x v="6"/>
    <x v="6"/>
    <x v="2"/>
    <x v="20"/>
    <n v="0.09"/>
    <s v="1223"/>
    <s v="SINV.000468466"/>
    <d v="2024-01-08T00:00:00"/>
  </r>
  <r>
    <x v="6"/>
    <x v="6"/>
    <x v="2"/>
    <x v="20"/>
    <n v="4.55"/>
    <s v="0923"/>
    <s v="SINV.000440490"/>
    <d v="2023-10-06T00:00:00"/>
  </r>
  <r>
    <x v="6"/>
    <x v="6"/>
    <x v="2"/>
    <x v="20"/>
    <n v="0.73"/>
    <s v="0823"/>
    <s v="SINV.000432952"/>
    <d v="2023-09-08T00:00:00"/>
  </r>
  <r>
    <x v="6"/>
    <x v="6"/>
    <x v="2"/>
    <x v="20"/>
    <n v="0.37"/>
    <s v="0723"/>
    <s v="SINV.000425455"/>
    <d v="2023-08-08T00:00:00"/>
  </r>
  <r>
    <x v="79"/>
    <x v="79"/>
    <x v="2"/>
    <x v="20"/>
    <n v="0.02"/>
    <s v="0923"/>
    <s v="SINV.000440492"/>
    <d v="2023-10-06T00:00:00"/>
  </r>
  <r>
    <x v="79"/>
    <x v="79"/>
    <x v="2"/>
    <x v="20"/>
    <n v="0.01"/>
    <s v="0823"/>
    <s v="SINV.000433027"/>
    <d v="2023-09-08T00:00:00"/>
  </r>
  <r>
    <x v="79"/>
    <x v="79"/>
    <x v="2"/>
    <x v="20"/>
    <n v="0.01"/>
    <s v="0723"/>
    <s v="SINV.000425460"/>
    <d v="2023-08-08T00:00:00"/>
  </r>
  <r>
    <x v="8"/>
    <x v="8"/>
    <x v="2"/>
    <x v="20"/>
    <n v="0.01"/>
    <s v="0524"/>
    <s v="SINV.000511497"/>
    <d v="2024-06-07T00:00:00"/>
  </r>
  <r>
    <x v="8"/>
    <x v="8"/>
    <x v="2"/>
    <x v="20"/>
    <n v="0.01"/>
    <s v="1223"/>
    <s v="SINV.000468485"/>
    <d v="2024-01-08T00:00:00"/>
  </r>
  <r>
    <x v="8"/>
    <x v="8"/>
    <x v="2"/>
    <x v="20"/>
    <n v="0.53"/>
    <s v="0923"/>
    <s v="SINV.000440494"/>
    <d v="2023-10-06T00:00:00"/>
  </r>
  <r>
    <x v="8"/>
    <x v="8"/>
    <x v="2"/>
    <x v="20"/>
    <n v="0.09"/>
    <s v="0823"/>
    <s v="SINV.000432954"/>
    <d v="2023-09-08T00:00:00"/>
  </r>
  <r>
    <x v="8"/>
    <x v="8"/>
    <x v="2"/>
    <x v="20"/>
    <n v="0.04"/>
    <s v="0723"/>
    <s v="SINV.000425467"/>
    <d v="2023-08-08T00:00:00"/>
  </r>
  <r>
    <x v="80"/>
    <x v="80"/>
    <x v="2"/>
    <x v="20"/>
    <n v="0.01"/>
    <s v="0923"/>
    <s v="SINV.000440524"/>
    <d v="2023-10-06T00:00:00"/>
  </r>
  <r>
    <x v="9"/>
    <x v="9"/>
    <x v="2"/>
    <x v="20"/>
    <n v="0.01"/>
    <s v="0524"/>
    <s v="SINV.000511489"/>
    <d v="2024-06-07T00:00:00"/>
  </r>
  <r>
    <x v="9"/>
    <x v="9"/>
    <x v="2"/>
    <x v="20"/>
    <n v="0.01"/>
    <s v="1223"/>
    <s v="SINV.000468501"/>
    <d v="2024-01-08T00:00:00"/>
  </r>
  <r>
    <x v="9"/>
    <x v="9"/>
    <x v="2"/>
    <x v="20"/>
    <n v="0.31"/>
    <s v="0923"/>
    <s v="SINV.000440485"/>
    <d v="2023-10-06T00:00:00"/>
  </r>
  <r>
    <x v="9"/>
    <x v="9"/>
    <x v="2"/>
    <x v="20"/>
    <n v="0.05"/>
    <s v="0823"/>
    <s v="SINV.000432950"/>
    <d v="2023-09-08T00:00:00"/>
  </r>
  <r>
    <x v="9"/>
    <x v="9"/>
    <x v="2"/>
    <x v="20"/>
    <n v="0.02"/>
    <s v="0723"/>
    <s v="SINV.000425477"/>
    <d v="2023-08-08T00:00:00"/>
  </r>
  <r>
    <x v="10"/>
    <x v="10"/>
    <x v="2"/>
    <x v="20"/>
    <n v="0.04"/>
    <s v="0923"/>
    <s v="SINV.000440487"/>
    <d v="2023-10-06T00:00:00"/>
  </r>
  <r>
    <x v="10"/>
    <x v="10"/>
    <x v="2"/>
    <x v="20"/>
    <n v="0.01"/>
    <s v="0823"/>
    <s v="SINV.000433024"/>
    <d v="2023-09-08T00:00:00"/>
  </r>
  <r>
    <x v="10"/>
    <x v="10"/>
    <x v="2"/>
    <x v="20"/>
    <n v="0.01"/>
    <s v="0723"/>
    <s v="SINV.000425482"/>
    <d v="2023-08-08T00:00:00"/>
  </r>
  <r>
    <x v="81"/>
    <x v="81"/>
    <x v="2"/>
    <x v="20"/>
    <n v="0.01"/>
    <s v="0923"/>
    <s v="SINV.000440488"/>
    <d v="2023-10-06T00:00:00"/>
  </r>
  <r>
    <x v="115"/>
    <x v="115"/>
    <x v="2"/>
    <x v="20"/>
    <n v="0.02"/>
    <s v="0923"/>
    <s v="SINV.000440522"/>
    <d v="2023-10-06T00:00:00"/>
  </r>
  <r>
    <x v="115"/>
    <x v="115"/>
    <x v="2"/>
    <x v="20"/>
    <n v="0.01"/>
    <s v="0823"/>
    <s v="SINV.000433025"/>
    <d v="2023-09-08T00:00:00"/>
  </r>
  <r>
    <x v="11"/>
    <x v="11"/>
    <x v="2"/>
    <x v="20"/>
    <n v="1.17"/>
    <s v="0524"/>
    <s v="SINV.000511478"/>
    <d v="2024-06-07T00:00:00"/>
  </r>
  <r>
    <x v="11"/>
    <x v="11"/>
    <x v="2"/>
    <x v="20"/>
    <n v="1.1399999999999999"/>
    <s v="1223"/>
    <s v="SINV.000468541"/>
    <d v="2024-01-08T00:00:00"/>
  </r>
  <r>
    <x v="11"/>
    <x v="11"/>
    <x v="2"/>
    <x v="20"/>
    <n v="57.91"/>
    <s v="0923"/>
    <s v="SINV.000440477"/>
    <d v="2023-10-06T00:00:00"/>
  </r>
  <r>
    <x v="11"/>
    <x v="11"/>
    <x v="2"/>
    <x v="20"/>
    <n v="9.23"/>
    <s v="0823"/>
    <s v="SINV.000432944"/>
    <d v="2023-09-08T00:00:00"/>
  </r>
  <r>
    <x v="11"/>
    <x v="11"/>
    <x v="2"/>
    <x v="20"/>
    <n v="4.7300000000000004"/>
    <s v="0723"/>
    <s v="SINV.000425505"/>
    <d v="2023-08-08T00:00:00"/>
  </r>
  <r>
    <x v="82"/>
    <x v="82"/>
    <x v="2"/>
    <x v="20"/>
    <n v="0.04"/>
    <s v="0923"/>
    <s v="SINV.000440479"/>
    <d v="2023-10-06T00:00:00"/>
  </r>
  <r>
    <x v="82"/>
    <x v="82"/>
    <x v="2"/>
    <x v="20"/>
    <n v="0.01"/>
    <s v="0823"/>
    <s v="SINV.000433021"/>
    <d v="2023-09-08T00:00:00"/>
  </r>
  <r>
    <x v="82"/>
    <x v="82"/>
    <x v="2"/>
    <x v="20"/>
    <n v="0.01"/>
    <s v="0723"/>
    <s v="SINV.000425510"/>
    <d v="2023-08-08T00:00:00"/>
  </r>
  <r>
    <x v="12"/>
    <x v="12"/>
    <x v="2"/>
    <x v="20"/>
    <n v="0.04"/>
    <s v="0524"/>
    <s v="SINV.000511482"/>
    <d v="2024-06-07T00:00:00"/>
  </r>
  <r>
    <x v="12"/>
    <x v="12"/>
    <x v="2"/>
    <x v="20"/>
    <n v="0.04"/>
    <s v="1223"/>
    <s v="SINV.000468559"/>
    <d v="2024-01-08T00:00:00"/>
  </r>
  <r>
    <x v="12"/>
    <x v="12"/>
    <x v="2"/>
    <x v="20"/>
    <n v="2.09"/>
    <s v="0923"/>
    <s v="SINV.000440481"/>
    <d v="2023-10-06T00:00:00"/>
  </r>
  <r>
    <x v="12"/>
    <x v="12"/>
    <x v="2"/>
    <x v="20"/>
    <n v="0.33"/>
    <s v="0823"/>
    <s v="SINV.000432946"/>
    <d v="2023-09-08T00:00:00"/>
  </r>
  <r>
    <x v="12"/>
    <x v="12"/>
    <x v="2"/>
    <x v="20"/>
    <n v="0.17"/>
    <s v="0723"/>
    <s v="SINV.000425515"/>
    <d v="2023-08-08T00:00:00"/>
  </r>
  <r>
    <x v="13"/>
    <x v="13"/>
    <x v="2"/>
    <x v="20"/>
    <n v="0.04"/>
    <s v="0524"/>
    <s v="SINV.000511484"/>
    <d v="2024-06-07T00:00:00"/>
  </r>
  <r>
    <x v="13"/>
    <x v="13"/>
    <x v="2"/>
    <x v="20"/>
    <n v="0.04"/>
    <s v="1223"/>
    <s v="SINV.000468568"/>
    <d v="2024-01-08T00:00:00"/>
  </r>
  <r>
    <x v="13"/>
    <x v="13"/>
    <x v="2"/>
    <x v="20"/>
    <n v="2.08"/>
    <s v="0923"/>
    <s v="SINV.000440483"/>
    <d v="2023-10-06T00:00:00"/>
  </r>
  <r>
    <x v="13"/>
    <x v="13"/>
    <x v="2"/>
    <x v="20"/>
    <n v="0.33"/>
    <s v="0823"/>
    <s v="SINV.000432948"/>
    <d v="2023-09-08T00:00:00"/>
  </r>
  <r>
    <x v="13"/>
    <x v="13"/>
    <x v="2"/>
    <x v="20"/>
    <n v="0.17"/>
    <s v="0723"/>
    <s v="SINV.000425520"/>
    <d v="2023-08-08T00:00:00"/>
  </r>
  <r>
    <x v="15"/>
    <x v="15"/>
    <x v="2"/>
    <x v="20"/>
    <n v="0.01"/>
    <s v="0524"/>
    <s v="SINV.000511487"/>
    <d v="2024-06-07T00:00:00"/>
  </r>
  <r>
    <x v="15"/>
    <x v="15"/>
    <x v="2"/>
    <x v="20"/>
    <n v="0.01"/>
    <s v="1223"/>
    <s v="SINV.000468578"/>
    <d v="2024-01-08T00:00:00"/>
  </r>
  <r>
    <x v="15"/>
    <x v="15"/>
    <x v="2"/>
    <x v="20"/>
    <n v="0.3"/>
    <s v="0923"/>
    <s v="SINV.000440465"/>
    <d v="2023-10-06T00:00:00"/>
  </r>
  <r>
    <x v="15"/>
    <x v="15"/>
    <x v="2"/>
    <x v="20"/>
    <n v="0.05"/>
    <s v="0823"/>
    <s v="SINV.000432962"/>
    <d v="2023-09-08T00:00:00"/>
  </r>
  <r>
    <x v="15"/>
    <x v="15"/>
    <x v="2"/>
    <x v="20"/>
    <n v="0.02"/>
    <s v="0723"/>
    <s v="SINV.000425527"/>
    <d v="2023-08-08T00:00:00"/>
  </r>
  <r>
    <x v="16"/>
    <x v="16"/>
    <x v="2"/>
    <x v="20"/>
    <n v="0.17"/>
    <s v="0524"/>
    <s v="SINV.000511470"/>
    <d v="2024-06-07T00:00:00"/>
  </r>
  <r>
    <x v="16"/>
    <x v="16"/>
    <x v="2"/>
    <x v="20"/>
    <n v="0.17"/>
    <s v="1223"/>
    <s v="SINV.000468587"/>
    <d v="2024-01-08T00:00:00"/>
  </r>
  <r>
    <x v="16"/>
    <x v="16"/>
    <x v="2"/>
    <x v="20"/>
    <n v="8.41"/>
    <s v="0923"/>
    <s v="SINV.000440467"/>
    <d v="2023-10-06T00:00:00"/>
  </r>
  <r>
    <x v="16"/>
    <x v="16"/>
    <x v="2"/>
    <x v="20"/>
    <n v="1.34"/>
    <s v="0823"/>
    <s v="SINV.000432935"/>
    <d v="2023-09-08T00:00:00"/>
  </r>
  <r>
    <x v="16"/>
    <x v="16"/>
    <x v="2"/>
    <x v="20"/>
    <n v="0.95"/>
    <s v="0723"/>
    <s v="SINV.000425532"/>
    <d v="2023-08-08T00:00:00"/>
  </r>
  <r>
    <x v="17"/>
    <x v="17"/>
    <x v="2"/>
    <x v="20"/>
    <n v="0.05"/>
    <s v="1223"/>
    <s v="SINV.000468596"/>
    <d v="2024-01-08T00:00:00"/>
  </r>
  <r>
    <x v="17"/>
    <x v="17"/>
    <x v="2"/>
    <x v="20"/>
    <n v="2.66"/>
    <s v="0923"/>
    <s v="SINV.000440469"/>
    <d v="2023-10-06T00:00:00"/>
  </r>
  <r>
    <x v="17"/>
    <x v="17"/>
    <x v="2"/>
    <x v="20"/>
    <n v="0.42"/>
    <s v="0823"/>
    <s v="SINV.000432937"/>
    <d v="2023-09-08T00:00:00"/>
  </r>
  <r>
    <x v="17"/>
    <x v="17"/>
    <x v="2"/>
    <x v="20"/>
    <n v="0.22"/>
    <s v="0723"/>
    <s v="SINV.000425537"/>
    <d v="2023-08-08T00:00:00"/>
  </r>
  <r>
    <x v="18"/>
    <x v="18"/>
    <x v="2"/>
    <x v="20"/>
    <n v="0.08"/>
    <s v="0524"/>
    <s v="SINV.000511472"/>
    <d v="2024-06-07T00:00:00"/>
  </r>
  <r>
    <x v="18"/>
    <x v="18"/>
    <x v="2"/>
    <x v="20"/>
    <n v="0.06"/>
    <s v="1223"/>
    <s v="SINV.000468605"/>
    <d v="2024-01-08T00:00:00"/>
  </r>
  <r>
    <x v="18"/>
    <x v="18"/>
    <x v="2"/>
    <x v="20"/>
    <n v="3.13"/>
    <s v="0923"/>
    <s v="SINV.000440471"/>
    <d v="2023-10-06T00:00:00"/>
  </r>
  <r>
    <x v="18"/>
    <x v="18"/>
    <x v="2"/>
    <x v="20"/>
    <n v="0.5"/>
    <s v="0823"/>
    <s v="SINV.000432939"/>
    <d v="2023-09-08T00:00:00"/>
  </r>
  <r>
    <x v="18"/>
    <x v="18"/>
    <x v="2"/>
    <x v="20"/>
    <n v="0.17"/>
    <s v="0723"/>
    <s v="SINV.000425542"/>
    <d v="2023-08-08T00:00:00"/>
  </r>
  <r>
    <x v="19"/>
    <x v="19"/>
    <x v="2"/>
    <x v="20"/>
    <n v="0.02"/>
    <s v="0524"/>
    <s v="SINV.000511474"/>
    <d v="2024-06-07T00:00:00"/>
  </r>
  <r>
    <x v="19"/>
    <x v="19"/>
    <x v="2"/>
    <x v="20"/>
    <n v="0.02"/>
    <s v="1223"/>
    <s v="SINV.000468615"/>
    <d v="2024-01-08T00:00:00"/>
  </r>
  <r>
    <x v="19"/>
    <x v="19"/>
    <x v="2"/>
    <x v="20"/>
    <n v="0.79"/>
    <s v="0923"/>
    <s v="SINV.000440473"/>
    <d v="2023-10-06T00:00:00"/>
  </r>
  <r>
    <x v="19"/>
    <x v="19"/>
    <x v="2"/>
    <x v="20"/>
    <n v="0.13"/>
    <s v="0823"/>
    <s v="SINV.000432941"/>
    <d v="2023-09-08T00:00:00"/>
  </r>
  <r>
    <x v="19"/>
    <x v="19"/>
    <x v="2"/>
    <x v="20"/>
    <n v="0.06"/>
    <s v="0723"/>
    <s v="SINV.000425546"/>
    <d v="2023-08-08T00:00:00"/>
  </r>
  <r>
    <x v="20"/>
    <x v="20"/>
    <x v="2"/>
    <x v="20"/>
    <n v="0.01"/>
    <s v="0524"/>
    <s v="SINV.000511476"/>
    <d v="2024-06-07T00:00:00"/>
  </r>
  <r>
    <x v="20"/>
    <x v="20"/>
    <x v="2"/>
    <x v="20"/>
    <n v="0.01"/>
    <s v="1223"/>
    <s v="SINV.000468624"/>
    <d v="2024-01-08T00:00:00"/>
  </r>
  <r>
    <x v="20"/>
    <x v="20"/>
    <x v="2"/>
    <x v="20"/>
    <n v="0.25"/>
    <s v="0923"/>
    <s v="SINV.000440475"/>
    <d v="2023-10-06T00:00:00"/>
  </r>
  <r>
    <x v="20"/>
    <x v="20"/>
    <x v="2"/>
    <x v="20"/>
    <n v="0.04"/>
    <s v="0823"/>
    <s v="SINV.000432942"/>
    <d v="2023-09-08T00:00:00"/>
  </r>
  <r>
    <x v="20"/>
    <x v="20"/>
    <x v="2"/>
    <x v="20"/>
    <n v="0.02"/>
    <s v="0723"/>
    <s v="SINV.000425551"/>
    <d v="2023-08-08T00:00:00"/>
  </r>
  <r>
    <x v="83"/>
    <x v="83"/>
    <x v="2"/>
    <x v="20"/>
    <n v="0.02"/>
    <s v="0923"/>
    <s v="SINV.000440461"/>
    <d v="2023-10-06T00:00:00"/>
  </r>
  <r>
    <x v="83"/>
    <x v="83"/>
    <x v="2"/>
    <x v="20"/>
    <n v="0.01"/>
    <s v="0823"/>
    <s v="SINV.000433019"/>
    <d v="2023-09-08T00:00:00"/>
  </r>
  <r>
    <x v="21"/>
    <x v="21"/>
    <x v="2"/>
    <x v="20"/>
    <n v="0.01"/>
    <s v="0524"/>
    <s v="SINV.000511466"/>
    <d v="2024-06-07T00:00:00"/>
  </r>
  <r>
    <x v="21"/>
    <x v="21"/>
    <x v="2"/>
    <x v="20"/>
    <n v="0.01"/>
    <s v="1223"/>
    <s v="SINV.000468648"/>
    <d v="2024-01-08T00:00:00"/>
  </r>
  <r>
    <x v="21"/>
    <x v="21"/>
    <x v="2"/>
    <x v="20"/>
    <n v="0.14000000000000001"/>
    <s v="0923"/>
    <s v="SINV.000440463"/>
    <d v="2023-10-06T00:00:00"/>
  </r>
  <r>
    <x v="21"/>
    <x v="21"/>
    <x v="2"/>
    <x v="20"/>
    <n v="0.02"/>
    <s v="0823"/>
    <s v="SINV.000432931"/>
    <d v="2023-09-08T00:00:00"/>
  </r>
  <r>
    <x v="21"/>
    <x v="21"/>
    <x v="2"/>
    <x v="20"/>
    <n v="0.01"/>
    <s v="0723"/>
    <s v="SINV.000425564"/>
    <d v="2023-08-08T00:00:00"/>
  </r>
  <r>
    <x v="84"/>
    <x v="84"/>
    <x v="2"/>
    <x v="20"/>
    <n v="0.01"/>
    <s v="0923"/>
    <s v="SINV.000440542"/>
    <d v="2023-10-06T00:00:00"/>
  </r>
  <r>
    <x v="22"/>
    <x v="22"/>
    <x v="2"/>
    <x v="20"/>
    <n v="0.16"/>
    <s v="0524"/>
    <s v="SINV.000511468"/>
    <d v="2024-06-07T00:00:00"/>
  </r>
  <r>
    <x v="22"/>
    <x v="22"/>
    <x v="2"/>
    <x v="20"/>
    <n v="0.16"/>
    <s v="1223"/>
    <s v="SINV.000468671"/>
    <d v="2024-01-08T00:00:00"/>
  </r>
  <r>
    <x v="22"/>
    <x v="22"/>
    <x v="2"/>
    <x v="20"/>
    <n v="7.85"/>
    <s v="0923"/>
    <s v="SINV.000440452"/>
    <d v="2023-10-06T00:00:00"/>
  </r>
  <r>
    <x v="22"/>
    <x v="22"/>
    <x v="2"/>
    <x v="20"/>
    <n v="1.25"/>
    <s v="0823"/>
    <s v="SINV.000432933"/>
    <d v="2023-09-08T00:00:00"/>
  </r>
  <r>
    <x v="22"/>
    <x v="22"/>
    <x v="2"/>
    <x v="20"/>
    <n v="0.64"/>
    <s v="0723"/>
    <s v="SINV.000425577"/>
    <d v="2023-08-08T00:00:00"/>
  </r>
  <r>
    <x v="85"/>
    <x v="85"/>
    <x v="2"/>
    <x v="20"/>
    <n v="0.03"/>
    <s v="0923"/>
    <s v="SINV.000440453"/>
    <d v="2023-10-06T00:00:00"/>
  </r>
  <r>
    <x v="85"/>
    <x v="85"/>
    <x v="2"/>
    <x v="20"/>
    <n v="0.01"/>
    <s v="0823"/>
    <s v="SINV.000433016"/>
    <d v="2023-09-08T00:00:00"/>
  </r>
  <r>
    <x v="23"/>
    <x v="23"/>
    <x v="2"/>
    <x v="20"/>
    <n v="0.01"/>
    <s v="0524"/>
    <s v="SINV.000511460"/>
    <d v="2024-06-07T00:00:00"/>
  </r>
  <r>
    <x v="23"/>
    <x v="23"/>
    <x v="2"/>
    <x v="20"/>
    <n v="0.01"/>
    <s v="1223"/>
    <s v="SINV.000468685"/>
    <d v="2024-01-08T00:00:00"/>
  </r>
  <r>
    <x v="23"/>
    <x v="23"/>
    <x v="2"/>
    <x v="20"/>
    <n v="0.28999999999999998"/>
    <s v="0923"/>
    <s v="SINV.000440455"/>
    <d v="2023-10-06T00:00:00"/>
  </r>
  <r>
    <x v="23"/>
    <x v="23"/>
    <x v="2"/>
    <x v="20"/>
    <n v="0.05"/>
    <s v="0823"/>
    <s v="SINV.000432926"/>
    <d v="2023-09-08T00:00:00"/>
  </r>
  <r>
    <x v="23"/>
    <x v="23"/>
    <x v="2"/>
    <x v="20"/>
    <n v="0.01"/>
    <s v="0723"/>
    <s v="SINV.000425586"/>
    <d v="2023-08-08T00:00:00"/>
  </r>
  <r>
    <x v="24"/>
    <x v="24"/>
    <x v="2"/>
    <x v="20"/>
    <n v="1.25"/>
    <s v="0524"/>
    <s v="SINV.000511462"/>
    <d v="2024-06-07T00:00:00"/>
  </r>
  <r>
    <x v="24"/>
    <x v="24"/>
    <x v="2"/>
    <x v="20"/>
    <n v="1.21"/>
    <s v="1223"/>
    <s v="SINV.000468696"/>
    <d v="2024-01-08T00:00:00"/>
  </r>
  <r>
    <x v="24"/>
    <x v="24"/>
    <x v="2"/>
    <x v="20"/>
    <n v="61.97"/>
    <s v="0923"/>
    <s v="SINV.000440457"/>
    <d v="2023-10-06T00:00:00"/>
  </r>
  <r>
    <x v="24"/>
    <x v="24"/>
    <x v="2"/>
    <x v="20"/>
    <n v="9.8800000000000008"/>
    <s v="0823"/>
    <s v="SINV.000432928"/>
    <d v="2023-09-08T00:00:00"/>
  </r>
  <r>
    <x v="24"/>
    <x v="24"/>
    <x v="2"/>
    <x v="20"/>
    <n v="5.0599999999999996"/>
    <s v="0723"/>
    <s v="SINV.000425594"/>
    <d v="2023-08-08T00:00:00"/>
  </r>
  <r>
    <x v="86"/>
    <x v="86"/>
    <x v="2"/>
    <x v="20"/>
    <n v="0.34"/>
    <s v="0524"/>
    <s v="SINV.000511464"/>
    <d v="2024-06-07T00:00:00"/>
  </r>
  <r>
    <x v="86"/>
    <x v="86"/>
    <x v="2"/>
    <x v="20"/>
    <n v="0.33"/>
    <s v="1223"/>
    <s v="SINV.000468707"/>
    <d v="2024-01-08T00:00:00"/>
  </r>
  <r>
    <x v="86"/>
    <x v="86"/>
    <x v="2"/>
    <x v="20"/>
    <n v="16.8"/>
    <s v="0923"/>
    <s v="SINV.000440459"/>
    <d v="2023-10-06T00:00:00"/>
  </r>
  <r>
    <x v="86"/>
    <x v="86"/>
    <x v="2"/>
    <x v="20"/>
    <n v="2.68"/>
    <s v="0823"/>
    <s v="SINV.000432930"/>
    <d v="2023-09-08T00:00:00"/>
  </r>
  <r>
    <x v="86"/>
    <x v="86"/>
    <x v="2"/>
    <x v="20"/>
    <n v="1.38"/>
    <s v="0723"/>
    <s v="SINV.000425599"/>
    <d v="2023-08-08T00:00:00"/>
  </r>
  <r>
    <x v="25"/>
    <x v="25"/>
    <x v="2"/>
    <x v="20"/>
    <n v="0.01"/>
    <s v="0524"/>
    <s v="SINV.000511452"/>
    <d v="2024-06-07T00:00:00"/>
  </r>
  <r>
    <x v="25"/>
    <x v="25"/>
    <x v="2"/>
    <x v="20"/>
    <n v="0.01"/>
    <s v="1223"/>
    <s v="SINV.000468724"/>
    <d v="2024-01-08T00:00:00"/>
  </r>
  <r>
    <x v="25"/>
    <x v="25"/>
    <x v="2"/>
    <x v="20"/>
    <n v="0.25"/>
    <s v="0923"/>
    <s v="SINV.000440444"/>
    <d v="2023-10-06T00:00:00"/>
  </r>
  <r>
    <x v="25"/>
    <x v="25"/>
    <x v="2"/>
    <x v="20"/>
    <n v="0.04"/>
    <s v="0823"/>
    <s v="SINV.000433015"/>
    <d v="2023-09-08T00:00:00"/>
  </r>
  <r>
    <x v="25"/>
    <x v="25"/>
    <x v="2"/>
    <x v="20"/>
    <n v="0.02"/>
    <s v="0723"/>
    <s v="SINV.000425609"/>
    <d v="2023-08-08T00:00:00"/>
  </r>
  <r>
    <x v="26"/>
    <x v="26"/>
    <x v="2"/>
    <x v="20"/>
    <n v="0.12"/>
    <s v="0524"/>
    <s v="SINV.000511454"/>
    <d v="2024-06-07T00:00:00"/>
  </r>
  <r>
    <x v="26"/>
    <x v="26"/>
    <x v="2"/>
    <x v="20"/>
    <n v="0.1"/>
    <s v="1223"/>
    <s v="SINV.000468733"/>
    <d v="2024-01-08T00:00:00"/>
  </r>
  <r>
    <x v="26"/>
    <x v="26"/>
    <x v="2"/>
    <x v="20"/>
    <n v="4.9400000000000004"/>
    <s v="0923"/>
    <s v="SINV.000440446"/>
    <d v="2023-10-06T00:00:00"/>
  </r>
  <r>
    <x v="26"/>
    <x v="26"/>
    <x v="2"/>
    <x v="20"/>
    <n v="0.79"/>
    <s v="0823"/>
    <s v="SINV.000432920"/>
    <d v="2023-09-08T00:00:00"/>
  </r>
  <r>
    <x v="26"/>
    <x v="26"/>
    <x v="2"/>
    <x v="20"/>
    <n v="0.26"/>
    <s v="0723"/>
    <s v="SINV.000425614"/>
    <d v="2023-08-08T00:00:00"/>
  </r>
  <r>
    <x v="27"/>
    <x v="27"/>
    <x v="2"/>
    <x v="20"/>
    <n v="0.08"/>
    <s v="0524"/>
    <s v="SINV.000511456"/>
    <d v="2024-06-07T00:00:00"/>
  </r>
  <r>
    <x v="27"/>
    <x v="27"/>
    <x v="2"/>
    <x v="20"/>
    <n v="0.08"/>
    <s v="1223"/>
    <s v="SINV.000468743"/>
    <d v="2024-01-08T00:00:00"/>
  </r>
  <r>
    <x v="27"/>
    <x v="27"/>
    <x v="2"/>
    <x v="20"/>
    <n v="4.2300000000000004"/>
    <s v="0923"/>
    <s v="SINV.000440448"/>
    <d v="2023-10-06T00:00:00"/>
  </r>
  <r>
    <x v="27"/>
    <x v="27"/>
    <x v="2"/>
    <x v="20"/>
    <n v="0.67"/>
    <s v="0823"/>
    <s v="SINV.000432922"/>
    <d v="2023-09-08T00:00:00"/>
  </r>
  <r>
    <x v="27"/>
    <x v="27"/>
    <x v="2"/>
    <x v="20"/>
    <n v="0.34"/>
    <s v="0723"/>
    <s v="SINV.000425618"/>
    <d v="2023-08-08T00:00:00"/>
  </r>
  <r>
    <x v="28"/>
    <x v="28"/>
    <x v="2"/>
    <x v="20"/>
    <n v="0.02"/>
    <s v="0524"/>
    <s v="SINV.000511458"/>
    <d v="2024-06-07T00:00:00"/>
  </r>
  <r>
    <x v="28"/>
    <x v="28"/>
    <x v="2"/>
    <x v="20"/>
    <n v="0.02"/>
    <s v="1223"/>
    <s v="SINV.000468753"/>
    <d v="2024-01-08T00:00:00"/>
  </r>
  <r>
    <x v="28"/>
    <x v="28"/>
    <x v="2"/>
    <x v="20"/>
    <n v="0.9"/>
    <s v="0923"/>
    <s v="SINV.000440450"/>
    <d v="2023-10-06T00:00:00"/>
  </r>
  <r>
    <x v="28"/>
    <x v="28"/>
    <x v="2"/>
    <x v="20"/>
    <n v="0.14000000000000001"/>
    <s v="0823"/>
    <s v="SINV.000432924"/>
    <d v="2023-09-08T00:00:00"/>
  </r>
  <r>
    <x v="28"/>
    <x v="28"/>
    <x v="2"/>
    <x v="20"/>
    <n v="7.0000000000000007E-2"/>
    <s v="0723"/>
    <s v="SINV.000425623"/>
    <d v="2023-08-08T00:00:00"/>
  </r>
  <r>
    <x v="117"/>
    <x v="117"/>
    <x v="2"/>
    <x v="20"/>
    <n v="0.01"/>
    <s v="0923"/>
    <s v="SINV.000440518"/>
    <d v="2023-10-06T00:00:00"/>
  </r>
  <r>
    <x v="29"/>
    <x v="29"/>
    <x v="2"/>
    <x v="20"/>
    <n v="0.02"/>
    <s v="0524"/>
    <s v="SINV.000511337"/>
    <d v="2024-06-07T00:00:00"/>
  </r>
  <r>
    <x v="29"/>
    <x v="29"/>
    <x v="2"/>
    <x v="20"/>
    <n v="0.01"/>
    <s v="1223"/>
    <s v="SINV.000469374"/>
    <d v="2024-01-08T00:00:00"/>
  </r>
  <r>
    <x v="29"/>
    <x v="29"/>
    <x v="2"/>
    <x v="20"/>
    <n v="0.55000000000000004"/>
    <s v="0923"/>
    <s v="SINV.000440326"/>
    <d v="2023-10-06T00:00:00"/>
  </r>
  <r>
    <x v="29"/>
    <x v="29"/>
    <x v="2"/>
    <x v="20"/>
    <n v="0.09"/>
    <s v="0823"/>
    <s v="SINV.000432857"/>
    <d v="2023-09-08T00:00:00"/>
  </r>
  <r>
    <x v="29"/>
    <x v="29"/>
    <x v="2"/>
    <x v="20"/>
    <n v="0.05"/>
    <s v="0723"/>
    <s v="SINV.000426025"/>
    <d v="2023-08-08T00:00:00"/>
  </r>
  <r>
    <x v="32"/>
    <x v="32"/>
    <x v="2"/>
    <x v="20"/>
    <n v="0.13"/>
    <s v="0524"/>
    <s v="SINV.000511448"/>
    <d v="2024-06-07T00:00:00"/>
  </r>
  <r>
    <x v="32"/>
    <x v="32"/>
    <x v="2"/>
    <x v="20"/>
    <n v="0.13"/>
    <s v="1223"/>
    <s v="SINV.000468766"/>
    <d v="2024-01-08T00:00:00"/>
  </r>
  <r>
    <x v="32"/>
    <x v="32"/>
    <x v="2"/>
    <x v="20"/>
    <n v="6.57"/>
    <s v="0923"/>
    <s v="SINV.000440440"/>
    <d v="2023-10-06T00:00:00"/>
  </r>
  <r>
    <x v="32"/>
    <x v="32"/>
    <x v="2"/>
    <x v="20"/>
    <n v="1.04"/>
    <s v="0823"/>
    <s v="SINV.000432916"/>
    <d v="2023-09-08T00:00:00"/>
  </r>
  <r>
    <x v="32"/>
    <x v="32"/>
    <x v="2"/>
    <x v="20"/>
    <n v="0.54"/>
    <s v="0723"/>
    <s v="SINV.000425640"/>
    <d v="2023-08-08T00:00:00"/>
  </r>
  <r>
    <x v="33"/>
    <x v="33"/>
    <x v="2"/>
    <x v="20"/>
    <n v="0.04"/>
    <s v="0524"/>
    <s v="SINV.000511450"/>
    <d v="2024-06-07T00:00:00"/>
  </r>
  <r>
    <x v="33"/>
    <x v="33"/>
    <x v="2"/>
    <x v="20"/>
    <n v="0.04"/>
    <s v="1223"/>
    <s v="SINV.000468776"/>
    <d v="2024-01-08T00:00:00"/>
  </r>
  <r>
    <x v="33"/>
    <x v="33"/>
    <x v="2"/>
    <x v="20"/>
    <n v="1.97"/>
    <s v="0923"/>
    <s v="SINV.000440442"/>
    <d v="2023-10-06T00:00:00"/>
  </r>
  <r>
    <x v="33"/>
    <x v="33"/>
    <x v="2"/>
    <x v="20"/>
    <n v="0.31"/>
    <s v="0823"/>
    <s v="SINV.000432918"/>
    <d v="2023-09-08T00:00:00"/>
  </r>
  <r>
    <x v="33"/>
    <x v="33"/>
    <x v="2"/>
    <x v="20"/>
    <n v="0.16"/>
    <s v="0723"/>
    <s v="SINV.000425645"/>
    <d v="2023-08-08T00:00:00"/>
  </r>
  <r>
    <x v="34"/>
    <x v="34"/>
    <x v="2"/>
    <x v="20"/>
    <n v="0.01"/>
    <s v="0923"/>
    <s v="SINV.000440517"/>
    <d v="2023-10-06T00:00:00"/>
  </r>
  <r>
    <x v="88"/>
    <x v="88"/>
    <x v="2"/>
    <x v="20"/>
    <n v="0.01"/>
    <s v="0923"/>
    <s v="SINV.000440318"/>
    <d v="2023-10-06T00:00:00"/>
  </r>
  <r>
    <x v="35"/>
    <x v="35"/>
    <x v="2"/>
    <x v="20"/>
    <n v="0.01"/>
    <s v="0524"/>
    <s v="SINV.000511438"/>
    <d v="2024-06-07T00:00:00"/>
  </r>
  <r>
    <x v="35"/>
    <x v="35"/>
    <x v="2"/>
    <x v="20"/>
    <n v="0.01"/>
    <s v="1223"/>
    <s v="SINV.000468789"/>
    <d v="2024-01-08T00:00:00"/>
  </r>
  <r>
    <x v="35"/>
    <x v="35"/>
    <x v="2"/>
    <x v="20"/>
    <n v="0.53"/>
    <s v="0923"/>
    <s v="SINV.000440432"/>
    <d v="2023-10-06T00:00:00"/>
  </r>
  <r>
    <x v="35"/>
    <x v="35"/>
    <x v="2"/>
    <x v="20"/>
    <n v="0.08"/>
    <s v="0823"/>
    <s v="SINV.000432909"/>
    <d v="2023-09-08T00:00:00"/>
  </r>
  <r>
    <x v="35"/>
    <x v="35"/>
    <x v="2"/>
    <x v="20"/>
    <n v="0.05"/>
    <s v="0723"/>
    <s v="SINV.000425654"/>
    <d v="2023-08-08T00:00:00"/>
  </r>
  <r>
    <x v="89"/>
    <x v="89"/>
    <x v="2"/>
    <x v="20"/>
    <n v="0.01"/>
    <s v="0524"/>
    <s v="SINV.000511440"/>
    <d v="2024-06-07T00:00:00"/>
  </r>
  <r>
    <x v="89"/>
    <x v="89"/>
    <x v="2"/>
    <x v="20"/>
    <n v="0.01"/>
    <s v="1223"/>
    <s v="SINV.000468799"/>
    <d v="2024-01-08T00:00:00"/>
  </r>
  <r>
    <x v="89"/>
    <x v="89"/>
    <x v="2"/>
    <x v="20"/>
    <n v="0.17"/>
    <s v="0923"/>
    <s v="SINV.000440434"/>
    <d v="2023-10-06T00:00:00"/>
  </r>
  <r>
    <x v="89"/>
    <x v="89"/>
    <x v="2"/>
    <x v="20"/>
    <n v="0.03"/>
    <s v="0823"/>
    <s v="SINV.000433013"/>
    <d v="2023-09-08T00:00:00"/>
  </r>
  <r>
    <x v="89"/>
    <x v="89"/>
    <x v="2"/>
    <x v="20"/>
    <n v="0.01"/>
    <s v="0723"/>
    <s v="SINV.000425661"/>
    <d v="2023-08-08T00:00:00"/>
  </r>
  <r>
    <x v="118"/>
    <x v="118"/>
    <x v="2"/>
    <x v="20"/>
    <n v="0.01"/>
    <s v="0923"/>
    <s v="SINV.000440540"/>
    <d v="2023-10-06T00:00:00"/>
  </r>
  <r>
    <x v="36"/>
    <x v="36"/>
    <x v="2"/>
    <x v="20"/>
    <n v="0.12"/>
    <s v="0524"/>
    <s v="SINV.000511442"/>
    <d v="2024-06-07T00:00:00"/>
  </r>
  <r>
    <x v="36"/>
    <x v="36"/>
    <x v="2"/>
    <x v="20"/>
    <n v="0.12"/>
    <s v="1223"/>
    <s v="SINV.000468811"/>
    <d v="2024-01-08T00:00:00"/>
  </r>
  <r>
    <x v="36"/>
    <x v="36"/>
    <x v="2"/>
    <x v="20"/>
    <n v="6.04"/>
    <s v="0923"/>
    <s v="SINV.000440436"/>
    <d v="2023-10-06T00:00:00"/>
  </r>
  <r>
    <x v="36"/>
    <x v="36"/>
    <x v="2"/>
    <x v="20"/>
    <n v="0.96"/>
    <s v="0823"/>
    <s v="SINV.000432911"/>
    <d v="2023-09-08T00:00:00"/>
  </r>
  <r>
    <x v="36"/>
    <x v="36"/>
    <x v="2"/>
    <x v="20"/>
    <n v="0.49"/>
    <s v="0723"/>
    <s v="SINV.000425668"/>
    <d v="2023-08-08T00:00:00"/>
  </r>
  <r>
    <x v="37"/>
    <x v="37"/>
    <x v="2"/>
    <x v="20"/>
    <n v="0.03"/>
    <s v="0524"/>
    <s v="SINV.000511444"/>
    <d v="2024-06-07T00:00:00"/>
  </r>
  <r>
    <x v="37"/>
    <x v="37"/>
    <x v="2"/>
    <x v="20"/>
    <n v="0.03"/>
    <s v="1223"/>
    <s v="SINV.000468819"/>
    <d v="2024-01-08T00:00:00"/>
  </r>
  <r>
    <x v="37"/>
    <x v="37"/>
    <x v="2"/>
    <x v="20"/>
    <n v="1.44"/>
    <s v="0923"/>
    <s v="SINV.000440424"/>
    <d v="2023-10-06T00:00:00"/>
  </r>
  <r>
    <x v="37"/>
    <x v="37"/>
    <x v="2"/>
    <x v="20"/>
    <n v="0.23"/>
    <s v="0823"/>
    <s v="SINV.000432913"/>
    <d v="2023-09-08T00:00:00"/>
  </r>
  <r>
    <x v="37"/>
    <x v="37"/>
    <x v="2"/>
    <x v="20"/>
    <n v="0.12"/>
    <s v="0723"/>
    <s v="SINV.000425673"/>
    <d v="2023-08-08T00:00:00"/>
  </r>
  <r>
    <x v="119"/>
    <x v="119"/>
    <x v="2"/>
    <x v="20"/>
    <n v="0.01"/>
    <s v="0923"/>
    <s v="SINV.000440515"/>
    <d v="2023-10-06T00:00:00"/>
  </r>
  <r>
    <x v="38"/>
    <x v="38"/>
    <x v="2"/>
    <x v="20"/>
    <n v="0.06"/>
    <s v="0524"/>
    <s v="SINV.000511431"/>
    <d v="2024-06-07T00:00:00"/>
  </r>
  <r>
    <x v="38"/>
    <x v="38"/>
    <x v="2"/>
    <x v="20"/>
    <n v="0.06"/>
    <s v="1223"/>
    <s v="SINV.000468832"/>
    <d v="2024-01-08T00:00:00"/>
  </r>
  <r>
    <x v="38"/>
    <x v="38"/>
    <x v="2"/>
    <x v="20"/>
    <n v="2.86"/>
    <s v="0923"/>
    <s v="SINV.000440426"/>
    <d v="2023-10-06T00:00:00"/>
  </r>
  <r>
    <x v="38"/>
    <x v="38"/>
    <x v="2"/>
    <x v="20"/>
    <n v="0.45"/>
    <s v="0823"/>
    <s v="SINV.000432903"/>
    <d v="2023-09-08T00:00:00"/>
  </r>
  <r>
    <x v="38"/>
    <x v="38"/>
    <x v="2"/>
    <x v="20"/>
    <n v="0.23"/>
    <s v="0723"/>
    <s v="SINV.000425683"/>
    <d v="2023-08-08T00:00:00"/>
  </r>
  <r>
    <x v="39"/>
    <x v="39"/>
    <x v="2"/>
    <x v="20"/>
    <n v="0.03"/>
    <s v="0524"/>
    <s v="SINV.000511434"/>
    <d v="2024-06-07T00:00:00"/>
  </r>
  <r>
    <x v="39"/>
    <x v="39"/>
    <x v="2"/>
    <x v="20"/>
    <n v="0.03"/>
    <s v="1223"/>
    <s v="SINV.000468841"/>
    <d v="2024-01-08T00:00:00"/>
  </r>
  <r>
    <x v="39"/>
    <x v="39"/>
    <x v="2"/>
    <x v="20"/>
    <n v="1.23"/>
    <s v="0923"/>
    <s v="SINV.000440428"/>
    <d v="2023-10-06T00:00:00"/>
  </r>
  <r>
    <x v="39"/>
    <x v="39"/>
    <x v="2"/>
    <x v="20"/>
    <n v="0.19"/>
    <s v="0823"/>
    <s v="SINV.000432905"/>
    <d v="2023-09-08T00:00:00"/>
  </r>
  <r>
    <x v="39"/>
    <x v="39"/>
    <x v="2"/>
    <x v="20"/>
    <n v="0.1"/>
    <s v="0723"/>
    <s v="SINV.000425688"/>
    <d v="2023-08-08T00:00:00"/>
  </r>
  <r>
    <x v="133"/>
    <x v="133"/>
    <x v="2"/>
    <x v="20"/>
    <n v="0.02"/>
    <s v="0923"/>
    <s v="SINV.000440539"/>
    <d v="2023-10-06T00:00:00"/>
  </r>
  <r>
    <x v="90"/>
    <x v="90"/>
    <x v="2"/>
    <x v="20"/>
    <n v="0.01"/>
    <s v="0923"/>
    <s v="SINV.000440504"/>
    <d v="2023-10-06T00:00:00"/>
  </r>
  <r>
    <x v="40"/>
    <x v="40"/>
    <x v="2"/>
    <x v="20"/>
    <n v="0.01"/>
    <s v="0524"/>
    <s v="SINV.000511436"/>
    <d v="2024-06-07T00:00:00"/>
  </r>
  <r>
    <x v="40"/>
    <x v="40"/>
    <x v="2"/>
    <x v="20"/>
    <n v="0.01"/>
    <s v="1223"/>
    <s v="SINV.000468854"/>
    <d v="2024-01-08T00:00:00"/>
  </r>
  <r>
    <x v="40"/>
    <x v="40"/>
    <x v="2"/>
    <x v="20"/>
    <n v="0.47"/>
    <s v="0923"/>
    <s v="SINV.000440430"/>
    <d v="2023-10-06T00:00:00"/>
  </r>
  <r>
    <x v="40"/>
    <x v="40"/>
    <x v="2"/>
    <x v="20"/>
    <n v="0.08"/>
    <s v="0823"/>
    <s v="SINV.000432907"/>
    <d v="2023-09-08T00:00:00"/>
  </r>
  <r>
    <x v="40"/>
    <x v="40"/>
    <x v="2"/>
    <x v="20"/>
    <n v="0.04"/>
    <s v="0723"/>
    <s v="SINV.000425697"/>
    <d v="2023-08-08T00:00:00"/>
  </r>
  <r>
    <x v="41"/>
    <x v="41"/>
    <x v="2"/>
    <x v="20"/>
    <n v="0.01"/>
    <s v="0524"/>
    <s v="SINV.000511424"/>
    <d v="2024-06-07T00:00:00"/>
  </r>
  <r>
    <x v="41"/>
    <x v="41"/>
    <x v="2"/>
    <x v="20"/>
    <n v="0.01"/>
    <s v="1223"/>
    <s v="SINV.000468867"/>
    <d v="2024-01-08T00:00:00"/>
  </r>
  <r>
    <x v="41"/>
    <x v="41"/>
    <x v="2"/>
    <x v="20"/>
    <n v="0.22"/>
    <s v="0923"/>
    <s v="SINV.000440417"/>
    <d v="2023-10-06T00:00:00"/>
  </r>
  <r>
    <x v="41"/>
    <x v="41"/>
    <x v="2"/>
    <x v="20"/>
    <n v="0.03"/>
    <s v="0823"/>
    <s v="SINV.000432897"/>
    <d v="2023-09-08T00:00:00"/>
  </r>
  <r>
    <x v="41"/>
    <x v="41"/>
    <x v="2"/>
    <x v="20"/>
    <n v="0.02"/>
    <s v="0723"/>
    <s v="SINV.000425708"/>
    <d v="2023-08-08T00:00:00"/>
  </r>
  <r>
    <x v="91"/>
    <x v="91"/>
    <x v="2"/>
    <x v="20"/>
    <n v="0.01"/>
    <s v="0923"/>
    <s v="SINV.000440418"/>
    <d v="2023-10-06T00:00:00"/>
  </r>
  <r>
    <x v="120"/>
    <x v="120"/>
    <x v="2"/>
    <x v="20"/>
    <n v="0.01"/>
    <s v="0923"/>
    <s v="SINV.000440514"/>
    <d v="2023-10-06T00:00:00"/>
  </r>
  <r>
    <x v="42"/>
    <x v="42"/>
    <x v="2"/>
    <x v="20"/>
    <n v="0.08"/>
    <s v="0524"/>
    <s v="SINV.000511426"/>
    <d v="2024-06-07T00:00:00"/>
  </r>
  <r>
    <x v="42"/>
    <x v="42"/>
    <x v="2"/>
    <x v="20"/>
    <n v="0.08"/>
    <s v="1223"/>
    <s v="SINV.000468876"/>
    <d v="2024-01-08T00:00:00"/>
  </r>
  <r>
    <x v="42"/>
    <x v="42"/>
    <x v="2"/>
    <x v="20"/>
    <n v="3.99"/>
    <s v="0923"/>
    <s v="SINV.000440420"/>
    <d v="2023-10-06T00:00:00"/>
  </r>
  <r>
    <x v="42"/>
    <x v="42"/>
    <x v="2"/>
    <x v="20"/>
    <n v="0.64"/>
    <s v="0823"/>
    <s v="SINV.000432899"/>
    <d v="2023-09-08T00:00:00"/>
  </r>
  <r>
    <x v="42"/>
    <x v="42"/>
    <x v="2"/>
    <x v="20"/>
    <n v="0.32"/>
    <s v="0723"/>
    <s v="SINV.000425716"/>
    <d v="2023-08-08T00:00:00"/>
  </r>
  <r>
    <x v="43"/>
    <x v="43"/>
    <x v="2"/>
    <x v="20"/>
    <n v="0.03"/>
    <s v="0524"/>
    <s v="SINV.000511428"/>
    <d v="2024-06-07T00:00:00"/>
  </r>
  <r>
    <x v="43"/>
    <x v="43"/>
    <x v="2"/>
    <x v="20"/>
    <n v="0.03"/>
    <s v="1223"/>
    <s v="SINV.000468884"/>
    <d v="2024-01-08T00:00:00"/>
  </r>
  <r>
    <x v="43"/>
    <x v="43"/>
    <x v="2"/>
    <x v="20"/>
    <n v="1.51"/>
    <s v="0923"/>
    <s v="SINV.000440422"/>
    <d v="2023-10-06T00:00:00"/>
  </r>
  <r>
    <x v="43"/>
    <x v="43"/>
    <x v="2"/>
    <x v="20"/>
    <n v="0.24"/>
    <s v="0823"/>
    <s v="SINV.000432901"/>
    <d v="2023-09-08T00:00:00"/>
  </r>
  <r>
    <x v="43"/>
    <x v="43"/>
    <x v="2"/>
    <x v="20"/>
    <n v="0.12"/>
    <s v="0723"/>
    <s v="SINV.000425721"/>
    <d v="2023-08-08T00:00:00"/>
  </r>
  <r>
    <x v="135"/>
    <x v="135"/>
    <x v="2"/>
    <x v="20"/>
    <n v="0.01"/>
    <s v="0923"/>
    <s v="SINV.000440407"/>
    <d v="2023-10-06T00:00:00"/>
  </r>
  <r>
    <x v="44"/>
    <x v="44"/>
    <x v="2"/>
    <x v="20"/>
    <n v="0.14000000000000001"/>
    <s v="0923"/>
    <s v="SINV.000440409"/>
    <d v="2023-10-06T00:00:00"/>
  </r>
  <r>
    <x v="44"/>
    <x v="44"/>
    <x v="2"/>
    <x v="20"/>
    <n v="0.03"/>
    <s v="0823"/>
    <s v="SINV.000432961"/>
    <d v="2023-09-08T00:00:00"/>
  </r>
  <r>
    <x v="44"/>
    <x v="44"/>
    <x v="2"/>
    <x v="20"/>
    <n v="0.01"/>
    <s v="0723"/>
    <s v="SINV.000425730"/>
    <d v="2023-08-08T00:00:00"/>
  </r>
  <r>
    <x v="45"/>
    <x v="45"/>
    <x v="2"/>
    <x v="20"/>
    <n v="0.06"/>
    <s v="0923"/>
    <s v="SINV.000440411"/>
    <d v="2023-10-06T00:00:00"/>
  </r>
  <r>
    <x v="45"/>
    <x v="45"/>
    <x v="2"/>
    <x v="20"/>
    <n v="0.01"/>
    <s v="0823"/>
    <s v="SINV.000433010"/>
    <d v="2023-09-08T00:00:00"/>
  </r>
  <r>
    <x v="45"/>
    <x v="45"/>
    <x v="2"/>
    <x v="20"/>
    <n v="0.01"/>
    <s v="0723"/>
    <s v="SINV.000425740"/>
    <d v="2023-08-08T00:00:00"/>
  </r>
  <r>
    <x v="46"/>
    <x v="46"/>
    <x v="2"/>
    <x v="20"/>
    <n v="0.01"/>
    <s v="0524"/>
    <s v="SINV.000511418"/>
    <d v="2024-06-07T00:00:00"/>
  </r>
  <r>
    <x v="46"/>
    <x v="46"/>
    <x v="2"/>
    <x v="20"/>
    <n v="0.01"/>
    <s v="1223"/>
    <s v="SINV.000468924"/>
    <d v="2024-01-08T00:00:00"/>
  </r>
  <r>
    <x v="46"/>
    <x v="46"/>
    <x v="2"/>
    <x v="20"/>
    <n v="0.64"/>
    <s v="0923"/>
    <s v="SINV.000440413"/>
    <d v="2023-10-06T00:00:00"/>
  </r>
  <r>
    <x v="46"/>
    <x v="46"/>
    <x v="2"/>
    <x v="20"/>
    <n v="0.1"/>
    <s v="0823"/>
    <s v="SINV.000432893"/>
    <d v="2023-09-08T00:00:00"/>
  </r>
  <r>
    <x v="46"/>
    <x v="46"/>
    <x v="2"/>
    <x v="20"/>
    <n v="0.05"/>
    <s v="0723"/>
    <s v="SINV.000425747"/>
    <d v="2023-08-08T00:00:00"/>
  </r>
  <r>
    <x v="47"/>
    <x v="47"/>
    <x v="2"/>
    <x v="20"/>
    <n v="0.01"/>
    <s v="0524"/>
    <s v="SINV.000511420"/>
    <d v="2024-06-07T00:00:00"/>
  </r>
  <r>
    <x v="47"/>
    <x v="47"/>
    <x v="2"/>
    <x v="20"/>
    <n v="0.01"/>
    <s v="1223"/>
    <s v="SINV.000468933"/>
    <d v="2024-01-08T00:00:00"/>
  </r>
  <r>
    <x v="47"/>
    <x v="47"/>
    <x v="2"/>
    <x v="20"/>
    <n v="0.51"/>
    <s v="0923"/>
    <s v="SINV.000440415"/>
    <d v="2023-10-06T00:00:00"/>
  </r>
  <r>
    <x v="47"/>
    <x v="47"/>
    <x v="2"/>
    <x v="20"/>
    <n v="0.08"/>
    <s v="0823"/>
    <s v="SINV.000432895"/>
    <d v="2023-09-08T00:00:00"/>
  </r>
  <r>
    <x v="47"/>
    <x v="47"/>
    <x v="2"/>
    <x v="20"/>
    <n v="0.04"/>
    <s v="0723"/>
    <s v="SINV.000425752"/>
    <d v="2023-08-08T00:00:00"/>
  </r>
  <r>
    <x v="93"/>
    <x v="93"/>
    <x v="2"/>
    <x v="20"/>
    <n v="0.15"/>
    <s v="0923"/>
    <s v="SINV.000440400"/>
    <d v="2023-10-06T00:00:00"/>
  </r>
  <r>
    <x v="93"/>
    <x v="93"/>
    <x v="2"/>
    <x v="20"/>
    <n v="0.03"/>
    <s v="0823"/>
    <s v="SINV.000432896"/>
    <d v="2023-09-08T00:00:00"/>
  </r>
  <r>
    <x v="93"/>
    <x v="93"/>
    <x v="2"/>
    <x v="20"/>
    <n v="0.01"/>
    <s v="0723"/>
    <s v="SINV.000425757"/>
    <d v="2023-08-08T00:00:00"/>
  </r>
  <r>
    <x v="161"/>
    <x v="160"/>
    <x v="2"/>
    <x v="20"/>
    <n v="0.01"/>
    <s v="0524"/>
    <s v="SINV.000511507"/>
    <d v="2024-06-07T00:00:00"/>
  </r>
  <r>
    <x v="161"/>
    <x v="160"/>
    <x v="2"/>
    <x v="20"/>
    <n v="0.01"/>
    <s v="1223"/>
    <s v="SINV.000468951"/>
    <d v="2024-01-08T00:00:00"/>
  </r>
  <r>
    <x v="161"/>
    <x v="160"/>
    <x v="2"/>
    <x v="20"/>
    <n v="0.23"/>
    <s v="0923"/>
    <s v="SINV.000440536"/>
    <d v="2023-10-06T00:00:00"/>
  </r>
  <r>
    <x v="161"/>
    <x v="160"/>
    <x v="2"/>
    <x v="20"/>
    <n v="0.04"/>
    <s v="0823"/>
    <s v="SINV.000433006"/>
    <d v="2023-09-08T00:00:00"/>
  </r>
  <r>
    <x v="161"/>
    <x v="160"/>
    <x v="2"/>
    <x v="20"/>
    <n v="0.02"/>
    <s v="0723"/>
    <s v="SINV.000425762"/>
    <d v="2023-08-08T00:00:00"/>
  </r>
  <r>
    <x v="94"/>
    <x v="94"/>
    <x v="2"/>
    <x v="20"/>
    <n v="0.03"/>
    <s v="0923"/>
    <s v="SINV.000440402"/>
    <d v="2023-10-06T00:00:00"/>
  </r>
  <r>
    <x v="94"/>
    <x v="94"/>
    <x v="2"/>
    <x v="20"/>
    <n v="0.01"/>
    <s v="0823"/>
    <s v="SINV.000433007"/>
    <d v="2023-09-08T00:00:00"/>
  </r>
  <r>
    <x v="95"/>
    <x v="95"/>
    <x v="2"/>
    <x v="20"/>
    <n v="0.01"/>
    <s v="0923"/>
    <s v="SINV.000440403"/>
    <d v="2023-10-06T00:00:00"/>
  </r>
  <r>
    <x v="48"/>
    <x v="48"/>
    <x v="2"/>
    <x v="20"/>
    <n v="0.05"/>
    <s v="0524"/>
    <s v="SINV.000511412"/>
    <d v="2024-06-07T00:00:00"/>
  </r>
  <r>
    <x v="48"/>
    <x v="48"/>
    <x v="2"/>
    <x v="20"/>
    <n v="0.05"/>
    <s v="1223"/>
    <s v="SINV.000468967"/>
    <d v="2024-01-08T00:00:00"/>
  </r>
  <r>
    <x v="48"/>
    <x v="48"/>
    <x v="2"/>
    <x v="20"/>
    <n v="2.58"/>
    <s v="0923"/>
    <s v="SINV.000440405"/>
    <d v="2023-10-06T00:00:00"/>
  </r>
  <r>
    <x v="48"/>
    <x v="48"/>
    <x v="2"/>
    <x v="20"/>
    <n v="0.41"/>
    <s v="0823"/>
    <s v="SINV.000432891"/>
    <d v="2023-09-08T00:00:00"/>
  </r>
  <r>
    <x v="48"/>
    <x v="48"/>
    <x v="2"/>
    <x v="20"/>
    <n v="0.21"/>
    <s v="0723"/>
    <s v="SINV.000425774"/>
    <d v="2023-08-08T00:00:00"/>
  </r>
  <r>
    <x v="122"/>
    <x v="122"/>
    <x v="2"/>
    <x v="20"/>
    <n v="0.01"/>
    <s v="0923"/>
    <s v="SINV.000440511"/>
    <d v="2023-10-06T00:00:00"/>
  </r>
  <r>
    <x v="96"/>
    <x v="96"/>
    <x v="2"/>
    <x v="20"/>
    <n v="0.02"/>
    <s v="0923"/>
    <s v="SINV.000440328"/>
    <d v="2023-10-06T00:00:00"/>
  </r>
  <r>
    <x v="96"/>
    <x v="96"/>
    <x v="2"/>
    <x v="20"/>
    <n v="0.01"/>
    <s v="0823"/>
    <s v="SINV.000432965"/>
    <d v="2023-09-08T00:00:00"/>
  </r>
  <r>
    <x v="49"/>
    <x v="49"/>
    <x v="2"/>
    <x v="20"/>
    <n v="7.0000000000000007E-2"/>
    <s v="0524"/>
    <s v="SINV.000511404"/>
    <d v="2024-06-07T00:00:00"/>
  </r>
  <r>
    <x v="49"/>
    <x v="49"/>
    <x v="2"/>
    <x v="20"/>
    <n v="0.06"/>
    <s v="1223"/>
    <s v="SINV.000468980"/>
    <d v="2024-01-08T00:00:00"/>
  </r>
  <r>
    <x v="49"/>
    <x v="49"/>
    <x v="2"/>
    <x v="20"/>
    <n v="3.41"/>
    <s v="0923"/>
    <s v="SINV.000440393"/>
    <d v="2023-10-06T00:00:00"/>
  </r>
  <r>
    <x v="49"/>
    <x v="49"/>
    <x v="2"/>
    <x v="20"/>
    <n v="0.54"/>
    <s v="0823"/>
    <s v="SINV.000432885"/>
    <d v="2023-09-08T00:00:00"/>
  </r>
  <r>
    <x v="49"/>
    <x v="49"/>
    <x v="2"/>
    <x v="20"/>
    <n v="0.28000000000000003"/>
    <s v="0723"/>
    <s v="SINV.000425785"/>
    <d v="2023-08-08T00:00:00"/>
  </r>
  <r>
    <x v="50"/>
    <x v="50"/>
    <x v="2"/>
    <x v="20"/>
    <n v="0.08"/>
    <s v="0524"/>
    <s v="SINV.000511406"/>
    <d v="2024-06-07T00:00:00"/>
  </r>
  <r>
    <x v="50"/>
    <x v="50"/>
    <x v="2"/>
    <x v="20"/>
    <n v="0.08"/>
    <s v="1223"/>
    <s v="SINV.000468988"/>
    <d v="2024-01-08T00:00:00"/>
  </r>
  <r>
    <x v="50"/>
    <x v="50"/>
    <x v="2"/>
    <x v="20"/>
    <n v="3.87"/>
    <s v="0923"/>
    <s v="SINV.000440395"/>
    <d v="2023-10-06T00:00:00"/>
  </r>
  <r>
    <x v="50"/>
    <x v="50"/>
    <x v="2"/>
    <x v="20"/>
    <n v="0.62"/>
    <s v="0823"/>
    <s v="SINV.000432887"/>
    <d v="2023-09-08T00:00:00"/>
  </r>
  <r>
    <x v="50"/>
    <x v="50"/>
    <x v="2"/>
    <x v="20"/>
    <n v="0.32"/>
    <s v="0723"/>
    <s v="SINV.000425790"/>
    <d v="2023-08-08T00:00:00"/>
  </r>
  <r>
    <x v="97"/>
    <x v="97"/>
    <x v="2"/>
    <x v="20"/>
    <n v="0.04"/>
    <s v="0923"/>
    <s v="SINV.000440396"/>
    <d v="2023-10-06T00:00:00"/>
  </r>
  <r>
    <x v="97"/>
    <x v="97"/>
    <x v="2"/>
    <x v="20"/>
    <n v="0.01"/>
    <s v="0823"/>
    <s v="SINV.000433000"/>
    <d v="2023-09-08T00:00:00"/>
  </r>
  <r>
    <x v="51"/>
    <x v="51"/>
    <x v="2"/>
    <x v="20"/>
    <n v="0.01"/>
    <s v="0524"/>
    <s v="SINV.000511408"/>
    <d v="2024-06-07T00:00:00"/>
  </r>
  <r>
    <x v="51"/>
    <x v="51"/>
    <x v="2"/>
    <x v="20"/>
    <n v="0.01"/>
    <s v="1223"/>
    <s v="SINV.000469003"/>
    <d v="2024-01-08T00:00:00"/>
  </r>
  <r>
    <x v="51"/>
    <x v="51"/>
    <x v="2"/>
    <x v="20"/>
    <n v="0.43"/>
    <s v="0923"/>
    <s v="SINV.000440398"/>
    <d v="2023-10-06T00:00:00"/>
  </r>
  <r>
    <x v="51"/>
    <x v="51"/>
    <x v="2"/>
    <x v="20"/>
    <n v="7.0000000000000007E-2"/>
    <s v="0823"/>
    <s v="SINV.000432889"/>
    <d v="2023-09-08T00:00:00"/>
  </r>
  <r>
    <x v="51"/>
    <x v="51"/>
    <x v="2"/>
    <x v="20"/>
    <n v="0.03"/>
    <s v="0723"/>
    <s v="SINV.000425799"/>
    <d v="2023-08-08T00:00:00"/>
  </r>
  <r>
    <x v="98"/>
    <x v="98"/>
    <x v="2"/>
    <x v="20"/>
    <n v="0.02"/>
    <s v="0923"/>
    <s v="SINV.000440387"/>
    <d v="2023-10-06T00:00:00"/>
  </r>
  <r>
    <x v="98"/>
    <x v="98"/>
    <x v="2"/>
    <x v="20"/>
    <n v="0.01"/>
    <s v="0823"/>
    <s v="SINV.000433001"/>
    <d v="2023-09-08T00:00:00"/>
  </r>
  <r>
    <x v="74"/>
    <x v="74"/>
    <x v="2"/>
    <x v="20"/>
    <n v="0.03"/>
    <s v="0923"/>
    <s v="SINV.000440389"/>
    <d v="2023-10-06T00:00:00"/>
  </r>
  <r>
    <x v="74"/>
    <x v="74"/>
    <x v="2"/>
    <x v="20"/>
    <n v="0.01"/>
    <s v="0823"/>
    <s v="SINV.000433003"/>
    <d v="2023-09-08T00:00:00"/>
  </r>
  <r>
    <x v="74"/>
    <x v="74"/>
    <x v="2"/>
    <x v="20"/>
    <n v="0.01"/>
    <s v="0723"/>
    <s v="SINV.000425809"/>
    <d v="2023-08-08T00:00:00"/>
  </r>
  <r>
    <x v="52"/>
    <x v="52"/>
    <x v="2"/>
    <x v="20"/>
    <n v="0.02"/>
    <s v="0524"/>
    <s v="SINV.000511402"/>
    <d v="2024-06-07T00:00:00"/>
  </r>
  <r>
    <x v="52"/>
    <x v="52"/>
    <x v="2"/>
    <x v="20"/>
    <n v="0.02"/>
    <s v="1223"/>
    <s v="SINV.000469034"/>
    <d v="2024-01-08T00:00:00"/>
  </r>
  <r>
    <x v="52"/>
    <x v="52"/>
    <x v="2"/>
    <x v="20"/>
    <n v="0.73"/>
    <s v="0923"/>
    <s v="SINV.000440391"/>
    <d v="2023-10-06T00:00:00"/>
  </r>
  <r>
    <x v="52"/>
    <x v="52"/>
    <x v="2"/>
    <x v="20"/>
    <n v="0.12"/>
    <s v="0823"/>
    <s v="SINV.000432883"/>
    <d v="2023-09-08T00:00:00"/>
  </r>
  <r>
    <x v="52"/>
    <x v="52"/>
    <x v="2"/>
    <x v="20"/>
    <n v="0.06"/>
    <s v="0723"/>
    <s v="SINV.000425816"/>
    <d v="2023-08-08T00:00:00"/>
  </r>
  <r>
    <x v="99"/>
    <x v="99"/>
    <x v="2"/>
    <x v="20"/>
    <n v="0.01"/>
    <s v="0923"/>
    <s v="SINV.000440381"/>
    <d v="2023-10-06T00:00:00"/>
  </r>
  <r>
    <x v="100"/>
    <x v="100"/>
    <x v="2"/>
    <x v="20"/>
    <n v="0.01"/>
    <s v="0524"/>
    <s v="SINV.000511394"/>
    <d v="2024-06-07T00:00:00"/>
  </r>
  <r>
    <x v="100"/>
    <x v="100"/>
    <x v="2"/>
    <x v="20"/>
    <n v="0.01"/>
    <s v="1223"/>
    <s v="SINV.000469053"/>
    <d v="2024-01-08T00:00:00"/>
  </r>
  <r>
    <x v="100"/>
    <x v="100"/>
    <x v="2"/>
    <x v="20"/>
    <n v="0.23"/>
    <s v="0923"/>
    <s v="SINV.000440383"/>
    <d v="2023-10-06T00:00:00"/>
  </r>
  <r>
    <x v="100"/>
    <x v="100"/>
    <x v="2"/>
    <x v="20"/>
    <n v="0.04"/>
    <s v="0823"/>
    <s v="SINV.000432881"/>
    <d v="2023-09-08T00:00:00"/>
  </r>
  <r>
    <x v="100"/>
    <x v="100"/>
    <x v="2"/>
    <x v="20"/>
    <n v="0.02"/>
    <s v="0723"/>
    <s v="SINV.000425829"/>
    <d v="2023-08-08T00:00:00"/>
  </r>
  <r>
    <x v="139"/>
    <x v="100"/>
    <x v="2"/>
    <x v="20"/>
    <n v="0.01"/>
    <s v="0923"/>
    <s v="SINV.000440534"/>
    <d v="2023-10-06T00:00:00"/>
  </r>
  <r>
    <x v="101"/>
    <x v="101"/>
    <x v="2"/>
    <x v="20"/>
    <n v="0.02"/>
    <s v="0923"/>
    <s v="SINV.000440385"/>
    <d v="2023-10-06T00:00:00"/>
  </r>
  <r>
    <x v="101"/>
    <x v="101"/>
    <x v="2"/>
    <x v="20"/>
    <n v="0.01"/>
    <s v="0823"/>
    <s v="SINV.000432994"/>
    <d v="2023-09-08T00:00:00"/>
  </r>
  <r>
    <x v="102"/>
    <x v="102"/>
    <x v="2"/>
    <x v="20"/>
    <n v="0.01"/>
    <s v="0923"/>
    <s v="SINV.000440507"/>
    <d v="2023-10-06T00:00:00"/>
  </r>
  <r>
    <x v="103"/>
    <x v="103"/>
    <x v="2"/>
    <x v="20"/>
    <n v="0.01"/>
    <s v="0923"/>
    <s v="SINV.000440509"/>
    <d v="2023-10-06T00:00:00"/>
  </r>
  <r>
    <x v="103"/>
    <x v="103"/>
    <x v="2"/>
    <x v="20"/>
    <n v="0.01"/>
    <s v="0823"/>
    <s v="SINV.000432995"/>
    <d v="2023-09-08T00:00:00"/>
  </r>
  <r>
    <x v="104"/>
    <x v="104"/>
    <x v="2"/>
    <x v="20"/>
    <n v="0.03"/>
    <s v="0923"/>
    <s v="SINV.000440378"/>
    <d v="2023-10-06T00:00:00"/>
  </r>
  <r>
    <x v="104"/>
    <x v="104"/>
    <x v="2"/>
    <x v="20"/>
    <n v="0.01"/>
    <s v="0823"/>
    <s v="SINV.000432997"/>
    <d v="2023-09-08T00:00:00"/>
  </r>
  <r>
    <x v="104"/>
    <x v="104"/>
    <x v="2"/>
    <x v="20"/>
    <n v="0.01"/>
    <s v="0723"/>
    <s v="SINV.000425850"/>
    <d v="2023-08-08T00:00:00"/>
  </r>
  <r>
    <x v="53"/>
    <x v="53"/>
    <x v="2"/>
    <x v="20"/>
    <n v="0.01"/>
    <s v="0524"/>
    <s v="SINV.000511389"/>
    <d v="2024-06-07T00:00:00"/>
  </r>
  <r>
    <x v="53"/>
    <x v="53"/>
    <x v="2"/>
    <x v="20"/>
    <n v="0.01"/>
    <s v="1223"/>
    <s v="SINV.000469096"/>
    <d v="2024-01-08T00:00:00"/>
  </r>
  <r>
    <x v="53"/>
    <x v="53"/>
    <x v="2"/>
    <x v="20"/>
    <n v="0.26"/>
    <s v="0923"/>
    <s v="SINV.000440380"/>
    <d v="2023-10-06T00:00:00"/>
  </r>
  <r>
    <x v="53"/>
    <x v="53"/>
    <x v="2"/>
    <x v="20"/>
    <n v="0.04"/>
    <s v="0823"/>
    <s v="SINV.000432879"/>
    <d v="2023-09-08T00:00:00"/>
  </r>
  <r>
    <x v="53"/>
    <x v="53"/>
    <x v="2"/>
    <x v="20"/>
    <n v="0.02"/>
    <s v="0723"/>
    <s v="SINV.000425855"/>
    <d v="2023-08-08T00:00:00"/>
  </r>
  <r>
    <x v="54"/>
    <x v="54"/>
    <x v="2"/>
    <x v="20"/>
    <n v="0.01"/>
    <s v="0524"/>
    <s v="SINV.000511391"/>
    <d v="2024-06-07T00:00:00"/>
  </r>
  <r>
    <x v="54"/>
    <x v="54"/>
    <x v="2"/>
    <x v="20"/>
    <n v="0.01"/>
    <s v="1223"/>
    <s v="SINV.000469106"/>
    <d v="2024-01-08T00:00:00"/>
  </r>
  <r>
    <x v="54"/>
    <x v="54"/>
    <x v="2"/>
    <x v="20"/>
    <n v="0.14000000000000001"/>
    <s v="0923"/>
    <s v="SINV.000440372"/>
    <d v="2023-10-06T00:00:00"/>
  </r>
  <r>
    <x v="54"/>
    <x v="54"/>
    <x v="2"/>
    <x v="20"/>
    <n v="0.02"/>
    <s v="0823"/>
    <s v="SINV.000432880"/>
    <d v="2023-09-08T00:00:00"/>
  </r>
  <r>
    <x v="54"/>
    <x v="54"/>
    <x v="2"/>
    <x v="20"/>
    <n v="0.01"/>
    <s v="0723"/>
    <s v="SINV.000425864"/>
    <d v="2023-08-08T00:00:00"/>
  </r>
  <r>
    <x v="105"/>
    <x v="105"/>
    <x v="2"/>
    <x v="20"/>
    <n v="0.02"/>
    <s v="0923"/>
    <s v="SINV.000440533"/>
    <d v="2023-10-06T00:00:00"/>
  </r>
  <r>
    <x v="105"/>
    <x v="105"/>
    <x v="2"/>
    <x v="20"/>
    <n v="0.01"/>
    <s v="0823"/>
    <s v="SINV.000432992"/>
    <d v="2023-09-08T00:00:00"/>
  </r>
  <r>
    <x v="55"/>
    <x v="55"/>
    <x v="2"/>
    <x v="20"/>
    <n v="7.0000000000000007E-2"/>
    <s v="0923"/>
    <s v="SINV.000440374"/>
    <d v="2023-10-06T00:00:00"/>
  </r>
  <r>
    <x v="55"/>
    <x v="55"/>
    <x v="2"/>
    <x v="20"/>
    <n v="0.01"/>
    <s v="0823"/>
    <s v="SINV.000432988"/>
    <d v="2023-09-08T00:00:00"/>
  </r>
  <r>
    <x v="55"/>
    <x v="55"/>
    <x v="2"/>
    <x v="20"/>
    <n v="0.01"/>
    <s v="0723"/>
    <s v="SINV.000425882"/>
    <d v="2023-08-08T00:00:00"/>
  </r>
  <r>
    <x v="56"/>
    <x v="56"/>
    <x v="2"/>
    <x v="20"/>
    <n v="0.03"/>
    <s v="0923"/>
    <s v="SINV.000440376"/>
    <d v="2023-10-06T00:00:00"/>
  </r>
  <r>
    <x v="56"/>
    <x v="56"/>
    <x v="2"/>
    <x v="20"/>
    <n v="0.01"/>
    <s v="0823"/>
    <s v="SINV.000432990"/>
    <d v="2023-09-08T00:00:00"/>
  </r>
  <r>
    <x v="56"/>
    <x v="56"/>
    <x v="2"/>
    <x v="20"/>
    <n v="0.01"/>
    <s v="0723"/>
    <s v="SINV.000425889"/>
    <d v="2023-08-08T00:00:00"/>
  </r>
  <r>
    <x v="106"/>
    <x v="106"/>
    <x v="2"/>
    <x v="20"/>
    <n v="0.01"/>
    <s v="0923"/>
    <s v="SINV.000440366"/>
    <d v="2023-10-06T00:00:00"/>
  </r>
  <r>
    <x v="107"/>
    <x v="107"/>
    <x v="2"/>
    <x v="20"/>
    <n v="0.02"/>
    <s v="0923"/>
    <s v="SINV.000440368"/>
    <d v="2023-10-06T00:00:00"/>
  </r>
  <r>
    <x v="107"/>
    <x v="107"/>
    <x v="2"/>
    <x v="20"/>
    <n v="0.01"/>
    <s v="0823"/>
    <s v="SINV.000432984"/>
    <d v="2023-09-08T00:00:00"/>
  </r>
  <r>
    <x v="108"/>
    <x v="108"/>
    <x v="2"/>
    <x v="20"/>
    <n v="0.02"/>
    <s v="0923"/>
    <s v="SINV.000440531"/>
    <d v="2023-10-06T00:00:00"/>
  </r>
  <r>
    <x v="108"/>
    <x v="108"/>
    <x v="2"/>
    <x v="20"/>
    <n v="0.01"/>
    <s v="0823"/>
    <s v="SINV.000432985"/>
    <d v="2023-09-08T00:00:00"/>
  </r>
  <r>
    <x v="57"/>
    <x v="57"/>
    <x v="2"/>
    <x v="20"/>
    <n v="0.01"/>
    <s v="0524"/>
    <s v="SINV.000511380"/>
    <d v="2024-06-07T00:00:00"/>
  </r>
  <r>
    <x v="57"/>
    <x v="57"/>
    <x v="2"/>
    <x v="20"/>
    <n v="0.01"/>
    <s v="1223"/>
    <s v="SINV.000469173"/>
    <d v="2024-01-08T00:00:00"/>
  </r>
  <r>
    <x v="57"/>
    <x v="57"/>
    <x v="2"/>
    <x v="20"/>
    <n v="0.25"/>
    <s v="0923"/>
    <s v="SINV.000440370"/>
    <d v="2023-10-06T00:00:00"/>
  </r>
  <r>
    <x v="57"/>
    <x v="57"/>
    <x v="2"/>
    <x v="20"/>
    <n v="0.04"/>
    <s v="0823"/>
    <s v="SINV.000432877"/>
    <d v="2023-09-08T00:00:00"/>
  </r>
  <r>
    <x v="57"/>
    <x v="57"/>
    <x v="2"/>
    <x v="20"/>
    <n v="0.02"/>
    <s v="0723"/>
    <s v="SINV.000425909"/>
    <d v="2023-08-08T00:00:00"/>
  </r>
  <r>
    <x v="109"/>
    <x v="109"/>
    <x v="2"/>
    <x v="20"/>
    <n v="0.02"/>
    <s v="0923"/>
    <s v="SINV.000440359"/>
    <d v="2023-10-06T00:00:00"/>
  </r>
  <r>
    <x v="109"/>
    <x v="109"/>
    <x v="2"/>
    <x v="20"/>
    <n v="0.01"/>
    <s v="0823"/>
    <s v="SINV.000432986"/>
    <d v="2023-09-08T00:00:00"/>
  </r>
  <r>
    <x v="58"/>
    <x v="58"/>
    <x v="2"/>
    <x v="20"/>
    <n v="0.01"/>
    <s v="0524"/>
    <s v="SINV.000511369"/>
    <d v="2024-06-07T00:00:00"/>
  </r>
  <r>
    <x v="58"/>
    <x v="58"/>
    <x v="2"/>
    <x v="20"/>
    <n v="0.01"/>
    <s v="1223"/>
    <s v="SINV.000469193"/>
    <d v="2024-01-08T00:00:00"/>
  </r>
  <r>
    <x v="58"/>
    <x v="58"/>
    <x v="2"/>
    <x v="20"/>
    <n v="0.41"/>
    <s v="0923"/>
    <s v="SINV.000440361"/>
    <d v="2023-10-06T00:00:00"/>
  </r>
  <r>
    <x v="58"/>
    <x v="58"/>
    <x v="2"/>
    <x v="20"/>
    <n v="0.06"/>
    <s v="0823"/>
    <s v="SINV.000432873"/>
    <d v="2023-09-08T00:00:00"/>
  </r>
  <r>
    <x v="58"/>
    <x v="58"/>
    <x v="2"/>
    <x v="20"/>
    <n v="0.03"/>
    <s v="0723"/>
    <s v="SINV.000425921"/>
    <d v="2023-08-08T00:00:00"/>
  </r>
  <r>
    <x v="59"/>
    <x v="59"/>
    <x v="2"/>
    <x v="20"/>
    <n v="0.01"/>
    <s v="0524"/>
    <s v="SINV.000511371"/>
    <d v="2024-06-07T00:00:00"/>
  </r>
  <r>
    <x v="59"/>
    <x v="59"/>
    <x v="2"/>
    <x v="20"/>
    <n v="0.01"/>
    <s v="1223"/>
    <s v="SINV.000469201"/>
    <d v="2024-01-08T00:00:00"/>
  </r>
  <r>
    <x v="59"/>
    <x v="59"/>
    <x v="2"/>
    <x v="20"/>
    <n v="0.13"/>
    <s v="0923"/>
    <s v="SINV.000440363"/>
    <d v="2023-10-06T00:00:00"/>
  </r>
  <r>
    <x v="59"/>
    <x v="59"/>
    <x v="2"/>
    <x v="20"/>
    <n v="0.02"/>
    <s v="0823"/>
    <s v="SINV.000432874"/>
    <d v="2023-09-08T00:00:00"/>
  </r>
  <r>
    <x v="59"/>
    <x v="59"/>
    <x v="2"/>
    <x v="20"/>
    <n v="0.01"/>
    <s v="0723"/>
    <s v="SINV.000425926"/>
    <d v="2023-08-08T00:00:00"/>
  </r>
  <r>
    <x v="60"/>
    <x v="60"/>
    <x v="2"/>
    <x v="20"/>
    <n v="0.04"/>
    <s v="0923"/>
    <s v="SINV.000440365"/>
    <d v="2023-10-06T00:00:00"/>
  </r>
  <r>
    <x v="60"/>
    <x v="60"/>
    <x v="2"/>
    <x v="20"/>
    <n v="0.01"/>
    <s v="0823"/>
    <s v="SINV.000432980"/>
    <d v="2023-09-08T00:00:00"/>
  </r>
  <r>
    <x v="60"/>
    <x v="60"/>
    <x v="2"/>
    <x v="20"/>
    <n v="0.01"/>
    <s v="0723"/>
    <s v="SINV.000425929"/>
    <d v="2023-08-08T00:00:00"/>
  </r>
  <r>
    <x v="61"/>
    <x v="61"/>
    <x v="2"/>
    <x v="20"/>
    <n v="0.01"/>
    <s v="0524"/>
    <s v="SINV.000511375"/>
    <d v="2024-06-07T00:00:00"/>
  </r>
  <r>
    <x v="61"/>
    <x v="61"/>
    <x v="2"/>
    <x v="20"/>
    <n v="0.01"/>
    <s v="1223"/>
    <s v="SINV.000469215"/>
    <d v="2024-01-08T00:00:00"/>
  </r>
  <r>
    <x v="61"/>
    <x v="61"/>
    <x v="2"/>
    <x v="20"/>
    <n v="0.12"/>
    <s v="0923"/>
    <s v="SINV.000440353"/>
    <d v="2023-10-06T00:00:00"/>
  </r>
  <r>
    <x v="61"/>
    <x v="61"/>
    <x v="2"/>
    <x v="20"/>
    <n v="0.02"/>
    <s v="0823"/>
    <s v="SINV.000432875"/>
    <d v="2023-09-08T00:00:00"/>
  </r>
  <r>
    <x v="61"/>
    <x v="61"/>
    <x v="2"/>
    <x v="20"/>
    <n v="0.01"/>
    <s v="0723"/>
    <s v="SINV.000425934"/>
    <d v="2023-08-08T00:00:00"/>
  </r>
  <r>
    <x v="62"/>
    <x v="62"/>
    <x v="2"/>
    <x v="20"/>
    <n v="0.03"/>
    <s v="0923"/>
    <s v="SINV.000440355"/>
    <d v="2023-10-06T00:00:00"/>
  </r>
  <r>
    <x v="62"/>
    <x v="62"/>
    <x v="2"/>
    <x v="20"/>
    <n v="0.01"/>
    <s v="0823"/>
    <s v="SINV.000432983"/>
    <d v="2023-09-08T00:00:00"/>
  </r>
  <r>
    <x v="62"/>
    <x v="62"/>
    <x v="2"/>
    <x v="20"/>
    <n v="0.01"/>
    <s v="0723"/>
    <s v="SINV.000425939"/>
    <d v="2023-08-08T00:00:00"/>
  </r>
  <r>
    <x v="63"/>
    <x v="63"/>
    <x v="2"/>
    <x v="20"/>
    <n v="0.04"/>
    <s v="0923"/>
    <s v="SINV.000440357"/>
    <d v="2023-10-06T00:00:00"/>
  </r>
  <r>
    <x v="63"/>
    <x v="63"/>
    <x v="2"/>
    <x v="20"/>
    <n v="0.01"/>
    <s v="0823"/>
    <s v="SINV.000432975"/>
    <d v="2023-09-08T00:00:00"/>
  </r>
  <r>
    <x v="63"/>
    <x v="63"/>
    <x v="2"/>
    <x v="20"/>
    <n v="0.01"/>
    <s v="0723"/>
    <s v="SINV.000425944"/>
    <d v="2023-08-08T00:00:00"/>
  </r>
  <r>
    <x v="64"/>
    <x v="64"/>
    <x v="2"/>
    <x v="20"/>
    <n v="1.48"/>
    <s v="0524"/>
    <s v="SINV.000511367"/>
    <d v="2024-06-07T00:00:00"/>
  </r>
  <r>
    <x v="64"/>
    <x v="64"/>
    <x v="2"/>
    <x v="20"/>
    <n v="1.44"/>
    <s v="1223"/>
    <s v="SINV.000469245"/>
    <d v="2024-01-08T00:00:00"/>
  </r>
  <r>
    <x v="64"/>
    <x v="64"/>
    <x v="2"/>
    <x v="20"/>
    <n v="73.239999999999995"/>
    <s v="0923"/>
    <s v="SINV.000440341"/>
    <d v="2023-10-06T00:00:00"/>
  </r>
  <r>
    <x v="64"/>
    <x v="64"/>
    <x v="2"/>
    <x v="20"/>
    <n v="11.67"/>
    <s v="0823"/>
    <s v="SINV.000432871"/>
    <d v="2023-09-08T00:00:00"/>
  </r>
  <r>
    <x v="64"/>
    <x v="64"/>
    <x v="2"/>
    <x v="20"/>
    <n v="5.98"/>
    <s v="0723"/>
    <s v="SINV.000425949"/>
    <d v="2023-08-08T00:00:00"/>
  </r>
  <r>
    <x v="65"/>
    <x v="65"/>
    <x v="2"/>
    <x v="20"/>
    <n v="0.06"/>
    <s v="0923"/>
    <s v="SINV.000440343"/>
    <d v="2023-10-06T00:00:00"/>
  </r>
  <r>
    <x v="65"/>
    <x v="65"/>
    <x v="2"/>
    <x v="20"/>
    <n v="0.01"/>
    <s v="0823"/>
    <s v="SINV.000432977"/>
    <d v="2023-09-08T00:00:00"/>
  </r>
  <r>
    <x v="65"/>
    <x v="65"/>
    <x v="2"/>
    <x v="20"/>
    <n v="0.01"/>
    <s v="0723"/>
    <s v="SINV.000425954"/>
    <d v="2023-08-08T00:00:00"/>
  </r>
  <r>
    <x v="110"/>
    <x v="110"/>
    <x v="2"/>
    <x v="20"/>
    <n v="0.03"/>
    <s v="0923"/>
    <s v="SINV.000440345"/>
    <d v="2023-10-06T00:00:00"/>
  </r>
  <r>
    <x v="110"/>
    <x v="110"/>
    <x v="2"/>
    <x v="20"/>
    <n v="0.01"/>
    <s v="0823"/>
    <s v="SINV.000432969"/>
    <d v="2023-09-08T00:00:00"/>
  </r>
  <r>
    <x v="66"/>
    <x v="66"/>
    <x v="2"/>
    <x v="20"/>
    <n v="0.01"/>
    <s v="0524"/>
    <s v="SINV.000511355"/>
    <d v="2024-06-07T00:00:00"/>
  </r>
  <r>
    <x v="66"/>
    <x v="66"/>
    <x v="2"/>
    <x v="20"/>
    <n v="0.01"/>
    <s v="1223"/>
    <s v="SINV.000469270"/>
    <d v="2024-01-08T00:00:00"/>
  </r>
  <r>
    <x v="66"/>
    <x v="66"/>
    <x v="2"/>
    <x v="20"/>
    <n v="0.24"/>
    <s v="0923"/>
    <s v="SINV.000440347"/>
    <d v="2023-10-06T00:00:00"/>
  </r>
  <r>
    <x v="66"/>
    <x v="66"/>
    <x v="2"/>
    <x v="20"/>
    <n v="0.04"/>
    <s v="0823"/>
    <s v="SINV.000432864"/>
    <d v="2023-09-08T00:00:00"/>
  </r>
  <r>
    <x v="66"/>
    <x v="66"/>
    <x v="2"/>
    <x v="20"/>
    <n v="0.02"/>
    <s v="0723"/>
    <s v="SINV.000425964"/>
    <d v="2023-08-08T00:00:00"/>
  </r>
  <r>
    <x v="111"/>
    <x v="111"/>
    <x v="2"/>
    <x v="20"/>
    <n v="0.01"/>
    <s v="0524"/>
    <s v="SINV.000511506"/>
    <d v="2024-06-07T00:00:00"/>
  </r>
  <r>
    <x v="111"/>
    <x v="111"/>
    <x v="2"/>
    <x v="20"/>
    <n v="0.01"/>
    <s v="1223"/>
    <s v="SINV.000469282"/>
    <d v="2024-01-08T00:00:00"/>
  </r>
  <r>
    <x v="111"/>
    <x v="111"/>
    <x v="2"/>
    <x v="20"/>
    <n v="0.6"/>
    <s v="0923"/>
    <s v="SINV.000440529"/>
    <d v="2023-10-06T00:00:00"/>
  </r>
  <r>
    <x v="111"/>
    <x v="111"/>
    <x v="2"/>
    <x v="20"/>
    <n v="0.1"/>
    <s v="0823"/>
    <s v="SINV.000432971"/>
    <d v="2023-09-08T00:00:00"/>
  </r>
  <r>
    <x v="111"/>
    <x v="111"/>
    <x v="2"/>
    <x v="20"/>
    <n v="0.05"/>
    <s v="0723"/>
    <s v="SINV.000425969"/>
    <d v="2023-08-08T00:00:00"/>
  </r>
  <r>
    <x v="67"/>
    <x v="67"/>
    <x v="2"/>
    <x v="20"/>
    <n v="0.21"/>
    <s v="0524"/>
    <s v="SINV.000511357"/>
    <d v="2024-06-07T00:00:00"/>
  </r>
  <r>
    <x v="67"/>
    <x v="67"/>
    <x v="2"/>
    <x v="20"/>
    <n v="0.21"/>
    <s v="1223"/>
    <s v="SINV.000469292"/>
    <d v="2024-01-08T00:00:00"/>
  </r>
  <r>
    <x v="67"/>
    <x v="67"/>
    <x v="2"/>
    <x v="20"/>
    <n v="10.64"/>
    <s v="0923"/>
    <s v="SINV.000440349"/>
    <d v="2023-10-06T00:00:00"/>
  </r>
  <r>
    <x v="67"/>
    <x v="67"/>
    <x v="2"/>
    <x v="20"/>
    <n v="1.69"/>
    <s v="0823"/>
    <s v="SINV.000432866"/>
    <d v="2023-09-08T00:00:00"/>
  </r>
  <r>
    <x v="67"/>
    <x v="67"/>
    <x v="2"/>
    <x v="20"/>
    <n v="0.87"/>
    <s v="0723"/>
    <s v="SINV.000425974"/>
    <d v="2023-08-08T00:00:00"/>
  </r>
  <r>
    <x v="68"/>
    <x v="68"/>
    <x v="2"/>
    <x v="20"/>
    <n v="0.06"/>
    <s v="0524"/>
    <s v="SINV.000511359"/>
    <d v="2024-06-07T00:00:00"/>
  </r>
  <r>
    <x v="68"/>
    <x v="68"/>
    <x v="2"/>
    <x v="20"/>
    <n v="0.05"/>
    <s v="1223"/>
    <s v="SINV.000469294"/>
    <d v="2024-01-08T00:00:00"/>
  </r>
  <r>
    <x v="68"/>
    <x v="68"/>
    <x v="2"/>
    <x v="20"/>
    <n v="2.76"/>
    <s v="0923"/>
    <s v="SINV.000440351"/>
    <d v="2023-10-06T00:00:00"/>
  </r>
  <r>
    <x v="68"/>
    <x v="68"/>
    <x v="2"/>
    <x v="20"/>
    <n v="0.44"/>
    <s v="0823"/>
    <s v="SINV.000432868"/>
    <d v="2023-09-08T00:00:00"/>
  </r>
  <r>
    <x v="68"/>
    <x v="68"/>
    <x v="2"/>
    <x v="20"/>
    <n v="0.23"/>
    <s v="0723"/>
    <s v="SINV.000425977"/>
    <d v="2023-08-08T00:00:00"/>
  </r>
  <r>
    <x v="69"/>
    <x v="69"/>
    <x v="2"/>
    <x v="20"/>
    <n v="0.01"/>
    <s v="0524"/>
    <s v="SINV.000511361"/>
    <d v="2024-06-07T00:00:00"/>
  </r>
  <r>
    <x v="69"/>
    <x v="69"/>
    <x v="2"/>
    <x v="20"/>
    <n v="0.01"/>
    <s v="1223"/>
    <s v="SINV.000469301"/>
    <d v="2024-01-08T00:00:00"/>
  </r>
  <r>
    <x v="69"/>
    <x v="69"/>
    <x v="2"/>
    <x v="20"/>
    <n v="0.38"/>
    <s v="0923"/>
    <s v="SINV.000440330"/>
    <d v="2023-10-06T00:00:00"/>
  </r>
  <r>
    <x v="69"/>
    <x v="69"/>
    <x v="2"/>
    <x v="20"/>
    <n v="0.06"/>
    <s v="0823"/>
    <s v="SINV.000432973"/>
    <d v="2023-09-08T00:00:00"/>
  </r>
  <r>
    <x v="69"/>
    <x v="69"/>
    <x v="2"/>
    <x v="20"/>
    <n v="0.03"/>
    <s v="0723"/>
    <s v="SINV.000425980"/>
    <d v="2023-08-08T00:00:00"/>
  </r>
  <r>
    <x v="70"/>
    <x v="70"/>
    <x v="2"/>
    <x v="20"/>
    <n v="0.08"/>
    <s v="0524"/>
    <s v="SINV.000511342"/>
    <d v="2024-06-07T00:00:00"/>
  </r>
  <r>
    <x v="70"/>
    <x v="70"/>
    <x v="2"/>
    <x v="20"/>
    <n v="0.06"/>
    <s v="1223"/>
    <s v="SINV.000469310"/>
    <d v="2024-01-08T00:00:00"/>
  </r>
  <r>
    <x v="70"/>
    <x v="70"/>
    <x v="2"/>
    <x v="20"/>
    <n v="3.22"/>
    <s v="0923"/>
    <s v="SINV.000440332"/>
    <d v="2023-10-06T00:00:00"/>
  </r>
  <r>
    <x v="70"/>
    <x v="70"/>
    <x v="2"/>
    <x v="20"/>
    <n v="0.51"/>
    <s v="0823"/>
    <s v="SINV.000432859"/>
    <d v="2023-09-08T00:00:00"/>
  </r>
  <r>
    <x v="70"/>
    <x v="70"/>
    <x v="2"/>
    <x v="20"/>
    <n v="0.18"/>
    <s v="0723"/>
    <s v="SINV.000425985"/>
    <d v="2023-08-08T00:00:00"/>
  </r>
  <r>
    <x v="71"/>
    <x v="71"/>
    <x v="2"/>
    <x v="20"/>
    <n v="0.01"/>
    <s v="0524"/>
    <s v="SINV.000511345"/>
    <d v="2024-06-07T00:00:00"/>
  </r>
  <r>
    <x v="71"/>
    <x v="71"/>
    <x v="2"/>
    <x v="20"/>
    <n v="0.01"/>
    <s v="1223"/>
    <s v="SINV.000469318"/>
    <d v="2024-01-08T00:00:00"/>
  </r>
  <r>
    <x v="71"/>
    <x v="71"/>
    <x v="2"/>
    <x v="20"/>
    <n v="0.25"/>
    <s v="0923"/>
    <s v="SINV.000440334"/>
    <d v="2023-10-06T00:00:00"/>
  </r>
  <r>
    <x v="71"/>
    <x v="71"/>
    <x v="2"/>
    <x v="20"/>
    <n v="0.04"/>
    <s v="0823"/>
    <s v="SINV.000432860"/>
    <d v="2023-09-08T00:00:00"/>
  </r>
  <r>
    <x v="71"/>
    <x v="71"/>
    <x v="2"/>
    <x v="20"/>
    <n v="0.02"/>
    <s v="0723"/>
    <s v="SINV.000425989"/>
    <d v="2023-08-08T00:00:00"/>
  </r>
  <r>
    <x v="72"/>
    <x v="72"/>
    <x v="2"/>
    <x v="20"/>
    <n v="0.02"/>
    <s v="0524"/>
    <s v="SINV.000511347"/>
    <d v="2024-06-07T00:00:00"/>
  </r>
  <r>
    <x v="72"/>
    <x v="72"/>
    <x v="2"/>
    <x v="20"/>
    <n v="0.01"/>
    <s v="1223"/>
    <s v="SINV.000469345"/>
    <d v="2024-01-08T00:00:00"/>
  </r>
  <r>
    <x v="72"/>
    <x v="72"/>
    <x v="2"/>
    <x v="20"/>
    <n v="0.79"/>
    <s v="0923"/>
    <s v="SINV.000440337"/>
    <d v="2023-10-06T00:00:00"/>
  </r>
  <r>
    <x v="72"/>
    <x v="72"/>
    <x v="2"/>
    <x v="20"/>
    <n v="0.12"/>
    <s v="0823"/>
    <s v="SINV.000432862"/>
    <d v="2023-09-08T00:00:00"/>
  </r>
  <r>
    <x v="72"/>
    <x v="72"/>
    <x v="2"/>
    <x v="20"/>
    <n v="0.04"/>
    <s v="0723"/>
    <s v="SINV.000426004"/>
    <d v="2023-08-08T00:00:00"/>
  </r>
  <r>
    <x v="73"/>
    <x v="73"/>
    <x v="2"/>
    <x v="20"/>
    <n v="0.12"/>
    <s v="0923"/>
    <s v="SINV.000440339"/>
    <d v="2023-10-06T00:00:00"/>
  </r>
  <r>
    <x v="73"/>
    <x v="73"/>
    <x v="2"/>
    <x v="20"/>
    <n v="0.02"/>
    <s v="0823"/>
    <s v="SINV.000432968"/>
    <d v="2023-09-08T00:00:00"/>
  </r>
  <r>
    <x v="73"/>
    <x v="73"/>
    <x v="2"/>
    <x v="20"/>
    <n v="0.01"/>
    <s v="0723"/>
    <s v="SINV.000426008"/>
    <d v="2023-08-08T00:00:00"/>
  </r>
  <r>
    <x v="0"/>
    <x v="0"/>
    <x v="2"/>
    <x v="21"/>
    <n v="0.57999999999999996"/>
    <s v="0624"/>
    <s v="SINV.000520319"/>
    <d v="2024-06-30T00:00:00"/>
  </r>
  <r>
    <x v="0"/>
    <x v="0"/>
    <x v="2"/>
    <x v="21"/>
    <n v="0.03"/>
    <s v="0524"/>
    <s v="SINV.000511329"/>
    <d v="2024-06-07T00:00:00"/>
  </r>
  <r>
    <x v="0"/>
    <x v="0"/>
    <x v="2"/>
    <x v="21"/>
    <n v="0.02"/>
    <s v="0424"/>
    <s v="SINV.000501815"/>
    <d v="2024-05-07T00:00:00"/>
  </r>
  <r>
    <x v="0"/>
    <x v="0"/>
    <x v="2"/>
    <x v="21"/>
    <n v="0.26"/>
    <s v="0324"/>
    <s v="SINV.000492526"/>
    <d v="2024-04-05T00:00:00"/>
  </r>
  <r>
    <x v="0"/>
    <x v="0"/>
    <x v="2"/>
    <x v="21"/>
    <n v="0.02"/>
    <s v="0224"/>
    <s v="SINV.000485015"/>
    <d v="2024-03-07T00:00:00"/>
  </r>
  <r>
    <x v="0"/>
    <x v="0"/>
    <x v="2"/>
    <x v="21"/>
    <n v="0.03"/>
    <s v="0124"/>
    <s v="SINV.000476775"/>
    <d v="2024-02-07T00:00:00"/>
  </r>
  <r>
    <x v="0"/>
    <x v="0"/>
    <x v="2"/>
    <x v="21"/>
    <n v="0.03"/>
    <s v="1223"/>
    <s v="SINV.000468385"/>
    <d v="2024-01-08T00:00:00"/>
  </r>
  <r>
    <x v="0"/>
    <x v="0"/>
    <x v="2"/>
    <x v="21"/>
    <n v="0.02"/>
    <s v="1123 WK5"/>
    <s v="SINV.000459600"/>
    <d v="2023-12-11T00:00:00"/>
  </r>
  <r>
    <x v="0"/>
    <x v="0"/>
    <x v="2"/>
    <x v="21"/>
    <n v="0.04"/>
    <s v="1023"/>
    <s v="SINV.000448085"/>
    <d v="2023-11-08T00:00:00"/>
  </r>
  <r>
    <x v="0"/>
    <x v="0"/>
    <x v="2"/>
    <x v="21"/>
    <n v="2.42"/>
    <s v="0923"/>
    <s v="SINV.000440320"/>
    <d v="2023-10-06T00:00:00"/>
  </r>
  <r>
    <x v="0"/>
    <x v="0"/>
    <x v="2"/>
    <x v="21"/>
    <n v="0.02"/>
    <s v="0823"/>
    <s v="SINV.000432851"/>
    <d v="2023-09-08T00:00:00"/>
  </r>
  <r>
    <x v="0"/>
    <x v="0"/>
    <x v="2"/>
    <x v="21"/>
    <n v="0.22"/>
    <s v="0723"/>
    <s v="SINV.000425403"/>
    <d v="2023-08-08T00:00:00"/>
  </r>
  <r>
    <x v="0"/>
    <x v="0"/>
    <x v="2"/>
    <x v="21"/>
    <n v="0.05"/>
    <s v="0723"/>
    <s v="SINV.000425404"/>
    <d v="2023-08-08T00:00:00"/>
  </r>
  <r>
    <x v="125"/>
    <x v="125"/>
    <x v="2"/>
    <x v="21"/>
    <n v="0.01"/>
    <s v="0624"/>
    <s v="SINV.000520447"/>
    <d v="2024-06-30T00:00:00"/>
  </r>
  <r>
    <x v="125"/>
    <x v="125"/>
    <x v="2"/>
    <x v="21"/>
    <n v="0.01"/>
    <s v="0923"/>
    <s v="SINV.000440527"/>
    <d v="2023-10-06T00:00:00"/>
  </r>
  <r>
    <x v="75"/>
    <x v="75"/>
    <x v="2"/>
    <x v="21"/>
    <n v="0.02"/>
    <s v="0624"/>
    <s v="SINV.000520321"/>
    <d v="2024-06-30T00:00:00"/>
  </r>
  <r>
    <x v="75"/>
    <x v="75"/>
    <x v="2"/>
    <x v="21"/>
    <n v="0.01"/>
    <s v="0324"/>
    <s v="SINV.000492528"/>
    <d v="2024-04-05T00:00:00"/>
  </r>
  <r>
    <x v="75"/>
    <x v="75"/>
    <x v="2"/>
    <x v="21"/>
    <n v="0.08"/>
    <s v="0923"/>
    <s v="SINV.000440322"/>
    <d v="2023-10-06T00:00:00"/>
  </r>
  <r>
    <x v="75"/>
    <x v="75"/>
    <x v="2"/>
    <x v="21"/>
    <n v="0.01"/>
    <s v="0723"/>
    <s v="SINV.000425412"/>
    <d v="2023-08-08T00:00:00"/>
  </r>
  <r>
    <x v="1"/>
    <x v="1"/>
    <x v="2"/>
    <x v="21"/>
    <n v="0.8"/>
    <s v="0624"/>
    <s v="SINV.000520323"/>
    <d v="2024-06-30T00:00:00"/>
  </r>
  <r>
    <x v="1"/>
    <x v="1"/>
    <x v="2"/>
    <x v="21"/>
    <n v="0.04"/>
    <s v="0524"/>
    <s v="SINV.000511333"/>
    <d v="2024-06-07T00:00:00"/>
  </r>
  <r>
    <x v="1"/>
    <x v="1"/>
    <x v="2"/>
    <x v="21"/>
    <n v="0.03"/>
    <s v="0424"/>
    <s v="SINV.000501831"/>
    <d v="2024-05-07T00:00:00"/>
  </r>
  <r>
    <x v="1"/>
    <x v="1"/>
    <x v="2"/>
    <x v="21"/>
    <n v="0.35"/>
    <s v="0324"/>
    <s v="SINV.000492530"/>
    <d v="2024-04-05T00:00:00"/>
  </r>
  <r>
    <x v="1"/>
    <x v="1"/>
    <x v="2"/>
    <x v="21"/>
    <n v="0.03"/>
    <s v="0224"/>
    <s v="SINV.000485021"/>
    <d v="2024-03-07T00:00:00"/>
  </r>
  <r>
    <x v="1"/>
    <x v="1"/>
    <x v="2"/>
    <x v="21"/>
    <n v="0.04"/>
    <s v="0124"/>
    <s v="SINV.000476788"/>
    <d v="2024-02-07T00:00:00"/>
  </r>
  <r>
    <x v="1"/>
    <x v="1"/>
    <x v="2"/>
    <x v="21"/>
    <n v="0.04"/>
    <s v="1223"/>
    <s v="SINV.000468408"/>
    <d v="2024-01-08T00:00:00"/>
  </r>
  <r>
    <x v="1"/>
    <x v="1"/>
    <x v="2"/>
    <x v="21"/>
    <n v="0.03"/>
    <s v="1123 WK5"/>
    <s v="SINV.000459606"/>
    <d v="2023-12-11T00:00:00"/>
  </r>
  <r>
    <x v="1"/>
    <x v="1"/>
    <x v="2"/>
    <x v="21"/>
    <n v="0.06"/>
    <s v="1023"/>
    <s v="SINV.000448095"/>
    <d v="2023-11-08T00:00:00"/>
  </r>
  <r>
    <x v="1"/>
    <x v="1"/>
    <x v="2"/>
    <x v="21"/>
    <n v="3.29"/>
    <s v="0923"/>
    <s v="SINV.000440324"/>
    <d v="2023-10-06T00:00:00"/>
  </r>
  <r>
    <x v="1"/>
    <x v="1"/>
    <x v="2"/>
    <x v="21"/>
    <n v="0.03"/>
    <s v="0823"/>
    <s v="SINV.000432853"/>
    <d v="2023-09-08T00:00:00"/>
  </r>
  <r>
    <x v="1"/>
    <x v="1"/>
    <x v="2"/>
    <x v="21"/>
    <n v="0.28999999999999998"/>
    <s v="0723"/>
    <s v="SINV.000425416"/>
    <d v="2023-08-08T00:00:00"/>
  </r>
  <r>
    <x v="1"/>
    <x v="1"/>
    <x v="2"/>
    <x v="21"/>
    <n v="0.01"/>
    <s v="0923"/>
    <s v="SINV.000440545"/>
    <d v="2023-10-06T00:00:00"/>
  </r>
  <r>
    <x v="1"/>
    <x v="1"/>
    <x v="2"/>
    <x v="21"/>
    <n v="0.06"/>
    <s v="0723"/>
    <s v="SINV.000425417"/>
    <d v="2023-08-08T00:00:00"/>
  </r>
  <r>
    <x v="2"/>
    <x v="2"/>
    <x v="2"/>
    <x v="21"/>
    <n v="2.69"/>
    <s v="0624"/>
    <s v="SINV.000520325"/>
    <d v="2024-06-30T00:00:00"/>
  </r>
  <r>
    <x v="2"/>
    <x v="2"/>
    <x v="2"/>
    <x v="21"/>
    <n v="0.15"/>
    <s v="0524"/>
    <s v="SINV.000511335"/>
    <d v="2024-06-07T00:00:00"/>
  </r>
  <r>
    <x v="2"/>
    <x v="2"/>
    <x v="2"/>
    <x v="21"/>
    <n v="0.09"/>
    <s v="0424"/>
    <s v="SINV.000501843"/>
    <d v="2024-05-07T00:00:00"/>
  </r>
  <r>
    <x v="2"/>
    <x v="2"/>
    <x v="2"/>
    <x v="21"/>
    <n v="1.19"/>
    <s v="0324"/>
    <s v="SINV.000492532"/>
    <d v="2024-04-05T00:00:00"/>
  </r>
  <r>
    <x v="2"/>
    <x v="2"/>
    <x v="2"/>
    <x v="21"/>
    <n v="0.09"/>
    <s v="0224"/>
    <s v="SINV.000485023"/>
    <d v="2024-03-07T00:00:00"/>
  </r>
  <r>
    <x v="2"/>
    <x v="2"/>
    <x v="2"/>
    <x v="21"/>
    <n v="0.12"/>
    <s v="0124"/>
    <s v="SINV.000476798"/>
    <d v="2024-02-07T00:00:00"/>
  </r>
  <r>
    <x v="2"/>
    <x v="2"/>
    <x v="2"/>
    <x v="21"/>
    <n v="0.12"/>
    <s v="1223"/>
    <s v="SINV.000468426"/>
    <d v="2024-01-08T00:00:00"/>
  </r>
  <r>
    <x v="2"/>
    <x v="2"/>
    <x v="2"/>
    <x v="21"/>
    <n v="0.09"/>
    <s v="1123 WK5"/>
    <s v="SINV.000459586"/>
    <d v="2023-12-11T00:00:00"/>
  </r>
  <r>
    <x v="2"/>
    <x v="2"/>
    <x v="2"/>
    <x v="21"/>
    <n v="0.21"/>
    <s v="1023"/>
    <s v="SINV.000448103"/>
    <d v="2023-11-08T00:00:00"/>
  </r>
  <r>
    <x v="2"/>
    <x v="2"/>
    <x v="2"/>
    <x v="21"/>
    <n v="11.09"/>
    <s v="0923"/>
    <s v="SINV.000440496"/>
    <d v="2023-10-06T00:00:00"/>
  </r>
  <r>
    <x v="2"/>
    <x v="2"/>
    <x v="2"/>
    <x v="21"/>
    <n v="0.09"/>
    <s v="0823"/>
    <s v="SINV.000432855"/>
    <d v="2023-09-08T00:00:00"/>
  </r>
  <r>
    <x v="2"/>
    <x v="2"/>
    <x v="2"/>
    <x v="21"/>
    <n v="0.98"/>
    <s v="0723"/>
    <s v="SINV.000425426"/>
    <d v="2023-08-08T00:00:00"/>
  </r>
  <r>
    <x v="2"/>
    <x v="2"/>
    <x v="2"/>
    <x v="21"/>
    <n v="0.02"/>
    <s v="0923"/>
    <s v="SINV.000440546"/>
    <d v="2023-10-06T00:00:00"/>
  </r>
  <r>
    <x v="2"/>
    <x v="2"/>
    <x v="2"/>
    <x v="21"/>
    <n v="0.21"/>
    <s v="0723"/>
    <s v="SINV.000425427"/>
    <d v="2023-08-08T00:00:00"/>
  </r>
  <r>
    <x v="77"/>
    <x v="77"/>
    <x v="2"/>
    <x v="21"/>
    <n v="0.01"/>
    <s v="0624"/>
    <s v="SINV.000520481"/>
    <d v="2024-06-30T00:00:00"/>
  </r>
  <r>
    <x v="77"/>
    <x v="77"/>
    <x v="2"/>
    <x v="21"/>
    <n v="0.01"/>
    <s v="0324"/>
    <s v="SINV.000492719"/>
    <d v="2024-04-05T00:00:00"/>
  </r>
  <r>
    <x v="77"/>
    <x v="77"/>
    <x v="2"/>
    <x v="21"/>
    <n v="0.06"/>
    <s v="0923"/>
    <s v="SINV.000440497"/>
    <d v="2023-10-06T00:00:00"/>
  </r>
  <r>
    <x v="77"/>
    <x v="77"/>
    <x v="2"/>
    <x v="21"/>
    <n v="0.01"/>
    <s v="0723"/>
    <s v="SINV.000425431"/>
    <d v="2023-08-08T00:00:00"/>
  </r>
  <r>
    <x v="3"/>
    <x v="3"/>
    <x v="2"/>
    <x v="21"/>
    <n v="0.18"/>
    <s v="0624"/>
    <s v="SINV.000520313"/>
    <d v="2024-06-30T00:00:00"/>
  </r>
  <r>
    <x v="3"/>
    <x v="3"/>
    <x v="2"/>
    <x v="21"/>
    <n v="0.01"/>
    <s v="0524"/>
    <s v="SINV.000511499"/>
    <d v="2024-06-07T00:00:00"/>
  </r>
  <r>
    <x v="3"/>
    <x v="3"/>
    <x v="2"/>
    <x v="21"/>
    <n v="0.01"/>
    <s v="0424"/>
    <s v="SINV.000501854"/>
    <d v="2024-05-07T00:00:00"/>
  </r>
  <r>
    <x v="3"/>
    <x v="3"/>
    <x v="2"/>
    <x v="21"/>
    <n v="0.08"/>
    <s v="0324"/>
    <s v="SINV.000492721"/>
    <d v="2024-04-05T00:00:00"/>
  </r>
  <r>
    <x v="3"/>
    <x v="3"/>
    <x v="2"/>
    <x v="21"/>
    <n v="0.01"/>
    <s v="0224"/>
    <s v="SINV.000485025"/>
    <d v="2024-03-07T00:00:00"/>
  </r>
  <r>
    <x v="3"/>
    <x v="3"/>
    <x v="2"/>
    <x v="21"/>
    <n v="0.01"/>
    <s v="0124"/>
    <s v="SINV.000476807"/>
    <d v="2024-02-07T00:00:00"/>
  </r>
  <r>
    <x v="3"/>
    <x v="3"/>
    <x v="2"/>
    <x v="21"/>
    <n v="0.01"/>
    <s v="1223"/>
    <s v="SINV.000468439"/>
    <d v="2024-01-08T00:00:00"/>
  </r>
  <r>
    <x v="3"/>
    <x v="3"/>
    <x v="2"/>
    <x v="21"/>
    <n v="0.01"/>
    <s v="1123 WK5"/>
    <s v="SINV.000459590"/>
    <d v="2023-12-11T00:00:00"/>
  </r>
  <r>
    <x v="3"/>
    <x v="3"/>
    <x v="2"/>
    <x v="21"/>
    <n v="0.01"/>
    <s v="1023"/>
    <s v="SINV.000448110"/>
    <d v="2023-11-08T00:00:00"/>
  </r>
  <r>
    <x v="3"/>
    <x v="3"/>
    <x v="2"/>
    <x v="21"/>
    <n v="0.6"/>
    <s v="0923"/>
    <s v="SINV.000440499"/>
    <d v="2023-10-06T00:00:00"/>
  </r>
  <r>
    <x v="3"/>
    <x v="3"/>
    <x v="2"/>
    <x v="21"/>
    <n v="0.01"/>
    <s v="0823"/>
    <s v="SINV.000432956"/>
    <d v="2023-09-08T00:00:00"/>
  </r>
  <r>
    <x v="3"/>
    <x v="3"/>
    <x v="2"/>
    <x v="21"/>
    <n v="0.04"/>
    <s v="0723"/>
    <s v="SINV.000425435"/>
    <d v="2023-08-08T00:00:00"/>
  </r>
  <r>
    <x v="3"/>
    <x v="3"/>
    <x v="2"/>
    <x v="21"/>
    <n v="0.01"/>
    <s v="0723"/>
    <s v="SINV.000425436"/>
    <d v="2023-08-08T00:00:00"/>
  </r>
  <r>
    <x v="5"/>
    <x v="5"/>
    <x v="2"/>
    <x v="21"/>
    <n v="0.31"/>
    <s v="0624"/>
    <s v="SINV.000520317"/>
    <d v="2024-06-30T00:00:00"/>
  </r>
  <r>
    <x v="5"/>
    <x v="5"/>
    <x v="2"/>
    <x v="21"/>
    <n v="0.02"/>
    <s v="0524"/>
    <s v="SINV.000511503"/>
    <d v="2024-06-07T00:00:00"/>
  </r>
  <r>
    <x v="5"/>
    <x v="5"/>
    <x v="2"/>
    <x v="21"/>
    <n v="0.01"/>
    <s v="0424"/>
    <s v="SINV.000501859"/>
    <d v="2024-05-07T00:00:00"/>
  </r>
  <r>
    <x v="5"/>
    <x v="5"/>
    <x v="2"/>
    <x v="21"/>
    <n v="0.14000000000000001"/>
    <s v="0324"/>
    <s v="SINV.000492723"/>
    <d v="2024-04-05T00:00:00"/>
  </r>
  <r>
    <x v="5"/>
    <x v="5"/>
    <x v="2"/>
    <x v="21"/>
    <n v="0.01"/>
    <s v="0224"/>
    <s v="SINV.000485171"/>
    <d v="2024-03-07T00:00:00"/>
  </r>
  <r>
    <x v="5"/>
    <x v="5"/>
    <x v="2"/>
    <x v="21"/>
    <n v="0.02"/>
    <s v="0124"/>
    <s v="SINV.000476813"/>
    <d v="2024-02-07T00:00:00"/>
  </r>
  <r>
    <x v="5"/>
    <x v="5"/>
    <x v="2"/>
    <x v="21"/>
    <n v="0.02"/>
    <s v="1223"/>
    <s v="SINV.000468449"/>
    <d v="2024-01-08T00:00:00"/>
  </r>
  <r>
    <x v="5"/>
    <x v="5"/>
    <x v="2"/>
    <x v="21"/>
    <n v="0.01"/>
    <s v="1123 WK5"/>
    <s v="SINV.000459596"/>
    <d v="2023-12-11T00:00:00"/>
  </r>
  <r>
    <x v="5"/>
    <x v="5"/>
    <x v="2"/>
    <x v="21"/>
    <n v="0.02"/>
    <s v="1023"/>
    <s v="SINV.000448119"/>
    <d v="2023-11-08T00:00:00"/>
  </r>
  <r>
    <x v="5"/>
    <x v="5"/>
    <x v="2"/>
    <x v="21"/>
    <n v="1.29"/>
    <s v="0923"/>
    <s v="SINV.000440503"/>
    <d v="2023-10-06T00:00:00"/>
  </r>
  <r>
    <x v="5"/>
    <x v="5"/>
    <x v="2"/>
    <x v="21"/>
    <n v="0.01"/>
    <s v="0823"/>
    <s v="SINV.000432960"/>
    <d v="2023-09-08T00:00:00"/>
  </r>
  <r>
    <x v="5"/>
    <x v="5"/>
    <x v="2"/>
    <x v="21"/>
    <n v="0.12"/>
    <s v="0723"/>
    <s v="SINV.000425443"/>
    <d v="2023-08-08T00:00:00"/>
  </r>
  <r>
    <x v="5"/>
    <x v="5"/>
    <x v="2"/>
    <x v="21"/>
    <n v="0.02"/>
    <s v="0723"/>
    <s v="SINV.000425444"/>
    <d v="2023-08-08T00:00:00"/>
  </r>
  <r>
    <x v="78"/>
    <x v="78"/>
    <x v="2"/>
    <x v="21"/>
    <n v="0.01"/>
    <s v="0923"/>
    <s v="SINV.000440526"/>
    <d v="2023-10-06T00:00:00"/>
  </r>
  <r>
    <x v="127"/>
    <x v="127"/>
    <x v="2"/>
    <x v="21"/>
    <n v="0.01"/>
    <s v="0923"/>
    <s v="SINV.000440584"/>
    <d v="2023-10-06T00:00:00"/>
  </r>
  <r>
    <x v="6"/>
    <x v="6"/>
    <x v="2"/>
    <x v="21"/>
    <n v="3.65"/>
    <s v="0624"/>
    <s v="SINV.000520307"/>
    <d v="2024-06-30T00:00:00"/>
  </r>
  <r>
    <x v="6"/>
    <x v="6"/>
    <x v="2"/>
    <x v="21"/>
    <n v="0.21"/>
    <s v="0524"/>
    <s v="SINV.000511493"/>
    <d v="2024-06-07T00:00:00"/>
  </r>
  <r>
    <x v="6"/>
    <x v="6"/>
    <x v="2"/>
    <x v="21"/>
    <n v="0.12"/>
    <s v="0424"/>
    <s v="SINV.000501875"/>
    <d v="2024-05-07T00:00:00"/>
  </r>
  <r>
    <x v="6"/>
    <x v="6"/>
    <x v="2"/>
    <x v="21"/>
    <n v="1.6"/>
    <s v="0324"/>
    <s v="SINV.000492711"/>
    <d v="2024-04-05T00:00:00"/>
  </r>
  <r>
    <x v="6"/>
    <x v="6"/>
    <x v="2"/>
    <x v="21"/>
    <n v="0.12"/>
    <s v="0224"/>
    <s v="SINV.000485173"/>
    <d v="2024-03-07T00:00:00"/>
  </r>
  <r>
    <x v="6"/>
    <x v="6"/>
    <x v="2"/>
    <x v="21"/>
    <n v="0.17"/>
    <s v="0124"/>
    <s v="SINV.000476825"/>
    <d v="2024-02-07T00:00:00"/>
  </r>
  <r>
    <x v="6"/>
    <x v="6"/>
    <x v="2"/>
    <x v="21"/>
    <n v="0.17"/>
    <s v="1223"/>
    <s v="SINV.000468466"/>
    <d v="2024-01-08T00:00:00"/>
  </r>
  <r>
    <x v="6"/>
    <x v="6"/>
    <x v="2"/>
    <x v="21"/>
    <n v="0.12"/>
    <s v="1123 WK5"/>
    <s v="SINV.000459578"/>
    <d v="2023-12-11T00:00:00"/>
  </r>
  <r>
    <x v="6"/>
    <x v="6"/>
    <x v="2"/>
    <x v="21"/>
    <n v="0.28000000000000003"/>
    <s v="1023"/>
    <s v="SINV.000448129"/>
    <d v="2023-11-08T00:00:00"/>
  </r>
  <r>
    <x v="6"/>
    <x v="6"/>
    <x v="2"/>
    <x v="21"/>
    <n v="15.04"/>
    <s v="0923"/>
    <s v="SINV.000440490"/>
    <d v="2023-10-06T00:00:00"/>
  </r>
  <r>
    <x v="6"/>
    <x v="6"/>
    <x v="2"/>
    <x v="21"/>
    <n v="0.13"/>
    <s v="0823"/>
    <s v="SINV.000432952"/>
    <d v="2023-09-08T00:00:00"/>
  </r>
  <r>
    <x v="6"/>
    <x v="6"/>
    <x v="2"/>
    <x v="21"/>
    <n v="1.33"/>
    <s v="0723"/>
    <s v="SINV.000425455"/>
    <d v="2023-08-08T00:00:00"/>
  </r>
  <r>
    <x v="6"/>
    <x v="6"/>
    <x v="2"/>
    <x v="21"/>
    <n v="0.03"/>
    <s v="0923"/>
    <s v="SINV.000440585"/>
    <d v="2023-10-06T00:00:00"/>
  </r>
  <r>
    <x v="6"/>
    <x v="6"/>
    <x v="2"/>
    <x v="21"/>
    <n v="0.28999999999999998"/>
    <s v="0723"/>
    <s v="SINV.000425456"/>
    <d v="2023-08-08T00:00:00"/>
  </r>
  <r>
    <x v="79"/>
    <x v="79"/>
    <x v="2"/>
    <x v="21"/>
    <n v="0.02"/>
    <s v="0624"/>
    <s v="SINV.000520309"/>
    <d v="2024-06-30T00:00:00"/>
  </r>
  <r>
    <x v="79"/>
    <x v="79"/>
    <x v="2"/>
    <x v="21"/>
    <n v="0.01"/>
    <s v="0324"/>
    <s v="SINV.000492713"/>
    <d v="2024-04-05T00:00:00"/>
  </r>
  <r>
    <x v="79"/>
    <x v="79"/>
    <x v="2"/>
    <x v="21"/>
    <n v="0.01"/>
    <s v="1023"/>
    <s v="SINV.000448133"/>
    <d v="2023-11-08T00:00:00"/>
  </r>
  <r>
    <x v="79"/>
    <x v="79"/>
    <x v="2"/>
    <x v="21"/>
    <n v="0.1"/>
    <s v="0923"/>
    <s v="SINV.000440492"/>
    <d v="2023-10-06T00:00:00"/>
  </r>
  <r>
    <x v="79"/>
    <x v="79"/>
    <x v="2"/>
    <x v="21"/>
    <n v="0.01"/>
    <s v="0723"/>
    <s v="SINV.000425460"/>
    <d v="2023-08-08T00:00:00"/>
  </r>
  <r>
    <x v="8"/>
    <x v="8"/>
    <x v="2"/>
    <x v="21"/>
    <n v="0.45"/>
    <s v="0624"/>
    <s v="SINV.000520311"/>
    <d v="2024-06-30T00:00:00"/>
  </r>
  <r>
    <x v="8"/>
    <x v="8"/>
    <x v="2"/>
    <x v="21"/>
    <n v="0.03"/>
    <s v="0524"/>
    <s v="SINV.000511497"/>
    <d v="2024-06-07T00:00:00"/>
  </r>
  <r>
    <x v="8"/>
    <x v="8"/>
    <x v="2"/>
    <x v="21"/>
    <n v="0.02"/>
    <s v="0424"/>
    <s v="SINV.000501886"/>
    <d v="2024-05-07T00:00:00"/>
  </r>
  <r>
    <x v="8"/>
    <x v="8"/>
    <x v="2"/>
    <x v="21"/>
    <n v="0.2"/>
    <s v="0324"/>
    <s v="SINV.000492715"/>
    <d v="2024-04-05T00:00:00"/>
  </r>
  <r>
    <x v="8"/>
    <x v="8"/>
    <x v="2"/>
    <x v="21"/>
    <n v="0.02"/>
    <s v="0224"/>
    <s v="SINV.000485211"/>
    <d v="2024-03-07T00:00:00"/>
  </r>
  <r>
    <x v="8"/>
    <x v="8"/>
    <x v="2"/>
    <x v="21"/>
    <n v="0.02"/>
    <s v="0124"/>
    <s v="SINV.000476835"/>
    <d v="2024-02-07T00:00:00"/>
  </r>
  <r>
    <x v="8"/>
    <x v="8"/>
    <x v="2"/>
    <x v="21"/>
    <n v="0.02"/>
    <s v="1223"/>
    <s v="SINV.000468485"/>
    <d v="2024-01-08T00:00:00"/>
  </r>
  <r>
    <x v="8"/>
    <x v="8"/>
    <x v="2"/>
    <x v="21"/>
    <n v="0.02"/>
    <s v="1123 WK5"/>
    <s v="SINV.000459584"/>
    <d v="2023-12-11T00:00:00"/>
  </r>
  <r>
    <x v="8"/>
    <x v="8"/>
    <x v="2"/>
    <x v="21"/>
    <n v="0.04"/>
    <s v="1023"/>
    <s v="SINV.000448139"/>
    <d v="2023-11-08T00:00:00"/>
  </r>
  <r>
    <x v="8"/>
    <x v="8"/>
    <x v="2"/>
    <x v="21"/>
    <n v="1.87"/>
    <s v="0923"/>
    <s v="SINV.000440494"/>
    <d v="2023-10-06T00:00:00"/>
  </r>
  <r>
    <x v="8"/>
    <x v="8"/>
    <x v="2"/>
    <x v="21"/>
    <n v="0.02"/>
    <s v="0823"/>
    <s v="SINV.000432954"/>
    <d v="2023-09-08T00:00:00"/>
  </r>
  <r>
    <x v="8"/>
    <x v="8"/>
    <x v="2"/>
    <x v="21"/>
    <n v="0.17"/>
    <s v="0723"/>
    <s v="SINV.000425467"/>
    <d v="2023-08-08T00:00:00"/>
  </r>
  <r>
    <x v="8"/>
    <x v="8"/>
    <x v="2"/>
    <x v="21"/>
    <n v="0.04"/>
    <s v="0723"/>
    <s v="SINV.000425468"/>
    <d v="2023-08-08T00:00:00"/>
  </r>
  <r>
    <x v="80"/>
    <x v="80"/>
    <x v="2"/>
    <x v="21"/>
    <n v="0.09"/>
    <s v="0624"/>
    <s v="SINV.000520479"/>
    <d v="2024-06-30T00:00:00"/>
  </r>
  <r>
    <x v="80"/>
    <x v="80"/>
    <x v="2"/>
    <x v="21"/>
    <n v="0.01"/>
    <s v="0524"/>
    <s v="SINV.000511511"/>
    <d v="2024-06-07T00:00:00"/>
  </r>
  <r>
    <x v="80"/>
    <x v="80"/>
    <x v="2"/>
    <x v="21"/>
    <n v="0.01"/>
    <s v="0424"/>
    <s v="SINV.000501891"/>
    <d v="2024-05-07T00:00:00"/>
  </r>
  <r>
    <x v="80"/>
    <x v="80"/>
    <x v="2"/>
    <x v="21"/>
    <n v="0.04"/>
    <s v="0324"/>
    <s v="SINV.000492717"/>
    <d v="2024-04-05T00:00:00"/>
  </r>
  <r>
    <x v="80"/>
    <x v="80"/>
    <x v="2"/>
    <x v="21"/>
    <n v="0.01"/>
    <s v="0224"/>
    <s v="SINV.000485212"/>
    <d v="2024-03-07T00:00:00"/>
  </r>
  <r>
    <x v="80"/>
    <x v="80"/>
    <x v="2"/>
    <x v="21"/>
    <n v="0.01"/>
    <s v="0124"/>
    <s v="SINV.000476840"/>
    <d v="2024-02-07T00:00:00"/>
  </r>
  <r>
    <x v="80"/>
    <x v="80"/>
    <x v="2"/>
    <x v="21"/>
    <n v="0.01"/>
    <s v="1223"/>
    <s v="SINV.000468494"/>
    <d v="2024-01-08T00:00:00"/>
  </r>
  <r>
    <x v="80"/>
    <x v="80"/>
    <x v="2"/>
    <x v="21"/>
    <n v="0.01"/>
    <s v="1123 WK5"/>
    <s v="SINV.000459566"/>
    <d v="2023-12-11T00:00:00"/>
  </r>
  <r>
    <x v="80"/>
    <x v="80"/>
    <x v="2"/>
    <x v="21"/>
    <n v="0.01"/>
    <s v="1023"/>
    <s v="SINV.000448143"/>
    <d v="2023-11-08T00:00:00"/>
  </r>
  <r>
    <x v="80"/>
    <x v="80"/>
    <x v="2"/>
    <x v="21"/>
    <n v="0.34"/>
    <s v="0923"/>
    <s v="SINV.000440524"/>
    <d v="2023-10-06T00:00:00"/>
  </r>
  <r>
    <x v="80"/>
    <x v="80"/>
    <x v="2"/>
    <x v="21"/>
    <n v="0.01"/>
    <s v="0823"/>
    <s v="SINV.000433032"/>
    <d v="2023-09-08T00:00:00"/>
  </r>
  <r>
    <x v="80"/>
    <x v="80"/>
    <x v="2"/>
    <x v="21"/>
    <n v="0.03"/>
    <s v="0723"/>
    <s v="SINV.000425472"/>
    <d v="2023-08-08T00:00:00"/>
  </r>
  <r>
    <x v="80"/>
    <x v="80"/>
    <x v="2"/>
    <x v="21"/>
    <n v="0.01"/>
    <s v="0723"/>
    <s v="SINV.000425473"/>
    <d v="2023-08-08T00:00:00"/>
  </r>
  <r>
    <x v="9"/>
    <x v="9"/>
    <x v="2"/>
    <x v="21"/>
    <n v="0.25"/>
    <s v="0624"/>
    <s v="SINV.000520301"/>
    <d v="2024-06-30T00:00:00"/>
  </r>
  <r>
    <x v="9"/>
    <x v="9"/>
    <x v="2"/>
    <x v="21"/>
    <n v="0.02"/>
    <s v="0524"/>
    <s v="SINV.000511489"/>
    <d v="2024-06-07T00:00:00"/>
  </r>
  <r>
    <x v="9"/>
    <x v="9"/>
    <x v="2"/>
    <x v="21"/>
    <n v="0.01"/>
    <s v="0424"/>
    <s v="SINV.000501897"/>
    <d v="2024-05-07T00:00:00"/>
  </r>
  <r>
    <x v="9"/>
    <x v="9"/>
    <x v="2"/>
    <x v="21"/>
    <n v="0.11"/>
    <s v="0324"/>
    <s v="SINV.000492705"/>
    <d v="2024-04-05T00:00:00"/>
  </r>
  <r>
    <x v="9"/>
    <x v="9"/>
    <x v="2"/>
    <x v="21"/>
    <n v="0.01"/>
    <s v="0224"/>
    <s v="SINV.000485179"/>
    <d v="2024-03-07T00:00:00"/>
  </r>
  <r>
    <x v="9"/>
    <x v="9"/>
    <x v="2"/>
    <x v="21"/>
    <n v="0.01"/>
    <s v="0124"/>
    <s v="SINV.000476844"/>
    <d v="2024-02-07T00:00:00"/>
  </r>
  <r>
    <x v="9"/>
    <x v="9"/>
    <x v="2"/>
    <x v="21"/>
    <n v="0.01"/>
    <s v="1223"/>
    <s v="SINV.000468501"/>
    <d v="2024-01-08T00:00:00"/>
  </r>
  <r>
    <x v="9"/>
    <x v="9"/>
    <x v="2"/>
    <x v="21"/>
    <n v="0.01"/>
    <s v="1123 WK5"/>
    <s v="SINV.000459568"/>
    <d v="2023-12-11T00:00:00"/>
  </r>
  <r>
    <x v="9"/>
    <x v="9"/>
    <x v="2"/>
    <x v="21"/>
    <n v="0.02"/>
    <s v="1023"/>
    <s v="SINV.000448146"/>
    <d v="2023-11-08T00:00:00"/>
  </r>
  <r>
    <x v="9"/>
    <x v="9"/>
    <x v="2"/>
    <x v="21"/>
    <n v="1.02"/>
    <s v="0923"/>
    <s v="SINV.000440485"/>
    <d v="2023-10-06T00:00:00"/>
  </r>
  <r>
    <x v="9"/>
    <x v="9"/>
    <x v="2"/>
    <x v="21"/>
    <n v="0.01"/>
    <s v="0823"/>
    <s v="SINV.000432950"/>
    <d v="2023-09-08T00:00:00"/>
  </r>
  <r>
    <x v="9"/>
    <x v="9"/>
    <x v="2"/>
    <x v="21"/>
    <n v="0.09"/>
    <s v="0723"/>
    <s v="SINV.000425477"/>
    <d v="2023-08-08T00:00:00"/>
  </r>
  <r>
    <x v="9"/>
    <x v="9"/>
    <x v="2"/>
    <x v="21"/>
    <n v="0.02"/>
    <s v="0723"/>
    <s v="SINV.000425478"/>
    <d v="2023-08-08T00:00:00"/>
  </r>
  <r>
    <x v="10"/>
    <x v="10"/>
    <x v="2"/>
    <x v="21"/>
    <n v="0.03"/>
    <s v="0624"/>
    <s v="SINV.000520303"/>
    <d v="2024-06-30T00:00:00"/>
  </r>
  <r>
    <x v="10"/>
    <x v="10"/>
    <x v="2"/>
    <x v="21"/>
    <n v="0.02"/>
    <s v="0324"/>
    <s v="SINV.000492707"/>
    <d v="2024-04-05T00:00:00"/>
  </r>
  <r>
    <x v="10"/>
    <x v="10"/>
    <x v="2"/>
    <x v="21"/>
    <n v="0.01"/>
    <s v="1023"/>
    <s v="SINV.000448150"/>
    <d v="2023-11-08T00:00:00"/>
  </r>
  <r>
    <x v="10"/>
    <x v="10"/>
    <x v="2"/>
    <x v="21"/>
    <n v="0.13"/>
    <s v="0923"/>
    <s v="SINV.000440487"/>
    <d v="2023-10-06T00:00:00"/>
  </r>
  <r>
    <x v="10"/>
    <x v="10"/>
    <x v="2"/>
    <x v="21"/>
    <n v="0.01"/>
    <s v="0723"/>
    <s v="SINV.000425482"/>
    <d v="2023-08-08T00:00:00"/>
  </r>
  <r>
    <x v="81"/>
    <x v="81"/>
    <x v="2"/>
    <x v="21"/>
    <n v="0.01"/>
    <s v="0624"/>
    <s v="SINV.000520477"/>
    <d v="2024-06-30T00:00:00"/>
  </r>
  <r>
    <x v="81"/>
    <x v="81"/>
    <x v="2"/>
    <x v="21"/>
    <n v="0.02"/>
    <s v="0923"/>
    <s v="SINV.000440488"/>
    <d v="2023-10-06T00:00:00"/>
  </r>
  <r>
    <x v="115"/>
    <x v="115"/>
    <x v="2"/>
    <x v="21"/>
    <n v="0.02"/>
    <s v="0624"/>
    <s v="SINV.000520305"/>
    <d v="2024-06-30T00:00:00"/>
  </r>
  <r>
    <x v="115"/>
    <x v="115"/>
    <x v="2"/>
    <x v="21"/>
    <n v="0.01"/>
    <s v="0324"/>
    <s v="SINV.000492709"/>
    <d v="2024-04-05T00:00:00"/>
  </r>
  <r>
    <x v="115"/>
    <x v="115"/>
    <x v="2"/>
    <x v="21"/>
    <n v="0.06"/>
    <s v="0923"/>
    <s v="SINV.000440522"/>
    <d v="2023-10-06T00:00:00"/>
  </r>
  <r>
    <x v="115"/>
    <x v="115"/>
    <x v="2"/>
    <x v="21"/>
    <n v="0.01"/>
    <s v="0723"/>
    <s v="SINV.000425492"/>
    <d v="2023-08-08T00:00:00"/>
  </r>
  <r>
    <x v="11"/>
    <x v="11"/>
    <x v="2"/>
    <x v="21"/>
    <n v="47.55"/>
    <s v="0624"/>
    <s v="SINV.000520291"/>
    <d v="2024-06-30T00:00:00"/>
  </r>
  <r>
    <x v="11"/>
    <x v="11"/>
    <x v="2"/>
    <x v="21"/>
    <n v="2.72"/>
    <s v="0524"/>
    <s v="SINV.000511478"/>
    <d v="2024-06-07T00:00:00"/>
  </r>
  <r>
    <x v="11"/>
    <x v="11"/>
    <x v="2"/>
    <x v="21"/>
    <n v="1.62"/>
    <s v="0424"/>
    <s v="SINV.000501933"/>
    <d v="2024-05-07T00:00:00"/>
  </r>
  <r>
    <x v="11"/>
    <x v="11"/>
    <x v="2"/>
    <x v="21"/>
    <n v="20.96"/>
    <s v="0324"/>
    <s v="SINV.000492695"/>
    <d v="2024-04-05T00:00:00"/>
  </r>
  <r>
    <x v="11"/>
    <x v="11"/>
    <x v="2"/>
    <x v="21"/>
    <n v="1.61"/>
    <s v="0224"/>
    <s v="SINV.000485163"/>
    <d v="2024-03-07T00:00:00"/>
  </r>
  <r>
    <x v="11"/>
    <x v="11"/>
    <x v="2"/>
    <x v="21"/>
    <n v="2.12"/>
    <s v="0124"/>
    <s v="SINV.000476872"/>
    <d v="2024-02-07T00:00:00"/>
  </r>
  <r>
    <x v="11"/>
    <x v="11"/>
    <x v="2"/>
    <x v="21"/>
    <n v="2.11"/>
    <s v="1223"/>
    <s v="SINV.000468541"/>
    <d v="2024-01-08T00:00:00"/>
  </r>
  <r>
    <x v="11"/>
    <x v="11"/>
    <x v="2"/>
    <x v="21"/>
    <n v="1.6"/>
    <s v="1123 WK5"/>
    <s v="SINV.000459558"/>
    <d v="2023-12-11T00:00:00"/>
  </r>
  <r>
    <x v="11"/>
    <x v="11"/>
    <x v="2"/>
    <x v="21"/>
    <n v="3.68"/>
    <s v="1023"/>
    <s v="SINV.000448168"/>
    <d v="2023-11-08T00:00:00"/>
  </r>
  <r>
    <x v="11"/>
    <x v="11"/>
    <x v="2"/>
    <x v="21"/>
    <n v="196.05"/>
    <s v="0923"/>
    <s v="SINV.000440477"/>
    <d v="2023-10-06T00:00:00"/>
  </r>
  <r>
    <x v="11"/>
    <x v="11"/>
    <x v="2"/>
    <x v="21"/>
    <n v="1.65"/>
    <s v="0823"/>
    <s v="SINV.000432944"/>
    <d v="2023-09-08T00:00:00"/>
  </r>
  <r>
    <x v="11"/>
    <x v="11"/>
    <x v="2"/>
    <x v="21"/>
    <n v="17.350000000000001"/>
    <s v="0723"/>
    <s v="SINV.000425505"/>
    <d v="2023-08-08T00:00:00"/>
  </r>
  <r>
    <x v="11"/>
    <x v="11"/>
    <x v="2"/>
    <x v="21"/>
    <n v="0.33"/>
    <s v="0923"/>
    <s v="SINV.000440580"/>
    <d v="2023-10-06T00:00:00"/>
  </r>
  <r>
    <x v="11"/>
    <x v="11"/>
    <x v="2"/>
    <x v="21"/>
    <n v="3.75"/>
    <s v="0723"/>
    <s v="SINV.000425506"/>
    <d v="2023-08-08T00:00:00"/>
  </r>
  <r>
    <x v="82"/>
    <x v="82"/>
    <x v="2"/>
    <x v="21"/>
    <n v="7.0000000000000007E-2"/>
    <s v="0624"/>
    <s v="SINV.000520293"/>
    <d v="2024-06-30T00:00:00"/>
  </r>
  <r>
    <x v="82"/>
    <x v="82"/>
    <x v="2"/>
    <x v="21"/>
    <n v="0.01"/>
    <s v="0524"/>
    <s v="SINV.000511480"/>
    <d v="2024-06-07T00:00:00"/>
  </r>
  <r>
    <x v="82"/>
    <x v="82"/>
    <x v="2"/>
    <x v="21"/>
    <n v="0.01"/>
    <s v="0424"/>
    <s v="SINV.000501938"/>
    <d v="2024-05-07T00:00:00"/>
  </r>
  <r>
    <x v="82"/>
    <x v="82"/>
    <x v="2"/>
    <x v="21"/>
    <n v="0.03"/>
    <s v="0324"/>
    <s v="SINV.000492697"/>
    <d v="2024-04-05T00:00:00"/>
  </r>
  <r>
    <x v="82"/>
    <x v="82"/>
    <x v="2"/>
    <x v="21"/>
    <n v="0.01"/>
    <s v="0224"/>
    <s v="SINV.000485206"/>
    <d v="2024-03-07T00:00:00"/>
  </r>
  <r>
    <x v="82"/>
    <x v="82"/>
    <x v="2"/>
    <x v="21"/>
    <n v="0.01"/>
    <s v="0124"/>
    <s v="SINV.000476877"/>
    <d v="2024-02-07T00:00:00"/>
  </r>
  <r>
    <x v="82"/>
    <x v="82"/>
    <x v="2"/>
    <x v="21"/>
    <n v="0.01"/>
    <s v="1223"/>
    <s v="SINV.000468550"/>
    <d v="2024-01-08T00:00:00"/>
  </r>
  <r>
    <x v="82"/>
    <x v="82"/>
    <x v="2"/>
    <x v="21"/>
    <n v="0.01"/>
    <s v="1123 WK5"/>
    <s v="SINV.000459560"/>
    <d v="2023-12-11T00:00:00"/>
  </r>
  <r>
    <x v="82"/>
    <x v="82"/>
    <x v="2"/>
    <x v="21"/>
    <n v="0.01"/>
    <s v="1023"/>
    <s v="SINV.000448172"/>
    <d v="2023-11-08T00:00:00"/>
  </r>
  <r>
    <x v="82"/>
    <x v="82"/>
    <x v="2"/>
    <x v="21"/>
    <n v="0.31"/>
    <s v="0923"/>
    <s v="SINV.000440479"/>
    <d v="2023-10-06T00:00:00"/>
  </r>
  <r>
    <x v="82"/>
    <x v="82"/>
    <x v="2"/>
    <x v="21"/>
    <n v="0.01"/>
    <s v="0823"/>
    <s v="SINV.000433021"/>
    <d v="2023-09-08T00:00:00"/>
  </r>
  <r>
    <x v="82"/>
    <x v="82"/>
    <x v="2"/>
    <x v="21"/>
    <n v="0.03"/>
    <s v="0723"/>
    <s v="SINV.000425510"/>
    <d v="2023-08-08T00:00:00"/>
  </r>
  <r>
    <x v="82"/>
    <x v="82"/>
    <x v="2"/>
    <x v="21"/>
    <n v="0.01"/>
    <s v="0723"/>
    <s v="SINV.000425511"/>
    <d v="2023-08-08T00:00:00"/>
  </r>
  <r>
    <x v="12"/>
    <x v="12"/>
    <x v="2"/>
    <x v="21"/>
    <n v="1.6"/>
    <s v="0624"/>
    <s v="SINV.000520295"/>
    <d v="2024-06-30T00:00:00"/>
  </r>
  <r>
    <x v="12"/>
    <x v="12"/>
    <x v="2"/>
    <x v="21"/>
    <n v="0.09"/>
    <s v="0524"/>
    <s v="SINV.000511482"/>
    <d v="2024-06-07T00:00:00"/>
  </r>
  <r>
    <x v="12"/>
    <x v="12"/>
    <x v="2"/>
    <x v="21"/>
    <n v="0.06"/>
    <s v="0424"/>
    <s v="SINV.000501944"/>
    <d v="2024-05-07T00:00:00"/>
  </r>
  <r>
    <x v="12"/>
    <x v="12"/>
    <x v="2"/>
    <x v="21"/>
    <n v="0.7"/>
    <s v="0324"/>
    <s v="SINV.000492699"/>
    <d v="2024-04-05T00:00:00"/>
  </r>
  <r>
    <x v="12"/>
    <x v="12"/>
    <x v="2"/>
    <x v="21"/>
    <n v="0.06"/>
    <s v="0224"/>
    <s v="SINV.000485165"/>
    <d v="2024-03-07T00:00:00"/>
  </r>
  <r>
    <x v="12"/>
    <x v="12"/>
    <x v="2"/>
    <x v="21"/>
    <n v="7.0000000000000007E-2"/>
    <s v="0124"/>
    <s v="SINV.000476882"/>
    <d v="2024-02-07T00:00:00"/>
  </r>
  <r>
    <x v="12"/>
    <x v="12"/>
    <x v="2"/>
    <x v="21"/>
    <n v="7.0000000000000007E-2"/>
    <s v="1223"/>
    <s v="SINV.000468559"/>
    <d v="2024-01-08T00:00:00"/>
  </r>
  <r>
    <x v="12"/>
    <x v="12"/>
    <x v="2"/>
    <x v="21"/>
    <n v="0.05"/>
    <s v="1123 WK5"/>
    <s v="SINV.000459562"/>
    <d v="2023-12-11T00:00:00"/>
  </r>
  <r>
    <x v="12"/>
    <x v="12"/>
    <x v="2"/>
    <x v="21"/>
    <n v="0.12"/>
    <s v="1023"/>
    <s v="SINV.000448175"/>
    <d v="2023-11-08T00:00:00"/>
  </r>
  <r>
    <x v="12"/>
    <x v="12"/>
    <x v="2"/>
    <x v="21"/>
    <n v="6.57"/>
    <s v="0923"/>
    <s v="SINV.000440481"/>
    <d v="2023-10-06T00:00:00"/>
  </r>
  <r>
    <x v="12"/>
    <x v="12"/>
    <x v="2"/>
    <x v="21"/>
    <n v="0.06"/>
    <s v="0823"/>
    <s v="SINV.000432946"/>
    <d v="2023-09-08T00:00:00"/>
  </r>
  <r>
    <x v="12"/>
    <x v="12"/>
    <x v="2"/>
    <x v="21"/>
    <n v="0.57999999999999996"/>
    <s v="0723"/>
    <s v="SINV.000425515"/>
    <d v="2023-08-08T00:00:00"/>
  </r>
  <r>
    <x v="12"/>
    <x v="12"/>
    <x v="2"/>
    <x v="21"/>
    <n v="0.01"/>
    <s v="0923"/>
    <s v="SINV.000440581"/>
    <d v="2023-10-06T00:00:00"/>
  </r>
  <r>
    <x v="12"/>
    <x v="12"/>
    <x v="2"/>
    <x v="21"/>
    <n v="0.13"/>
    <s v="0723"/>
    <s v="SINV.000425516"/>
    <d v="2023-08-08T00:00:00"/>
  </r>
  <r>
    <x v="13"/>
    <x v="13"/>
    <x v="2"/>
    <x v="21"/>
    <n v="1.53"/>
    <s v="0624"/>
    <s v="SINV.000520297"/>
    <d v="2024-06-30T00:00:00"/>
  </r>
  <r>
    <x v="13"/>
    <x v="13"/>
    <x v="2"/>
    <x v="21"/>
    <n v="0.09"/>
    <s v="0524"/>
    <s v="SINV.000511484"/>
    <d v="2024-06-07T00:00:00"/>
  </r>
  <r>
    <x v="13"/>
    <x v="13"/>
    <x v="2"/>
    <x v="21"/>
    <n v="0.05"/>
    <s v="0424"/>
    <s v="SINV.000501950"/>
    <d v="2024-05-07T00:00:00"/>
  </r>
  <r>
    <x v="13"/>
    <x v="13"/>
    <x v="2"/>
    <x v="21"/>
    <n v="0.68"/>
    <s v="0324"/>
    <s v="SINV.000492701"/>
    <d v="2024-04-05T00:00:00"/>
  </r>
  <r>
    <x v="13"/>
    <x v="13"/>
    <x v="2"/>
    <x v="21"/>
    <n v="0.05"/>
    <s v="0224"/>
    <s v="SINV.000485208"/>
    <d v="2024-03-07T00:00:00"/>
  </r>
  <r>
    <x v="13"/>
    <x v="13"/>
    <x v="2"/>
    <x v="21"/>
    <n v="7.0000000000000007E-2"/>
    <s v="0124"/>
    <s v="SINV.000476888"/>
    <d v="2024-02-07T00:00:00"/>
  </r>
  <r>
    <x v="13"/>
    <x v="13"/>
    <x v="2"/>
    <x v="21"/>
    <n v="7.0000000000000007E-2"/>
    <s v="1223"/>
    <s v="SINV.000468568"/>
    <d v="2024-01-08T00:00:00"/>
  </r>
  <r>
    <x v="13"/>
    <x v="13"/>
    <x v="2"/>
    <x v="21"/>
    <n v="0.05"/>
    <s v="1123 WK5"/>
    <s v="SINV.000459698"/>
    <d v="2023-12-11T00:00:00"/>
  </r>
  <r>
    <x v="13"/>
    <x v="13"/>
    <x v="2"/>
    <x v="21"/>
    <n v="0.12"/>
    <s v="1023"/>
    <s v="SINV.000448180"/>
    <d v="2023-11-08T00:00:00"/>
  </r>
  <r>
    <x v="13"/>
    <x v="13"/>
    <x v="2"/>
    <x v="21"/>
    <n v="6.32"/>
    <s v="0923"/>
    <s v="SINV.000440483"/>
    <d v="2023-10-06T00:00:00"/>
  </r>
  <r>
    <x v="13"/>
    <x v="13"/>
    <x v="2"/>
    <x v="21"/>
    <n v="0.05"/>
    <s v="0823"/>
    <s v="SINV.000432948"/>
    <d v="2023-09-08T00:00:00"/>
  </r>
  <r>
    <x v="13"/>
    <x v="13"/>
    <x v="2"/>
    <x v="21"/>
    <n v="0.56000000000000005"/>
    <s v="0723"/>
    <s v="SINV.000425520"/>
    <d v="2023-08-08T00:00:00"/>
  </r>
  <r>
    <x v="13"/>
    <x v="13"/>
    <x v="2"/>
    <x v="21"/>
    <n v="0.01"/>
    <s v="0923"/>
    <s v="SINV.000440582"/>
    <d v="2023-10-06T00:00:00"/>
  </r>
  <r>
    <x v="13"/>
    <x v="13"/>
    <x v="2"/>
    <x v="21"/>
    <n v="0.12"/>
    <s v="0723"/>
    <s v="SINV.000425521"/>
    <d v="2023-08-08T00:00:00"/>
  </r>
  <r>
    <x v="15"/>
    <x v="15"/>
    <x v="2"/>
    <x v="21"/>
    <n v="0.08"/>
    <s v="0624"/>
    <s v="SINV.000520299"/>
    <d v="2024-06-30T00:00:00"/>
  </r>
  <r>
    <x v="15"/>
    <x v="15"/>
    <x v="2"/>
    <x v="21"/>
    <n v="0.01"/>
    <s v="0524"/>
    <s v="SINV.000511487"/>
    <d v="2024-06-07T00:00:00"/>
  </r>
  <r>
    <x v="15"/>
    <x v="15"/>
    <x v="2"/>
    <x v="21"/>
    <n v="0.01"/>
    <s v="0424"/>
    <s v="SINV.000501955"/>
    <d v="2024-05-07T00:00:00"/>
  </r>
  <r>
    <x v="15"/>
    <x v="15"/>
    <x v="2"/>
    <x v="21"/>
    <n v="0.04"/>
    <s v="0324"/>
    <s v="SINV.000492703"/>
    <d v="2024-04-05T00:00:00"/>
  </r>
  <r>
    <x v="15"/>
    <x v="15"/>
    <x v="2"/>
    <x v="21"/>
    <n v="0.01"/>
    <s v="0224"/>
    <s v="SINV.000485209"/>
    <d v="2024-03-07T00:00:00"/>
  </r>
  <r>
    <x v="15"/>
    <x v="15"/>
    <x v="2"/>
    <x v="21"/>
    <n v="0.01"/>
    <s v="0124"/>
    <s v="SINV.000476893"/>
    <d v="2024-02-07T00:00:00"/>
  </r>
  <r>
    <x v="15"/>
    <x v="15"/>
    <x v="2"/>
    <x v="21"/>
    <n v="0.01"/>
    <s v="1223"/>
    <s v="SINV.000468578"/>
    <d v="2024-01-08T00:00:00"/>
  </r>
  <r>
    <x v="15"/>
    <x v="15"/>
    <x v="2"/>
    <x v="21"/>
    <n v="0.01"/>
    <s v="1123 WK5"/>
    <s v="SINV.000459564"/>
    <d v="2023-12-11T00:00:00"/>
  </r>
  <r>
    <x v="15"/>
    <x v="15"/>
    <x v="2"/>
    <x v="21"/>
    <n v="0.01"/>
    <s v="1023"/>
    <s v="SINV.000448188"/>
    <d v="2023-11-08T00:00:00"/>
  </r>
  <r>
    <x v="15"/>
    <x v="15"/>
    <x v="2"/>
    <x v="21"/>
    <n v="0.33"/>
    <s v="0923"/>
    <s v="SINV.000440465"/>
    <d v="2023-10-06T00:00:00"/>
  </r>
  <r>
    <x v="15"/>
    <x v="15"/>
    <x v="2"/>
    <x v="21"/>
    <n v="0.01"/>
    <s v="0823"/>
    <s v="SINV.000432962"/>
    <d v="2023-09-08T00:00:00"/>
  </r>
  <r>
    <x v="15"/>
    <x v="15"/>
    <x v="2"/>
    <x v="21"/>
    <n v="0.03"/>
    <s v="0723"/>
    <s v="SINV.000425527"/>
    <d v="2023-08-08T00:00:00"/>
  </r>
  <r>
    <x v="15"/>
    <x v="15"/>
    <x v="2"/>
    <x v="21"/>
    <n v="0.01"/>
    <s v="0723"/>
    <s v="SINV.000425528"/>
    <d v="2023-08-08T00:00:00"/>
  </r>
  <r>
    <x v="16"/>
    <x v="16"/>
    <x v="2"/>
    <x v="21"/>
    <n v="7.09"/>
    <s v="0624"/>
    <s v="SINV.000520282"/>
    <d v="2024-06-30T00:00:00"/>
  </r>
  <r>
    <x v="16"/>
    <x v="16"/>
    <x v="2"/>
    <x v="21"/>
    <n v="0.41"/>
    <s v="0524"/>
    <s v="SINV.000511470"/>
    <d v="2024-06-07T00:00:00"/>
  </r>
  <r>
    <x v="16"/>
    <x v="16"/>
    <x v="2"/>
    <x v="21"/>
    <n v="0.25"/>
    <s v="0424"/>
    <s v="SINV.000501962"/>
    <d v="2024-05-07T00:00:00"/>
  </r>
  <r>
    <x v="16"/>
    <x v="16"/>
    <x v="2"/>
    <x v="21"/>
    <n v="3.13"/>
    <s v="0324"/>
    <s v="SINV.000492685"/>
    <d v="2024-04-05T00:00:00"/>
  </r>
  <r>
    <x v="16"/>
    <x v="16"/>
    <x v="2"/>
    <x v="21"/>
    <n v="0.24"/>
    <s v="0224"/>
    <s v="SINV.000485167"/>
    <d v="2024-03-07T00:00:00"/>
  </r>
  <r>
    <x v="16"/>
    <x v="16"/>
    <x v="2"/>
    <x v="21"/>
    <n v="0.32"/>
    <s v="0124"/>
    <s v="SINV.000476898"/>
    <d v="2024-02-07T00:00:00"/>
  </r>
  <r>
    <x v="16"/>
    <x v="16"/>
    <x v="2"/>
    <x v="21"/>
    <n v="0.31"/>
    <s v="1223"/>
    <s v="SINV.000468587"/>
    <d v="2024-01-08T00:00:00"/>
  </r>
  <r>
    <x v="16"/>
    <x v="16"/>
    <x v="2"/>
    <x v="21"/>
    <n v="0.24"/>
    <s v="1123 WK5"/>
    <s v="SINV.000459542"/>
    <d v="2023-12-11T00:00:00"/>
  </r>
  <r>
    <x v="16"/>
    <x v="16"/>
    <x v="2"/>
    <x v="21"/>
    <n v="0.55000000000000004"/>
    <s v="1023"/>
    <s v="SINV.000448192"/>
    <d v="2023-11-08T00:00:00"/>
  </r>
  <r>
    <x v="16"/>
    <x v="16"/>
    <x v="2"/>
    <x v="21"/>
    <n v="29.25"/>
    <s v="0923"/>
    <s v="SINV.000440467"/>
    <d v="2023-10-06T00:00:00"/>
  </r>
  <r>
    <x v="16"/>
    <x v="16"/>
    <x v="2"/>
    <x v="21"/>
    <n v="0.25"/>
    <s v="0823"/>
    <s v="SINV.000432935"/>
    <d v="2023-09-08T00:00:00"/>
  </r>
  <r>
    <x v="16"/>
    <x v="16"/>
    <x v="2"/>
    <x v="21"/>
    <n v="3.5"/>
    <s v="0723"/>
    <s v="SINV.000425532"/>
    <d v="2023-08-08T00:00:00"/>
  </r>
  <r>
    <x v="16"/>
    <x v="16"/>
    <x v="2"/>
    <x v="21"/>
    <n v="0.05"/>
    <s v="0923"/>
    <s v="SINV.000440576"/>
    <d v="2023-10-06T00:00:00"/>
  </r>
  <r>
    <x v="16"/>
    <x v="16"/>
    <x v="2"/>
    <x v="21"/>
    <n v="0.76"/>
    <s v="0723"/>
    <s v="SINV.000425533"/>
    <d v="2023-08-08T00:00:00"/>
  </r>
  <r>
    <x v="17"/>
    <x v="17"/>
    <x v="2"/>
    <x v="21"/>
    <n v="0.09"/>
    <s v="1223"/>
    <s v="SINV.000468596"/>
    <d v="2024-01-08T00:00:00"/>
  </r>
  <r>
    <x v="17"/>
    <x v="17"/>
    <x v="2"/>
    <x v="21"/>
    <n v="7.0000000000000007E-2"/>
    <s v="1123 WK5"/>
    <s v="SINV.000459544"/>
    <d v="2023-12-11T00:00:00"/>
  </r>
  <r>
    <x v="17"/>
    <x v="17"/>
    <x v="2"/>
    <x v="21"/>
    <n v="0.17"/>
    <s v="1023"/>
    <s v="SINV.000448196"/>
    <d v="2023-11-08T00:00:00"/>
  </r>
  <r>
    <x v="17"/>
    <x v="17"/>
    <x v="2"/>
    <x v="21"/>
    <n v="8.64"/>
    <s v="0923"/>
    <s v="SINV.000440469"/>
    <d v="2023-10-06T00:00:00"/>
  </r>
  <r>
    <x v="17"/>
    <x v="17"/>
    <x v="2"/>
    <x v="21"/>
    <n v="7.0000000000000007E-2"/>
    <s v="0823"/>
    <s v="SINV.000432937"/>
    <d v="2023-09-08T00:00:00"/>
  </r>
  <r>
    <x v="17"/>
    <x v="17"/>
    <x v="2"/>
    <x v="21"/>
    <n v="0.77"/>
    <s v="0723"/>
    <s v="SINV.000425537"/>
    <d v="2023-08-08T00:00:00"/>
  </r>
  <r>
    <x v="17"/>
    <x v="17"/>
    <x v="2"/>
    <x v="21"/>
    <n v="0.02"/>
    <s v="0923"/>
    <s v="SINV.000440577"/>
    <d v="2023-10-06T00:00:00"/>
  </r>
  <r>
    <x v="17"/>
    <x v="17"/>
    <x v="2"/>
    <x v="21"/>
    <n v="0.17"/>
    <s v="0723"/>
    <s v="SINV.000425538"/>
    <d v="2023-08-08T00:00:00"/>
  </r>
  <r>
    <x v="18"/>
    <x v="18"/>
    <x v="2"/>
    <x v="21"/>
    <n v="3.1"/>
    <s v="0624"/>
    <s v="SINV.000520284"/>
    <d v="2024-06-30T00:00:00"/>
  </r>
  <r>
    <x v="18"/>
    <x v="18"/>
    <x v="2"/>
    <x v="21"/>
    <n v="0.18"/>
    <s v="0524"/>
    <s v="SINV.000511472"/>
    <d v="2024-06-07T00:00:00"/>
  </r>
  <r>
    <x v="18"/>
    <x v="18"/>
    <x v="2"/>
    <x v="21"/>
    <n v="0.1"/>
    <s v="0424"/>
    <s v="SINV.000501968"/>
    <d v="2024-05-07T00:00:00"/>
  </r>
  <r>
    <x v="18"/>
    <x v="18"/>
    <x v="2"/>
    <x v="21"/>
    <n v="1.37"/>
    <s v="0324"/>
    <s v="SINV.000492687"/>
    <d v="2024-04-05T00:00:00"/>
  </r>
  <r>
    <x v="18"/>
    <x v="18"/>
    <x v="2"/>
    <x v="21"/>
    <n v="0.1"/>
    <s v="0224"/>
    <s v="SINV.000485147"/>
    <d v="2024-03-07T00:00:00"/>
  </r>
  <r>
    <x v="18"/>
    <x v="18"/>
    <x v="2"/>
    <x v="21"/>
    <n v="0.14000000000000001"/>
    <s v="0124"/>
    <s v="SINV.000476903"/>
    <d v="2024-02-07T00:00:00"/>
  </r>
  <r>
    <x v="18"/>
    <x v="18"/>
    <x v="2"/>
    <x v="21"/>
    <n v="0.11"/>
    <s v="1223"/>
    <s v="SINV.000468605"/>
    <d v="2024-01-08T00:00:00"/>
  </r>
  <r>
    <x v="18"/>
    <x v="18"/>
    <x v="2"/>
    <x v="21"/>
    <n v="0.09"/>
    <s v="1123 WK5"/>
    <s v="SINV.000459546"/>
    <d v="2023-12-11T00:00:00"/>
  </r>
  <r>
    <x v="18"/>
    <x v="18"/>
    <x v="2"/>
    <x v="21"/>
    <n v="0.19"/>
    <s v="1023"/>
    <s v="SINV.000448201"/>
    <d v="2023-11-08T00:00:00"/>
  </r>
  <r>
    <x v="18"/>
    <x v="18"/>
    <x v="2"/>
    <x v="21"/>
    <n v="10.199999999999999"/>
    <s v="0923"/>
    <s v="SINV.000440471"/>
    <d v="2023-10-06T00:00:00"/>
  </r>
  <r>
    <x v="18"/>
    <x v="18"/>
    <x v="2"/>
    <x v="21"/>
    <n v="0.09"/>
    <s v="0823"/>
    <s v="SINV.000432939"/>
    <d v="2023-09-08T00:00:00"/>
  </r>
  <r>
    <x v="18"/>
    <x v="18"/>
    <x v="2"/>
    <x v="21"/>
    <n v="0.6"/>
    <s v="0723"/>
    <s v="SINV.000425542"/>
    <d v="2023-08-08T00:00:00"/>
  </r>
  <r>
    <x v="18"/>
    <x v="18"/>
    <x v="2"/>
    <x v="21"/>
    <n v="0.02"/>
    <s v="0923"/>
    <s v="SINV.000440578"/>
    <d v="2023-10-06T00:00:00"/>
  </r>
  <r>
    <x v="18"/>
    <x v="18"/>
    <x v="2"/>
    <x v="21"/>
    <n v="0.13"/>
    <s v="0723"/>
    <s v="SINV.000425543"/>
    <d v="2023-08-08T00:00:00"/>
  </r>
  <r>
    <x v="19"/>
    <x v="19"/>
    <x v="2"/>
    <x v="21"/>
    <n v="0.63"/>
    <s v="0624"/>
    <s v="SINV.000520286"/>
    <d v="2024-06-30T00:00:00"/>
  </r>
  <r>
    <x v="19"/>
    <x v="19"/>
    <x v="2"/>
    <x v="21"/>
    <n v="0.04"/>
    <s v="0524"/>
    <s v="SINV.000511474"/>
    <d v="2024-06-07T00:00:00"/>
  </r>
  <r>
    <x v="19"/>
    <x v="19"/>
    <x v="2"/>
    <x v="21"/>
    <n v="0.02"/>
    <s v="0424"/>
    <s v="SINV.000501973"/>
    <d v="2024-05-07T00:00:00"/>
  </r>
  <r>
    <x v="19"/>
    <x v="19"/>
    <x v="2"/>
    <x v="21"/>
    <n v="0.28000000000000003"/>
    <s v="0324"/>
    <s v="SINV.000492689"/>
    <d v="2024-04-05T00:00:00"/>
  </r>
  <r>
    <x v="19"/>
    <x v="19"/>
    <x v="2"/>
    <x v="21"/>
    <n v="0.02"/>
    <s v="0224"/>
    <s v="SINV.000485149"/>
    <d v="2024-03-07T00:00:00"/>
  </r>
  <r>
    <x v="19"/>
    <x v="19"/>
    <x v="2"/>
    <x v="21"/>
    <n v="0.03"/>
    <s v="0124"/>
    <s v="SINV.000476907"/>
    <d v="2024-02-07T00:00:00"/>
  </r>
  <r>
    <x v="19"/>
    <x v="19"/>
    <x v="2"/>
    <x v="21"/>
    <n v="0.03"/>
    <s v="1223"/>
    <s v="SINV.000468615"/>
    <d v="2024-01-08T00:00:00"/>
  </r>
  <r>
    <x v="19"/>
    <x v="19"/>
    <x v="2"/>
    <x v="21"/>
    <n v="0.02"/>
    <s v="1123 WK5"/>
    <s v="SINV.000459548"/>
    <d v="2023-12-11T00:00:00"/>
  </r>
  <r>
    <x v="19"/>
    <x v="19"/>
    <x v="2"/>
    <x v="21"/>
    <n v="0.05"/>
    <s v="1023"/>
    <s v="SINV.000448205"/>
    <d v="2023-11-08T00:00:00"/>
  </r>
  <r>
    <x v="19"/>
    <x v="19"/>
    <x v="2"/>
    <x v="21"/>
    <n v="2.59"/>
    <s v="0923"/>
    <s v="SINV.000440473"/>
    <d v="2023-10-06T00:00:00"/>
  </r>
  <r>
    <x v="19"/>
    <x v="19"/>
    <x v="2"/>
    <x v="21"/>
    <n v="0.02"/>
    <s v="0823"/>
    <s v="SINV.000432941"/>
    <d v="2023-09-08T00:00:00"/>
  </r>
  <r>
    <x v="19"/>
    <x v="19"/>
    <x v="2"/>
    <x v="21"/>
    <n v="0.23"/>
    <s v="0723"/>
    <s v="SINV.000425546"/>
    <d v="2023-08-08T00:00:00"/>
  </r>
  <r>
    <x v="19"/>
    <x v="19"/>
    <x v="2"/>
    <x v="21"/>
    <n v="0.01"/>
    <s v="0923"/>
    <s v="SINV.000440579"/>
    <d v="2023-10-06T00:00:00"/>
  </r>
  <r>
    <x v="19"/>
    <x v="19"/>
    <x v="2"/>
    <x v="21"/>
    <n v="0.05"/>
    <s v="0723"/>
    <s v="SINV.000425547"/>
    <d v="2023-08-08T00:00:00"/>
  </r>
  <r>
    <x v="20"/>
    <x v="20"/>
    <x v="2"/>
    <x v="21"/>
    <n v="0.22"/>
    <s v="0624"/>
    <s v="SINV.000520288"/>
    <d v="2024-06-30T00:00:00"/>
  </r>
  <r>
    <x v="20"/>
    <x v="20"/>
    <x v="2"/>
    <x v="21"/>
    <n v="0.01"/>
    <s v="0524"/>
    <s v="SINV.000511476"/>
    <d v="2024-06-07T00:00:00"/>
  </r>
  <r>
    <x v="20"/>
    <x v="20"/>
    <x v="2"/>
    <x v="21"/>
    <n v="0.01"/>
    <s v="0424"/>
    <s v="SINV.000501979"/>
    <d v="2024-05-07T00:00:00"/>
  </r>
  <r>
    <x v="20"/>
    <x v="20"/>
    <x v="2"/>
    <x v="21"/>
    <n v="0.1"/>
    <s v="0324"/>
    <s v="SINV.000492691"/>
    <d v="2024-04-05T00:00:00"/>
  </r>
  <r>
    <x v="20"/>
    <x v="20"/>
    <x v="2"/>
    <x v="21"/>
    <n v="0.01"/>
    <s v="0224"/>
    <s v="SINV.000485151"/>
    <d v="2024-03-07T00:00:00"/>
  </r>
  <r>
    <x v="20"/>
    <x v="20"/>
    <x v="2"/>
    <x v="21"/>
    <n v="0.01"/>
    <s v="0124"/>
    <s v="SINV.000476912"/>
    <d v="2024-02-07T00:00:00"/>
  </r>
  <r>
    <x v="20"/>
    <x v="20"/>
    <x v="2"/>
    <x v="21"/>
    <n v="0.01"/>
    <s v="1223"/>
    <s v="SINV.000468624"/>
    <d v="2024-01-08T00:00:00"/>
  </r>
  <r>
    <x v="20"/>
    <x v="20"/>
    <x v="2"/>
    <x v="21"/>
    <n v="0.01"/>
    <s v="1123 WK5"/>
    <s v="SINV.000459550"/>
    <d v="2023-12-11T00:00:00"/>
  </r>
  <r>
    <x v="20"/>
    <x v="20"/>
    <x v="2"/>
    <x v="21"/>
    <n v="0.02"/>
    <s v="1023"/>
    <s v="SINV.000448209"/>
    <d v="2023-11-08T00:00:00"/>
  </r>
  <r>
    <x v="20"/>
    <x v="20"/>
    <x v="2"/>
    <x v="21"/>
    <n v="0.91"/>
    <s v="0923"/>
    <s v="SINV.000440475"/>
    <d v="2023-10-06T00:00:00"/>
  </r>
  <r>
    <x v="20"/>
    <x v="20"/>
    <x v="2"/>
    <x v="21"/>
    <n v="0.01"/>
    <s v="0823"/>
    <s v="SINV.000432942"/>
    <d v="2023-09-08T00:00:00"/>
  </r>
  <r>
    <x v="20"/>
    <x v="20"/>
    <x v="2"/>
    <x v="21"/>
    <n v="0.08"/>
    <s v="0723"/>
    <s v="SINV.000425551"/>
    <d v="2023-08-08T00:00:00"/>
  </r>
  <r>
    <x v="20"/>
    <x v="20"/>
    <x v="2"/>
    <x v="21"/>
    <n v="0.02"/>
    <s v="0723"/>
    <s v="SINV.000425552"/>
    <d v="2023-08-08T00:00:00"/>
  </r>
  <r>
    <x v="83"/>
    <x v="83"/>
    <x v="2"/>
    <x v="21"/>
    <n v="0.02"/>
    <s v="0624"/>
    <s v="SINV.000520289"/>
    <d v="2024-06-30T00:00:00"/>
  </r>
  <r>
    <x v="83"/>
    <x v="83"/>
    <x v="2"/>
    <x v="21"/>
    <n v="0.01"/>
    <s v="0324"/>
    <s v="SINV.000492693"/>
    <d v="2024-04-05T00:00:00"/>
  </r>
  <r>
    <x v="83"/>
    <x v="83"/>
    <x v="2"/>
    <x v="21"/>
    <n v="7.0000000000000007E-2"/>
    <s v="0923"/>
    <s v="SINV.000440461"/>
    <d v="2023-10-06T00:00:00"/>
  </r>
  <r>
    <x v="83"/>
    <x v="83"/>
    <x v="2"/>
    <x v="21"/>
    <n v="0.01"/>
    <s v="0723"/>
    <s v="SINV.000425556"/>
    <d v="2023-08-08T00:00:00"/>
  </r>
  <r>
    <x v="21"/>
    <x v="21"/>
    <x v="2"/>
    <x v="21"/>
    <n v="0.12"/>
    <s v="0624"/>
    <s v="SINV.000520278"/>
    <d v="2024-06-30T00:00:00"/>
  </r>
  <r>
    <x v="21"/>
    <x v="21"/>
    <x v="2"/>
    <x v="21"/>
    <n v="0.01"/>
    <s v="0524"/>
    <s v="SINV.000511466"/>
    <d v="2024-06-07T00:00:00"/>
  </r>
  <r>
    <x v="21"/>
    <x v="21"/>
    <x v="2"/>
    <x v="21"/>
    <n v="0.01"/>
    <s v="0424"/>
    <s v="SINV.000501993"/>
    <d v="2024-05-07T00:00:00"/>
  </r>
  <r>
    <x v="21"/>
    <x v="21"/>
    <x v="2"/>
    <x v="21"/>
    <n v="0.05"/>
    <s v="0324"/>
    <s v="SINV.000492683"/>
    <d v="2024-04-05T00:00:00"/>
  </r>
  <r>
    <x v="21"/>
    <x v="21"/>
    <x v="2"/>
    <x v="21"/>
    <n v="0.01"/>
    <s v="0224"/>
    <s v="SINV.000485153"/>
    <d v="2024-03-07T00:00:00"/>
  </r>
  <r>
    <x v="21"/>
    <x v="21"/>
    <x v="2"/>
    <x v="21"/>
    <n v="0.01"/>
    <s v="0124"/>
    <s v="SINV.000476925"/>
    <d v="2024-02-07T00:00:00"/>
  </r>
  <r>
    <x v="21"/>
    <x v="21"/>
    <x v="2"/>
    <x v="21"/>
    <n v="0.01"/>
    <s v="1223"/>
    <s v="SINV.000468648"/>
    <d v="2024-01-08T00:00:00"/>
  </r>
  <r>
    <x v="21"/>
    <x v="21"/>
    <x v="2"/>
    <x v="21"/>
    <n v="0.01"/>
    <s v="1123 WK5"/>
    <s v="SINV.000459538"/>
    <d v="2023-12-11T00:00:00"/>
  </r>
  <r>
    <x v="21"/>
    <x v="21"/>
    <x v="2"/>
    <x v="21"/>
    <n v="0.01"/>
    <s v="1023"/>
    <s v="SINV.000448218"/>
    <d v="2023-11-08T00:00:00"/>
  </r>
  <r>
    <x v="21"/>
    <x v="21"/>
    <x v="2"/>
    <x v="21"/>
    <n v="0.47"/>
    <s v="0923"/>
    <s v="SINV.000440463"/>
    <d v="2023-10-06T00:00:00"/>
  </r>
  <r>
    <x v="21"/>
    <x v="21"/>
    <x v="2"/>
    <x v="21"/>
    <n v="0.01"/>
    <s v="0823"/>
    <s v="SINV.000432931"/>
    <d v="2023-09-08T00:00:00"/>
  </r>
  <r>
    <x v="21"/>
    <x v="21"/>
    <x v="2"/>
    <x v="21"/>
    <n v="0.04"/>
    <s v="0723"/>
    <s v="SINV.000425564"/>
    <d v="2023-08-08T00:00:00"/>
  </r>
  <r>
    <x v="21"/>
    <x v="21"/>
    <x v="2"/>
    <x v="21"/>
    <n v="0.01"/>
    <s v="0723"/>
    <s v="SINV.000425565"/>
    <d v="2023-08-08T00:00:00"/>
  </r>
  <r>
    <x v="84"/>
    <x v="84"/>
    <x v="2"/>
    <x v="21"/>
    <n v="0.01"/>
    <s v="0923"/>
    <s v="SINV.000440542"/>
    <d v="2023-10-06T00:00:00"/>
  </r>
  <r>
    <x v="22"/>
    <x v="22"/>
    <x v="2"/>
    <x v="21"/>
    <n v="6.38"/>
    <s v="0624"/>
    <s v="SINV.000520280"/>
    <d v="2024-06-30T00:00:00"/>
  </r>
  <r>
    <x v="22"/>
    <x v="22"/>
    <x v="2"/>
    <x v="21"/>
    <n v="0.36"/>
    <s v="0524"/>
    <s v="SINV.000511468"/>
    <d v="2024-06-07T00:00:00"/>
  </r>
  <r>
    <x v="22"/>
    <x v="22"/>
    <x v="2"/>
    <x v="21"/>
    <n v="0.21"/>
    <s v="0424"/>
    <s v="SINV.000502010"/>
    <d v="2024-05-07T00:00:00"/>
  </r>
  <r>
    <x v="22"/>
    <x v="22"/>
    <x v="2"/>
    <x v="21"/>
    <n v="2.82"/>
    <s v="0324"/>
    <s v="SINV.000492673"/>
    <d v="2024-04-05T00:00:00"/>
  </r>
  <r>
    <x v="22"/>
    <x v="22"/>
    <x v="2"/>
    <x v="21"/>
    <n v="0.21"/>
    <s v="0224"/>
    <s v="SINV.000485155"/>
    <d v="2024-03-07T00:00:00"/>
  </r>
  <r>
    <x v="22"/>
    <x v="22"/>
    <x v="2"/>
    <x v="21"/>
    <n v="0.28999999999999998"/>
    <s v="0124"/>
    <s v="SINV.000476939"/>
    <d v="2024-02-07T00:00:00"/>
  </r>
  <r>
    <x v="22"/>
    <x v="22"/>
    <x v="2"/>
    <x v="21"/>
    <n v="0.28999999999999998"/>
    <s v="1223"/>
    <s v="SINV.000468671"/>
    <d v="2024-01-08T00:00:00"/>
  </r>
  <r>
    <x v="22"/>
    <x v="22"/>
    <x v="2"/>
    <x v="21"/>
    <n v="0.21"/>
    <s v="1123 WK5"/>
    <s v="SINV.000459540"/>
    <d v="2023-12-11T00:00:00"/>
  </r>
  <r>
    <x v="22"/>
    <x v="22"/>
    <x v="2"/>
    <x v="21"/>
    <n v="0.49"/>
    <s v="1023"/>
    <s v="SINV.000448229"/>
    <d v="2023-11-08T00:00:00"/>
  </r>
  <r>
    <x v="22"/>
    <x v="22"/>
    <x v="2"/>
    <x v="21"/>
    <n v="26.3"/>
    <s v="0923"/>
    <s v="SINV.000440452"/>
    <d v="2023-10-06T00:00:00"/>
  </r>
  <r>
    <x v="22"/>
    <x v="22"/>
    <x v="2"/>
    <x v="21"/>
    <n v="0.22"/>
    <s v="0823"/>
    <s v="SINV.000432933"/>
    <d v="2023-09-08T00:00:00"/>
  </r>
  <r>
    <x v="22"/>
    <x v="22"/>
    <x v="2"/>
    <x v="21"/>
    <n v="2.33"/>
    <s v="0723"/>
    <s v="SINV.000425577"/>
    <d v="2023-08-08T00:00:00"/>
  </r>
  <r>
    <x v="22"/>
    <x v="22"/>
    <x v="2"/>
    <x v="21"/>
    <n v="0.03"/>
    <s v="0923"/>
    <s v="SINV.000440573"/>
    <d v="2023-10-06T00:00:00"/>
  </r>
  <r>
    <x v="22"/>
    <x v="22"/>
    <x v="2"/>
    <x v="21"/>
    <n v="0.31"/>
    <s v="0723"/>
    <s v="SINV.000425578"/>
    <d v="2023-08-08T00:00:00"/>
  </r>
  <r>
    <x v="85"/>
    <x v="85"/>
    <x v="2"/>
    <x v="21"/>
    <n v="0.03"/>
    <s v="0624"/>
    <s v="SINV.000520274"/>
    <d v="2024-06-30T00:00:00"/>
  </r>
  <r>
    <x v="85"/>
    <x v="85"/>
    <x v="2"/>
    <x v="21"/>
    <n v="0.01"/>
    <s v="0324"/>
    <s v="SINV.000492675"/>
    <d v="2024-04-05T00:00:00"/>
  </r>
  <r>
    <x v="85"/>
    <x v="85"/>
    <x v="2"/>
    <x v="21"/>
    <n v="0.1"/>
    <s v="0923"/>
    <s v="SINV.000440453"/>
    <d v="2023-10-06T00:00:00"/>
  </r>
  <r>
    <x v="85"/>
    <x v="85"/>
    <x v="2"/>
    <x v="21"/>
    <n v="0.01"/>
    <s v="0723"/>
    <s v="SINV.000425582"/>
    <d v="2023-08-08T00:00:00"/>
  </r>
  <r>
    <x v="23"/>
    <x v="23"/>
    <x v="2"/>
    <x v="21"/>
    <n v="0.28999999999999998"/>
    <s v="0624"/>
    <s v="SINV.000520276"/>
    <d v="2024-06-30T00:00:00"/>
  </r>
  <r>
    <x v="23"/>
    <x v="23"/>
    <x v="2"/>
    <x v="21"/>
    <n v="0.02"/>
    <s v="0524"/>
    <s v="SINV.000511460"/>
    <d v="2024-06-07T00:00:00"/>
  </r>
  <r>
    <x v="23"/>
    <x v="23"/>
    <x v="2"/>
    <x v="21"/>
    <n v="0.01"/>
    <s v="0424"/>
    <s v="SINV.000502022"/>
    <d v="2024-05-07T00:00:00"/>
  </r>
  <r>
    <x v="23"/>
    <x v="23"/>
    <x v="2"/>
    <x v="21"/>
    <n v="0.13"/>
    <s v="0324"/>
    <s v="SINV.000492677"/>
    <d v="2024-04-05T00:00:00"/>
  </r>
  <r>
    <x v="23"/>
    <x v="23"/>
    <x v="2"/>
    <x v="21"/>
    <n v="0.01"/>
    <s v="0224"/>
    <s v="SINV.000485157"/>
    <d v="2024-03-07T00:00:00"/>
  </r>
  <r>
    <x v="23"/>
    <x v="23"/>
    <x v="2"/>
    <x v="21"/>
    <n v="0.01"/>
    <s v="0124"/>
    <s v="SINV.000476948"/>
    <d v="2024-02-07T00:00:00"/>
  </r>
  <r>
    <x v="23"/>
    <x v="23"/>
    <x v="2"/>
    <x v="21"/>
    <n v="0.01"/>
    <s v="1223"/>
    <s v="SINV.000468685"/>
    <d v="2024-01-08T00:00:00"/>
  </r>
  <r>
    <x v="23"/>
    <x v="23"/>
    <x v="2"/>
    <x v="21"/>
    <n v="0.01"/>
    <s v="1123 WK5"/>
    <s v="SINV.000459530"/>
    <d v="2023-12-11T00:00:00"/>
  </r>
  <r>
    <x v="23"/>
    <x v="23"/>
    <x v="2"/>
    <x v="21"/>
    <n v="0.02"/>
    <s v="1023"/>
    <s v="SINV.000448236"/>
    <d v="2023-11-08T00:00:00"/>
  </r>
  <r>
    <x v="23"/>
    <x v="23"/>
    <x v="2"/>
    <x v="21"/>
    <n v="0.94"/>
    <s v="0923"/>
    <s v="SINV.000440455"/>
    <d v="2023-10-06T00:00:00"/>
  </r>
  <r>
    <x v="23"/>
    <x v="23"/>
    <x v="2"/>
    <x v="21"/>
    <n v="0.01"/>
    <s v="0823"/>
    <s v="SINV.000432926"/>
    <d v="2023-09-08T00:00:00"/>
  </r>
  <r>
    <x v="23"/>
    <x v="23"/>
    <x v="2"/>
    <x v="21"/>
    <n v="0.05"/>
    <s v="0723"/>
    <s v="SINV.000425586"/>
    <d v="2023-08-08T00:00:00"/>
  </r>
  <r>
    <x v="23"/>
    <x v="23"/>
    <x v="2"/>
    <x v="21"/>
    <n v="0.01"/>
    <s v="0723"/>
    <s v="SINV.000425587"/>
    <d v="2023-08-08T00:00:00"/>
  </r>
  <r>
    <x v="24"/>
    <x v="24"/>
    <x v="2"/>
    <x v="21"/>
    <n v="50.81"/>
    <s v="0624"/>
    <s v="SINV.000520267"/>
    <d v="2024-06-30T00:00:00"/>
  </r>
  <r>
    <x v="24"/>
    <x v="24"/>
    <x v="2"/>
    <x v="21"/>
    <n v="2.9"/>
    <s v="0524"/>
    <s v="SINV.000511462"/>
    <d v="2024-06-07T00:00:00"/>
  </r>
  <r>
    <x v="24"/>
    <x v="24"/>
    <x v="2"/>
    <x v="21"/>
    <n v="1.73"/>
    <s v="0424"/>
    <s v="SINV.000502032"/>
    <d v="2024-05-07T00:00:00"/>
  </r>
  <r>
    <x v="24"/>
    <x v="24"/>
    <x v="2"/>
    <x v="21"/>
    <n v="22.4"/>
    <s v="0324"/>
    <s v="SINV.000492679"/>
    <d v="2024-04-05T00:00:00"/>
  </r>
  <r>
    <x v="24"/>
    <x v="24"/>
    <x v="2"/>
    <x v="21"/>
    <n v="1.73"/>
    <s v="0224"/>
    <s v="SINV.000485135"/>
    <d v="2024-03-07T00:00:00"/>
  </r>
  <r>
    <x v="24"/>
    <x v="24"/>
    <x v="2"/>
    <x v="21"/>
    <n v="2.27"/>
    <s v="0124"/>
    <s v="SINV.000476956"/>
    <d v="2024-02-07T00:00:00"/>
  </r>
  <r>
    <x v="24"/>
    <x v="24"/>
    <x v="2"/>
    <x v="21"/>
    <n v="2.2599999999999998"/>
    <s v="1223"/>
    <s v="SINV.000468696"/>
    <d v="2024-01-08T00:00:00"/>
  </r>
  <r>
    <x v="24"/>
    <x v="24"/>
    <x v="2"/>
    <x v="21"/>
    <n v="1.71"/>
    <s v="1123 WK5"/>
    <s v="SINV.000459532"/>
    <d v="2023-12-11T00:00:00"/>
  </r>
  <r>
    <x v="24"/>
    <x v="24"/>
    <x v="2"/>
    <x v="21"/>
    <n v="3.93"/>
    <s v="1023"/>
    <s v="SINV.000448242"/>
    <d v="2023-11-08T00:00:00"/>
  </r>
  <r>
    <x v="24"/>
    <x v="24"/>
    <x v="2"/>
    <x v="21"/>
    <n v="209.48"/>
    <s v="0923"/>
    <s v="SINV.000440457"/>
    <d v="2023-10-06T00:00:00"/>
  </r>
  <r>
    <x v="24"/>
    <x v="24"/>
    <x v="2"/>
    <x v="21"/>
    <n v="1.76"/>
    <s v="0823"/>
    <s v="SINV.000432928"/>
    <d v="2023-09-08T00:00:00"/>
  </r>
  <r>
    <x v="24"/>
    <x v="24"/>
    <x v="2"/>
    <x v="21"/>
    <n v="18.54"/>
    <s v="0723"/>
    <s v="SINV.000425594"/>
    <d v="2023-08-08T00:00:00"/>
  </r>
  <r>
    <x v="24"/>
    <x v="24"/>
    <x v="2"/>
    <x v="21"/>
    <n v="0.22"/>
    <s v="0923"/>
    <s v="SINV.000440574"/>
    <d v="2023-10-06T00:00:00"/>
  </r>
  <r>
    <x v="24"/>
    <x v="24"/>
    <x v="2"/>
    <x v="21"/>
    <n v="2.46"/>
    <s v="0723"/>
    <s v="SINV.000425595"/>
    <d v="2023-08-08T00:00:00"/>
  </r>
  <r>
    <x v="86"/>
    <x v="86"/>
    <x v="2"/>
    <x v="21"/>
    <n v="12.85"/>
    <s v="0624"/>
    <s v="SINV.000520269"/>
    <d v="2024-06-30T00:00:00"/>
  </r>
  <r>
    <x v="86"/>
    <x v="86"/>
    <x v="2"/>
    <x v="21"/>
    <n v="0.73"/>
    <s v="0524"/>
    <s v="SINV.000511464"/>
    <d v="2024-06-07T00:00:00"/>
  </r>
  <r>
    <x v="86"/>
    <x v="86"/>
    <x v="2"/>
    <x v="21"/>
    <n v="0.44"/>
    <s v="0424"/>
    <s v="SINV.000502038"/>
    <d v="2024-05-07T00:00:00"/>
  </r>
  <r>
    <x v="86"/>
    <x v="86"/>
    <x v="2"/>
    <x v="21"/>
    <n v="5.66"/>
    <s v="0324"/>
    <s v="SINV.000492681"/>
    <d v="2024-04-05T00:00:00"/>
  </r>
  <r>
    <x v="86"/>
    <x v="86"/>
    <x v="2"/>
    <x v="21"/>
    <n v="0.43"/>
    <s v="0224"/>
    <s v="SINV.000485193"/>
    <d v="2024-03-07T00:00:00"/>
  </r>
  <r>
    <x v="86"/>
    <x v="86"/>
    <x v="2"/>
    <x v="21"/>
    <n v="0.57999999999999996"/>
    <s v="0124"/>
    <s v="SINV.000476961"/>
    <d v="2024-02-07T00:00:00"/>
  </r>
  <r>
    <x v="86"/>
    <x v="86"/>
    <x v="2"/>
    <x v="21"/>
    <n v="0.56999999999999995"/>
    <s v="1223"/>
    <s v="SINV.000468707"/>
    <d v="2024-01-08T00:00:00"/>
  </r>
  <r>
    <x v="86"/>
    <x v="86"/>
    <x v="2"/>
    <x v="21"/>
    <n v="0.43"/>
    <s v="1123 WK5"/>
    <s v="SINV.000459534"/>
    <d v="2023-12-11T00:00:00"/>
  </r>
  <r>
    <x v="86"/>
    <x v="86"/>
    <x v="2"/>
    <x v="21"/>
    <n v="0.99"/>
    <s v="1023"/>
    <s v="SINV.000448246"/>
    <d v="2023-11-08T00:00:00"/>
  </r>
  <r>
    <x v="86"/>
    <x v="86"/>
    <x v="2"/>
    <x v="21"/>
    <n v="52.99"/>
    <s v="0923"/>
    <s v="SINV.000440459"/>
    <d v="2023-10-06T00:00:00"/>
  </r>
  <r>
    <x v="86"/>
    <x v="86"/>
    <x v="2"/>
    <x v="21"/>
    <n v="0.45"/>
    <s v="0823"/>
    <s v="SINV.000432930"/>
    <d v="2023-09-08T00:00:00"/>
  </r>
  <r>
    <x v="86"/>
    <x v="86"/>
    <x v="2"/>
    <x v="21"/>
    <n v="4.6900000000000004"/>
    <s v="0723"/>
    <s v="SINV.000425599"/>
    <d v="2023-08-08T00:00:00"/>
  </r>
  <r>
    <x v="86"/>
    <x v="86"/>
    <x v="2"/>
    <x v="21"/>
    <n v="0.06"/>
    <s v="0923"/>
    <s v="SINV.000440575"/>
    <d v="2023-10-06T00:00:00"/>
  </r>
  <r>
    <x v="86"/>
    <x v="86"/>
    <x v="2"/>
    <x v="21"/>
    <n v="0.62"/>
    <s v="0723"/>
    <s v="SINV.000425600"/>
    <d v="2023-08-08T00:00:00"/>
  </r>
  <r>
    <x v="25"/>
    <x v="25"/>
    <x v="2"/>
    <x v="21"/>
    <n v="0.06"/>
    <s v="0624"/>
    <s v="SINV.000520271"/>
    <d v="2024-06-30T00:00:00"/>
  </r>
  <r>
    <x v="25"/>
    <x v="25"/>
    <x v="2"/>
    <x v="21"/>
    <n v="0.01"/>
    <s v="0524"/>
    <s v="SINV.000511452"/>
    <d v="2024-06-07T00:00:00"/>
  </r>
  <r>
    <x v="25"/>
    <x v="25"/>
    <x v="2"/>
    <x v="21"/>
    <n v="0.03"/>
    <s v="0324"/>
    <s v="SINV.000492664"/>
    <d v="2024-04-05T00:00:00"/>
  </r>
  <r>
    <x v="25"/>
    <x v="25"/>
    <x v="2"/>
    <x v="21"/>
    <n v="0.01"/>
    <s v="0124"/>
    <s v="SINV.000476971"/>
    <d v="2024-02-07T00:00:00"/>
  </r>
  <r>
    <x v="25"/>
    <x v="25"/>
    <x v="2"/>
    <x v="21"/>
    <n v="0.01"/>
    <s v="1223"/>
    <s v="SINV.000468724"/>
    <d v="2024-01-08T00:00:00"/>
  </r>
  <r>
    <x v="25"/>
    <x v="25"/>
    <x v="2"/>
    <x v="21"/>
    <n v="0.01"/>
    <s v="1023"/>
    <s v="SINV.000448254"/>
    <d v="2023-11-08T00:00:00"/>
  </r>
  <r>
    <x v="25"/>
    <x v="25"/>
    <x v="2"/>
    <x v="21"/>
    <n v="0.25"/>
    <s v="0923"/>
    <s v="SINV.000440444"/>
    <d v="2023-10-06T00:00:00"/>
  </r>
  <r>
    <x v="25"/>
    <x v="25"/>
    <x v="2"/>
    <x v="21"/>
    <n v="0.03"/>
    <s v="0723"/>
    <s v="SINV.000425609"/>
    <d v="2023-08-08T00:00:00"/>
  </r>
  <r>
    <x v="26"/>
    <x v="26"/>
    <x v="2"/>
    <x v="21"/>
    <n v="4.9000000000000004"/>
    <s v="0624"/>
    <s v="SINV.000520273"/>
    <d v="2024-06-30T00:00:00"/>
  </r>
  <r>
    <x v="26"/>
    <x v="26"/>
    <x v="2"/>
    <x v="21"/>
    <n v="0.28000000000000003"/>
    <s v="0524"/>
    <s v="SINV.000511454"/>
    <d v="2024-06-07T00:00:00"/>
  </r>
  <r>
    <x v="26"/>
    <x v="26"/>
    <x v="2"/>
    <x v="21"/>
    <n v="0.17"/>
    <s v="0424"/>
    <s v="SINV.000502056"/>
    <d v="2024-05-07T00:00:00"/>
  </r>
  <r>
    <x v="26"/>
    <x v="26"/>
    <x v="2"/>
    <x v="21"/>
    <n v="2.16"/>
    <s v="0324"/>
    <s v="SINV.000492666"/>
    <d v="2024-04-05T00:00:00"/>
  </r>
  <r>
    <x v="26"/>
    <x v="26"/>
    <x v="2"/>
    <x v="21"/>
    <n v="0.17"/>
    <s v="0224"/>
    <s v="SINV.000485139"/>
    <d v="2024-03-07T00:00:00"/>
  </r>
  <r>
    <x v="26"/>
    <x v="26"/>
    <x v="2"/>
    <x v="21"/>
    <n v="0.22"/>
    <s v="0124"/>
    <s v="SINV.000476976"/>
    <d v="2024-02-07T00:00:00"/>
  </r>
  <r>
    <x v="26"/>
    <x v="26"/>
    <x v="2"/>
    <x v="21"/>
    <n v="0.18"/>
    <s v="1223"/>
    <s v="SINV.000468733"/>
    <d v="2024-01-08T00:00:00"/>
  </r>
  <r>
    <x v="26"/>
    <x v="26"/>
    <x v="2"/>
    <x v="21"/>
    <n v="0.13"/>
    <s v="1123 WK5"/>
    <s v="SINV.000459518"/>
    <d v="2023-12-11T00:00:00"/>
  </r>
  <r>
    <x v="26"/>
    <x v="26"/>
    <x v="2"/>
    <x v="21"/>
    <n v="0.3"/>
    <s v="1023"/>
    <s v="SINV.000448258"/>
    <d v="2023-11-08T00:00:00"/>
  </r>
  <r>
    <x v="26"/>
    <x v="26"/>
    <x v="2"/>
    <x v="21"/>
    <n v="16.059999999999999"/>
    <s v="0923"/>
    <s v="SINV.000440446"/>
    <d v="2023-10-06T00:00:00"/>
  </r>
  <r>
    <x v="26"/>
    <x v="26"/>
    <x v="2"/>
    <x v="21"/>
    <n v="0.14000000000000001"/>
    <s v="0823"/>
    <s v="SINV.000432920"/>
    <d v="2023-09-08T00:00:00"/>
  </r>
  <r>
    <x v="26"/>
    <x v="26"/>
    <x v="2"/>
    <x v="21"/>
    <n v="0.93"/>
    <s v="0723"/>
    <s v="SINV.000425614"/>
    <d v="2023-08-08T00:00:00"/>
  </r>
  <r>
    <x v="26"/>
    <x v="26"/>
    <x v="2"/>
    <x v="21"/>
    <n v="0.02"/>
    <s v="0923"/>
    <s v="SINV.000440570"/>
    <d v="2023-10-06T00:00:00"/>
  </r>
  <r>
    <x v="26"/>
    <x v="26"/>
    <x v="2"/>
    <x v="21"/>
    <n v="0.12"/>
    <s v="0723"/>
    <s v="SINV.000425615"/>
    <d v="2023-08-08T00:00:00"/>
  </r>
  <r>
    <x v="27"/>
    <x v="27"/>
    <x v="2"/>
    <x v="21"/>
    <n v="3.41"/>
    <s v="0624"/>
    <s v="SINV.000520438"/>
    <d v="2024-06-30T00:00:00"/>
  </r>
  <r>
    <x v="27"/>
    <x v="27"/>
    <x v="2"/>
    <x v="21"/>
    <n v="0.19"/>
    <s v="0524"/>
    <s v="SINV.000511456"/>
    <d v="2024-06-07T00:00:00"/>
  </r>
  <r>
    <x v="27"/>
    <x v="27"/>
    <x v="2"/>
    <x v="21"/>
    <n v="0.12"/>
    <s v="0424"/>
    <s v="SINV.000502061"/>
    <d v="2024-05-07T00:00:00"/>
  </r>
  <r>
    <x v="27"/>
    <x v="27"/>
    <x v="2"/>
    <x v="21"/>
    <n v="1.51"/>
    <s v="0324"/>
    <s v="SINV.000492668"/>
    <d v="2024-04-05T00:00:00"/>
  </r>
  <r>
    <x v="27"/>
    <x v="27"/>
    <x v="2"/>
    <x v="21"/>
    <n v="0.12"/>
    <s v="0224"/>
    <s v="SINV.000485141"/>
    <d v="2024-03-07T00:00:00"/>
  </r>
  <r>
    <x v="27"/>
    <x v="27"/>
    <x v="2"/>
    <x v="21"/>
    <n v="0.16"/>
    <s v="0124"/>
    <s v="SINV.000476980"/>
    <d v="2024-02-07T00:00:00"/>
  </r>
  <r>
    <x v="27"/>
    <x v="27"/>
    <x v="2"/>
    <x v="21"/>
    <n v="0.15"/>
    <s v="1223"/>
    <s v="SINV.000468743"/>
    <d v="2024-01-08T00:00:00"/>
  </r>
  <r>
    <x v="27"/>
    <x v="27"/>
    <x v="2"/>
    <x v="21"/>
    <n v="0.12"/>
    <s v="1123 WK5"/>
    <s v="SINV.000459520"/>
    <d v="2023-12-11T00:00:00"/>
  </r>
  <r>
    <x v="27"/>
    <x v="27"/>
    <x v="2"/>
    <x v="21"/>
    <n v="0.27"/>
    <s v="1023"/>
    <s v="SINV.000448262"/>
    <d v="2023-11-08T00:00:00"/>
  </r>
  <r>
    <x v="27"/>
    <x v="27"/>
    <x v="2"/>
    <x v="21"/>
    <n v="14.07"/>
    <s v="0923"/>
    <s v="SINV.000440448"/>
    <d v="2023-10-06T00:00:00"/>
  </r>
  <r>
    <x v="27"/>
    <x v="27"/>
    <x v="2"/>
    <x v="21"/>
    <n v="0.12"/>
    <s v="0823"/>
    <s v="SINV.000432922"/>
    <d v="2023-09-08T00:00:00"/>
  </r>
  <r>
    <x v="27"/>
    <x v="27"/>
    <x v="2"/>
    <x v="21"/>
    <n v="1.25"/>
    <s v="0723"/>
    <s v="SINV.000425618"/>
    <d v="2023-08-08T00:00:00"/>
  </r>
  <r>
    <x v="27"/>
    <x v="27"/>
    <x v="2"/>
    <x v="21"/>
    <n v="0.02"/>
    <s v="0923"/>
    <s v="SINV.000440571"/>
    <d v="2023-10-06T00:00:00"/>
  </r>
  <r>
    <x v="27"/>
    <x v="27"/>
    <x v="2"/>
    <x v="21"/>
    <n v="0.17"/>
    <s v="0723"/>
    <s v="SINV.000425619"/>
    <d v="2023-08-08T00:00:00"/>
  </r>
  <r>
    <x v="28"/>
    <x v="28"/>
    <x v="2"/>
    <x v="21"/>
    <n v="0.9"/>
    <s v="0624"/>
    <s v="SINV.000520441"/>
    <d v="2024-06-30T00:00:00"/>
  </r>
  <r>
    <x v="28"/>
    <x v="28"/>
    <x v="2"/>
    <x v="21"/>
    <n v="0.05"/>
    <s v="0524"/>
    <s v="SINV.000511458"/>
    <d v="2024-06-07T00:00:00"/>
  </r>
  <r>
    <x v="28"/>
    <x v="28"/>
    <x v="2"/>
    <x v="21"/>
    <n v="0.03"/>
    <s v="0424"/>
    <s v="SINV.000502067"/>
    <d v="2024-05-07T00:00:00"/>
  </r>
  <r>
    <x v="28"/>
    <x v="28"/>
    <x v="2"/>
    <x v="21"/>
    <n v="0.4"/>
    <s v="0324"/>
    <s v="SINV.000492670"/>
    <d v="2024-04-05T00:00:00"/>
  </r>
  <r>
    <x v="28"/>
    <x v="28"/>
    <x v="2"/>
    <x v="21"/>
    <n v="0.03"/>
    <s v="0224"/>
    <s v="SINV.000485143"/>
    <d v="2024-03-07T00:00:00"/>
  </r>
  <r>
    <x v="28"/>
    <x v="28"/>
    <x v="2"/>
    <x v="21"/>
    <n v="0.04"/>
    <s v="0124"/>
    <s v="SINV.000476985"/>
    <d v="2024-02-07T00:00:00"/>
  </r>
  <r>
    <x v="28"/>
    <x v="28"/>
    <x v="2"/>
    <x v="21"/>
    <n v="0.04"/>
    <s v="1223"/>
    <s v="SINV.000468753"/>
    <d v="2024-01-08T00:00:00"/>
  </r>
  <r>
    <x v="28"/>
    <x v="28"/>
    <x v="2"/>
    <x v="21"/>
    <n v="0.03"/>
    <s v="1123 WK5"/>
    <s v="SINV.000459522"/>
    <d v="2023-12-11T00:00:00"/>
  </r>
  <r>
    <x v="28"/>
    <x v="28"/>
    <x v="2"/>
    <x v="21"/>
    <n v="7.0000000000000007E-2"/>
    <s v="1023"/>
    <s v="SINV.000448266"/>
    <d v="2023-11-08T00:00:00"/>
  </r>
  <r>
    <x v="28"/>
    <x v="28"/>
    <x v="2"/>
    <x v="21"/>
    <n v="3.71"/>
    <s v="0923"/>
    <s v="SINV.000440450"/>
    <d v="2023-10-06T00:00:00"/>
  </r>
  <r>
    <x v="28"/>
    <x v="28"/>
    <x v="2"/>
    <x v="21"/>
    <n v="0.03"/>
    <s v="0823"/>
    <s v="SINV.000432924"/>
    <d v="2023-09-08T00:00:00"/>
  </r>
  <r>
    <x v="28"/>
    <x v="28"/>
    <x v="2"/>
    <x v="21"/>
    <n v="0.33"/>
    <s v="0723"/>
    <s v="SINV.000425623"/>
    <d v="2023-08-08T00:00:00"/>
  </r>
  <r>
    <x v="28"/>
    <x v="28"/>
    <x v="2"/>
    <x v="21"/>
    <n v="0.04"/>
    <s v="0723"/>
    <s v="SINV.000425624"/>
    <d v="2023-08-08T00:00:00"/>
  </r>
  <r>
    <x v="117"/>
    <x v="117"/>
    <x v="2"/>
    <x v="21"/>
    <n v="0.01"/>
    <s v="0624"/>
    <s v="SINV.000520449"/>
    <d v="2024-06-30T00:00:00"/>
  </r>
  <r>
    <x v="117"/>
    <x v="117"/>
    <x v="2"/>
    <x v="21"/>
    <n v="0.01"/>
    <s v="0324"/>
    <s v="SINV.000492671"/>
    <d v="2024-04-05T00:00:00"/>
  </r>
  <r>
    <x v="117"/>
    <x v="117"/>
    <x v="2"/>
    <x v="21"/>
    <n v="0.03"/>
    <s v="0923"/>
    <s v="SINV.000440518"/>
    <d v="2023-10-06T00:00:00"/>
  </r>
  <r>
    <x v="29"/>
    <x v="29"/>
    <x v="2"/>
    <x v="21"/>
    <n v="0.74"/>
    <s v="0624"/>
    <s v="SINV.000520327"/>
    <d v="2024-06-30T00:00:00"/>
  </r>
  <r>
    <x v="29"/>
    <x v="29"/>
    <x v="2"/>
    <x v="21"/>
    <n v="0.05"/>
    <s v="0524"/>
    <s v="SINV.000511337"/>
    <d v="2024-06-07T00:00:00"/>
  </r>
  <r>
    <x v="29"/>
    <x v="29"/>
    <x v="2"/>
    <x v="21"/>
    <n v="0.03"/>
    <s v="0424"/>
    <s v="SINV.000502528"/>
    <d v="2024-05-07T00:00:00"/>
  </r>
  <r>
    <x v="29"/>
    <x v="29"/>
    <x v="2"/>
    <x v="21"/>
    <n v="0.32"/>
    <s v="0324"/>
    <s v="SINV.000492534"/>
    <d v="2024-04-05T00:00:00"/>
  </r>
  <r>
    <x v="29"/>
    <x v="29"/>
    <x v="2"/>
    <x v="21"/>
    <n v="0.03"/>
    <s v="0224"/>
    <s v="SINV.000485035"/>
    <d v="2024-03-07T00:00:00"/>
  </r>
  <r>
    <x v="29"/>
    <x v="29"/>
    <x v="2"/>
    <x v="21"/>
    <n v="0.03"/>
    <s v="0124"/>
    <s v="SINV.000477363"/>
    <d v="2024-02-07T00:00:00"/>
  </r>
  <r>
    <x v="29"/>
    <x v="29"/>
    <x v="2"/>
    <x v="21"/>
    <n v="0.02"/>
    <s v="1223"/>
    <s v="SINV.000469374"/>
    <d v="2024-01-08T00:00:00"/>
  </r>
  <r>
    <x v="29"/>
    <x v="29"/>
    <x v="2"/>
    <x v="21"/>
    <n v="0.01"/>
    <s v="1123 WK5"/>
    <s v="SINV.000459610"/>
    <d v="2023-12-11T00:00:00"/>
  </r>
  <r>
    <x v="29"/>
    <x v="29"/>
    <x v="2"/>
    <x v="21"/>
    <n v="0.03"/>
    <s v="1023"/>
    <s v="SINV.000448600"/>
    <d v="2023-11-08T00:00:00"/>
  </r>
  <r>
    <x v="29"/>
    <x v="29"/>
    <x v="2"/>
    <x v="21"/>
    <n v="1.78"/>
    <s v="0923"/>
    <s v="SINV.000440326"/>
    <d v="2023-10-06T00:00:00"/>
  </r>
  <r>
    <x v="29"/>
    <x v="29"/>
    <x v="2"/>
    <x v="21"/>
    <n v="0.01"/>
    <s v="0823"/>
    <s v="SINV.000432857"/>
    <d v="2023-09-08T00:00:00"/>
  </r>
  <r>
    <x v="29"/>
    <x v="29"/>
    <x v="2"/>
    <x v="21"/>
    <n v="0.16"/>
    <s v="0723"/>
    <s v="SINV.000426025"/>
    <d v="2023-08-08T00:00:00"/>
  </r>
  <r>
    <x v="29"/>
    <x v="29"/>
    <x v="2"/>
    <x v="21"/>
    <n v="0.02"/>
    <s v="0723"/>
    <s v="SINV.000426026"/>
    <d v="2023-08-08T00:00:00"/>
  </r>
  <r>
    <x v="32"/>
    <x v="32"/>
    <x v="2"/>
    <x v="21"/>
    <n v="5.26"/>
    <s v="0624"/>
    <s v="SINV.000520443"/>
    <d v="2024-06-30T00:00:00"/>
  </r>
  <r>
    <x v="32"/>
    <x v="32"/>
    <x v="2"/>
    <x v="21"/>
    <n v="0.3"/>
    <s v="0524"/>
    <s v="SINV.000511448"/>
    <d v="2024-06-07T00:00:00"/>
  </r>
  <r>
    <x v="32"/>
    <x v="32"/>
    <x v="2"/>
    <x v="21"/>
    <n v="0.18"/>
    <s v="0424"/>
    <s v="SINV.000502078"/>
    <d v="2024-05-07T00:00:00"/>
  </r>
  <r>
    <x v="32"/>
    <x v="32"/>
    <x v="2"/>
    <x v="21"/>
    <n v="2.3199999999999998"/>
    <s v="0324"/>
    <s v="SINV.000492652"/>
    <d v="2024-04-05T00:00:00"/>
  </r>
  <r>
    <x v="32"/>
    <x v="32"/>
    <x v="2"/>
    <x v="21"/>
    <n v="0.18"/>
    <s v="0224"/>
    <s v="SINV.000485125"/>
    <d v="2024-03-07T00:00:00"/>
  </r>
  <r>
    <x v="32"/>
    <x v="32"/>
    <x v="2"/>
    <x v="21"/>
    <n v="0.23"/>
    <s v="0124"/>
    <s v="SINV.000476995"/>
    <d v="2024-02-07T00:00:00"/>
  </r>
  <r>
    <x v="32"/>
    <x v="32"/>
    <x v="2"/>
    <x v="21"/>
    <n v="0.23"/>
    <s v="1223"/>
    <s v="SINV.000468766"/>
    <d v="2024-01-08T00:00:00"/>
  </r>
  <r>
    <x v="32"/>
    <x v="32"/>
    <x v="2"/>
    <x v="21"/>
    <n v="0.18"/>
    <s v="1123 WK5"/>
    <s v="SINV.000459510"/>
    <d v="2023-12-11T00:00:00"/>
  </r>
  <r>
    <x v="32"/>
    <x v="32"/>
    <x v="2"/>
    <x v="21"/>
    <n v="0.41"/>
    <s v="1023"/>
    <s v="SINV.000448284"/>
    <d v="2023-11-08T00:00:00"/>
  </r>
  <r>
    <x v="32"/>
    <x v="32"/>
    <x v="2"/>
    <x v="21"/>
    <n v="21.66"/>
    <s v="0923"/>
    <s v="SINV.000440440"/>
    <d v="2023-10-06T00:00:00"/>
  </r>
  <r>
    <x v="32"/>
    <x v="32"/>
    <x v="2"/>
    <x v="21"/>
    <n v="0.18"/>
    <s v="0823"/>
    <s v="SINV.000432916"/>
    <d v="2023-09-08T00:00:00"/>
  </r>
  <r>
    <x v="32"/>
    <x v="32"/>
    <x v="2"/>
    <x v="21"/>
    <n v="1.92"/>
    <s v="0723"/>
    <s v="SINV.000425640"/>
    <d v="2023-08-08T00:00:00"/>
  </r>
  <r>
    <x v="32"/>
    <x v="32"/>
    <x v="2"/>
    <x v="21"/>
    <n v="0.02"/>
    <s v="0923"/>
    <s v="SINV.000440567"/>
    <d v="2023-10-06T00:00:00"/>
  </r>
  <r>
    <x v="32"/>
    <x v="32"/>
    <x v="2"/>
    <x v="21"/>
    <n v="0.25"/>
    <s v="0723"/>
    <s v="SINV.000425641"/>
    <d v="2023-08-08T00:00:00"/>
  </r>
  <r>
    <x v="33"/>
    <x v="33"/>
    <x v="2"/>
    <x v="21"/>
    <n v="1.83"/>
    <s v="0624"/>
    <s v="SINV.000520445"/>
    <d v="2024-06-30T00:00:00"/>
  </r>
  <r>
    <x v="33"/>
    <x v="33"/>
    <x v="2"/>
    <x v="21"/>
    <n v="0.1"/>
    <s v="0524"/>
    <s v="SINV.000511450"/>
    <d v="2024-06-07T00:00:00"/>
  </r>
  <r>
    <x v="33"/>
    <x v="33"/>
    <x v="2"/>
    <x v="21"/>
    <n v="0.06"/>
    <s v="0424"/>
    <s v="SINV.000502085"/>
    <d v="2024-05-07T00:00:00"/>
  </r>
  <r>
    <x v="33"/>
    <x v="33"/>
    <x v="2"/>
    <x v="21"/>
    <n v="0.8"/>
    <s v="0324"/>
    <s v="SINV.000492654"/>
    <d v="2024-04-05T00:00:00"/>
  </r>
  <r>
    <x v="33"/>
    <x v="33"/>
    <x v="2"/>
    <x v="21"/>
    <n v="0.06"/>
    <s v="0224"/>
    <s v="SINV.000485127"/>
    <d v="2024-03-07T00:00:00"/>
  </r>
  <r>
    <x v="33"/>
    <x v="33"/>
    <x v="2"/>
    <x v="21"/>
    <n v="0.08"/>
    <s v="0124"/>
    <s v="SINV.000477000"/>
    <d v="2024-02-07T00:00:00"/>
  </r>
  <r>
    <x v="33"/>
    <x v="33"/>
    <x v="2"/>
    <x v="21"/>
    <n v="0.08"/>
    <s v="1223"/>
    <s v="SINV.000468776"/>
    <d v="2024-01-08T00:00:00"/>
  </r>
  <r>
    <x v="33"/>
    <x v="33"/>
    <x v="2"/>
    <x v="21"/>
    <n v="0.06"/>
    <s v="1123 WK5"/>
    <s v="SINV.000459512"/>
    <d v="2023-12-11T00:00:00"/>
  </r>
  <r>
    <x v="33"/>
    <x v="33"/>
    <x v="2"/>
    <x v="21"/>
    <n v="0.14000000000000001"/>
    <s v="1023"/>
    <s v="SINV.000448288"/>
    <d v="2023-11-08T00:00:00"/>
  </r>
  <r>
    <x v="33"/>
    <x v="33"/>
    <x v="2"/>
    <x v="21"/>
    <n v="7.55"/>
    <s v="0923"/>
    <s v="SINV.000440442"/>
    <d v="2023-10-06T00:00:00"/>
  </r>
  <r>
    <x v="33"/>
    <x v="33"/>
    <x v="2"/>
    <x v="21"/>
    <n v="0.06"/>
    <s v="0823"/>
    <s v="SINV.000432918"/>
    <d v="2023-09-08T00:00:00"/>
  </r>
  <r>
    <x v="33"/>
    <x v="33"/>
    <x v="2"/>
    <x v="21"/>
    <n v="0.67"/>
    <s v="0723"/>
    <s v="SINV.000425645"/>
    <d v="2023-08-08T00:00:00"/>
  </r>
  <r>
    <x v="33"/>
    <x v="33"/>
    <x v="2"/>
    <x v="21"/>
    <n v="0.01"/>
    <s v="0923"/>
    <s v="SINV.000440568"/>
    <d v="2023-10-06T00:00:00"/>
  </r>
  <r>
    <x v="33"/>
    <x v="33"/>
    <x v="2"/>
    <x v="21"/>
    <n v="0.09"/>
    <s v="0723"/>
    <s v="SINV.000425646"/>
    <d v="2023-08-08T00:00:00"/>
  </r>
  <r>
    <x v="34"/>
    <x v="34"/>
    <x v="2"/>
    <x v="21"/>
    <n v="0.02"/>
    <s v="0624"/>
    <s v="SINV.000520446"/>
    <d v="2024-06-30T00:00:00"/>
  </r>
  <r>
    <x v="34"/>
    <x v="34"/>
    <x v="2"/>
    <x v="21"/>
    <n v="0.01"/>
    <s v="0324"/>
    <s v="SINV.000492656"/>
    <d v="2024-04-05T00:00:00"/>
  </r>
  <r>
    <x v="34"/>
    <x v="34"/>
    <x v="2"/>
    <x v="21"/>
    <n v="7.0000000000000007E-2"/>
    <s v="0923"/>
    <s v="SINV.000440517"/>
    <d v="2023-10-06T00:00:00"/>
  </r>
  <r>
    <x v="34"/>
    <x v="34"/>
    <x v="2"/>
    <x v="21"/>
    <n v="0.01"/>
    <s v="0723"/>
    <s v="SINV.000425650"/>
    <d v="2023-08-08T00:00:00"/>
  </r>
  <r>
    <x v="88"/>
    <x v="88"/>
    <x v="2"/>
    <x v="21"/>
    <n v="0.01"/>
    <s v="0624"/>
    <s v="SINV.000520330"/>
    <d v="2024-06-30T00:00:00"/>
  </r>
  <r>
    <x v="88"/>
    <x v="88"/>
    <x v="2"/>
    <x v="21"/>
    <n v="0.01"/>
    <s v="0324"/>
    <s v="SINV.000492538"/>
    <d v="2024-04-05T00:00:00"/>
  </r>
  <r>
    <x v="88"/>
    <x v="88"/>
    <x v="2"/>
    <x v="21"/>
    <n v="0.05"/>
    <s v="0923"/>
    <s v="SINV.000440318"/>
    <d v="2023-10-06T00:00:00"/>
  </r>
  <r>
    <x v="88"/>
    <x v="88"/>
    <x v="2"/>
    <x v="21"/>
    <n v="0.01"/>
    <s v="0723"/>
    <s v="SINV.000426046"/>
    <d v="2023-08-08T00:00:00"/>
  </r>
  <r>
    <x v="35"/>
    <x v="35"/>
    <x v="2"/>
    <x v="21"/>
    <n v="0.3"/>
    <s v="0624"/>
    <s v="SINV.000520430"/>
    <d v="2024-06-30T00:00:00"/>
  </r>
  <r>
    <x v="35"/>
    <x v="35"/>
    <x v="2"/>
    <x v="21"/>
    <n v="0.02"/>
    <s v="0524"/>
    <s v="SINV.000511438"/>
    <d v="2024-06-07T00:00:00"/>
  </r>
  <r>
    <x v="35"/>
    <x v="35"/>
    <x v="2"/>
    <x v="21"/>
    <n v="0.01"/>
    <s v="0424"/>
    <s v="SINV.000502096"/>
    <d v="2024-05-07T00:00:00"/>
  </r>
  <r>
    <x v="35"/>
    <x v="35"/>
    <x v="2"/>
    <x v="21"/>
    <n v="0.14000000000000001"/>
    <s v="0324"/>
    <s v="SINV.000492658"/>
    <d v="2024-04-05T00:00:00"/>
  </r>
  <r>
    <x v="35"/>
    <x v="35"/>
    <x v="2"/>
    <x v="21"/>
    <n v="0.01"/>
    <s v="0224"/>
    <s v="SINV.000485129"/>
    <d v="2024-03-07T00:00:00"/>
  </r>
  <r>
    <x v="35"/>
    <x v="35"/>
    <x v="2"/>
    <x v="21"/>
    <n v="0.01"/>
    <s v="0124"/>
    <s v="SINV.000477010"/>
    <d v="2024-02-07T00:00:00"/>
  </r>
  <r>
    <x v="35"/>
    <x v="35"/>
    <x v="2"/>
    <x v="21"/>
    <n v="0.01"/>
    <s v="1223"/>
    <s v="SINV.000468789"/>
    <d v="2024-01-08T00:00:00"/>
  </r>
  <r>
    <x v="35"/>
    <x v="35"/>
    <x v="2"/>
    <x v="21"/>
    <n v="0.01"/>
    <s v="1123 WK5"/>
    <s v="SINV.000459496"/>
    <d v="2023-12-11T00:00:00"/>
  </r>
  <r>
    <x v="35"/>
    <x v="35"/>
    <x v="2"/>
    <x v="21"/>
    <n v="0.03"/>
    <s v="1023"/>
    <s v="SINV.000448295"/>
    <d v="2023-11-08T00:00:00"/>
  </r>
  <r>
    <x v="35"/>
    <x v="35"/>
    <x v="2"/>
    <x v="21"/>
    <n v="1.25"/>
    <s v="0923"/>
    <s v="SINV.000440432"/>
    <d v="2023-10-06T00:00:00"/>
  </r>
  <r>
    <x v="35"/>
    <x v="35"/>
    <x v="2"/>
    <x v="21"/>
    <n v="0.01"/>
    <s v="0823"/>
    <s v="SINV.000432909"/>
    <d v="2023-09-08T00:00:00"/>
  </r>
  <r>
    <x v="35"/>
    <x v="35"/>
    <x v="2"/>
    <x v="21"/>
    <n v="0.11"/>
    <s v="0723"/>
    <s v="SINV.000425654"/>
    <d v="2023-08-08T00:00:00"/>
  </r>
  <r>
    <x v="35"/>
    <x v="35"/>
    <x v="2"/>
    <x v="21"/>
    <n v="0.01"/>
    <s v="0723"/>
    <s v="SINV.000425655"/>
    <d v="2023-08-08T00:00:00"/>
  </r>
  <r>
    <x v="89"/>
    <x v="89"/>
    <x v="2"/>
    <x v="21"/>
    <n v="0.11"/>
    <s v="0624"/>
    <s v="SINV.000520432"/>
    <d v="2024-06-30T00:00:00"/>
  </r>
  <r>
    <x v="89"/>
    <x v="89"/>
    <x v="2"/>
    <x v="21"/>
    <n v="0.01"/>
    <s v="0524"/>
    <s v="SINV.000511440"/>
    <d v="2024-06-07T00:00:00"/>
  </r>
  <r>
    <x v="89"/>
    <x v="89"/>
    <x v="2"/>
    <x v="21"/>
    <n v="0.01"/>
    <s v="0424"/>
    <s v="SINV.000502101"/>
    <d v="2024-05-07T00:00:00"/>
  </r>
  <r>
    <x v="89"/>
    <x v="89"/>
    <x v="2"/>
    <x v="21"/>
    <n v="0.05"/>
    <s v="0324"/>
    <s v="SINV.000492660"/>
    <d v="2024-04-05T00:00:00"/>
  </r>
  <r>
    <x v="89"/>
    <x v="89"/>
    <x v="2"/>
    <x v="21"/>
    <n v="0.01"/>
    <s v="0224"/>
    <s v="SINV.000485187"/>
    <d v="2024-03-07T00:00:00"/>
  </r>
  <r>
    <x v="89"/>
    <x v="89"/>
    <x v="2"/>
    <x v="21"/>
    <n v="0.01"/>
    <s v="0124"/>
    <s v="SINV.000477015"/>
    <d v="2024-02-07T00:00:00"/>
  </r>
  <r>
    <x v="89"/>
    <x v="89"/>
    <x v="2"/>
    <x v="21"/>
    <n v="0.01"/>
    <s v="1223"/>
    <s v="SINV.000468799"/>
    <d v="2024-01-08T00:00:00"/>
  </r>
  <r>
    <x v="89"/>
    <x v="89"/>
    <x v="2"/>
    <x v="21"/>
    <n v="0.01"/>
    <s v="1123 WK5"/>
    <s v="SINV.000459498"/>
    <d v="2023-12-11T00:00:00"/>
  </r>
  <r>
    <x v="89"/>
    <x v="89"/>
    <x v="2"/>
    <x v="21"/>
    <n v="0.01"/>
    <s v="1023"/>
    <s v="SINV.000448302"/>
    <d v="2023-11-08T00:00:00"/>
  </r>
  <r>
    <x v="89"/>
    <x v="89"/>
    <x v="2"/>
    <x v="21"/>
    <n v="0.45"/>
    <s v="0923"/>
    <s v="SINV.000440434"/>
    <d v="2023-10-06T00:00:00"/>
  </r>
  <r>
    <x v="89"/>
    <x v="89"/>
    <x v="2"/>
    <x v="21"/>
    <n v="0.01"/>
    <s v="0823"/>
    <s v="SINV.000433013"/>
    <d v="2023-09-08T00:00:00"/>
  </r>
  <r>
    <x v="89"/>
    <x v="89"/>
    <x v="2"/>
    <x v="21"/>
    <n v="0.04"/>
    <s v="0723"/>
    <s v="SINV.000425661"/>
    <d v="2023-08-08T00:00:00"/>
  </r>
  <r>
    <x v="89"/>
    <x v="89"/>
    <x v="2"/>
    <x v="21"/>
    <n v="0.01"/>
    <s v="0723"/>
    <s v="SINV.000425662"/>
    <d v="2023-08-08T00:00:00"/>
  </r>
  <r>
    <x v="118"/>
    <x v="118"/>
    <x v="2"/>
    <x v="21"/>
    <n v="0.05"/>
    <s v="0624"/>
    <s v="SINV.000520474"/>
    <d v="2024-06-30T00:00:00"/>
  </r>
  <r>
    <x v="118"/>
    <x v="118"/>
    <x v="2"/>
    <x v="21"/>
    <n v="0.02"/>
    <s v="0324"/>
    <s v="SINV.000492662"/>
    <d v="2024-04-05T00:00:00"/>
  </r>
  <r>
    <x v="118"/>
    <x v="118"/>
    <x v="2"/>
    <x v="21"/>
    <n v="0.01"/>
    <s v="1023"/>
    <s v="SINV.000448305"/>
    <d v="2023-11-08T00:00:00"/>
  </r>
  <r>
    <x v="118"/>
    <x v="118"/>
    <x v="2"/>
    <x v="21"/>
    <n v="0.19"/>
    <s v="0923"/>
    <s v="SINV.000440540"/>
    <d v="2023-10-06T00:00:00"/>
  </r>
  <r>
    <x v="118"/>
    <x v="118"/>
    <x v="2"/>
    <x v="21"/>
    <n v="0.02"/>
    <s v="0723"/>
    <s v="SINV.000425666"/>
    <d v="2023-08-08T00:00:00"/>
  </r>
  <r>
    <x v="36"/>
    <x v="36"/>
    <x v="2"/>
    <x v="21"/>
    <n v="4.76"/>
    <s v="0624"/>
    <s v="SINV.000520434"/>
    <d v="2024-06-30T00:00:00"/>
  </r>
  <r>
    <x v="36"/>
    <x v="36"/>
    <x v="2"/>
    <x v="21"/>
    <n v="0.27"/>
    <s v="0524"/>
    <s v="SINV.000511442"/>
    <d v="2024-06-07T00:00:00"/>
  </r>
  <r>
    <x v="36"/>
    <x v="36"/>
    <x v="2"/>
    <x v="21"/>
    <n v="0.16"/>
    <s v="0424"/>
    <s v="SINV.000502112"/>
    <d v="2024-05-07T00:00:00"/>
  </r>
  <r>
    <x v="36"/>
    <x v="36"/>
    <x v="2"/>
    <x v="21"/>
    <n v="2.1"/>
    <s v="0324"/>
    <s v="SINV.000492642"/>
    <d v="2024-04-05T00:00:00"/>
  </r>
  <r>
    <x v="36"/>
    <x v="36"/>
    <x v="2"/>
    <x v="21"/>
    <n v="0.16"/>
    <s v="0224"/>
    <s v="SINV.000485133"/>
    <d v="2024-03-07T00:00:00"/>
  </r>
  <r>
    <x v="36"/>
    <x v="36"/>
    <x v="2"/>
    <x v="21"/>
    <n v="0.21"/>
    <s v="0124"/>
    <s v="SINV.000477024"/>
    <d v="2024-02-07T00:00:00"/>
  </r>
  <r>
    <x v="36"/>
    <x v="36"/>
    <x v="2"/>
    <x v="21"/>
    <n v="0.21"/>
    <s v="1223"/>
    <s v="SINV.000468811"/>
    <d v="2024-01-08T00:00:00"/>
  </r>
  <r>
    <x v="36"/>
    <x v="36"/>
    <x v="2"/>
    <x v="21"/>
    <n v="0.16"/>
    <s v="1123 WK5"/>
    <s v="SINV.000459502"/>
    <d v="2023-12-11T00:00:00"/>
  </r>
  <r>
    <x v="36"/>
    <x v="36"/>
    <x v="2"/>
    <x v="21"/>
    <n v="0.37"/>
    <s v="1023"/>
    <s v="SINV.000448309"/>
    <d v="2023-11-08T00:00:00"/>
  </r>
  <r>
    <x v="36"/>
    <x v="36"/>
    <x v="2"/>
    <x v="21"/>
    <n v="19.62"/>
    <s v="0923"/>
    <s v="SINV.000440436"/>
    <d v="2023-10-06T00:00:00"/>
  </r>
  <r>
    <x v="36"/>
    <x v="36"/>
    <x v="2"/>
    <x v="21"/>
    <n v="0.16"/>
    <s v="0823"/>
    <s v="SINV.000432911"/>
    <d v="2023-09-08T00:00:00"/>
  </r>
  <r>
    <x v="36"/>
    <x v="36"/>
    <x v="2"/>
    <x v="21"/>
    <n v="1.74"/>
    <s v="0723"/>
    <s v="SINV.000425668"/>
    <d v="2023-08-08T00:00:00"/>
  </r>
  <r>
    <x v="36"/>
    <x v="36"/>
    <x v="2"/>
    <x v="21"/>
    <n v="0.02"/>
    <s v="0923"/>
    <s v="SINV.000440563"/>
    <d v="2023-10-06T00:00:00"/>
  </r>
  <r>
    <x v="36"/>
    <x v="36"/>
    <x v="2"/>
    <x v="21"/>
    <n v="0.23"/>
    <s v="0723"/>
    <s v="SINV.000425669"/>
    <d v="2023-08-08T00:00:00"/>
  </r>
  <r>
    <x v="37"/>
    <x v="37"/>
    <x v="2"/>
    <x v="21"/>
    <n v="1.2"/>
    <s v="0624"/>
    <s v="SINV.000520436"/>
    <d v="2024-06-30T00:00:00"/>
  </r>
  <r>
    <x v="37"/>
    <x v="37"/>
    <x v="2"/>
    <x v="21"/>
    <n v="7.0000000000000007E-2"/>
    <s v="0524"/>
    <s v="SINV.000511444"/>
    <d v="2024-06-07T00:00:00"/>
  </r>
  <r>
    <x v="37"/>
    <x v="37"/>
    <x v="2"/>
    <x v="21"/>
    <n v="0.04"/>
    <s v="0424"/>
    <s v="SINV.000502118"/>
    <d v="2024-05-07T00:00:00"/>
  </r>
  <r>
    <x v="37"/>
    <x v="37"/>
    <x v="2"/>
    <x v="21"/>
    <n v="0.53"/>
    <s v="0324"/>
    <s v="SINV.000492644"/>
    <d v="2024-04-05T00:00:00"/>
  </r>
  <r>
    <x v="37"/>
    <x v="37"/>
    <x v="2"/>
    <x v="21"/>
    <n v="0.04"/>
    <s v="0224"/>
    <s v="SINV.000485111"/>
    <d v="2024-03-07T00:00:00"/>
  </r>
  <r>
    <x v="37"/>
    <x v="37"/>
    <x v="2"/>
    <x v="21"/>
    <n v="0.05"/>
    <s v="0124"/>
    <s v="SINV.000477029"/>
    <d v="2024-02-07T00:00:00"/>
  </r>
  <r>
    <x v="37"/>
    <x v="37"/>
    <x v="2"/>
    <x v="21"/>
    <n v="0.05"/>
    <s v="1223"/>
    <s v="SINV.000468819"/>
    <d v="2024-01-08T00:00:00"/>
  </r>
  <r>
    <x v="37"/>
    <x v="37"/>
    <x v="2"/>
    <x v="21"/>
    <n v="0.04"/>
    <s v="1123 WK5"/>
    <s v="SINV.000459504"/>
    <d v="2023-12-11T00:00:00"/>
  </r>
  <r>
    <x v="37"/>
    <x v="37"/>
    <x v="2"/>
    <x v="21"/>
    <n v="0.09"/>
    <s v="1023"/>
    <s v="SINV.000448313"/>
    <d v="2023-11-08T00:00:00"/>
  </r>
  <r>
    <x v="37"/>
    <x v="37"/>
    <x v="2"/>
    <x v="21"/>
    <n v="4.9400000000000004"/>
    <s v="0923"/>
    <s v="SINV.000440424"/>
    <d v="2023-10-06T00:00:00"/>
  </r>
  <r>
    <x v="37"/>
    <x v="37"/>
    <x v="2"/>
    <x v="21"/>
    <n v="0.04"/>
    <s v="0823"/>
    <s v="SINV.000432913"/>
    <d v="2023-09-08T00:00:00"/>
  </r>
  <r>
    <x v="37"/>
    <x v="37"/>
    <x v="2"/>
    <x v="21"/>
    <n v="0.43"/>
    <s v="0723"/>
    <s v="SINV.000425673"/>
    <d v="2023-08-08T00:00:00"/>
  </r>
  <r>
    <x v="37"/>
    <x v="37"/>
    <x v="2"/>
    <x v="21"/>
    <n v="0.01"/>
    <s v="0923"/>
    <s v="SINV.000440564"/>
    <d v="2023-10-06T00:00:00"/>
  </r>
  <r>
    <x v="37"/>
    <x v="37"/>
    <x v="2"/>
    <x v="21"/>
    <n v="0.06"/>
    <s v="0723"/>
    <s v="SINV.000425674"/>
    <d v="2023-08-08T00:00:00"/>
  </r>
  <r>
    <x v="119"/>
    <x v="119"/>
    <x v="2"/>
    <x v="21"/>
    <n v="0.21"/>
    <s v="0624"/>
    <s v="SINV.000520472"/>
    <d v="2024-06-30T00:00:00"/>
  </r>
  <r>
    <x v="119"/>
    <x v="119"/>
    <x v="2"/>
    <x v="21"/>
    <n v="0.01"/>
    <s v="0524"/>
    <s v="SINV.000511509"/>
    <d v="2024-06-07T00:00:00"/>
  </r>
  <r>
    <x v="119"/>
    <x v="119"/>
    <x v="2"/>
    <x v="21"/>
    <n v="0.01"/>
    <s v="0424"/>
    <s v="SINV.000502124"/>
    <d v="2024-05-07T00:00:00"/>
  </r>
  <r>
    <x v="119"/>
    <x v="119"/>
    <x v="2"/>
    <x v="21"/>
    <n v="0.09"/>
    <s v="0324"/>
    <s v="SINV.000492646"/>
    <d v="2024-04-05T00:00:00"/>
  </r>
  <r>
    <x v="119"/>
    <x v="119"/>
    <x v="2"/>
    <x v="21"/>
    <n v="0.01"/>
    <s v="0224"/>
    <s v="SINV.000485205"/>
    <d v="2024-03-07T00:00:00"/>
  </r>
  <r>
    <x v="119"/>
    <x v="119"/>
    <x v="2"/>
    <x v="21"/>
    <n v="0.01"/>
    <s v="0124"/>
    <s v="SINV.000477034"/>
    <d v="2024-02-07T00:00:00"/>
  </r>
  <r>
    <x v="119"/>
    <x v="119"/>
    <x v="2"/>
    <x v="21"/>
    <n v="0.01"/>
    <s v="1223"/>
    <s v="SINV.000468827"/>
    <d v="2024-01-08T00:00:00"/>
  </r>
  <r>
    <x v="119"/>
    <x v="119"/>
    <x v="2"/>
    <x v="21"/>
    <n v="0.01"/>
    <s v="1123 WK5"/>
    <s v="SINV.000459506"/>
    <d v="2023-12-11T00:00:00"/>
  </r>
  <r>
    <x v="119"/>
    <x v="119"/>
    <x v="2"/>
    <x v="21"/>
    <n v="0.02"/>
    <s v="1023"/>
    <s v="SINV.000448317"/>
    <d v="2023-11-08T00:00:00"/>
  </r>
  <r>
    <x v="119"/>
    <x v="119"/>
    <x v="2"/>
    <x v="21"/>
    <n v="0.86"/>
    <s v="0923"/>
    <s v="SINV.000440515"/>
    <d v="2023-10-06T00:00:00"/>
  </r>
  <r>
    <x v="119"/>
    <x v="119"/>
    <x v="2"/>
    <x v="21"/>
    <n v="0.01"/>
    <s v="0823"/>
    <s v="SINV.000433030"/>
    <d v="2023-09-08T00:00:00"/>
  </r>
  <r>
    <x v="119"/>
    <x v="119"/>
    <x v="2"/>
    <x v="21"/>
    <n v="0.08"/>
    <s v="0723"/>
    <s v="SINV.000425678"/>
    <d v="2023-08-08T00:00:00"/>
  </r>
  <r>
    <x v="119"/>
    <x v="119"/>
    <x v="2"/>
    <x v="21"/>
    <n v="0.01"/>
    <s v="0723"/>
    <s v="SINV.000425679"/>
    <d v="2023-08-08T00:00:00"/>
  </r>
  <r>
    <x v="38"/>
    <x v="38"/>
    <x v="2"/>
    <x v="21"/>
    <n v="2.23"/>
    <s v="0624"/>
    <s v="SINV.000520424"/>
    <d v="2024-06-30T00:00:00"/>
  </r>
  <r>
    <x v="38"/>
    <x v="38"/>
    <x v="2"/>
    <x v="21"/>
    <n v="0.13"/>
    <s v="0524"/>
    <s v="SINV.000511431"/>
    <d v="2024-06-07T00:00:00"/>
  </r>
  <r>
    <x v="38"/>
    <x v="38"/>
    <x v="2"/>
    <x v="21"/>
    <n v="0.08"/>
    <s v="0424"/>
    <s v="SINV.000502129"/>
    <d v="2024-05-07T00:00:00"/>
  </r>
  <r>
    <x v="38"/>
    <x v="38"/>
    <x v="2"/>
    <x v="21"/>
    <n v="0.98"/>
    <s v="0324"/>
    <s v="SINV.000492648"/>
    <d v="2024-04-05T00:00:00"/>
  </r>
  <r>
    <x v="38"/>
    <x v="38"/>
    <x v="2"/>
    <x v="21"/>
    <n v="0.08"/>
    <s v="0224"/>
    <s v="SINV.000485115"/>
    <d v="2024-03-07T00:00:00"/>
  </r>
  <r>
    <x v="38"/>
    <x v="38"/>
    <x v="2"/>
    <x v="21"/>
    <n v="0.1"/>
    <s v="0124"/>
    <s v="SINV.000477039"/>
    <d v="2024-02-07T00:00:00"/>
  </r>
  <r>
    <x v="38"/>
    <x v="38"/>
    <x v="2"/>
    <x v="21"/>
    <n v="0.1"/>
    <s v="1223"/>
    <s v="SINV.000468832"/>
    <d v="2024-01-08T00:00:00"/>
  </r>
  <r>
    <x v="38"/>
    <x v="38"/>
    <x v="2"/>
    <x v="21"/>
    <n v="0.08"/>
    <s v="1123 WK5"/>
    <s v="SINV.000459486"/>
    <d v="2023-12-11T00:00:00"/>
  </r>
  <r>
    <x v="38"/>
    <x v="38"/>
    <x v="2"/>
    <x v="21"/>
    <n v="0.18"/>
    <s v="1023"/>
    <s v="SINV.000448320"/>
    <d v="2023-11-08T00:00:00"/>
  </r>
  <r>
    <x v="38"/>
    <x v="38"/>
    <x v="2"/>
    <x v="21"/>
    <n v="9.17"/>
    <s v="0923"/>
    <s v="SINV.000440426"/>
    <d v="2023-10-06T00:00:00"/>
  </r>
  <r>
    <x v="38"/>
    <x v="38"/>
    <x v="2"/>
    <x v="21"/>
    <n v="0.08"/>
    <s v="0823"/>
    <s v="SINV.000432903"/>
    <d v="2023-09-08T00:00:00"/>
  </r>
  <r>
    <x v="38"/>
    <x v="38"/>
    <x v="2"/>
    <x v="21"/>
    <n v="0.81"/>
    <s v="0723"/>
    <s v="SINV.000425683"/>
    <d v="2023-08-08T00:00:00"/>
  </r>
  <r>
    <x v="38"/>
    <x v="38"/>
    <x v="2"/>
    <x v="21"/>
    <n v="0.01"/>
    <s v="0923"/>
    <s v="SINV.000440566"/>
    <d v="2023-10-06T00:00:00"/>
  </r>
  <r>
    <x v="38"/>
    <x v="38"/>
    <x v="2"/>
    <x v="21"/>
    <n v="0.11"/>
    <s v="0723"/>
    <s v="SINV.000425684"/>
    <d v="2023-08-08T00:00:00"/>
  </r>
  <r>
    <x v="39"/>
    <x v="39"/>
    <x v="2"/>
    <x v="21"/>
    <n v="0.61"/>
    <s v="0624"/>
    <s v="SINV.000520426"/>
    <d v="2024-06-30T00:00:00"/>
  </r>
  <r>
    <x v="39"/>
    <x v="39"/>
    <x v="2"/>
    <x v="21"/>
    <n v="0.03"/>
    <s v="0524"/>
    <s v="SINV.000511434"/>
    <d v="2024-06-07T00:00:00"/>
  </r>
  <r>
    <x v="39"/>
    <x v="39"/>
    <x v="2"/>
    <x v="21"/>
    <n v="0.02"/>
    <s v="0424"/>
    <s v="SINV.000502135"/>
    <d v="2024-05-07T00:00:00"/>
  </r>
  <r>
    <x v="39"/>
    <x v="39"/>
    <x v="2"/>
    <x v="21"/>
    <n v="0.27"/>
    <s v="0324"/>
    <s v="SINV.000492650"/>
    <d v="2024-04-05T00:00:00"/>
  </r>
  <r>
    <x v="39"/>
    <x v="39"/>
    <x v="2"/>
    <x v="21"/>
    <n v="0.02"/>
    <s v="0224"/>
    <s v="SINV.000485117"/>
    <d v="2024-03-07T00:00:00"/>
  </r>
  <r>
    <x v="39"/>
    <x v="39"/>
    <x v="2"/>
    <x v="21"/>
    <n v="0.03"/>
    <s v="0124"/>
    <s v="SINV.000477044"/>
    <d v="2024-02-07T00:00:00"/>
  </r>
  <r>
    <x v="39"/>
    <x v="39"/>
    <x v="2"/>
    <x v="21"/>
    <n v="0.03"/>
    <s v="1223"/>
    <s v="SINV.000468841"/>
    <d v="2024-01-08T00:00:00"/>
  </r>
  <r>
    <x v="39"/>
    <x v="39"/>
    <x v="2"/>
    <x v="21"/>
    <n v="0.02"/>
    <s v="1123 WK5"/>
    <s v="SINV.000459488"/>
    <d v="2023-12-11T00:00:00"/>
  </r>
  <r>
    <x v="39"/>
    <x v="39"/>
    <x v="2"/>
    <x v="21"/>
    <n v="0.05"/>
    <s v="1023"/>
    <s v="SINV.000448324"/>
    <d v="2023-11-08T00:00:00"/>
  </r>
  <r>
    <x v="39"/>
    <x v="39"/>
    <x v="2"/>
    <x v="21"/>
    <n v="2.52"/>
    <s v="0923"/>
    <s v="SINV.000440428"/>
    <d v="2023-10-06T00:00:00"/>
  </r>
  <r>
    <x v="39"/>
    <x v="39"/>
    <x v="2"/>
    <x v="21"/>
    <n v="0.02"/>
    <s v="0823"/>
    <s v="SINV.000432905"/>
    <d v="2023-09-08T00:00:00"/>
  </r>
  <r>
    <x v="39"/>
    <x v="39"/>
    <x v="2"/>
    <x v="21"/>
    <n v="0.22"/>
    <s v="0723"/>
    <s v="SINV.000425688"/>
    <d v="2023-08-08T00:00:00"/>
  </r>
  <r>
    <x v="39"/>
    <x v="39"/>
    <x v="2"/>
    <x v="21"/>
    <n v="0.03"/>
    <s v="0723"/>
    <s v="SINV.000425689"/>
    <d v="2023-08-08T00:00:00"/>
  </r>
  <r>
    <x v="133"/>
    <x v="133"/>
    <x v="2"/>
    <x v="21"/>
    <n v="0.01"/>
    <s v="0923"/>
    <s v="SINV.000440539"/>
    <d v="2023-10-06T00:00:00"/>
  </r>
  <r>
    <x v="90"/>
    <x v="90"/>
    <x v="2"/>
    <x v="21"/>
    <n v="0.01"/>
    <s v="0624"/>
    <s v="SINV.000520451"/>
    <d v="2024-06-30T00:00:00"/>
  </r>
  <r>
    <x v="90"/>
    <x v="90"/>
    <x v="2"/>
    <x v="21"/>
    <n v="0.02"/>
    <s v="0923"/>
    <s v="SINV.000440504"/>
    <d v="2023-10-06T00:00:00"/>
  </r>
  <r>
    <x v="40"/>
    <x v="40"/>
    <x v="2"/>
    <x v="21"/>
    <n v="0.38"/>
    <s v="0624"/>
    <s v="SINV.000520428"/>
    <d v="2024-06-30T00:00:00"/>
  </r>
  <r>
    <x v="40"/>
    <x v="40"/>
    <x v="2"/>
    <x v="21"/>
    <n v="0.02"/>
    <s v="0524"/>
    <s v="SINV.000511436"/>
    <d v="2024-06-07T00:00:00"/>
  </r>
  <r>
    <x v="40"/>
    <x v="40"/>
    <x v="2"/>
    <x v="21"/>
    <n v="0.01"/>
    <s v="0424"/>
    <s v="SINV.000502146"/>
    <d v="2024-05-07T00:00:00"/>
  </r>
  <r>
    <x v="40"/>
    <x v="40"/>
    <x v="2"/>
    <x v="21"/>
    <n v="0.17"/>
    <s v="0324"/>
    <s v="SINV.000492635"/>
    <d v="2024-04-05T00:00:00"/>
  </r>
  <r>
    <x v="40"/>
    <x v="40"/>
    <x v="2"/>
    <x v="21"/>
    <n v="0.01"/>
    <s v="0224"/>
    <s v="SINV.000485119"/>
    <d v="2024-03-07T00:00:00"/>
  </r>
  <r>
    <x v="40"/>
    <x v="40"/>
    <x v="2"/>
    <x v="21"/>
    <n v="0.02"/>
    <s v="0124"/>
    <s v="SINV.000477053"/>
    <d v="2024-02-07T00:00:00"/>
  </r>
  <r>
    <x v="40"/>
    <x v="40"/>
    <x v="2"/>
    <x v="21"/>
    <n v="0.02"/>
    <s v="1223"/>
    <s v="SINV.000468854"/>
    <d v="2024-01-08T00:00:00"/>
  </r>
  <r>
    <x v="40"/>
    <x v="40"/>
    <x v="2"/>
    <x v="21"/>
    <n v="0.01"/>
    <s v="1123 WK5"/>
    <s v="SINV.000459492"/>
    <d v="2023-12-11T00:00:00"/>
  </r>
  <r>
    <x v="40"/>
    <x v="40"/>
    <x v="2"/>
    <x v="21"/>
    <n v="0.03"/>
    <s v="1023"/>
    <s v="SINV.000448331"/>
    <d v="2023-11-08T00:00:00"/>
  </r>
  <r>
    <x v="40"/>
    <x v="40"/>
    <x v="2"/>
    <x v="21"/>
    <n v="1.56"/>
    <s v="0923"/>
    <s v="SINV.000440430"/>
    <d v="2023-10-06T00:00:00"/>
  </r>
  <r>
    <x v="40"/>
    <x v="40"/>
    <x v="2"/>
    <x v="21"/>
    <n v="0.01"/>
    <s v="0823"/>
    <s v="SINV.000432907"/>
    <d v="2023-09-08T00:00:00"/>
  </r>
  <r>
    <x v="40"/>
    <x v="40"/>
    <x v="2"/>
    <x v="21"/>
    <n v="0.14000000000000001"/>
    <s v="0723"/>
    <s v="SINV.000425697"/>
    <d v="2023-08-08T00:00:00"/>
  </r>
  <r>
    <x v="40"/>
    <x v="40"/>
    <x v="2"/>
    <x v="21"/>
    <n v="0.02"/>
    <s v="0723"/>
    <s v="SINV.000425698"/>
    <d v="2023-08-08T00:00:00"/>
  </r>
  <r>
    <x v="41"/>
    <x v="41"/>
    <x v="2"/>
    <x v="21"/>
    <n v="0.18"/>
    <s v="0624"/>
    <s v="SINV.000520417"/>
    <d v="2024-06-30T00:00:00"/>
  </r>
  <r>
    <x v="41"/>
    <x v="41"/>
    <x v="2"/>
    <x v="21"/>
    <n v="0.01"/>
    <s v="0524"/>
    <s v="SINV.000511424"/>
    <d v="2024-06-07T00:00:00"/>
  </r>
  <r>
    <x v="41"/>
    <x v="41"/>
    <x v="2"/>
    <x v="21"/>
    <n v="0.01"/>
    <s v="0424"/>
    <s v="SINV.000502158"/>
    <d v="2024-05-07T00:00:00"/>
  </r>
  <r>
    <x v="41"/>
    <x v="41"/>
    <x v="2"/>
    <x v="21"/>
    <n v="0.08"/>
    <s v="0324"/>
    <s v="SINV.000492637"/>
    <d v="2024-04-05T00:00:00"/>
  </r>
  <r>
    <x v="41"/>
    <x v="41"/>
    <x v="2"/>
    <x v="21"/>
    <n v="0.01"/>
    <s v="0224"/>
    <s v="SINV.000485121"/>
    <d v="2024-03-07T00:00:00"/>
  </r>
  <r>
    <x v="41"/>
    <x v="41"/>
    <x v="2"/>
    <x v="21"/>
    <n v="0.01"/>
    <s v="0124"/>
    <s v="SINV.000477063"/>
    <d v="2024-02-07T00:00:00"/>
  </r>
  <r>
    <x v="41"/>
    <x v="41"/>
    <x v="2"/>
    <x v="21"/>
    <n v="0.01"/>
    <s v="1223"/>
    <s v="SINV.000468867"/>
    <d v="2024-01-08T00:00:00"/>
  </r>
  <r>
    <x v="41"/>
    <x v="41"/>
    <x v="2"/>
    <x v="21"/>
    <n v="0.01"/>
    <s v="1123 WK5"/>
    <s v="SINV.000459494"/>
    <d v="2023-12-11T00:00:00"/>
  </r>
  <r>
    <x v="41"/>
    <x v="41"/>
    <x v="2"/>
    <x v="21"/>
    <n v="0.01"/>
    <s v="1023"/>
    <s v="SINV.000448339"/>
    <d v="2023-11-08T00:00:00"/>
  </r>
  <r>
    <x v="41"/>
    <x v="41"/>
    <x v="2"/>
    <x v="21"/>
    <n v="0.72"/>
    <s v="0923"/>
    <s v="SINV.000440417"/>
    <d v="2023-10-06T00:00:00"/>
  </r>
  <r>
    <x v="41"/>
    <x v="41"/>
    <x v="2"/>
    <x v="21"/>
    <n v="0.01"/>
    <s v="0823"/>
    <s v="SINV.000432897"/>
    <d v="2023-09-08T00:00:00"/>
  </r>
  <r>
    <x v="41"/>
    <x v="41"/>
    <x v="2"/>
    <x v="21"/>
    <n v="0.06"/>
    <s v="0723"/>
    <s v="SINV.000425708"/>
    <d v="2023-08-08T00:00:00"/>
  </r>
  <r>
    <x v="41"/>
    <x v="41"/>
    <x v="2"/>
    <x v="21"/>
    <n v="0.01"/>
    <s v="0723"/>
    <s v="SINV.000425709"/>
    <d v="2023-08-08T00:00:00"/>
  </r>
  <r>
    <x v="91"/>
    <x v="91"/>
    <x v="2"/>
    <x v="21"/>
    <n v="0.01"/>
    <s v="0624"/>
    <s v="SINV.000520418"/>
    <d v="2024-06-30T00:00:00"/>
  </r>
  <r>
    <x v="91"/>
    <x v="91"/>
    <x v="2"/>
    <x v="21"/>
    <n v="0.01"/>
    <s v="0324"/>
    <s v="SINV.000492638"/>
    <d v="2024-04-05T00:00:00"/>
  </r>
  <r>
    <x v="91"/>
    <x v="91"/>
    <x v="2"/>
    <x v="21"/>
    <n v="0.03"/>
    <s v="0923"/>
    <s v="SINV.000440418"/>
    <d v="2023-10-06T00:00:00"/>
  </r>
  <r>
    <x v="120"/>
    <x v="120"/>
    <x v="2"/>
    <x v="21"/>
    <n v="0.01"/>
    <s v="0923"/>
    <s v="SINV.000440514"/>
    <d v="2023-10-06T00:00:00"/>
  </r>
  <r>
    <x v="42"/>
    <x v="42"/>
    <x v="2"/>
    <x v="21"/>
    <n v="3.2"/>
    <s v="0624"/>
    <s v="SINV.000520420"/>
    <d v="2024-06-30T00:00:00"/>
  </r>
  <r>
    <x v="42"/>
    <x v="42"/>
    <x v="2"/>
    <x v="21"/>
    <n v="0.18"/>
    <s v="0524"/>
    <s v="SINV.000511426"/>
    <d v="2024-06-07T00:00:00"/>
  </r>
  <r>
    <x v="42"/>
    <x v="42"/>
    <x v="2"/>
    <x v="21"/>
    <n v="0.11"/>
    <s v="0424"/>
    <s v="SINV.000502165"/>
    <d v="2024-05-07T00:00:00"/>
  </r>
  <r>
    <x v="42"/>
    <x v="42"/>
    <x v="2"/>
    <x v="21"/>
    <n v="1.41"/>
    <s v="0324"/>
    <s v="SINV.000492640"/>
    <d v="2024-04-05T00:00:00"/>
  </r>
  <r>
    <x v="42"/>
    <x v="42"/>
    <x v="2"/>
    <x v="21"/>
    <n v="0.11"/>
    <s v="0224"/>
    <s v="SINV.000485101"/>
    <d v="2024-03-07T00:00:00"/>
  </r>
  <r>
    <x v="42"/>
    <x v="42"/>
    <x v="2"/>
    <x v="21"/>
    <n v="0.14000000000000001"/>
    <s v="0124"/>
    <s v="SINV.000477068"/>
    <d v="2024-02-07T00:00:00"/>
  </r>
  <r>
    <x v="42"/>
    <x v="42"/>
    <x v="2"/>
    <x v="21"/>
    <n v="0.14000000000000001"/>
    <s v="1223"/>
    <s v="SINV.000468876"/>
    <d v="2024-01-08T00:00:00"/>
  </r>
  <r>
    <x v="42"/>
    <x v="42"/>
    <x v="2"/>
    <x v="21"/>
    <n v="0.11"/>
    <s v="1123 WK5"/>
    <s v="SINV.000459478"/>
    <d v="2023-12-11T00:00:00"/>
  </r>
  <r>
    <x v="42"/>
    <x v="42"/>
    <x v="2"/>
    <x v="21"/>
    <n v="0.25"/>
    <s v="1023"/>
    <s v="SINV.000448348"/>
    <d v="2023-11-08T00:00:00"/>
  </r>
  <r>
    <x v="42"/>
    <x v="42"/>
    <x v="2"/>
    <x v="21"/>
    <n v="13.2"/>
    <s v="0923"/>
    <s v="SINV.000440420"/>
    <d v="2023-10-06T00:00:00"/>
  </r>
  <r>
    <x v="42"/>
    <x v="42"/>
    <x v="2"/>
    <x v="21"/>
    <n v="0.11"/>
    <s v="0823"/>
    <s v="SINV.000432899"/>
    <d v="2023-09-08T00:00:00"/>
  </r>
  <r>
    <x v="42"/>
    <x v="42"/>
    <x v="2"/>
    <x v="21"/>
    <n v="1.17"/>
    <s v="0723"/>
    <s v="SINV.000425716"/>
    <d v="2023-08-08T00:00:00"/>
  </r>
  <r>
    <x v="42"/>
    <x v="42"/>
    <x v="2"/>
    <x v="21"/>
    <n v="0.01"/>
    <s v="0923"/>
    <s v="SINV.000440562"/>
    <d v="2023-10-06T00:00:00"/>
  </r>
  <r>
    <x v="42"/>
    <x v="42"/>
    <x v="2"/>
    <x v="21"/>
    <n v="0.16"/>
    <s v="0723"/>
    <s v="SINV.000425717"/>
    <d v="2023-08-08T00:00:00"/>
  </r>
  <r>
    <x v="43"/>
    <x v="43"/>
    <x v="2"/>
    <x v="21"/>
    <n v="1.21"/>
    <s v="0624"/>
    <s v="SINV.000520422"/>
    <d v="2024-06-30T00:00:00"/>
  </r>
  <r>
    <x v="43"/>
    <x v="43"/>
    <x v="2"/>
    <x v="21"/>
    <n v="7.0000000000000007E-2"/>
    <s v="0524"/>
    <s v="SINV.000511428"/>
    <d v="2024-06-07T00:00:00"/>
  </r>
  <r>
    <x v="43"/>
    <x v="43"/>
    <x v="2"/>
    <x v="21"/>
    <n v="0.04"/>
    <s v="0424"/>
    <s v="SINV.000502171"/>
    <d v="2024-05-07T00:00:00"/>
  </r>
  <r>
    <x v="43"/>
    <x v="43"/>
    <x v="2"/>
    <x v="21"/>
    <n v="0.53"/>
    <s v="0324"/>
    <s v="SINV.000492627"/>
    <d v="2024-04-05T00:00:00"/>
  </r>
  <r>
    <x v="43"/>
    <x v="43"/>
    <x v="2"/>
    <x v="21"/>
    <n v="0.04"/>
    <s v="0224"/>
    <s v="SINV.000485103"/>
    <d v="2024-03-07T00:00:00"/>
  </r>
  <r>
    <x v="43"/>
    <x v="43"/>
    <x v="2"/>
    <x v="21"/>
    <n v="0.05"/>
    <s v="0124"/>
    <s v="SINV.000477073"/>
    <d v="2024-02-07T00:00:00"/>
  </r>
  <r>
    <x v="43"/>
    <x v="43"/>
    <x v="2"/>
    <x v="21"/>
    <n v="0.05"/>
    <s v="1223"/>
    <s v="SINV.000468884"/>
    <d v="2024-01-08T00:00:00"/>
  </r>
  <r>
    <x v="43"/>
    <x v="43"/>
    <x v="2"/>
    <x v="21"/>
    <n v="0.04"/>
    <s v="1123 WK5"/>
    <s v="SINV.000459480"/>
    <d v="2023-12-11T00:00:00"/>
  </r>
  <r>
    <x v="43"/>
    <x v="43"/>
    <x v="2"/>
    <x v="21"/>
    <n v="0.09"/>
    <s v="1023"/>
    <s v="SINV.000448352"/>
    <d v="2023-11-08T00:00:00"/>
  </r>
  <r>
    <x v="43"/>
    <x v="43"/>
    <x v="2"/>
    <x v="21"/>
    <n v="4.96"/>
    <s v="0923"/>
    <s v="SINV.000440422"/>
    <d v="2023-10-06T00:00:00"/>
  </r>
  <r>
    <x v="43"/>
    <x v="43"/>
    <x v="2"/>
    <x v="21"/>
    <n v="0.04"/>
    <s v="0823"/>
    <s v="SINV.000432901"/>
    <d v="2023-09-08T00:00:00"/>
  </r>
  <r>
    <x v="43"/>
    <x v="43"/>
    <x v="2"/>
    <x v="21"/>
    <n v="0.44"/>
    <s v="0723"/>
    <s v="SINV.000425721"/>
    <d v="2023-08-08T00:00:00"/>
  </r>
  <r>
    <x v="43"/>
    <x v="43"/>
    <x v="2"/>
    <x v="21"/>
    <n v="0.01"/>
    <s v="0923"/>
    <s v="SINV.000440560"/>
    <d v="2023-10-06T00:00:00"/>
  </r>
  <r>
    <x v="43"/>
    <x v="43"/>
    <x v="2"/>
    <x v="21"/>
    <n v="0.06"/>
    <s v="0723"/>
    <s v="SINV.000425722"/>
    <d v="2023-08-08T00:00:00"/>
  </r>
  <r>
    <x v="44"/>
    <x v="44"/>
    <x v="2"/>
    <x v="21"/>
    <n v="0.12"/>
    <s v="0624"/>
    <s v="SINV.000520407"/>
    <d v="2024-06-30T00:00:00"/>
  </r>
  <r>
    <x v="44"/>
    <x v="44"/>
    <x v="2"/>
    <x v="21"/>
    <n v="0.01"/>
    <s v="0524"/>
    <s v="SINV.000511414"/>
    <d v="2024-06-07T00:00:00"/>
  </r>
  <r>
    <x v="44"/>
    <x v="44"/>
    <x v="2"/>
    <x v="21"/>
    <n v="0.01"/>
    <s v="0424"/>
    <s v="SINV.000502181"/>
    <d v="2024-05-07T00:00:00"/>
  </r>
  <r>
    <x v="44"/>
    <x v="44"/>
    <x v="2"/>
    <x v="21"/>
    <n v="0.05"/>
    <s v="0324"/>
    <s v="SINV.000492629"/>
    <d v="2024-04-05T00:00:00"/>
  </r>
  <r>
    <x v="44"/>
    <x v="44"/>
    <x v="2"/>
    <x v="21"/>
    <n v="0.01"/>
    <s v="0224"/>
    <s v="SINV.000485105"/>
    <d v="2024-03-07T00:00:00"/>
  </r>
  <r>
    <x v="44"/>
    <x v="44"/>
    <x v="2"/>
    <x v="21"/>
    <n v="0.01"/>
    <s v="0124"/>
    <s v="SINV.000477082"/>
    <d v="2024-02-07T00:00:00"/>
  </r>
  <r>
    <x v="44"/>
    <x v="44"/>
    <x v="2"/>
    <x v="21"/>
    <n v="0.01"/>
    <s v="1223"/>
    <s v="SINV.000468897"/>
    <d v="2024-01-08T00:00:00"/>
  </r>
  <r>
    <x v="44"/>
    <x v="44"/>
    <x v="2"/>
    <x v="21"/>
    <n v="0.01"/>
    <s v="1123 WK5"/>
    <s v="SINV.000459484"/>
    <d v="2023-12-11T00:00:00"/>
  </r>
  <r>
    <x v="44"/>
    <x v="44"/>
    <x v="2"/>
    <x v="21"/>
    <n v="0.01"/>
    <s v="1023"/>
    <s v="SINV.000448359"/>
    <d v="2023-11-08T00:00:00"/>
  </r>
  <r>
    <x v="44"/>
    <x v="44"/>
    <x v="2"/>
    <x v="21"/>
    <n v="0.47"/>
    <s v="0923"/>
    <s v="SINV.000440409"/>
    <d v="2023-10-06T00:00:00"/>
  </r>
  <r>
    <x v="44"/>
    <x v="44"/>
    <x v="2"/>
    <x v="21"/>
    <n v="0.01"/>
    <s v="0823"/>
    <s v="SINV.000432961"/>
    <d v="2023-09-08T00:00:00"/>
  </r>
  <r>
    <x v="44"/>
    <x v="44"/>
    <x v="2"/>
    <x v="21"/>
    <n v="0.04"/>
    <s v="0723"/>
    <s v="SINV.000425730"/>
    <d v="2023-08-08T00:00:00"/>
  </r>
  <r>
    <x v="44"/>
    <x v="44"/>
    <x v="2"/>
    <x v="21"/>
    <n v="0.01"/>
    <s v="0723"/>
    <s v="SINV.000425731"/>
    <d v="2023-08-08T00:00:00"/>
  </r>
  <r>
    <x v="45"/>
    <x v="45"/>
    <x v="2"/>
    <x v="21"/>
    <n v="0.05"/>
    <s v="0624"/>
    <s v="SINV.000520409"/>
    <d v="2024-06-30T00:00:00"/>
  </r>
  <r>
    <x v="45"/>
    <x v="45"/>
    <x v="2"/>
    <x v="21"/>
    <n v="0.02"/>
    <s v="0324"/>
    <s v="SINV.000492631"/>
    <d v="2024-04-05T00:00:00"/>
  </r>
  <r>
    <x v="45"/>
    <x v="45"/>
    <x v="2"/>
    <x v="21"/>
    <n v="0.01"/>
    <s v="1023"/>
    <s v="SINV.000448366"/>
    <d v="2023-11-08T00:00:00"/>
  </r>
  <r>
    <x v="45"/>
    <x v="45"/>
    <x v="2"/>
    <x v="21"/>
    <n v="0.21"/>
    <s v="0923"/>
    <s v="SINV.000440411"/>
    <d v="2023-10-06T00:00:00"/>
  </r>
  <r>
    <x v="45"/>
    <x v="45"/>
    <x v="2"/>
    <x v="21"/>
    <n v="0.02"/>
    <s v="0723"/>
    <s v="SINV.000425740"/>
    <d v="2023-08-08T00:00:00"/>
  </r>
  <r>
    <x v="46"/>
    <x v="46"/>
    <x v="2"/>
    <x v="21"/>
    <n v="0.51"/>
    <s v="0624"/>
    <s v="SINV.000520411"/>
    <d v="2024-06-30T00:00:00"/>
  </r>
  <r>
    <x v="46"/>
    <x v="46"/>
    <x v="2"/>
    <x v="21"/>
    <n v="0.03"/>
    <s v="0524"/>
    <s v="SINV.000511418"/>
    <d v="2024-06-07T00:00:00"/>
  </r>
  <r>
    <x v="46"/>
    <x v="46"/>
    <x v="2"/>
    <x v="21"/>
    <n v="0.02"/>
    <s v="0424"/>
    <s v="SINV.000502202"/>
    <d v="2024-05-07T00:00:00"/>
  </r>
  <r>
    <x v="46"/>
    <x v="46"/>
    <x v="2"/>
    <x v="21"/>
    <n v="0.22"/>
    <s v="0324"/>
    <s v="SINV.000492633"/>
    <d v="2024-04-05T00:00:00"/>
  </r>
  <r>
    <x v="46"/>
    <x v="46"/>
    <x v="2"/>
    <x v="21"/>
    <n v="0.02"/>
    <s v="0224"/>
    <s v="SINV.000485109"/>
    <d v="2024-03-07T00:00:00"/>
  </r>
  <r>
    <x v="46"/>
    <x v="46"/>
    <x v="2"/>
    <x v="21"/>
    <n v="0.03"/>
    <s v="0124"/>
    <s v="SINV.000477100"/>
    <d v="2024-02-07T00:00:00"/>
  </r>
  <r>
    <x v="46"/>
    <x v="46"/>
    <x v="2"/>
    <x v="21"/>
    <n v="0.03"/>
    <s v="1223"/>
    <s v="SINV.000468924"/>
    <d v="2024-01-08T00:00:00"/>
  </r>
  <r>
    <x v="46"/>
    <x v="46"/>
    <x v="2"/>
    <x v="21"/>
    <n v="0.02"/>
    <s v="1123 WK5"/>
    <s v="SINV.000459464"/>
    <d v="2023-12-11T00:00:00"/>
  </r>
  <r>
    <x v="46"/>
    <x v="46"/>
    <x v="2"/>
    <x v="21"/>
    <n v="0.04"/>
    <s v="1023"/>
    <s v="SINV.000448371"/>
    <d v="2023-11-08T00:00:00"/>
  </r>
  <r>
    <x v="46"/>
    <x v="46"/>
    <x v="2"/>
    <x v="21"/>
    <n v="2.09"/>
    <s v="0923"/>
    <s v="SINV.000440413"/>
    <d v="2023-10-06T00:00:00"/>
  </r>
  <r>
    <x v="46"/>
    <x v="46"/>
    <x v="2"/>
    <x v="21"/>
    <n v="0.02"/>
    <s v="0823"/>
    <s v="SINV.000432893"/>
    <d v="2023-09-08T00:00:00"/>
  </r>
  <r>
    <x v="46"/>
    <x v="46"/>
    <x v="2"/>
    <x v="21"/>
    <n v="0.19"/>
    <s v="0723"/>
    <s v="SINV.000425747"/>
    <d v="2023-08-08T00:00:00"/>
  </r>
  <r>
    <x v="46"/>
    <x v="46"/>
    <x v="2"/>
    <x v="21"/>
    <n v="0.02"/>
    <s v="0723"/>
    <s v="SINV.000425748"/>
    <d v="2023-08-08T00:00:00"/>
  </r>
  <r>
    <x v="47"/>
    <x v="47"/>
    <x v="2"/>
    <x v="21"/>
    <n v="0.45"/>
    <s v="0624"/>
    <s v="SINV.000520413"/>
    <d v="2024-06-30T00:00:00"/>
  </r>
  <r>
    <x v="47"/>
    <x v="47"/>
    <x v="2"/>
    <x v="21"/>
    <n v="0.03"/>
    <s v="0524"/>
    <s v="SINV.000511420"/>
    <d v="2024-06-07T00:00:00"/>
  </r>
  <r>
    <x v="47"/>
    <x v="47"/>
    <x v="2"/>
    <x v="21"/>
    <n v="0.01"/>
    <s v="0424"/>
    <s v="SINV.000502208"/>
    <d v="2024-05-07T00:00:00"/>
  </r>
  <r>
    <x v="47"/>
    <x v="47"/>
    <x v="2"/>
    <x v="21"/>
    <n v="0.19"/>
    <s v="0324"/>
    <s v="SINV.000492621"/>
    <d v="2024-04-05T00:00:00"/>
  </r>
  <r>
    <x v="47"/>
    <x v="47"/>
    <x v="2"/>
    <x v="21"/>
    <n v="0.01"/>
    <s v="0224"/>
    <s v="SINV.000485087"/>
    <d v="2024-03-07T00:00:00"/>
  </r>
  <r>
    <x v="47"/>
    <x v="47"/>
    <x v="2"/>
    <x v="21"/>
    <n v="0.02"/>
    <s v="0124"/>
    <s v="SINV.000477105"/>
    <d v="2024-02-07T00:00:00"/>
  </r>
  <r>
    <x v="47"/>
    <x v="47"/>
    <x v="2"/>
    <x v="21"/>
    <n v="0.02"/>
    <s v="1223"/>
    <s v="SINV.000468933"/>
    <d v="2024-01-08T00:00:00"/>
  </r>
  <r>
    <x v="47"/>
    <x v="47"/>
    <x v="2"/>
    <x v="21"/>
    <n v="0.01"/>
    <s v="1123 WK5"/>
    <s v="SINV.000459466"/>
    <d v="2023-12-11T00:00:00"/>
  </r>
  <r>
    <x v="47"/>
    <x v="47"/>
    <x v="2"/>
    <x v="21"/>
    <n v="0.03"/>
    <s v="1023"/>
    <s v="SINV.000448375"/>
    <d v="2023-11-08T00:00:00"/>
  </r>
  <r>
    <x v="47"/>
    <x v="47"/>
    <x v="2"/>
    <x v="21"/>
    <n v="1.85"/>
    <s v="0923"/>
    <s v="SINV.000440415"/>
    <d v="2023-10-06T00:00:00"/>
  </r>
  <r>
    <x v="47"/>
    <x v="47"/>
    <x v="2"/>
    <x v="21"/>
    <n v="0.01"/>
    <s v="0823"/>
    <s v="SINV.000432895"/>
    <d v="2023-09-08T00:00:00"/>
  </r>
  <r>
    <x v="47"/>
    <x v="47"/>
    <x v="2"/>
    <x v="21"/>
    <n v="0.16"/>
    <s v="0723"/>
    <s v="SINV.000425752"/>
    <d v="2023-08-08T00:00:00"/>
  </r>
  <r>
    <x v="47"/>
    <x v="47"/>
    <x v="2"/>
    <x v="21"/>
    <n v="0.02"/>
    <s v="0723"/>
    <s v="SINV.000425753"/>
    <d v="2023-08-08T00:00:00"/>
  </r>
  <r>
    <x v="93"/>
    <x v="93"/>
    <x v="2"/>
    <x v="21"/>
    <n v="0.1"/>
    <s v="0624"/>
    <s v="SINV.000520415"/>
    <d v="2024-06-30T00:00:00"/>
  </r>
  <r>
    <x v="93"/>
    <x v="93"/>
    <x v="2"/>
    <x v="21"/>
    <n v="0.01"/>
    <s v="0524"/>
    <s v="SINV.000511422"/>
    <d v="2024-06-07T00:00:00"/>
  </r>
  <r>
    <x v="93"/>
    <x v="93"/>
    <x v="2"/>
    <x v="21"/>
    <n v="0.01"/>
    <s v="0424"/>
    <s v="SINV.000502213"/>
    <d v="2024-05-07T00:00:00"/>
  </r>
  <r>
    <x v="93"/>
    <x v="93"/>
    <x v="2"/>
    <x v="21"/>
    <n v="0.05"/>
    <s v="0324"/>
    <s v="SINV.000492623"/>
    <d v="2024-04-05T00:00:00"/>
  </r>
  <r>
    <x v="93"/>
    <x v="93"/>
    <x v="2"/>
    <x v="21"/>
    <n v="0.01"/>
    <s v="0224"/>
    <s v="SINV.000485203"/>
    <d v="2024-03-07T00:00:00"/>
  </r>
  <r>
    <x v="93"/>
    <x v="93"/>
    <x v="2"/>
    <x v="21"/>
    <n v="0.01"/>
    <s v="0124"/>
    <s v="SINV.000477110"/>
    <d v="2024-02-07T00:00:00"/>
  </r>
  <r>
    <x v="93"/>
    <x v="93"/>
    <x v="2"/>
    <x v="21"/>
    <n v="0.01"/>
    <s v="1223"/>
    <s v="SINV.000468942"/>
    <d v="2024-01-08T00:00:00"/>
  </r>
  <r>
    <x v="93"/>
    <x v="93"/>
    <x v="2"/>
    <x v="21"/>
    <n v="0.01"/>
    <s v="1123 WK5"/>
    <s v="SINV.000459696"/>
    <d v="2023-12-11T00:00:00"/>
  </r>
  <r>
    <x v="93"/>
    <x v="93"/>
    <x v="2"/>
    <x v="21"/>
    <n v="0.01"/>
    <s v="1023"/>
    <s v="SINV.000448379"/>
    <d v="2023-11-08T00:00:00"/>
  </r>
  <r>
    <x v="93"/>
    <x v="93"/>
    <x v="2"/>
    <x v="21"/>
    <n v="0.42"/>
    <s v="0923"/>
    <s v="SINV.000440400"/>
    <d v="2023-10-06T00:00:00"/>
  </r>
  <r>
    <x v="93"/>
    <x v="93"/>
    <x v="2"/>
    <x v="21"/>
    <n v="0.01"/>
    <s v="0823"/>
    <s v="SINV.000432896"/>
    <d v="2023-09-08T00:00:00"/>
  </r>
  <r>
    <x v="93"/>
    <x v="93"/>
    <x v="2"/>
    <x v="21"/>
    <n v="0.04"/>
    <s v="0723"/>
    <s v="SINV.000425757"/>
    <d v="2023-08-08T00:00:00"/>
  </r>
  <r>
    <x v="93"/>
    <x v="93"/>
    <x v="2"/>
    <x v="21"/>
    <n v="0.01"/>
    <s v="0723"/>
    <s v="SINV.000425758"/>
    <d v="2023-08-08T00:00:00"/>
  </r>
  <r>
    <x v="161"/>
    <x v="160"/>
    <x v="2"/>
    <x v="21"/>
    <n v="0.01"/>
    <s v="0624"/>
    <s v="SINV.000520468"/>
    <d v="2024-06-30T00:00:00"/>
  </r>
  <r>
    <x v="161"/>
    <x v="160"/>
    <x v="2"/>
    <x v="21"/>
    <n v="0.03"/>
    <s v="0923"/>
    <s v="SINV.000440536"/>
    <d v="2023-10-06T00:00:00"/>
  </r>
  <r>
    <x v="94"/>
    <x v="94"/>
    <x v="2"/>
    <x v="21"/>
    <n v="0.03"/>
    <s v="0624"/>
    <s v="SINV.000520403"/>
    <d v="2024-06-30T00:00:00"/>
  </r>
  <r>
    <x v="94"/>
    <x v="94"/>
    <x v="2"/>
    <x v="21"/>
    <n v="0.01"/>
    <s v="0324"/>
    <s v="SINV.000492625"/>
    <d v="2024-04-05T00:00:00"/>
  </r>
  <r>
    <x v="94"/>
    <x v="94"/>
    <x v="2"/>
    <x v="21"/>
    <n v="0.11"/>
    <s v="0923"/>
    <s v="SINV.000440402"/>
    <d v="2023-10-06T00:00:00"/>
  </r>
  <r>
    <x v="94"/>
    <x v="94"/>
    <x v="2"/>
    <x v="21"/>
    <n v="0.01"/>
    <s v="0723"/>
    <s v="SINV.000425765"/>
    <d v="2023-08-08T00:00:00"/>
  </r>
  <r>
    <x v="95"/>
    <x v="95"/>
    <x v="2"/>
    <x v="21"/>
    <n v="0.01"/>
    <s v="0624"/>
    <s v="SINV.000520469"/>
    <d v="2024-06-30T00:00:00"/>
  </r>
  <r>
    <x v="95"/>
    <x v="95"/>
    <x v="2"/>
    <x v="21"/>
    <n v="0.02"/>
    <s v="0923"/>
    <s v="SINV.000440403"/>
    <d v="2023-10-06T00:00:00"/>
  </r>
  <r>
    <x v="48"/>
    <x v="48"/>
    <x v="2"/>
    <x v="21"/>
    <n v="2.0499999999999998"/>
    <s v="0624"/>
    <s v="SINV.000520405"/>
    <d v="2024-06-30T00:00:00"/>
  </r>
  <r>
    <x v="48"/>
    <x v="48"/>
    <x v="2"/>
    <x v="21"/>
    <n v="0.12"/>
    <s v="0524"/>
    <s v="SINV.000511412"/>
    <d v="2024-06-07T00:00:00"/>
  </r>
  <r>
    <x v="48"/>
    <x v="48"/>
    <x v="2"/>
    <x v="21"/>
    <n v="7.0000000000000007E-2"/>
    <s v="0424"/>
    <s v="SINV.000502230"/>
    <d v="2024-05-07T00:00:00"/>
  </r>
  <r>
    <x v="48"/>
    <x v="48"/>
    <x v="2"/>
    <x v="21"/>
    <n v="0.91"/>
    <s v="0324"/>
    <s v="SINV.000492613"/>
    <d v="2024-04-05T00:00:00"/>
  </r>
  <r>
    <x v="48"/>
    <x v="48"/>
    <x v="2"/>
    <x v="21"/>
    <n v="7.0000000000000007E-2"/>
    <s v="0224"/>
    <s v="SINV.000485093"/>
    <d v="2024-03-07T00:00:00"/>
  </r>
  <r>
    <x v="48"/>
    <x v="48"/>
    <x v="2"/>
    <x v="21"/>
    <n v="0.09"/>
    <s v="0124"/>
    <s v="SINV.000477123"/>
    <d v="2024-02-07T00:00:00"/>
  </r>
  <r>
    <x v="48"/>
    <x v="48"/>
    <x v="2"/>
    <x v="21"/>
    <n v="0.09"/>
    <s v="1223"/>
    <s v="SINV.000468967"/>
    <d v="2024-01-08T00:00:00"/>
  </r>
  <r>
    <x v="48"/>
    <x v="48"/>
    <x v="2"/>
    <x v="21"/>
    <n v="7.0000000000000007E-2"/>
    <s v="1123 WK5"/>
    <s v="SINV.000459687"/>
    <d v="2023-12-11T00:00:00"/>
  </r>
  <r>
    <x v="48"/>
    <x v="48"/>
    <x v="2"/>
    <x v="21"/>
    <n v="0.16"/>
    <s v="1023"/>
    <s v="SINV.000448392"/>
    <d v="2023-11-08T00:00:00"/>
  </r>
  <r>
    <x v="48"/>
    <x v="48"/>
    <x v="2"/>
    <x v="21"/>
    <n v="8.4600000000000009"/>
    <s v="0923"/>
    <s v="SINV.000440405"/>
    <d v="2023-10-06T00:00:00"/>
  </r>
  <r>
    <x v="48"/>
    <x v="48"/>
    <x v="2"/>
    <x v="21"/>
    <n v="7.0000000000000007E-2"/>
    <s v="0823"/>
    <s v="SINV.000432891"/>
    <d v="2023-09-08T00:00:00"/>
  </r>
  <r>
    <x v="48"/>
    <x v="48"/>
    <x v="2"/>
    <x v="21"/>
    <n v="0.75"/>
    <s v="0723"/>
    <s v="SINV.000425774"/>
    <d v="2023-08-08T00:00:00"/>
  </r>
  <r>
    <x v="48"/>
    <x v="48"/>
    <x v="2"/>
    <x v="21"/>
    <n v="0.01"/>
    <s v="0923"/>
    <s v="SINV.000440556"/>
    <d v="2023-10-06T00:00:00"/>
  </r>
  <r>
    <x v="48"/>
    <x v="48"/>
    <x v="2"/>
    <x v="21"/>
    <n v="0.1"/>
    <s v="0723"/>
    <s v="SINV.000425775"/>
    <d v="2023-08-08T00:00:00"/>
  </r>
  <r>
    <x v="122"/>
    <x v="122"/>
    <x v="2"/>
    <x v="21"/>
    <n v="0.02"/>
    <s v="0624"/>
    <s v="SINV.000520465"/>
    <d v="2024-06-30T00:00:00"/>
  </r>
  <r>
    <x v="122"/>
    <x v="122"/>
    <x v="2"/>
    <x v="21"/>
    <n v="0.01"/>
    <s v="0324"/>
    <s v="SINV.000492615"/>
    <d v="2024-04-05T00:00:00"/>
  </r>
  <r>
    <x v="122"/>
    <x v="122"/>
    <x v="2"/>
    <x v="21"/>
    <n v="0.08"/>
    <s v="0923"/>
    <s v="SINV.000440511"/>
    <d v="2023-10-06T00:00:00"/>
  </r>
  <r>
    <x v="122"/>
    <x v="122"/>
    <x v="2"/>
    <x v="21"/>
    <n v="0.01"/>
    <s v="0723"/>
    <s v="SINV.000425781"/>
    <d v="2023-08-08T00:00:00"/>
  </r>
  <r>
    <x v="96"/>
    <x v="96"/>
    <x v="2"/>
    <x v="21"/>
    <n v="0.03"/>
    <s v="0624"/>
    <s v="SINV.000520329"/>
    <d v="2024-06-30T00:00:00"/>
  </r>
  <r>
    <x v="96"/>
    <x v="96"/>
    <x v="2"/>
    <x v="21"/>
    <n v="0.01"/>
    <s v="0324"/>
    <s v="SINV.000492537"/>
    <d v="2024-04-05T00:00:00"/>
  </r>
  <r>
    <x v="96"/>
    <x v="96"/>
    <x v="2"/>
    <x v="21"/>
    <n v="0.06"/>
    <s v="0923"/>
    <s v="SINV.000440328"/>
    <d v="2023-10-06T00:00:00"/>
  </r>
  <r>
    <x v="96"/>
    <x v="96"/>
    <x v="2"/>
    <x v="21"/>
    <n v="0.01"/>
    <s v="0723"/>
    <s v="SINV.000426029"/>
    <d v="2023-08-08T00:00:00"/>
  </r>
  <r>
    <x v="49"/>
    <x v="49"/>
    <x v="2"/>
    <x v="21"/>
    <n v="2.78"/>
    <s v="0624"/>
    <s v="SINV.000520396"/>
    <d v="2024-06-30T00:00:00"/>
  </r>
  <r>
    <x v="49"/>
    <x v="49"/>
    <x v="2"/>
    <x v="21"/>
    <n v="0.16"/>
    <s v="0524"/>
    <s v="SINV.000511404"/>
    <d v="2024-06-07T00:00:00"/>
  </r>
  <r>
    <x v="49"/>
    <x v="49"/>
    <x v="2"/>
    <x v="21"/>
    <n v="0.1"/>
    <s v="0424"/>
    <s v="SINV.000502241"/>
    <d v="2024-05-07T00:00:00"/>
  </r>
  <r>
    <x v="49"/>
    <x v="49"/>
    <x v="2"/>
    <x v="21"/>
    <n v="1.23"/>
    <s v="0324"/>
    <s v="SINV.000492617"/>
    <d v="2024-04-05T00:00:00"/>
  </r>
  <r>
    <x v="49"/>
    <x v="49"/>
    <x v="2"/>
    <x v="21"/>
    <n v="0.1"/>
    <s v="0224"/>
    <s v="SINV.000485097"/>
    <d v="2024-03-07T00:00:00"/>
  </r>
  <r>
    <x v="49"/>
    <x v="49"/>
    <x v="2"/>
    <x v="21"/>
    <n v="0.12"/>
    <s v="0124"/>
    <s v="SINV.000477132"/>
    <d v="2024-02-07T00:00:00"/>
  </r>
  <r>
    <x v="49"/>
    <x v="49"/>
    <x v="2"/>
    <x v="21"/>
    <n v="0.12"/>
    <s v="1223"/>
    <s v="SINV.000468980"/>
    <d v="2024-01-08T00:00:00"/>
  </r>
  <r>
    <x v="49"/>
    <x v="49"/>
    <x v="2"/>
    <x v="21"/>
    <n v="0.09"/>
    <s v="1123 WK5"/>
    <s v="SINV.000459691"/>
    <d v="2023-12-11T00:00:00"/>
  </r>
  <r>
    <x v="49"/>
    <x v="49"/>
    <x v="2"/>
    <x v="21"/>
    <n v="0.21"/>
    <s v="1023"/>
    <s v="SINV.000448399"/>
    <d v="2023-11-08T00:00:00"/>
  </r>
  <r>
    <x v="49"/>
    <x v="49"/>
    <x v="2"/>
    <x v="21"/>
    <n v="11.48"/>
    <s v="0923"/>
    <s v="SINV.000440393"/>
    <d v="2023-10-06T00:00:00"/>
  </r>
  <r>
    <x v="49"/>
    <x v="49"/>
    <x v="2"/>
    <x v="21"/>
    <n v="0.1"/>
    <s v="0823"/>
    <s v="SINV.000432885"/>
    <d v="2023-09-08T00:00:00"/>
  </r>
  <r>
    <x v="49"/>
    <x v="49"/>
    <x v="2"/>
    <x v="21"/>
    <n v="1.02"/>
    <s v="0723"/>
    <s v="SINV.000425785"/>
    <d v="2023-08-08T00:00:00"/>
  </r>
  <r>
    <x v="49"/>
    <x v="49"/>
    <x v="2"/>
    <x v="21"/>
    <n v="0.01"/>
    <s v="0923"/>
    <s v="SINV.000440558"/>
    <d v="2023-10-06T00:00:00"/>
  </r>
  <r>
    <x v="49"/>
    <x v="49"/>
    <x v="2"/>
    <x v="21"/>
    <n v="0.14000000000000001"/>
    <s v="0723"/>
    <s v="SINV.000425786"/>
    <d v="2023-08-08T00:00:00"/>
  </r>
  <r>
    <x v="50"/>
    <x v="50"/>
    <x v="2"/>
    <x v="21"/>
    <n v="3.84"/>
    <s v="0624"/>
    <s v="SINV.000520398"/>
    <d v="2024-06-30T00:00:00"/>
  </r>
  <r>
    <x v="50"/>
    <x v="50"/>
    <x v="2"/>
    <x v="21"/>
    <n v="0.22"/>
    <s v="0524"/>
    <s v="SINV.000511406"/>
    <d v="2024-06-07T00:00:00"/>
  </r>
  <r>
    <x v="50"/>
    <x v="50"/>
    <x v="2"/>
    <x v="21"/>
    <n v="0.13"/>
    <s v="0424"/>
    <s v="SINV.000502247"/>
    <d v="2024-05-07T00:00:00"/>
  </r>
  <r>
    <x v="50"/>
    <x v="50"/>
    <x v="2"/>
    <x v="21"/>
    <n v="1.69"/>
    <s v="0324"/>
    <s v="SINV.000492619"/>
    <d v="2024-04-05T00:00:00"/>
  </r>
  <r>
    <x v="50"/>
    <x v="50"/>
    <x v="2"/>
    <x v="21"/>
    <n v="0.13"/>
    <s v="0224"/>
    <s v="SINV.000485075"/>
    <d v="2024-03-07T00:00:00"/>
  </r>
  <r>
    <x v="50"/>
    <x v="50"/>
    <x v="2"/>
    <x v="21"/>
    <n v="0.18"/>
    <s v="0124"/>
    <s v="SINV.000477138"/>
    <d v="2024-02-07T00:00:00"/>
  </r>
  <r>
    <x v="50"/>
    <x v="50"/>
    <x v="2"/>
    <x v="21"/>
    <n v="0.17"/>
    <s v="1223"/>
    <s v="SINV.000468988"/>
    <d v="2024-01-08T00:00:00"/>
  </r>
  <r>
    <x v="50"/>
    <x v="50"/>
    <x v="2"/>
    <x v="21"/>
    <n v="0.13"/>
    <s v="1123 WK5"/>
    <s v="SINV.000459693"/>
    <d v="2023-12-11T00:00:00"/>
  </r>
  <r>
    <x v="50"/>
    <x v="50"/>
    <x v="2"/>
    <x v="21"/>
    <n v="0.3"/>
    <s v="1023"/>
    <s v="SINV.000448403"/>
    <d v="2023-11-08T00:00:00"/>
  </r>
  <r>
    <x v="50"/>
    <x v="50"/>
    <x v="2"/>
    <x v="21"/>
    <n v="15.82"/>
    <s v="0923"/>
    <s v="SINV.000440395"/>
    <d v="2023-10-06T00:00:00"/>
  </r>
  <r>
    <x v="50"/>
    <x v="50"/>
    <x v="2"/>
    <x v="21"/>
    <n v="0.14000000000000001"/>
    <s v="0823"/>
    <s v="SINV.000432887"/>
    <d v="2023-09-08T00:00:00"/>
  </r>
  <r>
    <x v="50"/>
    <x v="50"/>
    <x v="2"/>
    <x v="21"/>
    <n v="1.4"/>
    <s v="0723"/>
    <s v="SINV.000425790"/>
    <d v="2023-08-08T00:00:00"/>
  </r>
  <r>
    <x v="50"/>
    <x v="50"/>
    <x v="2"/>
    <x v="21"/>
    <n v="0.02"/>
    <s v="0923"/>
    <s v="SINV.000440559"/>
    <d v="2023-10-06T00:00:00"/>
  </r>
  <r>
    <x v="50"/>
    <x v="50"/>
    <x v="2"/>
    <x v="21"/>
    <n v="0.19"/>
    <s v="0723"/>
    <s v="SINV.000425791"/>
    <d v="2023-08-08T00:00:00"/>
  </r>
  <r>
    <x v="97"/>
    <x v="97"/>
    <x v="2"/>
    <x v="21"/>
    <n v="0.01"/>
    <s v="0624"/>
    <s v="SINV.000520399"/>
    <d v="2024-06-30T00:00:00"/>
  </r>
  <r>
    <x v="97"/>
    <x v="97"/>
    <x v="2"/>
    <x v="21"/>
    <n v="0.01"/>
    <s v="0324"/>
    <s v="SINV.000492607"/>
    <d v="2024-04-05T00:00:00"/>
  </r>
  <r>
    <x v="97"/>
    <x v="97"/>
    <x v="2"/>
    <x v="21"/>
    <n v="0.05"/>
    <s v="0923"/>
    <s v="SINV.000440396"/>
    <d v="2023-10-06T00:00:00"/>
  </r>
  <r>
    <x v="97"/>
    <x v="97"/>
    <x v="2"/>
    <x v="21"/>
    <n v="0.01"/>
    <s v="0723"/>
    <s v="SINV.000425795"/>
    <d v="2023-08-08T00:00:00"/>
  </r>
  <r>
    <x v="51"/>
    <x v="51"/>
    <x v="2"/>
    <x v="21"/>
    <n v="0.43"/>
    <s v="0624"/>
    <s v="SINV.000520401"/>
    <d v="2024-06-30T00:00:00"/>
  </r>
  <r>
    <x v="51"/>
    <x v="51"/>
    <x v="2"/>
    <x v="21"/>
    <n v="0.03"/>
    <s v="0524"/>
    <s v="SINV.000511408"/>
    <d v="2024-06-07T00:00:00"/>
  </r>
  <r>
    <x v="51"/>
    <x v="51"/>
    <x v="2"/>
    <x v="21"/>
    <n v="0.01"/>
    <s v="0424"/>
    <s v="SINV.000502259"/>
    <d v="2024-05-07T00:00:00"/>
  </r>
  <r>
    <x v="51"/>
    <x v="51"/>
    <x v="2"/>
    <x v="21"/>
    <n v="0.19"/>
    <s v="0324"/>
    <s v="SINV.000492609"/>
    <d v="2024-04-05T00:00:00"/>
  </r>
  <r>
    <x v="51"/>
    <x v="51"/>
    <x v="2"/>
    <x v="21"/>
    <n v="0.01"/>
    <s v="0224"/>
    <s v="SINV.000485077"/>
    <d v="2024-03-07T00:00:00"/>
  </r>
  <r>
    <x v="51"/>
    <x v="51"/>
    <x v="2"/>
    <x v="21"/>
    <n v="0.02"/>
    <s v="0124"/>
    <s v="SINV.000477147"/>
    <d v="2024-02-07T00:00:00"/>
  </r>
  <r>
    <x v="51"/>
    <x v="51"/>
    <x v="2"/>
    <x v="21"/>
    <n v="0.01"/>
    <s v="1223"/>
    <s v="SINV.000469003"/>
    <d v="2024-01-08T00:00:00"/>
  </r>
  <r>
    <x v="51"/>
    <x v="51"/>
    <x v="2"/>
    <x v="21"/>
    <n v="0.01"/>
    <s v="1123 WK5"/>
    <s v="SINV.000459681"/>
    <d v="2023-12-11T00:00:00"/>
  </r>
  <r>
    <x v="51"/>
    <x v="51"/>
    <x v="2"/>
    <x v="21"/>
    <n v="0.03"/>
    <s v="1023"/>
    <s v="SINV.000448410"/>
    <d v="2023-11-08T00:00:00"/>
  </r>
  <r>
    <x v="51"/>
    <x v="51"/>
    <x v="2"/>
    <x v="21"/>
    <n v="1.4"/>
    <s v="0923"/>
    <s v="SINV.000440398"/>
    <d v="2023-10-06T00:00:00"/>
  </r>
  <r>
    <x v="51"/>
    <x v="51"/>
    <x v="2"/>
    <x v="21"/>
    <n v="0.01"/>
    <s v="0823"/>
    <s v="SINV.000432889"/>
    <d v="2023-09-08T00:00:00"/>
  </r>
  <r>
    <x v="51"/>
    <x v="51"/>
    <x v="2"/>
    <x v="21"/>
    <n v="0.08"/>
    <s v="0723"/>
    <s v="SINV.000425799"/>
    <d v="2023-08-08T00:00:00"/>
  </r>
  <r>
    <x v="51"/>
    <x v="51"/>
    <x v="2"/>
    <x v="21"/>
    <n v="0.01"/>
    <s v="0723"/>
    <s v="SINV.000425800"/>
    <d v="2023-08-08T00:00:00"/>
  </r>
  <r>
    <x v="98"/>
    <x v="98"/>
    <x v="2"/>
    <x v="21"/>
    <n v="0.02"/>
    <s v="0624"/>
    <s v="SINV.000520390"/>
    <d v="2024-06-30T00:00:00"/>
  </r>
  <r>
    <x v="98"/>
    <x v="98"/>
    <x v="2"/>
    <x v="21"/>
    <n v="0.01"/>
    <s v="0324"/>
    <s v="SINV.000492611"/>
    <d v="2024-04-05T00:00:00"/>
  </r>
  <r>
    <x v="98"/>
    <x v="98"/>
    <x v="2"/>
    <x v="21"/>
    <n v="7.0000000000000007E-2"/>
    <s v="0923"/>
    <s v="SINV.000440387"/>
    <d v="2023-10-06T00:00:00"/>
  </r>
  <r>
    <x v="98"/>
    <x v="98"/>
    <x v="2"/>
    <x v="21"/>
    <n v="0.01"/>
    <s v="0723"/>
    <s v="SINV.000425803"/>
    <d v="2023-08-08T00:00:00"/>
  </r>
  <r>
    <x v="74"/>
    <x v="74"/>
    <x v="2"/>
    <x v="21"/>
    <n v="0.02"/>
    <s v="0624"/>
    <s v="SINV.000520392"/>
    <d v="2024-06-30T00:00:00"/>
  </r>
  <r>
    <x v="74"/>
    <x v="74"/>
    <x v="2"/>
    <x v="21"/>
    <n v="0.01"/>
    <s v="0324"/>
    <s v="SINV.000492601"/>
    <d v="2024-04-05T00:00:00"/>
  </r>
  <r>
    <x v="74"/>
    <x v="74"/>
    <x v="2"/>
    <x v="21"/>
    <n v="0.01"/>
    <s v="1023"/>
    <s v="SINV.000448417"/>
    <d v="2023-11-08T00:00:00"/>
  </r>
  <r>
    <x v="74"/>
    <x v="74"/>
    <x v="2"/>
    <x v="21"/>
    <n v="0.1"/>
    <s v="0923"/>
    <s v="SINV.000440389"/>
    <d v="2023-10-06T00:00:00"/>
  </r>
  <r>
    <x v="74"/>
    <x v="74"/>
    <x v="2"/>
    <x v="21"/>
    <n v="0.01"/>
    <s v="0723"/>
    <s v="SINV.000425809"/>
    <d v="2023-08-08T00:00:00"/>
  </r>
  <r>
    <x v="52"/>
    <x v="52"/>
    <x v="2"/>
    <x v="21"/>
    <n v="0.59"/>
    <s v="0624"/>
    <s v="SINV.000520394"/>
    <d v="2024-06-30T00:00:00"/>
  </r>
  <r>
    <x v="52"/>
    <x v="52"/>
    <x v="2"/>
    <x v="21"/>
    <n v="0.03"/>
    <s v="0524"/>
    <s v="SINV.000511402"/>
    <d v="2024-06-07T00:00:00"/>
  </r>
  <r>
    <x v="52"/>
    <x v="52"/>
    <x v="2"/>
    <x v="21"/>
    <n v="0.02"/>
    <s v="0424"/>
    <s v="SINV.000502278"/>
    <d v="2024-05-07T00:00:00"/>
  </r>
  <r>
    <x v="52"/>
    <x v="52"/>
    <x v="2"/>
    <x v="21"/>
    <n v="0.26"/>
    <s v="0324"/>
    <s v="SINV.000492603"/>
    <d v="2024-04-05T00:00:00"/>
  </r>
  <r>
    <x v="52"/>
    <x v="52"/>
    <x v="2"/>
    <x v="21"/>
    <n v="0.02"/>
    <s v="0224"/>
    <s v="SINV.000485200"/>
    <d v="2024-03-07T00:00:00"/>
  </r>
  <r>
    <x v="52"/>
    <x v="52"/>
    <x v="2"/>
    <x v="21"/>
    <n v="0.03"/>
    <s v="0124"/>
    <s v="SINV.000477162"/>
    <d v="2024-02-07T00:00:00"/>
  </r>
  <r>
    <x v="52"/>
    <x v="52"/>
    <x v="2"/>
    <x v="21"/>
    <n v="0.03"/>
    <s v="1223"/>
    <s v="SINV.000469034"/>
    <d v="2024-01-08T00:00:00"/>
  </r>
  <r>
    <x v="52"/>
    <x v="52"/>
    <x v="2"/>
    <x v="21"/>
    <n v="0.02"/>
    <s v="1123 WK5"/>
    <s v="SINV.000459671"/>
    <d v="2023-12-11T00:00:00"/>
  </r>
  <r>
    <x v="52"/>
    <x v="52"/>
    <x v="2"/>
    <x v="21"/>
    <n v="0.04"/>
    <s v="1023"/>
    <s v="SINV.000448423"/>
    <d v="2023-11-08T00:00:00"/>
  </r>
  <r>
    <x v="52"/>
    <x v="52"/>
    <x v="2"/>
    <x v="21"/>
    <n v="2.42"/>
    <s v="0923"/>
    <s v="SINV.000440391"/>
    <d v="2023-10-06T00:00:00"/>
  </r>
  <r>
    <x v="52"/>
    <x v="52"/>
    <x v="2"/>
    <x v="21"/>
    <n v="0.02"/>
    <s v="0823"/>
    <s v="SINV.000432883"/>
    <d v="2023-09-08T00:00:00"/>
  </r>
  <r>
    <x v="52"/>
    <x v="52"/>
    <x v="2"/>
    <x v="21"/>
    <n v="0.22"/>
    <s v="0723"/>
    <s v="SINV.000425816"/>
    <d v="2023-08-08T00:00:00"/>
  </r>
  <r>
    <x v="52"/>
    <x v="52"/>
    <x v="2"/>
    <x v="21"/>
    <n v="0.01"/>
    <s v="0923"/>
    <s v="SINV.000440553"/>
    <d v="2023-10-06T00:00:00"/>
  </r>
  <r>
    <x v="52"/>
    <x v="52"/>
    <x v="2"/>
    <x v="21"/>
    <n v="0.05"/>
    <s v="0723"/>
    <s v="SINV.000425817"/>
    <d v="2023-08-08T00:00:00"/>
  </r>
  <r>
    <x v="138"/>
    <x v="138"/>
    <x v="2"/>
    <x v="21"/>
    <n v="0.01"/>
    <s v="0624"/>
    <s v="SINV.000520462"/>
    <d v="2024-06-30T00:00:00"/>
  </r>
  <r>
    <x v="138"/>
    <x v="138"/>
    <x v="2"/>
    <x v="21"/>
    <n v="0.01"/>
    <s v="0923"/>
    <s v="SINV.000440555"/>
    <d v="2023-10-06T00:00:00"/>
  </r>
  <r>
    <x v="99"/>
    <x v="99"/>
    <x v="2"/>
    <x v="21"/>
    <n v="0.01"/>
    <s v="0624"/>
    <s v="SINV.000520382"/>
    <d v="2024-06-30T00:00:00"/>
  </r>
  <r>
    <x v="99"/>
    <x v="99"/>
    <x v="2"/>
    <x v="21"/>
    <n v="0.01"/>
    <s v="0324"/>
    <s v="SINV.000492604"/>
    <d v="2024-04-05T00:00:00"/>
  </r>
  <r>
    <x v="99"/>
    <x v="99"/>
    <x v="2"/>
    <x v="21"/>
    <n v="0.02"/>
    <s v="0923"/>
    <s v="SINV.000440381"/>
    <d v="2023-10-06T00:00:00"/>
  </r>
  <r>
    <x v="100"/>
    <x v="100"/>
    <x v="2"/>
    <x v="21"/>
    <n v="0.18"/>
    <s v="0624"/>
    <s v="SINV.000520384"/>
    <d v="2024-06-30T00:00:00"/>
  </r>
  <r>
    <x v="100"/>
    <x v="100"/>
    <x v="2"/>
    <x v="21"/>
    <n v="0.01"/>
    <s v="0524"/>
    <s v="SINV.000511394"/>
    <d v="2024-06-07T00:00:00"/>
  </r>
  <r>
    <x v="100"/>
    <x v="100"/>
    <x v="2"/>
    <x v="21"/>
    <n v="0.01"/>
    <s v="0424"/>
    <s v="SINV.000502297"/>
    <d v="2024-05-07T00:00:00"/>
  </r>
  <r>
    <x v="100"/>
    <x v="100"/>
    <x v="2"/>
    <x v="21"/>
    <n v="0.09"/>
    <s v="0324"/>
    <s v="SINV.000492606"/>
    <d v="2024-04-05T00:00:00"/>
  </r>
  <r>
    <x v="100"/>
    <x v="100"/>
    <x v="2"/>
    <x v="21"/>
    <n v="0.01"/>
    <s v="0224"/>
    <s v="SINV.000485202"/>
    <d v="2024-03-07T00:00:00"/>
  </r>
  <r>
    <x v="100"/>
    <x v="100"/>
    <x v="2"/>
    <x v="21"/>
    <n v="0.01"/>
    <s v="0124"/>
    <s v="SINV.000477177"/>
    <d v="2024-02-07T00:00:00"/>
  </r>
  <r>
    <x v="100"/>
    <x v="100"/>
    <x v="2"/>
    <x v="21"/>
    <n v="0.01"/>
    <s v="1223"/>
    <s v="SINV.000469053"/>
    <d v="2024-01-08T00:00:00"/>
  </r>
  <r>
    <x v="100"/>
    <x v="100"/>
    <x v="2"/>
    <x v="21"/>
    <n v="0.01"/>
    <s v="1123 WK5"/>
    <s v="SINV.000459677"/>
    <d v="2023-12-11T00:00:00"/>
  </r>
  <r>
    <x v="100"/>
    <x v="100"/>
    <x v="2"/>
    <x v="21"/>
    <n v="0.02"/>
    <s v="1023"/>
    <s v="SINV.000448436"/>
    <d v="2023-11-08T00:00:00"/>
  </r>
  <r>
    <x v="100"/>
    <x v="100"/>
    <x v="2"/>
    <x v="21"/>
    <n v="0.77"/>
    <s v="0923"/>
    <s v="SINV.000440383"/>
    <d v="2023-10-06T00:00:00"/>
  </r>
  <r>
    <x v="100"/>
    <x v="100"/>
    <x v="2"/>
    <x v="21"/>
    <n v="0.01"/>
    <s v="0823"/>
    <s v="SINV.000432881"/>
    <d v="2023-09-08T00:00:00"/>
  </r>
  <r>
    <x v="100"/>
    <x v="100"/>
    <x v="2"/>
    <x v="21"/>
    <n v="7.0000000000000007E-2"/>
    <s v="0723"/>
    <s v="SINV.000425829"/>
    <d v="2023-08-08T00:00:00"/>
  </r>
  <r>
    <x v="100"/>
    <x v="100"/>
    <x v="2"/>
    <x v="21"/>
    <n v="0.01"/>
    <s v="0723"/>
    <s v="SINV.000425830"/>
    <d v="2023-08-08T00:00:00"/>
  </r>
  <r>
    <x v="101"/>
    <x v="101"/>
    <x v="2"/>
    <x v="21"/>
    <n v="0.02"/>
    <s v="0624"/>
    <s v="SINV.000520386"/>
    <d v="2024-06-30T00:00:00"/>
  </r>
  <r>
    <x v="101"/>
    <x v="101"/>
    <x v="2"/>
    <x v="21"/>
    <n v="0.01"/>
    <s v="0324"/>
    <s v="SINV.000492597"/>
    <d v="2024-04-05T00:00:00"/>
  </r>
  <r>
    <x v="101"/>
    <x v="101"/>
    <x v="2"/>
    <x v="21"/>
    <n v="0.08"/>
    <s v="0923"/>
    <s v="SINV.000440385"/>
    <d v="2023-10-06T00:00:00"/>
  </r>
  <r>
    <x v="101"/>
    <x v="101"/>
    <x v="2"/>
    <x v="21"/>
    <n v="0.01"/>
    <s v="0723"/>
    <s v="SINV.000425836"/>
    <d v="2023-08-08T00:00:00"/>
  </r>
  <r>
    <x v="102"/>
    <x v="102"/>
    <x v="2"/>
    <x v="21"/>
    <n v="0.01"/>
    <s v="0624"/>
    <s v="SINV.000520461"/>
    <d v="2024-06-30T00:00:00"/>
  </r>
  <r>
    <x v="102"/>
    <x v="102"/>
    <x v="2"/>
    <x v="21"/>
    <n v="0.02"/>
    <s v="0923"/>
    <s v="SINV.000440507"/>
    <d v="2023-10-06T00:00:00"/>
  </r>
  <r>
    <x v="103"/>
    <x v="103"/>
    <x v="2"/>
    <x v="21"/>
    <n v="0.01"/>
    <s v="0624"/>
    <s v="SINV.000520388"/>
    <d v="2024-06-30T00:00:00"/>
  </r>
  <r>
    <x v="103"/>
    <x v="103"/>
    <x v="2"/>
    <x v="21"/>
    <n v="0.01"/>
    <s v="0324"/>
    <s v="SINV.000492599"/>
    <d v="2024-04-05T00:00:00"/>
  </r>
  <r>
    <x v="103"/>
    <x v="103"/>
    <x v="2"/>
    <x v="21"/>
    <n v="0.04"/>
    <s v="0923"/>
    <s v="SINV.000440509"/>
    <d v="2023-10-06T00:00:00"/>
  </r>
  <r>
    <x v="103"/>
    <x v="103"/>
    <x v="2"/>
    <x v="21"/>
    <n v="0.01"/>
    <s v="0723"/>
    <s v="SINV.000425844"/>
    <d v="2023-08-08T00:00:00"/>
  </r>
  <r>
    <x v="104"/>
    <x v="104"/>
    <x v="2"/>
    <x v="21"/>
    <n v="0.03"/>
    <s v="0624"/>
    <s v="SINV.000520379"/>
    <d v="2024-06-30T00:00:00"/>
  </r>
  <r>
    <x v="104"/>
    <x v="104"/>
    <x v="2"/>
    <x v="21"/>
    <n v="0.01"/>
    <s v="0524"/>
    <s v="SINV.000511387"/>
    <d v="2024-06-07T00:00:00"/>
  </r>
  <r>
    <x v="104"/>
    <x v="104"/>
    <x v="2"/>
    <x v="21"/>
    <n v="0.02"/>
    <s v="0324"/>
    <s v="SINV.000492591"/>
    <d v="2024-04-05T00:00:00"/>
  </r>
  <r>
    <x v="104"/>
    <x v="104"/>
    <x v="2"/>
    <x v="21"/>
    <n v="0.01"/>
    <s v="1023"/>
    <s v="SINV.000448455"/>
    <d v="2023-11-08T00:00:00"/>
  </r>
  <r>
    <x v="104"/>
    <x v="104"/>
    <x v="2"/>
    <x v="21"/>
    <n v="0.14000000000000001"/>
    <s v="0923"/>
    <s v="SINV.000440378"/>
    <d v="2023-10-06T00:00:00"/>
  </r>
  <r>
    <x v="104"/>
    <x v="104"/>
    <x v="2"/>
    <x v="21"/>
    <n v="0.01"/>
    <s v="0723"/>
    <s v="SINV.000425850"/>
    <d v="2023-08-08T00:00:00"/>
  </r>
  <r>
    <x v="53"/>
    <x v="53"/>
    <x v="2"/>
    <x v="21"/>
    <n v="0.22"/>
    <s v="0624"/>
    <s v="SINV.000520381"/>
    <d v="2024-06-30T00:00:00"/>
  </r>
  <r>
    <x v="53"/>
    <x v="53"/>
    <x v="2"/>
    <x v="21"/>
    <n v="0.01"/>
    <s v="0524"/>
    <s v="SINV.000511389"/>
    <d v="2024-06-07T00:00:00"/>
  </r>
  <r>
    <x v="53"/>
    <x v="53"/>
    <x v="2"/>
    <x v="21"/>
    <n v="0.01"/>
    <s v="0424"/>
    <s v="SINV.000502331"/>
    <d v="2024-05-07T00:00:00"/>
  </r>
  <r>
    <x v="53"/>
    <x v="53"/>
    <x v="2"/>
    <x v="21"/>
    <n v="0.1"/>
    <s v="0324"/>
    <s v="SINV.000492593"/>
    <d v="2024-04-05T00:00:00"/>
  </r>
  <r>
    <x v="53"/>
    <x v="53"/>
    <x v="2"/>
    <x v="21"/>
    <n v="0.01"/>
    <s v="0224"/>
    <s v="SINV.000485083"/>
    <d v="2024-03-07T00:00:00"/>
  </r>
  <r>
    <x v="53"/>
    <x v="53"/>
    <x v="2"/>
    <x v="21"/>
    <n v="0.01"/>
    <s v="0124"/>
    <s v="SINV.000477204"/>
    <d v="2024-02-07T00:00:00"/>
  </r>
  <r>
    <x v="53"/>
    <x v="53"/>
    <x v="2"/>
    <x v="21"/>
    <n v="0.01"/>
    <s v="1223"/>
    <s v="SINV.000469096"/>
    <d v="2024-01-08T00:00:00"/>
  </r>
  <r>
    <x v="53"/>
    <x v="53"/>
    <x v="2"/>
    <x v="21"/>
    <n v="0.01"/>
    <s v="1123 WK5"/>
    <s v="SINV.000459660"/>
    <d v="2023-12-11T00:00:00"/>
  </r>
  <r>
    <x v="53"/>
    <x v="53"/>
    <x v="2"/>
    <x v="21"/>
    <n v="0.02"/>
    <s v="1023"/>
    <s v="SINV.000448460"/>
    <d v="2023-11-08T00:00:00"/>
  </r>
  <r>
    <x v="53"/>
    <x v="53"/>
    <x v="2"/>
    <x v="21"/>
    <n v="0.89"/>
    <s v="0923"/>
    <s v="SINV.000440380"/>
    <d v="2023-10-06T00:00:00"/>
  </r>
  <r>
    <x v="53"/>
    <x v="53"/>
    <x v="2"/>
    <x v="21"/>
    <n v="0.01"/>
    <s v="0823"/>
    <s v="SINV.000432879"/>
    <d v="2023-09-08T00:00:00"/>
  </r>
  <r>
    <x v="53"/>
    <x v="53"/>
    <x v="2"/>
    <x v="21"/>
    <n v="0.08"/>
    <s v="0723"/>
    <s v="SINV.000425855"/>
    <d v="2023-08-08T00:00:00"/>
  </r>
  <r>
    <x v="53"/>
    <x v="53"/>
    <x v="2"/>
    <x v="21"/>
    <n v="0.02"/>
    <s v="0723"/>
    <s v="SINV.000425856"/>
    <d v="2023-08-08T00:00:00"/>
  </r>
  <r>
    <x v="54"/>
    <x v="54"/>
    <x v="2"/>
    <x v="21"/>
    <n v="0.11"/>
    <s v="0624"/>
    <s v="SINV.000520373"/>
    <d v="2024-06-30T00:00:00"/>
  </r>
  <r>
    <x v="54"/>
    <x v="54"/>
    <x v="2"/>
    <x v="21"/>
    <n v="0.01"/>
    <s v="0524"/>
    <s v="SINV.000511391"/>
    <d v="2024-06-07T00:00:00"/>
  </r>
  <r>
    <x v="54"/>
    <x v="54"/>
    <x v="2"/>
    <x v="21"/>
    <n v="0.01"/>
    <s v="0424"/>
    <s v="SINV.000502342"/>
    <d v="2024-05-07T00:00:00"/>
  </r>
  <r>
    <x v="54"/>
    <x v="54"/>
    <x v="2"/>
    <x v="21"/>
    <n v="0.05"/>
    <s v="0324"/>
    <s v="SINV.000492595"/>
    <d v="2024-04-05T00:00:00"/>
  </r>
  <r>
    <x v="54"/>
    <x v="54"/>
    <x v="2"/>
    <x v="21"/>
    <n v="0.01"/>
    <s v="0224"/>
    <s v="SINV.000485085"/>
    <d v="2024-03-07T00:00:00"/>
  </r>
  <r>
    <x v="54"/>
    <x v="54"/>
    <x v="2"/>
    <x v="21"/>
    <n v="0.01"/>
    <s v="0124"/>
    <s v="SINV.000477212"/>
    <d v="2024-02-07T00:00:00"/>
  </r>
  <r>
    <x v="54"/>
    <x v="54"/>
    <x v="2"/>
    <x v="21"/>
    <n v="0.01"/>
    <s v="1223"/>
    <s v="SINV.000469106"/>
    <d v="2024-01-08T00:00:00"/>
  </r>
  <r>
    <x v="54"/>
    <x v="54"/>
    <x v="2"/>
    <x v="21"/>
    <n v="0.01"/>
    <s v="1123 WK5"/>
    <s v="SINV.000459663"/>
    <d v="2023-12-11T00:00:00"/>
  </r>
  <r>
    <x v="54"/>
    <x v="54"/>
    <x v="2"/>
    <x v="21"/>
    <n v="0.01"/>
    <s v="1023"/>
    <s v="SINV.000448467"/>
    <d v="2023-11-08T00:00:00"/>
  </r>
  <r>
    <x v="54"/>
    <x v="54"/>
    <x v="2"/>
    <x v="21"/>
    <n v="0.45"/>
    <s v="0923"/>
    <s v="SINV.000440372"/>
    <d v="2023-10-06T00:00:00"/>
  </r>
  <r>
    <x v="54"/>
    <x v="54"/>
    <x v="2"/>
    <x v="21"/>
    <n v="0.01"/>
    <s v="0823"/>
    <s v="SINV.000432880"/>
    <d v="2023-09-08T00:00:00"/>
  </r>
  <r>
    <x v="54"/>
    <x v="54"/>
    <x v="2"/>
    <x v="21"/>
    <n v="0.04"/>
    <s v="0723"/>
    <s v="SINV.000425864"/>
    <d v="2023-08-08T00:00:00"/>
  </r>
  <r>
    <x v="54"/>
    <x v="54"/>
    <x v="2"/>
    <x v="21"/>
    <n v="0.01"/>
    <s v="0723"/>
    <s v="SINV.000425865"/>
    <d v="2023-08-08T00:00:00"/>
  </r>
  <r>
    <x v="162"/>
    <x v="161"/>
    <x v="2"/>
    <x v="21"/>
    <n v="0.01"/>
    <s v="0923"/>
    <s v="SINV.000440552"/>
    <d v="2023-10-06T00:00:00"/>
  </r>
  <r>
    <x v="105"/>
    <x v="105"/>
    <x v="2"/>
    <x v="21"/>
    <n v="0.01"/>
    <s v="0624"/>
    <s v="SINV.000520460"/>
    <d v="2024-06-30T00:00:00"/>
  </r>
  <r>
    <x v="105"/>
    <x v="105"/>
    <x v="2"/>
    <x v="21"/>
    <n v="0.01"/>
    <s v="0324"/>
    <s v="SINV.000492584"/>
    <d v="2024-04-05T00:00:00"/>
  </r>
  <r>
    <x v="105"/>
    <x v="105"/>
    <x v="2"/>
    <x v="21"/>
    <n v="0.05"/>
    <s v="0923"/>
    <s v="SINV.000440533"/>
    <d v="2023-10-06T00:00:00"/>
  </r>
  <r>
    <x v="105"/>
    <x v="105"/>
    <x v="2"/>
    <x v="21"/>
    <n v="0.01"/>
    <s v="0723"/>
    <s v="SINV.000425876"/>
    <d v="2023-08-08T00:00:00"/>
  </r>
  <r>
    <x v="55"/>
    <x v="55"/>
    <x v="2"/>
    <x v="21"/>
    <n v="0.06"/>
    <s v="0624"/>
    <s v="SINV.000520375"/>
    <d v="2024-06-30T00:00:00"/>
  </r>
  <r>
    <x v="55"/>
    <x v="55"/>
    <x v="2"/>
    <x v="21"/>
    <n v="0.01"/>
    <s v="0524"/>
    <s v="SINV.000511383"/>
    <d v="2024-06-07T00:00:00"/>
  </r>
  <r>
    <x v="55"/>
    <x v="55"/>
    <x v="2"/>
    <x v="21"/>
    <n v="0.01"/>
    <s v="0424"/>
    <s v="SINV.000502362"/>
    <d v="2024-05-07T00:00:00"/>
  </r>
  <r>
    <x v="55"/>
    <x v="55"/>
    <x v="2"/>
    <x v="21"/>
    <n v="0.03"/>
    <s v="0324"/>
    <s v="SINV.000492586"/>
    <d v="2024-04-05T00:00:00"/>
  </r>
  <r>
    <x v="55"/>
    <x v="55"/>
    <x v="2"/>
    <x v="21"/>
    <n v="0.01"/>
    <s v="0224"/>
    <s v="SINV.000485063"/>
    <d v="2024-03-07T00:00:00"/>
  </r>
  <r>
    <x v="55"/>
    <x v="55"/>
    <x v="2"/>
    <x v="21"/>
    <n v="0.01"/>
    <s v="0124"/>
    <s v="SINV.000477227"/>
    <d v="2024-02-07T00:00:00"/>
  </r>
  <r>
    <x v="55"/>
    <x v="55"/>
    <x v="2"/>
    <x v="21"/>
    <n v="0.01"/>
    <s v="1223"/>
    <s v="SINV.000469133"/>
    <d v="2024-01-08T00:00:00"/>
  </r>
  <r>
    <x v="55"/>
    <x v="55"/>
    <x v="2"/>
    <x v="21"/>
    <n v="0.01"/>
    <s v="1123 WK5"/>
    <s v="SINV.000459665"/>
    <d v="2023-12-11T00:00:00"/>
  </r>
  <r>
    <x v="55"/>
    <x v="55"/>
    <x v="2"/>
    <x v="21"/>
    <n v="0.01"/>
    <s v="1023"/>
    <s v="SINV.000448483"/>
    <d v="2023-11-08T00:00:00"/>
  </r>
  <r>
    <x v="55"/>
    <x v="55"/>
    <x v="2"/>
    <x v="21"/>
    <n v="0.26"/>
    <s v="0923"/>
    <s v="SINV.000440374"/>
    <d v="2023-10-06T00:00:00"/>
  </r>
  <r>
    <x v="55"/>
    <x v="55"/>
    <x v="2"/>
    <x v="21"/>
    <n v="0.01"/>
    <s v="0823"/>
    <s v="SINV.000432988"/>
    <d v="2023-09-08T00:00:00"/>
  </r>
  <r>
    <x v="55"/>
    <x v="55"/>
    <x v="2"/>
    <x v="21"/>
    <n v="0.02"/>
    <s v="0723"/>
    <s v="SINV.000425882"/>
    <d v="2023-08-08T00:00:00"/>
  </r>
  <r>
    <x v="55"/>
    <x v="55"/>
    <x v="2"/>
    <x v="21"/>
    <n v="0.01"/>
    <s v="0723"/>
    <s v="SINV.000425883"/>
    <d v="2023-08-08T00:00:00"/>
  </r>
  <r>
    <x v="56"/>
    <x v="56"/>
    <x v="2"/>
    <x v="21"/>
    <n v="0.03"/>
    <s v="0624"/>
    <s v="SINV.000520377"/>
    <d v="2024-06-30T00:00:00"/>
  </r>
  <r>
    <x v="56"/>
    <x v="56"/>
    <x v="2"/>
    <x v="21"/>
    <n v="0.01"/>
    <s v="0324"/>
    <s v="SINV.000492588"/>
    <d v="2024-04-05T00:00:00"/>
  </r>
  <r>
    <x v="56"/>
    <x v="56"/>
    <x v="2"/>
    <x v="21"/>
    <n v="0.01"/>
    <s v="1023"/>
    <s v="SINV.000448490"/>
    <d v="2023-11-08T00:00:00"/>
  </r>
  <r>
    <x v="56"/>
    <x v="56"/>
    <x v="2"/>
    <x v="21"/>
    <n v="0.11"/>
    <s v="0923"/>
    <s v="SINV.000440376"/>
    <d v="2023-10-06T00:00:00"/>
  </r>
  <r>
    <x v="56"/>
    <x v="56"/>
    <x v="2"/>
    <x v="21"/>
    <n v="0.01"/>
    <s v="0723"/>
    <s v="SINV.000425889"/>
    <d v="2023-08-08T00:00:00"/>
  </r>
  <r>
    <x v="106"/>
    <x v="106"/>
    <x v="2"/>
    <x v="21"/>
    <n v="0.01"/>
    <s v="0624"/>
    <s v="SINV.000520458"/>
    <d v="2024-06-30T00:00:00"/>
  </r>
  <r>
    <x v="106"/>
    <x v="106"/>
    <x v="2"/>
    <x v="21"/>
    <n v="0.01"/>
    <s v="0324"/>
    <s v="SINV.000492589"/>
    <d v="2024-04-05T00:00:00"/>
  </r>
  <r>
    <x v="106"/>
    <x v="106"/>
    <x v="2"/>
    <x v="21"/>
    <n v="0.02"/>
    <s v="0923"/>
    <s v="SINV.000440366"/>
    <d v="2023-10-06T00:00:00"/>
  </r>
  <r>
    <x v="107"/>
    <x v="107"/>
    <x v="2"/>
    <x v="21"/>
    <n v="0.02"/>
    <s v="0624"/>
    <s v="SINV.000520368"/>
    <d v="2024-06-30T00:00:00"/>
  </r>
  <r>
    <x v="107"/>
    <x v="107"/>
    <x v="2"/>
    <x v="21"/>
    <n v="0.01"/>
    <s v="0324"/>
    <s v="SINV.000492576"/>
    <d v="2024-04-05T00:00:00"/>
  </r>
  <r>
    <x v="107"/>
    <x v="107"/>
    <x v="2"/>
    <x v="21"/>
    <n v="7.0000000000000007E-2"/>
    <s v="0923"/>
    <s v="SINV.000440368"/>
    <d v="2023-10-06T00:00:00"/>
  </r>
  <r>
    <x v="107"/>
    <x v="107"/>
    <x v="2"/>
    <x v="21"/>
    <n v="0.01"/>
    <s v="0723"/>
    <s v="SINV.000425899"/>
    <d v="2023-08-08T00:00:00"/>
  </r>
  <r>
    <x v="108"/>
    <x v="108"/>
    <x v="2"/>
    <x v="21"/>
    <n v="0.01"/>
    <s v="0624"/>
    <s v="SINV.000520456"/>
    <d v="2024-06-30T00:00:00"/>
  </r>
  <r>
    <x v="108"/>
    <x v="108"/>
    <x v="2"/>
    <x v="21"/>
    <n v="0.01"/>
    <s v="0324"/>
    <s v="SINV.000492578"/>
    <d v="2024-04-05T00:00:00"/>
  </r>
  <r>
    <x v="108"/>
    <x v="108"/>
    <x v="2"/>
    <x v="21"/>
    <n v="0.05"/>
    <s v="0923"/>
    <s v="SINV.000440531"/>
    <d v="2023-10-06T00:00:00"/>
  </r>
  <r>
    <x v="108"/>
    <x v="108"/>
    <x v="2"/>
    <x v="21"/>
    <n v="0.01"/>
    <s v="0723"/>
    <s v="SINV.000425905"/>
    <d v="2023-08-08T00:00:00"/>
  </r>
  <r>
    <x v="57"/>
    <x v="57"/>
    <x v="2"/>
    <x v="21"/>
    <n v="0.2"/>
    <s v="0624"/>
    <s v="SINV.000520371"/>
    <d v="2024-06-30T00:00:00"/>
  </r>
  <r>
    <x v="57"/>
    <x v="57"/>
    <x v="2"/>
    <x v="21"/>
    <n v="0.01"/>
    <s v="0524"/>
    <s v="SINV.000511380"/>
    <d v="2024-06-07T00:00:00"/>
  </r>
  <r>
    <x v="57"/>
    <x v="57"/>
    <x v="2"/>
    <x v="21"/>
    <n v="0.01"/>
    <s v="0424"/>
    <s v="SINV.000502393"/>
    <d v="2024-05-07T00:00:00"/>
  </r>
  <r>
    <x v="57"/>
    <x v="57"/>
    <x v="2"/>
    <x v="21"/>
    <n v="0.09"/>
    <s v="0324"/>
    <s v="SINV.000492580"/>
    <d v="2024-04-05T00:00:00"/>
  </r>
  <r>
    <x v="57"/>
    <x v="57"/>
    <x v="2"/>
    <x v="21"/>
    <n v="0.01"/>
    <s v="0224"/>
    <s v="SINV.000485071"/>
    <d v="2024-03-07T00:00:00"/>
  </r>
  <r>
    <x v="57"/>
    <x v="57"/>
    <x v="2"/>
    <x v="21"/>
    <n v="0.01"/>
    <s v="0124"/>
    <s v="SINV.000477252"/>
    <d v="2024-02-07T00:00:00"/>
  </r>
  <r>
    <x v="57"/>
    <x v="57"/>
    <x v="2"/>
    <x v="21"/>
    <n v="0.01"/>
    <s v="1223"/>
    <s v="SINV.000469173"/>
    <d v="2024-01-08T00:00:00"/>
  </r>
  <r>
    <x v="57"/>
    <x v="57"/>
    <x v="2"/>
    <x v="21"/>
    <n v="0.01"/>
    <s v="1123 WK5"/>
    <s v="SINV.000459646"/>
    <d v="2023-12-11T00:00:00"/>
  </r>
  <r>
    <x v="57"/>
    <x v="57"/>
    <x v="2"/>
    <x v="21"/>
    <n v="0.02"/>
    <s v="1023"/>
    <s v="SINV.000448506"/>
    <d v="2023-11-08T00:00:00"/>
  </r>
  <r>
    <x v="57"/>
    <x v="57"/>
    <x v="2"/>
    <x v="21"/>
    <n v="0.81"/>
    <s v="0923"/>
    <s v="SINV.000440370"/>
    <d v="2023-10-06T00:00:00"/>
  </r>
  <r>
    <x v="57"/>
    <x v="57"/>
    <x v="2"/>
    <x v="21"/>
    <n v="0.01"/>
    <s v="0823"/>
    <s v="SINV.000432877"/>
    <d v="2023-09-08T00:00:00"/>
  </r>
  <r>
    <x v="57"/>
    <x v="57"/>
    <x v="2"/>
    <x v="21"/>
    <n v="7.0000000000000007E-2"/>
    <s v="0723"/>
    <s v="SINV.000425909"/>
    <d v="2023-08-08T00:00:00"/>
  </r>
  <r>
    <x v="57"/>
    <x v="57"/>
    <x v="2"/>
    <x v="21"/>
    <n v="0.02"/>
    <s v="0723"/>
    <s v="SINV.000425910"/>
    <d v="2023-08-08T00:00:00"/>
  </r>
  <r>
    <x v="109"/>
    <x v="109"/>
    <x v="2"/>
    <x v="21"/>
    <n v="0.02"/>
    <s v="0624"/>
    <s v="SINV.000520360"/>
    <d v="2024-06-30T00:00:00"/>
  </r>
  <r>
    <x v="109"/>
    <x v="109"/>
    <x v="2"/>
    <x v="21"/>
    <n v="0.01"/>
    <s v="0324"/>
    <s v="SINV.000492582"/>
    <d v="2024-04-05T00:00:00"/>
  </r>
  <r>
    <x v="109"/>
    <x v="109"/>
    <x v="2"/>
    <x v="21"/>
    <n v="0.06"/>
    <s v="0923"/>
    <s v="SINV.000440359"/>
    <d v="2023-10-06T00:00:00"/>
  </r>
  <r>
    <x v="109"/>
    <x v="109"/>
    <x v="2"/>
    <x v="21"/>
    <n v="0.01"/>
    <s v="0723"/>
    <s v="SINV.000425914"/>
    <d v="2023-08-08T00:00:00"/>
  </r>
  <r>
    <x v="58"/>
    <x v="58"/>
    <x v="2"/>
    <x v="21"/>
    <n v="0.3"/>
    <s v="0624"/>
    <s v="SINV.000520362"/>
    <d v="2024-06-30T00:00:00"/>
  </r>
  <r>
    <x v="58"/>
    <x v="58"/>
    <x v="2"/>
    <x v="21"/>
    <n v="0.02"/>
    <s v="0524"/>
    <s v="SINV.000511369"/>
    <d v="2024-06-07T00:00:00"/>
  </r>
  <r>
    <x v="58"/>
    <x v="58"/>
    <x v="2"/>
    <x v="21"/>
    <n v="0.01"/>
    <s v="0424"/>
    <s v="SINV.000502408"/>
    <d v="2024-05-07T00:00:00"/>
  </r>
  <r>
    <x v="58"/>
    <x v="58"/>
    <x v="2"/>
    <x v="21"/>
    <n v="0.14000000000000001"/>
    <s v="0324"/>
    <s v="SINV.000492568"/>
    <d v="2024-04-05T00:00:00"/>
  </r>
  <r>
    <x v="58"/>
    <x v="58"/>
    <x v="2"/>
    <x v="21"/>
    <n v="0.01"/>
    <s v="0224"/>
    <s v="SINV.000485073"/>
    <d v="2024-03-07T00:00:00"/>
  </r>
  <r>
    <x v="58"/>
    <x v="58"/>
    <x v="2"/>
    <x v="21"/>
    <n v="0.02"/>
    <s v="0124"/>
    <s v="SINV.000477263"/>
    <d v="2024-02-07T00:00:00"/>
  </r>
  <r>
    <x v="58"/>
    <x v="58"/>
    <x v="2"/>
    <x v="21"/>
    <n v="0.01"/>
    <s v="1223"/>
    <s v="SINV.000469193"/>
    <d v="2024-01-08T00:00:00"/>
  </r>
  <r>
    <x v="58"/>
    <x v="58"/>
    <x v="2"/>
    <x v="21"/>
    <n v="0.01"/>
    <s v="1123 WK5"/>
    <s v="SINV.000459650"/>
    <d v="2023-12-11T00:00:00"/>
  </r>
  <r>
    <x v="58"/>
    <x v="58"/>
    <x v="2"/>
    <x v="21"/>
    <n v="0.02"/>
    <s v="1023"/>
    <s v="SINV.000448516"/>
    <d v="2023-11-08T00:00:00"/>
  </r>
  <r>
    <x v="58"/>
    <x v="58"/>
    <x v="2"/>
    <x v="21"/>
    <n v="1.25"/>
    <s v="0923"/>
    <s v="SINV.000440361"/>
    <d v="2023-10-06T00:00:00"/>
  </r>
  <r>
    <x v="58"/>
    <x v="58"/>
    <x v="2"/>
    <x v="21"/>
    <n v="0.01"/>
    <s v="0823"/>
    <s v="SINV.000432873"/>
    <d v="2023-09-08T00:00:00"/>
  </r>
  <r>
    <x v="58"/>
    <x v="58"/>
    <x v="2"/>
    <x v="21"/>
    <n v="0.11"/>
    <s v="0723"/>
    <s v="SINV.000425921"/>
    <d v="2023-08-08T00:00:00"/>
  </r>
  <r>
    <x v="58"/>
    <x v="58"/>
    <x v="2"/>
    <x v="21"/>
    <n v="0.02"/>
    <s v="0723"/>
    <s v="SINV.000425922"/>
    <d v="2023-08-08T00:00:00"/>
  </r>
  <r>
    <x v="59"/>
    <x v="59"/>
    <x v="2"/>
    <x v="21"/>
    <n v="0.1"/>
    <s v="0624"/>
    <s v="SINV.000520364"/>
    <d v="2024-06-30T00:00:00"/>
  </r>
  <r>
    <x v="59"/>
    <x v="59"/>
    <x v="2"/>
    <x v="21"/>
    <n v="0.01"/>
    <s v="0524"/>
    <s v="SINV.000511371"/>
    <d v="2024-06-07T00:00:00"/>
  </r>
  <r>
    <x v="59"/>
    <x v="59"/>
    <x v="2"/>
    <x v="21"/>
    <n v="0.01"/>
    <s v="0424"/>
    <s v="SINV.000502414"/>
    <d v="2024-05-07T00:00:00"/>
  </r>
  <r>
    <x v="59"/>
    <x v="59"/>
    <x v="2"/>
    <x v="21"/>
    <n v="0.04"/>
    <s v="0324"/>
    <s v="SINV.000492570"/>
    <d v="2024-04-05T00:00:00"/>
  </r>
  <r>
    <x v="59"/>
    <x v="59"/>
    <x v="2"/>
    <x v="21"/>
    <n v="0.01"/>
    <s v="0224"/>
    <s v="SINV.000485051"/>
    <d v="2024-03-07T00:00:00"/>
  </r>
  <r>
    <x v="59"/>
    <x v="59"/>
    <x v="2"/>
    <x v="21"/>
    <n v="0.01"/>
    <s v="0124"/>
    <s v="SINV.000477268"/>
    <d v="2024-02-07T00:00:00"/>
  </r>
  <r>
    <x v="59"/>
    <x v="59"/>
    <x v="2"/>
    <x v="21"/>
    <n v="0.01"/>
    <s v="1223"/>
    <s v="SINV.000469201"/>
    <d v="2024-01-08T00:00:00"/>
  </r>
  <r>
    <x v="59"/>
    <x v="59"/>
    <x v="2"/>
    <x v="21"/>
    <n v="0.01"/>
    <s v="1123 WK5"/>
    <s v="SINV.000459652"/>
    <d v="2023-12-11T00:00:00"/>
  </r>
  <r>
    <x v="59"/>
    <x v="59"/>
    <x v="2"/>
    <x v="21"/>
    <n v="0.01"/>
    <s v="1023"/>
    <s v="SINV.000448520"/>
    <d v="2023-11-08T00:00:00"/>
  </r>
  <r>
    <x v="59"/>
    <x v="59"/>
    <x v="2"/>
    <x v="21"/>
    <n v="0.42"/>
    <s v="0923"/>
    <s v="SINV.000440363"/>
    <d v="2023-10-06T00:00:00"/>
  </r>
  <r>
    <x v="59"/>
    <x v="59"/>
    <x v="2"/>
    <x v="21"/>
    <n v="0.01"/>
    <s v="0823"/>
    <s v="SINV.000432874"/>
    <d v="2023-09-08T00:00:00"/>
  </r>
  <r>
    <x v="59"/>
    <x v="59"/>
    <x v="2"/>
    <x v="21"/>
    <n v="0.04"/>
    <s v="0723"/>
    <s v="SINV.000425926"/>
    <d v="2023-08-08T00:00:00"/>
  </r>
  <r>
    <x v="59"/>
    <x v="59"/>
    <x v="2"/>
    <x v="21"/>
    <n v="0.01"/>
    <s v="0723"/>
    <s v="SINV.000425927"/>
    <d v="2023-08-08T00:00:00"/>
  </r>
  <r>
    <x v="60"/>
    <x v="60"/>
    <x v="2"/>
    <x v="21"/>
    <n v="0.03"/>
    <s v="0624"/>
    <s v="SINV.000520366"/>
    <d v="2024-06-30T00:00:00"/>
  </r>
  <r>
    <x v="60"/>
    <x v="60"/>
    <x v="2"/>
    <x v="21"/>
    <n v="0.01"/>
    <s v="0324"/>
    <s v="SINV.000492572"/>
    <d v="2024-04-05T00:00:00"/>
  </r>
  <r>
    <x v="60"/>
    <x v="60"/>
    <x v="2"/>
    <x v="21"/>
    <n v="0.01"/>
    <s v="1023"/>
    <s v="SINV.000448523"/>
    <d v="2023-11-08T00:00:00"/>
  </r>
  <r>
    <x v="60"/>
    <x v="60"/>
    <x v="2"/>
    <x v="21"/>
    <n v="0.13"/>
    <s v="0923"/>
    <s v="SINV.000440365"/>
    <d v="2023-10-06T00:00:00"/>
  </r>
  <r>
    <x v="60"/>
    <x v="60"/>
    <x v="2"/>
    <x v="21"/>
    <n v="0.01"/>
    <s v="0723"/>
    <s v="SINV.000425929"/>
    <d v="2023-08-08T00:00:00"/>
  </r>
  <r>
    <x v="61"/>
    <x v="61"/>
    <x v="2"/>
    <x v="21"/>
    <n v="0.1"/>
    <s v="0624"/>
    <s v="SINV.000520354"/>
    <d v="2024-06-30T00:00:00"/>
  </r>
  <r>
    <x v="61"/>
    <x v="61"/>
    <x v="2"/>
    <x v="21"/>
    <n v="0.01"/>
    <s v="0524"/>
    <s v="SINV.000511375"/>
    <d v="2024-06-07T00:00:00"/>
  </r>
  <r>
    <x v="61"/>
    <x v="61"/>
    <x v="2"/>
    <x v="21"/>
    <n v="0.01"/>
    <s v="0424"/>
    <s v="SINV.000502422"/>
    <d v="2024-05-07T00:00:00"/>
  </r>
  <r>
    <x v="61"/>
    <x v="61"/>
    <x v="2"/>
    <x v="21"/>
    <n v="0.04"/>
    <s v="0324"/>
    <s v="SINV.000492574"/>
    <d v="2024-04-05T00:00:00"/>
  </r>
  <r>
    <x v="61"/>
    <x v="61"/>
    <x v="2"/>
    <x v="21"/>
    <n v="0.01"/>
    <s v="0224"/>
    <s v="SINV.000485055"/>
    <d v="2024-03-07T00:00:00"/>
  </r>
  <r>
    <x v="61"/>
    <x v="61"/>
    <x v="2"/>
    <x v="21"/>
    <n v="0.01"/>
    <s v="0124"/>
    <s v="SINV.000477275"/>
    <d v="2024-02-07T00:00:00"/>
  </r>
  <r>
    <x v="61"/>
    <x v="61"/>
    <x v="2"/>
    <x v="21"/>
    <n v="0.01"/>
    <s v="1223"/>
    <s v="SINV.000469215"/>
    <d v="2024-01-08T00:00:00"/>
  </r>
  <r>
    <x v="61"/>
    <x v="61"/>
    <x v="2"/>
    <x v="21"/>
    <n v="0.01"/>
    <s v="1123 WK5"/>
    <s v="SINV.000459638"/>
    <d v="2023-12-11T00:00:00"/>
  </r>
  <r>
    <x v="61"/>
    <x v="61"/>
    <x v="2"/>
    <x v="21"/>
    <n v="0.01"/>
    <s v="1023"/>
    <s v="SINV.000448526"/>
    <d v="2023-11-08T00:00:00"/>
  </r>
  <r>
    <x v="61"/>
    <x v="61"/>
    <x v="2"/>
    <x v="21"/>
    <n v="0.39"/>
    <s v="0923"/>
    <s v="SINV.000440353"/>
    <d v="2023-10-06T00:00:00"/>
  </r>
  <r>
    <x v="61"/>
    <x v="61"/>
    <x v="2"/>
    <x v="21"/>
    <n v="0.01"/>
    <s v="0823"/>
    <s v="SINV.000432875"/>
    <d v="2023-09-08T00:00:00"/>
  </r>
  <r>
    <x v="61"/>
    <x v="61"/>
    <x v="2"/>
    <x v="21"/>
    <n v="0.04"/>
    <s v="0723"/>
    <s v="SINV.000425934"/>
    <d v="2023-08-08T00:00:00"/>
  </r>
  <r>
    <x v="61"/>
    <x v="61"/>
    <x v="2"/>
    <x v="21"/>
    <n v="0.01"/>
    <s v="0723"/>
    <s v="SINV.000425935"/>
    <d v="2023-08-08T00:00:00"/>
  </r>
  <r>
    <x v="62"/>
    <x v="62"/>
    <x v="2"/>
    <x v="21"/>
    <n v="0.03"/>
    <s v="0624"/>
    <s v="SINV.000520356"/>
    <d v="2024-06-30T00:00:00"/>
  </r>
  <r>
    <x v="62"/>
    <x v="62"/>
    <x v="2"/>
    <x v="21"/>
    <n v="0.01"/>
    <s v="0324"/>
    <s v="SINV.000492562"/>
    <d v="2024-04-05T00:00:00"/>
  </r>
  <r>
    <x v="62"/>
    <x v="62"/>
    <x v="2"/>
    <x v="21"/>
    <n v="0.01"/>
    <s v="1023"/>
    <s v="SINV.000448530"/>
    <d v="2023-11-08T00:00:00"/>
  </r>
  <r>
    <x v="62"/>
    <x v="62"/>
    <x v="2"/>
    <x v="21"/>
    <n v="0.12"/>
    <s v="0923"/>
    <s v="SINV.000440355"/>
    <d v="2023-10-06T00:00:00"/>
  </r>
  <r>
    <x v="62"/>
    <x v="62"/>
    <x v="2"/>
    <x v="21"/>
    <n v="0.01"/>
    <s v="0723"/>
    <s v="SINV.000425939"/>
    <d v="2023-08-08T00:00:00"/>
  </r>
  <r>
    <x v="63"/>
    <x v="63"/>
    <x v="2"/>
    <x v="21"/>
    <n v="0.04"/>
    <s v="0624"/>
    <s v="SINV.000520358"/>
    <d v="2024-06-30T00:00:00"/>
  </r>
  <r>
    <x v="63"/>
    <x v="63"/>
    <x v="2"/>
    <x v="21"/>
    <n v="0.01"/>
    <s v="0524"/>
    <s v="SINV.000511365"/>
    <d v="2024-06-07T00:00:00"/>
  </r>
  <r>
    <x v="63"/>
    <x v="63"/>
    <x v="2"/>
    <x v="21"/>
    <n v="0.02"/>
    <s v="0324"/>
    <s v="SINV.000492564"/>
    <d v="2024-04-05T00:00:00"/>
  </r>
  <r>
    <x v="63"/>
    <x v="63"/>
    <x v="2"/>
    <x v="21"/>
    <n v="0.01"/>
    <s v="1023"/>
    <s v="SINV.000448534"/>
    <d v="2023-11-08T00:00:00"/>
  </r>
  <r>
    <x v="63"/>
    <x v="63"/>
    <x v="2"/>
    <x v="21"/>
    <n v="0.14000000000000001"/>
    <s v="0923"/>
    <s v="SINV.000440357"/>
    <d v="2023-10-06T00:00:00"/>
  </r>
  <r>
    <x v="63"/>
    <x v="63"/>
    <x v="2"/>
    <x v="21"/>
    <n v="0.01"/>
    <s v="0723"/>
    <s v="SINV.000425944"/>
    <d v="2023-08-08T00:00:00"/>
  </r>
  <r>
    <x v="64"/>
    <x v="64"/>
    <x v="2"/>
    <x v="21"/>
    <n v="58.94"/>
    <s v="0624"/>
    <s v="SINV.000520342"/>
    <d v="2024-06-30T00:00:00"/>
  </r>
  <r>
    <x v="64"/>
    <x v="64"/>
    <x v="2"/>
    <x v="21"/>
    <n v="3.37"/>
    <s v="0524"/>
    <s v="SINV.000511367"/>
    <d v="2024-06-07T00:00:00"/>
  </r>
  <r>
    <x v="64"/>
    <x v="64"/>
    <x v="2"/>
    <x v="21"/>
    <n v="2.0099999999999998"/>
    <s v="0424"/>
    <s v="SINV.000502439"/>
    <d v="2024-05-07T00:00:00"/>
  </r>
  <r>
    <x v="64"/>
    <x v="64"/>
    <x v="2"/>
    <x v="21"/>
    <n v="25.98"/>
    <s v="0324"/>
    <s v="SINV.000492566"/>
    <d v="2024-04-05T00:00:00"/>
  </r>
  <r>
    <x v="64"/>
    <x v="64"/>
    <x v="2"/>
    <x v="21"/>
    <n v="2"/>
    <s v="0224"/>
    <s v="SINV.000485061"/>
    <d v="2024-03-07T00:00:00"/>
  </r>
  <r>
    <x v="64"/>
    <x v="64"/>
    <x v="2"/>
    <x v="21"/>
    <n v="2.63"/>
    <s v="0124"/>
    <s v="SINV.000477290"/>
    <d v="2024-02-07T00:00:00"/>
  </r>
  <r>
    <x v="64"/>
    <x v="64"/>
    <x v="2"/>
    <x v="21"/>
    <n v="2.62"/>
    <s v="1223"/>
    <s v="SINV.000469245"/>
    <d v="2024-01-08T00:00:00"/>
  </r>
  <r>
    <x v="64"/>
    <x v="64"/>
    <x v="2"/>
    <x v="21"/>
    <n v="1.99"/>
    <s v="1123 WK5"/>
    <s v="SINV.000459628"/>
    <d v="2023-12-11T00:00:00"/>
  </r>
  <r>
    <x v="64"/>
    <x v="64"/>
    <x v="2"/>
    <x v="21"/>
    <n v="4.55"/>
    <s v="1023"/>
    <s v="SINV.000448537"/>
    <d v="2023-11-08T00:00:00"/>
  </r>
  <r>
    <x v="64"/>
    <x v="64"/>
    <x v="2"/>
    <x v="21"/>
    <n v="242.98"/>
    <s v="0923"/>
    <s v="SINV.000440341"/>
    <d v="2023-10-06T00:00:00"/>
  </r>
  <r>
    <x v="64"/>
    <x v="64"/>
    <x v="2"/>
    <x v="21"/>
    <n v="2.04"/>
    <s v="0823"/>
    <s v="SINV.000432871"/>
    <d v="2023-09-08T00:00:00"/>
  </r>
  <r>
    <x v="64"/>
    <x v="64"/>
    <x v="2"/>
    <x v="21"/>
    <n v="21.51"/>
    <s v="0723"/>
    <s v="SINV.000425949"/>
    <d v="2023-08-08T00:00:00"/>
  </r>
  <r>
    <x v="64"/>
    <x v="64"/>
    <x v="2"/>
    <x v="21"/>
    <n v="0.26"/>
    <s v="0923"/>
    <s v="SINV.000440551"/>
    <d v="2023-10-06T00:00:00"/>
  </r>
  <r>
    <x v="64"/>
    <x v="64"/>
    <x v="2"/>
    <x v="21"/>
    <n v="2.86"/>
    <s v="0723"/>
    <s v="SINV.000425950"/>
    <d v="2023-08-08T00:00:00"/>
  </r>
  <r>
    <x v="65"/>
    <x v="65"/>
    <x v="2"/>
    <x v="21"/>
    <n v="0.05"/>
    <s v="0624"/>
    <s v="SINV.000520344"/>
    <d v="2024-06-30T00:00:00"/>
  </r>
  <r>
    <x v="65"/>
    <x v="65"/>
    <x v="2"/>
    <x v="21"/>
    <n v="0.01"/>
    <s v="0524"/>
    <s v="SINV.000511351"/>
    <d v="2024-06-07T00:00:00"/>
  </r>
  <r>
    <x v="65"/>
    <x v="65"/>
    <x v="2"/>
    <x v="21"/>
    <n v="0.03"/>
    <s v="0324"/>
    <s v="SINV.000492550"/>
    <d v="2024-04-05T00:00:00"/>
  </r>
  <r>
    <x v="65"/>
    <x v="65"/>
    <x v="2"/>
    <x v="21"/>
    <n v="0.01"/>
    <s v="1023"/>
    <s v="SINV.000448541"/>
    <d v="2023-11-08T00:00:00"/>
  </r>
  <r>
    <x v="65"/>
    <x v="65"/>
    <x v="2"/>
    <x v="21"/>
    <n v="0.23"/>
    <s v="0923"/>
    <s v="SINV.000440343"/>
    <d v="2023-10-06T00:00:00"/>
  </r>
  <r>
    <x v="65"/>
    <x v="65"/>
    <x v="2"/>
    <x v="21"/>
    <n v="0.02"/>
    <s v="0723"/>
    <s v="SINV.000425954"/>
    <d v="2023-08-08T00:00:00"/>
  </r>
  <r>
    <x v="110"/>
    <x v="110"/>
    <x v="2"/>
    <x v="21"/>
    <n v="0.03"/>
    <s v="0624"/>
    <s v="SINV.000520346"/>
    <d v="2024-06-30T00:00:00"/>
  </r>
  <r>
    <x v="110"/>
    <x v="110"/>
    <x v="2"/>
    <x v="21"/>
    <n v="0.01"/>
    <s v="0324"/>
    <s v="SINV.000492552"/>
    <d v="2024-04-05T00:00:00"/>
  </r>
  <r>
    <x v="110"/>
    <x v="110"/>
    <x v="2"/>
    <x v="21"/>
    <n v="0.1"/>
    <s v="0923"/>
    <s v="SINV.000440345"/>
    <d v="2023-10-06T00:00:00"/>
  </r>
  <r>
    <x v="110"/>
    <x v="110"/>
    <x v="2"/>
    <x v="21"/>
    <n v="0.01"/>
    <s v="0723"/>
    <s v="SINV.000425959"/>
    <d v="2023-08-08T00:00:00"/>
  </r>
  <r>
    <x v="66"/>
    <x v="66"/>
    <x v="2"/>
    <x v="21"/>
    <n v="0.2"/>
    <s v="0624"/>
    <s v="SINV.000520348"/>
    <d v="2024-06-30T00:00:00"/>
  </r>
  <r>
    <x v="66"/>
    <x v="66"/>
    <x v="2"/>
    <x v="21"/>
    <n v="0.01"/>
    <s v="0524"/>
    <s v="SINV.000511355"/>
    <d v="2024-06-07T00:00:00"/>
  </r>
  <r>
    <x v="66"/>
    <x v="66"/>
    <x v="2"/>
    <x v="21"/>
    <n v="0.01"/>
    <s v="0424"/>
    <s v="SINV.000502456"/>
    <d v="2024-05-07T00:00:00"/>
  </r>
  <r>
    <x v="66"/>
    <x v="66"/>
    <x v="2"/>
    <x v="21"/>
    <n v="0.09"/>
    <s v="0324"/>
    <s v="SINV.000492554"/>
    <d v="2024-04-05T00:00:00"/>
  </r>
  <r>
    <x v="66"/>
    <x v="66"/>
    <x v="2"/>
    <x v="21"/>
    <n v="0.01"/>
    <s v="0224"/>
    <s v="SINV.000485041"/>
    <d v="2024-03-07T00:00:00"/>
  </r>
  <r>
    <x v="66"/>
    <x v="66"/>
    <x v="2"/>
    <x v="21"/>
    <n v="0.01"/>
    <s v="0124"/>
    <s v="SINV.000477303"/>
    <d v="2024-02-07T00:00:00"/>
  </r>
  <r>
    <x v="66"/>
    <x v="66"/>
    <x v="2"/>
    <x v="21"/>
    <n v="0.01"/>
    <s v="1223"/>
    <s v="SINV.000469270"/>
    <d v="2024-01-08T00:00:00"/>
  </r>
  <r>
    <x v="66"/>
    <x v="66"/>
    <x v="2"/>
    <x v="21"/>
    <n v="0.01"/>
    <s v="1123 WK5"/>
    <s v="SINV.000459632"/>
    <d v="2023-12-11T00:00:00"/>
  </r>
  <r>
    <x v="66"/>
    <x v="66"/>
    <x v="2"/>
    <x v="21"/>
    <n v="0.01"/>
    <s v="1023"/>
    <s v="SINV.000448548"/>
    <d v="2023-11-08T00:00:00"/>
  </r>
  <r>
    <x v="66"/>
    <x v="66"/>
    <x v="2"/>
    <x v="21"/>
    <n v="0.84"/>
    <s v="0923"/>
    <s v="SINV.000440347"/>
    <d v="2023-10-06T00:00:00"/>
  </r>
  <r>
    <x v="66"/>
    <x v="66"/>
    <x v="2"/>
    <x v="21"/>
    <n v="0.01"/>
    <s v="0823"/>
    <s v="SINV.000432864"/>
    <d v="2023-09-08T00:00:00"/>
  </r>
  <r>
    <x v="66"/>
    <x v="66"/>
    <x v="2"/>
    <x v="21"/>
    <n v="7.0000000000000007E-2"/>
    <s v="0723"/>
    <s v="SINV.000425964"/>
    <d v="2023-08-08T00:00:00"/>
  </r>
  <r>
    <x v="66"/>
    <x v="66"/>
    <x v="2"/>
    <x v="21"/>
    <n v="0.01"/>
    <s v="0723"/>
    <s v="SINV.000425965"/>
    <d v="2023-08-08T00:00:00"/>
  </r>
  <r>
    <x v="111"/>
    <x v="111"/>
    <x v="2"/>
    <x v="21"/>
    <n v="0.45"/>
    <s v="0624"/>
    <s v="SINV.000520454"/>
    <d v="2024-06-30T00:00:00"/>
  </r>
  <r>
    <x v="111"/>
    <x v="111"/>
    <x v="2"/>
    <x v="21"/>
    <n v="0.03"/>
    <s v="0524"/>
    <s v="SINV.000511506"/>
    <d v="2024-06-07T00:00:00"/>
  </r>
  <r>
    <x v="111"/>
    <x v="111"/>
    <x v="2"/>
    <x v="21"/>
    <n v="0.01"/>
    <s v="0424"/>
    <s v="SINV.000502462"/>
    <d v="2024-05-07T00:00:00"/>
  </r>
  <r>
    <x v="111"/>
    <x v="111"/>
    <x v="2"/>
    <x v="21"/>
    <n v="0.2"/>
    <s v="0324"/>
    <s v="SINV.000492556"/>
    <d v="2024-04-05T00:00:00"/>
  </r>
  <r>
    <x v="111"/>
    <x v="111"/>
    <x v="2"/>
    <x v="21"/>
    <n v="0.01"/>
    <s v="0224"/>
    <s v="SINV.000485198"/>
    <d v="2024-03-07T00:00:00"/>
  </r>
  <r>
    <x v="111"/>
    <x v="111"/>
    <x v="2"/>
    <x v="21"/>
    <n v="0.02"/>
    <s v="0124"/>
    <s v="SINV.000477308"/>
    <d v="2024-02-07T00:00:00"/>
  </r>
  <r>
    <x v="111"/>
    <x v="111"/>
    <x v="2"/>
    <x v="21"/>
    <n v="0.02"/>
    <s v="1223"/>
    <s v="SINV.000469282"/>
    <d v="2024-01-08T00:00:00"/>
  </r>
  <r>
    <x v="111"/>
    <x v="111"/>
    <x v="2"/>
    <x v="21"/>
    <n v="0.01"/>
    <s v="1123 WK5"/>
    <s v="SINV.000459695"/>
    <d v="2023-12-11T00:00:00"/>
  </r>
  <r>
    <x v="111"/>
    <x v="111"/>
    <x v="2"/>
    <x v="21"/>
    <n v="0.03"/>
    <s v="1023"/>
    <s v="SINV.000448552"/>
    <d v="2023-11-08T00:00:00"/>
  </r>
  <r>
    <x v="111"/>
    <x v="111"/>
    <x v="2"/>
    <x v="21"/>
    <n v="1.87"/>
    <s v="0923"/>
    <s v="SINV.000440529"/>
    <d v="2023-10-06T00:00:00"/>
  </r>
  <r>
    <x v="111"/>
    <x v="111"/>
    <x v="2"/>
    <x v="21"/>
    <n v="0.01"/>
    <s v="0823"/>
    <s v="SINV.000432971"/>
    <d v="2023-09-08T00:00:00"/>
  </r>
  <r>
    <x v="111"/>
    <x v="111"/>
    <x v="2"/>
    <x v="21"/>
    <n v="0.17"/>
    <s v="0723"/>
    <s v="SINV.000425969"/>
    <d v="2023-08-08T00:00:00"/>
  </r>
  <r>
    <x v="111"/>
    <x v="111"/>
    <x v="2"/>
    <x v="21"/>
    <n v="0.02"/>
    <s v="0723"/>
    <s v="SINV.000425970"/>
    <d v="2023-08-08T00:00:00"/>
  </r>
  <r>
    <x v="67"/>
    <x v="67"/>
    <x v="2"/>
    <x v="21"/>
    <n v="8.0299999999999994"/>
    <s v="0624"/>
    <s v="SINV.000520350"/>
    <d v="2024-06-30T00:00:00"/>
  </r>
  <r>
    <x v="67"/>
    <x v="67"/>
    <x v="2"/>
    <x v="21"/>
    <n v="0.46"/>
    <s v="0524"/>
    <s v="SINV.000511357"/>
    <d v="2024-06-07T00:00:00"/>
  </r>
  <r>
    <x v="67"/>
    <x v="67"/>
    <x v="2"/>
    <x v="21"/>
    <n v="0.27"/>
    <s v="0424"/>
    <s v="SINV.000502468"/>
    <d v="2024-05-07T00:00:00"/>
  </r>
  <r>
    <x v="67"/>
    <x v="67"/>
    <x v="2"/>
    <x v="21"/>
    <n v="3.54"/>
    <s v="0324"/>
    <s v="SINV.000492558"/>
    <d v="2024-04-05T00:00:00"/>
  </r>
  <r>
    <x v="67"/>
    <x v="67"/>
    <x v="2"/>
    <x v="21"/>
    <n v="0.27"/>
    <s v="0224"/>
    <s v="SINV.000485045"/>
    <d v="2024-03-07T00:00:00"/>
  </r>
  <r>
    <x v="67"/>
    <x v="67"/>
    <x v="2"/>
    <x v="21"/>
    <n v="0.36"/>
    <s v="0124"/>
    <s v="SINV.000477313"/>
    <d v="2024-02-07T00:00:00"/>
  </r>
  <r>
    <x v="67"/>
    <x v="67"/>
    <x v="2"/>
    <x v="21"/>
    <n v="0.36"/>
    <s v="1223"/>
    <s v="SINV.000469292"/>
    <d v="2024-01-08T00:00:00"/>
  </r>
  <r>
    <x v="67"/>
    <x v="67"/>
    <x v="2"/>
    <x v="21"/>
    <n v="0.27"/>
    <s v="1123 WK5"/>
    <s v="SINV.000459634"/>
    <d v="2023-12-11T00:00:00"/>
  </r>
  <r>
    <x v="67"/>
    <x v="67"/>
    <x v="2"/>
    <x v="21"/>
    <n v="0.62"/>
    <s v="1023"/>
    <s v="SINV.000448556"/>
    <d v="2023-11-08T00:00:00"/>
  </r>
  <r>
    <x v="67"/>
    <x v="67"/>
    <x v="2"/>
    <x v="21"/>
    <n v="33.11"/>
    <s v="0923"/>
    <s v="SINV.000440349"/>
    <d v="2023-10-06T00:00:00"/>
  </r>
  <r>
    <x v="67"/>
    <x v="67"/>
    <x v="2"/>
    <x v="21"/>
    <n v="0.28000000000000003"/>
    <s v="0823"/>
    <s v="SINV.000432866"/>
    <d v="2023-09-08T00:00:00"/>
  </r>
  <r>
    <x v="67"/>
    <x v="67"/>
    <x v="2"/>
    <x v="21"/>
    <n v="2.93"/>
    <s v="0723"/>
    <s v="SINV.000425974"/>
    <d v="2023-08-08T00:00:00"/>
  </r>
  <r>
    <x v="67"/>
    <x v="67"/>
    <x v="2"/>
    <x v="21"/>
    <n v="0.04"/>
    <s v="0923"/>
    <s v="SINV.000440549"/>
    <d v="2023-10-06T00:00:00"/>
  </r>
  <r>
    <x v="67"/>
    <x v="67"/>
    <x v="2"/>
    <x v="21"/>
    <n v="0.39"/>
    <s v="0723"/>
    <s v="SINV.000425975"/>
    <d v="2023-08-08T00:00:00"/>
  </r>
  <r>
    <x v="68"/>
    <x v="68"/>
    <x v="2"/>
    <x v="21"/>
    <n v="2.02"/>
    <s v="0624"/>
    <s v="SINV.000520352"/>
    <d v="2024-06-30T00:00:00"/>
  </r>
  <r>
    <x v="68"/>
    <x v="68"/>
    <x v="2"/>
    <x v="21"/>
    <n v="0.12"/>
    <s v="0524"/>
    <s v="SINV.000511359"/>
    <d v="2024-06-07T00:00:00"/>
  </r>
  <r>
    <x v="68"/>
    <x v="68"/>
    <x v="2"/>
    <x v="21"/>
    <n v="7.0000000000000007E-2"/>
    <s v="0424"/>
    <s v="SINV.000502470"/>
    <d v="2024-05-07T00:00:00"/>
  </r>
  <r>
    <x v="68"/>
    <x v="68"/>
    <x v="2"/>
    <x v="21"/>
    <n v="0.89"/>
    <s v="0324"/>
    <s v="SINV.000492560"/>
    <d v="2024-04-05T00:00:00"/>
  </r>
  <r>
    <x v="68"/>
    <x v="68"/>
    <x v="2"/>
    <x v="21"/>
    <n v="7.0000000000000007E-2"/>
    <s v="0224"/>
    <s v="SINV.000485183"/>
    <d v="2024-03-07T00:00:00"/>
  </r>
  <r>
    <x v="68"/>
    <x v="68"/>
    <x v="2"/>
    <x v="21"/>
    <n v="0.09"/>
    <s v="0124"/>
    <s v="SINV.000477315"/>
    <d v="2024-02-07T00:00:00"/>
  </r>
  <r>
    <x v="68"/>
    <x v="68"/>
    <x v="2"/>
    <x v="21"/>
    <n v="0.09"/>
    <s v="1223"/>
    <s v="SINV.000469294"/>
    <d v="2024-01-08T00:00:00"/>
  </r>
  <r>
    <x v="68"/>
    <x v="68"/>
    <x v="2"/>
    <x v="21"/>
    <n v="0.06"/>
    <s v="1123 WK5"/>
    <s v="SINV.000459618"/>
    <d v="2023-12-11T00:00:00"/>
  </r>
  <r>
    <x v="68"/>
    <x v="68"/>
    <x v="2"/>
    <x v="21"/>
    <n v="0.16"/>
    <s v="1023"/>
    <s v="SINV.000448559"/>
    <d v="2023-11-08T00:00:00"/>
  </r>
  <r>
    <x v="68"/>
    <x v="68"/>
    <x v="2"/>
    <x v="21"/>
    <n v="8.32"/>
    <s v="0923"/>
    <s v="SINV.000440351"/>
    <d v="2023-10-06T00:00:00"/>
  </r>
  <r>
    <x v="68"/>
    <x v="68"/>
    <x v="2"/>
    <x v="21"/>
    <n v="7.0000000000000007E-2"/>
    <s v="0823"/>
    <s v="SINV.000432868"/>
    <d v="2023-09-08T00:00:00"/>
  </r>
  <r>
    <x v="68"/>
    <x v="68"/>
    <x v="2"/>
    <x v="21"/>
    <n v="0.74"/>
    <s v="0723"/>
    <s v="SINV.000425977"/>
    <d v="2023-08-08T00:00:00"/>
  </r>
  <r>
    <x v="68"/>
    <x v="68"/>
    <x v="2"/>
    <x v="21"/>
    <n v="0.01"/>
    <s v="0923"/>
    <s v="SINV.000440550"/>
    <d v="2023-10-06T00:00:00"/>
  </r>
  <r>
    <x v="68"/>
    <x v="68"/>
    <x v="2"/>
    <x v="21"/>
    <n v="0.1"/>
    <s v="0723"/>
    <s v="SINV.000425978"/>
    <d v="2023-08-08T00:00:00"/>
  </r>
  <r>
    <x v="69"/>
    <x v="69"/>
    <x v="2"/>
    <x v="21"/>
    <n v="0.31"/>
    <s v="0624"/>
    <s v="SINV.000520332"/>
    <d v="2024-06-30T00:00:00"/>
  </r>
  <r>
    <x v="69"/>
    <x v="69"/>
    <x v="2"/>
    <x v="21"/>
    <n v="0.02"/>
    <s v="0524"/>
    <s v="SINV.000511361"/>
    <d v="2024-06-07T00:00:00"/>
  </r>
  <r>
    <x v="69"/>
    <x v="69"/>
    <x v="2"/>
    <x v="21"/>
    <n v="0.01"/>
    <s v="0424"/>
    <s v="SINV.000502473"/>
    <d v="2024-05-07T00:00:00"/>
  </r>
  <r>
    <x v="69"/>
    <x v="69"/>
    <x v="2"/>
    <x v="21"/>
    <n v="0.14000000000000001"/>
    <s v="0324"/>
    <s v="SINV.000492540"/>
    <d v="2024-04-05T00:00:00"/>
  </r>
  <r>
    <x v="69"/>
    <x v="69"/>
    <x v="2"/>
    <x v="21"/>
    <n v="0.01"/>
    <s v="0224"/>
    <s v="SINV.000485196"/>
    <d v="2024-03-07T00:00:00"/>
  </r>
  <r>
    <x v="69"/>
    <x v="69"/>
    <x v="2"/>
    <x v="21"/>
    <n v="0.01"/>
    <s v="0124"/>
    <s v="SINV.000477317"/>
    <d v="2024-02-07T00:00:00"/>
  </r>
  <r>
    <x v="69"/>
    <x v="69"/>
    <x v="2"/>
    <x v="21"/>
    <n v="0.01"/>
    <s v="1223"/>
    <s v="SINV.000469301"/>
    <d v="2024-01-08T00:00:00"/>
  </r>
  <r>
    <x v="69"/>
    <x v="69"/>
    <x v="2"/>
    <x v="21"/>
    <n v="0.01"/>
    <s v="1123 WK5"/>
    <s v="SINV.000459620"/>
    <d v="2023-12-11T00:00:00"/>
  </r>
  <r>
    <x v="69"/>
    <x v="69"/>
    <x v="2"/>
    <x v="21"/>
    <n v="0.03"/>
    <s v="1023"/>
    <s v="SINV.000448562"/>
    <d v="2023-11-08T00:00:00"/>
  </r>
  <r>
    <x v="69"/>
    <x v="69"/>
    <x v="2"/>
    <x v="21"/>
    <n v="1.27"/>
    <s v="0923"/>
    <s v="SINV.000440330"/>
    <d v="2023-10-06T00:00:00"/>
  </r>
  <r>
    <x v="69"/>
    <x v="69"/>
    <x v="2"/>
    <x v="21"/>
    <n v="0.01"/>
    <s v="0823"/>
    <s v="SINV.000432973"/>
    <d v="2023-09-08T00:00:00"/>
  </r>
  <r>
    <x v="69"/>
    <x v="69"/>
    <x v="2"/>
    <x v="21"/>
    <n v="0.11"/>
    <s v="0723"/>
    <s v="SINV.000425980"/>
    <d v="2023-08-08T00:00:00"/>
  </r>
  <r>
    <x v="69"/>
    <x v="69"/>
    <x v="2"/>
    <x v="21"/>
    <n v="0.02"/>
    <s v="0723"/>
    <s v="SINV.000425981"/>
    <d v="2023-08-08T00:00:00"/>
  </r>
  <r>
    <x v="70"/>
    <x v="70"/>
    <x v="2"/>
    <x v="21"/>
    <n v="3.21"/>
    <s v="0624"/>
    <s v="SINV.000520334"/>
    <d v="2024-06-30T00:00:00"/>
  </r>
  <r>
    <x v="70"/>
    <x v="70"/>
    <x v="2"/>
    <x v="21"/>
    <n v="0.18"/>
    <s v="0524"/>
    <s v="SINV.000511342"/>
    <d v="2024-06-07T00:00:00"/>
  </r>
  <r>
    <x v="70"/>
    <x v="70"/>
    <x v="2"/>
    <x v="21"/>
    <n v="0.11"/>
    <s v="0424"/>
    <s v="SINV.000502479"/>
    <d v="2024-05-07T00:00:00"/>
  </r>
  <r>
    <x v="70"/>
    <x v="70"/>
    <x v="2"/>
    <x v="21"/>
    <n v="1.41"/>
    <s v="0324"/>
    <s v="SINV.000492542"/>
    <d v="2024-04-05T00:00:00"/>
  </r>
  <r>
    <x v="70"/>
    <x v="70"/>
    <x v="2"/>
    <x v="21"/>
    <n v="0.11"/>
    <s v="0224"/>
    <s v="SINV.000485027"/>
    <d v="2024-03-07T00:00:00"/>
  </r>
  <r>
    <x v="70"/>
    <x v="70"/>
    <x v="2"/>
    <x v="21"/>
    <n v="0.14000000000000001"/>
    <s v="0124"/>
    <s v="SINV.000477322"/>
    <d v="2024-02-07T00:00:00"/>
  </r>
  <r>
    <x v="70"/>
    <x v="70"/>
    <x v="2"/>
    <x v="21"/>
    <n v="0.11"/>
    <s v="1223"/>
    <s v="SINV.000469310"/>
    <d v="2024-01-08T00:00:00"/>
  </r>
  <r>
    <x v="70"/>
    <x v="70"/>
    <x v="2"/>
    <x v="21"/>
    <n v="0.08"/>
    <s v="1123 WK5"/>
    <s v="SINV.000459622"/>
    <d v="2023-12-11T00:00:00"/>
  </r>
  <r>
    <x v="70"/>
    <x v="70"/>
    <x v="2"/>
    <x v="21"/>
    <n v="0.19"/>
    <s v="1023"/>
    <s v="SINV.000448566"/>
    <d v="2023-11-08T00:00:00"/>
  </r>
  <r>
    <x v="70"/>
    <x v="70"/>
    <x v="2"/>
    <x v="21"/>
    <n v="10.47"/>
    <s v="0923"/>
    <s v="SINV.000440332"/>
    <d v="2023-10-06T00:00:00"/>
  </r>
  <r>
    <x v="70"/>
    <x v="70"/>
    <x v="2"/>
    <x v="21"/>
    <n v="0.09"/>
    <s v="0823"/>
    <s v="SINV.000432859"/>
    <d v="2023-09-08T00:00:00"/>
  </r>
  <r>
    <x v="70"/>
    <x v="70"/>
    <x v="2"/>
    <x v="21"/>
    <n v="0.61"/>
    <s v="0723"/>
    <s v="SINV.000425985"/>
    <d v="2023-08-08T00:00:00"/>
  </r>
  <r>
    <x v="70"/>
    <x v="70"/>
    <x v="2"/>
    <x v="21"/>
    <n v="0.01"/>
    <s v="0923"/>
    <s v="SINV.000440548"/>
    <d v="2023-10-06T00:00:00"/>
  </r>
  <r>
    <x v="70"/>
    <x v="70"/>
    <x v="2"/>
    <x v="21"/>
    <n v="0.08"/>
    <s v="0723"/>
    <s v="SINV.000425986"/>
    <d v="2023-08-08T00:00:00"/>
  </r>
  <r>
    <x v="71"/>
    <x v="71"/>
    <x v="2"/>
    <x v="21"/>
    <n v="0.2"/>
    <s v="0624"/>
    <s v="SINV.000520336"/>
    <d v="2024-06-30T00:00:00"/>
  </r>
  <r>
    <x v="71"/>
    <x v="71"/>
    <x v="2"/>
    <x v="21"/>
    <n v="0.01"/>
    <s v="0524"/>
    <s v="SINV.000511345"/>
    <d v="2024-06-07T00:00:00"/>
  </r>
  <r>
    <x v="71"/>
    <x v="71"/>
    <x v="2"/>
    <x v="21"/>
    <n v="0.01"/>
    <s v="0424"/>
    <s v="SINV.000502484"/>
    <d v="2024-05-07T00:00:00"/>
  </r>
  <r>
    <x v="71"/>
    <x v="71"/>
    <x v="2"/>
    <x v="21"/>
    <n v="0.09"/>
    <s v="0324"/>
    <s v="SINV.000492544"/>
    <d v="2024-04-05T00:00:00"/>
  </r>
  <r>
    <x v="71"/>
    <x v="71"/>
    <x v="2"/>
    <x v="21"/>
    <n v="0.01"/>
    <s v="0224"/>
    <s v="SINV.000485029"/>
    <d v="2024-03-07T00:00:00"/>
  </r>
  <r>
    <x v="71"/>
    <x v="71"/>
    <x v="2"/>
    <x v="21"/>
    <n v="0.01"/>
    <s v="0124"/>
    <s v="SINV.000477326"/>
    <d v="2024-02-07T00:00:00"/>
  </r>
  <r>
    <x v="71"/>
    <x v="71"/>
    <x v="2"/>
    <x v="21"/>
    <n v="0.01"/>
    <s v="1223"/>
    <s v="SINV.000469318"/>
    <d v="2024-01-08T00:00:00"/>
  </r>
  <r>
    <x v="71"/>
    <x v="71"/>
    <x v="2"/>
    <x v="21"/>
    <n v="0.01"/>
    <s v="1123 WK5"/>
    <s v="SINV.000459624"/>
    <d v="2023-12-11T00:00:00"/>
  </r>
  <r>
    <x v="71"/>
    <x v="71"/>
    <x v="2"/>
    <x v="21"/>
    <n v="0.01"/>
    <s v="1023"/>
    <s v="SINV.000448570"/>
    <d v="2023-11-08T00:00:00"/>
  </r>
  <r>
    <x v="71"/>
    <x v="71"/>
    <x v="2"/>
    <x v="21"/>
    <n v="0.82"/>
    <s v="0923"/>
    <s v="SINV.000440334"/>
    <d v="2023-10-06T00:00:00"/>
  </r>
  <r>
    <x v="71"/>
    <x v="71"/>
    <x v="2"/>
    <x v="21"/>
    <n v="0.01"/>
    <s v="0823"/>
    <s v="SINV.000432860"/>
    <d v="2023-09-08T00:00:00"/>
  </r>
  <r>
    <x v="71"/>
    <x v="71"/>
    <x v="2"/>
    <x v="21"/>
    <n v="7.0000000000000007E-2"/>
    <s v="0723"/>
    <s v="SINV.000425989"/>
    <d v="2023-08-08T00:00:00"/>
  </r>
  <r>
    <x v="71"/>
    <x v="71"/>
    <x v="2"/>
    <x v="21"/>
    <n v="0.01"/>
    <s v="0723"/>
    <s v="SINV.000425990"/>
    <d v="2023-08-08T00:00:00"/>
  </r>
  <r>
    <x v="72"/>
    <x v="72"/>
    <x v="2"/>
    <x v="21"/>
    <n v="0.78"/>
    <s v="0624"/>
    <s v="SINV.000520338"/>
    <d v="2024-06-30T00:00:00"/>
  </r>
  <r>
    <x v="72"/>
    <x v="72"/>
    <x v="2"/>
    <x v="21"/>
    <n v="0.05"/>
    <s v="0524"/>
    <s v="SINV.000511347"/>
    <d v="2024-06-07T00:00:00"/>
  </r>
  <r>
    <x v="72"/>
    <x v="72"/>
    <x v="2"/>
    <x v="21"/>
    <n v="0.03"/>
    <s v="0424"/>
    <s v="SINV.000502501"/>
    <d v="2024-05-07T00:00:00"/>
  </r>
  <r>
    <x v="72"/>
    <x v="72"/>
    <x v="2"/>
    <x v="21"/>
    <n v="0.34"/>
    <s v="0324"/>
    <s v="SINV.000492546"/>
    <d v="2024-04-05T00:00:00"/>
  </r>
  <r>
    <x v="72"/>
    <x v="72"/>
    <x v="2"/>
    <x v="21"/>
    <n v="0.03"/>
    <s v="0224"/>
    <s v="SINV.000485031"/>
    <d v="2024-03-07T00:00:00"/>
  </r>
  <r>
    <x v="72"/>
    <x v="72"/>
    <x v="2"/>
    <x v="21"/>
    <n v="0.03"/>
    <s v="0124"/>
    <s v="SINV.000477341"/>
    <d v="2024-02-07T00:00:00"/>
  </r>
  <r>
    <x v="72"/>
    <x v="72"/>
    <x v="2"/>
    <x v="21"/>
    <n v="0.03"/>
    <s v="1223"/>
    <s v="SINV.000469345"/>
    <d v="2024-01-08T00:00:00"/>
  </r>
  <r>
    <x v="72"/>
    <x v="72"/>
    <x v="2"/>
    <x v="21"/>
    <n v="0.02"/>
    <s v="1123 WK5"/>
    <s v="SINV.000459626"/>
    <d v="2023-12-11T00:00:00"/>
  </r>
  <r>
    <x v="72"/>
    <x v="72"/>
    <x v="2"/>
    <x v="21"/>
    <n v="0.05"/>
    <s v="1023"/>
    <s v="SINV.000448582"/>
    <d v="2023-11-08T00:00:00"/>
  </r>
  <r>
    <x v="72"/>
    <x v="72"/>
    <x v="2"/>
    <x v="21"/>
    <n v="2.5499999999999998"/>
    <s v="0923"/>
    <s v="SINV.000440337"/>
    <d v="2023-10-06T00:00:00"/>
  </r>
  <r>
    <x v="72"/>
    <x v="72"/>
    <x v="2"/>
    <x v="21"/>
    <n v="0.02"/>
    <s v="0823"/>
    <s v="SINV.000432862"/>
    <d v="2023-09-08T00:00:00"/>
  </r>
  <r>
    <x v="72"/>
    <x v="72"/>
    <x v="2"/>
    <x v="21"/>
    <n v="0.15"/>
    <s v="0723"/>
    <s v="SINV.000426004"/>
    <d v="2023-08-08T00:00:00"/>
  </r>
  <r>
    <x v="72"/>
    <x v="72"/>
    <x v="2"/>
    <x v="21"/>
    <n v="0.02"/>
    <s v="0723"/>
    <s v="SINV.000426005"/>
    <d v="2023-08-08T00:00:00"/>
  </r>
  <r>
    <x v="73"/>
    <x v="73"/>
    <x v="2"/>
    <x v="21"/>
    <n v="0.1"/>
    <s v="0624"/>
    <s v="SINV.000520340"/>
    <d v="2024-06-30T00:00:00"/>
  </r>
  <r>
    <x v="73"/>
    <x v="73"/>
    <x v="2"/>
    <x v="21"/>
    <n v="0.01"/>
    <s v="0524"/>
    <s v="SINV.000511349"/>
    <d v="2024-06-07T00:00:00"/>
  </r>
  <r>
    <x v="73"/>
    <x v="73"/>
    <x v="2"/>
    <x v="21"/>
    <n v="0.04"/>
    <s v="0324"/>
    <s v="SINV.000492548"/>
    <d v="2024-04-05T00:00:00"/>
  </r>
  <r>
    <x v="73"/>
    <x v="73"/>
    <x v="2"/>
    <x v="21"/>
    <n v="0.01"/>
    <s v="0124"/>
    <s v="SINV.000477345"/>
    <d v="2024-02-07T00:00:00"/>
  </r>
  <r>
    <x v="73"/>
    <x v="73"/>
    <x v="2"/>
    <x v="21"/>
    <n v="0.01"/>
    <s v="1223"/>
    <s v="SINV.000469351"/>
    <d v="2024-01-08T00:00:00"/>
  </r>
  <r>
    <x v="73"/>
    <x v="73"/>
    <x v="2"/>
    <x v="21"/>
    <n v="0.01"/>
    <s v="1023"/>
    <s v="SINV.000448586"/>
    <d v="2023-11-08T00:00:00"/>
  </r>
  <r>
    <x v="73"/>
    <x v="73"/>
    <x v="2"/>
    <x v="21"/>
    <n v="0.39"/>
    <s v="0923"/>
    <s v="SINV.000440339"/>
    <d v="2023-10-06T00:00:00"/>
  </r>
  <r>
    <x v="73"/>
    <x v="73"/>
    <x v="2"/>
    <x v="21"/>
    <n v="0.01"/>
    <s v="0823"/>
    <s v="SINV.000432968"/>
    <d v="2023-09-08T00:00:00"/>
  </r>
  <r>
    <x v="73"/>
    <x v="73"/>
    <x v="2"/>
    <x v="21"/>
    <n v="0.03"/>
    <s v="0723"/>
    <s v="SINV.000426008"/>
    <d v="2023-08-08T00:00:00"/>
  </r>
  <r>
    <x v="0"/>
    <x v="0"/>
    <x v="2"/>
    <x v="2"/>
    <n v="0.09"/>
    <s v="0524"/>
    <s v="SINV.000511329"/>
    <d v="2024-06-07T00:00:00"/>
  </r>
  <r>
    <x v="0"/>
    <x v="0"/>
    <x v="2"/>
    <x v="2"/>
    <n v="7.0000000000000007E-2"/>
    <s v="0224"/>
    <s v="SINV.000485015"/>
    <d v="2024-03-07T00:00:00"/>
  </r>
  <r>
    <x v="0"/>
    <x v="0"/>
    <x v="2"/>
    <x v="2"/>
    <n v="0.1"/>
    <s v="1223"/>
    <s v="SINV.000468385"/>
    <d v="2024-01-08T00:00:00"/>
  </r>
  <r>
    <x v="0"/>
    <x v="0"/>
    <x v="2"/>
    <x v="2"/>
    <n v="6.08"/>
    <s v="1123 WK2"/>
    <s v="SINV.000453256"/>
    <d v="2023-11-17T00:00:00"/>
  </r>
  <r>
    <x v="0"/>
    <x v="0"/>
    <x v="2"/>
    <x v="2"/>
    <n v="0.01"/>
    <s v="1123 WK1"/>
    <s v="SINV.000450953"/>
    <d v="2023-11-16T00:00:00"/>
  </r>
  <r>
    <x v="0"/>
    <x v="0"/>
    <x v="2"/>
    <x v="2"/>
    <n v="4.5599999999999996"/>
    <s v="1023"/>
    <s v="SINV.000448085"/>
    <d v="2023-11-08T00:00:00"/>
  </r>
  <r>
    <x v="0"/>
    <x v="0"/>
    <x v="2"/>
    <x v="2"/>
    <n v="0.39"/>
    <s v="0923"/>
    <s v="SINV.000440320"/>
    <d v="2023-10-06T00:00:00"/>
  </r>
  <r>
    <x v="0"/>
    <x v="0"/>
    <x v="2"/>
    <x v="2"/>
    <n v="18.46"/>
    <s v="0823"/>
    <s v="SINV.000432851"/>
    <d v="2023-09-08T00:00:00"/>
  </r>
  <r>
    <x v="0"/>
    <x v="0"/>
    <x v="2"/>
    <x v="2"/>
    <n v="2.58"/>
    <s v="0723"/>
    <s v="SINV.000425403"/>
    <d v="2023-08-08T00:00:00"/>
  </r>
  <r>
    <x v="0"/>
    <x v="0"/>
    <x v="2"/>
    <x v="2"/>
    <n v="-0.99"/>
    <s v="1223"/>
    <s v="SINV.000468387"/>
    <d v="2024-01-08T00:00:00"/>
  </r>
  <r>
    <x v="0"/>
    <x v="0"/>
    <x v="2"/>
    <x v="2"/>
    <n v="3.5"/>
    <s v="1123 WK2"/>
    <s v="SINV.000453405"/>
    <d v="2023-11-17T00:00:00"/>
  </r>
  <r>
    <x v="0"/>
    <x v="0"/>
    <x v="2"/>
    <x v="2"/>
    <n v="1.1599999999999999"/>
    <s v="1023"/>
    <s v="SINV.000448086"/>
    <d v="2023-11-08T00:00:00"/>
  </r>
  <r>
    <x v="0"/>
    <x v="0"/>
    <x v="2"/>
    <x v="2"/>
    <n v="-1.19"/>
    <s v="0923"/>
    <s v="SINV.000440587"/>
    <d v="2023-10-06T00:00:00"/>
  </r>
  <r>
    <x v="0"/>
    <x v="0"/>
    <x v="2"/>
    <x v="2"/>
    <n v="6.47"/>
    <s v="0823"/>
    <s v="SINV.000433033"/>
    <d v="2023-09-08T00:00:00"/>
  </r>
  <r>
    <x v="0"/>
    <x v="0"/>
    <x v="2"/>
    <x v="2"/>
    <n v="0.69"/>
    <s v="0723"/>
    <s v="SINV.000425404"/>
    <d v="2023-08-08T00:00:00"/>
  </r>
  <r>
    <x v="125"/>
    <x v="125"/>
    <x v="2"/>
    <x v="2"/>
    <n v="0.01"/>
    <s v="1123 WK2"/>
    <s v="SINV.000453407"/>
    <d v="2023-11-17T00:00:00"/>
  </r>
  <r>
    <x v="125"/>
    <x v="125"/>
    <x v="2"/>
    <x v="2"/>
    <n v="0.01"/>
    <s v="1023"/>
    <s v="SINV.000448089"/>
    <d v="2023-11-08T00:00:00"/>
  </r>
  <r>
    <x v="125"/>
    <x v="125"/>
    <x v="2"/>
    <x v="2"/>
    <n v="0.03"/>
    <s v="0823"/>
    <s v="SINV.000433035"/>
    <d v="2023-09-08T00:00:00"/>
  </r>
  <r>
    <x v="125"/>
    <x v="125"/>
    <x v="2"/>
    <x v="2"/>
    <n v="0.01"/>
    <s v="0723"/>
    <s v="SINV.000425407"/>
    <d v="2023-08-08T00:00:00"/>
  </r>
  <r>
    <x v="125"/>
    <x v="125"/>
    <x v="2"/>
    <x v="2"/>
    <n v="0.01"/>
    <s v="1123 WK2"/>
    <s v="SINV.000453408"/>
    <d v="2023-11-17T00:00:00"/>
  </r>
  <r>
    <x v="125"/>
    <x v="125"/>
    <x v="2"/>
    <x v="2"/>
    <n v="0.01"/>
    <s v="0823"/>
    <s v="SINV.000433036"/>
    <d v="2023-09-08T00:00:00"/>
  </r>
  <r>
    <x v="75"/>
    <x v="75"/>
    <x v="2"/>
    <x v="2"/>
    <n v="0.01"/>
    <s v="0524"/>
    <s v="SINV.000511331"/>
    <d v="2024-06-07T00:00:00"/>
  </r>
  <r>
    <x v="75"/>
    <x v="75"/>
    <x v="2"/>
    <x v="2"/>
    <n v="0.01"/>
    <s v="0224"/>
    <s v="SINV.000485019"/>
    <d v="2024-03-07T00:00:00"/>
  </r>
  <r>
    <x v="75"/>
    <x v="75"/>
    <x v="2"/>
    <x v="2"/>
    <n v="0.01"/>
    <s v="1223"/>
    <s v="SINV.000468399"/>
    <d v="2024-01-08T00:00:00"/>
  </r>
  <r>
    <x v="75"/>
    <x v="75"/>
    <x v="2"/>
    <x v="2"/>
    <n v="0.21"/>
    <s v="1123 WK2"/>
    <s v="SINV.000453410"/>
    <d v="2023-11-17T00:00:00"/>
  </r>
  <r>
    <x v="75"/>
    <x v="75"/>
    <x v="2"/>
    <x v="2"/>
    <n v="0.15"/>
    <s v="1023"/>
    <s v="SINV.000448092"/>
    <d v="2023-11-08T00:00:00"/>
  </r>
  <r>
    <x v="75"/>
    <x v="75"/>
    <x v="2"/>
    <x v="2"/>
    <n v="0.01"/>
    <s v="0923"/>
    <s v="SINV.000440322"/>
    <d v="2023-10-06T00:00:00"/>
  </r>
  <r>
    <x v="75"/>
    <x v="75"/>
    <x v="2"/>
    <x v="2"/>
    <n v="0.64"/>
    <s v="0823"/>
    <s v="SINV.000432964"/>
    <d v="2023-09-08T00:00:00"/>
  </r>
  <r>
    <x v="75"/>
    <x v="75"/>
    <x v="2"/>
    <x v="2"/>
    <n v="0.06"/>
    <s v="0723"/>
    <s v="SINV.000425412"/>
    <d v="2023-08-08T00:00:00"/>
  </r>
  <r>
    <x v="75"/>
    <x v="75"/>
    <x v="2"/>
    <x v="2"/>
    <n v="-0.03"/>
    <s v="1223"/>
    <s v="SINV.000468400"/>
    <d v="2024-01-08T00:00:00"/>
  </r>
  <r>
    <x v="75"/>
    <x v="75"/>
    <x v="2"/>
    <x v="2"/>
    <n v="0.12"/>
    <s v="1123 WK2"/>
    <s v="SINV.000453411"/>
    <d v="2023-11-17T00:00:00"/>
  </r>
  <r>
    <x v="75"/>
    <x v="75"/>
    <x v="2"/>
    <x v="2"/>
    <n v="0.04"/>
    <s v="1023"/>
    <s v="SINV.000448093"/>
    <d v="2023-11-08T00:00:00"/>
  </r>
  <r>
    <x v="75"/>
    <x v="75"/>
    <x v="2"/>
    <x v="2"/>
    <n v="-0.04"/>
    <s v="0923"/>
    <s v="SINV.000440589"/>
    <d v="2023-10-06T00:00:00"/>
  </r>
  <r>
    <x v="75"/>
    <x v="75"/>
    <x v="2"/>
    <x v="2"/>
    <n v="0.22"/>
    <s v="0823"/>
    <s v="SINV.000433037"/>
    <d v="2023-09-08T00:00:00"/>
  </r>
  <r>
    <x v="75"/>
    <x v="75"/>
    <x v="2"/>
    <x v="2"/>
    <n v="0.02"/>
    <s v="0723"/>
    <s v="SINV.000425413"/>
    <d v="2023-08-08T00:00:00"/>
  </r>
  <r>
    <x v="1"/>
    <x v="1"/>
    <x v="2"/>
    <x v="2"/>
    <n v="0.11"/>
    <s v="0524"/>
    <s v="SINV.000511333"/>
    <d v="2024-06-07T00:00:00"/>
  </r>
  <r>
    <x v="1"/>
    <x v="1"/>
    <x v="2"/>
    <x v="2"/>
    <n v="0.1"/>
    <s v="0224"/>
    <s v="SINV.000485021"/>
    <d v="2024-03-07T00:00:00"/>
  </r>
  <r>
    <x v="1"/>
    <x v="1"/>
    <x v="2"/>
    <x v="2"/>
    <n v="0.14000000000000001"/>
    <s v="1223"/>
    <s v="SINV.000468408"/>
    <d v="2024-01-08T00:00:00"/>
  </r>
  <r>
    <x v="1"/>
    <x v="1"/>
    <x v="2"/>
    <x v="2"/>
    <n v="8.2200000000000006"/>
    <s v="1123 WK2"/>
    <s v="SINV.000453258"/>
    <d v="2023-11-17T00:00:00"/>
  </r>
  <r>
    <x v="1"/>
    <x v="1"/>
    <x v="2"/>
    <x v="2"/>
    <n v="0.02"/>
    <s v="1123 WK1"/>
    <s v="SINV.000450955"/>
    <d v="2023-11-16T00:00:00"/>
  </r>
  <r>
    <x v="1"/>
    <x v="1"/>
    <x v="2"/>
    <x v="2"/>
    <n v="6.17"/>
    <s v="1023"/>
    <s v="SINV.000448095"/>
    <d v="2023-11-08T00:00:00"/>
  </r>
  <r>
    <x v="1"/>
    <x v="1"/>
    <x v="2"/>
    <x v="2"/>
    <n v="0.53"/>
    <s v="0923"/>
    <s v="SINV.000440324"/>
    <d v="2023-10-06T00:00:00"/>
  </r>
  <r>
    <x v="1"/>
    <x v="1"/>
    <x v="2"/>
    <x v="2"/>
    <n v="24.99"/>
    <s v="0823"/>
    <s v="SINV.000432853"/>
    <d v="2023-09-08T00:00:00"/>
  </r>
  <r>
    <x v="1"/>
    <x v="1"/>
    <x v="2"/>
    <x v="2"/>
    <n v="3.49"/>
    <s v="0723"/>
    <s v="SINV.000425416"/>
    <d v="2023-08-08T00:00:00"/>
  </r>
  <r>
    <x v="1"/>
    <x v="1"/>
    <x v="2"/>
    <x v="2"/>
    <n v="-1.35"/>
    <s v="1223"/>
    <s v="SINV.000468409"/>
    <d v="2024-01-08T00:00:00"/>
  </r>
  <r>
    <x v="1"/>
    <x v="1"/>
    <x v="2"/>
    <x v="2"/>
    <n v="4.74"/>
    <s v="1123 WK2"/>
    <s v="SINV.000453412"/>
    <d v="2023-11-17T00:00:00"/>
  </r>
  <r>
    <x v="1"/>
    <x v="1"/>
    <x v="2"/>
    <x v="2"/>
    <n v="1.57"/>
    <s v="1023"/>
    <s v="SINV.000448096"/>
    <d v="2023-11-08T00:00:00"/>
  </r>
  <r>
    <x v="1"/>
    <x v="1"/>
    <x v="2"/>
    <x v="2"/>
    <n v="-1.62"/>
    <s v="0923"/>
    <s v="SINV.000440591"/>
    <d v="2023-10-06T00:00:00"/>
  </r>
  <r>
    <x v="1"/>
    <x v="1"/>
    <x v="2"/>
    <x v="2"/>
    <n v="8.76"/>
    <s v="0823"/>
    <s v="SINV.000433038"/>
    <d v="2023-09-08T00:00:00"/>
  </r>
  <r>
    <x v="1"/>
    <x v="1"/>
    <x v="2"/>
    <x v="2"/>
    <n v="0.94"/>
    <s v="0723"/>
    <s v="SINV.000425417"/>
    <d v="2023-08-08T00:00:00"/>
  </r>
  <r>
    <x v="76"/>
    <x v="76"/>
    <x v="2"/>
    <x v="2"/>
    <n v="7.0000000000000007E-2"/>
    <s v="0524"/>
    <s v="SINV.000511513"/>
    <d v="2024-06-07T00:00:00"/>
  </r>
  <r>
    <x v="76"/>
    <x v="76"/>
    <x v="2"/>
    <x v="2"/>
    <n v="0.06"/>
    <s v="0224"/>
    <s v="SINV.000485214"/>
    <d v="2024-03-07T00:00:00"/>
  </r>
  <r>
    <x v="76"/>
    <x v="76"/>
    <x v="2"/>
    <x v="2"/>
    <n v="0.09"/>
    <s v="1223"/>
    <s v="SINV.000468417"/>
    <d v="2024-01-08T00:00:00"/>
  </r>
  <r>
    <x v="76"/>
    <x v="76"/>
    <x v="2"/>
    <x v="2"/>
    <n v="5.03"/>
    <s v="1123 WK2"/>
    <s v="SINV.000453414"/>
    <d v="2023-11-17T00:00:00"/>
  </r>
  <r>
    <x v="76"/>
    <x v="76"/>
    <x v="2"/>
    <x v="2"/>
    <n v="0.01"/>
    <s v="1123 WK1"/>
    <s v="SINV.000450957"/>
    <d v="2023-11-16T00:00:00"/>
  </r>
  <r>
    <x v="76"/>
    <x v="76"/>
    <x v="2"/>
    <x v="2"/>
    <n v="3.77"/>
    <s v="1023"/>
    <s v="SINV.000448099"/>
    <d v="2023-11-08T00:00:00"/>
  </r>
  <r>
    <x v="76"/>
    <x v="76"/>
    <x v="2"/>
    <x v="2"/>
    <n v="0.33"/>
    <s v="0923"/>
    <s v="SINV.000440593"/>
    <d v="2023-10-06T00:00:00"/>
  </r>
  <r>
    <x v="76"/>
    <x v="76"/>
    <x v="2"/>
    <x v="2"/>
    <n v="15.28"/>
    <s v="0823"/>
    <s v="SINV.000433040"/>
    <d v="2023-09-08T00:00:00"/>
  </r>
  <r>
    <x v="76"/>
    <x v="76"/>
    <x v="2"/>
    <x v="2"/>
    <n v="2.13"/>
    <s v="0723"/>
    <s v="SINV.000425421"/>
    <d v="2023-08-08T00:00:00"/>
  </r>
  <r>
    <x v="76"/>
    <x v="76"/>
    <x v="2"/>
    <x v="2"/>
    <n v="-0.82"/>
    <s v="1223"/>
    <s v="SINV.000468418"/>
    <d v="2024-01-08T00:00:00"/>
  </r>
  <r>
    <x v="76"/>
    <x v="76"/>
    <x v="2"/>
    <x v="2"/>
    <n v="2.9"/>
    <s v="1123 WK2"/>
    <s v="SINV.000453415"/>
    <d v="2023-11-17T00:00:00"/>
  </r>
  <r>
    <x v="76"/>
    <x v="76"/>
    <x v="2"/>
    <x v="2"/>
    <n v="0.96"/>
    <s v="1023"/>
    <s v="SINV.000448100"/>
    <d v="2023-11-08T00:00:00"/>
  </r>
  <r>
    <x v="76"/>
    <x v="76"/>
    <x v="2"/>
    <x v="2"/>
    <n v="-0.99"/>
    <s v="0923"/>
    <s v="SINV.000440594"/>
    <d v="2023-10-06T00:00:00"/>
  </r>
  <r>
    <x v="76"/>
    <x v="76"/>
    <x v="2"/>
    <x v="2"/>
    <n v="5.36"/>
    <s v="0823"/>
    <s v="SINV.000433041"/>
    <d v="2023-09-08T00:00:00"/>
  </r>
  <r>
    <x v="76"/>
    <x v="76"/>
    <x v="2"/>
    <x v="2"/>
    <n v="0.56999999999999995"/>
    <s v="0723"/>
    <s v="SINV.000425422"/>
    <d v="2023-08-08T00:00:00"/>
  </r>
  <r>
    <x v="2"/>
    <x v="2"/>
    <x v="2"/>
    <x v="2"/>
    <n v="0.35"/>
    <s v="0524"/>
    <s v="SINV.000511335"/>
    <d v="2024-06-07T00:00:00"/>
  </r>
  <r>
    <x v="2"/>
    <x v="2"/>
    <x v="2"/>
    <x v="2"/>
    <n v="0.3"/>
    <s v="0224"/>
    <s v="SINV.000485023"/>
    <d v="2024-03-07T00:00:00"/>
  </r>
  <r>
    <x v="2"/>
    <x v="2"/>
    <x v="2"/>
    <x v="2"/>
    <n v="0.44"/>
    <s v="1223"/>
    <s v="SINV.000468426"/>
    <d v="2024-01-08T00:00:00"/>
  </r>
  <r>
    <x v="2"/>
    <x v="2"/>
    <x v="2"/>
    <x v="2"/>
    <n v="25.57"/>
    <s v="1123 WK2"/>
    <s v="SINV.000453260"/>
    <d v="2023-11-17T00:00:00"/>
  </r>
  <r>
    <x v="2"/>
    <x v="2"/>
    <x v="2"/>
    <x v="2"/>
    <n v="0.04"/>
    <s v="1123 WK1"/>
    <s v="SINV.000451060"/>
    <d v="2023-11-16T00:00:00"/>
  </r>
  <r>
    <x v="2"/>
    <x v="2"/>
    <x v="2"/>
    <x v="2"/>
    <n v="19.170000000000002"/>
    <s v="1023"/>
    <s v="SINV.000448103"/>
    <d v="2023-11-08T00:00:00"/>
  </r>
  <r>
    <x v="2"/>
    <x v="2"/>
    <x v="2"/>
    <x v="2"/>
    <n v="1.64"/>
    <s v="0923"/>
    <s v="SINV.000440496"/>
    <d v="2023-10-06T00:00:00"/>
  </r>
  <r>
    <x v="2"/>
    <x v="2"/>
    <x v="2"/>
    <x v="2"/>
    <n v="77.67"/>
    <s v="0823"/>
    <s v="SINV.000432855"/>
    <d v="2023-09-08T00:00:00"/>
  </r>
  <r>
    <x v="2"/>
    <x v="2"/>
    <x v="2"/>
    <x v="2"/>
    <n v="10.83"/>
    <s v="0723"/>
    <s v="SINV.000425426"/>
    <d v="2023-08-08T00:00:00"/>
  </r>
  <r>
    <x v="2"/>
    <x v="2"/>
    <x v="2"/>
    <x v="2"/>
    <n v="-4.1900000000000004"/>
    <s v="1223"/>
    <s v="SINV.000468427"/>
    <d v="2024-01-08T00:00:00"/>
  </r>
  <r>
    <x v="2"/>
    <x v="2"/>
    <x v="2"/>
    <x v="2"/>
    <n v="14.72"/>
    <s v="1123 WK2"/>
    <s v="SINV.000453617"/>
    <d v="2023-11-17T00:00:00"/>
  </r>
  <r>
    <x v="2"/>
    <x v="2"/>
    <x v="2"/>
    <x v="2"/>
    <n v="4.8600000000000003"/>
    <s v="1023"/>
    <s v="SINV.000448104"/>
    <d v="2023-11-08T00:00:00"/>
  </r>
  <r>
    <x v="2"/>
    <x v="2"/>
    <x v="2"/>
    <x v="2"/>
    <n v="-5.0199999999999996"/>
    <s v="0923"/>
    <s v="SINV.000440739"/>
    <d v="2023-10-06T00:00:00"/>
  </r>
  <r>
    <x v="2"/>
    <x v="2"/>
    <x v="2"/>
    <x v="2"/>
    <n v="27.24"/>
    <s v="0823"/>
    <s v="SINV.000433221"/>
    <d v="2023-09-08T00:00:00"/>
  </r>
  <r>
    <x v="2"/>
    <x v="2"/>
    <x v="2"/>
    <x v="2"/>
    <n v="2.91"/>
    <s v="0723"/>
    <s v="SINV.000425427"/>
    <d v="2023-08-08T00:00:00"/>
  </r>
  <r>
    <x v="77"/>
    <x v="77"/>
    <x v="2"/>
    <x v="2"/>
    <n v="0.06"/>
    <s v="1123 WK2"/>
    <s v="SINV.000453619"/>
    <d v="2023-11-17T00:00:00"/>
  </r>
  <r>
    <x v="77"/>
    <x v="77"/>
    <x v="2"/>
    <x v="2"/>
    <n v="0.04"/>
    <s v="1023"/>
    <s v="SINV.000448107"/>
    <d v="2023-11-08T00:00:00"/>
  </r>
  <r>
    <x v="77"/>
    <x v="77"/>
    <x v="2"/>
    <x v="2"/>
    <n v="0.01"/>
    <s v="0923"/>
    <s v="SINV.000440497"/>
    <d v="2023-10-06T00:00:00"/>
  </r>
  <r>
    <x v="77"/>
    <x v="77"/>
    <x v="2"/>
    <x v="2"/>
    <n v="0.18"/>
    <s v="0823"/>
    <s v="SINV.000433028"/>
    <d v="2023-09-08T00:00:00"/>
  </r>
  <r>
    <x v="77"/>
    <x v="77"/>
    <x v="2"/>
    <x v="2"/>
    <n v="0.02"/>
    <s v="0723"/>
    <s v="SINV.000425431"/>
    <d v="2023-08-08T00:00:00"/>
  </r>
  <r>
    <x v="77"/>
    <x v="77"/>
    <x v="2"/>
    <x v="2"/>
    <n v="-0.01"/>
    <s v="1223"/>
    <s v="SINV.000468433"/>
    <d v="2024-01-08T00:00:00"/>
  </r>
  <r>
    <x v="77"/>
    <x v="77"/>
    <x v="2"/>
    <x v="2"/>
    <n v="0.03"/>
    <s v="1123 WK2"/>
    <s v="SINV.000453620"/>
    <d v="2023-11-17T00:00:00"/>
  </r>
  <r>
    <x v="77"/>
    <x v="77"/>
    <x v="2"/>
    <x v="2"/>
    <n v="0.01"/>
    <s v="1023"/>
    <s v="SINV.000448108"/>
    <d v="2023-11-08T00:00:00"/>
  </r>
  <r>
    <x v="77"/>
    <x v="77"/>
    <x v="2"/>
    <x v="2"/>
    <n v="-0.01"/>
    <s v="0923"/>
    <s v="SINV.000440740"/>
    <d v="2023-10-06T00:00:00"/>
  </r>
  <r>
    <x v="77"/>
    <x v="77"/>
    <x v="2"/>
    <x v="2"/>
    <n v="0.06"/>
    <s v="0823"/>
    <s v="SINV.000433223"/>
    <d v="2023-09-08T00:00:00"/>
  </r>
  <r>
    <x v="77"/>
    <x v="77"/>
    <x v="2"/>
    <x v="2"/>
    <n v="0.01"/>
    <s v="0723"/>
    <s v="SINV.000425432"/>
    <d v="2023-08-08T00:00:00"/>
  </r>
  <r>
    <x v="3"/>
    <x v="3"/>
    <x v="2"/>
    <x v="2"/>
    <n v="0.03"/>
    <s v="0524"/>
    <s v="SINV.000511499"/>
    <d v="2024-06-07T00:00:00"/>
  </r>
  <r>
    <x v="3"/>
    <x v="3"/>
    <x v="2"/>
    <x v="2"/>
    <n v="0.02"/>
    <s v="0224"/>
    <s v="SINV.000485025"/>
    <d v="2024-03-07T00:00:00"/>
  </r>
  <r>
    <x v="3"/>
    <x v="3"/>
    <x v="2"/>
    <x v="2"/>
    <n v="0.03"/>
    <s v="1223"/>
    <s v="SINV.000468439"/>
    <d v="2024-01-08T00:00:00"/>
  </r>
  <r>
    <x v="3"/>
    <x v="3"/>
    <x v="2"/>
    <x v="2"/>
    <n v="1.54"/>
    <s v="1123 WK2"/>
    <s v="SINV.000453400"/>
    <d v="2023-11-17T00:00:00"/>
  </r>
  <r>
    <x v="3"/>
    <x v="3"/>
    <x v="2"/>
    <x v="2"/>
    <n v="0.01"/>
    <s v="1123 WK1"/>
    <s v="SINV.000451062"/>
    <d v="2023-11-16T00:00:00"/>
  </r>
  <r>
    <x v="3"/>
    <x v="3"/>
    <x v="2"/>
    <x v="2"/>
    <n v="1.1499999999999999"/>
    <s v="1023"/>
    <s v="SINV.000448110"/>
    <d v="2023-11-08T00:00:00"/>
  </r>
  <r>
    <x v="3"/>
    <x v="3"/>
    <x v="2"/>
    <x v="2"/>
    <n v="0.1"/>
    <s v="0923"/>
    <s v="SINV.000440499"/>
    <d v="2023-10-06T00:00:00"/>
  </r>
  <r>
    <x v="3"/>
    <x v="3"/>
    <x v="2"/>
    <x v="2"/>
    <n v="4.66"/>
    <s v="0823"/>
    <s v="SINV.000432956"/>
    <d v="2023-09-08T00:00:00"/>
  </r>
  <r>
    <x v="3"/>
    <x v="3"/>
    <x v="2"/>
    <x v="2"/>
    <n v="0.44"/>
    <s v="0723"/>
    <s v="SINV.000425435"/>
    <d v="2023-08-08T00:00:00"/>
  </r>
  <r>
    <x v="3"/>
    <x v="3"/>
    <x v="2"/>
    <x v="2"/>
    <n v="-0.25"/>
    <s v="1223"/>
    <s v="SINV.000468440"/>
    <d v="2024-01-08T00:00:00"/>
  </r>
  <r>
    <x v="3"/>
    <x v="3"/>
    <x v="2"/>
    <x v="2"/>
    <n v="0.88"/>
    <s v="1123 WK2"/>
    <s v="SINV.000453621"/>
    <d v="2023-11-17T00:00:00"/>
  </r>
  <r>
    <x v="3"/>
    <x v="3"/>
    <x v="2"/>
    <x v="2"/>
    <n v="0.28999999999999998"/>
    <s v="1023"/>
    <s v="SINV.000448111"/>
    <d v="2023-11-08T00:00:00"/>
  </r>
  <r>
    <x v="3"/>
    <x v="3"/>
    <x v="2"/>
    <x v="2"/>
    <n v="-0.3"/>
    <s v="0923"/>
    <s v="SINV.000440741"/>
    <d v="2023-10-06T00:00:00"/>
  </r>
  <r>
    <x v="3"/>
    <x v="3"/>
    <x v="2"/>
    <x v="2"/>
    <n v="1.63"/>
    <s v="0823"/>
    <s v="SINV.000433224"/>
    <d v="2023-09-08T00:00:00"/>
  </r>
  <r>
    <x v="3"/>
    <x v="3"/>
    <x v="2"/>
    <x v="2"/>
    <n v="0.12"/>
    <s v="0723"/>
    <s v="SINV.000425436"/>
    <d v="2023-08-08T00:00:00"/>
  </r>
  <r>
    <x v="5"/>
    <x v="5"/>
    <x v="2"/>
    <x v="2"/>
    <n v="0.04"/>
    <s v="0524"/>
    <s v="SINV.000511503"/>
    <d v="2024-06-07T00:00:00"/>
  </r>
  <r>
    <x v="5"/>
    <x v="5"/>
    <x v="2"/>
    <x v="2"/>
    <n v="0.04"/>
    <s v="0224"/>
    <s v="SINV.000485171"/>
    <d v="2024-03-07T00:00:00"/>
  </r>
  <r>
    <x v="5"/>
    <x v="5"/>
    <x v="2"/>
    <x v="2"/>
    <n v="0.06"/>
    <s v="1223"/>
    <s v="SINV.000468449"/>
    <d v="2024-01-08T00:00:00"/>
  </r>
  <r>
    <x v="5"/>
    <x v="5"/>
    <x v="2"/>
    <x v="2"/>
    <n v="3.31"/>
    <s v="1123 WK2"/>
    <s v="SINV.000453404"/>
    <d v="2023-11-17T00:00:00"/>
  </r>
  <r>
    <x v="5"/>
    <x v="5"/>
    <x v="2"/>
    <x v="2"/>
    <n v="0.01"/>
    <s v="1123 WK1"/>
    <s v="SINV.000451064"/>
    <d v="2023-11-16T00:00:00"/>
  </r>
  <r>
    <x v="5"/>
    <x v="5"/>
    <x v="2"/>
    <x v="2"/>
    <n v="2.4900000000000002"/>
    <s v="1023"/>
    <s v="SINV.000448119"/>
    <d v="2023-11-08T00:00:00"/>
  </r>
  <r>
    <x v="5"/>
    <x v="5"/>
    <x v="2"/>
    <x v="2"/>
    <n v="0.21"/>
    <s v="0923"/>
    <s v="SINV.000440503"/>
    <d v="2023-10-06T00:00:00"/>
  </r>
  <r>
    <x v="5"/>
    <x v="5"/>
    <x v="2"/>
    <x v="2"/>
    <n v="10.07"/>
    <s v="0823"/>
    <s v="SINV.000432960"/>
    <d v="2023-09-08T00:00:00"/>
  </r>
  <r>
    <x v="5"/>
    <x v="5"/>
    <x v="2"/>
    <x v="2"/>
    <n v="1.4"/>
    <s v="0723"/>
    <s v="SINV.000425443"/>
    <d v="2023-08-08T00:00:00"/>
  </r>
  <r>
    <x v="5"/>
    <x v="5"/>
    <x v="2"/>
    <x v="2"/>
    <n v="-0.54"/>
    <s v="1223"/>
    <s v="SINV.000468451"/>
    <d v="2024-01-08T00:00:00"/>
  </r>
  <r>
    <x v="5"/>
    <x v="5"/>
    <x v="2"/>
    <x v="2"/>
    <n v="1.91"/>
    <s v="1123 WK2"/>
    <s v="SINV.000453622"/>
    <d v="2023-11-17T00:00:00"/>
  </r>
  <r>
    <x v="5"/>
    <x v="5"/>
    <x v="2"/>
    <x v="2"/>
    <n v="0.63"/>
    <s v="1023"/>
    <s v="SINV.000448120"/>
    <d v="2023-11-08T00:00:00"/>
  </r>
  <r>
    <x v="5"/>
    <x v="5"/>
    <x v="2"/>
    <x v="2"/>
    <n v="-0.65"/>
    <s v="0923"/>
    <s v="SINV.000440742"/>
    <d v="2023-10-06T00:00:00"/>
  </r>
  <r>
    <x v="5"/>
    <x v="5"/>
    <x v="2"/>
    <x v="2"/>
    <n v="3.53"/>
    <s v="0823"/>
    <s v="SINV.000433225"/>
    <d v="2023-09-08T00:00:00"/>
  </r>
  <r>
    <x v="5"/>
    <x v="5"/>
    <x v="2"/>
    <x v="2"/>
    <n v="0.38"/>
    <s v="0723"/>
    <s v="SINV.000425444"/>
    <d v="2023-08-08T00:00:00"/>
  </r>
  <r>
    <x v="78"/>
    <x v="78"/>
    <x v="2"/>
    <x v="2"/>
    <n v="0.04"/>
    <s v="1123 WK2"/>
    <s v="SINV.000453607"/>
    <d v="2023-11-17T00:00:00"/>
  </r>
  <r>
    <x v="78"/>
    <x v="78"/>
    <x v="2"/>
    <x v="2"/>
    <n v="0.03"/>
    <s v="1023"/>
    <s v="SINV.000448123"/>
    <d v="2023-11-08T00:00:00"/>
  </r>
  <r>
    <x v="78"/>
    <x v="78"/>
    <x v="2"/>
    <x v="2"/>
    <n v="0.01"/>
    <s v="0923"/>
    <s v="SINV.000440526"/>
    <d v="2023-10-06T00:00:00"/>
  </r>
  <r>
    <x v="78"/>
    <x v="78"/>
    <x v="2"/>
    <x v="2"/>
    <n v="0.12"/>
    <s v="0823"/>
    <s v="SINV.000433213"/>
    <d v="2023-09-08T00:00:00"/>
  </r>
  <r>
    <x v="78"/>
    <x v="78"/>
    <x v="2"/>
    <x v="2"/>
    <n v="0.02"/>
    <s v="0723"/>
    <s v="SINV.000425448"/>
    <d v="2023-08-08T00:00:00"/>
  </r>
  <r>
    <x v="78"/>
    <x v="78"/>
    <x v="2"/>
    <x v="2"/>
    <n v="-0.01"/>
    <s v="1223"/>
    <s v="SINV.000468458"/>
    <d v="2024-01-08T00:00:00"/>
  </r>
  <r>
    <x v="78"/>
    <x v="78"/>
    <x v="2"/>
    <x v="2"/>
    <n v="0.02"/>
    <s v="1123 WK2"/>
    <s v="SINV.000453608"/>
    <d v="2023-11-17T00:00:00"/>
  </r>
  <r>
    <x v="78"/>
    <x v="78"/>
    <x v="2"/>
    <x v="2"/>
    <n v="0.01"/>
    <s v="1023"/>
    <s v="SINV.000448124"/>
    <d v="2023-11-08T00:00:00"/>
  </r>
  <r>
    <x v="78"/>
    <x v="78"/>
    <x v="2"/>
    <x v="2"/>
    <n v="-0.01"/>
    <s v="0923"/>
    <s v="SINV.000440734"/>
    <d v="2023-10-06T00:00:00"/>
  </r>
  <r>
    <x v="78"/>
    <x v="78"/>
    <x v="2"/>
    <x v="2"/>
    <n v="0.04"/>
    <s v="0823"/>
    <s v="SINV.000433214"/>
    <d v="2023-09-08T00:00:00"/>
  </r>
  <r>
    <x v="127"/>
    <x v="127"/>
    <x v="2"/>
    <x v="2"/>
    <n v="0.01"/>
    <s v="1123 WK2"/>
    <s v="SINV.000453610"/>
    <d v="2023-11-17T00:00:00"/>
  </r>
  <r>
    <x v="127"/>
    <x v="127"/>
    <x v="2"/>
    <x v="2"/>
    <n v="0.01"/>
    <s v="1023"/>
    <s v="SINV.000448125"/>
    <d v="2023-11-08T00:00:00"/>
  </r>
  <r>
    <x v="127"/>
    <x v="127"/>
    <x v="2"/>
    <x v="2"/>
    <n v="0.04"/>
    <s v="0823"/>
    <s v="SINV.000433216"/>
    <d v="2023-09-08T00:00:00"/>
  </r>
  <r>
    <x v="127"/>
    <x v="127"/>
    <x v="2"/>
    <x v="2"/>
    <n v="0.01"/>
    <s v="0723"/>
    <s v="SINV.000425450"/>
    <d v="2023-08-08T00:00:00"/>
  </r>
  <r>
    <x v="127"/>
    <x v="127"/>
    <x v="2"/>
    <x v="2"/>
    <n v="0.01"/>
    <s v="1123 WK2"/>
    <s v="SINV.000453611"/>
    <d v="2023-11-17T00:00:00"/>
  </r>
  <r>
    <x v="127"/>
    <x v="127"/>
    <x v="2"/>
    <x v="2"/>
    <n v="0.01"/>
    <s v="0823"/>
    <s v="SINV.000433217"/>
    <d v="2023-09-08T00:00:00"/>
  </r>
  <r>
    <x v="6"/>
    <x v="6"/>
    <x v="2"/>
    <x v="2"/>
    <n v="0.53"/>
    <s v="0524"/>
    <s v="SINV.000511493"/>
    <d v="2024-06-07T00:00:00"/>
  </r>
  <r>
    <x v="6"/>
    <x v="6"/>
    <x v="2"/>
    <x v="2"/>
    <n v="0.45"/>
    <s v="0224"/>
    <s v="SINV.000485173"/>
    <d v="2024-03-07T00:00:00"/>
  </r>
  <r>
    <x v="6"/>
    <x v="6"/>
    <x v="2"/>
    <x v="2"/>
    <n v="0.65"/>
    <s v="1223"/>
    <s v="SINV.000468466"/>
    <d v="2024-01-08T00:00:00"/>
  </r>
  <r>
    <x v="6"/>
    <x v="6"/>
    <x v="2"/>
    <x v="2"/>
    <n v="38.39"/>
    <s v="1123 WK2"/>
    <s v="SINV.000453394"/>
    <d v="2023-11-17T00:00:00"/>
  </r>
  <r>
    <x v="6"/>
    <x v="6"/>
    <x v="2"/>
    <x v="2"/>
    <n v="7.0000000000000007E-2"/>
    <s v="1123 WK1"/>
    <s v="SINV.000451056"/>
    <d v="2023-11-16T00:00:00"/>
  </r>
  <r>
    <x v="6"/>
    <x v="6"/>
    <x v="2"/>
    <x v="2"/>
    <n v="28.79"/>
    <s v="1023"/>
    <s v="SINV.000448129"/>
    <d v="2023-11-08T00:00:00"/>
  </r>
  <r>
    <x v="6"/>
    <x v="6"/>
    <x v="2"/>
    <x v="2"/>
    <n v="2.4700000000000002"/>
    <s v="0923"/>
    <s v="SINV.000440490"/>
    <d v="2023-10-06T00:00:00"/>
  </r>
  <r>
    <x v="6"/>
    <x v="6"/>
    <x v="2"/>
    <x v="2"/>
    <n v="116.62"/>
    <s v="0823"/>
    <s v="SINV.000432952"/>
    <d v="2023-09-08T00:00:00"/>
  </r>
  <r>
    <x v="6"/>
    <x v="6"/>
    <x v="2"/>
    <x v="2"/>
    <n v="16.260000000000002"/>
    <s v="0723"/>
    <s v="SINV.000425455"/>
    <d v="2023-08-08T00:00:00"/>
  </r>
  <r>
    <x v="6"/>
    <x v="6"/>
    <x v="2"/>
    <x v="2"/>
    <n v="-6.29"/>
    <s v="1223"/>
    <s v="SINV.000468467"/>
    <d v="2024-01-08T00:00:00"/>
  </r>
  <r>
    <x v="6"/>
    <x v="6"/>
    <x v="2"/>
    <x v="2"/>
    <n v="22.1"/>
    <s v="1123 WK2"/>
    <s v="SINV.000453612"/>
    <d v="2023-11-17T00:00:00"/>
  </r>
  <r>
    <x v="6"/>
    <x v="6"/>
    <x v="2"/>
    <x v="2"/>
    <n v="7.31"/>
    <s v="1023"/>
    <s v="SINV.000448130"/>
    <d v="2023-11-08T00:00:00"/>
  </r>
  <r>
    <x v="6"/>
    <x v="6"/>
    <x v="2"/>
    <x v="2"/>
    <n v="-7.54"/>
    <s v="0923"/>
    <s v="SINV.000440736"/>
    <d v="2023-10-06T00:00:00"/>
  </r>
  <r>
    <x v="6"/>
    <x v="6"/>
    <x v="2"/>
    <x v="2"/>
    <n v="40.9"/>
    <s v="0823"/>
    <s v="SINV.000433218"/>
    <d v="2023-09-08T00:00:00"/>
  </r>
  <r>
    <x v="6"/>
    <x v="6"/>
    <x v="2"/>
    <x v="2"/>
    <n v="4.37"/>
    <s v="0723"/>
    <s v="SINV.000425456"/>
    <d v="2023-08-08T00:00:00"/>
  </r>
  <r>
    <x v="79"/>
    <x v="79"/>
    <x v="2"/>
    <x v="2"/>
    <n v="0.01"/>
    <s v="0524"/>
    <s v="SINV.000511495"/>
    <d v="2024-06-07T00:00:00"/>
  </r>
  <r>
    <x v="79"/>
    <x v="79"/>
    <x v="2"/>
    <x v="2"/>
    <n v="0.01"/>
    <s v="0224"/>
    <s v="SINV.000485175"/>
    <d v="2024-03-07T00:00:00"/>
  </r>
  <r>
    <x v="79"/>
    <x v="79"/>
    <x v="2"/>
    <x v="2"/>
    <n v="0.01"/>
    <s v="1223"/>
    <s v="SINV.000468476"/>
    <d v="2024-01-08T00:00:00"/>
  </r>
  <r>
    <x v="79"/>
    <x v="79"/>
    <x v="2"/>
    <x v="2"/>
    <n v="0.2"/>
    <s v="1123 WK2"/>
    <s v="SINV.000453614"/>
    <d v="2023-11-17T00:00:00"/>
  </r>
  <r>
    <x v="79"/>
    <x v="79"/>
    <x v="2"/>
    <x v="2"/>
    <n v="0.15"/>
    <s v="1023"/>
    <s v="SINV.000448133"/>
    <d v="2023-11-08T00:00:00"/>
  </r>
  <r>
    <x v="79"/>
    <x v="79"/>
    <x v="2"/>
    <x v="2"/>
    <n v="0.01"/>
    <s v="0923"/>
    <s v="SINV.000440492"/>
    <d v="2023-10-06T00:00:00"/>
  </r>
  <r>
    <x v="79"/>
    <x v="79"/>
    <x v="2"/>
    <x v="2"/>
    <n v="0.6"/>
    <s v="0823"/>
    <s v="SINV.000433027"/>
    <d v="2023-09-08T00:00:00"/>
  </r>
  <r>
    <x v="79"/>
    <x v="79"/>
    <x v="2"/>
    <x v="2"/>
    <n v="0.09"/>
    <s v="0723"/>
    <s v="SINV.000425460"/>
    <d v="2023-08-08T00:00:00"/>
  </r>
  <r>
    <x v="79"/>
    <x v="79"/>
    <x v="2"/>
    <x v="2"/>
    <n v="-0.03"/>
    <s v="1223"/>
    <s v="SINV.000468478"/>
    <d v="2024-01-08T00:00:00"/>
  </r>
  <r>
    <x v="79"/>
    <x v="79"/>
    <x v="2"/>
    <x v="2"/>
    <n v="0.11"/>
    <s v="1123 WK2"/>
    <s v="SINV.000453615"/>
    <d v="2023-11-17T00:00:00"/>
  </r>
  <r>
    <x v="79"/>
    <x v="79"/>
    <x v="2"/>
    <x v="2"/>
    <n v="0.04"/>
    <s v="1023"/>
    <s v="SINV.000448134"/>
    <d v="2023-11-08T00:00:00"/>
  </r>
  <r>
    <x v="79"/>
    <x v="79"/>
    <x v="2"/>
    <x v="2"/>
    <n v="-0.04"/>
    <s v="0923"/>
    <s v="SINV.000440737"/>
    <d v="2023-10-06T00:00:00"/>
  </r>
  <r>
    <x v="79"/>
    <x v="79"/>
    <x v="2"/>
    <x v="2"/>
    <n v="0.21"/>
    <s v="0823"/>
    <s v="SINV.000433219"/>
    <d v="2023-09-08T00:00:00"/>
  </r>
  <r>
    <x v="79"/>
    <x v="79"/>
    <x v="2"/>
    <x v="2"/>
    <n v="0.02"/>
    <s v="0723"/>
    <s v="SINV.000425461"/>
    <d v="2023-08-08T00:00:00"/>
  </r>
  <r>
    <x v="8"/>
    <x v="8"/>
    <x v="2"/>
    <x v="2"/>
    <n v="7.0000000000000007E-2"/>
    <s v="0524"/>
    <s v="SINV.000511497"/>
    <d v="2024-06-07T00:00:00"/>
  </r>
  <r>
    <x v="8"/>
    <x v="8"/>
    <x v="2"/>
    <x v="2"/>
    <n v="0.06"/>
    <s v="0224"/>
    <s v="SINV.000485211"/>
    <d v="2024-03-07T00:00:00"/>
  </r>
  <r>
    <x v="8"/>
    <x v="8"/>
    <x v="2"/>
    <x v="2"/>
    <n v="0.09"/>
    <s v="1223"/>
    <s v="SINV.000468485"/>
    <d v="2024-01-08T00:00:00"/>
  </r>
  <r>
    <x v="8"/>
    <x v="8"/>
    <x v="2"/>
    <x v="2"/>
    <n v="5.27"/>
    <s v="1123 WK2"/>
    <s v="SINV.000453398"/>
    <d v="2023-11-17T00:00:00"/>
  </r>
  <r>
    <x v="8"/>
    <x v="8"/>
    <x v="2"/>
    <x v="2"/>
    <n v="0.01"/>
    <s v="1123 WK1"/>
    <s v="SINV.000451058"/>
    <d v="2023-11-16T00:00:00"/>
  </r>
  <r>
    <x v="8"/>
    <x v="8"/>
    <x v="2"/>
    <x v="2"/>
    <n v="3.96"/>
    <s v="1023"/>
    <s v="SINV.000448139"/>
    <d v="2023-11-08T00:00:00"/>
  </r>
  <r>
    <x v="8"/>
    <x v="8"/>
    <x v="2"/>
    <x v="2"/>
    <n v="0.34"/>
    <s v="0923"/>
    <s v="SINV.000440494"/>
    <d v="2023-10-06T00:00:00"/>
  </r>
  <r>
    <x v="8"/>
    <x v="8"/>
    <x v="2"/>
    <x v="2"/>
    <n v="16.02"/>
    <s v="0823"/>
    <s v="SINV.000432954"/>
    <d v="2023-09-08T00:00:00"/>
  </r>
  <r>
    <x v="8"/>
    <x v="8"/>
    <x v="2"/>
    <x v="2"/>
    <n v="2.23"/>
    <s v="0723"/>
    <s v="SINV.000425467"/>
    <d v="2023-08-08T00:00:00"/>
  </r>
  <r>
    <x v="8"/>
    <x v="8"/>
    <x v="2"/>
    <x v="2"/>
    <n v="-0.86"/>
    <s v="1223"/>
    <s v="SINV.000468486"/>
    <d v="2024-01-08T00:00:00"/>
  </r>
  <r>
    <x v="8"/>
    <x v="8"/>
    <x v="2"/>
    <x v="2"/>
    <n v="3.04"/>
    <s v="1123 WK2"/>
    <s v="SINV.000453616"/>
    <d v="2023-11-17T00:00:00"/>
  </r>
  <r>
    <x v="8"/>
    <x v="8"/>
    <x v="2"/>
    <x v="2"/>
    <n v="1"/>
    <s v="1023"/>
    <s v="SINV.000448140"/>
    <d v="2023-11-08T00:00:00"/>
  </r>
  <r>
    <x v="8"/>
    <x v="8"/>
    <x v="2"/>
    <x v="2"/>
    <n v="-1.04"/>
    <s v="0923"/>
    <s v="SINV.000440738"/>
    <d v="2023-10-06T00:00:00"/>
  </r>
  <r>
    <x v="8"/>
    <x v="8"/>
    <x v="2"/>
    <x v="2"/>
    <n v="5.62"/>
    <s v="0823"/>
    <s v="SINV.000433220"/>
    <d v="2023-09-08T00:00:00"/>
  </r>
  <r>
    <x v="8"/>
    <x v="8"/>
    <x v="2"/>
    <x v="2"/>
    <n v="0.6"/>
    <s v="0723"/>
    <s v="SINV.000425468"/>
    <d v="2023-08-08T00:00:00"/>
  </r>
  <r>
    <x v="80"/>
    <x v="80"/>
    <x v="2"/>
    <x v="2"/>
    <n v="0.04"/>
    <s v="1123 WK2"/>
    <s v="SINV.000453599"/>
    <d v="2023-11-17T00:00:00"/>
  </r>
  <r>
    <x v="80"/>
    <x v="80"/>
    <x v="2"/>
    <x v="2"/>
    <n v="0.03"/>
    <s v="1023"/>
    <s v="SINV.000448143"/>
    <d v="2023-11-08T00:00:00"/>
  </r>
  <r>
    <x v="80"/>
    <x v="80"/>
    <x v="2"/>
    <x v="2"/>
    <n v="0.01"/>
    <s v="0923"/>
    <s v="SINV.000440524"/>
    <d v="2023-10-06T00:00:00"/>
  </r>
  <r>
    <x v="80"/>
    <x v="80"/>
    <x v="2"/>
    <x v="2"/>
    <n v="0.13"/>
    <s v="0823"/>
    <s v="SINV.000433032"/>
    <d v="2023-09-08T00:00:00"/>
  </r>
  <r>
    <x v="80"/>
    <x v="80"/>
    <x v="2"/>
    <x v="2"/>
    <n v="0.02"/>
    <s v="0723"/>
    <s v="SINV.000425472"/>
    <d v="2023-08-08T00:00:00"/>
  </r>
  <r>
    <x v="80"/>
    <x v="80"/>
    <x v="2"/>
    <x v="2"/>
    <n v="-0.01"/>
    <s v="1223"/>
    <s v="SINV.000468495"/>
    <d v="2024-01-08T00:00:00"/>
  </r>
  <r>
    <x v="80"/>
    <x v="80"/>
    <x v="2"/>
    <x v="2"/>
    <n v="0.02"/>
    <s v="1123 WK2"/>
    <s v="SINV.000453600"/>
    <d v="2023-11-17T00:00:00"/>
  </r>
  <r>
    <x v="80"/>
    <x v="80"/>
    <x v="2"/>
    <x v="2"/>
    <n v="0.01"/>
    <s v="1023"/>
    <s v="SINV.000448144"/>
    <d v="2023-11-08T00:00:00"/>
  </r>
  <r>
    <x v="80"/>
    <x v="80"/>
    <x v="2"/>
    <x v="2"/>
    <n v="-0.01"/>
    <s v="0923"/>
    <s v="SINV.000440730"/>
    <d v="2023-10-06T00:00:00"/>
  </r>
  <r>
    <x v="80"/>
    <x v="80"/>
    <x v="2"/>
    <x v="2"/>
    <n v="0.04"/>
    <s v="0823"/>
    <s v="SINV.000433206"/>
    <d v="2023-09-08T00:00:00"/>
  </r>
  <r>
    <x v="80"/>
    <x v="80"/>
    <x v="2"/>
    <x v="2"/>
    <n v="0.01"/>
    <s v="0723"/>
    <s v="SINV.000425473"/>
    <d v="2023-08-08T00:00:00"/>
  </r>
  <r>
    <x v="9"/>
    <x v="9"/>
    <x v="2"/>
    <x v="2"/>
    <n v="0.04"/>
    <s v="0524"/>
    <s v="SINV.000511489"/>
    <d v="2024-06-07T00:00:00"/>
  </r>
  <r>
    <x v="9"/>
    <x v="9"/>
    <x v="2"/>
    <x v="2"/>
    <n v="0.03"/>
    <s v="0224"/>
    <s v="SINV.000485179"/>
    <d v="2024-03-07T00:00:00"/>
  </r>
  <r>
    <x v="9"/>
    <x v="9"/>
    <x v="2"/>
    <x v="2"/>
    <n v="0.04"/>
    <s v="1223"/>
    <s v="SINV.000468501"/>
    <d v="2024-01-08T00:00:00"/>
  </r>
  <r>
    <x v="9"/>
    <x v="9"/>
    <x v="2"/>
    <x v="2"/>
    <n v="2.59"/>
    <s v="1123 WK2"/>
    <s v="SINV.000453390"/>
    <d v="2023-11-17T00:00:00"/>
  </r>
  <r>
    <x v="9"/>
    <x v="9"/>
    <x v="2"/>
    <x v="2"/>
    <n v="0.01"/>
    <s v="1123 WK1"/>
    <s v="SINV.000451054"/>
    <d v="2023-11-16T00:00:00"/>
  </r>
  <r>
    <x v="9"/>
    <x v="9"/>
    <x v="2"/>
    <x v="2"/>
    <n v="1.94"/>
    <s v="1023"/>
    <s v="SINV.000448146"/>
    <d v="2023-11-08T00:00:00"/>
  </r>
  <r>
    <x v="9"/>
    <x v="9"/>
    <x v="2"/>
    <x v="2"/>
    <n v="0.17"/>
    <s v="0923"/>
    <s v="SINV.000440485"/>
    <d v="2023-10-06T00:00:00"/>
  </r>
  <r>
    <x v="9"/>
    <x v="9"/>
    <x v="2"/>
    <x v="2"/>
    <n v="7.86"/>
    <s v="0823"/>
    <s v="SINV.000432950"/>
    <d v="2023-09-08T00:00:00"/>
  </r>
  <r>
    <x v="9"/>
    <x v="9"/>
    <x v="2"/>
    <x v="2"/>
    <n v="1.0900000000000001"/>
    <s v="0723"/>
    <s v="SINV.000425477"/>
    <d v="2023-08-08T00:00:00"/>
  </r>
  <r>
    <x v="9"/>
    <x v="9"/>
    <x v="2"/>
    <x v="2"/>
    <n v="-0.42"/>
    <s v="1223"/>
    <s v="SINV.000468503"/>
    <d v="2024-01-08T00:00:00"/>
  </r>
  <r>
    <x v="9"/>
    <x v="9"/>
    <x v="2"/>
    <x v="2"/>
    <n v="1.49"/>
    <s v="1123 WK2"/>
    <s v="SINV.000453601"/>
    <d v="2023-11-17T00:00:00"/>
  </r>
  <r>
    <x v="9"/>
    <x v="9"/>
    <x v="2"/>
    <x v="2"/>
    <n v="0.49"/>
    <s v="1023"/>
    <s v="SINV.000448147"/>
    <d v="2023-11-08T00:00:00"/>
  </r>
  <r>
    <x v="9"/>
    <x v="9"/>
    <x v="2"/>
    <x v="2"/>
    <n v="-0.51"/>
    <s v="0923"/>
    <s v="SINV.000440731"/>
    <d v="2023-10-06T00:00:00"/>
  </r>
  <r>
    <x v="9"/>
    <x v="9"/>
    <x v="2"/>
    <x v="2"/>
    <n v="2.76"/>
    <s v="0823"/>
    <s v="SINV.000433207"/>
    <d v="2023-09-08T00:00:00"/>
  </r>
  <r>
    <x v="9"/>
    <x v="9"/>
    <x v="2"/>
    <x v="2"/>
    <n v="0.28999999999999998"/>
    <s v="0723"/>
    <s v="SINV.000425478"/>
    <d v="2023-08-08T00:00:00"/>
  </r>
  <r>
    <x v="10"/>
    <x v="10"/>
    <x v="2"/>
    <x v="2"/>
    <n v="0.01"/>
    <s v="0524"/>
    <s v="SINV.000511491"/>
    <d v="2024-06-07T00:00:00"/>
  </r>
  <r>
    <x v="10"/>
    <x v="10"/>
    <x v="2"/>
    <x v="2"/>
    <n v="0.01"/>
    <s v="0224"/>
    <s v="SINV.000485159"/>
    <d v="2024-03-07T00:00:00"/>
  </r>
  <r>
    <x v="10"/>
    <x v="10"/>
    <x v="2"/>
    <x v="2"/>
    <n v="0.01"/>
    <s v="1223"/>
    <s v="SINV.000468510"/>
    <d v="2024-01-08T00:00:00"/>
  </r>
  <r>
    <x v="10"/>
    <x v="10"/>
    <x v="2"/>
    <x v="2"/>
    <n v="0.31"/>
    <s v="1123 WK2"/>
    <s v="SINV.000453392"/>
    <d v="2023-11-17T00:00:00"/>
  </r>
  <r>
    <x v="10"/>
    <x v="10"/>
    <x v="2"/>
    <x v="2"/>
    <n v="0.23"/>
    <s v="1023"/>
    <s v="SINV.000448150"/>
    <d v="2023-11-08T00:00:00"/>
  </r>
  <r>
    <x v="10"/>
    <x v="10"/>
    <x v="2"/>
    <x v="2"/>
    <n v="0.02"/>
    <s v="0923"/>
    <s v="SINV.000440487"/>
    <d v="2023-10-06T00:00:00"/>
  </r>
  <r>
    <x v="10"/>
    <x v="10"/>
    <x v="2"/>
    <x v="2"/>
    <n v="0.95"/>
    <s v="0823"/>
    <s v="SINV.000433024"/>
    <d v="2023-09-08T00:00:00"/>
  </r>
  <r>
    <x v="10"/>
    <x v="10"/>
    <x v="2"/>
    <x v="2"/>
    <n v="0.13"/>
    <s v="0723"/>
    <s v="SINV.000425482"/>
    <d v="2023-08-08T00:00:00"/>
  </r>
  <r>
    <x v="10"/>
    <x v="10"/>
    <x v="2"/>
    <x v="2"/>
    <n v="-0.05"/>
    <s v="1223"/>
    <s v="SINV.000468511"/>
    <d v="2024-01-08T00:00:00"/>
  </r>
  <r>
    <x v="10"/>
    <x v="10"/>
    <x v="2"/>
    <x v="2"/>
    <n v="0.18"/>
    <s v="1123 WK2"/>
    <s v="SINV.000453602"/>
    <d v="2023-11-17T00:00:00"/>
  </r>
  <r>
    <x v="10"/>
    <x v="10"/>
    <x v="2"/>
    <x v="2"/>
    <n v="0.06"/>
    <s v="1023"/>
    <s v="SINV.000448151"/>
    <d v="2023-11-08T00:00:00"/>
  </r>
  <r>
    <x v="10"/>
    <x v="10"/>
    <x v="2"/>
    <x v="2"/>
    <n v="-0.06"/>
    <s v="0923"/>
    <s v="SINV.000440732"/>
    <d v="2023-10-06T00:00:00"/>
  </r>
  <r>
    <x v="10"/>
    <x v="10"/>
    <x v="2"/>
    <x v="2"/>
    <n v="0.33"/>
    <s v="0823"/>
    <s v="SINV.000433208"/>
    <d v="2023-09-08T00:00:00"/>
  </r>
  <r>
    <x v="10"/>
    <x v="10"/>
    <x v="2"/>
    <x v="2"/>
    <n v="0.04"/>
    <s v="0723"/>
    <s v="SINV.000425483"/>
    <d v="2023-08-08T00:00:00"/>
  </r>
  <r>
    <x v="81"/>
    <x v="81"/>
    <x v="2"/>
    <x v="2"/>
    <n v="0.05"/>
    <s v="1123 WK2"/>
    <s v="SINV.000453604"/>
    <d v="2023-11-17T00:00:00"/>
  </r>
  <r>
    <x v="81"/>
    <x v="81"/>
    <x v="2"/>
    <x v="2"/>
    <n v="0.04"/>
    <s v="1023"/>
    <s v="SINV.000448153"/>
    <d v="2023-11-08T00:00:00"/>
  </r>
  <r>
    <x v="81"/>
    <x v="81"/>
    <x v="2"/>
    <x v="2"/>
    <n v="0.01"/>
    <s v="0923"/>
    <s v="SINV.000440488"/>
    <d v="2023-10-06T00:00:00"/>
  </r>
  <r>
    <x v="81"/>
    <x v="81"/>
    <x v="2"/>
    <x v="2"/>
    <n v="0.16"/>
    <s v="0823"/>
    <s v="SINV.000433210"/>
    <d v="2023-09-08T00:00:00"/>
  </r>
  <r>
    <x v="81"/>
    <x v="81"/>
    <x v="2"/>
    <x v="2"/>
    <n v="0.02"/>
    <s v="0723"/>
    <s v="SINV.000425485"/>
    <d v="2023-08-08T00:00:00"/>
  </r>
  <r>
    <x v="81"/>
    <x v="81"/>
    <x v="2"/>
    <x v="2"/>
    <n v="-0.01"/>
    <s v="1223"/>
    <s v="SINV.000468519"/>
    <d v="2024-01-08T00:00:00"/>
  </r>
  <r>
    <x v="81"/>
    <x v="81"/>
    <x v="2"/>
    <x v="2"/>
    <n v="0.03"/>
    <s v="1123 WK2"/>
    <s v="SINV.000453605"/>
    <d v="2023-11-17T00:00:00"/>
  </r>
  <r>
    <x v="81"/>
    <x v="81"/>
    <x v="2"/>
    <x v="2"/>
    <n v="0.01"/>
    <s v="1023"/>
    <s v="SINV.000448154"/>
    <d v="2023-11-08T00:00:00"/>
  </r>
  <r>
    <x v="81"/>
    <x v="81"/>
    <x v="2"/>
    <x v="2"/>
    <n v="-0.01"/>
    <s v="0923"/>
    <s v="SINV.000440733"/>
    <d v="2023-10-06T00:00:00"/>
  </r>
  <r>
    <x v="81"/>
    <x v="81"/>
    <x v="2"/>
    <x v="2"/>
    <n v="0.06"/>
    <s v="0823"/>
    <s v="SINV.000433211"/>
    <d v="2023-09-08T00:00:00"/>
  </r>
  <r>
    <x v="81"/>
    <x v="81"/>
    <x v="2"/>
    <x v="2"/>
    <n v="0.01"/>
    <s v="0723"/>
    <s v="SINV.000425487"/>
    <d v="2023-08-08T00:00:00"/>
  </r>
  <r>
    <x v="11"/>
    <x v="11"/>
    <x v="2"/>
    <x v="2"/>
    <n v="6.85"/>
    <s v="0524"/>
    <s v="SINV.000511478"/>
    <d v="2024-06-07T00:00:00"/>
  </r>
  <r>
    <x v="11"/>
    <x v="11"/>
    <x v="2"/>
    <x v="2"/>
    <n v="5.85"/>
    <s v="0224"/>
    <s v="SINV.000485163"/>
    <d v="2024-03-07T00:00:00"/>
  </r>
  <r>
    <x v="11"/>
    <x v="11"/>
    <x v="2"/>
    <x v="2"/>
    <n v="8.51"/>
    <s v="1223"/>
    <s v="SINV.000468541"/>
    <d v="2024-01-08T00:00:00"/>
  </r>
  <r>
    <x v="11"/>
    <x v="11"/>
    <x v="2"/>
    <x v="2"/>
    <n v="499.46"/>
    <s v="1123 WK2"/>
    <s v="SINV.000453380"/>
    <d v="2023-11-17T00:00:00"/>
  </r>
  <r>
    <x v="11"/>
    <x v="11"/>
    <x v="2"/>
    <x v="2"/>
    <n v="0.89"/>
    <s v="1123 WK1"/>
    <s v="SINV.000451048"/>
    <d v="2023-11-16T00:00:00"/>
  </r>
  <r>
    <x v="11"/>
    <x v="11"/>
    <x v="2"/>
    <x v="2"/>
    <n v="374.64"/>
    <s v="1023"/>
    <s v="SINV.000448168"/>
    <d v="2023-11-08T00:00:00"/>
  </r>
  <r>
    <x v="11"/>
    <x v="11"/>
    <x v="2"/>
    <x v="2"/>
    <n v="32.119999999999997"/>
    <s v="0923"/>
    <s v="SINV.000440477"/>
    <d v="2023-10-06T00:00:00"/>
  </r>
  <r>
    <x v="11"/>
    <x v="11"/>
    <x v="2"/>
    <x v="2"/>
    <n v="1517.31"/>
    <s v="0823"/>
    <s v="SINV.000432944"/>
    <d v="2023-09-08T00:00:00"/>
  </r>
  <r>
    <x v="11"/>
    <x v="11"/>
    <x v="2"/>
    <x v="2"/>
    <n v="211.65"/>
    <s v="0723"/>
    <s v="SINV.000425505"/>
    <d v="2023-08-08T00:00:00"/>
  </r>
  <r>
    <x v="11"/>
    <x v="11"/>
    <x v="2"/>
    <x v="2"/>
    <n v="-81.81"/>
    <s v="1223"/>
    <s v="SINV.000468542"/>
    <d v="2024-01-08T00:00:00"/>
  </r>
  <r>
    <x v="11"/>
    <x v="11"/>
    <x v="2"/>
    <x v="2"/>
    <n v="287.49"/>
    <s v="1123 WK2"/>
    <s v="SINV.000453594"/>
    <d v="2023-11-17T00:00:00"/>
  </r>
  <r>
    <x v="11"/>
    <x v="11"/>
    <x v="2"/>
    <x v="2"/>
    <n v="95.05"/>
    <s v="1023"/>
    <s v="SINV.000448169"/>
    <d v="2023-11-08T00:00:00"/>
  </r>
  <r>
    <x v="11"/>
    <x v="11"/>
    <x v="2"/>
    <x v="2"/>
    <n v="-98.08"/>
    <s v="0923"/>
    <s v="SINV.000440725"/>
    <d v="2023-10-06T00:00:00"/>
  </r>
  <r>
    <x v="11"/>
    <x v="11"/>
    <x v="2"/>
    <x v="2"/>
    <n v="532.14"/>
    <s v="0823"/>
    <s v="SINV.000433202"/>
    <d v="2023-09-08T00:00:00"/>
  </r>
  <r>
    <x v="11"/>
    <x v="11"/>
    <x v="2"/>
    <x v="2"/>
    <n v="56.83"/>
    <s v="0723"/>
    <s v="SINV.000425506"/>
    <d v="2023-08-08T00:00:00"/>
  </r>
  <r>
    <x v="82"/>
    <x v="82"/>
    <x v="2"/>
    <x v="2"/>
    <n v="0.01"/>
    <s v="0524"/>
    <s v="SINV.000511480"/>
    <d v="2024-06-07T00:00:00"/>
  </r>
  <r>
    <x v="82"/>
    <x v="82"/>
    <x v="2"/>
    <x v="2"/>
    <n v="0.01"/>
    <s v="0224"/>
    <s v="SINV.000485206"/>
    <d v="2024-03-07T00:00:00"/>
  </r>
  <r>
    <x v="82"/>
    <x v="82"/>
    <x v="2"/>
    <x v="2"/>
    <n v="0.01"/>
    <s v="1223"/>
    <s v="SINV.000468550"/>
    <d v="2024-01-08T00:00:00"/>
  </r>
  <r>
    <x v="82"/>
    <x v="82"/>
    <x v="2"/>
    <x v="2"/>
    <n v="0.62"/>
    <s v="1123 WK2"/>
    <s v="SINV.000453382"/>
    <d v="2023-11-17T00:00:00"/>
  </r>
  <r>
    <x v="82"/>
    <x v="82"/>
    <x v="2"/>
    <x v="2"/>
    <n v="0.47"/>
    <s v="1023"/>
    <s v="SINV.000448172"/>
    <d v="2023-11-08T00:00:00"/>
  </r>
  <r>
    <x v="82"/>
    <x v="82"/>
    <x v="2"/>
    <x v="2"/>
    <n v="0.04"/>
    <s v="0923"/>
    <s v="SINV.000440479"/>
    <d v="2023-10-06T00:00:00"/>
  </r>
  <r>
    <x v="82"/>
    <x v="82"/>
    <x v="2"/>
    <x v="2"/>
    <n v="1.88"/>
    <s v="0823"/>
    <s v="SINV.000433021"/>
    <d v="2023-09-08T00:00:00"/>
  </r>
  <r>
    <x v="82"/>
    <x v="82"/>
    <x v="2"/>
    <x v="2"/>
    <n v="0.26"/>
    <s v="0723"/>
    <s v="SINV.000425510"/>
    <d v="2023-08-08T00:00:00"/>
  </r>
  <r>
    <x v="82"/>
    <x v="82"/>
    <x v="2"/>
    <x v="2"/>
    <n v="-0.1"/>
    <s v="1223"/>
    <s v="SINV.000468551"/>
    <d v="2024-01-08T00:00:00"/>
  </r>
  <r>
    <x v="82"/>
    <x v="82"/>
    <x v="2"/>
    <x v="2"/>
    <n v="0.36"/>
    <s v="1123 WK2"/>
    <s v="SINV.000453595"/>
    <d v="2023-11-17T00:00:00"/>
  </r>
  <r>
    <x v="82"/>
    <x v="82"/>
    <x v="2"/>
    <x v="2"/>
    <n v="0.12"/>
    <s v="1023"/>
    <s v="SINV.000448173"/>
    <d v="2023-11-08T00:00:00"/>
  </r>
  <r>
    <x v="82"/>
    <x v="82"/>
    <x v="2"/>
    <x v="2"/>
    <n v="-0.12"/>
    <s v="0923"/>
    <s v="SINV.000440726"/>
    <d v="2023-10-06T00:00:00"/>
  </r>
  <r>
    <x v="82"/>
    <x v="82"/>
    <x v="2"/>
    <x v="2"/>
    <n v="0.66"/>
    <s v="0823"/>
    <s v="SINV.000433203"/>
    <d v="2023-09-08T00:00:00"/>
  </r>
  <r>
    <x v="82"/>
    <x v="82"/>
    <x v="2"/>
    <x v="2"/>
    <n v="7.0000000000000007E-2"/>
    <s v="0723"/>
    <s v="SINV.000425511"/>
    <d v="2023-08-08T00:00:00"/>
  </r>
  <r>
    <x v="12"/>
    <x v="12"/>
    <x v="2"/>
    <x v="2"/>
    <n v="0.23"/>
    <s v="0524"/>
    <s v="SINV.000511482"/>
    <d v="2024-06-07T00:00:00"/>
  </r>
  <r>
    <x v="12"/>
    <x v="12"/>
    <x v="2"/>
    <x v="2"/>
    <n v="0.2"/>
    <s v="0224"/>
    <s v="SINV.000485165"/>
    <d v="2024-03-07T00:00:00"/>
  </r>
  <r>
    <x v="12"/>
    <x v="12"/>
    <x v="2"/>
    <x v="2"/>
    <n v="0.28000000000000003"/>
    <s v="1223"/>
    <s v="SINV.000468559"/>
    <d v="2024-01-08T00:00:00"/>
  </r>
  <r>
    <x v="12"/>
    <x v="12"/>
    <x v="2"/>
    <x v="2"/>
    <n v="16.52"/>
    <s v="1123 WK2"/>
    <s v="SINV.000453384"/>
    <d v="2023-11-17T00:00:00"/>
  </r>
  <r>
    <x v="12"/>
    <x v="12"/>
    <x v="2"/>
    <x v="2"/>
    <n v="0.03"/>
    <s v="1123 WK1"/>
    <s v="SINV.000451050"/>
    <d v="2023-11-16T00:00:00"/>
  </r>
  <r>
    <x v="12"/>
    <x v="12"/>
    <x v="2"/>
    <x v="2"/>
    <n v="12.39"/>
    <s v="1023"/>
    <s v="SINV.000448175"/>
    <d v="2023-11-08T00:00:00"/>
  </r>
  <r>
    <x v="12"/>
    <x v="12"/>
    <x v="2"/>
    <x v="2"/>
    <n v="1.06"/>
    <s v="0923"/>
    <s v="SINV.000440481"/>
    <d v="2023-10-06T00:00:00"/>
  </r>
  <r>
    <x v="12"/>
    <x v="12"/>
    <x v="2"/>
    <x v="2"/>
    <n v="50.18"/>
    <s v="0823"/>
    <s v="SINV.000432946"/>
    <d v="2023-09-08T00:00:00"/>
  </r>
  <r>
    <x v="12"/>
    <x v="12"/>
    <x v="2"/>
    <x v="2"/>
    <n v="7"/>
    <s v="0723"/>
    <s v="SINV.000425515"/>
    <d v="2023-08-08T00:00:00"/>
  </r>
  <r>
    <x v="12"/>
    <x v="12"/>
    <x v="2"/>
    <x v="2"/>
    <n v="-2.71"/>
    <s v="1223"/>
    <s v="SINV.000468560"/>
    <d v="2024-01-08T00:00:00"/>
  </r>
  <r>
    <x v="12"/>
    <x v="12"/>
    <x v="2"/>
    <x v="2"/>
    <n v="9.51"/>
    <s v="1123 WK2"/>
    <s v="SINV.000453596"/>
    <d v="2023-11-17T00:00:00"/>
  </r>
  <r>
    <x v="12"/>
    <x v="12"/>
    <x v="2"/>
    <x v="2"/>
    <n v="3.14"/>
    <s v="1023"/>
    <s v="SINV.000448177"/>
    <d v="2023-11-08T00:00:00"/>
  </r>
  <r>
    <x v="12"/>
    <x v="12"/>
    <x v="2"/>
    <x v="2"/>
    <n v="-3.24"/>
    <s v="0923"/>
    <s v="SINV.000440727"/>
    <d v="2023-10-06T00:00:00"/>
  </r>
  <r>
    <x v="12"/>
    <x v="12"/>
    <x v="2"/>
    <x v="2"/>
    <n v="17.600000000000001"/>
    <s v="0823"/>
    <s v="SINV.000433204"/>
    <d v="2023-09-08T00:00:00"/>
  </r>
  <r>
    <x v="12"/>
    <x v="12"/>
    <x v="2"/>
    <x v="2"/>
    <n v="1.88"/>
    <s v="0723"/>
    <s v="SINV.000425516"/>
    <d v="2023-08-08T00:00:00"/>
  </r>
  <r>
    <x v="13"/>
    <x v="13"/>
    <x v="2"/>
    <x v="2"/>
    <n v="0.21"/>
    <s v="0524"/>
    <s v="SINV.000511484"/>
    <d v="2024-06-07T00:00:00"/>
  </r>
  <r>
    <x v="13"/>
    <x v="13"/>
    <x v="2"/>
    <x v="2"/>
    <n v="0.18"/>
    <s v="0224"/>
    <s v="SINV.000485208"/>
    <d v="2024-03-07T00:00:00"/>
  </r>
  <r>
    <x v="13"/>
    <x v="13"/>
    <x v="2"/>
    <x v="2"/>
    <n v="0.26"/>
    <s v="1223"/>
    <s v="SINV.000468568"/>
    <d v="2024-01-08T00:00:00"/>
  </r>
  <r>
    <x v="13"/>
    <x v="13"/>
    <x v="2"/>
    <x v="2"/>
    <n v="14.96"/>
    <s v="1123 WK2"/>
    <s v="SINV.000453386"/>
    <d v="2023-11-17T00:00:00"/>
  </r>
  <r>
    <x v="13"/>
    <x v="13"/>
    <x v="2"/>
    <x v="2"/>
    <n v="0.03"/>
    <s v="1123 WK1"/>
    <s v="SINV.000451052"/>
    <d v="2023-11-16T00:00:00"/>
  </r>
  <r>
    <x v="13"/>
    <x v="13"/>
    <x v="2"/>
    <x v="2"/>
    <n v="11.22"/>
    <s v="1023"/>
    <s v="SINV.000448180"/>
    <d v="2023-11-08T00:00:00"/>
  </r>
  <r>
    <x v="13"/>
    <x v="13"/>
    <x v="2"/>
    <x v="2"/>
    <n v="0.96"/>
    <s v="0923"/>
    <s v="SINV.000440483"/>
    <d v="2023-10-06T00:00:00"/>
  </r>
  <r>
    <x v="13"/>
    <x v="13"/>
    <x v="2"/>
    <x v="2"/>
    <n v="45.46"/>
    <s v="0823"/>
    <s v="SINV.000432948"/>
    <d v="2023-09-08T00:00:00"/>
  </r>
  <r>
    <x v="13"/>
    <x v="13"/>
    <x v="2"/>
    <x v="2"/>
    <n v="6.34"/>
    <s v="0723"/>
    <s v="SINV.000425520"/>
    <d v="2023-08-08T00:00:00"/>
  </r>
  <r>
    <x v="13"/>
    <x v="13"/>
    <x v="2"/>
    <x v="2"/>
    <n v="-2.4500000000000002"/>
    <s v="1223"/>
    <s v="SINV.000468569"/>
    <d v="2024-01-08T00:00:00"/>
  </r>
  <r>
    <x v="13"/>
    <x v="13"/>
    <x v="2"/>
    <x v="2"/>
    <n v="8.61"/>
    <s v="1123 WK2"/>
    <s v="SINV.000453597"/>
    <d v="2023-11-17T00:00:00"/>
  </r>
  <r>
    <x v="13"/>
    <x v="13"/>
    <x v="2"/>
    <x v="2"/>
    <n v="2.85"/>
    <s v="1023"/>
    <s v="SINV.000448181"/>
    <d v="2023-11-08T00:00:00"/>
  </r>
  <r>
    <x v="13"/>
    <x v="13"/>
    <x v="2"/>
    <x v="2"/>
    <n v="-2.94"/>
    <s v="0923"/>
    <s v="SINV.000440729"/>
    <d v="2023-10-06T00:00:00"/>
  </r>
  <r>
    <x v="13"/>
    <x v="13"/>
    <x v="2"/>
    <x v="2"/>
    <n v="15.94"/>
    <s v="0823"/>
    <s v="SINV.000433205"/>
    <d v="2023-09-08T00:00:00"/>
  </r>
  <r>
    <x v="13"/>
    <x v="13"/>
    <x v="2"/>
    <x v="2"/>
    <n v="1.7"/>
    <s v="0723"/>
    <s v="SINV.000425521"/>
    <d v="2023-08-08T00:00:00"/>
  </r>
  <r>
    <x v="15"/>
    <x v="15"/>
    <x v="2"/>
    <x v="2"/>
    <n v="0.01"/>
    <s v="0524"/>
    <s v="SINV.000511487"/>
    <d v="2024-06-07T00:00:00"/>
  </r>
  <r>
    <x v="15"/>
    <x v="15"/>
    <x v="2"/>
    <x v="2"/>
    <n v="0.01"/>
    <s v="0224"/>
    <s v="SINV.000485209"/>
    <d v="2024-03-07T00:00:00"/>
  </r>
  <r>
    <x v="15"/>
    <x v="15"/>
    <x v="2"/>
    <x v="2"/>
    <n v="0.02"/>
    <s v="1223"/>
    <s v="SINV.000468578"/>
    <d v="2024-01-08T00:00:00"/>
  </r>
  <r>
    <x v="15"/>
    <x v="15"/>
    <x v="2"/>
    <x v="2"/>
    <n v="0.85"/>
    <s v="1123 WK2"/>
    <s v="SINV.000453368"/>
    <d v="2023-11-17T00:00:00"/>
  </r>
  <r>
    <x v="15"/>
    <x v="15"/>
    <x v="2"/>
    <x v="2"/>
    <n v="0.64"/>
    <s v="1023"/>
    <s v="SINV.000448188"/>
    <d v="2023-11-08T00:00:00"/>
  </r>
  <r>
    <x v="15"/>
    <x v="15"/>
    <x v="2"/>
    <x v="2"/>
    <n v="0.06"/>
    <s v="0923"/>
    <s v="SINV.000440465"/>
    <d v="2023-10-06T00:00:00"/>
  </r>
  <r>
    <x v="15"/>
    <x v="15"/>
    <x v="2"/>
    <x v="2"/>
    <n v="2.59"/>
    <s v="0823"/>
    <s v="SINV.000432962"/>
    <d v="2023-09-08T00:00:00"/>
  </r>
  <r>
    <x v="15"/>
    <x v="15"/>
    <x v="2"/>
    <x v="2"/>
    <n v="0.36"/>
    <s v="0723"/>
    <s v="SINV.000425527"/>
    <d v="2023-08-08T00:00:00"/>
  </r>
  <r>
    <x v="15"/>
    <x v="15"/>
    <x v="2"/>
    <x v="2"/>
    <n v="-0.14000000000000001"/>
    <s v="1223"/>
    <s v="SINV.000468579"/>
    <d v="2024-01-08T00:00:00"/>
  </r>
  <r>
    <x v="15"/>
    <x v="15"/>
    <x v="2"/>
    <x v="2"/>
    <n v="0.49"/>
    <s v="1123 WK2"/>
    <s v="SINV.000453588"/>
    <d v="2023-11-17T00:00:00"/>
  </r>
  <r>
    <x v="15"/>
    <x v="15"/>
    <x v="2"/>
    <x v="2"/>
    <n v="0.16"/>
    <s v="1023"/>
    <s v="SINV.000448189"/>
    <d v="2023-11-08T00:00:00"/>
  </r>
  <r>
    <x v="15"/>
    <x v="15"/>
    <x v="2"/>
    <x v="2"/>
    <n v="-0.17"/>
    <s v="0923"/>
    <s v="SINV.000440719"/>
    <d v="2023-10-06T00:00:00"/>
  </r>
  <r>
    <x v="15"/>
    <x v="15"/>
    <x v="2"/>
    <x v="2"/>
    <n v="0.91"/>
    <s v="0823"/>
    <s v="SINV.000433196"/>
    <d v="2023-09-08T00:00:00"/>
  </r>
  <r>
    <x v="15"/>
    <x v="15"/>
    <x v="2"/>
    <x v="2"/>
    <n v="0.1"/>
    <s v="0723"/>
    <s v="SINV.000425528"/>
    <d v="2023-08-08T00:00:00"/>
  </r>
  <r>
    <x v="16"/>
    <x v="16"/>
    <x v="2"/>
    <x v="2"/>
    <n v="1.1200000000000001"/>
    <s v="0524"/>
    <s v="SINV.000511470"/>
    <d v="2024-06-07T00:00:00"/>
  </r>
  <r>
    <x v="16"/>
    <x v="16"/>
    <x v="2"/>
    <x v="2"/>
    <n v="0.96"/>
    <s v="0224"/>
    <s v="SINV.000485167"/>
    <d v="2024-03-07T00:00:00"/>
  </r>
  <r>
    <x v="16"/>
    <x v="16"/>
    <x v="2"/>
    <x v="2"/>
    <n v="1.4"/>
    <s v="1223"/>
    <s v="SINV.000468587"/>
    <d v="2024-01-08T00:00:00"/>
  </r>
  <r>
    <x v="16"/>
    <x v="16"/>
    <x v="2"/>
    <x v="2"/>
    <n v="82.03"/>
    <s v="1123 WK2"/>
    <s v="SINV.000453370"/>
    <d v="2023-11-17T00:00:00"/>
  </r>
  <r>
    <x v="16"/>
    <x v="16"/>
    <x v="2"/>
    <x v="2"/>
    <n v="0.15"/>
    <s v="1123 WK1"/>
    <s v="SINV.000451037"/>
    <d v="2023-11-16T00:00:00"/>
  </r>
  <r>
    <x v="16"/>
    <x v="16"/>
    <x v="2"/>
    <x v="2"/>
    <n v="61.53"/>
    <s v="1023"/>
    <s v="SINV.000448192"/>
    <d v="2023-11-08T00:00:00"/>
  </r>
  <r>
    <x v="16"/>
    <x v="16"/>
    <x v="2"/>
    <x v="2"/>
    <n v="5.27"/>
    <s v="0923"/>
    <s v="SINV.000440467"/>
    <d v="2023-10-06T00:00:00"/>
  </r>
  <r>
    <x v="16"/>
    <x v="16"/>
    <x v="2"/>
    <x v="2"/>
    <n v="249.17"/>
    <s v="0823"/>
    <s v="SINV.000432935"/>
    <d v="2023-09-08T00:00:00"/>
  </r>
  <r>
    <x v="16"/>
    <x v="16"/>
    <x v="2"/>
    <x v="2"/>
    <n v="45.48"/>
    <s v="0723"/>
    <s v="SINV.000425532"/>
    <d v="2023-08-08T00:00:00"/>
  </r>
  <r>
    <x v="16"/>
    <x v="16"/>
    <x v="2"/>
    <x v="2"/>
    <n v="-13.43"/>
    <s v="1223"/>
    <s v="SINV.000468588"/>
    <d v="2024-01-08T00:00:00"/>
  </r>
  <r>
    <x v="16"/>
    <x v="16"/>
    <x v="2"/>
    <x v="2"/>
    <n v="47.21"/>
    <s v="1123 WK2"/>
    <s v="SINV.000453589"/>
    <d v="2023-11-17T00:00:00"/>
  </r>
  <r>
    <x v="16"/>
    <x v="16"/>
    <x v="2"/>
    <x v="2"/>
    <n v="15.61"/>
    <s v="1023"/>
    <s v="SINV.000448193"/>
    <d v="2023-11-08T00:00:00"/>
  </r>
  <r>
    <x v="16"/>
    <x v="16"/>
    <x v="2"/>
    <x v="2"/>
    <n v="-16.11"/>
    <s v="0923"/>
    <s v="SINV.000440720"/>
    <d v="2023-10-06T00:00:00"/>
  </r>
  <r>
    <x v="16"/>
    <x v="16"/>
    <x v="2"/>
    <x v="2"/>
    <n v="87.39"/>
    <s v="0823"/>
    <s v="SINV.000433197"/>
    <d v="2023-09-08T00:00:00"/>
  </r>
  <r>
    <x v="16"/>
    <x v="16"/>
    <x v="2"/>
    <x v="2"/>
    <n v="12.21"/>
    <s v="0723"/>
    <s v="SINV.000425533"/>
    <d v="2023-08-08T00:00:00"/>
  </r>
  <r>
    <x v="17"/>
    <x v="17"/>
    <x v="2"/>
    <x v="2"/>
    <n v="0.36"/>
    <s v="1223"/>
    <s v="SINV.000468596"/>
    <d v="2024-01-08T00:00:00"/>
  </r>
  <r>
    <x v="17"/>
    <x v="17"/>
    <x v="2"/>
    <x v="2"/>
    <n v="20.76"/>
    <s v="1123 WK2"/>
    <s v="SINV.000453372"/>
    <d v="2023-11-17T00:00:00"/>
  </r>
  <r>
    <x v="17"/>
    <x v="17"/>
    <x v="2"/>
    <x v="2"/>
    <n v="0.04"/>
    <s v="1123 WK1"/>
    <s v="SINV.000451039"/>
    <d v="2023-11-16T00:00:00"/>
  </r>
  <r>
    <x v="17"/>
    <x v="17"/>
    <x v="2"/>
    <x v="2"/>
    <n v="15.57"/>
    <s v="1023"/>
    <s v="SINV.000448196"/>
    <d v="2023-11-08T00:00:00"/>
  </r>
  <r>
    <x v="17"/>
    <x v="17"/>
    <x v="2"/>
    <x v="2"/>
    <n v="1.33"/>
    <s v="0923"/>
    <s v="SINV.000440469"/>
    <d v="2023-10-06T00:00:00"/>
  </r>
  <r>
    <x v="17"/>
    <x v="17"/>
    <x v="2"/>
    <x v="2"/>
    <n v="63.06"/>
    <s v="0823"/>
    <s v="SINV.000432937"/>
    <d v="2023-09-08T00:00:00"/>
  </r>
  <r>
    <x v="17"/>
    <x v="17"/>
    <x v="2"/>
    <x v="2"/>
    <n v="8.8000000000000007"/>
    <s v="0723"/>
    <s v="SINV.000425537"/>
    <d v="2023-08-08T00:00:00"/>
  </r>
  <r>
    <x v="17"/>
    <x v="17"/>
    <x v="2"/>
    <x v="2"/>
    <n v="-3.4"/>
    <s v="1223"/>
    <s v="SINV.000468597"/>
    <d v="2024-01-08T00:00:00"/>
  </r>
  <r>
    <x v="17"/>
    <x v="17"/>
    <x v="2"/>
    <x v="2"/>
    <n v="11.95"/>
    <s v="1123 WK2"/>
    <s v="SINV.000453590"/>
    <d v="2023-11-17T00:00:00"/>
  </r>
  <r>
    <x v="17"/>
    <x v="17"/>
    <x v="2"/>
    <x v="2"/>
    <n v="3.95"/>
    <s v="1023"/>
    <s v="SINV.000448197"/>
    <d v="2023-11-08T00:00:00"/>
  </r>
  <r>
    <x v="17"/>
    <x v="17"/>
    <x v="2"/>
    <x v="2"/>
    <n v="-4.08"/>
    <s v="0923"/>
    <s v="SINV.000440721"/>
    <d v="2023-10-06T00:00:00"/>
  </r>
  <r>
    <x v="17"/>
    <x v="17"/>
    <x v="2"/>
    <x v="2"/>
    <n v="22.12"/>
    <s v="0823"/>
    <s v="SINV.000433198"/>
    <d v="2023-09-08T00:00:00"/>
  </r>
  <r>
    <x v="17"/>
    <x v="17"/>
    <x v="2"/>
    <x v="2"/>
    <n v="2.36"/>
    <s v="0723"/>
    <s v="SINV.000425538"/>
    <d v="2023-08-08T00:00:00"/>
  </r>
  <r>
    <x v="18"/>
    <x v="18"/>
    <x v="2"/>
    <x v="2"/>
    <n v="0.45"/>
    <s v="0524"/>
    <s v="SINV.000511472"/>
    <d v="2024-06-07T00:00:00"/>
  </r>
  <r>
    <x v="18"/>
    <x v="18"/>
    <x v="2"/>
    <x v="2"/>
    <n v="0.39"/>
    <s v="0224"/>
    <s v="SINV.000485147"/>
    <d v="2024-03-07T00:00:00"/>
  </r>
  <r>
    <x v="18"/>
    <x v="18"/>
    <x v="2"/>
    <x v="2"/>
    <n v="0.46"/>
    <s v="1223"/>
    <s v="SINV.000468605"/>
    <d v="2024-01-08T00:00:00"/>
  </r>
  <r>
    <x v="18"/>
    <x v="18"/>
    <x v="2"/>
    <x v="2"/>
    <n v="26.92"/>
    <s v="1123 WK2"/>
    <s v="SINV.000453374"/>
    <d v="2023-11-17T00:00:00"/>
  </r>
  <r>
    <x v="18"/>
    <x v="18"/>
    <x v="2"/>
    <x v="2"/>
    <n v="0.05"/>
    <s v="1123 WK1"/>
    <s v="SINV.000451042"/>
    <d v="2023-11-16T00:00:00"/>
  </r>
  <r>
    <x v="18"/>
    <x v="18"/>
    <x v="2"/>
    <x v="2"/>
    <n v="20.190000000000001"/>
    <s v="1023"/>
    <s v="SINV.000448201"/>
    <d v="2023-11-08T00:00:00"/>
  </r>
  <r>
    <x v="18"/>
    <x v="18"/>
    <x v="2"/>
    <x v="2"/>
    <n v="1.73"/>
    <s v="0923"/>
    <s v="SINV.000440471"/>
    <d v="2023-10-06T00:00:00"/>
  </r>
  <r>
    <x v="18"/>
    <x v="18"/>
    <x v="2"/>
    <x v="2"/>
    <n v="81.78"/>
    <s v="0823"/>
    <s v="SINV.000432939"/>
    <d v="2023-09-08T00:00:00"/>
  </r>
  <r>
    <x v="18"/>
    <x v="18"/>
    <x v="2"/>
    <x v="2"/>
    <n v="7.89"/>
    <s v="0723"/>
    <s v="SINV.000425542"/>
    <d v="2023-08-08T00:00:00"/>
  </r>
  <r>
    <x v="18"/>
    <x v="18"/>
    <x v="2"/>
    <x v="2"/>
    <n v="-4.41"/>
    <s v="1223"/>
    <s v="SINV.000468606"/>
    <d v="2024-01-08T00:00:00"/>
  </r>
  <r>
    <x v="18"/>
    <x v="18"/>
    <x v="2"/>
    <x v="2"/>
    <n v="15.5"/>
    <s v="1123 WK2"/>
    <s v="SINV.000453591"/>
    <d v="2023-11-17T00:00:00"/>
  </r>
  <r>
    <x v="18"/>
    <x v="18"/>
    <x v="2"/>
    <x v="2"/>
    <n v="5.12"/>
    <s v="1023"/>
    <s v="SINV.000448202"/>
    <d v="2023-11-08T00:00:00"/>
  </r>
  <r>
    <x v="18"/>
    <x v="18"/>
    <x v="2"/>
    <x v="2"/>
    <n v="-5.29"/>
    <s v="0923"/>
    <s v="SINV.000440722"/>
    <d v="2023-10-06T00:00:00"/>
  </r>
  <r>
    <x v="18"/>
    <x v="18"/>
    <x v="2"/>
    <x v="2"/>
    <n v="28.68"/>
    <s v="0823"/>
    <s v="SINV.000433199"/>
    <d v="2023-09-08T00:00:00"/>
  </r>
  <r>
    <x v="18"/>
    <x v="18"/>
    <x v="2"/>
    <x v="2"/>
    <n v="2.12"/>
    <s v="0723"/>
    <s v="SINV.000425543"/>
    <d v="2023-08-08T00:00:00"/>
  </r>
  <r>
    <x v="19"/>
    <x v="19"/>
    <x v="2"/>
    <x v="2"/>
    <n v="0.09"/>
    <s v="0524"/>
    <s v="SINV.000511474"/>
    <d v="2024-06-07T00:00:00"/>
  </r>
  <r>
    <x v="19"/>
    <x v="19"/>
    <x v="2"/>
    <x v="2"/>
    <n v="0.08"/>
    <s v="0224"/>
    <s v="SINV.000485149"/>
    <d v="2024-03-07T00:00:00"/>
  </r>
  <r>
    <x v="19"/>
    <x v="19"/>
    <x v="2"/>
    <x v="2"/>
    <n v="0.12"/>
    <s v="1223"/>
    <s v="SINV.000468615"/>
    <d v="2024-01-08T00:00:00"/>
  </r>
  <r>
    <x v="19"/>
    <x v="19"/>
    <x v="2"/>
    <x v="2"/>
    <n v="6.69"/>
    <s v="1123 WK2"/>
    <s v="SINV.000453376"/>
    <d v="2023-11-17T00:00:00"/>
  </r>
  <r>
    <x v="19"/>
    <x v="19"/>
    <x v="2"/>
    <x v="2"/>
    <n v="0.01"/>
    <s v="1123 WK1"/>
    <s v="SINV.000451044"/>
    <d v="2023-11-16T00:00:00"/>
  </r>
  <r>
    <x v="19"/>
    <x v="19"/>
    <x v="2"/>
    <x v="2"/>
    <n v="5.0199999999999996"/>
    <s v="1023"/>
    <s v="SINV.000448205"/>
    <d v="2023-11-08T00:00:00"/>
  </r>
  <r>
    <x v="19"/>
    <x v="19"/>
    <x v="2"/>
    <x v="2"/>
    <n v="0.43"/>
    <s v="0923"/>
    <s v="SINV.000440473"/>
    <d v="2023-10-06T00:00:00"/>
  </r>
  <r>
    <x v="19"/>
    <x v="19"/>
    <x v="2"/>
    <x v="2"/>
    <n v="20.329999999999998"/>
    <s v="0823"/>
    <s v="SINV.000432941"/>
    <d v="2023-09-08T00:00:00"/>
  </r>
  <r>
    <x v="19"/>
    <x v="19"/>
    <x v="2"/>
    <x v="2"/>
    <n v="2.83"/>
    <s v="0723"/>
    <s v="SINV.000425546"/>
    <d v="2023-08-08T00:00:00"/>
  </r>
  <r>
    <x v="19"/>
    <x v="19"/>
    <x v="2"/>
    <x v="2"/>
    <n v="-1.1000000000000001"/>
    <s v="1223"/>
    <s v="SINV.000468616"/>
    <d v="2024-01-08T00:00:00"/>
  </r>
  <r>
    <x v="19"/>
    <x v="19"/>
    <x v="2"/>
    <x v="2"/>
    <n v="3.85"/>
    <s v="1123 WK2"/>
    <s v="SINV.000453592"/>
    <d v="2023-11-17T00:00:00"/>
  </r>
  <r>
    <x v="19"/>
    <x v="19"/>
    <x v="2"/>
    <x v="2"/>
    <n v="1.27"/>
    <s v="1023"/>
    <s v="SINV.000448206"/>
    <d v="2023-11-08T00:00:00"/>
  </r>
  <r>
    <x v="19"/>
    <x v="19"/>
    <x v="2"/>
    <x v="2"/>
    <n v="-1.31"/>
    <s v="0923"/>
    <s v="SINV.000440723"/>
    <d v="2023-10-06T00:00:00"/>
  </r>
  <r>
    <x v="19"/>
    <x v="19"/>
    <x v="2"/>
    <x v="2"/>
    <n v="7.13"/>
    <s v="0823"/>
    <s v="SINV.000433200"/>
    <d v="2023-09-08T00:00:00"/>
  </r>
  <r>
    <x v="19"/>
    <x v="19"/>
    <x v="2"/>
    <x v="2"/>
    <n v="0.76"/>
    <s v="0723"/>
    <s v="SINV.000425547"/>
    <d v="2023-08-08T00:00:00"/>
  </r>
  <r>
    <x v="20"/>
    <x v="20"/>
    <x v="2"/>
    <x v="2"/>
    <n v="0.03"/>
    <s v="0524"/>
    <s v="SINV.000511476"/>
    <d v="2024-06-07T00:00:00"/>
  </r>
  <r>
    <x v="20"/>
    <x v="20"/>
    <x v="2"/>
    <x v="2"/>
    <n v="0.03"/>
    <s v="0224"/>
    <s v="SINV.000485151"/>
    <d v="2024-03-07T00:00:00"/>
  </r>
  <r>
    <x v="20"/>
    <x v="20"/>
    <x v="2"/>
    <x v="2"/>
    <n v="0.04"/>
    <s v="1223"/>
    <s v="SINV.000468624"/>
    <d v="2024-01-08T00:00:00"/>
  </r>
  <r>
    <x v="20"/>
    <x v="20"/>
    <x v="2"/>
    <x v="2"/>
    <n v="2.31"/>
    <s v="1123 WK2"/>
    <s v="SINV.000453378"/>
    <d v="2023-11-17T00:00:00"/>
  </r>
  <r>
    <x v="20"/>
    <x v="20"/>
    <x v="2"/>
    <x v="2"/>
    <n v="0.01"/>
    <s v="1123 WK1"/>
    <s v="SINV.000451046"/>
    <d v="2023-11-16T00:00:00"/>
  </r>
  <r>
    <x v="20"/>
    <x v="20"/>
    <x v="2"/>
    <x v="2"/>
    <n v="1.73"/>
    <s v="1023"/>
    <s v="SINV.000448209"/>
    <d v="2023-11-08T00:00:00"/>
  </r>
  <r>
    <x v="20"/>
    <x v="20"/>
    <x v="2"/>
    <x v="2"/>
    <n v="0.15"/>
    <s v="0923"/>
    <s v="SINV.000440475"/>
    <d v="2023-10-06T00:00:00"/>
  </r>
  <r>
    <x v="20"/>
    <x v="20"/>
    <x v="2"/>
    <x v="2"/>
    <n v="7"/>
    <s v="0823"/>
    <s v="SINV.000432942"/>
    <d v="2023-09-08T00:00:00"/>
  </r>
  <r>
    <x v="20"/>
    <x v="20"/>
    <x v="2"/>
    <x v="2"/>
    <n v="0.98"/>
    <s v="0723"/>
    <s v="SINV.000425551"/>
    <d v="2023-08-08T00:00:00"/>
  </r>
  <r>
    <x v="20"/>
    <x v="20"/>
    <x v="2"/>
    <x v="2"/>
    <n v="-0.38"/>
    <s v="1223"/>
    <s v="SINV.000468625"/>
    <d v="2024-01-08T00:00:00"/>
  </r>
  <r>
    <x v="20"/>
    <x v="20"/>
    <x v="2"/>
    <x v="2"/>
    <n v="1.33"/>
    <s v="1123 WK2"/>
    <s v="SINV.000453593"/>
    <d v="2023-11-17T00:00:00"/>
  </r>
  <r>
    <x v="20"/>
    <x v="20"/>
    <x v="2"/>
    <x v="2"/>
    <n v="0.44"/>
    <s v="1023"/>
    <s v="SINV.000448210"/>
    <d v="2023-11-08T00:00:00"/>
  </r>
  <r>
    <x v="20"/>
    <x v="20"/>
    <x v="2"/>
    <x v="2"/>
    <n v="-0.45"/>
    <s v="0923"/>
    <s v="SINV.000440724"/>
    <d v="2023-10-06T00:00:00"/>
  </r>
  <r>
    <x v="20"/>
    <x v="20"/>
    <x v="2"/>
    <x v="2"/>
    <n v="2.46"/>
    <s v="0823"/>
    <s v="SINV.000433201"/>
    <d v="2023-09-08T00:00:00"/>
  </r>
  <r>
    <x v="20"/>
    <x v="20"/>
    <x v="2"/>
    <x v="2"/>
    <n v="0.26"/>
    <s v="0723"/>
    <s v="SINV.000425552"/>
    <d v="2023-08-08T00:00:00"/>
  </r>
  <r>
    <x v="83"/>
    <x v="83"/>
    <x v="2"/>
    <x v="2"/>
    <n v="0.01"/>
    <s v="0524"/>
    <s v="SINV.000511519"/>
    <d v="2024-06-07T00:00:00"/>
  </r>
  <r>
    <x v="83"/>
    <x v="83"/>
    <x v="2"/>
    <x v="2"/>
    <n v="0.01"/>
    <s v="0224"/>
    <s v="SINV.000485223"/>
    <d v="2024-03-07T00:00:00"/>
  </r>
  <r>
    <x v="83"/>
    <x v="83"/>
    <x v="2"/>
    <x v="2"/>
    <n v="0.01"/>
    <s v="1223"/>
    <s v="SINV.000468634"/>
    <d v="2024-01-08T00:00:00"/>
  </r>
  <r>
    <x v="83"/>
    <x v="83"/>
    <x v="2"/>
    <x v="2"/>
    <n v="0.23"/>
    <s v="1123 WK2"/>
    <s v="SINV.000453581"/>
    <d v="2023-11-17T00:00:00"/>
  </r>
  <r>
    <x v="83"/>
    <x v="83"/>
    <x v="2"/>
    <x v="2"/>
    <n v="0.18"/>
    <s v="1023"/>
    <s v="SINV.000448212"/>
    <d v="2023-11-08T00:00:00"/>
  </r>
  <r>
    <x v="83"/>
    <x v="83"/>
    <x v="2"/>
    <x v="2"/>
    <n v="0.02"/>
    <s v="0923"/>
    <s v="SINV.000440461"/>
    <d v="2023-10-06T00:00:00"/>
  </r>
  <r>
    <x v="83"/>
    <x v="83"/>
    <x v="2"/>
    <x v="2"/>
    <n v="0.71"/>
    <s v="0823"/>
    <s v="SINV.000433019"/>
    <d v="2023-09-08T00:00:00"/>
  </r>
  <r>
    <x v="83"/>
    <x v="83"/>
    <x v="2"/>
    <x v="2"/>
    <n v="0.1"/>
    <s v="0723"/>
    <s v="SINV.000425556"/>
    <d v="2023-08-08T00:00:00"/>
  </r>
  <r>
    <x v="83"/>
    <x v="83"/>
    <x v="2"/>
    <x v="2"/>
    <n v="-0.04"/>
    <s v="1223"/>
    <s v="SINV.000468636"/>
    <d v="2024-01-08T00:00:00"/>
  </r>
  <r>
    <x v="83"/>
    <x v="83"/>
    <x v="2"/>
    <x v="2"/>
    <n v="0.13"/>
    <s v="1123 WK2"/>
    <s v="SINV.000453582"/>
    <d v="2023-11-17T00:00:00"/>
  </r>
  <r>
    <x v="83"/>
    <x v="83"/>
    <x v="2"/>
    <x v="2"/>
    <n v="0.04"/>
    <s v="1023"/>
    <s v="SINV.000448213"/>
    <d v="2023-11-08T00:00:00"/>
  </r>
  <r>
    <x v="83"/>
    <x v="83"/>
    <x v="2"/>
    <x v="2"/>
    <n v="-0.05"/>
    <s v="0923"/>
    <s v="SINV.000440715"/>
    <d v="2023-10-06T00:00:00"/>
  </r>
  <r>
    <x v="83"/>
    <x v="83"/>
    <x v="2"/>
    <x v="2"/>
    <n v="0.25"/>
    <s v="0823"/>
    <s v="SINV.000433189"/>
    <d v="2023-09-08T00:00:00"/>
  </r>
  <r>
    <x v="83"/>
    <x v="83"/>
    <x v="2"/>
    <x v="2"/>
    <n v="0.03"/>
    <s v="0723"/>
    <s v="SINV.000425557"/>
    <d v="2023-08-08T00:00:00"/>
  </r>
  <r>
    <x v="131"/>
    <x v="131"/>
    <x v="2"/>
    <x v="2"/>
    <n v="0.01"/>
    <s v="1123 WK2"/>
    <s v="SINV.000453583"/>
    <d v="2023-11-17T00:00:00"/>
  </r>
  <r>
    <x v="131"/>
    <x v="131"/>
    <x v="2"/>
    <x v="2"/>
    <n v="0.01"/>
    <s v="0823"/>
    <s v="SINV.000433191"/>
    <d v="2023-09-08T00:00:00"/>
  </r>
  <r>
    <x v="21"/>
    <x v="21"/>
    <x v="2"/>
    <x v="2"/>
    <n v="0.02"/>
    <s v="0524"/>
    <s v="SINV.000511466"/>
    <d v="2024-06-07T00:00:00"/>
  </r>
  <r>
    <x v="21"/>
    <x v="21"/>
    <x v="2"/>
    <x v="2"/>
    <n v="0.01"/>
    <s v="0224"/>
    <s v="SINV.000485153"/>
    <d v="2024-03-07T00:00:00"/>
  </r>
  <r>
    <x v="21"/>
    <x v="21"/>
    <x v="2"/>
    <x v="2"/>
    <n v="0.02"/>
    <s v="1223"/>
    <s v="SINV.000468648"/>
    <d v="2024-01-08T00:00:00"/>
  </r>
  <r>
    <x v="21"/>
    <x v="21"/>
    <x v="2"/>
    <x v="2"/>
    <n v="1.19"/>
    <s v="1123 WK2"/>
    <s v="SINV.000453366"/>
    <d v="2023-11-17T00:00:00"/>
  </r>
  <r>
    <x v="21"/>
    <x v="21"/>
    <x v="2"/>
    <x v="2"/>
    <n v="0.01"/>
    <s v="1123 WK1"/>
    <s v="SINV.000451035"/>
    <d v="2023-11-16T00:00:00"/>
  </r>
  <r>
    <x v="21"/>
    <x v="21"/>
    <x v="2"/>
    <x v="2"/>
    <n v="0.89"/>
    <s v="1023"/>
    <s v="SINV.000448218"/>
    <d v="2023-11-08T00:00:00"/>
  </r>
  <r>
    <x v="21"/>
    <x v="21"/>
    <x v="2"/>
    <x v="2"/>
    <n v="7.0000000000000007E-2"/>
    <s v="0923"/>
    <s v="SINV.000440463"/>
    <d v="2023-10-06T00:00:00"/>
  </r>
  <r>
    <x v="21"/>
    <x v="21"/>
    <x v="2"/>
    <x v="2"/>
    <n v="3.61"/>
    <s v="0823"/>
    <s v="SINV.000432931"/>
    <d v="2023-09-08T00:00:00"/>
  </r>
  <r>
    <x v="21"/>
    <x v="21"/>
    <x v="2"/>
    <x v="2"/>
    <n v="0.5"/>
    <s v="0723"/>
    <s v="SINV.000425564"/>
    <d v="2023-08-08T00:00:00"/>
  </r>
  <r>
    <x v="21"/>
    <x v="21"/>
    <x v="2"/>
    <x v="2"/>
    <n v="-0.19"/>
    <s v="1223"/>
    <s v="SINV.000468651"/>
    <d v="2024-01-08T00:00:00"/>
  </r>
  <r>
    <x v="21"/>
    <x v="21"/>
    <x v="2"/>
    <x v="2"/>
    <n v="0.68"/>
    <s v="1123 WK2"/>
    <s v="SINV.000453584"/>
    <d v="2023-11-17T00:00:00"/>
  </r>
  <r>
    <x v="21"/>
    <x v="21"/>
    <x v="2"/>
    <x v="2"/>
    <n v="0.23"/>
    <s v="1023"/>
    <s v="SINV.000448219"/>
    <d v="2023-11-08T00:00:00"/>
  </r>
  <r>
    <x v="21"/>
    <x v="21"/>
    <x v="2"/>
    <x v="2"/>
    <n v="-0.23"/>
    <s v="0923"/>
    <s v="SINV.000440716"/>
    <d v="2023-10-06T00:00:00"/>
  </r>
  <r>
    <x v="21"/>
    <x v="21"/>
    <x v="2"/>
    <x v="2"/>
    <n v="1.27"/>
    <s v="0823"/>
    <s v="SINV.000433192"/>
    <d v="2023-09-08T00:00:00"/>
  </r>
  <r>
    <x v="21"/>
    <x v="21"/>
    <x v="2"/>
    <x v="2"/>
    <n v="0.14000000000000001"/>
    <s v="0723"/>
    <s v="SINV.000425565"/>
    <d v="2023-08-08T00:00:00"/>
  </r>
  <r>
    <x v="84"/>
    <x v="84"/>
    <x v="2"/>
    <x v="2"/>
    <n v="7.0000000000000007E-2"/>
    <s v="1123 WK2"/>
    <s v="SINV.000453586"/>
    <d v="2023-11-17T00:00:00"/>
  </r>
  <r>
    <x v="84"/>
    <x v="84"/>
    <x v="2"/>
    <x v="2"/>
    <n v="0.05"/>
    <s v="1023"/>
    <s v="SINV.000448222"/>
    <d v="2023-11-08T00:00:00"/>
  </r>
  <r>
    <x v="84"/>
    <x v="84"/>
    <x v="2"/>
    <x v="2"/>
    <n v="0.01"/>
    <s v="0923"/>
    <s v="SINV.000440542"/>
    <d v="2023-10-06T00:00:00"/>
  </r>
  <r>
    <x v="84"/>
    <x v="84"/>
    <x v="2"/>
    <x v="2"/>
    <n v="0.2"/>
    <s v="0823"/>
    <s v="SINV.000433194"/>
    <d v="2023-09-08T00:00:00"/>
  </r>
  <r>
    <x v="84"/>
    <x v="84"/>
    <x v="2"/>
    <x v="2"/>
    <n v="0.03"/>
    <s v="0723"/>
    <s v="SINV.000425569"/>
    <d v="2023-08-08T00:00:00"/>
  </r>
  <r>
    <x v="84"/>
    <x v="84"/>
    <x v="2"/>
    <x v="2"/>
    <n v="-0.01"/>
    <s v="1223"/>
    <s v="SINV.000468660"/>
    <d v="2024-01-08T00:00:00"/>
  </r>
  <r>
    <x v="84"/>
    <x v="84"/>
    <x v="2"/>
    <x v="2"/>
    <n v="0.04"/>
    <s v="1123 WK2"/>
    <s v="SINV.000453587"/>
    <d v="2023-11-17T00:00:00"/>
  </r>
  <r>
    <x v="84"/>
    <x v="84"/>
    <x v="2"/>
    <x v="2"/>
    <n v="0.01"/>
    <s v="1023"/>
    <s v="SINV.000448223"/>
    <d v="2023-11-08T00:00:00"/>
  </r>
  <r>
    <x v="84"/>
    <x v="84"/>
    <x v="2"/>
    <x v="2"/>
    <n v="-0.01"/>
    <s v="0923"/>
    <s v="SINV.000440717"/>
    <d v="2023-10-06T00:00:00"/>
  </r>
  <r>
    <x v="84"/>
    <x v="84"/>
    <x v="2"/>
    <x v="2"/>
    <n v="7.0000000000000007E-2"/>
    <s v="0823"/>
    <s v="SINV.000433195"/>
    <d v="2023-09-08T00:00:00"/>
  </r>
  <r>
    <x v="84"/>
    <x v="84"/>
    <x v="2"/>
    <x v="2"/>
    <n v="0.01"/>
    <s v="0723"/>
    <s v="SINV.000425570"/>
    <d v="2023-08-08T00:00:00"/>
  </r>
  <r>
    <x v="22"/>
    <x v="22"/>
    <x v="2"/>
    <x v="2"/>
    <n v="0.93"/>
    <s v="0524"/>
    <s v="SINV.000511468"/>
    <d v="2024-06-07T00:00:00"/>
  </r>
  <r>
    <x v="22"/>
    <x v="22"/>
    <x v="2"/>
    <x v="2"/>
    <n v="0.79"/>
    <s v="0224"/>
    <s v="SINV.000485155"/>
    <d v="2024-03-07T00:00:00"/>
  </r>
  <r>
    <x v="22"/>
    <x v="22"/>
    <x v="2"/>
    <x v="2"/>
    <n v="1.1499999999999999"/>
    <s v="1223"/>
    <s v="SINV.000468671"/>
    <d v="2024-01-08T00:00:00"/>
  </r>
  <r>
    <x v="22"/>
    <x v="22"/>
    <x v="2"/>
    <x v="2"/>
    <n v="67.790000000000006"/>
    <s v="1123 WK2"/>
    <s v="SINV.000453358"/>
    <d v="2023-11-17T00:00:00"/>
  </r>
  <r>
    <x v="22"/>
    <x v="22"/>
    <x v="2"/>
    <x v="2"/>
    <n v="0.12"/>
    <s v="1123 WK1"/>
    <s v="SINV.000451030"/>
    <d v="2023-11-16T00:00:00"/>
  </r>
  <r>
    <x v="22"/>
    <x v="22"/>
    <x v="2"/>
    <x v="2"/>
    <n v="50.85"/>
    <s v="1023"/>
    <s v="SINV.000448229"/>
    <d v="2023-11-08T00:00:00"/>
  </r>
  <r>
    <x v="22"/>
    <x v="22"/>
    <x v="2"/>
    <x v="2"/>
    <n v="4.3600000000000003"/>
    <s v="0923"/>
    <s v="SINV.000440452"/>
    <d v="2023-10-06T00:00:00"/>
  </r>
  <r>
    <x v="22"/>
    <x v="22"/>
    <x v="2"/>
    <x v="2"/>
    <n v="205.95"/>
    <s v="0823"/>
    <s v="SINV.000432933"/>
    <d v="2023-09-08T00:00:00"/>
  </r>
  <r>
    <x v="22"/>
    <x v="22"/>
    <x v="2"/>
    <x v="2"/>
    <n v="28.73"/>
    <s v="0723"/>
    <s v="SINV.000425577"/>
    <d v="2023-08-08T00:00:00"/>
  </r>
  <r>
    <x v="22"/>
    <x v="22"/>
    <x v="2"/>
    <x v="2"/>
    <n v="-6.83"/>
    <s v="1223"/>
    <s v="SINV.000468672"/>
    <d v="2024-01-08T00:00:00"/>
  </r>
  <r>
    <x v="22"/>
    <x v="22"/>
    <x v="2"/>
    <x v="2"/>
    <n v="23.99"/>
    <s v="1123 WK2"/>
    <s v="SINV.000453574"/>
    <d v="2023-11-17T00:00:00"/>
  </r>
  <r>
    <x v="22"/>
    <x v="22"/>
    <x v="2"/>
    <x v="2"/>
    <n v="7.93"/>
    <s v="1023"/>
    <s v="SINV.000448230"/>
    <d v="2023-11-08T00:00:00"/>
  </r>
  <r>
    <x v="22"/>
    <x v="22"/>
    <x v="2"/>
    <x v="2"/>
    <n v="-8.18"/>
    <s v="0923"/>
    <s v="SINV.000440708"/>
    <d v="2023-10-06T00:00:00"/>
  </r>
  <r>
    <x v="22"/>
    <x v="22"/>
    <x v="2"/>
    <x v="2"/>
    <n v="44.4"/>
    <s v="0823"/>
    <s v="SINV.000433183"/>
    <d v="2023-09-08T00:00:00"/>
  </r>
  <r>
    <x v="22"/>
    <x v="22"/>
    <x v="2"/>
    <x v="2"/>
    <n v="4.74"/>
    <s v="0723"/>
    <s v="SINV.000425578"/>
    <d v="2023-08-08T00:00:00"/>
  </r>
  <r>
    <x v="85"/>
    <x v="85"/>
    <x v="2"/>
    <x v="2"/>
    <n v="0.09"/>
    <s v="1123 WK2"/>
    <s v="SINV.000453576"/>
    <d v="2023-11-17T00:00:00"/>
  </r>
  <r>
    <x v="85"/>
    <x v="85"/>
    <x v="2"/>
    <x v="2"/>
    <n v="7.0000000000000007E-2"/>
    <s v="1023"/>
    <s v="SINV.000448233"/>
    <d v="2023-11-08T00:00:00"/>
  </r>
  <r>
    <x v="85"/>
    <x v="85"/>
    <x v="2"/>
    <x v="2"/>
    <n v="0.01"/>
    <s v="0923"/>
    <s v="SINV.000440453"/>
    <d v="2023-10-06T00:00:00"/>
  </r>
  <r>
    <x v="85"/>
    <x v="85"/>
    <x v="2"/>
    <x v="2"/>
    <n v="0.28999999999999998"/>
    <s v="0823"/>
    <s v="SINV.000433016"/>
    <d v="2023-09-08T00:00:00"/>
  </r>
  <r>
    <x v="85"/>
    <x v="85"/>
    <x v="2"/>
    <x v="2"/>
    <n v="0.04"/>
    <s v="0723"/>
    <s v="SINV.000425582"/>
    <d v="2023-08-08T00:00:00"/>
  </r>
  <r>
    <x v="85"/>
    <x v="85"/>
    <x v="2"/>
    <x v="2"/>
    <n v="-0.01"/>
    <s v="1223"/>
    <s v="SINV.000468679"/>
    <d v="2024-01-08T00:00:00"/>
  </r>
  <r>
    <x v="85"/>
    <x v="85"/>
    <x v="2"/>
    <x v="2"/>
    <n v="0.03"/>
    <s v="1123 WK2"/>
    <s v="SINV.000453577"/>
    <d v="2023-11-17T00:00:00"/>
  </r>
  <r>
    <x v="85"/>
    <x v="85"/>
    <x v="2"/>
    <x v="2"/>
    <n v="0.01"/>
    <s v="1023"/>
    <s v="SINV.000448234"/>
    <d v="2023-11-08T00:00:00"/>
  </r>
  <r>
    <x v="85"/>
    <x v="85"/>
    <x v="2"/>
    <x v="2"/>
    <n v="-0.01"/>
    <s v="0923"/>
    <s v="SINV.000440710"/>
    <d v="2023-10-06T00:00:00"/>
  </r>
  <r>
    <x v="85"/>
    <x v="85"/>
    <x v="2"/>
    <x v="2"/>
    <n v="0.06"/>
    <s v="0823"/>
    <s v="SINV.000433185"/>
    <d v="2023-09-08T00:00:00"/>
  </r>
  <r>
    <x v="85"/>
    <x v="85"/>
    <x v="2"/>
    <x v="2"/>
    <n v="0.01"/>
    <s v="0723"/>
    <s v="SINV.000425583"/>
    <d v="2023-08-08T00:00:00"/>
  </r>
  <r>
    <x v="23"/>
    <x v="23"/>
    <x v="2"/>
    <x v="2"/>
    <n v="0.05"/>
    <s v="0524"/>
    <s v="SINV.000511460"/>
    <d v="2024-06-07T00:00:00"/>
  </r>
  <r>
    <x v="23"/>
    <x v="23"/>
    <x v="2"/>
    <x v="2"/>
    <n v="0.04"/>
    <s v="0224"/>
    <s v="SINV.000485157"/>
    <d v="2024-03-07T00:00:00"/>
  </r>
  <r>
    <x v="23"/>
    <x v="23"/>
    <x v="2"/>
    <x v="2"/>
    <n v="0.05"/>
    <s v="1223"/>
    <s v="SINV.000468685"/>
    <d v="2024-01-08T00:00:00"/>
  </r>
  <r>
    <x v="23"/>
    <x v="23"/>
    <x v="2"/>
    <x v="2"/>
    <n v="2.48"/>
    <s v="1123 WK2"/>
    <s v="SINV.000453360"/>
    <d v="2023-11-17T00:00:00"/>
  </r>
  <r>
    <x v="23"/>
    <x v="23"/>
    <x v="2"/>
    <x v="2"/>
    <n v="0.01"/>
    <s v="1123 WK1"/>
    <s v="SINV.000451032"/>
    <d v="2023-11-16T00:00:00"/>
  </r>
  <r>
    <x v="23"/>
    <x v="23"/>
    <x v="2"/>
    <x v="2"/>
    <n v="1.86"/>
    <s v="1023"/>
    <s v="SINV.000448236"/>
    <d v="2023-11-08T00:00:00"/>
  </r>
  <r>
    <x v="23"/>
    <x v="23"/>
    <x v="2"/>
    <x v="2"/>
    <n v="0.16"/>
    <s v="0923"/>
    <s v="SINV.000440455"/>
    <d v="2023-10-06T00:00:00"/>
  </r>
  <r>
    <x v="23"/>
    <x v="23"/>
    <x v="2"/>
    <x v="2"/>
    <n v="7.55"/>
    <s v="0823"/>
    <s v="SINV.000432926"/>
    <d v="2023-09-08T00:00:00"/>
  </r>
  <r>
    <x v="23"/>
    <x v="23"/>
    <x v="2"/>
    <x v="2"/>
    <n v="0.71"/>
    <s v="0723"/>
    <s v="SINV.000425586"/>
    <d v="2023-08-08T00:00:00"/>
  </r>
  <r>
    <x v="23"/>
    <x v="23"/>
    <x v="2"/>
    <x v="2"/>
    <n v="-0.25"/>
    <s v="1223"/>
    <s v="SINV.000468686"/>
    <d v="2024-01-08T00:00:00"/>
  </r>
  <r>
    <x v="23"/>
    <x v="23"/>
    <x v="2"/>
    <x v="2"/>
    <n v="0.88"/>
    <s v="1123 WK2"/>
    <s v="SINV.000453578"/>
    <d v="2023-11-17T00:00:00"/>
  </r>
  <r>
    <x v="23"/>
    <x v="23"/>
    <x v="2"/>
    <x v="2"/>
    <n v="0.28999999999999998"/>
    <s v="1023"/>
    <s v="SINV.000448237"/>
    <d v="2023-11-08T00:00:00"/>
  </r>
  <r>
    <x v="23"/>
    <x v="23"/>
    <x v="2"/>
    <x v="2"/>
    <n v="-0.3"/>
    <s v="0923"/>
    <s v="SINV.000440711"/>
    <d v="2023-10-06T00:00:00"/>
  </r>
  <r>
    <x v="23"/>
    <x v="23"/>
    <x v="2"/>
    <x v="2"/>
    <n v="1.63"/>
    <s v="0823"/>
    <s v="SINV.000433186"/>
    <d v="2023-09-08T00:00:00"/>
  </r>
  <r>
    <x v="23"/>
    <x v="23"/>
    <x v="2"/>
    <x v="2"/>
    <n v="0.12"/>
    <s v="0723"/>
    <s v="SINV.000425587"/>
    <d v="2023-08-08T00:00:00"/>
  </r>
  <r>
    <x v="24"/>
    <x v="24"/>
    <x v="2"/>
    <x v="2"/>
    <n v="7.42"/>
    <s v="0524"/>
    <s v="SINV.000511462"/>
    <d v="2024-06-07T00:00:00"/>
  </r>
  <r>
    <x v="24"/>
    <x v="24"/>
    <x v="2"/>
    <x v="2"/>
    <n v="6.33"/>
    <s v="0224"/>
    <s v="SINV.000485135"/>
    <d v="2024-03-07T00:00:00"/>
  </r>
  <r>
    <x v="24"/>
    <x v="24"/>
    <x v="2"/>
    <x v="2"/>
    <n v="9.2100000000000009"/>
    <s v="1223"/>
    <s v="SINV.000468696"/>
    <d v="2024-01-08T00:00:00"/>
  </r>
  <r>
    <x v="24"/>
    <x v="24"/>
    <x v="2"/>
    <x v="2"/>
    <n v="540.63"/>
    <s v="1123 WK2"/>
    <s v="SINV.000453362"/>
    <d v="2023-11-17T00:00:00"/>
  </r>
  <r>
    <x v="24"/>
    <x v="24"/>
    <x v="2"/>
    <x v="2"/>
    <n v="0.96"/>
    <s v="1123 WK1"/>
    <s v="SINV.000451034"/>
    <d v="2023-11-16T00:00:00"/>
  </r>
  <r>
    <x v="24"/>
    <x v="24"/>
    <x v="2"/>
    <x v="2"/>
    <n v="405.51"/>
    <s v="1023"/>
    <s v="SINV.000448242"/>
    <d v="2023-11-08T00:00:00"/>
  </r>
  <r>
    <x v="24"/>
    <x v="24"/>
    <x v="2"/>
    <x v="2"/>
    <n v="34.76"/>
    <s v="0923"/>
    <s v="SINV.000440457"/>
    <d v="2023-10-06T00:00:00"/>
  </r>
  <r>
    <x v="24"/>
    <x v="24"/>
    <x v="2"/>
    <x v="2"/>
    <n v="1642.37"/>
    <s v="0823"/>
    <s v="SINV.000432928"/>
    <d v="2023-09-08T00:00:00"/>
  </r>
  <r>
    <x v="24"/>
    <x v="24"/>
    <x v="2"/>
    <x v="2"/>
    <n v="229.1"/>
    <s v="0723"/>
    <s v="SINV.000425594"/>
    <d v="2023-08-08T00:00:00"/>
  </r>
  <r>
    <x v="24"/>
    <x v="24"/>
    <x v="2"/>
    <x v="2"/>
    <n v="-54.43"/>
    <s v="1223"/>
    <s v="SINV.000468697"/>
    <d v="2024-01-08T00:00:00"/>
  </r>
  <r>
    <x v="24"/>
    <x v="24"/>
    <x v="2"/>
    <x v="2"/>
    <n v="191.28"/>
    <s v="1123 WK2"/>
    <s v="SINV.000453579"/>
    <d v="2023-11-17T00:00:00"/>
  </r>
  <r>
    <x v="24"/>
    <x v="24"/>
    <x v="2"/>
    <x v="2"/>
    <n v="63.24"/>
    <s v="1023"/>
    <s v="SINV.000448243"/>
    <d v="2023-11-08T00:00:00"/>
  </r>
  <r>
    <x v="24"/>
    <x v="24"/>
    <x v="2"/>
    <x v="2"/>
    <n v="-65.260000000000005"/>
    <s v="0923"/>
    <s v="SINV.000440713"/>
    <d v="2023-10-06T00:00:00"/>
  </r>
  <r>
    <x v="24"/>
    <x v="24"/>
    <x v="2"/>
    <x v="2"/>
    <n v="354.07"/>
    <s v="0823"/>
    <s v="SINV.000433187"/>
    <d v="2023-09-08T00:00:00"/>
  </r>
  <r>
    <x v="24"/>
    <x v="24"/>
    <x v="2"/>
    <x v="2"/>
    <n v="37.81"/>
    <s v="0723"/>
    <s v="SINV.000425595"/>
    <d v="2023-08-08T00:00:00"/>
  </r>
  <r>
    <x v="86"/>
    <x v="86"/>
    <x v="2"/>
    <x v="2"/>
    <n v="1.97"/>
    <s v="0524"/>
    <s v="SINV.000511464"/>
    <d v="2024-06-07T00:00:00"/>
  </r>
  <r>
    <x v="86"/>
    <x v="86"/>
    <x v="2"/>
    <x v="2"/>
    <n v="1.67"/>
    <s v="0224"/>
    <s v="SINV.000485193"/>
    <d v="2024-03-07T00:00:00"/>
  </r>
  <r>
    <x v="86"/>
    <x v="86"/>
    <x v="2"/>
    <x v="2"/>
    <n v="2.44"/>
    <s v="1223"/>
    <s v="SINV.000468707"/>
    <d v="2024-01-08T00:00:00"/>
  </r>
  <r>
    <x v="86"/>
    <x v="86"/>
    <x v="2"/>
    <x v="2"/>
    <n v="143.11000000000001"/>
    <s v="1123 WK2"/>
    <s v="SINV.000453364"/>
    <d v="2023-11-17T00:00:00"/>
  </r>
  <r>
    <x v="86"/>
    <x v="86"/>
    <x v="2"/>
    <x v="2"/>
    <n v="0.25"/>
    <s v="1123 WK1"/>
    <s v="SINV.000451019"/>
    <d v="2023-11-16T00:00:00"/>
  </r>
  <r>
    <x v="86"/>
    <x v="86"/>
    <x v="2"/>
    <x v="2"/>
    <n v="107.34"/>
    <s v="1023"/>
    <s v="SINV.000448246"/>
    <d v="2023-11-08T00:00:00"/>
  </r>
  <r>
    <x v="86"/>
    <x v="86"/>
    <x v="2"/>
    <x v="2"/>
    <n v="9.1999999999999993"/>
    <s v="0923"/>
    <s v="SINV.000440459"/>
    <d v="2023-10-06T00:00:00"/>
  </r>
  <r>
    <x v="86"/>
    <x v="86"/>
    <x v="2"/>
    <x v="2"/>
    <n v="434.73"/>
    <s v="0823"/>
    <s v="SINV.000432930"/>
    <d v="2023-09-08T00:00:00"/>
  </r>
  <r>
    <x v="86"/>
    <x v="86"/>
    <x v="2"/>
    <x v="2"/>
    <n v="60.64"/>
    <s v="0723"/>
    <s v="SINV.000425599"/>
    <d v="2023-08-08T00:00:00"/>
  </r>
  <r>
    <x v="86"/>
    <x v="86"/>
    <x v="2"/>
    <x v="2"/>
    <n v="-14.41"/>
    <s v="1223"/>
    <s v="SINV.000468708"/>
    <d v="2024-01-08T00:00:00"/>
  </r>
  <r>
    <x v="86"/>
    <x v="86"/>
    <x v="2"/>
    <x v="2"/>
    <n v="50.63"/>
    <s v="1123 WK2"/>
    <s v="SINV.000453566"/>
    <d v="2023-11-17T00:00:00"/>
  </r>
  <r>
    <x v="86"/>
    <x v="86"/>
    <x v="2"/>
    <x v="2"/>
    <n v="16.739999999999998"/>
    <s v="1023"/>
    <s v="SINV.000448247"/>
    <d v="2023-11-08T00:00:00"/>
  </r>
  <r>
    <x v="86"/>
    <x v="86"/>
    <x v="2"/>
    <x v="2"/>
    <n v="-17.27"/>
    <s v="0923"/>
    <s v="SINV.000440699"/>
    <d v="2023-10-06T00:00:00"/>
  </r>
  <r>
    <x v="86"/>
    <x v="86"/>
    <x v="2"/>
    <x v="2"/>
    <n v="93.72"/>
    <s v="0823"/>
    <s v="SINV.000433175"/>
    <d v="2023-09-08T00:00:00"/>
  </r>
  <r>
    <x v="86"/>
    <x v="86"/>
    <x v="2"/>
    <x v="2"/>
    <n v="10.01"/>
    <s v="0723"/>
    <s v="SINV.000425600"/>
    <d v="2023-08-08T00:00:00"/>
  </r>
  <r>
    <x v="87"/>
    <x v="87"/>
    <x v="2"/>
    <x v="2"/>
    <n v="1.57"/>
    <s v="0524"/>
    <s v="SINV.000511518"/>
    <d v="2024-06-07T00:00:00"/>
  </r>
  <r>
    <x v="87"/>
    <x v="87"/>
    <x v="2"/>
    <x v="2"/>
    <n v="1.34"/>
    <s v="0224"/>
    <s v="SINV.000485137"/>
    <d v="2024-03-07T00:00:00"/>
  </r>
  <r>
    <x v="87"/>
    <x v="87"/>
    <x v="2"/>
    <x v="2"/>
    <n v="1.95"/>
    <s v="1223"/>
    <s v="SINV.000468717"/>
    <d v="2024-01-08T00:00:00"/>
  </r>
  <r>
    <x v="87"/>
    <x v="87"/>
    <x v="2"/>
    <x v="2"/>
    <n v="114.33"/>
    <s v="1123 WK2"/>
    <s v="SINV.000453568"/>
    <d v="2023-11-17T00:00:00"/>
  </r>
  <r>
    <x v="87"/>
    <x v="87"/>
    <x v="2"/>
    <x v="2"/>
    <n v="0.2"/>
    <s v="1123 WK1"/>
    <s v="SINV.000451022"/>
    <d v="2023-11-16T00:00:00"/>
  </r>
  <r>
    <x v="87"/>
    <x v="87"/>
    <x v="2"/>
    <x v="2"/>
    <n v="85.76"/>
    <s v="1023"/>
    <s v="SINV.000448250"/>
    <d v="2023-11-08T00:00:00"/>
  </r>
  <r>
    <x v="87"/>
    <x v="87"/>
    <x v="2"/>
    <x v="2"/>
    <n v="7.35"/>
    <s v="0923"/>
    <s v="SINV.000440701"/>
    <d v="2023-10-06T00:00:00"/>
  </r>
  <r>
    <x v="87"/>
    <x v="87"/>
    <x v="2"/>
    <x v="2"/>
    <n v="347.32"/>
    <s v="0823"/>
    <s v="SINV.000433177"/>
    <d v="2023-09-08T00:00:00"/>
  </r>
  <r>
    <x v="87"/>
    <x v="87"/>
    <x v="2"/>
    <x v="2"/>
    <n v="48.45"/>
    <s v="0723"/>
    <s v="SINV.000425604"/>
    <d v="2023-08-08T00:00:00"/>
  </r>
  <r>
    <x v="87"/>
    <x v="87"/>
    <x v="2"/>
    <x v="2"/>
    <n v="-11.51"/>
    <s v="1223"/>
    <s v="SINV.000468718"/>
    <d v="2024-01-08T00:00:00"/>
  </r>
  <r>
    <x v="87"/>
    <x v="87"/>
    <x v="2"/>
    <x v="2"/>
    <n v="40.450000000000003"/>
    <s v="1123 WK2"/>
    <s v="SINV.000453569"/>
    <d v="2023-11-17T00:00:00"/>
  </r>
  <r>
    <x v="87"/>
    <x v="87"/>
    <x v="2"/>
    <x v="2"/>
    <n v="13.37"/>
    <s v="1023"/>
    <s v="SINV.000448251"/>
    <d v="2023-11-08T00:00:00"/>
  </r>
  <r>
    <x v="87"/>
    <x v="87"/>
    <x v="2"/>
    <x v="2"/>
    <n v="-13.8"/>
    <s v="0923"/>
    <s v="SINV.000440702"/>
    <d v="2023-10-06T00:00:00"/>
  </r>
  <r>
    <x v="87"/>
    <x v="87"/>
    <x v="2"/>
    <x v="2"/>
    <n v="74.88"/>
    <s v="0823"/>
    <s v="SINV.000433178"/>
    <d v="2023-09-08T00:00:00"/>
  </r>
  <r>
    <x v="87"/>
    <x v="87"/>
    <x v="2"/>
    <x v="2"/>
    <n v="8"/>
    <s v="0723"/>
    <s v="SINV.000425605"/>
    <d v="2023-08-08T00:00:00"/>
  </r>
  <r>
    <x v="25"/>
    <x v="25"/>
    <x v="2"/>
    <x v="2"/>
    <n v="0.02"/>
    <s v="0524"/>
    <s v="SINV.000511452"/>
    <d v="2024-06-07T00:00:00"/>
  </r>
  <r>
    <x v="25"/>
    <x v="25"/>
    <x v="2"/>
    <x v="2"/>
    <n v="0.01"/>
    <s v="0224"/>
    <s v="SINV.000485222"/>
    <d v="2024-03-07T00:00:00"/>
  </r>
  <r>
    <x v="25"/>
    <x v="25"/>
    <x v="2"/>
    <x v="2"/>
    <n v="0.02"/>
    <s v="1223"/>
    <s v="SINV.000468724"/>
    <d v="2024-01-08T00:00:00"/>
  </r>
  <r>
    <x v="25"/>
    <x v="25"/>
    <x v="2"/>
    <x v="2"/>
    <n v="1.31"/>
    <s v="1123 WK2"/>
    <s v="SINV.000453350"/>
    <d v="2023-11-17T00:00:00"/>
  </r>
  <r>
    <x v="25"/>
    <x v="25"/>
    <x v="2"/>
    <x v="2"/>
    <n v="0.98"/>
    <s v="1023"/>
    <s v="SINV.000448254"/>
    <d v="2023-11-08T00:00:00"/>
  </r>
  <r>
    <x v="25"/>
    <x v="25"/>
    <x v="2"/>
    <x v="2"/>
    <n v="0.08"/>
    <s v="0923"/>
    <s v="SINV.000440444"/>
    <d v="2023-10-06T00:00:00"/>
  </r>
  <r>
    <x v="25"/>
    <x v="25"/>
    <x v="2"/>
    <x v="2"/>
    <n v="3.97"/>
    <s v="0823"/>
    <s v="SINV.000433015"/>
    <d v="2023-09-08T00:00:00"/>
  </r>
  <r>
    <x v="25"/>
    <x v="25"/>
    <x v="2"/>
    <x v="2"/>
    <n v="0.55000000000000004"/>
    <s v="0723"/>
    <s v="SINV.000425609"/>
    <d v="2023-08-08T00:00:00"/>
  </r>
  <r>
    <x v="25"/>
    <x v="25"/>
    <x v="2"/>
    <x v="2"/>
    <n v="-0.13"/>
    <s v="1223"/>
    <s v="SINV.000468726"/>
    <d v="2024-01-08T00:00:00"/>
  </r>
  <r>
    <x v="25"/>
    <x v="25"/>
    <x v="2"/>
    <x v="2"/>
    <n v="0.46"/>
    <s v="1123 WK2"/>
    <s v="SINV.000453570"/>
    <d v="2023-11-17T00:00:00"/>
  </r>
  <r>
    <x v="25"/>
    <x v="25"/>
    <x v="2"/>
    <x v="2"/>
    <n v="0.15"/>
    <s v="1023"/>
    <s v="SINV.000448255"/>
    <d v="2023-11-08T00:00:00"/>
  </r>
  <r>
    <x v="25"/>
    <x v="25"/>
    <x v="2"/>
    <x v="2"/>
    <n v="-0.16"/>
    <s v="0923"/>
    <s v="SINV.000440703"/>
    <d v="2023-10-06T00:00:00"/>
  </r>
  <r>
    <x v="25"/>
    <x v="25"/>
    <x v="2"/>
    <x v="2"/>
    <n v="0.86"/>
    <s v="0823"/>
    <s v="SINV.000433179"/>
    <d v="2023-09-08T00:00:00"/>
  </r>
  <r>
    <x v="25"/>
    <x v="25"/>
    <x v="2"/>
    <x v="2"/>
    <n v="0.09"/>
    <s v="0723"/>
    <s v="SINV.000425610"/>
    <d v="2023-08-08T00:00:00"/>
  </r>
  <r>
    <x v="26"/>
    <x v="26"/>
    <x v="2"/>
    <x v="2"/>
    <n v="0.71"/>
    <s v="0524"/>
    <s v="SINV.000511454"/>
    <d v="2024-06-07T00:00:00"/>
  </r>
  <r>
    <x v="26"/>
    <x v="26"/>
    <x v="2"/>
    <x v="2"/>
    <n v="0.61"/>
    <s v="0224"/>
    <s v="SINV.000485139"/>
    <d v="2024-03-07T00:00:00"/>
  </r>
  <r>
    <x v="26"/>
    <x v="26"/>
    <x v="2"/>
    <x v="2"/>
    <n v="0.71"/>
    <s v="1223"/>
    <s v="SINV.000468733"/>
    <d v="2024-01-08T00:00:00"/>
  </r>
  <r>
    <x v="26"/>
    <x v="26"/>
    <x v="2"/>
    <x v="2"/>
    <n v="42.02"/>
    <s v="1123 WK2"/>
    <s v="SINV.000453352"/>
    <d v="2023-11-17T00:00:00"/>
  </r>
  <r>
    <x v="26"/>
    <x v="26"/>
    <x v="2"/>
    <x v="2"/>
    <n v="0.08"/>
    <s v="1123 WK1"/>
    <s v="SINV.000451024"/>
    <d v="2023-11-16T00:00:00"/>
  </r>
  <r>
    <x v="26"/>
    <x v="26"/>
    <x v="2"/>
    <x v="2"/>
    <n v="31.52"/>
    <s v="1023"/>
    <s v="SINV.000448258"/>
    <d v="2023-11-08T00:00:00"/>
  </r>
  <r>
    <x v="26"/>
    <x v="26"/>
    <x v="2"/>
    <x v="2"/>
    <n v="2.7"/>
    <s v="0923"/>
    <s v="SINV.000440446"/>
    <d v="2023-10-06T00:00:00"/>
  </r>
  <r>
    <x v="26"/>
    <x v="26"/>
    <x v="2"/>
    <x v="2"/>
    <n v="127.66"/>
    <s v="0823"/>
    <s v="SINV.000432920"/>
    <d v="2023-09-08T00:00:00"/>
  </r>
  <r>
    <x v="26"/>
    <x v="26"/>
    <x v="2"/>
    <x v="2"/>
    <n v="12.03"/>
    <s v="0723"/>
    <s v="SINV.000425614"/>
    <d v="2023-08-08T00:00:00"/>
  </r>
  <r>
    <x v="26"/>
    <x v="26"/>
    <x v="2"/>
    <x v="2"/>
    <n v="-4.2300000000000004"/>
    <s v="1223"/>
    <s v="SINV.000468734"/>
    <d v="2024-01-08T00:00:00"/>
  </r>
  <r>
    <x v="26"/>
    <x v="26"/>
    <x v="2"/>
    <x v="2"/>
    <n v="14.87"/>
    <s v="1123 WK2"/>
    <s v="SINV.000453571"/>
    <d v="2023-11-17T00:00:00"/>
  </r>
  <r>
    <x v="26"/>
    <x v="26"/>
    <x v="2"/>
    <x v="2"/>
    <n v="4.92"/>
    <s v="1023"/>
    <s v="SINV.000448259"/>
    <d v="2023-11-08T00:00:00"/>
  </r>
  <r>
    <x v="26"/>
    <x v="26"/>
    <x v="2"/>
    <x v="2"/>
    <n v="-5.07"/>
    <s v="0923"/>
    <s v="SINV.000440704"/>
    <d v="2023-10-06T00:00:00"/>
  </r>
  <r>
    <x v="26"/>
    <x v="26"/>
    <x v="2"/>
    <x v="2"/>
    <n v="27.52"/>
    <s v="0823"/>
    <s v="SINV.000433180"/>
    <d v="2023-09-08T00:00:00"/>
  </r>
  <r>
    <x v="26"/>
    <x v="26"/>
    <x v="2"/>
    <x v="2"/>
    <n v="1.99"/>
    <s v="0723"/>
    <s v="SINV.000425615"/>
    <d v="2023-08-08T00:00:00"/>
  </r>
  <r>
    <x v="27"/>
    <x v="27"/>
    <x v="2"/>
    <x v="2"/>
    <n v="0.5"/>
    <s v="0524"/>
    <s v="SINV.000511456"/>
    <d v="2024-06-07T00:00:00"/>
  </r>
  <r>
    <x v="27"/>
    <x v="27"/>
    <x v="2"/>
    <x v="2"/>
    <n v="0.43"/>
    <s v="0224"/>
    <s v="SINV.000485141"/>
    <d v="2024-03-07T00:00:00"/>
  </r>
  <r>
    <x v="27"/>
    <x v="27"/>
    <x v="2"/>
    <x v="2"/>
    <n v="0.62"/>
    <s v="1223"/>
    <s v="SINV.000468743"/>
    <d v="2024-01-08T00:00:00"/>
  </r>
  <r>
    <x v="27"/>
    <x v="27"/>
    <x v="2"/>
    <x v="2"/>
    <n v="36.520000000000003"/>
    <s v="1123 WK2"/>
    <s v="SINV.000453354"/>
    <d v="2023-11-17T00:00:00"/>
  </r>
  <r>
    <x v="27"/>
    <x v="27"/>
    <x v="2"/>
    <x v="2"/>
    <n v="0.06"/>
    <s v="1123 WK1"/>
    <s v="SINV.000451026"/>
    <d v="2023-11-16T00:00:00"/>
  </r>
  <r>
    <x v="27"/>
    <x v="27"/>
    <x v="2"/>
    <x v="2"/>
    <n v="27.39"/>
    <s v="1023"/>
    <s v="SINV.000448262"/>
    <d v="2023-11-08T00:00:00"/>
  </r>
  <r>
    <x v="27"/>
    <x v="27"/>
    <x v="2"/>
    <x v="2"/>
    <n v="2.35"/>
    <s v="0923"/>
    <s v="SINV.000440448"/>
    <d v="2023-10-06T00:00:00"/>
  </r>
  <r>
    <x v="27"/>
    <x v="27"/>
    <x v="2"/>
    <x v="2"/>
    <n v="110.94"/>
    <s v="0823"/>
    <s v="SINV.000432922"/>
    <d v="2023-09-08T00:00:00"/>
  </r>
  <r>
    <x v="27"/>
    <x v="27"/>
    <x v="2"/>
    <x v="2"/>
    <n v="15.47"/>
    <s v="0723"/>
    <s v="SINV.000425618"/>
    <d v="2023-08-08T00:00:00"/>
  </r>
  <r>
    <x v="27"/>
    <x v="27"/>
    <x v="2"/>
    <x v="2"/>
    <n v="-3.68"/>
    <s v="1223"/>
    <s v="SINV.000468744"/>
    <d v="2024-01-08T00:00:00"/>
  </r>
  <r>
    <x v="27"/>
    <x v="27"/>
    <x v="2"/>
    <x v="2"/>
    <n v="12.92"/>
    <s v="1123 WK2"/>
    <s v="SINV.000453572"/>
    <d v="2023-11-17T00:00:00"/>
  </r>
  <r>
    <x v="27"/>
    <x v="27"/>
    <x v="2"/>
    <x v="2"/>
    <n v="4.2699999999999996"/>
    <s v="1023"/>
    <s v="SINV.000448263"/>
    <d v="2023-11-08T00:00:00"/>
  </r>
  <r>
    <x v="27"/>
    <x v="27"/>
    <x v="2"/>
    <x v="2"/>
    <n v="-4.41"/>
    <s v="0923"/>
    <s v="SINV.000440706"/>
    <d v="2023-10-06T00:00:00"/>
  </r>
  <r>
    <x v="27"/>
    <x v="27"/>
    <x v="2"/>
    <x v="2"/>
    <n v="23.92"/>
    <s v="0823"/>
    <s v="SINV.000433181"/>
    <d v="2023-09-08T00:00:00"/>
  </r>
  <r>
    <x v="27"/>
    <x v="27"/>
    <x v="2"/>
    <x v="2"/>
    <n v="2.5499999999999998"/>
    <s v="0723"/>
    <s v="SINV.000425619"/>
    <d v="2023-08-08T00:00:00"/>
  </r>
  <r>
    <x v="28"/>
    <x v="28"/>
    <x v="2"/>
    <x v="2"/>
    <n v="0.12"/>
    <s v="0524"/>
    <s v="SINV.000511458"/>
    <d v="2024-06-07T00:00:00"/>
  </r>
  <r>
    <x v="28"/>
    <x v="28"/>
    <x v="2"/>
    <x v="2"/>
    <n v="0.11"/>
    <s v="0224"/>
    <s v="SINV.000485143"/>
    <d v="2024-03-07T00:00:00"/>
  </r>
  <r>
    <x v="28"/>
    <x v="28"/>
    <x v="2"/>
    <x v="2"/>
    <n v="0.16"/>
    <s v="1223"/>
    <s v="SINV.000468753"/>
    <d v="2024-01-08T00:00:00"/>
  </r>
  <r>
    <x v="28"/>
    <x v="28"/>
    <x v="2"/>
    <x v="2"/>
    <n v="9.19"/>
    <s v="1123 WK2"/>
    <s v="SINV.000453356"/>
    <d v="2023-11-17T00:00:00"/>
  </r>
  <r>
    <x v="28"/>
    <x v="28"/>
    <x v="2"/>
    <x v="2"/>
    <n v="0.02"/>
    <s v="1123 WK1"/>
    <s v="SINV.000451028"/>
    <d v="2023-11-16T00:00:00"/>
  </r>
  <r>
    <x v="28"/>
    <x v="28"/>
    <x v="2"/>
    <x v="2"/>
    <n v="6.9"/>
    <s v="1023"/>
    <s v="SINV.000448266"/>
    <d v="2023-11-08T00:00:00"/>
  </r>
  <r>
    <x v="28"/>
    <x v="28"/>
    <x v="2"/>
    <x v="2"/>
    <n v="0.59"/>
    <s v="0923"/>
    <s v="SINV.000440450"/>
    <d v="2023-10-06T00:00:00"/>
  </r>
  <r>
    <x v="28"/>
    <x v="28"/>
    <x v="2"/>
    <x v="2"/>
    <n v="27.92"/>
    <s v="0823"/>
    <s v="SINV.000432924"/>
    <d v="2023-09-08T00:00:00"/>
  </r>
  <r>
    <x v="28"/>
    <x v="28"/>
    <x v="2"/>
    <x v="2"/>
    <n v="3.89"/>
    <s v="0723"/>
    <s v="SINV.000425623"/>
    <d v="2023-08-08T00:00:00"/>
  </r>
  <r>
    <x v="28"/>
    <x v="28"/>
    <x v="2"/>
    <x v="2"/>
    <n v="-0.93"/>
    <s v="1223"/>
    <s v="SINV.000468754"/>
    <d v="2024-01-08T00:00:00"/>
  </r>
  <r>
    <x v="28"/>
    <x v="28"/>
    <x v="2"/>
    <x v="2"/>
    <n v="3.25"/>
    <s v="1123 WK2"/>
    <s v="SINV.000453573"/>
    <d v="2023-11-17T00:00:00"/>
  </r>
  <r>
    <x v="28"/>
    <x v="28"/>
    <x v="2"/>
    <x v="2"/>
    <n v="1.07"/>
    <s v="1023"/>
    <s v="SINV.000448267"/>
    <d v="2023-11-08T00:00:00"/>
  </r>
  <r>
    <x v="28"/>
    <x v="28"/>
    <x v="2"/>
    <x v="2"/>
    <n v="-1.1100000000000001"/>
    <s v="0923"/>
    <s v="SINV.000440707"/>
    <d v="2023-10-06T00:00:00"/>
  </r>
  <r>
    <x v="28"/>
    <x v="28"/>
    <x v="2"/>
    <x v="2"/>
    <n v="6.02"/>
    <s v="0823"/>
    <s v="SINV.000433182"/>
    <d v="2023-09-08T00:00:00"/>
  </r>
  <r>
    <x v="28"/>
    <x v="28"/>
    <x v="2"/>
    <x v="2"/>
    <n v="0.64"/>
    <s v="0723"/>
    <s v="SINV.000425624"/>
    <d v="2023-08-08T00:00:00"/>
  </r>
  <r>
    <x v="117"/>
    <x v="117"/>
    <x v="2"/>
    <x v="2"/>
    <n v="0.01"/>
    <s v="1123 WK2"/>
    <s v="SINV.000453558"/>
    <d v="2023-11-17T00:00:00"/>
  </r>
  <r>
    <x v="117"/>
    <x v="117"/>
    <x v="2"/>
    <x v="2"/>
    <n v="0.01"/>
    <s v="1023"/>
    <s v="SINV.000448270"/>
    <d v="2023-11-08T00:00:00"/>
  </r>
  <r>
    <x v="117"/>
    <x v="117"/>
    <x v="2"/>
    <x v="2"/>
    <n v="0.04"/>
    <s v="0823"/>
    <s v="SINV.000433166"/>
    <d v="2023-09-08T00:00:00"/>
  </r>
  <r>
    <x v="117"/>
    <x v="117"/>
    <x v="2"/>
    <x v="2"/>
    <n v="0.01"/>
    <s v="0723"/>
    <s v="SINV.000425628"/>
    <d v="2023-08-08T00:00:00"/>
  </r>
  <r>
    <x v="117"/>
    <x v="117"/>
    <x v="2"/>
    <x v="2"/>
    <n v="0.01"/>
    <s v="0823"/>
    <s v="SINV.000433167"/>
    <d v="2023-09-08T00:00:00"/>
  </r>
  <r>
    <x v="29"/>
    <x v="29"/>
    <x v="2"/>
    <x v="2"/>
    <n v="0.1"/>
    <s v="0524"/>
    <s v="SINV.000511337"/>
    <d v="2024-06-07T00:00:00"/>
  </r>
  <r>
    <x v="29"/>
    <x v="29"/>
    <x v="2"/>
    <x v="2"/>
    <n v="0.09"/>
    <s v="0224"/>
    <s v="SINV.000485035"/>
    <d v="2024-03-07T00:00:00"/>
  </r>
  <r>
    <x v="29"/>
    <x v="29"/>
    <x v="2"/>
    <x v="2"/>
    <n v="0.08"/>
    <s v="1223"/>
    <s v="SINV.000469374"/>
    <d v="2024-01-08T00:00:00"/>
  </r>
  <r>
    <x v="29"/>
    <x v="29"/>
    <x v="2"/>
    <x v="2"/>
    <n v="4.5"/>
    <s v="1123 WK2"/>
    <s v="SINV.000453268"/>
    <d v="2023-11-17T00:00:00"/>
  </r>
  <r>
    <x v="29"/>
    <x v="29"/>
    <x v="2"/>
    <x v="2"/>
    <n v="0.01"/>
    <s v="1123 WK1"/>
    <s v="SINV.000450961"/>
    <d v="2023-11-16T00:00:00"/>
  </r>
  <r>
    <x v="29"/>
    <x v="29"/>
    <x v="2"/>
    <x v="2"/>
    <n v="3.37"/>
    <s v="1023"/>
    <s v="SINV.000448600"/>
    <d v="2023-11-08T00:00:00"/>
  </r>
  <r>
    <x v="29"/>
    <x v="29"/>
    <x v="2"/>
    <x v="2"/>
    <n v="0.28999999999999998"/>
    <s v="0923"/>
    <s v="SINV.000440326"/>
    <d v="2023-10-06T00:00:00"/>
  </r>
  <r>
    <x v="29"/>
    <x v="29"/>
    <x v="2"/>
    <x v="2"/>
    <n v="13.67"/>
    <s v="0823"/>
    <s v="SINV.000432857"/>
    <d v="2023-09-08T00:00:00"/>
  </r>
  <r>
    <x v="29"/>
    <x v="29"/>
    <x v="2"/>
    <x v="2"/>
    <n v="1.91"/>
    <s v="0723"/>
    <s v="SINV.000426025"/>
    <d v="2023-08-08T00:00:00"/>
  </r>
  <r>
    <x v="29"/>
    <x v="29"/>
    <x v="2"/>
    <x v="2"/>
    <n v="-0.45"/>
    <s v="1223"/>
    <s v="SINV.000469375"/>
    <d v="2024-01-08T00:00:00"/>
  </r>
  <r>
    <x v="29"/>
    <x v="29"/>
    <x v="2"/>
    <x v="2"/>
    <n v="1.59"/>
    <s v="1123 WK2"/>
    <s v="SINV.000453430"/>
    <d v="2023-11-17T00:00:00"/>
  </r>
  <r>
    <x v="29"/>
    <x v="29"/>
    <x v="2"/>
    <x v="2"/>
    <n v="0.53"/>
    <s v="1023"/>
    <s v="SINV.000448601"/>
    <d v="2023-11-08T00:00:00"/>
  </r>
  <r>
    <x v="29"/>
    <x v="29"/>
    <x v="2"/>
    <x v="2"/>
    <n v="-0.54"/>
    <s v="0923"/>
    <s v="SINV.000440604"/>
    <d v="2023-10-06T00:00:00"/>
  </r>
  <r>
    <x v="29"/>
    <x v="29"/>
    <x v="2"/>
    <x v="2"/>
    <n v="2.95"/>
    <s v="0823"/>
    <s v="SINV.000433056"/>
    <d v="2023-09-08T00:00:00"/>
  </r>
  <r>
    <x v="29"/>
    <x v="29"/>
    <x v="2"/>
    <x v="2"/>
    <n v="0.31"/>
    <s v="0723"/>
    <s v="SINV.000426026"/>
    <d v="2023-08-08T00:00:00"/>
  </r>
  <r>
    <x v="32"/>
    <x v="32"/>
    <x v="2"/>
    <x v="2"/>
    <n v="0.76"/>
    <s v="0524"/>
    <s v="SINV.000511448"/>
    <d v="2024-06-07T00:00:00"/>
  </r>
  <r>
    <x v="32"/>
    <x v="32"/>
    <x v="2"/>
    <x v="2"/>
    <n v="0.65"/>
    <s v="0224"/>
    <s v="SINV.000485125"/>
    <d v="2024-03-07T00:00:00"/>
  </r>
  <r>
    <x v="32"/>
    <x v="32"/>
    <x v="2"/>
    <x v="2"/>
    <n v="0.94"/>
    <s v="1223"/>
    <s v="SINV.000468766"/>
    <d v="2024-01-08T00:00:00"/>
  </r>
  <r>
    <x v="32"/>
    <x v="32"/>
    <x v="2"/>
    <x v="2"/>
    <n v="55.28"/>
    <s v="1123 WK2"/>
    <s v="SINV.000453346"/>
    <d v="2023-11-17T00:00:00"/>
  </r>
  <r>
    <x v="32"/>
    <x v="32"/>
    <x v="2"/>
    <x v="2"/>
    <n v="0.1"/>
    <s v="1123 WK1"/>
    <s v="SINV.000451013"/>
    <d v="2023-11-16T00:00:00"/>
  </r>
  <r>
    <x v="32"/>
    <x v="32"/>
    <x v="2"/>
    <x v="2"/>
    <n v="41.46"/>
    <s v="1023"/>
    <s v="SINV.000448284"/>
    <d v="2023-11-08T00:00:00"/>
  </r>
  <r>
    <x v="32"/>
    <x v="32"/>
    <x v="2"/>
    <x v="2"/>
    <n v="3.56"/>
    <s v="0923"/>
    <s v="SINV.000440440"/>
    <d v="2023-10-06T00:00:00"/>
  </r>
  <r>
    <x v="32"/>
    <x v="32"/>
    <x v="2"/>
    <x v="2"/>
    <n v="167.93"/>
    <s v="0823"/>
    <s v="SINV.000432916"/>
    <d v="2023-09-08T00:00:00"/>
  </r>
  <r>
    <x v="32"/>
    <x v="32"/>
    <x v="2"/>
    <x v="2"/>
    <n v="23.42"/>
    <s v="0723"/>
    <s v="SINV.000425640"/>
    <d v="2023-08-08T00:00:00"/>
  </r>
  <r>
    <x v="32"/>
    <x v="32"/>
    <x v="2"/>
    <x v="2"/>
    <n v="-5.57"/>
    <s v="1223"/>
    <s v="SINV.000468767"/>
    <d v="2024-01-08T00:00:00"/>
  </r>
  <r>
    <x v="32"/>
    <x v="32"/>
    <x v="2"/>
    <x v="2"/>
    <n v="19.559999999999999"/>
    <s v="1123 WK2"/>
    <s v="SINV.000453559"/>
    <d v="2023-11-17T00:00:00"/>
  </r>
  <r>
    <x v="32"/>
    <x v="32"/>
    <x v="2"/>
    <x v="2"/>
    <n v="6.47"/>
    <s v="1023"/>
    <s v="SINV.000448285"/>
    <d v="2023-11-08T00:00:00"/>
  </r>
  <r>
    <x v="32"/>
    <x v="32"/>
    <x v="2"/>
    <x v="2"/>
    <n v="-6.67"/>
    <s v="0923"/>
    <s v="SINV.000440692"/>
    <d v="2023-10-06T00:00:00"/>
  </r>
  <r>
    <x v="32"/>
    <x v="32"/>
    <x v="2"/>
    <x v="2"/>
    <n v="36.200000000000003"/>
    <s v="0823"/>
    <s v="SINV.000433168"/>
    <d v="2023-09-08T00:00:00"/>
  </r>
  <r>
    <x v="32"/>
    <x v="32"/>
    <x v="2"/>
    <x v="2"/>
    <n v="3.87"/>
    <s v="0723"/>
    <s v="SINV.000425641"/>
    <d v="2023-08-08T00:00:00"/>
  </r>
  <r>
    <x v="33"/>
    <x v="33"/>
    <x v="2"/>
    <x v="2"/>
    <n v="0.27"/>
    <s v="0524"/>
    <s v="SINV.000511450"/>
    <d v="2024-06-07T00:00:00"/>
  </r>
  <r>
    <x v="33"/>
    <x v="33"/>
    <x v="2"/>
    <x v="2"/>
    <n v="0.23"/>
    <s v="0224"/>
    <s v="SINV.000485127"/>
    <d v="2024-03-07T00:00:00"/>
  </r>
  <r>
    <x v="33"/>
    <x v="33"/>
    <x v="2"/>
    <x v="2"/>
    <n v="0.34"/>
    <s v="1223"/>
    <s v="SINV.000468776"/>
    <d v="2024-01-08T00:00:00"/>
  </r>
  <r>
    <x v="33"/>
    <x v="33"/>
    <x v="2"/>
    <x v="2"/>
    <n v="19.63"/>
    <s v="1123 WK2"/>
    <s v="SINV.000453348"/>
    <d v="2023-11-17T00:00:00"/>
  </r>
  <r>
    <x v="33"/>
    <x v="33"/>
    <x v="2"/>
    <x v="2"/>
    <n v="0.03"/>
    <s v="1123 WK1"/>
    <s v="SINV.000451015"/>
    <d v="2023-11-16T00:00:00"/>
  </r>
  <r>
    <x v="33"/>
    <x v="33"/>
    <x v="2"/>
    <x v="2"/>
    <n v="14.73"/>
    <s v="1023"/>
    <s v="SINV.000448288"/>
    <d v="2023-11-08T00:00:00"/>
  </r>
  <r>
    <x v="33"/>
    <x v="33"/>
    <x v="2"/>
    <x v="2"/>
    <n v="1.27"/>
    <s v="0923"/>
    <s v="SINV.000440442"/>
    <d v="2023-10-06T00:00:00"/>
  </r>
  <r>
    <x v="33"/>
    <x v="33"/>
    <x v="2"/>
    <x v="2"/>
    <n v="59.65"/>
    <s v="0823"/>
    <s v="SINV.000432918"/>
    <d v="2023-09-08T00:00:00"/>
  </r>
  <r>
    <x v="33"/>
    <x v="33"/>
    <x v="2"/>
    <x v="2"/>
    <n v="8.32"/>
    <s v="0723"/>
    <s v="SINV.000425645"/>
    <d v="2023-08-08T00:00:00"/>
  </r>
  <r>
    <x v="33"/>
    <x v="33"/>
    <x v="2"/>
    <x v="2"/>
    <n v="-1.98"/>
    <s v="1223"/>
    <s v="SINV.000468777"/>
    <d v="2024-01-08T00:00:00"/>
  </r>
  <r>
    <x v="33"/>
    <x v="33"/>
    <x v="2"/>
    <x v="2"/>
    <n v="6.95"/>
    <s v="1123 WK2"/>
    <s v="SINV.000453560"/>
    <d v="2023-11-17T00:00:00"/>
  </r>
  <r>
    <x v="33"/>
    <x v="33"/>
    <x v="2"/>
    <x v="2"/>
    <n v="2.2999999999999998"/>
    <s v="1023"/>
    <s v="SINV.000448289"/>
    <d v="2023-11-08T00:00:00"/>
  </r>
  <r>
    <x v="33"/>
    <x v="33"/>
    <x v="2"/>
    <x v="2"/>
    <n v="-2.37"/>
    <s v="0923"/>
    <s v="SINV.000440693"/>
    <d v="2023-10-06T00:00:00"/>
  </r>
  <r>
    <x v="33"/>
    <x v="33"/>
    <x v="2"/>
    <x v="2"/>
    <n v="12.86"/>
    <s v="0823"/>
    <s v="SINV.000433169"/>
    <d v="2023-09-08T00:00:00"/>
  </r>
  <r>
    <x v="33"/>
    <x v="33"/>
    <x v="2"/>
    <x v="2"/>
    <n v="1.37"/>
    <s v="0723"/>
    <s v="SINV.000425646"/>
    <d v="2023-08-08T00:00:00"/>
  </r>
  <r>
    <x v="34"/>
    <x v="34"/>
    <x v="2"/>
    <x v="2"/>
    <n v="0.01"/>
    <s v="1223"/>
    <s v="SINV.000468783"/>
    <d v="2024-01-08T00:00:00"/>
  </r>
  <r>
    <x v="34"/>
    <x v="34"/>
    <x v="2"/>
    <x v="2"/>
    <n v="0.2"/>
    <s v="1123 WK2"/>
    <s v="SINV.000453337"/>
    <d v="2023-11-17T00:00:00"/>
  </r>
  <r>
    <x v="34"/>
    <x v="34"/>
    <x v="2"/>
    <x v="2"/>
    <n v="0.15"/>
    <s v="1023"/>
    <s v="SINV.000448292"/>
    <d v="2023-11-08T00:00:00"/>
  </r>
  <r>
    <x v="34"/>
    <x v="34"/>
    <x v="2"/>
    <x v="2"/>
    <n v="0.01"/>
    <s v="0923"/>
    <s v="SINV.000440517"/>
    <d v="2023-10-06T00:00:00"/>
  </r>
  <r>
    <x v="34"/>
    <x v="34"/>
    <x v="2"/>
    <x v="2"/>
    <n v="0.62"/>
    <s v="0823"/>
    <s v="SINV.000433171"/>
    <d v="2023-09-08T00:00:00"/>
  </r>
  <r>
    <x v="34"/>
    <x v="34"/>
    <x v="2"/>
    <x v="2"/>
    <n v="0.08"/>
    <s v="0723"/>
    <s v="SINV.000425650"/>
    <d v="2023-08-08T00:00:00"/>
  </r>
  <r>
    <x v="34"/>
    <x v="34"/>
    <x v="2"/>
    <x v="2"/>
    <n v="-0.02"/>
    <s v="1223"/>
    <s v="SINV.000468784"/>
    <d v="2024-01-08T00:00:00"/>
  </r>
  <r>
    <x v="34"/>
    <x v="34"/>
    <x v="2"/>
    <x v="2"/>
    <n v="7.0000000000000007E-2"/>
    <s v="1123 WK2"/>
    <s v="SINV.000453561"/>
    <d v="2023-11-17T00:00:00"/>
  </r>
  <r>
    <x v="34"/>
    <x v="34"/>
    <x v="2"/>
    <x v="2"/>
    <n v="0.02"/>
    <s v="1023"/>
    <s v="SINV.000448293"/>
    <d v="2023-11-08T00:00:00"/>
  </r>
  <r>
    <x v="34"/>
    <x v="34"/>
    <x v="2"/>
    <x v="2"/>
    <n v="-0.02"/>
    <s v="0923"/>
    <s v="SINV.000440695"/>
    <d v="2023-10-06T00:00:00"/>
  </r>
  <r>
    <x v="34"/>
    <x v="34"/>
    <x v="2"/>
    <x v="2"/>
    <n v="0.13"/>
    <s v="0823"/>
    <s v="SINV.000433172"/>
    <d v="2023-09-08T00:00:00"/>
  </r>
  <r>
    <x v="34"/>
    <x v="34"/>
    <x v="2"/>
    <x v="2"/>
    <n v="0.01"/>
    <s v="0723"/>
    <s v="SINV.000425651"/>
    <d v="2023-08-08T00:00:00"/>
  </r>
  <r>
    <x v="88"/>
    <x v="88"/>
    <x v="2"/>
    <x v="2"/>
    <n v="0.12"/>
    <s v="1123 WK2"/>
    <s v="SINV.000453423"/>
    <d v="2023-11-17T00:00:00"/>
  </r>
  <r>
    <x v="88"/>
    <x v="88"/>
    <x v="2"/>
    <x v="2"/>
    <n v="0.09"/>
    <s v="1023"/>
    <s v="SINV.000448617"/>
    <d v="2023-11-08T00:00:00"/>
  </r>
  <r>
    <x v="88"/>
    <x v="88"/>
    <x v="2"/>
    <x v="2"/>
    <n v="0.01"/>
    <s v="0923"/>
    <s v="SINV.000440318"/>
    <d v="2023-10-06T00:00:00"/>
  </r>
  <r>
    <x v="88"/>
    <x v="88"/>
    <x v="2"/>
    <x v="2"/>
    <n v="0.38"/>
    <s v="0823"/>
    <s v="SINV.000433049"/>
    <d v="2023-09-08T00:00:00"/>
  </r>
  <r>
    <x v="88"/>
    <x v="88"/>
    <x v="2"/>
    <x v="2"/>
    <n v="0.05"/>
    <s v="0723"/>
    <s v="SINV.000426046"/>
    <d v="2023-08-08T00:00:00"/>
  </r>
  <r>
    <x v="88"/>
    <x v="88"/>
    <x v="2"/>
    <x v="2"/>
    <n v="-0.01"/>
    <s v="1223"/>
    <s v="SINV.000469398"/>
    <d v="2024-01-08T00:00:00"/>
  </r>
  <r>
    <x v="88"/>
    <x v="88"/>
    <x v="2"/>
    <x v="2"/>
    <n v="0.04"/>
    <s v="1123 WK2"/>
    <s v="SINV.000453424"/>
    <d v="2023-11-17T00:00:00"/>
  </r>
  <r>
    <x v="88"/>
    <x v="88"/>
    <x v="2"/>
    <x v="2"/>
    <n v="0.01"/>
    <s v="1023"/>
    <s v="SINV.000448618"/>
    <d v="2023-11-08T00:00:00"/>
  </r>
  <r>
    <x v="88"/>
    <x v="88"/>
    <x v="2"/>
    <x v="2"/>
    <n v="-0.01"/>
    <s v="0923"/>
    <s v="SINV.000440597"/>
    <d v="2023-10-06T00:00:00"/>
  </r>
  <r>
    <x v="88"/>
    <x v="88"/>
    <x v="2"/>
    <x v="2"/>
    <n v="0.08"/>
    <s v="0823"/>
    <s v="SINV.000433050"/>
    <d v="2023-09-08T00:00:00"/>
  </r>
  <r>
    <x v="88"/>
    <x v="88"/>
    <x v="2"/>
    <x v="2"/>
    <n v="0.01"/>
    <s v="0723"/>
    <s v="SINV.000426047"/>
    <d v="2023-08-08T00:00:00"/>
  </r>
  <r>
    <x v="35"/>
    <x v="35"/>
    <x v="2"/>
    <x v="2"/>
    <n v="0.05"/>
    <s v="0524"/>
    <s v="SINV.000511438"/>
    <d v="2024-06-07T00:00:00"/>
  </r>
  <r>
    <x v="35"/>
    <x v="35"/>
    <x v="2"/>
    <x v="2"/>
    <n v="0.04"/>
    <s v="0224"/>
    <s v="SINV.000485129"/>
    <d v="2024-03-07T00:00:00"/>
  </r>
  <r>
    <x v="35"/>
    <x v="35"/>
    <x v="2"/>
    <x v="2"/>
    <n v="0.05"/>
    <s v="1223"/>
    <s v="SINV.000468789"/>
    <d v="2024-01-08T00:00:00"/>
  </r>
  <r>
    <x v="35"/>
    <x v="35"/>
    <x v="2"/>
    <x v="2"/>
    <n v="3.22"/>
    <s v="1123 WK2"/>
    <s v="SINV.000453339"/>
    <d v="2023-11-17T00:00:00"/>
  </r>
  <r>
    <x v="35"/>
    <x v="35"/>
    <x v="2"/>
    <x v="2"/>
    <n v="0.01"/>
    <s v="1123 WK1"/>
    <s v="SINV.000451017"/>
    <d v="2023-11-16T00:00:00"/>
  </r>
  <r>
    <x v="35"/>
    <x v="35"/>
    <x v="2"/>
    <x v="2"/>
    <n v="2.41"/>
    <s v="1023"/>
    <s v="SINV.000448295"/>
    <d v="2023-11-08T00:00:00"/>
  </r>
  <r>
    <x v="35"/>
    <x v="35"/>
    <x v="2"/>
    <x v="2"/>
    <n v="0.21"/>
    <s v="0923"/>
    <s v="SINV.000440432"/>
    <d v="2023-10-06T00:00:00"/>
  </r>
  <r>
    <x v="35"/>
    <x v="35"/>
    <x v="2"/>
    <x v="2"/>
    <n v="9.7799999999999994"/>
    <s v="0823"/>
    <s v="SINV.000432909"/>
    <d v="2023-09-08T00:00:00"/>
  </r>
  <r>
    <x v="35"/>
    <x v="35"/>
    <x v="2"/>
    <x v="2"/>
    <n v="1.36"/>
    <s v="0723"/>
    <s v="SINV.000425654"/>
    <d v="2023-08-08T00:00:00"/>
  </r>
  <r>
    <x v="35"/>
    <x v="35"/>
    <x v="2"/>
    <x v="2"/>
    <n v="-0.32"/>
    <s v="1223"/>
    <s v="SINV.000468790"/>
    <d v="2024-01-08T00:00:00"/>
  </r>
  <r>
    <x v="35"/>
    <x v="35"/>
    <x v="2"/>
    <x v="2"/>
    <n v="1.1399999999999999"/>
    <s v="1123 WK2"/>
    <s v="SINV.000453562"/>
    <d v="2023-11-17T00:00:00"/>
  </r>
  <r>
    <x v="35"/>
    <x v="35"/>
    <x v="2"/>
    <x v="2"/>
    <n v="0.38"/>
    <s v="1023"/>
    <s v="SINV.000448296"/>
    <d v="2023-11-08T00:00:00"/>
  </r>
  <r>
    <x v="35"/>
    <x v="35"/>
    <x v="2"/>
    <x v="2"/>
    <n v="-0.39"/>
    <s v="0923"/>
    <s v="SINV.000440696"/>
    <d v="2023-10-06T00:00:00"/>
  </r>
  <r>
    <x v="35"/>
    <x v="35"/>
    <x v="2"/>
    <x v="2"/>
    <n v="2.11"/>
    <s v="0823"/>
    <s v="SINV.000433173"/>
    <d v="2023-09-08T00:00:00"/>
  </r>
  <r>
    <x v="35"/>
    <x v="35"/>
    <x v="2"/>
    <x v="2"/>
    <n v="0.23"/>
    <s v="0723"/>
    <s v="SINV.000425655"/>
    <d v="2023-08-08T00:00:00"/>
  </r>
  <r>
    <x v="89"/>
    <x v="89"/>
    <x v="2"/>
    <x v="2"/>
    <n v="0.01"/>
    <s v="0524"/>
    <s v="SINV.000511440"/>
    <d v="2024-06-07T00:00:00"/>
  </r>
  <r>
    <x v="89"/>
    <x v="89"/>
    <x v="2"/>
    <x v="2"/>
    <n v="0.01"/>
    <s v="0224"/>
    <s v="SINV.000485187"/>
    <d v="2024-03-07T00:00:00"/>
  </r>
  <r>
    <x v="89"/>
    <x v="89"/>
    <x v="2"/>
    <x v="2"/>
    <n v="0.02"/>
    <s v="1223"/>
    <s v="SINV.000468799"/>
    <d v="2024-01-08T00:00:00"/>
  </r>
  <r>
    <x v="89"/>
    <x v="89"/>
    <x v="2"/>
    <x v="2"/>
    <n v="1.04"/>
    <s v="1123 WK2"/>
    <s v="SINV.000453564"/>
    <d v="2023-11-17T00:00:00"/>
  </r>
  <r>
    <x v="89"/>
    <x v="89"/>
    <x v="2"/>
    <x v="2"/>
    <n v="0.79"/>
    <s v="1023"/>
    <s v="SINV.000448302"/>
    <d v="2023-11-08T00:00:00"/>
  </r>
  <r>
    <x v="89"/>
    <x v="89"/>
    <x v="2"/>
    <x v="2"/>
    <n v="0.06"/>
    <s v="0923"/>
    <s v="SINV.000440434"/>
    <d v="2023-10-06T00:00:00"/>
  </r>
  <r>
    <x v="89"/>
    <x v="89"/>
    <x v="2"/>
    <x v="2"/>
    <n v="3.17"/>
    <s v="0823"/>
    <s v="SINV.000433013"/>
    <d v="2023-09-08T00:00:00"/>
  </r>
  <r>
    <x v="89"/>
    <x v="89"/>
    <x v="2"/>
    <x v="2"/>
    <n v="0.44"/>
    <s v="0723"/>
    <s v="SINV.000425661"/>
    <d v="2023-08-08T00:00:00"/>
  </r>
  <r>
    <x v="89"/>
    <x v="89"/>
    <x v="2"/>
    <x v="2"/>
    <n v="-0.1"/>
    <s v="1223"/>
    <s v="SINV.000468801"/>
    <d v="2024-01-08T00:00:00"/>
  </r>
  <r>
    <x v="89"/>
    <x v="89"/>
    <x v="2"/>
    <x v="2"/>
    <n v="0.37"/>
    <s v="1123 WK2"/>
    <s v="SINV.000453565"/>
    <d v="2023-11-17T00:00:00"/>
  </r>
  <r>
    <x v="89"/>
    <x v="89"/>
    <x v="2"/>
    <x v="2"/>
    <n v="0.12"/>
    <s v="1023"/>
    <s v="SINV.000448303"/>
    <d v="2023-11-08T00:00:00"/>
  </r>
  <r>
    <x v="89"/>
    <x v="89"/>
    <x v="2"/>
    <x v="2"/>
    <n v="-0.13"/>
    <s v="0923"/>
    <s v="SINV.000440697"/>
    <d v="2023-10-06T00:00:00"/>
  </r>
  <r>
    <x v="89"/>
    <x v="89"/>
    <x v="2"/>
    <x v="2"/>
    <n v="0.68"/>
    <s v="0823"/>
    <s v="SINV.000433174"/>
    <d v="2023-09-08T00:00:00"/>
  </r>
  <r>
    <x v="89"/>
    <x v="89"/>
    <x v="2"/>
    <x v="2"/>
    <n v="7.0000000000000007E-2"/>
    <s v="0723"/>
    <s v="SINV.000425662"/>
    <d v="2023-08-08T00:00:00"/>
  </r>
  <r>
    <x v="36"/>
    <x v="36"/>
    <x v="2"/>
    <x v="2"/>
    <n v="0.69"/>
    <s v="0524"/>
    <s v="SINV.000511442"/>
    <d v="2024-06-07T00:00:00"/>
  </r>
  <r>
    <x v="36"/>
    <x v="36"/>
    <x v="2"/>
    <x v="2"/>
    <n v="0.59"/>
    <s v="0224"/>
    <s v="SINV.000485133"/>
    <d v="2024-03-07T00:00:00"/>
  </r>
  <r>
    <x v="36"/>
    <x v="36"/>
    <x v="2"/>
    <x v="2"/>
    <n v="0.86"/>
    <s v="1223"/>
    <s v="SINV.000468811"/>
    <d v="2024-01-08T00:00:00"/>
  </r>
  <r>
    <x v="36"/>
    <x v="36"/>
    <x v="2"/>
    <x v="2"/>
    <n v="50.28"/>
    <s v="1123 WK2"/>
    <s v="SINV.000453341"/>
    <d v="2023-11-17T00:00:00"/>
  </r>
  <r>
    <x v="36"/>
    <x v="36"/>
    <x v="2"/>
    <x v="2"/>
    <n v="0.09"/>
    <s v="1123 WK1"/>
    <s v="SINV.000451005"/>
    <d v="2023-11-16T00:00:00"/>
  </r>
  <r>
    <x v="36"/>
    <x v="36"/>
    <x v="2"/>
    <x v="2"/>
    <n v="37.71"/>
    <s v="1023"/>
    <s v="SINV.000448309"/>
    <d v="2023-11-08T00:00:00"/>
  </r>
  <r>
    <x v="36"/>
    <x v="36"/>
    <x v="2"/>
    <x v="2"/>
    <n v="3.23"/>
    <s v="0923"/>
    <s v="SINV.000440436"/>
    <d v="2023-10-06T00:00:00"/>
  </r>
  <r>
    <x v="36"/>
    <x v="36"/>
    <x v="2"/>
    <x v="2"/>
    <n v="152.74"/>
    <s v="0823"/>
    <s v="SINV.000432911"/>
    <d v="2023-09-08T00:00:00"/>
  </r>
  <r>
    <x v="36"/>
    <x v="36"/>
    <x v="2"/>
    <x v="2"/>
    <n v="21.31"/>
    <s v="0723"/>
    <s v="SINV.000425668"/>
    <d v="2023-08-08T00:00:00"/>
  </r>
  <r>
    <x v="36"/>
    <x v="36"/>
    <x v="2"/>
    <x v="2"/>
    <n v="-5.0599999999999996"/>
    <s v="1223"/>
    <s v="SINV.000468812"/>
    <d v="2024-01-08T00:00:00"/>
  </r>
  <r>
    <x v="36"/>
    <x v="36"/>
    <x v="2"/>
    <x v="2"/>
    <n v="17.79"/>
    <s v="1123 WK2"/>
    <s v="SINV.000453550"/>
    <d v="2023-11-17T00:00:00"/>
  </r>
  <r>
    <x v="36"/>
    <x v="36"/>
    <x v="2"/>
    <x v="2"/>
    <n v="5.88"/>
    <s v="1023"/>
    <s v="SINV.000448310"/>
    <d v="2023-11-08T00:00:00"/>
  </r>
  <r>
    <x v="36"/>
    <x v="36"/>
    <x v="2"/>
    <x v="2"/>
    <n v="-6.07"/>
    <s v="0923"/>
    <s v="SINV.000440688"/>
    <d v="2023-10-06T00:00:00"/>
  </r>
  <r>
    <x v="36"/>
    <x v="36"/>
    <x v="2"/>
    <x v="2"/>
    <n v="32.93"/>
    <s v="0823"/>
    <s v="SINV.000433160"/>
    <d v="2023-09-08T00:00:00"/>
  </r>
  <r>
    <x v="36"/>
    <x v="36"/>
    <x v="2"/>
    <x v="2"/>
    <n v="3.52"/>
    <s v="0723"/>
    <s v="SINV.000425669"/>
    <d v="2023-08-08T00:00:00"/>
  </r>
  <r>
    <x v="37"/>
    <x v="37"/>
    <x v="2"/>
    <x v="2"/>
    <n v="0.16"/>
    <s v="0524"/>
    <s v="SINV.000511444"/>
    <d v="2024-06-07T00:00:00"/>
  </r>
  <r>
    <x v="37"/>
    <x v="37"/>
    <x v="2"/>
    <x v="2"/>
    <n v="0.14000000000000001"/>
    <s v="0224"/>
    <s v="SINV.000485111"/>
    <d v="2024-03-07T00:00:00"/>
  </r>
  <r>
    <x v="37"/>
    <x v="37"/>
    <x v="2"/>
    <x v="2"/>
    <n v="0.2"/>
    <s v="1223"/>
    <s v="SINV.000468819"/>
    <d v="2024-01-08T00:00:00"/>
  </r>
  <r>
    <x v="37"/>
    <x v="37"/>
    <x v="2"/>
    <x v="2"/>
    <n v="11.96"/>
    <s v="1123 WK2"/>
    <s v="SINV.000453329"/>
    <d v="2023-11-17T00:00:00"/>
  </r>
  <r>
    <x v="37"/>
    <x v="37"/>
    <x v="2"/>
    <x v="2"/>
    <n v="0.02"/>
    <s v="1123 WK1"/>
    <s v="SINV.000451007"/>
    <d v="2023-11-16T00:00:00"/>
  </r>
  <r>
    <x v="37"/>
    <x v="37"/>
    <x v="2"/>
    <x v="2"/>
    <n v="8.9700000000000006"/>
    <s v="1023"/>
    <s v="SINV.000448313"/>
    <d v="2023-11-08T00:00:00"/>
  </r>
  <r>
    <x v="37"/>
    <x v="37"/>
    <x v="2"/>
    <x v="2"/>
    <n v="0.77"/>
    <s v="0923"/>
    <s v="SINV.000440424"/>
    <d v="2023-10-06T00:00:00"/>
  </r>
  <r>
    <x v="37"/>
    <x v="37"/>
    <x v="2"/>
    <x v="2"/>
    <n v="36.33"/>
    <s v="0823"/>
    <s v="SINV.000432913"/>
    <d v="2023-09-08T00:00:00"/>
  </r>
  <r>
    <x v="37"/>
    <x v="37"/>
    <x v="2"/>
    <x v="2"/>
    <n v="5.07"/>
    <s v="0723"/>
    <s v="SINV.000425673"/>
    <d v="2023-08-08T00:00:00"/>
  </r>
  <r>
    <x v="37"/>
    <x v="37"/>
    <x v="2"/>
    <x v="2"/>
    <n v="-1.2"/>
    <s v="1223"/>
    <s v="SINV.000468820"/>
    <d v="2024-01-08T00:00:00"/>
  </r>
  <r>
    <x v="37"/>
    <x v="37"/>
    <x v="2"/>
    <x v="2"/>
    <n v="4.2300000000000004"/>
    <s v="1123 WK2"/>
    <s v="SINV.000453551"/>
    <d v="2023-11-17T00:00:00"/>
  </r>
  <r>
    <x v="37"/>
    <x v="37"/>
    <x v="2"/>
    <x v="2"/>
    <n v="1.4"/>
    <s v="1023"/>
    <s v="SINV.000448314"/>
    <d v="2023-11-08T00:00:00"/>
  </r>
  <r>
    <x v="37"/>
    <x v="37"/>
    <x v="2"/>
    <x v="2"/>
    <n v="-1.44"/>
    <s v="0923"/>
    <s v="SINV.000440689"/>
    <d v="2023-10-06T00:00:00"/>
  </r>
  <r>
    <x v="37"/>
    <x v="37"/>
    <x v="2"/>
    <x v="2"/>
    <n v="7.83"/>
    <s v="0823"/>
    <s v="SINV.000433161"/>
    <d v="2023-09-08T00:00:00"/>
  </r>
  <r>
    <x v="37"/>
    <x v="37"/>
    <x v="2"/>
    <x v="2"/>
    <n v="0.84"/>
    <s v="0723"/>
    <s v="SINV.000425674"/>
    <d v="2023-08-08T00:00:00"/>
  </r>
  <r>
    <x v="119"/>
    <x v="119"/>
    <x v="2"/>
    <x v="2"/>
    <n v="0.03"/>
    <s v="1123 WK2"/>
    <s v="SINV.000453553"/>
    <d v="2023-11-17T00:00:00"/>
  </r>
  <r>
    <x v="119"/>
    <x v="119"/>
    <x v="2"/>
    <x v="2"/>
    <n v="0.02"/>
    <s v="1023"/>
    <s v="SINV.000448317"/>
    <d v="2023-11-08T00:00:00"/>
  </r>
  <r>
    <x v="119"/>
    <x v="119"/>
    <x v="2"/>
    <x v="2"/>
    <n v="7.0000000000000007E-2"/>
    <s v="0823"/>
    <s v="SINV.000433030"/>
    <d v="2023-09-08T00:00:00"/>
  </r>
  <r>
    <x v="119"/>
    <x v="119"/>
    <x v="2"/>
    <x v="2"/>
    <n v="0.01"/>
    <s v="0723"/>
    <s v="SINV.000425678"/>
    <d v="2023-08-08T00:00:00"/>
  </r>
  <r>
    <x v="119"/>
    <x v="119"/>
    <x v="2"/>
    <x v="2"/>
    <n v="0.01"/>
    <s v="1123 WK2"/>
    <s v="SINV.000453554"/>
    <d v="2023-11-17T00:00:00"/>
  </r>
  <r>
    <x v="119"/>
    <x v="119"/>
    <x v="2"/>
    <x v="2"/>
    <n v="0.02"/>
    <s v="0823"/>
    <s v="SINV.000433162"/>
    <d v="2023-09-08T00:00:00"/>
  </r>
  <r>
    <x v="38"/>
    <x v="38"/>
    <x v="2"/>
    <x v="2"/>
    <n v="0.33"/>
    <s v="0524"/>
    <s v="SINV.000511431"/>
    <d v="2024-06-07T00:00:00"/>
  </r>
  <r>
    <x v="38"/>
    <x v="38"/>
    <x v="2"/>
    <x v="2"/>
    <n v="0.28999999999999998"/>
    <s v="0224"/>
    <s v="SINV.000485115"/>
    <d v="2024-03-07T00:00:00"/>
  </r>
  <r>
    <x v="38"/>
    <x v="38"/>
    <x v="2"/>
    <x v="2"/>
    <n v="0.41"/>
    <s v="1223"/>
    <s v="SINV.000468832"/>
    <d v="2024-01-08T00:00:00"/>
  </r>
  <r>
    <x v="38"/>
    <x v="38"/>
    <x v="2"/>
    <x v="2"/>
    <n v="24.14"/>
    <s v="1123 WK2"/>
    <s v="SINV.000453331"/>
    <d v="2023-11-17T00:00:00"/>
  </r>
  <r>
    <x v="38"/>
    <x v="38"/>
    <x v="2"/>
    <x v="2"/>
    <n v="0.05"/>
    <s v="1123 WK1"/>
    <s v="SINV.000451009"/>
    <d v="2023-11-16T00:00:00"/>
  </r>
  <r>
    <x v="38"/>
    <x v="38"/>
    <x v="2"/>
    <x v="2"/>
    <n v="18.11"/>
    <s v="1023"/>
    <s v="SINV.000448320"/>
    <d v="2023-11-08T00:00:00"/>
  </r>
  <r>
    <x v="38"/>
    <x v="38"/>
    <x v="2"/>
    <x v="2"/>
    <n v="1.55"/>
    <s v="0923"/>
    <s v="SINV.000440426"/>
    <d v="2023-10-06T00:00:00"/>
  </r>
  <r>
    <x v="38"/>
    <x v="38"/>
    <x v="2"/>
    <x v="2"/>
    <n v="73.349999999999994"/>
    <s v="0823"/>
    <s v="SINV.000432903"/>
    <d v="2023-09-08T00:00:00"/>
  </r>
  <r>
    <x v="38"/>
    <x v="38"/>
    <x v="2"/>
    <x v="2"/>
    <n v="10.23"/>
    <s v="0723"/>
    <s v="SINV.000425683"/>
    <d v="2023-08-08T00:00:00"/>
  </r>
  <r>
    <x v="38"/>
    <x v="38"/>
    <x v="2"/>
    <x v="2"/>
    <n v="-2.4300000000000002"/>
    <s v="1223"/>
    <s v="SINV.000468833"/>
    <d v="2024-01-08T00:00:00"/>
  </r>
  <r>
    <x v="38"/>
    <x v="38"/>
    <x v="2"/>
    <x v="2"/>
    <n v="8.5399999999999991"/>
    <s v="1123 WK2"/>
    <s v="SINV.000453555"/>
    <d v="2023-11-17T00:00:00"/>
  </r>
  <r>
    <x v="38"/>
    <x v="38"/>
    <x v="2"/>
    <x v="2"/>
    <n v="2.82"/>
    <s v="1023"/>
    <s v="SINV.000448321"/>
    <d v="2023-11-08T00:00:00"/>
  </r>
  <r>
    <x v="38"/>
    <x v="38"/>
    <x v="2"/>
    <x v="2"/>
    <n v="-2.91"/>
    <s v="0923"/>
    <s v="SINV.000440690"/>
    <d v="2023-10-06T00:00:00"/>
  </r>
  <r>
    <x v="38"/>
    <x v="38"/>
    <x v="2"/>
    <x v="2"/>
    <n v="15.81"/>
    <s v="0823"/>
    <s v="SINV.000433163"/>
    <d v="2023-09-08T00:00:00"/>
  </r>
  <r>
    <x v="38"/>
    <x v="38"/>
    <x v="2"/>
    <x v="2"/>
    <n v="1.69"/>
    <s v="0723"/>
    <s v="SINV.000425684"/>
    <d v="2023-08-08T00:00:00"/>
  </r>
  <r>
    <x v="39"/>
    <x v="39"/>
    <x v="2"/>
    <x v="2"/>
    <n v="0.09"/>
    <s v="0524"/>
    <s v="SINV.000511434"/>
    <d v="2024-06-07T00:00:00"/>
  </r>
  <r>
    <x v="39"/>
    <x v="39"/>
    <x v="2"/>
    <x v="2"/>
    <n v="0.08"/>
    <s v="0224"/>
    <s v="SINV.000485117"/>
    <d v="2024-03-07T00:00:00"/>
  </r>
  <r>
    <x v="39"/>
    <x v="39"/>
    <x v="2"/>
    <x v="2"/>
    <n v="0.11"/>
    <s v="1223"/>
    <s v="SINV.000468841"/>
    <d v="2024-01-08T00:00:00"/>
  </r>
  <r>
    <x v="39"/>
    <x v="39"/>
    <x v="2"/>
    <x v="2"/>
    <n v="6.45"/>
    <s v="1123 WK2"/>
    <s v="SINV.000453333"/>
    <d v="2023-11-17T00:00:00"/>
  </r>
  <r>
    <x v="39"/>
    <x v="39"/>
    <x v="2"/>
    <x v="2"/>
    <n v="0.01"/>
    <s v="1123 WK1"/>
    <s v="SINV.000451011"/>
    <d v="2023-11-16T00:00:00"/>
  </r>
  <r>
    <x v="39"/>
    <x v="39"/>
    <x v="2"/>
    <x v="2"/>
    <n v="4.83"/>
    <s v="1023"/>
    <s v="SINV.000448324"/>
    <d v="2023-11-08T00:00:00"/>
  </r>
  <r>
    <x v="39"/>
    <x v="39"/>
    <x v="2"/>
    <x v="2"/>
    <n v="0.42"/>
    <s v="0923"/>
    <s v="SINV.000440428"/>
    <d v="2023-10-06T00:00:00"/>
  </r>
  <r>
    <x v="39"/>
    <x v="39"/>
    <x v="2"/>
    <x v="2"/>
    <n v="19.59"/>
    <s v="0823"/>
    <s v="SINV.000432905"/>
    <d v="2023-09-08T00:00:00"/>
  </r>
  <r>
    <x v="39"/>
    <x v="39"/>
    <x v="2"/>
    <x v="2"/>
    <n v="2.73"/>
    <s v="0723"/>
    <s v="SINV.000425688"/>
    <d v="2023-08-08T00:00:00"/>
  </r>
  <r>
    <x v="39"/>
    <x v="39"/>
    <x v="2"/>
    <x v="2"/>
    <n v="-0.65"/>
    <s v="1223"/>
    <s v="SINV.000468842"/>
    <d v="2024-01-08T00:00:00"/>
  </r>
  <r>
    <x v="39"/>
    <x v="39"/>
    <x v="2"/>
    <x v="2"/>
    <n v="2.2799999999999998"/>
    <s v="1123 WK2"/>
    <s v="SINV.000453556"/>
    <d v="2023-11-17T00:00:00"/>
  </r>
  <r>
    <x v="39"/>
    <x v="39"/>
    <x v="2"/>
    <x v="2"/>
    <n v="0.75"/>
    <s v="1023"/>
    <s v="SINV.000448325"/>
    <d v="2023-11-08T00:00:00"/>
  </r>
  <r>
    <x v="39"/>
    <x v="39"/>
    <x v="2"/>
    <x v="2"/>
    <n v="-0.78"/>
    <s v="0923"/>
    <s v="SINV.000440691"/>
    <d v="2023-10-06T00:00:00"/>
  </r>
  <r>
    <x v="39"/>
    <x v="39"/>
    <x v="2"/>
    <x v="2"/>
    <n v="4.22"/>
    <s v="0823"/>
    <s v="SINV.000433164"/>
    <d v="2023-09-08T00:00:00"/>
  </r>
  <r>
    <x v="39"/>
    <x v="39"/>
    <x v="2"/>
    <x v="2"/>
    <n v="0.45"/>
    <s v="0723"/>
    <s v="SINV.000425689"/>
    <d v="2023-08-08T00:00:00"/>
  </r>
  <r>
    <x v="133"/>
    <x v="133"/>
    <x v="2"/>
    <x v="2"/>
    <n v="0.04"/>
    <s v="1123 WK2"/>
    <s v="SINV.000453541"/>
    <d v="2023-11-17T00:00:00"/>
  </r>
  <r>
    <x v="133"/>
    <x v="133"/>
    <x v="2"/>
    <x v="2"/>
    <n v="0.03"/>
    <s v="1023"/>
    <s v="SINV.000448328"/>
    <d v="2023-11-08T00:00:00"/>
  </r>
  <r>
    <x v="133"/>
    <x v="133"/>
    <x v="2"/>
    <x v="2"/>
    <n v="0.12"/>
    <s v="0823"/>
    <s v="SINV.000433151"/>
    <d v="2023-09-08T00:00:00"/>
  </r>
  <r>
    <x v="133"/>
    <x v="133"/>
    <x v="2"/>
    <x v="2"/>
    <n v="0.02"/>
    <s v="0723"/>
    <s v="SINV.000425693"/>
    <d v="2023-08-08T00:00:00"/>
  </r>
  <r>
    <x v="133"/>
    <x v="133"/>
    <x v="2"/>
    <x v="2"/>
    <n v="0.02"/>
    <s v="1123 WK2"/>
    <s v="SINV.000453542"/>
    <d v="2023-11-17T00:00:00"/>
  </r>
  <r>
    <x v="133"/>
    <x v="133"/>
    <x v="2"/>
    <x v="2"/>
    <n v="0.03"/>
    <s v="0823"/>
    <s v="SINV.000433152"/>
    <d v="2023-09-08T00:00:00"/>
  </r>
  <r>
    <x v="90"/>
    <x v="90"/>
    <x v="2"/>
    <x v="2"/>
    <n v="0.05"/>
    <s v="1123 WK2"/>
    <s v="SINV.000453417"/>
    <d v="2023-11-17T00:00:00"/>
  </r>
  <r>
    <x v="90"/>
    <x v="90"/>
    <x v="2"/>
    <x v="2"/>
    <n v="0.04"/>
    <s v="1023"/>
    <s v="SINV.000448610"/>
    <d v="2023-11-08T00:00:00"/>
  </r>
  <r>
    <x v="90"/>
    <x v="90"/>
    <x v="2"/>
    <x v="2"/>
    <n v="0.01"/>
    <s v="0923"/>
    <s v="SINV.000440504"/>
    <d v="2023-10-06T00:00:00"/>
  </r>
  <r>
    <x v="90"/>
    <x v="90"/>
    <x v="2"/>
    <x v="2"/>
    <n v="0.16"/>
    <s v="0823"/>
    <s v="SINV.000433043"/>
    <d v="2023-09-08T00:00:00"/>
  </r>
  <r>
    <x v="90"/>
    <x v="90"/>
    <x v="2"/>
    <x v="2"/>
    <n v="0.03"/>
    <s v="0723"/>
    <s v="SINV.000426037"/>
    <d v="2023-08-08T00:00:00"/>
  </r>
  <r>
    <x v="90"/>
    <x v="90"/>
    <x v="2"/>
    <x v="2"/>
    <n v="-0.01"/>
    <s v="1223"/>
    <s v="SINV.000469390"/>
    <d v="2024-01-08T00:00:00"/>
  </r>
  <r>
    <x v="90"/>
    <x v="90"/>
    <x v="2"/>
    <x v="2"/>
    <n v="0.02"/>
    <s v="1123 WK2"/>
    <s v="SINV.000453418"/>
    <d v="2023-11-17T00:00:00"/>
  </r>
  <r>
    <x v="90"/>
    <x v="90"/>
    <x v="2"/>
    <x v="2"/>
    <n v="0.01"/>
    <s v="1023"/>
    <s v="SINV.000448611"/>
    <d v="2023-11-08T00:00:00"/>
  </r>
  <r>
    <x v="90"/>
    <x v="90"/>
    <x v="2"/>
    <x v="2"/>
    <n v="-0.01"/>
    <s v="0923"/>
    <s v="SINV.000440595"/>
    <d v="2023-10-06T00:00:00"/>
  </r>
  <r>
    <x v="90"/>
    <x v="90"/>
    <x v="2"/>
    <x v="2"/>
    <n v="0.04"/>
    <s v="0823"/>
    <s v="SINV.000433044"/>
    <d v="2023-09-08T00:00:00"/>
  </r>
  <r>
    <x v="40"/>
    <x v="40"/>
    <x v="2"/>
    <x v="2"/>
    <n v="0.05"/>
    <s v="0524"/>
    <s v="SINV.000511436"/>
    <d v="2024-06-07T00:00:00"/>
  </r>
  <r>
    <x v="40"/>
    <x v="40"/>
    <x v="2"/>
    <x v="2"/>
    <n v="0.05"/>
    <s v="0224"/>
    <s v="SINV.000485119"/>
    <d v="2024-03-07T00:00:00"/>
  </r>
  <r>
    <x v="40"/>
    <x v="40"/>
    <x v="2"/>
    <x v="2"/>
    <n v="0.06"/>
    <s v="1223"/>
    <s v="SINV.000468854"/>
    <d v="2024-01-08T00:00:00"/>
  </r>
  <r>
    <x v="40"/>
    <x v="40"/>
    <x v="2"/>
    <x v="2"/>
    <n v="3.83"/>
    <s v="1123 WK2"/>
    <s v="SINV.000453335"/>
    <d v="2023-11-17T00:00:00"/>
  </r>
  <r>
    <x v="40"/>
    <x v="40"/>
    <x v="2"/>
    <x v="2"/>
    <n v="0.01"/>
    <s v="1123 WK1"/>
    <s v="SINV.000451003"/>
    <d v="2023-11-16T00:00:00"/>
  </r>
  <r>
    <x v="40"/>
    <x v="40"/>
    <x v="2"/>
    <x v="2"/>
    <n v="2.87"/>
    <s v="1023"/>
    <s v="SINV.000448331"/>
    <d v="2023-11-08T00:00:00"/>
  </r>
  <r>
    <x v="40"/>
    <x v="40"/>
    <x v="2"/>
    <x v="2"/>
    <n v="0.25"/>
    <s v="0923"/>
    <s v="SINV.000440430"/>
    <d v="2023-10-06T00:00:00"/>
  </r>
  <r>
    <x v="40"/>
    <x v="40"/>
    <x v="2"/>
    <x v="2"/>
    <n v="11.63"/>
    <s v="0823"/>
    <s v="SINV.000432907"/>
    <d v="2023-09-08T00:00:00"/>
  </r>
  <r>
    <x v="40"/>
    <x v="40"/>
    <x v="2"/>
    <x v="2"/>
    <n v="1.62"/>
    <s v="0723"/>
    <s v="SINV.000425697"/>
    <d v="2023-08-08T00:00:00"/>
  </r>
  <r>
    <x v="40"/>
    <x v="40"/>
    <x v="2"/>
    <x v="2"/>
    <n v="-0.39"/>
    <s v="1223"/>
    <s v="SINV.000468855"/>
    <d v="2024-01-08T00:00:00"/>
  </r>
  <r>
    <x v="40"/>
    <x v="40"/>
    <x v="2"/>
    <x v="2"/>
    <n v="1.36"/>
    <s v="1123 WK2"/>
    <s v="SINV.000453543"/>
    <d v="2023-11-17T00:00:00"/>
  </r>
  <r>
    <x v="40"/>
    <x v="40"/>
    <x v="2"/>
    <x v="2"/>
    <n v="0.45"/>
    <s v="1023"/>
    <s v="SINV.000448332"/>
    <d v="2023-11-08T00:00:00"/>
  </r>
  <r>
    <x v="40"/>
    <x v="40"/>
    <x v="2"/>
    <x v="2"/>
    <n v="-0.46"/>
    <s v="0923"/>
    <s v="SINV.000440685"/>
    <d v="2023-10-06T00:00:00"/>
  </r>
  <r>
    <x v="40"/>
    <x v="40"/>
    <x v="2"/>
    <x v="2"/>
    <n v="2.5099999999999998"/>
    <s v="0823"/>
    <s v="SINV.000433153"/>
    <d v="2023-09-08T00:00:00"/>
  </r>
  <r>
    <x v="40"/>
    <x v="40"/>
    <x v="2"/>
    <x v="2"/>
    <n v="0.27"/>
    <s v="0723"/>
    <s v="SINV.000425698"/>
    <d v="2023-08-08T00:00:00"/>
  </r>
  <r>
    <x v="41"/>
    <x v="41"/>
    <x v="2"/>
    <x v="2"/>
    <n v="0.02"/>
    <s v="0524"/>
    <s v="SINV.000511424"/>
    <d v="2024-06-07T00:00:00"/>
  </r>
  <r>
    <x v="41"/>
    <x v="41"/>
    <x v="2"/>
    <x v="2"/>
    <n v="0.02"/>
    <s v="0224"/>
    <s v="SINV.000485121"/>
    <d v="2024-03-07T00:00:00"/>
  </r>
  <r>
    <x v="41"/>
    <x v="41"/>
    <x v="2"/>
    <x v="2"/>
    <n v="0.03"/>
    <s v="1223"/>
    <s v="SINV.000468867"/>
    <d v="2024-01-08T00:00:00"/>
  </r>
  <r>
    <x v="41"/>
    <x v="41"/>
    <x v="2"/>
    <x v="2"/>
    <n v="1.39"/>
    <s v="1123 WK2"/>
    <s v="SINV.000453323"/>
    <d v="2023-11-17T00:00:00"/>
  </r>
  <r>
    <x v="41"/>
    <x v="41"/>
    <x v="2"/>
    <x v="2"/>
    <n v="1.04"/>
    <s v="1023"/>
    <s v="SINV.000448339"/>
    <d v="2023-11-08T00:00:00"/>
  </r>
  <r>
    <x v="41"/>
    <x v="41"/>
    <x v="2"/>
    <x v="2"/>
    <n v="0.09"/>
    <s v="0923"/>
    <s v="SINV.000440417"/>
    <d v="2023-10-06T00:00:00"/>
  </r>
  <r>
    <x v="41"/>
    <x v="41"/>
    <x v="2"/>
    <x v="2"/>
    <n v="4.24"/>
    <s v="0823"/>
    <s v="SINV.000432897"/>
    <d v="2023-09-08T00:00:00"/>
  </r>
  <r>
    <x v="41"/>
    <x v="41"/>
    <x v="2"/>
    <x v="2"/>
    <n v="0.59"/>
    <s v="0723"/>
    <s v="SINV.000425708"/>
    <d v="2023-08-08T00:00:00"/>
  </r>
  <r>
    <x v="41"/>
    <x v="41"/>
    <x v="2"/>
    <x v="2"/>
    <n v="-0.14000000000000001"/>
    <s v="1223"/>
    <s v="SINV.000468869"/>
    <d v="2024-01-08T00:00:00"/>
  </r>
  <r>
    <x v="41"/>
    <x v="41"/>
    <x v="2"/>
    <x v="2"/>
    <n v="0.49"/>
    <s v="1123 WK2"/>
    <s v="SINV.000453544"/>
    <d v="2023-11-17T00:00:00"/>
  </r>
  <r>
    <x v="41"/>
    <x v="41"/>
    <x v="2"/>
    <x v="2"/>
    <n v="0.16"/>
    <s v="1023"/>
    <s v="SINV.000448340"/>
    <d v="2023-11-08T00:00:00"/>
  </r>
  <r>
    <x v="41"/>
    <x v="41"/>
    <x v="2"/>
    <x v="2"/>
    <n v="-0.17"/>
    <s v="0923"/>
    <s v="SINV.000440686"/>
    <d v="2023-10-06T00:00:00"/>
  </r>
  <r>
    <x v="41"/>
    <x v="41"/>
    <x v="2"/>
    <x v="2"/>
    <n v="0.91"/>
    <s v="0823"/>
    <s v="SINV.000433154"/>
    <d v="2023-09-08T00:00:00"/>
  </r>
  <r>
    <x v="41"/>
    <x v="41"/>
    <x v="2"/>
    <x v="2"/>
    <n v="0.1"/>
    <s v="0723"/>
    <s v="SINV.000425709"/>
    <d v="2023-08-08T00:00:00"/>
  </r>
  <r>
    <x v="91"/>
    <x v="91"/>
    <x v="2"/>
    <x v="2"/>
    <n v="0.05"/>
    <s v="1123 WK2"/>
    <s v="SINV.000453546"/>
    <d v="2023-11-17T00:00:00"/>
  </r>
  <r>
    <x v="91"/>
    <x v="91"/>
    <x v="2"/>
    <x v="2"/>
    <n v="0.04"/>
    <s v="1023"/>
    <s v="SINV.000448342"/>
    <d v="2023-11-08T00:00:00"/>
  </r>
  <r>
    <x v="91"/>
    <x v="91"/>
    <x v="2"/>
    <x v="2"/>
    <n v="0.01"/>
    <s v="0923"/>
    <s v="SINV.000440418"/>
    <d v="2023-10-06T00:00:00"/>
  </r>
  <r>
    <x v="91"/>
    <x v="91"/>
    <x v="2"/>
    <x v="2"/>
    <n v="0.16"/>
    <s v="0823"/>
    <s v="SINV.000433156"/>
    <d v="2023-09-08T00:00:00"/>
  </r>
  <r>
    <x v="91"/>
    <x v="91"/>
    <x v="2"/>
    <x v="2"/>
    <n v="0.02"/>
    <s v="0723"/>
    <s v="SINV.000425711"/>
    <d v="2023-08-08T00:00:00"/>
  </r>
  <r>
    <x v="91"/>
    <x v="91"/>
    <x v="2"/>
    <x v="2"/>
    <n v="-0.01"/>
    <s v="1223"/>
    <s v="SINV.000468870"/>
    <d v="2024-01-08T00:00:00"/>
  </r>
  <r>
    <x v="91"/>
    <x v="91"/>
    <x v="2"/>
    <x v="2"/>
    <n v="0.02"/>
    <s v="1123 WK2"/>
    <s v="SINV.000453547"/>
    <d v="2023-11-17T00:00:00"/>
  </r>
  <r>
    <x v="91"/>
    <x v="91"/>
    <x v="2"/>
    <x v="2"/>
    <n v="0.01"/>
    <s v="1023"/>
    <s v="SINV.000448343"/>
    <d v="2023-11-08T00:00:00"/>
  </r>
  <r>
    <x v="91"/>
    <x v="91"/>
    <x v="2"/>
    <x v="2"/>
    <n v="-0.01"/>
    <s v="0923"/>
    <s v="SINV.000440687"/>
    <d v="2023-10-06T00:00:00"/>
  </r>
  <r>
    <x v="91"/>
    <x v="91"/>
    <x v="2"/>
    <x v="2"/>
    <n v="0.03"/>
    <s v="0823"/>
    <s v="SINV.000433157"/>
    <d v="2023-09-08T00:00:00"/>
  </r>
  <r>
    <x v="120"/>
    <x v="120"/>
    <x v="2"/>
    <x v="2"/>
    <n v="0.01"/>
    <s v="1123 WK2"/>
    <s v="SINV.000453549"/>
    <d v="2023-11-17T00:00:00"/>
  </r>
  <r>
    <x v="120"/>
    <x v="120"/>
    <x v="2"/>
    <x v="2"/>
    <n v="0.01"/>
    <s v="1023"/>
    <s v="SINV.000448345"/>
    <d v="2023-11-08T00:00:00"/>
  </r>
  <r>
    <x v="120"/>
    <x v="120"/>
    <x v="2"/>
    <x v="2"/>
    <n v="0.01"/>
    <s v="0823"/>
    <s v="SINV.000433159"/>
    <d v="2023-09-08T00:00:00"/>
  </r>
  <r>
    <x v="42"/>
    <x v="42"/>
    <x v="2"/>
    <x v="2"/>
    <n v="0.47"/>
    <s v="0524"/>
    <s v="SINV.000511426"/>
    <d v="2024-06-07T00:00:00"/>
  </r>
  <r>
    <x v="42"/>
    <x v="42"/>
    <x v="2"/>
    <x v="2"/>
    <n v="0.4"/>
    <s v="0224"/>
    <s v="SINV.000485101"/>
    <d v="2024-03-07T00:00:00"/>
  </r>
  <r>
    <x v="42"/>
    <x v="42"/>
    <x v="2"/>
    <x v="2"/>
    <n v="0.57999999999999996"/>
    <s v="1223"/>
    <s v="SINV.000468876"/>
    <d v="2024-01-08T00:00:00"/>
  </r>
  <r>
    <x v="42"/>
    <x v="42"/>
    <x v="2"/>
    <x v="2"/>
    <n v="33.869999999999997"/>
    <s v="1123 WK2"/>
    <s v="SINV.000453325"/>
    <d v="2023-11-17T00:00:00"/>
  </r>
  <r>
    <x v="42"/>
    <x v="42"/>
    <x v="2"/>
    <x v="2"/>
    <n v="0.06"/>
    <s v="1123 WK1"/>
    <s v="SINV.000450999"/>
    <d v="2023-11-16T00:00:00"/>
  </r>
  <r>
    <x v="42"/>
    <x v="42"/>
    <x v="2"/>
    <x v="2"/>
    <n v="25.4"/>
    <s v="1023"/>
    <s v="SINV.000448348"/>
    <d v="2023-11-08T00:00:00"/>
  </r>
  <r>
    <x v="42"/>
    <x v="42"/>
    <x v="2"/>
    <x v="2"/>
    <n v="2.1800000000000002"/>
    <s v="0923"/>
    <s v="SINV.000440420"/>
    <d v="2023-10-06T00:00:00"/>
  </r>
  <r>
    <x v="42"/>
    <x v="42"/>
    <x v="2"/>
    <x v="2"/>
    <n v="102.88"/>
    <s v="0823"/>
    <s v="SINV.000432899"/>
    <d v="2023-09-08T00:00:00"/>
  </r>
  <r>
    <x v="42"/>
    <x v="42"/>
    <x v="2"/>
    <x v="2"/>
    <n v="14.35"/>
    <s v="0723"/>
    <s v="SINV.000425716"/>
    <d v="2023-08-08T00:00:00"/>
  </r>
  <r>
    <x v="42"/>
    <x v="42"/>
    <x v="2"/>
    <x v="2"/>
    <n v="-3.41"/>
    <s v="1223"/>
    <s v="SINV.000468877"/>
    <d v="2024-01-08T00:00:00"/>
  </r>
  <r>
    <x v="42"/>
    <x v="42"/>
    <x v="2"/>
    <x v="2"/>
    <n v="11.98"/>
    <s v="1123 WK2"/>
    <s v="SINV.000453531"/>
    <d v="2023-11-17T00:00:00"/>
  </r>
  <r>
    <x v="42"/>
    <x v="42"/>
    <x v="2"/>
    <x v="2"/>
    <n v="3.96"/>
    <s v="1023"/>
    <s v="SINV.000448349"/>
    <d v="2023-11-08T00:00:00"/>
  </r>
  <r>
    <x v="42"/>
    <x v="42"/>
    <x v="2"/>
    <x v="2"/>
    <n v="-4.09"/>
    <s v="0923"/>
    <s v="SINV.000440677"/>
    <d v="2023-10-06T00:00:00"/>
  </r>
  <r>
    <x v="42"/>
    <x v="42"/>
    <x v="2"/>
    <x v="2"/>
    <n v="22.18"/>
    <s v="0823"/>
    <s v="SINV.000433141"/>
    <d v="2023-09-08T00:00:00"/>
  </r>
  <r>
    <x v="42"/>
    <x v="42"/>
    <x v="2"/>
    <x v="2"/>
    <n v="2.37"/>
    <s v="0723"/>
    <s v="SINV.000425717"/>
    <d v="2023-08-08T00:00:00"/>
  </r>
  <r>
    <x v="43"/>
    <x v="43"/>
    <x v="2"/>
    <x v="2"/>
    <n v="0.17"/>
    <s v="0524"/>
    <s v="SINV.000511428"/>
    <d v="2024-06-07T00:00:00"/>
  </r>
  <r>
    <x v="43"/>
    <x v="43"/>
    <x v="2"/>
    <x v="2"/>
    <n v="0.14000000000000001"/>
    <s v="0224"/>
    <s v="SINV.000485103"/>
    <d v="2024-03-07T00:00:00"/>
  </r>
  <r>
    <x v="43"/>
    <x v="43"/>
    <x v="2"/>
    <x v="2"/>
    <n v="0.21"/>
    <s v="1223"/>
    <s v="SINV.000468884"/>
    <d v="2024-01-08T00:00:00"/>
  </r>
  <r>
    <x v="43"/>
    <x v="43"/>
    <x v="2"/>
    <x v="2"/>
    <n v="12.32"/>
    <s v="1123 WK2"/>
    <s v="SINV.000453327"/>
    <d v="2023-11-17T00:00:00"/>
  </r>
  <r>
    <x v="43"/>
    <x v="43"/>
    <x v="2"/>
    <x v="2"/>
    <n v="0.02"/>
    <s v="1123 WK1"/>
    <s v="SINV.000451001"/>
    <d v="2023-11-16T00:00:00"/>
  </r>
  <r>
    <x v="43"/>
    <x v="43"/>
    <x v="2"/>
    <x v="2"/>
    <n v="9.24"/>
    <s v="1023"/>
    <s v="SINV.000448352"/>
    <d v="2023-11-08T00:00:00"/>
  </r>
  <r>
    <x v="43"/>
    <x v="43"/>
    <x v="2"/>
    <x v="2"/>
    <n v="0.79"/>
    <s v="0923"/>
    <s v="SINV.000440422"/>
    <d v="2023-10-06T00:00:00"/>
  </r>
  <r>
    <x v="43"/>
    <x v="43"/>
    <x v="2"/>
    <x v="2"/>
    <n v="37.43"/>
    <s v="0823"/>
    <s v="SINV.000432901"/>
    <d v="2023-09-08T00:00:00"/>
  </r>
  <r>
    <x v="43"/>
    <x v="43"/>
    <x v="2"/>
    <x v="2"/>
    <n v="5.22"/>
    <s v="0723"/>
    <s v="SINV.000425721"/>
    <d v="2023-08-08T00:00:00"/>
  </r>
  <r>
    <x v="43"/>
    <x v="43"/>
    <x v="2"/>
    <x v="2"/>
    <n v="-1.24"/>
    <s v="1223"/>
    <s v="SINV.000468885"/>
    <d v="2024-01-08T00:00:00"/>
  </r>
  <r>
    <x v="43"/>
    <x v="43"/>
    <x v="2"/>
    <x v="2"/>
    <n v="4.3600000000000003"/>
    <s v="1123 WK2"/>
    <s v="SINV.000453532"/>
    <d v="2023-11-17T00:00:00"/>
  </r>
  <r>
    <x v="43"/>
    <x v="43"/>
    <x v="2"/>
    <x v="2"/>
    <n v="1.44"/>
    <s v="1023"/>
    <s v="SINV.000448353"/>
    <d v="2023-11-08T00:00:00"/>
  </r>
  <r>
    <x v="43"/>
    <x v="43"/>
    <x v="2"/>
    <x v="2"/>
    <n v="-1.49"/>
    <s v="0923"/>
    <s v="SINV.000440678"/>
    <d v="2023-10-06T00:00:00"/>
  </r>
  <r>
    <x v="43"/>
    <x v="43"/>
    <x v="2"/>
    <x v="2"/>
    <n v="8.07"/>
    <s v="0823"/>
    <s v="SINV.000433142"/>
    <d v="2023-09-08T00:00:00"/>
  </r>
  <r>
    <x v="43"/>
    <x v="43"/>
    <x v="2"/>
    <x v="2"/>
    <n v="0.86"/>
    <s v="0723"/>
    <s v="SINV.000425722"/>
    <d v="2023-08-08T00:00:00"/>
  </r>
  <r>
    <x v="135"/>
    <x v="135"/>
    <x v="2"/>
    <x v="2"/>
    <n v="0.01"/>
    <s v="1123 WK2"/>
    <s v="SINV.000453534"/>
    <d v="2023-11-17T00:00:00"/>
  </r>
  <r>
    <x v="135"/>
    <x v="135"/>
    <x v="2"/>
    <x v="2"/>
    <n v="0.01"/>
    <s v="1023"/>
    <s v="SINV.000448356"/>
    <d v="2023-11-08T00:00:00"/>
  </r>
  <r>
    <x v="135"/>
    <x v="135"/>
    <x v="2"/>
    <x v="2"/>
    <n v="0.01"/>
    <s v="0823"/>
    <s v="SINV.000433144"/>
    <d v="2023-09-08T00:00:00"/>
  </r>
  <r>
    <x v="121"/>
    <x v="121"/>
    <x v="2"/>
    <x v="2"/>
    <n v="0.03"/>
    <s v="1123 WK2"/>
    <s v="SINV.000453420"/>
    <d v="2023-11-17T00:00:00"/>
  </r>
  <r>
    <x v="121"/>
    <x v="121"/>
    <x v="2"/>
    <x v="2"/>
    <n v="0.03"/>
    <s v="1023"/>
    <s v="SINV.000448612"/>
    <d v="2023-11-08T00:00:00"/>
  </r>
  <r>
    <x v="121"/>
    <x v="121"/>
    <x v="2"/>
    <x v="2"/>
    <n v="0.1"/>
    <s v="0823"/>
    <s v="SINV.000433046"/>
    <d v="2023-09-08T00:00:00"/>
  </r>
  <r>
    <x v="121"/>
    <x v="121"/>
    <x v="2"/>
    <x v="2"/>
    <n v="0.01"/>
    <s v="0723"/>
    <s v="SINV.000426041"/>
    <d v="2023-08-08T00:00:00"/>
  </r>
  <r>
    <x v="121"/>
    <x v="121"/>
    <x v="2"/>
    <x v="2"/>
    <n v="0.01"/>
    <s v="1123 WK2"/>
    <s v="SINV.000453421"/>
    <d v="2023-11-17T00:00:00"/>
  </r>
  <r>
    <x v="121"/>
    <x v="121"/>
    <x v="2"/>
    <x v="2"/>
    <n v="0.02"/>
    <s v="0823"/>
    <s v="SINV.000433047"/>
    <d v="2023-09-08T00:00:00"/>
  </r>
  <r>
    <x v="44"/>
    <x v="44"/>
    <x v="2"/>
    <x v="2"/>
    <n v="0.02"/>
    <s v="0524"/>
    <s v="SINV.000511414"/>
    <d v="2024-06-07T00:00:00"/>
  </r>
  <r>
    <x v="44"/>
    <x v="44"/>
    <x v="2"/>
    <x v="2"/>
    <n v="0.01"/>
    <s v="0224"/>
    <s v="SINV.000485105"/>
    <d v="2024-03-07T00:00:00"/>
  </r>
  <r>
    <x v="44"/>
    <x v="44"/>
    <x v="2"/>
    <x v="2"/>
    <n v="0.02"/>
    <s v="1223"/>
    <s v="SINV.000468897"/>
    <d v="2024-01-08T00:00:00"/>
  </r>
  <r>
    <x v="44"/>
    <x v="44"/>
    <x v="2"/>
    <x v="2"/>
    <n v="1.21"/>
    <s v="1123 WK2"/>
    <s v="SINV.000453315"/>
    <d v="2023-11-17T00:00:00"/>
  </r>
  <r>
    <x v="44"/>
    <x v="44"/>
    <x v="2"/>
    <x v="2"/>
    <n v="0.91"/>
    <s v="1023"/>
    <s v="SINV.000448359"/>
    <d v="2023-11-08T00:00:00"/>
  </r>
  <r>
    <x v="44"/>
    <x v="44"/>
    <x v="2"/>
    <x v="2"/>
    <n v="0.08"/>
    <s v="0923"/>
    <s v="SINV.000440409"/>
    <d v="2023-10-06T00:00:00"/>
  </r>
  <r>
    <x v="44"/>
    <x v="44"/>
    <x v="2"/>
    <x v="2"/>
    <n v="3.69"/>
    <s v="0823"/>
    <s v="SINV.000432961"/>
    <d v="2023-09-08T00:00:00"/>
  </r>
  <r>
    <x v="44"/>
    <x v="44"/>
    <x v="2"/>
    <x v="2"/>
    <n v="0.51"/>
    <s v="0723"/>
    <s v="SINV.000425730"/>
    <d v="2023-08-08T00:00:00"/>
  </r>
  <r>
    <x v="44"/>
    <x v="44"/>
    <x v="2"/>
    <x v="2"/>
    <n v="-0.12"/>
    <s v="1223"/>
    <s v="SINV.000468898"/>
    <d v="2024-01-08T00:00:00"/>
  </r>
  <r>
    <x v="44"/>
    <x v="44"/>
    <x v="2"/>
    <x v="2"/>
    <n v="0.43"/>
    <s v="1123 WK2"/>
    <s v="SINV.000453535"/>
    <d v="2023-11-17T00:00:00"/>
  </r>
  <r>
    <x v="44"/>
    <x v="44"/>
    <x v="2"/>
    <x v="2"/>
    <n v="0.14000000000000001"/>
    <s v="1023"/>
    <s v="SINV.000448360"/>
    <d v="2023-11-08T00:00:00"/>
  </r>
  <r>
    <x v="44"/>
    <x v="44"/>
    <x v="2"/>
    <x v="2"/>
    <n v="-0.15"/>
    <s v="0923"/>
    <s v="SINV.000440679"/>
    <d v="2023-10-06T00:00:00"/>
  </r>
  <r>
    <x v="44"/>
    <x v="44"/>
    <x v="2"/>
    <x v="2"/>
    <n v="0.79"/>
    <s v="0823"/>
    <s v="SINV.000433145"/>
    <d v="2023-09-08T00:00:00"/>
  </r>
  <r>
    <x v="44"/>
    <x v="44"/>
    <x v="2"/>
    <x v="2"/>
    <n v="0.09"/>
    <s v="0723"/>
    <s v="SINV.000425731"/>
    <d v="2023-08-08T00:00:00"/>
  </r>
  <r>
    <x v="92"/>
    <x v="92"/>
    <x v="2"/>
    <x v="2"/>
    <n v="0.01"/>
    <s v="1223"/>
    <s v="SINV.000468906"/>
    <d v="2024-01-08T00:00:00"/>
  </r>
  <r>
    <x v="92"/>
    <x v="92"/>
    <x v="2"/>
    <x v="2"/>
    <n v="0.19"/>
    <s v="1123 WK2"/>
    <s v="SINV.000453537"/>
    <d v="2023-11-17T00:00:00"/>
  </r>
  <r>
    <x v="92"/>
    <x v="92"/>
    <x v="2"/>
    <x v="2"/>
    <n v="0.14000000000000001"/>
    <s v="1023"/>
    <s v="SINV.000448363"/>
    <d v="2023-11-08T00:00:00"/>
  </r>
  <r>
    <x v="92"/>
    <x v="92"/>
    <x v="2"/>
    <x v="2"/>
    <n v="0.01"/>
    <s v="0923"/>
    <s v="SINV.000440681"/>
    <d v="2023-10-06T00:00:00"/>
  </r>
  <r>
    <x v="92"/>
    <x v="92"/>
    <x v="2"/>
    <x v="2"/>
    <n v="0.57999999999999996"/>
    <s v="0823"/>
    <s v="SINV.000433147"/>
    <d v="2023-09-08T00:00:00"/>
  </r>
  <r>
    <x v="92"/>
    <x v="92"/>
    <x v="2"/>
    <x v="2"/>
    <n v="0.08"/>
    <s v="0723"/>
    <s v="SINV.000425735"/>
    <d v="2023-08-08T00:00:00"/>
  </r>
  <r>
    <x v="92"/>
    <x v="92"/>
    <x v="2"/>
    <x v="2"/>
    <n v="-0.02"/>
    <s v="1223"/>
    <s v="SINV.000468907"/>
    <d v="2024-01-08T00:00:00"/>
  </r>
  <r>
    <x v="92"/>
    <x v="92"/>
    <x v="2"/>
    <x v="2"/>
    <n v="7.0000000000000007E-2"/>
    <s v="1123 WK2"/>
    <s v="SINV.000453538"/>
    <d v="2023-11-17T00:00:00"/>
  </r>
  <r>
    <x v="92"/>
    <x v="92"/>
    <x v="2"/>
    <x v="2"/>
    <n v="0.02"/>
    <s v="1023"/>
    <s v="SINV.000448364"/>
    <d v="2023-11-08T00:00:00"/>
  </r>
  <r>
    <x v="92"/>
    <x v="92"/>
    <x v="2"/>
    <x v="2"/>
    <n v="-0.02"/>
    <s v="0923"/>
    <s v="SINV.000440683"/>
    <d v="2023-10-06T00:00:00"/>
  </r>
  <r>
    <x v="92"/>
    <x v="92"/>
    <x v="2"/>
    <x v="2"/>
    <n v="0.13"/>
    <s v="0823"/>
    <s v="SINV.000433148"/>
    <d v="2023-09-08T00:00:00"/>
  </r>
  <r>
    <x v="92"/>
    <x v="92"/>
    <x v="2"/>
    <x v="2"/>
    <n v="0.01"/>
    <s v="0723"/>
    <s v="SINV.000425736"/>
    <d v="2023-08-08T00:00:00"/>
  </r>
  <r>
    <x v="45"/>
    <x v="45"/>
    <x v="2"/>
    <x v="2"/>
    <n v="0.01"/>
    <s v="0524"/>
    <s v="SINV.000511416"/>
    <d v="2024-06-07T00:00:00"/>
  </r>
  <r>
    <x v="45"/>
    <x v="45"/>
    <x v="2"/>
    <x v="2"/>
    <n v="0.01"/>
    <s v="0224"/>
    <s v="SINV.000485107"/>
    <d v="2024-03-07T00:00:00"/>
  </r>
  <r>
    <x v="45"/>
    <x v="45"/>
    <x v="2"/>
    <x v="2"/>
    <n v="0.01"/>
    <s v="1223"/>
    <s v="SINV.000468913"/>
    <d v="2024-01-08T00:00:00"/>
  </r>
  <r>
    <x v="45"/>
    <x v="45"/>
    <x v="2"/>
    <x v="2"/>
    <n v="0.55000000000000004"/>
    <s v="1123 WK2"/>
    <s v="SINV.000453317"/>
    <d v="2023-11-17T00:00:00"/>
  </r>
  <r>
    <x v="45"/>
    <x v="45"/>
    <x v="2"/>
    <x v="2"/>
    <n v="0.41"/>
    <s v="1023"/>
    <s v="SINV.000448366"/>
    <d v="2023-11-08T00:00:00"/>
  </r>
  <r>
    <x v="45"/>
    <x v="45"/>
    <x v="2"/>
    <x v="2"/>
    <n v="0.03"/>
    <s v="0923"/>
    <s v="SINV.000440411"/>
    <d v="2023-10-06T00:00:00"/>
  </r>
  <r>
    <x v="45"/>
    <x v="45"/>
    <x v="2"/>
    <x v="2"/>
    <n v="1.67"/>
    <s v="0823"/>
    <s v="SINV.000433010"/>
    <d v="2023-09-08T00:00:00"/>
  </r>
  <r>
    <x v="45"/>
    <x v="45"/>
    <x v="2"/>
    <x v="2"/>
    <n v="0.23"/>
    <s v="0723"/>
    <s v="SINV.000425740"/>
    <d v="2023-08-08T00:00:00"/>
  </r>
  <r>
    <x v="45"/>
    <x v="45"/>
    <x v="2"/>
    <x v="2"/>
    <n v="-0.06"/>
    <s v="1223"/>
    <s v="SINV.000468914"/>
    <d v="2024-01-08T00:00:00"/>
  </r>
  <r>
    <x v="45"/>
    <x v="45"/>
    <x v="2"/>
    <x v="2"/>
    <n v="0.19"/>
    <s v="1123 WK2"/>
    <s v="SINV.000453539"/>
    <d v="2023-11-17T00:00:00"/>
  </r>
  <r>
    <x v="45"/>
    <x v="45"/>
    <x v="2"/>
    <x v="2"/>
    <n v="0.06"/>
    <s v="1023"/>
    <s v="SINV.000448367"/>
    <d v="2023-11-08T00:00:00"/>
  </r>
  <r>
    <x v="45"/>
    <x v="45"/>
    <x v="2"/>
    <x v="2"/>
    <n v="-7.0000000000000007E-2"/>
    <s v="0923"/>
    <s v="SINV.000440684"/>
    <d v="2023-10-06T00:00:00"/>
  </r>
  <r>
    <x v="45"/>
    <x v="45"/>
    <x v="2"/>
    <x v="2"/>
    <n v="0.36"/>
    <s v="0823"/>
    <s v="SINV.000433149"/>
    <d v="2023-09-08T00:00:00"/>
  </r>
  <r>
    <x v="45"/>
    <x v="45"/>
    <x v="2"/>
    <x v="2"/>
    <n v="0.04"/>
    <s v="0723"/>
    <s v="SINV.000425741"/>
    <d v="2023-08-08T00:00:00"/>
  </r>
  <r>
    <x v="46"/>
    <x v="46"/>
    <x v="2"/>
    <x v="2"/>
    <n v="0.08"/>
    <s v="0524"/>
    <s v="SINV.000511418"/>
    <d v="2024-06-07T00:00:00"/>
  </r>
  <r>
    <x v="46"/>
    <x v="46"/>
    <x v="2"/>
    <x v="2"/>
    <n v="0.06"/>
    <s v="0224"/>
    <s v="SINV.000485109"/>
    <d v="2024-03-07T00:00:00"/>
  </r>
  <r>
    <x v="46"/>
    <x v="46"/>
    <x v="2"/>
    <x v="2"/>
    <n v="0.09"/>
    <s v="1223"/>
    <s v="SINV.000468924"/>
    <d v="2024-01-08T00:00:00"/>
  </r>
  <r>
    <x v="46"/>
    <x v="46"/>
    <x v="2"/>
    <x v="2"/>
    <n v="5.43"/>
    <s v="1123 WK2"/>
    <s v="SINV.000453319"/>
    <d v="2023-11-17T00:00:00"/>
  </r>
  <r>
    <x v="46"/>
    <x v="46"/>
    <x v="2"/>
    <x v="2"/>
    <n v="0.01"/>
    <s v="1123 WK1"/>
    <s v="SINV.000450995"/>
    <d v="2023-11-16T00:00:00"/>
  </r>
  <r>
    <x v="46"/>
    <x v="46"/>
    <x v="2"/>
    <x v="2"/>
    <n v="4.07"/>
    <s v="1023"/>
    <s v="SINV.000448371"/>
    <d v="2023-11-08T00:00:00"/>
  </r>
  <r>
    <x v="46"/>
    <x v="46"/>
    <x v="2"/>
    <x v="2"/>
    <n v="0.35"/>
    <s v="0923"/>
    <s v="SINV.000440413"/>
    <d v="2023-10-06T00:00:00"/>
  </r>
  <r>
    <x v="46"/>
    <x v="46"/>
    <x v="2"/>
    <x v="2"/>
    <n v="16.510000000000002"/>
    <s v="0823"/>
    <s v="SINV.000432893"/>
    <d v="2023-09-08T00:00:00"/>
  </r>
  <r>
    <x v="46"/>
    <x v="46"/>
    <x v="2"/>
    <x v="2"/>
    <n v="2.2999999999999998"/>
    <s v="0723"/>
    <s v="SINV.000425747"/>
    <d v="2023-08-08T00:00:00"/>
  </r>
  <r>
    <x v="46"/>
    <x v="46"/>
    <x v="2"/>
    <x v="2"/>
    <n v="-0.55000000000000004"/>
    <s v="1223"/>
    <s v="SINV.000468926"/>
    <d v="2024-01-08T00:00:00"/>
  </r>
  <r>
    <x v="46"/>
    <x v="46"/>
    <x v="2"/>
    <x v="2"/>
    <n v="1.92"/>
    <s v="1123 WK2"/>
    <s v="SINV.000453523"/>
    <d v="2023-11-17T00:00:00"/>
  </r>
  <r>
    <x v="46"/>
    <x v="46"/>
    <x v="2"/>
    <x v="2"/>
    <n v="0.64"/>
    <s v="1023"/>
    <s v="SINV.000448372"/>
    <d v="2023-11-08T00:00:00"/>
  </r>
  <r>
    <x v="46"/>
    <x v="46"/>
    <x v="2"/>
    <x v="2"/>
    <n v="-0.66"/>
    <s v="0923"/>
    <s v="SINV.000440671"/>
    <d v="2023-10-06T00:00:00"/>
  </r>
  <r>
    <x v="46"/>
    <x v="46"/>
    <x v="2"/>
    <x v="2"/>
    <n v="3.56"/>
    <s v="0823"/>
    <s v="SINV.000433136"/>
    <d v="2023-09-08T00:00:00"/>
  </r>
  <r>
    <x v="46"/>
    <x v="46"/>
    <x v="2"/>
    <x v="2"/>
    <n v="0.38"/>
    <s v="0723"/>
    <s v="SINV.000425748"/>
    <d v="2023-08-08T00:00:00"/>
  </r>
  <r>
    <x v="47"/>
    <x v="47"/>
    <x v="2"/>
    <x v="2"/>
    <n v="0.06"/>
    <s v="0524"/>
    <s v="SINV.000511420"/>
    <d v="2024-06-07T00:00:00"/>
  </r>
  <r>
    <x v="47"/>
    <x v="47"/>
    <x v="2"/>
    <x v="2"/>
    <n v="0.05"/>
    <s v="0224"/>
    <s v="SINV.000485087"/>
    <d v="2024-03-07T00:00:00"/>
  </r>
  <r>
    <x v="47"/>
    <x v="47"/>
    <x v="2"/>
    <x v="2"/>
    <n v="0.08"/>
    <s v="1223"/>
    <s v="SINV.000468933"/>
    <d v="2024-01-08T00:00:00"/>
  </r>
  <r>
    <x v="47"/>
    <x v="47"/>
    <x v="2"/>
    <x v="2"/>
    <n v="4.43"/>
    <s v="1123 WK2"/>
    <s v="SINV.000453321"/>
    <d v="2023-11-17T00:00:00"/>
  </r>
  <r>
    <x v="47"/>
    <x v="47"/>
    <x v="2"/>
    <x v="2"/>
    <n v="0.01"/>
    <s v="1123 WK1"/>
    <s v="SINV.000450997"/>
    <d v="2023-11-16T00:00:00"/>
  </r>
  <r>
    <x v="47"/>
    <x v="47"/>
    <x v="2"/>
    <x v="2"/>
    <n v="3.33"/>
    <s v="1023"/>
    <s v="SINV.000448375"/>
    <d v="2023-11-08T00:00:00"/>
  </r>
  <r>
    <x v="47"/>
    <x v="47"/>
    <x v="2"/>
    <x v="2"/>
    <n v="0.28999999999999998"/>
    <s v="0923"/>
    <s v="SINV.000440415"/>
    <d v="2023-10-06T00:00:00"/>
  </r>
  <r>
    <x v="47"/>
    <x v="47"/>
    <x v="2"/>
    <x v="2"/>
    <n v="13.47"/>
    <s v="0823"/>
    <s v="SINV.000432895"/>
    <d v="2023-09-08T00:00:00"/>
  </r>
  <r>
    <x v="47"/>
    <x v="47"/>
    <x v="2"/>
    <x v="2"/>
    <n v="1.88"/>
    <s v="0723"/>
    <s v="SINV.000425752"/>
    <d v="2023-08-08T00:00:00"/>
  </r>
  <r>
    <x v="47"/>
    <x v="47"/>
    <x v="2"/>
    <x v="2"/>
    <n v="-0.45"/>
    <s v="1223"/>
    <s v="SINV.000468934"/>
    <d v="2024-01-08T00:00:00"/>
  </r>
  <r>
    <x v="47"/>
    <x v="47"/>
    <x v="2"/>
    <x v="2"/>
    <n v="1.57"/>
    <s v="1123 WK2"/>
    <s v="SINV.000453524"/>
    <d v="2023-11-17T00:00:00"/>
  </r>
  <r>
    <x v="47"/>
    <x v="47"/>
    <x v="2"/>
    <x v="2"/>
    <n v="0.52"/>
    <s v="1023"/>
    <s v="SINV.000448376"/>
    <d v="2023-11-08T00:00:00"/>
  </r>
  <r>
    <x v="47"/>
    <x v="47"/>
    <x v="2"/>
    <x v="2"/>
    <n v="-0.54"/>
    <s v="0923"/>
    <s v="SINV.000440672"/>
    <d v="2023-10-06T00:00:00"/>
  </r>
  <r>
    <x v="47"/>
    <x v="47"/>
    <x v="2"/>
    <x v="2"/>
    <n v="2.9"/>
    <s v="0823"/>
    <s v="SINV.000433137"/>
    <d v="2023-09-08T00:00:00"/>
  </r>
  <r>
    <x v="47"/>
    <x v="47"/>
    <x v="2"/>
    <x v="2"/>
    <n v="0.31"/>
    <s v="0723"/>
    <s v="SINV.000425753"/>
    <d v="2023-08-08T00:00:00"/>
  </r>
  <r>
    <x v="93"/>
    <x v="93"/>
    <x v="2"/>
    <x v="2"/>
    <n v="0.02"/>
    <s v="0524"/>
    <s v="SINV.000511422"/>
    <d v="2024-06-07T00:00:00"/>
  </r>
  <r>
    <x v="93"/>
    <x v="93"/>
    <x v="2"/>
    <x v="2"/>
    <n v="0.01"/>
    <s v="0224"/>
    <s v="SINV.000485203"/>
    <d v="2024-03-07T00:00:00"/>
  </r>
  <r>
    <x v="93"/>
    <x v="93"/>
    <x v="2"/>
    <x v="2"/>
    <n v="0.02"/>
    <s v="1223"/>
    <s v="SINV.000468942"/>
    <d v="2024-01-08T00:00:00"/>
  </r>
  <r>
    <x v="93"/>
    <x v="93"/>
    <x v="2"/>
    <x v="2"/>
    <n v="1.2"/>
    <s v="1123 WK2"/>
    <s v="SINV.000453526"/>
    <d v="2023-11-17T00:00:00"/>
  </r>
  <r>
    <x v="93"/>
    <x v="93"/>
    <x v="2"/>
    <x v="2"/>
    <n v="0.9"/>
    <s v="1023"/>
    <s v="SINV.000448379"/>
    <d v="2023-11-08T00:00:00"/>
  </r>
  <r>
    <x v="93"/>
    <x v="93"/>
    <x v="2"/>
    <x v="2"/>
    <n v="0.08"/>
    <s v="0923"/>
    <s v="SINV.000440400"/>
    <d v="2023-10-06T00:00:00"/>
  </r>
  <r>
    <x v="93"/>
    <x v="93"/>
    <x v="2"/>
    <x v="2"/>
    <n v="3.65"/>
    <s v="0823"/>
    <s v="SINV.000432896"/>
    <d v="2023-09-08T00:00:00"/>
  </r>
  <r>
    <x v="93"/>
    <x v="93"/>
    <x v="2"/>
    <x v="2"/>
    <n v="0.51"/>
    <s v="0723"/>
    <s v="SINV.000425757"/>
    <d v="2023-08-08T00:00:00"/>
  </r>
  <r>
    <x v="93"/>
    <x v="93"/>
    <x v="2"/>
    <x v="2"/>
    <n v="-0.12"/>
    <s v="1223"/>
    <s v="SINV.000468944"/>
    <d v="2024-01-08T00:00:00"/>
  </r>
  <r>
    <x v="93"/>
    <x v="93"/>
    <x v="2"/>
    <x v="2"/>
    <n v="0.43"/>
    <s v="1123 WK2"/>
    <s v="SINV.000453527"/>
    <d v="2023-11-17T00:00:00"/>
  </r>
  <r>
    <x v="93"/>
    <x v="93"/>
    <x v="2"/>
    <x v="2"/>
    <n v="0.14000000000000001"/>
    <s v="1023"/>
    <s v="SINV.000448380"/>
    <d v="2023-11-08T00:00:00"/>
  </r>
  <r>
    <x v="93"/>
    <x v="93"/>
    <x v="2"/>
    <x v="2"/>
    <n v="-0.14000000000000001"/>
    <s v="0923"/>
    <s v="SINV.000440674"/>
    <d v="2023-10-06T00:00:00"/>
  </r>
  <r>
    <x v="93"/>
    <x v="93"/>
    <x v="2"/>
    <x v="2"/>
    <n v="0.79"/>
    <s v="0823"/>
    <s v="SINV.000433138"/>
    <d v="2023-09-08T00:00:00"/>
  </r>
  <r>
    <x v="93"/>
    <x v="93"/>
    <x v="2"/>
    <x v="2"/>
    <n v="0.08"/>
    <s v="0723"/>
    <s v="SINV.000425758"/>
    <d v="2023-08-08T00:00:00"/>
  </r>
  <r>
    <x v="94"/>
    <x v="94"/>
    <x v="2"/>
    <x v="2"/>
    <n v="0.01"/>
    <s v="0524"/>
    <s v="SINV.000511410"/>
    <d v="2024-06-07T00:00:00"/>
  </r>
  <r>
    <x v="94"/>
    <x v="94"/>
    <x v="2"/>
    <x v="2"/>
    <n v="0.01"/>
    <s v="0224"/>
    <s v="SINV.000485089"/>
    <d v="2024-03-07T00:00:00"/>
  </r>
  <r>
    <x v="94"/>
    <x v="94"/>
    <x v="2"/>
    <x v="2"/>
    <n v="0.01"/>
    <s v="1223"/>
    <s v="SINV.000468953"/>
    <d v="2024-01-08T00:00:00"/>
  </r>
  <r>
    <x v="94"/>
    <x v="94"/>
    <x v="2"/>
    <x v="2"/>
    <n v="0.3"/>
    <s v="1123 WK2"/>
    <s v="SINV.000453529"/>
    <d v="2023-11-17T00:00:00"/>
  </r>
  <r>
    <x v="94"/>
    <x v="94"/>
    <x v="2"/>
    <x v="2"/>
    <n v="0.23"/>
    <s v="1023"/>
    <s v="SINV.000448386"/>
    <d v="2023-11-08T00:00:00"/>
  </r>
  <r>
    <x v="94"/>
    <x v="94"/>
    <x v="2"/>
    <x v="2"/>
    <n v="0.02"/>
    <s v="0923"/>
    <s v="SINV.000440402"/>
    <d v="2023-10-06T00:00:00"/>
  </r>
  <r>
    <x v="94"/>
    <x v="94"/>
    <x v="2"/>
    <x v="2"/>
    <n v="0.91"/>
    <s v="0823"/>
    <s v="SINV.000433007"/>
    <d v="2023-09-08T00:00:00"/>
  </r>
  <r>
    <x v="94"/>
    <x v="94"/>
    <x v="2"/>
    <x v="2"/>
    <n v="0.13"/>
    <s v="0723"/>
    <s v="SINV.000425765"/>
    <d v="2023-08-08T00:00:00"/>
  </r>
  <r>
    <x v="94"/>
    <x v="94"/>
    <x v="2"/>
    <x v="2"/>
    <n v="-0.03"/>
    <s v="1223"/>
    <s v="SINV.000468954"/>
    <d v="2024-01-08T00:00:00"/>
  </r>
  <r>
    <x v="94"/>
    <x v="94"/>
    <x v="2"/>
    <x v="2"/>
    <n v="0.11"/>
    <s v="1123 WK2"/>
    <s v="SINV.000453530"/>
    <d v="2023-11-17T00:00:00"/>
  </r>
  <r>
    <x v="94"/>
    <x v="94"/>
    <x v="2"/>
    <x v="2"/>
    <n v="0.03"/>
    <s v="1023"/>
    <s v="SINV.000448387"/>
    <d v="2023-11-08T00:00:00"/>
  </r>
  <r>
    <x v="94"/>
    <x v="94"/>
    <x v="2"/>
    <x v="2"/>
    <n v="-0.04"/>
    <s v="0923"/>
    <s v="SINV.000440675"/>
    <d v="2023-10-06T00:00:00"/>
  </r>
  <r>
    <x v="94"/>
    <x v="94"/>
    <x v="2"/>
    <x v="2"/>
    <n v="0.2"/>
    <s v="0823"/>
    <s v="SINV.000433140"/>
    <d v="2023-09-08T00:00:00"/>
  </r>
  <r>
    <x v="94"/>
    <x v="94"/>
    <x v="2"/>
    <x v="2"/>
    <n v="0.02"/>
    <s v="0723"/>
    <s v="SINV.000425766"/>
    <d v="2023-08-08T00:00:00"/>
  </r>
  <r>
    <x v="95"/>
    <x v="95"/>
    <x v="2"/>
    <x v="2"/>
    <n v="0.05"/>
    <s v="1123 WK2"/>
    <s v="SINV.000453517"/>
    <d v="2023-11-17T00:00:00"/>
  </r>
  <r>
    <x v="95"/>
    <x v="95"/>
    <x v="2"/>
    <x v="2"/>
    <n v="0.04"/>
    <s v="1023"/>
    <s v="SINV.000448389"/>
    <d v="2023-11-08T00:00:00"/>
  </r>
  <r>
    <x v="95"/>
    <x v="95"/>
    <x v="2"/>
    <x v="2"/>
    <n v="0.01"/>
    <s v="0923"/>
    <s v="SINV.000440403"/>
    <d v="2023-10-06T00:00:00"/>
  </r>
  <r>
    <x v="95"/>
    <x v="95"/>
    <x v="2"/>
    <x v="2"/>
    <n v="0.16"/>
    <s v="0823"/>
    <s v="SINV.000433130"/>
    <d v="2023-09-08T00:00:00"/>
  </r>
  <r>
    <x v="95"/>
    <x v="95"/>
    <x v="2"/>
    <x v="2"/>
    <n v="0.03"/>
    <s v="0723"/>
    <s v="SINV.000425770"/>
    <d v="2023-08-08T00:00:00"/>
  </r>
  <r>
    <x v="95"/>
    <x v="95"/>
    <x v="2"/>
    <x v="2"/>
    <n v="-0.01"/>
    <s v="1223"/>
    <s v="SINV.000468960"/>
    <d v="2024-01-08T00:00:00"/>
  </r>
  <r>
    <x v="95"/>
    <x v="95"/>
    <x v="2"/>
    <x v="2"/>
    <n v="0.02"/>
    <s v="1123 WK2"/>
    <s v="SINV.000453518"/>
    <d v="2023-11-17T00:00:00"/>
  </r>
  <r>
    <x v="95"/>
    <x v="95"/>
    <x v="2"/>
    <x v="2"/>
    <n v="0.01"/>
    <s v="1023"/>
    <s v="SINV.000448390"/>
    <d v="2023-11-08T00:00:00"/>
  </r>
  <r>
    <x v="95"/>
    <x v="95"/>
    <x v="2"/>
    <x v="2"/>
    <n v="-0.01"/>
    <s v="0923"/>
    <s v="SINV.000440668"/>
    <d v="2023-10-06T00:00:00"/>
  </r>
  <r>
    <x v="95"/>
    <x v="95"/>
    <x v="2"/>
    <x v="2"/>
    <n v="0.04"/>
    <s v="0823"/>
    <s v="SINV.000433131"/>
    <d v="2023-09-08T00:00:00"/>
  </r>
  <r>
    <x v="48"/>
    <x v="48"/>
    <x v="2"/>
    <x v="2"/>
    <n v="0.3"/>
    <s v="0524"/>
    <s v="SINV.000511412"/>
    <d v="2024-06-07T00:00:00"/>
  </r>
  <r>
    <x v="48"/>
    <x v="48"/>
    <x v="2"/>
    <x v="2"/>
    <n v="0.25"/>
    <s v="0224"/>
    <s v="SINV.000485093"/>
    <d v="2024-03-07T00:00:00"/>
  </r>
  <r>
    <x v="48"/>
    <x v="48"/>
    <x v="2"/>
    <x v="2"/>
    <n v="0.37"/>
    <s v="1223"/>
    <s v="SINV.000468967"/>
    <d v="2024-01-08T00:00:00"/>
  </r>
  <r>
    <x v="48"/>
    <x v="48"/>
    <x v="2"/>
    <x v="2"/>
    <n v="21.76"/>
    <s v="1123 WK2"/>
    <s v="SINV.000453313"/>
    <d v="2023-11-17T00:00:00"/>
  </r>
  <r>
    <x v="48"/>
    <x v="48"/>
    <x v="2"/>
    <x v="2"/>
    <n v="0.04"/>
    <s v="1123 WK1"/>
    <s v="SINV.000450993"/>
    <d v="2023-11-16T00:00:00"/>
  </r>
  <r>
    <x v="48"/>
    <x v="48"/>
    <x v="2"/>
    <x v="2"/>
    <n v="16.32"/>
    <s v="1023"/>
    <s v="SINV.000448392"/>
    <d v="2023-11-08T00:00:00"/>
  </r>
  <r>
    <x v="48"/>
    <x v="48"/>
    <x v="2"/>
    <x v="2"/>
    <n v="1.4"/>
    <s v="0923"/>
    <s v="SINV.000440405"/>
    <d v="2023-10-06T00:00:00"/>
  </r>
  <r>
    <x v="48"/>
    <x v="48"/>
    <x v="2"/>
    <x v="2"/>
    <n v="66.11"/>
    <s v="0823"/>
    <s v="SINV.000432891"/>
    <d v="2023-09-08T00:00:00"/>
  </r>
  <r>
    <x v="48"/>
    <x v="48"/>
    <x v="2"/>
    <x v="2"/>
    <n v="9.2200000000000006"/>
    <s v="0723"/>
    <s v="SINV.000425774"/>
    <d v="2023-08-08T00:00:00"/>
  </r>
  <r>
    <x v="48"/>
    <x v="48"/>
    <x v="2"/>
    <x v="2"/>
    <n v="-2.19"/>
    <s v="1223"/>
    <s v="SINV.000468968"/>
    <d v="2024-01-08T00:00:00"/>
  </r>
  <r>
    <x v="48"/>
    <x v="48"/>
    <x v="2"/>
    <x v="2"/>
    <n v="7.7"/>
    <s v="1123 WK2"/>
    <s v="SINV.000453519"/>
    <d v="2023-11-17T00:00:00"/>
  </r>
  <r>
    <x v="48"/>
    <x v="48"/>
    <x v="2"/>
    <x v="2"/>
    <n v="2.5499999999999998"/>
    <s v="1023"/>
    <s v="SINV.000448393"/>
    <d v="2023-11-08T00:00:00"/>
  </r>
  <r>
    <x v="48"/>
    <x v="48"/>
    <x v="2"/>
    <x v="2"/>
    <n v="-2.63"/>
    <s v="0923"/>
    <s v="SINV.000440669"/>
    <d v="2023-10-06T00:00:00"/>
  </r>
  <r>
    <x v="48"/>
    <x v="48"/>
    <x v="2"/>
    <x v="2"/>
    <n v="14.25"/>
    <s v="0823"/>
    <s v="SINV.000433132"/>
    <d v="2023-09-08T00:00:00"/>
  </r>
  <r>
    <x v="48"/>
    <x v="48"/>
    <x v="2"/>
    <x v="2"/>
    <n v="1.52"/>
    <s v="0723"/>
    <s v="SINV.000425775"/>
    <d v="2023-08-08T00:00:00"/>
  </r>
  <r>
    <x v="122"/>
    <x v="122"/>
    <x v="2"/>
    <x v="2"/>
    <n v="0.03"/>
    <s v="1123 WK2"/>
    <s v="SINV.000453521"/>
    <d v="2023-11-17T00:00:00"/>
  </r>
  <r>
    <x v="122"/>
    <x v="122"/>
    <x v="2"/>
    <x v="2"/>
    <n v="0.02"/>
    <s v="1023"/>
    <s v="SINV.000448396"/>
    <d v="2023-11-08T00:00:00"/>
  </r>
  <r>
    <x v="122"/>
    <x v="122"/>
    <x v="2"/>
    <x v="2"/>
    <n v="7.0000000000000007E-2"/>
    <s v="0823"/>
    <s v="SINV.000433134"/>
    <d v="2023-09-08T00:00:00"/>
  </r>
  <r>
    <x v="122"/>
    <x v="122"/>
    <x v="2"/>
    <x v="2"/>
    <n v="0.01"/>
    <s v="0723"/>
    <s v="SINV.000425781"/>
    <d v="2023-08-08T00:00:00"/>
  </r>
  <r>
    <x v="122"/>
    <x v="122"/>
    <x v="2"/>
    <x v="2"/>
    <n v="0.01"/>
    <s v="1123 WK2"/>
    <s v="SINV.000453522"/>
    <d v="2023-11-17T00:00:00"/>
  </r>
  <r>
    <x v="122"/>
    <x v="122"/>
    <x v="2"/>
    <x v="2"/>
    <n v="0.02"/>
    <s v="0823"/>
    <s v="SINV.000433135"/>
    <d v="2023-09-08T00:00:00"/>
  </r>
  <r>
    <x v="96"/>
    <x v="96"/>
    <x v="2"/>
    <x v="2"/>
    <n v="0.01"/>
    <s v="0524"/>
    <s v="SINV.000511339"/>
    <d v="2024-06-07T00:00:00"/>
  </r>
  <r>
    <x v="96"/>
    <x v="96"/>
    <x v="2"/>
    <x v="2"/>
    <n v="0.17"/>
    <s v="1123 WK2"/>
    <s v="SINV.000453432"/>
    <d v="2023-11-17T00:00:00"/>
  </r>
  <r>
    <x v="96"/>
    <x v="96"/>
    <x v="2"/>
    <x v="2"/>
    <n v="0.13"/>
    <s v="1023"/>
    <s v="SINV.000448603"/>
    <d v="2023-11-08T00:00:00"/>
  </r>
  <r>
    <x v="96"/>
    <x v="96"/>
    <x v="2"/>
    <x v="2"/>
    <n v="0.01"/>
    <s v="0923"/>
    <s v="SINV.000440328"/>
    <d v="2023-10-06T00:00:00"/>
  </r>
  <r>
    <x v="96"/>
    <x v="96"/>
    <x v="2"/>
    <x v="2"/>
    <n v="0.51"/>
    <s v="0823"/>
    <s v="SINV.000432965"/>
    <d v="2023-09-08T00:00:00"/>
  </r>
  <r>
    <x v="96"/>
    <x v="96"/>
    <x v="2"/>
    <x v="2"/>
    <n v="7.0000000000000007E-2"/>
    <s v="0723"/>
    <s v="SINV.000426029"/>
    <d v="2023-08-08T00:00:00"/>
  </r>
  <r>
    <x v="96"/>
    <x v="96"/>
    <x v="2"/>
    <x v="2"/>
    <n v="-0.02"/>
    <s v="1223"/>
    <s v="SINV.000469380"/>
    <d v="2024-01-08T00:00:00"/>
  </r>
  <r>
    <x v="96"/>
    <x v="96"/>
    <x v="2"/>
    <x v="2"/>
    <n v="0.06"/>
    <s v="1123 WK2"/>
    <s v="SINV.000453433"/>
    <d v="2023-11-17T00:00:00"/>
  </r>
  <r>
    <x v="96"/>
    <x v="96"/>
    <x v="2"/>
    <x v="2"/>
    <n v="0.02"/>
    <s v="1023"/>
    <s v="SINV.000448604"/>
    <d v="2023-11-08T00:00:00"/>
  </r>
  <r>
    <x v="96"/>
    <x v="96"/>
    <x v="2"/>
    <x v="2"/>
    <n v="-0.02"/>
    <s v="0923"/>
    <s v="SINV.000440606"/>
    <d v="2023-10-06T00:00:00"/>
  </r>
  <r>
    <x v="96"/>
    <x v="96"/>
    <x v="2"/>
    <x v="2"/>
    <n v="0.11"/>
    <s v="0823"/>
    <s v="SINV.000433058"/>
    <d v="2023-09-08T00:00:00"/>
  </r>
  <r>
    <x v="96"/>
    <x v="96"/>
    <x v="2"/>
    <x v="2"/>
    <n v="0.01"/>
    <s v="0723"/>
    <s v="SINV.000426030"/>
    <d v="2023-08-08T00:00:00"/>
  </r>
  <r>
    <x v="49"/>
    <x v="49"/>
    <x v="2"/>
    <x v="2"/>
    <n v="0.41"/>
    <s v="0524"/>
    <s v="SINV.000511404"/>
    <d v="2024-06-07T00:00:00"/>
  </r>
  <r>
    <x v="49"/>
    <x v="49"/>
    <x v="2"/>
    <x v="2"/>
    <n v="0.35"/>
    <s v="0224"/>
    <s v="SINV.000485097"/>
    <d v="2024-03-07T00:00:00"/>
  </r>
  <r>
    <x v="49"/>
    <x v="49"/>
    <x v="2"/>
    <x v="2"/>
    <n v="0.51"/>
    <s v="1223"/>
    <s v="SINV.000468980"/>
    <d v="2024-01-08T00:00:00"/>
  </r>
  <r>
    <x v="49"/>
    <x v="49"/>
    <x v="2"/>
    <x v="2"/>
    <n v="29.65"/>
    <s v="1123 WK2"/>
    <s v="SINV.000453307"/>
    <d v="2023-11-17T00:00:00"/>
  </r>
  <r>
    <x v="49"/>
    <x v="49"/>
    <x v="2"/>
    <x v="2"/>
    <n v="0.05"/>
    <s v="1123 WK1"/>
    <s v="SINV.000450987"/>
    <d v="2023-11-16T00:00:00"/>
  </r>
  <r>
    <x v="49"/>
    <x v="49"/>
    <x v="2"/>
    <x v="2"/>
    <n v="22.24"/>
    <s v="1023"/>
    <s v="SINV.000448399"/>
    <d v="2023-11-08T00:00:00"/>
  </r>
  <r>
    <x v="49"/>
    <x v="49"/>
    <x v="2"/>
    <x v="2"/>
    <n v="1.91"/>
    <s v="0923"/>
    <s v="SINV.000440393"/>
    <d v="2023-10-06T00:00:00"/>
  </r>
  <r>
    <x v="49"/>
    <x v="49"/>
    <x v="2"/>
    <x v="2"/>
    <n v="90.07"/>
    <s v="0823"/>
    <s v="SINV.000432885"/>
    <d v="2023-09-08T00:00:00"/>
  </r>
  <r>
    <x v="49"/>
    <x v="49"/>
    <x v="2"/>
    <x v="2"/>
    <n v="12.56"/>
    <s v="0723"/>
    <s v="SINV.000425785"/>
    <d v="2023-08-08T00:00:00"/>
  </r>
  <r>
    <x v="49"/>
    <x v="49"/>
    <x v="2"/>
    <x v="2"/>
    <n v="-2.98"/>
    <s v="1223"/>
    <s v="SINV.000468981"/>
    <d v="2024-01-08T00:00:00"/>
  </r>
  <r>
    <x v="49"/>
    <x v="49"/>
    <x v="2"/>
    <x v="2"/>
    <n v="10.49"/>
    <s v="1123 WK2"/>
    <s v="SINV.000453510"/>
    <d v="2023-11-17T00:00:00"/>
  </r>
  <r>
    <x v="49"/>
    <x v="49"/>
    <x v="2"/>
    <x v="2"/>
    <n v="3.47"/>
    <s v="1023"/>
    <s v="SINV.000448400"/>
    <d v="2023-11-08T00:00:00"/>
  </r>
  <r>
    <x v="49"/>
    <x v="49"/>
    <x v="2"/>
    <x v="2"/>
    <n v="-3.58"/>
    <s v="0923"/>
    <s v="SINV.000440662"/>
    <d v="2023-10-06T00:00:00"/>
  </r>
  <r>
    <x v="49"/>
    <x v="49"/>
    <x v="2"/>
    <x v="2"/>
    <n v="19.420000000000002"/>
    <s v="0823"/>
    <s v="SINV.000433125"/>
    <d v="2023-09-08T00:00:00"/>
  </r>
  <r>
    <x v="49"/>
    <x v="49"/>
    <x v="2"/>
    <x v="2"/>
    <n v="2.0699999999999998"/>
    <s v="0723"/>
    <s v="SINV.000425786"/>
    <d v="2023-08-08T00:00:00"/>
  </r>
  <r>
    <x v="50"/>
    <x v="50"/>
    <x v="2"/>
    <x v="2"/>
    <n v="0.66"/>
    <s v="0524"/>
    <s v="SINV.000511406"/>
    <d v="2024-06-07T00:00:00"/>
  </r>
  <r>
    <x v="50"/>
    <x v="50"/>
    <x v="2"/>
    <x v="2"/>
    <n v="0.56000000000000005"/>
    <s v="0224"/>
    <s v="SINV.000485075"/>
    <d v="2024-03-07T00:00:00"/>
  </r>
  <r>
    <x v="50"/>
    <x v="50"/>
    <x v="2"/>
    <x v="2"/>
    <n v="0.82"/>
    <s v="1223"/>
    <s v="SINV.000468988"/>
    <d v="2024-01-08T00:00:00"/>
  </r>
  <r>
    <x v="50"/>
    <x v="50"/>
    <x v="2"/>
    <x v="2"/>
    <n v="48.36"/>
    <s v="1123 WK2"/>
    <s v="SINV.000453309"/>
    <d v="2023-11-17T00:00:00"/>
  </r>
  <r>
    <x v="50"/>
    <x v="50"/>
    <x v="2"/>
    <x v="2"/>
    <n v="0.08"/>
    <s v="1123 WK1"/>
    <s v="SINV.000450989"/>
    <d v="2023-11-16T00:00:00"/>
  </r>
  <r>
    <x v="50"/>
    <x v="50"/>
    <x v="2"/>
    <x v="2"/>
    <n v="36.270000000000003"/>
    <s v="1023"/>
    <s v="SINV.000448403"/>
    <d v="2023-11-08T00:00:00"/>
  </r>
  <r>
    <x v="50"/>
    <x v="50"/>
    <x v="2"/>
    <x v="2"/>
    <n v="3.11"/>
    <s v="0923"/>
    <s v="SINV.000440395"/>
    <d v="2023-10-06T00:00:00"/>
  </r>
  <r>
    <x v="50"/>
    <x v="50"/>
    <x v="2"/>
    <x v="2"/>
    <n v="146.9"/>
    <s v="0823"/>
    <s v="SINV.000432887"/>
    <d v="2023-09-08T00:00:00"/>
  </r>
  <r>
    <x v="50"/>
    <x v="50"/>
    <x v="2"/>
    <x v="2"/>
    <n v="20.49"/>
    <s v="0723"/>
    <s v="SINV.000425790"/>
    <d v="2023-08-08T00:00:00"/>
  </r>
  <r>
    <x v="50"/>
    <x v="50"/>
    <x v="2"/>
    <x v="2"/>
    <n v="-4.87"/>
    <s v="1223"/>
    <s v="SINV.000468989"/>
    <d v="2024-01-08T00:00:00"/>
  </r>
  <r>
    <x v="50"/>
    <x v="50"/>
    <x v="2"/>
    <x v="2"/>
    <n v="17.11"/>
    <s v="1123 WK2"/>
    <s v="SINV.000453511"/>
    <d v="2023-11-17T00:00:00"/>
  </r>
  <r>
    <x v="50"/>
    <x v="50"/>
    <x v="2"/>
    <x v="2"/>
    <n v="5.66"/>
    <s v="1023"/>
    <s v="SINV.000448404"/>
    <d v="2023-11-08T00:00:00"/>
  </r>
  <r>
    <x v="50"/>
    <x v="50"/>
    <x v="2"/>
    <x v="2"/>
    <n v="-5.84"/>
    <s v="0923"/>
    <s v="SINV.000440663"/>
    <d v="2023-10-06T00:00:00"/>
  </r>
  <r>
    <x v="50"/>
    <x v="50"/>
    <x v="2"/>
    <x v="2"/>
    <n v="31.67"/>
    <s v="0823"/>
    <s v="SINV.000433126"/>
    <d v="2023-09-08T00:00:00"/>
  </r>
  <r>
    <x v="50"/>
    <x v="50"/>
    <x v="2"/>
    <x v="2"/>
    <n v="3.38"/>
    <s v="0723"/>
    <s v="SINV.000425791"/>
    <d v="2023-08-08T00:00:00"/>
  </r>
  <r>
    <x v="97"/>
    <x v="97"/>
    <x v="2"/>
    <x v="2"/>
    <n v="0.12"/>
    <s v="1123 WK2"/>
    <s v="SINV.000453513"/>
    <d v="2023-11-17T00:00:00"/>
  </r>
  <r>
    <x v="97"/>
    <x v="97"/>
    <x v="2"/>
    <x v="2"/>
    <n v="0.08"/>
    <s v="1023"/>
    <s v="SINV.000448407"/>
    <d v="2023-11-08T00:00:00"/>
  </r>
  <r>
    <x v="97"/>
    <x v="97"/>
    <x v="2"/>
    <x v="2"/>
    <n v="0.01"/>
    <s v="0923"/>
    <s v="SINV.000440396"/>
    <d v="2023-10-06T00:00:00"/>
  </r>
  <r>
    <x v="97"/>
    <x v="97"/>
    <x v="2"/>
    <x v="2"/>
    <n v="0.35"/>
    <s v="0823"/>
    <s v="SINV.000433000"/>
    <d v="2023-09-08T00:00:00"/>
  </r>
  <r>
    <x v="97"/>
    <x v="97"/>
    <x v="2"/>
    <x v="2"/>
    <n v="0.05"/>
    <s v="0723"/>
    <s v="SINV.000425795"/>
    <d v="2023-08-08T00:00:00"/>
  </r>
  <r>
    <x v="97"/>
    <x v="97"/>
    <x v="2"/>
    <x v="2"/>
    <n v="-0.01"/>
    <s v="1223"/>
    <s v="SINV.000468996"/>
    <d v="2024-01-08T00:00:00"/>
  </r>
  <r>
    <x v="97"/>
    <x v="97"/>
    <x v="2"/>
    <x v="2"/>
    <n v="0.04"/>
    <s v="1123 WK2"/>
    <s v="SINV.000453514"/>
    <d v="2023-11-17T00:00:00"/>
  </r>
  <r>
    <x v="97"/>
    <x v="97"/>
    <x v="2"/>
    <x v="2"/>
    <n v="0.01"/>
    <s v="1023"/>
    <s v="SINV.000448408"/>
    <d v="2023-11-08T00:00:00"/>
  </r>
  <r>
    <x v="97"/>
    <x v="97"/>
    <x v="2"/>
    <x v="2"/>
    <n v="-0.01"/>
    <s v="0923"/>
    <s v="SINV.000440665"/>
    <d v="2023-10-06T00:00:00"/>
  </r>
  <r>
    <x v="97"/>
    <x v="97"/>
    <x v="2"/>
    <x v="2"/>
    <n v="0.08"/>
    <s v="0823"/>
    <s v="SINV.000433127"/>
    <d v="2023-09-08T00:00:00"/>
  </r>
  <r>
    <x v="97"/>
    <x v="97"/>
    <x v="2"/>
    <x v="2"/>
    <n v="0.01"/>
    <s v="0723"/>
    <s v="SINV.000425796"/>
    <d v="2023-08-08T00:00:00"/>
  </r>
  <r>
    <x v="51"/>
    <x v="51"/>
    <x v="2"/>
    <x v="2"/>
    <n v="0.06"/>
    <s v="0524"/>
    <s v="SINV.000511408"/>
    <d v="2024-06-07T00:00:00"/>
  </r>
  <r>
    <x v="51"/>
    <x v="51"/>
    <x v="2"/>
    <x v="2"/>
    <n v="0.05"/>
    <s v="0224"/>
    <s v="SINV.000485077"/>
    <d v="2024-03-07T00:00:00"/>
  </r>
  <r>
    <x v="51"/>
    <x v="51"/>
    <x v="2"/>
    <x v="2"/>
    <n v="0.06"/>
    <s v="1223"/>
    <s v="SINV.000469003"/>
    <d v="2024-01-08T00:00:00"/>
  </r>
  <r>
    <x v="51"/>
    <x v="51"/>
    <x v="2"/>
    <x v="2"/>
    <n v="3.66"/>
    <s v="1123 WK2"/>
    <s v="SINV.000453311"/>
    <d v="2023-11-17T00:00:00"/>
  </r>
  <r>
    <x v="51"/>
    <x v="51"/>
    <x v="2"/>
    <x v="2"/>
    <n v="0.01"/>
    <s v="1123 WK1"/>
    <s v="SINV.000450991"/>
    <d v="2023-11-16T00:00:00"/>
  </r>
  <r>
    <x v="51"/>
    <x v="51"/>
    <x v="2"/>
    <x v="2"/>
    <n v="2.74"/>
    <s v="1023"/>
    <s v="SINV.000448410"/>
    <d v="2023-11-08T00:00:00"/>
  </r>
  <r>
    <x v="51"/>
    <x v="51"/>
    <x v="2"/>
    <x v="2"/>
    <n v="0.23"/>
    <s v="0923"/>
    <s v="SINV.000440398"/>
    <d v="2023-10-06T00:00:00"/>
  </r>
  <r>
    <x v="51"/>
    <x v="51"/>
    <x v="2"/>
    <x v="2"/>
    <n v="11.11"/>
    <s v="0823"/>
    <s v="SINV.000432889"/>
    <d v="2023-09-08T00:00:00"/>
  </r>
  <r>
    <x v="51"/>
    <x v="51"/>
    <x v="2"/>
    <x v="2"/>
    <n v="1.04"/>
    <s v="0723"/>
    <s v="SINV.000425799"/>
    <d v="2023-08-08T00:00:00"/>
  </r>
  <r>
    <x v="51"/>
    <x v="51"/>
    <x v="2"/>
    <x v="2"/>
    <n v="-0.37"/>
    <s v="1223"/>
    <s v="SINV.000469004"/>
    <d v="2024-01-08T00:00:00"/>
  </r>
  <r>
    <x v="51"/>
    <x v="51"/>
    <x v="2"/>
    <x v="2"/>
    <n v="1.29"/>
    <s v="1123 WK2"/>
    <s v="SINV.000453515"/>
    <d v="2023-11-17T00:00:00"/>
  </r>
  <r>
    <x v="51"/>
    <x v="51"/>
    <x v="2"/>
    <x v="2"/>
    <n v="0.43"/>
    <s v="1023"/>
    <s v="SINV.000448411"/>
    <d v="2023-11-08T00:00:00"/>
  </r>
  <r>
    <x v="51"/>
    <x v="51"/>
    <x v="2"/>
    <x v="2"/>
    <n v="-0.44"/>
    <s v="0923"/>
    <s v="SINV.000440666"/>
    <d v="2023-10-06T00:00:00"/>
  </r>
  <r>
    <x v="51"/>
    <x v="51"/>
    <x v="2"/>
    <x v="2"/>
    <n v="2.4"/>
    <s v="0823"/>
    <s v="SINV.000433128"/>
    <d v="2023-09-08T00:00:00"/>
  </r>
  <r>
    <x v="51"/>
    <x v="51"/>
    <x v="2"/>
    <x v="2"/>
    <n v="0.17"/>
    <s v="0723"/>
    <s v="SINV.000425800"/>
    <d v="2023-08-08T00:00:00"/>
  </r>
  <r>
    <x v="98"/>
    <x v="98"/>
    <x v="2"/>
    <x v="2"/>
    <n v="0.01"/>
    <s v="0524"/>
    <s v="SINV.000511398"/>
    <d v="2024-06-07T00:00:00"/>
  </r>
  <r>
    <x v="98"/>
    <x v="98"/>
    <x v="2"/>
    <x v="2"/>
    <n v="0.01"/>
    <s v="0224"/>
    <s v="SINV.000485079"/>
    <d v="2024-03-07T00:00:00"/>
  </r>
  <r>
    <x v="98"/>
    <x v="98"/>
    <x v="2"/>
    <x v="2"/>
    <n v="0.01"/>
    <s v="1223"/>
    <s v="SINV.000469009"/>
    <d v="2024-01-08T00:00:00"/>
  </r>
  <r>
    <x v="98"/>
    <x v="98"/>
    <x v="2"/>
    <x v="2"/>
    <n v="0.17"/>
    <s v="1123 WK2"/>
    <s v="SINV.000453501"/>
    <d v="2023-11-17T00:00:00"/>
  </r>
  <r>
    <x v="98"/>
    <x v="98"/>
    <x v="2"/>
    <x v="2"/>
    <n v="0.13"/>
    <s v="1023"/>
    <s v="SINV.000448413"/>
    <d v="2023-11-08T00:00:00"/>
  </r>
  <r>
    <x v="98"/>
    <x v="98"/>
    <x v="2"/>
    <x v="2"/>
    <n v="0.01"/>
    <s v="0923"/>
    <s v="SINV.000440387"/>
    <d v="2023-10-06T00:00:00"/>
  </r>
  <r>
    <x v="98"/>
    <x v="98"/>
    <x v="2"/>
    <x v="2"/>
    <n v="0.53"/>
    <s v="0823"/>
    <s v="SINV.000433001"/>
    <d v="2023-09-08T00:00:00"/>
  </r>
  <r>
    <x v="98"/>
    <x v="98"/>
    <x v="2"/>
    <x v="2"/>
    <n v="7.0000000000000007E-2"/>
    <s v="0723"/>
    <s v="SINV.000425803"/>
    <d v="2023-08-08T00:00:00"/>
  </r>
  <r>
    <x v="98"/>
    <x v="98"/>
    <x v="2"/>
    <x v="2"/>
    <n v="-0.03"/>
    <s v="1223"/>
    <s v="SINV.000469010"/>
    <d v="2024-01-08T00:00:00"/>
  </r>
  <r>
    <x v="98"/>
    <x v="98"/>
    <x v="2"/>
    <x v="2"/>
    <n v="0.1"/>
    <s v="1123 WK2"/>
    <s v="SINV.000453502"/>
    <d v="2023-11-17T00:00:00"/>
  </r>
  <r>
    <x v="98"/>
    <x v="98"/>
    <x v="2"/>
    <x v="2"/>
    <n v="0.03"/>
    <s v="1023"/>
    <s v="SINV.000448414"/>
    <d v="2023-11-08T00:00:00"/>
  </r>
  <r>
    <x v="98"/>
    <x v="98"/>
    <x v="2"/>
    <x v="2"/>
    <n v="-0.03"/>
    <s v="0923"/>
    <s v="SINV.000440657"/>
    <d v="2023-10-06T00:00:00"/>
  </r>
  <r>
    <x v="98"/>
    <x v="98"/>
    <x v="2"/>
    <x v="2"/>
    <n v="0.19"/>
    <s v="0823"/>
    <s v="SINV.000433119"/>
    <d v="2023-09-08T00:00:00"/>
  </r>
  <r>
    <x v="98"/>
    <x v="98"/>
    <x v="2"/>
    <x v="2"/>
    <n v="0.02"/>
    <s v="0723"/>
    <s v="SINV.000425804"/>
    <d v="2023-08-08T00:00:00"/>
  </r>
  <r>
    <x v="74"/>
    <x v="74"/>
    <x v="2"/>
    <x v="2"/>
    <n v="0.01"/>
    <s v="0524"/>
    <s v="SINV.000511400"/>
    <d v="2024-06-07T00:00:00"/>
  </r>
  <r>
    <x v="74"/>
    <x v="74"/>
    <x v="2"/>
    <x v="2"/>
    <n v="0.01"/>
    <s v="0224"/>
    <s v="SINV.000485081"/>
    <d v="2024-03-07T00:00:00"/>
  </r>
  <r>
    <x v="74"/>
    <x v="74"/>
    <x v="2"/>
    <x v="2"/>
    <n v="0.01"/>
    <s v="1223"/>
    <s v="SINV.000469021"/>
    <d v="2024-01-08T00:00:00"/>
  </r>
  <r>
    <x v="74"/>
    <x v="74"/>
    <x v="2"/>
    <x v="2"/>
    <n v="0.24"/>
    <s v="1123 WK2"/>
    <s v="SINV.000453504"/>
    <d v="2023-11-17T00:00:00"/>
  </r>
  <r>
    <x v="74"/>
    <x v="74"/>
    <x v="2"/>
    <x v="2"/>
    <n v="0.18"/>
    <s v="1023"/>
    <s v="SINV.000448417"/>
    <d v="2023-11-08T00:00:00"/>
  </r>
  <r>
    <x v="74"/>
    <x v="74"/>
    <x v="2"/>
    <x v="2"/>
    <n v="0.02"/>
    <s v="0923"/>
    <s v="SINV.000440389"/>
    <d v="2023-10-06T00:00:00"/>
  </r>
  <r>
    <x v="74"/>
    <x v="74"/>
    <x v="2"/>
    <x v="2"/>
    <n v="0.73"/>
    <s v="0823"/>
    <s v="SINV.000433003"/>
    <d v="2023-09-08T00:00:00"/>
  </r>
  <r>
    <x v="74"/>
    <x v="74"/>
    <x v="2"/>
    <x v="2"/>
    <n v="0.1"/>
    <s v="0723"/>
    <s v="SINV.000425809"/>
    <d v="2023-08-08T00:00:00"/>
  </r>
  <r>
    <x v="74"/>
    <x v="74"/>
    <x v="2"/>
    <x v="2"/>
    <n v="-0.04"/>
    <s v="1223"/>
    <s v="SINV.000469022"/>
    <d v="2024-01-08T00:00:00"/>
  </r>
  <r>
    <x v="74"/>
    <x v="74"/>
    <x v="2"/>
    <x v="2"/>
    <n v="0.14000000000000001"/>
    <s v="1123 WK2"/>
    <s v="SINV.000453505"/>
    <d v="2023-11-17T00:00:00"/>
  </r>
  <r>
    <x v="74"/>
    <x v="74"/>
    <x v="2"/>
    <x v="2"/>
    <n v="0.05"/>
    <s v="1023"/>
    <s v="SINV.000448418"/>
    <d v="2023-11-08T00:00:00"/>
  </r>
  <r>
    <x v="74"/>
    <x v="74"/>
    <x v="2"/>
    <x v="2"/>
    <n v="-0.05"/>
    <s v="0923"/>
    <s v="SINV.000440659"/>
    <d v="2023-10-06T00:00:00"/>
  </r>
  <r>
    <x v="74"/>
    <x v="74"/>
    <x v="2"/>
    <x v="2"/>
    <n v="0.26"/>
    <s v="0823"/>
    <s v="SINV.000433120"/>
    <d v="2023-09-08T00:00:00"/>
  </r>
  <r>
    <x v="74"/>
    <x v="74"/>
    <x v="2"/>
    <x v="2"/>
    <n v="0.03"/>
    <s v="0723"/>
    <s v="SINV.000425810"/>
    <d v="2023-08-08T00:00:00"/>
  </r>
  <r>
    <x v="52"/>
    <x v="52"/>
    <x v="2"/>
    <x v="2"/>
    <n v="0.09"/>
    <s v="0524"/>
    <s v="SINV.000511402"/>
    <d v="2024-06-07T00:00:00"/>
  </r>
  <r>
    <x v="52"/>
    <x v="52"/>
    <x v="2"/>
    <x v="2"/>
    <n v="7.0000000000000007E-2"/>
    <s v="0224"/>
    <s v="SINV.000485200"/>
    <d v="2024-03-07T00:00:00"/>
  </r>
  <r>
    <x v="52"/>
    <x v="52"/>
    <x v="2"/>
    <x v="2"/>
    <n v="0.1"/>
    <s v="1223"/>
    <s v="SINV.000469034"/>
    <d v="2024-01-08T00:00:00"/>
  </r>
  <r>
    <x v="52"/>
    <x v="52"/>
    <x v="2"/>
    <x v="2"/>
    <n v="6.07"/>
    <s v="1123 WK2"/>
    <s v="SINV.000453305"/>
    <d v="2023-11-17T00:00:00"/>
  </r>
  <r>
    <x v="52"/>
    <x v="52"/>
    <x v="2"/>
    <x v="2"/>
    <n v="0.01"/>
    <s v="1123 WK1"/>
    <s v="SINV.000450985"/>
    <d v="2023-11-16T00:00:00"/>
  </r>
  <r>
    <x v="52"/>
    <x v="52"/>
    <x v="2"/>
    <x v="2"/>
    <n v="4.55"/>
    <s v="1023"/>
    <s v="SINV.000448423"/>
    <d v="2023-11-08T00:00:00"/>
  </r>
  <r>
    <x v="52"/>
    <x v="52"/>
    <x v="2"/>
    <x v="2"/>
    <n v="0.39"/>
    <s v="0923"/>
    <s v="SINV.000440391"/>
    <d v="2023-10-06T00:00:00"/>
  </r>
  <r>
    <x v="52"/>
    <x v="52"/>
    <x v="2"/>
    <x v="2"/>
    <n v="18.43"/>
    <s v="0823"/>
    <s v="SINV.000432883"/>
    <d v="2023-09-08T00:00:00"/>
  </r>
  <r>
    <x v="52"/>
    <x v="52"/>
    <x v="2"/>
    <x v="2"/>
    <n v="2.57"/>
    <s v="0723"/>
    <s v="SINV.000425816"/>
    <d v="2023-08-08T00:00:00"/>
  </r>
  <r>
    <x v="52"/>
    <x v="52"/>
    <x v="2"/>
    <x v="2"/>
    <n v="-0.99"/>
    <s v="1223"/>
    <s v="SINV.000469035"/>
    <d v="2024-01-08T00:00:00"/>
  </r>
  <r>
    <x v="52"/>
    <x v="52"/>
    <x v="2"/>
    <x v="2"/>
    <n v="3.49"/>
    <s v="1123 WK2"/>
    <s v="SINV.000453506"/>
    <d v="2023-11-17T00:00:00"/>
  </r>
  <r>
    <x v="52"/>
    <x v="52"/>
    <x v="2"/>
    <x v="2"/>
    <n v="1.1499999999999999"/>
    <s v="1023"/>
    <s v="SINV.000448424"/>
    <d v="2023-11-08T00:00:00"/>
  </r>
  <r>
    <x v="52"/>
    <x v="52"/>
    <x v="2"/>
    <x v="2"/>
    <n v="-1.19"/>
    <s v="0923"/>
    <s v="SINV.000440660"/>
    <d v="2023-10-06T00:00:00"/>
  </r>
  <r>
    <x v="52"/>
    <x v="52"/>
    <x v="2"/>
    <x v="2"/>
    <n v="6.47"/>
    <s v="0823"/>
    <s v="SINV.000433121"/>
    <d v="2023-09-08T00:00:00"/>
  </r>
  <r>
    <x v="52"/>
    <x v="52"/>
    <x v="2"/>
    <x v="2"/>
    <n v="0.69"/>
    <s v="0723"/>
    <s v="SINV.000425817"/>
    <d v="2023-08-08T00:00:00"/>
  </r>
  <r>
    <x v="138"/>
    <x v="138"/>
    <x v="2"/>
    <x v="2"/>
    <n v="0.01"/>
    <s v="1123 WK2"/>
    <s v="SINV.000453508"/>
    <d v="2023-11-17T00:00:00"/>
  </r>
  <r>
    <x v="138"/>
    <x v="138"/>
    <x v="2"/>
    <x v="2"/>
    <n v="0.01"/>
    <s v="1023"/>
    <s v="SINV.000448430"/>
    <d v="2023-11-08T00:00:00"/>
  </r>
  <r>
    <x v="138"/>
    <x v="138"/>
    <x v="2"/>
    <x v="2"/>
    <n v="0.03"/>
    <s v="0823"/>
    <s v="SINV.000433123"/>
    <d v="2023-09-08T00:00:00"/>
  </r>
  <r>
    <x v="138"/>
    <x v="138"/>
    <x v="2"/>
    <x v="2"/>
    <n v="0.01"/>
    <s v="0723"/>
    <s v="SINV.000425824"/>
    <d v="2023-08-08T00:00:00"/>
  </r>
  <r>
    <x v="138"/>
    <x v="138"/>
    <x v="2"/>
    <x v="2"/>
    <n v="0.01"/>
    <s v="1123 WK2"/>
    <s v="SINV.000453509"/>
    <d v="2023-11-17T00:00:00"/>
  </r>
  <r>
    <x v="138"/>
    <x v="138"/>
    <x v="2"/>
    <x v="2"/>
    <n v="0.01"/>
    <s v="0823"/>
    <s v="SINV.000433124"/>
    <d v="2023-09-08T00:00:00"/>
  </r>
  <r>
    <x v="99"/>
    <x v="99"/>
    <x v="2"/>
    <x v="2"/>
    <n v="0.05"/>
    <s v="1123 WK2"/>
    <s v="SINV.000453488"/>
    <d v="2023-11-17T00:00:00"/>
  </r>
  <r>
    <x v="99"/>
    <x v="99"/>
    <x v="2"/>
    <x v="2"/>
    <n v="0.04"/>
    <s v="1023"/>
    <s v="SINV.000448433"/>
    <d v="2023-11-08T00:00:00"/>
  </r>
  <r>
    <x v="99"/>
    <x v="99"/>
    <x v="2"/>
    <x v="2"/>
    <n v="0.01"/>
    <s v="0923"/>
    <s v="SINV.000440381"/>
    <d v="2023-10-06T00:00:00"/>
  </r>
  <r>
    <x v="99"/>
    <x v="99"/>
    <x v="2"/>
    <x v="2"/>
    <n v="0.14000000000000001"/>
    <s v="0823"/>
    <s v="SINV.000433107"/>
    <d v="2023-09-08T00:00:00"/>
  </r>
  <r>
    <x v="99"/>
    <x v="99"/>
    <x v="2"/>
    <x v="2"/>
    <n v="0.01"/>
    <s v="0723"/>
    <s v="SINV.000425827"/>
    <d v="2023-08-08T00:00:00"/>
  </r>
  <r>
    <x v="99"/>
    <x v="99"/>
    <x v="2"/>
    <x v="2"/>
    <n v="-0.01"/>
    <s v="1223"/>
    <s v="SINV.000469048"/>
    <d v="2024-01-08T00:00:00"/>
  </r>
  <r>
    <x v="99"/>
    <x v="99"/>
    <x v="2"/>
    <x v="2"/>
    <n v="0.03"/>
    <s v="1123 WK2"/>
    <s v="SINV.000453489"/>
    <d v="2023-11-17T00:00:00"/>
  </r>
  <r>
    <x v="99"/>
    <x v="99"/>
    <x v="2"/>
    <x v="2"/>
    <n v="0.01"/>
    <s v="1023"/>
    <s v="SINV.000448434"/>
    <d v="2023-11-08T00:00:00"/>
  </r>
  <r>
    <x v="99"/>
    <x v="99"/>
    <x v="2"/>
    <x v="2"/>
    <n v="-0.01"/>
    <s v="0923"/>
    <s v="SINV.000440649"/>
    <d v="2023-10-06T00:00:00"/>
  </r>
  <r>
    <x v="99"/>
    <x v="99"/>
    <x v="2"/>
    <x v="2"/>
    <n v="0.05"/>
    <s v="0823"/>
    <s v="SINV.000433108"/>
    <d v="2023-09-08T00:00:00"/>
  </r>
  <r>
    <x v="100"/>
    <x v="100"/>
    <x v="2"/>
    <x v="2"/>
    <n v="0.03"/>
    <s v="0524"/>
    <s v="SINV.000511394"/>
    <d v="2024-06-07T00:00:00"/>
  </r>
  <r>
    <x v="100"/>
    <x v="100"/>
    <x v="2"/>
    <x v="2"/>
    <n v="0.02"/>
    <s v="0224"/>
    <s v="SINV.000485202"/>
    <d v="2024-03-07T00:00:00"/>
  </r>
  <r>
    <x v="100"/>
    <x v="100"/>
    <x v="2"/>
    <x v="2"/>
    <n v="0.03"/>
    <s v="1223"/>
    <s v="SINV.000469053"/>
    <d v="2024-01-08T00:00:00"/>
  </r>
  <r>
    <x v="100"/>
    <x v="100"/>
    <x v="2"/>
    <x v="2"/>
    <n v="1.92"/>
    <s v="1123 WK2"/>
    <s v="SINV.000453303"/>
    <d v="2023-11-17T00:00:00"/>
  </r>
  <r>
    <x v="100"/>
    <x v="100"/>
    <x v="2"/>
    <x v="2"/>
    <n v="0.01"/>
    <s v="1123 WK1"/>
    <s v="SINV.000450983"/>
    <d v="2023-11-16T00:00:00"/>
  </r>
  <r>
    <x v="100"/>
    <x v="100"/>
    <x v="2"/>
    <x v="2"/>
    <n v="1.44"/>
    <s v="1023"/>
    <s v="SINV.000448436"/>
    <d v="2023-11-08T00:00:00"/>
  </r>
  <r>
    <x v="100"/>
    <x v="100"/>
    <x v="2"/>
    <x v="2"/>
    <n v="0.12"/>
    <s v="0923"/>
    <s v="SINV.000440383"/>
    <d v="2023-10-06T00:00:00"/>
  </r>
  <r>
    <x v="100"/>
    <x v="100"/>
    <x v="2"/>
    <x v="2"/>
    <n v="5.83"/>
    <s v="0823"/>
    <s v="SINV.000432881"/>
    <d v="2023-09-08T00:00:00"/>
  </r>
  <r>
    <x v="100"/>
    <x v="100"/>
    <x v="2"/>
    <x v="2"/>
    <n v="0.81"/>
    <s v="0723"/>
    <s v="SINV.000425829"/>
    <d v="2023-08-08T00:00:00"/>
  </r>
  <r>
    <x v="100"/>
    <x v="100"/>
    <x v="2"/>
    <x v="2"/>
    <n v="-0.31"/>
    <s v="1223"/>
    <s v="SINV.000469054"/>
    <d v="2024-01-08T00:00:00"/>
  </r>
  <r>
    <x v="100"/>
    <x v="100"/>
    <x v="2"/>
    <x v="2"/>
    <n v="1.1000000000000001"/>
    <s v="1123 WK2"/>
    <s v="SINV.000453490"/>
    <d v="2023-11-17T00:00:00"/>
  </r>
  <r>
    <x v="100"/>
    <x v="100"/>
    <x v="2"/>
    <x v="2"/>
    <n v="0.37"/>
    <s v="1023"/>
    <s v="SINV.000448437"/>
    <d v="2023-11-08T00:00:00"/>
  </r>
  <r>
    <x v="100"/>
    <x v="100"/>
    <x v="2"/>
    <x v="2"/>
    <n v="-0.38"/>
    <s v="0923"/>
    <s v="SINV.000440650"/>
    <d v="2023-10-06T00:00:00"/>
  </r>
  <r>
    <x v="100"/>
    <x v="100"/>
    <x v="2"/>
    <x v="2"/>
    <n v="2.04"/>
    <s v="0823"/>
    <s v="SINV.000433109"/>
    <d v="2023-09-08T00:00:00"/>
  </r>
  <r>
    <x v="100"/>
    <x v="100"/>
    <x v="2"/>
    <x v="2"/>
    <n v="0.22"/>
    <s v="0723"/>
    <s v="SINV.000425830"/>
    <d v="2023-08-08T00:00:00"/>
  </r>
  <r>
    <x v="139"/>
    <x v="100"/>
    <x v="2"/>
    <x v="2"/>
    <n v="0.01"/>
    <s v="0823"/>
    <s v="SINV.000433111"/>
    <d v="2023-09-08T00:00:00"/>
  </r>
  <r>
    <x v="101"/>
    <x v="101"/>
    <x v="2"/>
    <x v="2"/>
    <n v="0.01"/>
    <s v="0524"/>
    <s v="SINV.000511396"/>
    <d v="2024-06-07T00:00:00"/>
  </r>
  <r>
    <x v="101"/>
    <x v="101"/>
    <x v="2"/>
    <x v="2"/>
    <n v="0.01"/>
    <s v="0224"/>
    <s v="SINV.000485219"/>
    <d v="2024-03-07T00:00:00"/>
  </r>
  <r>
    <x v="101"/>
    <x v="101"/>
    <x v="2"/>
    <x v="2"/>
    <n v="0.01"/>
    <s v="1223"/>
    <s v="SINV.000469064"/>
    <d v="2024-01-08T00:00:00"/>
  </r>
  <r>
    <x v="101"/>
    <x v="101"/>
    <x v="2"/>
    <x v="2"/>
    <n v="0.21"/>
    <s v="1123 WK2"/>
    <s v="SINV.000453492"/>
    <d v="2023-11-17T00:00:00"/>
  </r>
  <r>
    <x v="101"/>
    <x v="101"/>
    <x v="2"/>
    <x v="2"/>
    <n v="0.16"/>
    <s v="1023"/>
    <s v="SINV.000448443"/>
    <d v="2023-11-08T00:00:00"/>
  </r>
  <r>
    <x v="101"/>
    <x v="101"/>
    <x v="2"/>
    <x v="2"/>
    <n v="0.01"/>
    <s v="0923"/>
    <s v="SINV.000440385"/>
    <d v="2023-10-06T00:00:00"/>
  </r>
  <r>
    <x v="101"/>
    <x v="101"/>
    <x v="2"/>
    <x v="2"/>
    <n v="0.65"/>
    <s v="0823"/>
    <s v="SINV.000432994"/>
    <d v="2023-09-08T00:00:00"/>
  </r>
  <r>
    <x v="101"/>
    <x v="101"/>
    <x v="2"/>
    <x v="2"/>
    <n v="7.0000000000000007E-2"/>
    <s v="0723"/>
    <s v="SINV.000425836"/>
    <d v="2023-08-08T00:00:00"/>
  </r>
  <r>
    <x v="101"/>
    <x v="101"/>
    <x v="2"/>
    <x v="2"/>
    <n v="-0.03"/>
    <s v="1223"/>
    <s v="SINV.000469065"/>
    <d v="2024-01-08T00:00:00"/>
  </r>
  <r>
    <x v="101"/>
    <x v="101"/>
    <x v="2"/>
    <x v="2"/>
    <n v="0.12"/>
    <s v="1123 WK2"/>
    <s v="SINV.000453493"/>
    <d v="2023-11-17T00:00:00"/>
  </r>
  <r>
    <x v="101"/>
    <x v="101"/>
    <x v="2"/>
    <x v="2"/>
    <n v="0.04"/>
    <s v="1023"/>
    <s v="SINV.000448444"/>
    <d v="2023-11-08T00:00:00"/>
  </r>
  <r>
    <x v="101"/>
    <x v="101"/>
    <x v="2"/>
    <x v="2"/>
    <n v="-0.04"/>
    <s v="0923"/>
    <s v="SINV.000440652"/>
    <d v="2023-10-06T00:00:00"/>
  </r>
  <r>
    <x v="101"/>
    <x v="101"/>
    <x v="2"/>
    <x v="2"/>
    <n v="0.23"/>
    <s v="0823"/>
    <s v="SINV.000433112"/>
    <d v="2023-09-08T00:00:00"/>
  </r>
  <r>
    <x v="101"/>
    <x v="101"/>
    <x v="2"/>
    <x v="2"/>
    <n v="0.02"/>
    <s v="0723"/>
    <s v="SINV.000425837"/>
    <d v="2023-08-08T00:00:00"/>
  </r>
  <r>
    <x v="102"/>
    <x v="102"/>
    <x v="2"/>
    <x v="2"/>
    <n v="0.04"/>
    <s v="1123 WK2"/>
    <s v="SINV.000453495"/>
    <d v="2023-11-17T00:00:00"/>
  </r>
  <r>
    <x v="102"/>
    <x v="102"/>
    <x v="2"/>
    <x v="2"/>
    <n v="0.03"/>
    <s v="1023"/>
    <s v="SINV.000448446"/>
    <d v="2023-11-08T00:00:00"/>
  </r>
  <r>
    <x v="102"/>
    <x v="102"/>
    <x v="2"/>
    <x v="2"/>
    <n v="0.01"/>
    <s v="0923"/>
    <s v="SINV.000440507"/>
    <d v="2023-10-06T00:00:00"/>
  </r>
  <r>
    <x v="102"/>
    <x v="102"/>
    <x v="2"/>
    <x v="2"/>
    <n v="0.12"/>
    <s v="0823"/>
    <s v="SINV.000433114"/>
    <d v="2023-09-08T00:00:00"/>
  </r>
  <r>
    <x v="102"/>
    <x v="102"/>
    <x v="2"/>
    <x v="2"/>
    <n v="0.02"/>
    <s v="0723"/>
    <s v="SINV.000425840"/>
    <d v="2023-08-08T00:00:00"/>
  </r>
  <r>
    <x v="102"/>
    <x v="102"/>
    <x v="2"/>
    <x v="2"/>
    <n v="-0.01"/>
    <s v="1223"/>
    <s v="SINV.000469071"/>
    <d v="2024-01-08T00:00:00"/>
  </r>
  <r>
    <x v="102"/>
    <x v="102"/>
    <x v="2"/>
    <x v="2"/>
    <n v="0.02"/>
    <s v="1123 WK2"/>
    <s v="SINV.000453496"/>
    <d v="2023-11-17T00:00:00"/>
  </r>
  <r>
    <x v="102"/>
    <x v="102"/>
    <x v="2"/>
    <x v="2"/>
    <n v="0.01"/>
    <s v="1023"/>
    <s v="SINV.000448447"/>
    <d v="2023-11-08T00:00:00"/>
  </r>
  <r>
    <x v="102"/>
    <x v="102"/>
    <x v="2"/>
    <x v="2"/>
    <n v="-0.01"/>
    <s v="0923"/>
    <s v="SINV.000440653"/>
    <d v="2023-10-06T00:00:00"/>
  </r>
  <r>
    <x v="102"/>
    <x v="102"/>
    <x v="2"/>
    <x v="2"/>
    <n v="0.04"/>
    <s v="0823"/>
    <s v="SINV.000433115"/>
    <d v="2023-09-08T00:00:00"/>
  </r>
  <r>
    <x v="103"/>
    <x v="103"/>
    <x v="2"/>
    <x v="2"/>
    <n v="0.1"/>
    <s v="1123 WK2"/>
    <s v="SINV.000453498"/>
    <d v="2023-11-17T00:00:00"/>
  </r>
  <r>
    <x v="103"/>
    <x v="103"/>
    <x v="2"/>
    <x v="2"/>
    <n v="7.0000000000000007E-2"/>
    <s v="1023"/>
    <s v="SINV.000448449"/>
    <d v="2023-11-08T00:00:00"/>
  </r>
  <r>
    <x v="103"/>
    <x v="103"/>
    <x v="2"/>
    <x v="2"/>
    <n v="0.01"/>
    <s v="0923"/>
    <s v="SINV.000440509"/>
    <d v="2023-10-06T00:00:00"/>
  </r>
  <r>
    <x v="103"/>
    <x v="103"/>
    <x v="2"/>
    <x v="2"/>
    <n v="0.31"/>
    <s v="0823"/>
    <s v="SINV.000432995"/>
    <d v="2023-09-08T00:00:00"/>
  </r>
  <r>
    <x v="103"/>
    <x v="103"/>
    <x v="2"/>
    <x v="2"/>
    <n v="0.04"/>
    <s v="0723"/>
    <s v="SINV.000425844"/>
    <d v="2023-08-08T00:00:00"/>
  </r>
  <r>
    <x v="103"/>
    <x v="103"/>
    <x v="2"/>
    <x v="2"/>
    <n v="-0.02"/>
    <s v="1223"/>
    <s v="SINV.000469076"/>
    <d v="2024-01-08T00:00:00"/>
  </r>
  <r>
    <x v="103"/>
    <x v="103"/>
    <x v="2"/>
    <x v="2"/>
    <n v="0.06"/>
    <s v="1123 WK2"/>
    <s v="SINV.000453499"/>
    <d v="2023-11-17T00:00:00"/>
  </r>
  <r>
    <x v="103"/>
    <x v="103"/>
    <x v="2"/>
    <x v="2"/>
    <n v="0.02"/>
    <s v="1023"/>
    <s v="SINV.000448450"/>
    <d v="2023-11-08T00:00:00"/>
  </r>
  <r>
    <x v="103"/>
    <x v="103"/>
    <x v="2"/>
    <x v="2"/>
    <n v="-0.02"/>
    <s v="0923"/>
    <s v="SINV.000440656"/>
    <d v="2023-10-06T00:00:00"/>
  </r>
  <r>
    <x v="103"/>
    <x v="103"/>
    <x v="2"/>
    <x v="2"/>
    <n v="0.11"/>
    <s v="0823"/>
    <s v="SINV.000433117"/>
    <d v="2023-09-08T00:00:00"/>
  </r>
  <r>
    <x v="103"/>
    <x v="103"/>
    <x v="2"/>
    <x v="2"/>
    <n v="0.01"/>
    <s v="0723"/>
    <s v="SINV.000425845"/>
    <d v="2023-08-08T00:00:00"/>
  </r>
  <r>
    <x v="140"/>
    <x v="139"/>
    <x v="2"/>
    <x v="2"/>
    <n v="0.01"/>
    <s v="0823"/>
    <s v="SINV.000433100"/>
    <d v="2023-09-08T00:00:00"/>
  </r>
  <r>
    <x v="104"/>
    <x v="104"/>
    <x v="2"/>
    <x v="2"/>
    <n v="0.01"/>
    <s v="0524"/>
    <s v="SINV.000511387"/>
    <d v="2024-06-07T00:00:00"/>
  </r>
  <r>
    <x v="104"/>
    <x v="104"/>
    <x v="2"/>
    <x v="2"/>
    <n v="0.01"/>
    <s v="0224"/>
    <s v="SINV.000485191"/>
    <d v="2024-03-07T00:00:00"/>
  </r>
  <r>
    <x v="104"/>
    <x v="104"/>
    <x v="2"/>
    <x v="2"/>
    <n v="0.01"/>
    <s v="1223"/>
    <s v="SINV.000469088"/>
    <d v="2024-01-08T00:00:00"/>
  </r>
  <r>
    <x v="104"/>
    <x v="104"/>
    <x v="2"/>
    <x v="2"/>
    <n v="0.34"/>
    <s v="1123 WK2"/>
    <s v="SINV.000453482"/>
    <d v="2023-11-17T00:00:00"/>
  </r>
  <r>
    <x v="104"/>
    <x v="104"/>
    <x v="2"/>
    <x v="2"/>
    <n v="0.26"/>
    <s v="1023"/>
    <s v="SINV.000448455"/>
    <d v="2023-11-08T00:00:00"/>
  </r>
  <r>
    <x v="104"/>
    <x v="104"/>
    <x v="2"/>
    <x v="2"/>
    <n v="0.02"/>
    <s v="0923"/>
    <s v="SINV.000440378"/>
    <d v="2023-10-06T00:00:00"/>
  </r>
  <r>
    <x v="104"/>
    <x v="104"/>
    <x v="2"/>
    <x v="2"/>
    <n v="1.03"/>
    <s v="0823"/>
    <s v="SINV.000432997"/>
    <d v="2023-09-08T00:00:00"/>
  </r>
  <r>
    <x v="104"/>
    <x v="104"/>
    <x v="2"/>
    <x v="2"/>
    <n v="0.14000000000000001"/>
    <s v="0723"/>
    <s v="SINV.000425850"/>
    <d v="2023-08-08T00:00:00"/>
  </r>
  <r>
    <x v="104"/>
    <x v="104"/>
    <x v="2"/>
    <x v="2"/>
    <n v="-0.06"/>
    <s v="1223"/>
    <s v="SINV.000469089"/>
    <d v="2024-01-08T00:00:00"/>
  </r>
  <r>
    <x v="104"/>
    <x v="104"/>
    <x v="2"/>
    <x v="2"/>
    <n v="0.19"/>
    <s v="1123 WK2"/>
    <s v="SINV.000453483"/>
    <d v="2023-11-17T00:00:00"/>
  </r>
  <r>
    <x v="104"/>
    <x v="104"/>
    <x v="2"/>
    <x v="2"/>
    <n v="0.06"/>
    <s v="1023"/>
    <s v="SINV.000448456"/>
    <d v="2023-11-08T00:00:00"/>
  </r>
  <r>
    <x v="104"/>
    <x v="104"/>
    <x v="2"/>
    <x v="2"/>
    <n v="-7.0000000000000007E-2"/>
    <s v="0923"/>
    <s v="SINV.000440646"/>
    <d v="2023-10-06T00:00:00"/>
  </r>
  <r>
    <x v="104"/>
    <x v="104"/>
    <x v="2"/>
    <x v="2"/>
    <n v="0.36"/>
    <s v="0823"/>
    <s v="SINV.000433101"/>
    <d v="2023-09-08T00:00:00"/>
  </r>
  <r>
    <x v="104"/>
    <x v="104"/>
    <x v="2"/>
    <x v="2"/>
    <n v="0.04"/>
    <s v="0723"/>
    <s v="SINV.000425851"/>
    <d v="2023-08-08T00:00:00"/>
  </r>
  <r>
    <x v="53"/>
    <x v="53"/>
    <x v="2"/>
    <x v="2"/>
    <n v="0.03"/>
    <s v="0524"/>
    <s v="SINV.000511389"/>
    <d v="2024-06-07T00:00:00"/>
  </r>
  <r>
    <x v="53"/>
    <x v="53"/>
    <x v="2"/>
    <x v="2"/>
    <n v="0.03"/>
    <s v="0224"/>
    <s v="SINV.000485083"/>
    <d v="2024-03-07T00:00:00"/>
  </r>
  <r>
    <x v="53"/>
    <x v="53"/>
    <x v="2"/>
    <x v="2"/>
    <n v="0.04"/>
    <s v="1223"/>
    <s v="SINV.000469096"/>
    <d v="2024-01-08T00:00:00"/>
  </r>
  <r>
    <x v="53"/>
    <x v="53"/>
    <x v="2"/>
    <x v="2"/>
    <n v="2.2400000000000002"/>
    <s v="1123 WK2"/>
    <s v="SINV.000453299"/>
    <d v="2023-11-17T00:00:00"/>
  </r>
  <r>
    <x v="53"/>
    <x v="53"/>
    <x v="2"/>
    <x v="2"/>
    <n v="0.01"/>
    <s v="1123 WK1"/>
    <s v="SINV.000450981"/>
    <d v="2023-11-16T00:00:00"/>
  </r>
  <r>
    <x v="53"/>
    <x v="53"/>
    <x v="2"/>
    <x v="2"/>
    <n v="1.68"/>
    <s v="1023"/>
    <s v="SINV.000448460"/>
    <d v="2023-11-08T00:00:00"/>
  </r>
  <r>
    <x v="53"/>
    <x v="53"/>
    <x v="2"/>
    <x v="2"/>
    <n v="0.14000000000000001"/>
    <s v="0923"/>
    <s v="SINV.000440380"/>
    <d v="2023-10-06T00:00:00"/>
  </r>
  <r>
    <x v="53"/>
    <x v="53"/>
    <x v="2"/>
    <x v="2"/>
    <n v="6.82"/>
    <s v="0823"/>
    <s v="SINV.000432879"/>
    <d v="2023-09-08T00:00:00"/>
  </r>
  <r>
    <x v="53"/>
    <x v="53"/>
    <x v="2"/>
    <x v="2"/>
    <n v="0.95"/>
    <s v="0723"/>
    <s v="SINV.000425855"/>
    <d v="2023-08-08T00:00:00"/>
  </r>
  <r>
    <x v="53"/>
    <x v="53"/>
    <x v="2"/>
    <x v="2"/>
    <n v="-0.37"/>
    <s v="1223"/>
    <s v="SINV.000469097"/>
    <d v="2024-01-08T00:00:00"/>
  </r>
  <r>
    <x v="53"/>
    <x v="53"/>
    <x v="2"/>
    <x v="2"/>
    <n v="1.29"/>
    <s v="1123 WK2"/>
    <s v="SINV.000453484"/>
    <d v="2023-11-17T00:00:00"/>
  </r>
  <r>
    <x v="53"/>
    <x v="53"/>
    <x v="2"/>
    <x v="2"/>
    <n v="0.43"/>
    <s v="1023"/>
    <s v="SINV.000448461"/>
    <d v="2023-11-08T00:00:00"/>
  </r>
  <r>
    <x v="53"/>
    <x v="53"/>
    <x v="2"/>
    <x v="2"/>
    <n v="-0.44"/>
    <s v="0923"/>
    <s v="SINV.000440647"/>
    <d v="2023-10-06T00:00:00"/>
  </r>
  <r>
    <x v="53"/>
    <x v="53"/>
    <x v="2"/>
    <x v="2"/>
    <n v="2.39"/>
    <s v="0823"/>
    <s v="SINV.000433102"/>
    <d v="2023-09-08T00:00:00"/>
  </r>
  <r>
    <x v="53"/>
    <x v="53"/>
    <x v="2"/>
    <x v="2"/>
    <n v="0.26"/>
    <s v="0723"/>
    <s v="SINV.000425856"/>
    <d v="2023-08-08T00:00:00"/>
  </r>
  <r>
    <x v="141"/>
    <x v="140"/>
    <x v="2"/>
    <x v="2"/>
    <n v="0.01"/>
    <s v="1123 WK2"/>
    <s v="SINV.000453486"/>
    <d v="2023-11-17T00:00:00"/>
  </r>
  <r>
    <x v="141"/>
    <x v="140"/>
    <x v="2"/>
    <x v="2"/>
    <n v="0.01"/>
    <s v="1023"/>
    <s v="SINV.000448464"/>
    <d v="2023-11-08T00:00:00"/>
  </r>
  <r>
    <x v="141"/>
    <x v="140"/>
    <x v="2"/>
    <x v="2"/>
    <n v="0.01"/>
    <s v="0823"/>
    <s v="SINV.000433104"/>
    <d v="2023-09-08T00:00:00"/>
  </r>
  <r>
    <x v="54"/>
    <x v="54"/>
    <x v="2"/>
    <x v="2"/>
    <n v="0.02"/>
    <s v="0524"/>
    <s v="SINV.000511391"/>
    <d v="2024-06-07T00:00:00"/>
  </r>
  <r>
    <x v="54"/>
    <x v="54"/>
    <x v="2"/>
    <x v="2"/>
    <n v="0.01"/>
    <s v="0224"/>
    <s v="SINV.000485085"/>
    <d v="2024-03-07T00:00:00"/>
  </r>
  <r>
    <x v="54"/>
    <x v="54"/>
    <x v="2"/>
    <x v="2"/>
    <n v="0.02"/>
    <s v="1223"/>
    <s v="SINV.000469106"/>
    <d v="2024-01-08T00:00:00"/>
  </r>
  <r>
    <x v="54"/>
    <x v="54"/>
    <x v="2"/>
    <x v="2"/>
    <n v="1.1599999999999999"/>
    <s v="1123 WK2"/>
    <s v="SINV.000453301"/>
    <d v="2023-11-17T00:00:00"/>
  </r>
  <r>
    <x v="54"/>
    <x v="54"/>
    <x v="2"/>
    <x v="2"/>
    <n v="0.01"/>
    <s v="1123 WK1"/>
    <s v="SINV.000450979"/>
    <d v="2023-11-16T00:00:00"/>
  </r>
  <r>
    <x v="54"/>
    <x v="54"/>
    <x v="2"/>
    <x v="2"/>
    <n v="0.87"/>
    <s v="1023"/>
    <s v="SINV.000448467"/>
    <d v="2023-11-08T00:00:00"/>
  </r>
  <r>
    <x v="54"/>
    <x v="54"/>
    <x v="2"/>
    <x v="2"/>
    <n v="7.0000000000000007E-2"/>
    <s v="0923"/>
    <s v="SINV.000440372"/>
    <d v="2023-10-06T00:00:00"/>
  </r>
  <r>
    <x v="54"/>
    <x v="54"/>
    <x v="2"/>
    <x v="2"/>
    <n v="3.52"/>
    <s v="0823"/>
    <s v="SINV.000432880"/>
    <d v="2023-09-08T00:00:00"/>
  </r>
  <r>
    <x v="54"/>
    <x v="54"/>
    <x v="2"/>
    <x v="2"/>
    <n v="0.49"/>
    <s v="0723"/>
    <s v="SINV.000425864"/>
    <d v="2023-08-08T00:00:00"/>
  </r>
  <r>
    <x v="54"/>
    <x v="54"/>
    <x v="2"/>
    <x v="2"/>
    <n v="-0.19"/>
    <s v="1223"/>
    <s v="SINV.000469109"/>
    <d v="2024-01-08T00:00:00"/>
  </r>
  <r>
    <x v="54"/>
    <x v="54"/>
    <x v="2"/>
    <x v="2"/>
    <n v="0.67"/>
    <s v="1123 WK2"/>
    <s v="SINV.000453474"/>
    <d v="2023-11-17T00:00:00"/>
  </r>
  <r>
    <x v="54"/>
    <x v="54"/>
    <x v="2"/>
    <x v="2"/>
    <n v="0.22"/>
    <s v="1023"/>
    <s v="SINV.000448468"/>
    <d v="2023-11-08T00:00:00"/>
  </r>
  <r>
    <x v="54"/>
    <x v="54"/>
    <x v="2"/>
    <x v="2"/>
    <n v="-0.23"/>
    <s v="0923"/>
    <s v="SINV.000440641"/>
    <d v="2023-10-06T00:00:00"/>
  </r>
  <r>
    <x v="54"/>
    <x v="54"/>
    <x v="2"/>
    <x v="2"/>
    <n v="1.23"/>
    <s v="0823"/>
    <s v="SINV.000433093"/>
    <d v="2023-09-08T00:00:00"/>
  </r>
  <r>
    <x v="54"/>
    <x v="54"/>
    <x v="2"/>
    <x v="2"/>
    <n v="0.13"/>
    <s v="0723"/>
    <s v="SINV.000425865"/>
    <d v="2023-08-08T00:00:00"/>
  </r>
  <r>
    <x v="105"/>
    <x v="105"/>
    <x v="2"/>
    <x v="2"/>
    <n v="0.01"/>
    <s v="1223"/>
    <s v="SINV.000469123"/>
    <d v="2024-01-08T00:00:00"/>
  </r>
  <r>
    <x v="105"/>
    <x v="105"/>
    <x v="2"/>
    <x v="2"/>
    <n v="0.12"/>
    <s v="1123 WK2"/>
    <s v="SINV.000453476"/>
    <d v="2023-11-17T00:00:00"/>
  </r>
  <r>
    <x v="105"/>
    <x v="105"/>
    <x v="2"/>
    <x v="2"/>
    <n v="0.09"/>
    <s v="1023"/>
    <s v="SINV.000448477"/>
    <d v="2023-11-08T00:00:00"/>
  </r>
  <r>
    <x v="105"/>
    <x v="105"/>
    <x v="2"/>
    <x v="2"/>
    <n v="0.01"/>
    <s v="0923"/>
    <s v="SINV.000440533"/>
    <d v="2023-10-06T00:00:00"/>
  </r>
  <r>
    <x v="105"/>
    <x v="105"/>
    <x v="2"/>
    <x v="2"/>
    <n v="0.37"/>
    <s v="0823"/>
    <s v="SINV.000432992"/>
    <d v="2023-09-08T00:00:00"/>
  </r>
  <r>
    <x v="105"/>
    <x v="105"/>
    <x v="2"/>
    <x v="2"/>
    <n v="0.05"/>
    <s v="0723"/>
    <s v="SINV.000425876"/>
    <d v="2023-08-08T00:00:00"/>
  </r>
  <r>
    <x v="105"/>
    <x v="105"/>
    <x v="2"/>
    <x v="2"/>
    <n v="-0.02"/>
    <s v="1223"/>
    <s v="SINV.000469124"/>
    <d v="2024-01-08T00:00:00"/>
  </r>
  <r>
    <x v="105"/>
    <x v="105"/>
    <x v="2"/>
    <x v="2"/>
    <n v="7.0000000000000007E-2"/>
    <s v="1123 WK2"/>
    <s v="SINV.000453477"/>
    <d v="2023-11-17T00:00:00"/>
  </r>
  <r>
    <x v="105"/>
    <x v="105"/>
    <x v="2"/>
    <x v="2"/>
    <n v="0.02"/>
    <s v="1023"/>
    <s v="SINV.000448478"/>
    <d v="2023-11-08T00:00:00"/>
  </r>
  <r>
    <x v="105"/>
    <x v="105"/>
    <x v="2"/>
    <x v="2"/>
    <n v="-0.02"/>
    <s v="0923"/>
    <s v="SINV.000440643"/>
    <d v="2023-10-06T00:00:00"/>
  </r>
  <r>
    <x v="105"/>
    <x v="105"/>
    <x v="2"/>
    <x v="2"/>
    <n v="0.13"/>
    <s v="0823"/>
    <s v="SINV.000433095"/>
    <d v="2023-09-08T00:00:00"/>
  </r>
  <r>
    <x v="105"/>
    <x v="105"/>
    <x v="2"/>
    <x v="2"/>
    <n v="0.01"/>
    <s v="0723"/>
    <s v="SINV.000425877"/>
    <d v="2023-08-08T00:00:00"/>
  </r>
  <r>
    <x v="142"/>
    <x v="141"/>
    <x v="2"/>
    <x v="2"/>
    <n v="0.01"/>
    <s v="1123 WK2"/>
    <s v="SINV.000453479"/>
    <d v="2023-11-17T00:00:00"/>
  </r>
  <r>
    <x v="142"/>
    <x v="141"/>
    <x v="2"/>
    <x v="2"/>
    <n v="0.01"/>
    <s v="1023"/>
    <s v="SINV.000448479"/>
    <d v="2023-11-08T00:00:00"/>
  </r>
  <r>
    <x v="142"/>
    <x v="141"/>
    <x v="2"/>
    <x v="2"/>
    <n v="0.01"/>
    <s v="0823"/>
    <s v="SINV.000433097"/>
    <d v="2023-09-08T00:00:00"/>
  </r>
  <r>
    <x v="55"/>
    <x v="55"/>
    <x v="2"/>
    <x v="2"/>
    <n v="0.01"/>
    <s v="0524"/>
    <s v="SINV.000511383"/>
    <d v="2024-06-07T00:00:00"/>
  </r>
  <r>
    <x v="55"/>
    <x v="55"/>
    <x v="2"/>
    <x v="2"/>
    <n v="0.01"/>
    <s v="0224"/>
    <s v="SINV.000485063"/>
    <d v="2024-03-07T00:00:00"/>
  </r>
  <r>
    <x v="55"/>
    <x v="55"/>
    <x v="2"/>
    <x v="2"/>
    <n v="0.01"/>
    <s v="1223"/>
    <s v="SINV.000469133"/>
    <d v="2024-01-08T00:00:00"/>
  </r>
  <r>
    <x v="55"/>
    <x v="55"/>
    <x v="2"/>
    <x v="2"/>
    <n v="0.65"/>
    <s v="1123 WK2"/>
    <s v="SINV.000453296"/>
    <d v="2023-11-17T00:00:00"/>
  </r>
  <r>
    <x v="55"/>
    <x v="55"/>
    <x v="2"/>
    <x v="2"/>
    <n v="0.49"/>
    <s v="1023"/>
    <s v="SINV.000448483"/>
    <d v="2023-11-08T00:00:00"/>
  </r>
  <r>
    <x v="55"/>
    <x v="55"/>
    <x v="2"/>
    <x v="2"/>
    <n v="0.04"/>
    <s v="0923"/>
    <s v="SINV.000440374"/>
    <d v="2023-10-06T00:00:00"/>
  </r>
  <r>
    <x v="55"/>
    <x v="55"/>
    <x v="2"/>
    <x v="2"/>
    <n v="1.97"/>
    <s v="0823"/>
    <s v="SINV.000432988"/>
    <d v="2023-09-08T00:00:00"/>
  </r>
  <r>
    <x v="55"/>
    <x v="55"/>
    <x v="2"/>
    <x v="2"/>
    <n v="0.28000000000000003"/>
    <s v="0723"/>
    <s v="SINV.000425882"/>
    <d v="2023-08-08T00:00:00"/>
  </r>
  <r>
    <x v="55"/>
    <x v="55"/>
    <x v="2"/>
    <x v="2"/>
    <n v="-0.11"/>
    <s v="1223"/>
    <s v="SINV.000469135"/>
    <d v="2024-01-08T00:00:00"/>
  </r>
  <r>
    <x v="55"/>
    <x v="55"/>
    <x v="2"/>
    <x v="2"/>
    <n v="0.37"/>
    <s v="1123 WK2"/>
    <s v="SINV.000453480"/>
    <d v="2023-11-17T00:00:00"/>
  </r>
  <r>
    <x v="55"/>
    <x v="55"/>
    <x v="2"/>
    <x v="2"/>
    <n v="0.12"/>
    <s v="1023"/>
    <s v="SINV.000448484"/>
    <d v="2023-11-08T00:00:00"/>
  </r>
  <r>
    <x v="55"/>
    <x v="55"/>
    <x v="2"/>
    <x v="2"/>
    <n v="-0.13"/>
    <s v="0923"/>
    <s v="SINV.000440644"/>
    <d v="2023-10-06T00:00:00"/>
  </r>
  <r>
    <x v="55"/>
    <x v="55"/>
    <x v="2"/>
    <x v="2"/>
    <n v="0.69"/>
    <s v="0823"/>
    <s v="SINV.000433098"/>
    <d v="2023-09-08T00:00:00"/>
  </r>
  <r>
    <x v="55"/>
    <x v="55"/>
    <x v="2"/>
    <x v="2"/>
    <n v="7.0000000000000007E-2"/>
    <s v="0723"/>
    <s v="SINV.000425883"/>
    <d v="2023-08-08T00:00:00"/>
  </r>
  <r>
    <x v="56"/>
    <x v="56"/>
    <x v="2"/>
    <x v="2"/>
    <n v="0.01"/>
    <s v="0524"/>
    <s v="SINV.000511385"/>
    <d v="2024-06-07T00:00:00"/>
  </r>
  <r>
    <x v="56"/>
    <x v="56"/>
    <x v="2"/>
    <x v="2"/>
    <n v="0.01"/>
    <s v="0224"/>
    <s v="SINV.000485065"/>
    <d v="2024-03-07T00:00:00"/>
  </r>
  <r>
    <x v="56"/>
    <x v="56"/>
    <x v="2"/>
    <x v="2"/>
    <n v="0.01"/>
    <s v="1223"/>
    <s v="SINV.000469146"/>
    <d v="2024-01-08T00:00:00"/>
  </r>
  <r>
    <x v="56"/>
    <x v="56"/>
    <x v="2"/>
    <x v="2"/>
    <n v="0.28000000000000003"/>
    <s v="1123 WK2"/>
    <s v="SINV.000453297"/>
    <d v="2023-11-17T00:00:00"/>
  </r>
  <r>
    <x v="56"/>
    <x v="56"/>
    <x v="2"/>
    <x v="2"/>
    <n v="0.21"/>
    <s v="1023"/>
    <s v="SINV.000448490"/>
    <d v="2023-11-08T00:00:00"/>
  </r>
  <r>
    <x v="56"/>
    <x v="56"/>
    <x v="2"/>
    <x v="2"/>
    <n v="0.02"/>
    <s v="0923"/>
    <s v="SINV.000440376"/>
    <d v="2023-10-06T00:00:00"/>
  </r>
  <r>
    <x v="56"/>
    <x v="56"/>
    <x v="2"/>
    <x v="2"/>
    <n v="0.84"/>
    <s v="0823"/>
    <s v="SINV.000432990"/>
    <d v="2023-09-08T00:00:00"/>
  </r>
  <r>
    <x v="56"/>
    <x v="56"/>
    <x v="2"/>
    <x v="2"/>
    <n v="0.12"/>
    <s v="0723"/>
    <s v="SINV.000425889"/>
    <d v="2023-08-08T00:00:00"/>
  </r>
  <r>
    <x v="56"/>
    <x v="56"/>
    <x v="2"/>
    <x v="2"/>
    <n v="-0.04"/>
    <s v="1223"/>
    <s v="SINV.000469147"/>
    <d v="2024-01-08T00:00:00"/>
  </r>
  <r>
    <x v="56"/>
    <x v="56"/>
    <x v="2"/>
    <x v="2"/>
    <n v="0.16"/>
    <s v="1123 WK2"/>
    <s v="SINV.000453464"/>
    <d v="2023-11-17T00:00:00"/>
  </r>
  <r>
    <x v="56"/>
    <x v="56"/>
    <x v="2"/>
    <x v="2"/>
    <n v="0.05"/>
    <s v="1023"/>
    <s v="SINV.000448491"/>
    <d v="2023-11-08T00:00:00"/>
  </r>
  <r>
    <x v="56"/>
    <x v="56"/>
    <x v="2"/>
    <x v="2"/>
    <n v="-0.05"/>
    <s v="0923"/>
    <s v="SINV.000440634"/>
    <d v="2023-10-06T00:00:00"/>
  </r>
  <r>
    <x v="56"/>
    <x v="56"/>
    <x v="2"/>
    <x v="2"/>
    <n v="0.28999999999999998"/>
    <s v="0823"/>
    <s v="SINV.000433083"/>
    <d v="2023-09-08T00:00:00"/>
  </r>
  <r>
    <x v="56"/>
    <x v="56"/>
    <x v="2"/>
    <x v="2"/>
    <n v="0.03"/>
    <s v="0723"/>
    <s v="SINV.000425890"/>
    <d v="2023-08-08T00:00:00"/>
  </r>
  <r>
    <x v="106"/>
    <x v="106"/>
    <x v="2"/>
    <x v="2"/>
    <n v="0.04"/>
    <s v="1123 WK2"/>
    <s v="SINV.000453466"/>
    <d v="2023-11-17T00:00:00"/>
  </r>
  <r>
    <x v="106"/>
    <x v="106"/>
    <x v="2"/>
    <x v="2"/>
    <n v="0.02"/>
    <s v="1023"/>
    <s v="SINV.000448493"/>
    <d v="2023-11-08T00:00:00"/>
  </r>
  <r>
    <x v="106"/>
    <x v="106"/>
    <x v="2"/>
    <x v="2"/>
    <n v="0.01"/>
    <s v="0923"/>
    <s v="SINV.000440366"/>
    <d v="2023-10-06T00:00:00"/>
  </r>
  <r>
    <x v="106"/>
    <x v="106"/>
    <x v="2"/>
    <x v="2"/>
    <n v="0.1"/>
    <s v="0823"/>
    <s v="SINV.000433085"/>
    <d v="2023-09-08T00:00:00"/>
  </r>
  <r>
    <x v="106"/>
    <x v="106"/>
    <x v="2"/>
    <x v="2"/>
    <n v="0.02"/>
    <s v="0723"/>
    <s v="SINV.000425894"/>
    <d v="2023-08-08T00:00:00"/>
  </r>
  <r>
    <x v="106"/>
    <x v="106"/>
    <x v="2"/>
    <x v="2"/>
    <n v="-0.01"/>
    <s v="1223"/>
    <s v="SINV.000469153"/>
    <d v="2024-01-08T00:00:00"/>
  </r>
  <r>
    <x v="106"/>
    <x v="106"/>
    <x v="2"/>
    <x v="2"/>
    <n v="0.02"/>
    <s v="1123 WK2"/>
    <s v="SINV.000453467"/>
    <d v="2023-11-17T00:00:00"/>
  </r>
  <r>
    <x v="106"/>
    <x v="106"/>
    <x v="2"/>
    <x v="2"/>
    <n v="0.01"/>
    <s v="1023"/>
    <s v="SINV.000448494"/>
    <d v="2023-11-08T00:00:00"/>
  </r>
  <r>
    <x v="106"/>
    <x v="106"/>
    <x v="2"/>
    <x v="2"/>
    <n v="-0.01"/>
    <s v="0923"/>
    <s v="SINV.000440636"/>
    <d v="2023-10-06T00:00:00"/>
  </r>
  <r>
    <x v="106"/>
    <x v="106"/>
    <x v="2"/>
    <x v="2"/>
    <n v="0.04"/>
    <s v="0823"/>
    <s v="SINV.000433086"/>
    <d v="2023-09-08T00:00:00"/>
  </r>
  <r>
    <x v="107"/>
    <x v="107"/>
    <x v="2"/>
    <x v="2"/>
    <n v="0.01"/>
    <s v="0524"/>
    <s v="SINV.000511378"/>
    <d v="2024-06-07T00:00:00"/>
  </r>
  <r>
    <x v="107"/>
    <x v="107"/>
    <x v="2"/>
    <x v="2"/>
    <n v="0.01"/>
    <s v="0224"/>
    <s v="SINV.000485217"/>
    <d v="2024-03-07T00:00:00"/>
  </r>
  <r>
    <x v="107"/>
    <x v="107"/>
    <x v="2"/>
    <x v="2"/>
    <n v="0.01"/>
    <s v="1223"/>
    <s v="SINV.000469156"/>
    <d v="2024-01-08T00:00:00"/>
  </r>
  <r>
    <x v="107"/>
    <x v="107"/>
    <x v="2"/>
    <x v="2"/>
    <n v="0.18"/>
    <s v="1123 WK2"/>
    <s v="SINV.000453469"/>
    <d v="2023-11-17T00:00:00"/>
  </r>
  <r>
    <x v="107"/>
    <x v="107"/>
    <x v="2"/>
    <x v="2"/>
    <n v="0.14000000000000001"/>
    <s v="1023"/>
    <s v="SINV.000448498"/>
    <d v="2023-11-08T00:00:00"/>
  </r>
  <r>
    <x v="107"/>
    <x v="107"/>
    <x v="2"/>
    <x v="2"/>
    <n v="0.01"/>
    <s v="0923"/>
    <s v="SINV.000440368"/>
    <d v="2023-10-06T00:00:00"/>
  </r>
  <r>
    <x v="107"/>
    <x v="107"/>
    <x v="2"/>
    <x v="2"/>
    <n v="0.56999999999999995"/>
    <s v="0823"/>
    <s v="SINV.000432984"/>
    <d v="2023-09-08T00:00:00"/>
  </r>
  <r>
    <x v="107"/>
    <x v="107"/>
    <x v="2"/>
    <x v="2"/>
    <n v="0.08"/>
    <s v="0723"/>
    <s v="SINV.000425899"/>
    <d v="2023-08-08T00:00:00"/>
  </r>
  <r>
    <x v="107"/>
    <x v="107"/>
    <x v="2"/>
    <x v="2"/>
    <n v="-0.03"/>
    <s v="1223"/>
    <s v="SINV.000469157"/>
    <d v="2024-01-08T00:00:00"/>
  </r>
  <r>
    <x v="107"/>
    <x v="107"/>
    <x v="2"/>
    <x v="2"/>
    <n v="0.11"/>
    <s v="1123 WK2"/>
    <s v="SINV.000453470"/>
    <d v="2023-11-17T00:00:00"/>
  </r>
  <r>
    <x v="107"/>
    <x v="107"/>
    <x v="2"/>
    <x v="2"/>
    <n v="0.04"/>
    <s v="1023"/>
    <s v="SINV.000448499"/>
    <d v="2023-11-08T00:00:00"/>
  </r>
  <r>
    <x v="107"/>
    <x v="107"/>
    <x v="2"/>
    <x v="2"/>
    <n v="-0.04"/>
    <s v="0923"/>
    <s v="SINV.000440637"/>
    <d v="2023-10-06T00:00:00"/>
  </r>
  <r>
    <x v="107"/>
    <x v="107"/>
    <x v="2"/>
    <x v="2"/>
    <n v="0.2"/>
    <s v="0823"/>
    <s v="SINV.000433088"/>
    <d v="2023-09-08T00:00:00"/>
  </r>
  <r>
    <x v="107"/>
    <x v="107"/>
    <x v="2"/>
    <x v="2"/>
    <n v="0.02"/>
    <s v="0723"/>
    <s v="SINV.000425900"/>
    <d v="2023-08-08T00:00:00"/>
  </r>
  <r>
    <x v="150"/>
    <x v="149"/>
    <x v="2"/>
    <x v="2"/>
    <n v="0.01"/>
    <s v="0823"/>
    <s v="SINV.000433090"/>
    <d v="2023-09-08T00:00:00"/>
  </r>
  <r>
    <x v="108"/>
    <x v="108"/>
    <x v="2"/>
    <x v="2"/>
    <n v="0.01"/>
    <s v="1223"/>
    <s v="SINV.000469165"/>
    <d v="2024-01-08T00:00:00"/>
  </r>
  <r>
    <x v="108"/>
    <x v="108"/>
    <x v="2"/>
    <x v="2"/>
    <n v="0.13"/>
    <s v="1123 WK2"/>
    <s v="SINV.000453472"/>
    <d v="2023-11-17T00:00:00"/>
  </r>
  <r>
    <x v="108"/>
    <x v="108"/>
    <x v="2"/>
    <x v="2"/>
    <n v="0.1"/>
    <s v="1023"/>
    <s v="SINV.000448503"/>
    <d v="2023-11-08T00:00:00"/>
  </r>
  <r>
    <x v="108"/>
    <x v="108"/>
    <x v="2"/>
    <x v="2"/>
    <n v="0.01"/>
    <s v="0923"/>
    <s v="SINV.000440531"/>
    <d v="2023-10-06T00:00:00"/>
  </r>
  <r>
    <x v="108"/>
    <x v="108"/>
    <x v="2"/>
    <x v="2"/>
    <n v="0.39"/>
    <s v="0823"/>
    <s v="SINV.000432985"/>
    <d v="2023-09-08T00:00:00"/>
  </r>
  <r>
    <x v="108"/>
    <x v="108"/>
    <x v="2"/>
    <x v="2"/>
    <n v="0.06"/>
    <s v="0723"/>
    <s v="SINV.000425905"/>
    <d v="2023-08-08T00:00:00"/>
  </r>
  <r>
    <x v="108"/>
    <x v="108"/>
    <x v="2"/>
    <x v="2"/>
    <n v="-0.02"/>
    <s v="1223"/>
    <s v="SINV.000469166"/>
    <d v="2024-01-08T00:00:00"/>
  </r>
  <r>
    <x v="108"/>
    <x v="108"/>
    <x v="2"/>
    <x v="2"/>
    <n v="7.0000000000000007E-2"/>
    <s v="1123 WK2"/>
    <s v="SINV.000453473"/>
    <d v="2023-11-17T00:00:00"/>
  </r>
  <r>
    <x v="108"/>
    <x v="108"/>
    <x v="2"/>
    <x v="2"/>
    <n v="0.02"/>
    <s v="1023"/>
    <s v="SINV.000448504"/>
    <d v="2023-11-08T00:00:00"/>
  </r>
  <r>
    <x v="108"/>
    <x v="108"/>
    <x v="2"/>
    <x v="2"/>
    <n v="-0.03"/>
    <s v="0923"/>
    <s v="SINV.000440640"/>
    <d v="2023-10-06T00:00:00"/>
  </r>
  <r>
    <x v="108"/>
    <x v="108"/>
    <x v="2"/>
    <x v="2"/>
    <n v="0.14000000000000001"/>
    <s v="0823"/>
    <s v="SINV.000433092"/>
    <d v="2023-09-08T00:00:00"/>
  </r>
  <r>
    <x v="108"/>
    <x v="108"/>
    <x v="2"/>
    <x v="2"/>
    <n v="0.01"/>
    <s v="0723"/>
    <s v="SINV.000425906"/>
    <d v="2023-08-08T00:00:00"/>
  </r>
  <r>
    <x v="57"/>
    <x v="57"/>
    <x v="2"/>
    <x v="2"/>
    <n v="0.03"/>
    <s v="0524"/>
    <s v="SINV.000511380"/>
    <d v="2024-06-07T00:00:00"/>
  </r>
  <r>
    <x v="57"/>
    <x v="57"/>
    <x v="2"/>
    <x v="2"/>
    <n v="0.02"/>
    <s v="0224"/>
    <s v="SINV.000485071"/>
    <d v="2024-03-07T00:00:00"/>
  </r>
  <r>
    <x v="57"/>
    <x v="57"/>
    <x v="2"/>
    <x v="2"/>
    <n v="0.04"/>
    <s v="1223"/>
    <s v="SINV.000469173"/>
    <d v="2024-01-08T00:00:00"/>
  </r>
  <r>
    <x v="57"/>
    <x v="57"/>
    <x v="2"/>
    <x v="2"/>
    <n v="2.1"/>
    <s v="1123 WK2"/>
    <s v="SINV.000453294"/>
    <d v="2023-11-17T00:00:00"/>
  </r>
  <r>
    <x v="57"/>
    <x v="57"/>
    <x v="2"/>
    <x v="2"/>
    <n v="0.01"/>
    <s v="1123 WK1"/>
    <s v="SINV.000450975"/>
    <d v="2023-11-16T00:00:00"/>
  </r>
  <r>
    <x v="57"/>
    <x v="57"/>
    <x v="2"/>
    <x v="2"/>
    <n v="1.57"/>
    <s v="1023"/>
    <s v="SINV.000448506"/>
    <d v="2023-11-08T00:00:00"/>
  </r>
  <r>
    <x v="57"/>
    <x v="57"/>
    <x v="2"/>
    <x v="2"/>
    <n v="0.14000000000000001"/>
    <s v="0923"/>
    <s v="SINV.000440370"/>
    <d v="2023-10-06T00:00:00"/>
  </r>
  <r>
    <x v="57"/>
    <x v="57"/>
    <x v="2"/>
    <x v="2"/>
    <n v="6.37"/>
    <s v="0823"/>
    <s v="SINV.000432877"/>
    <d v="2023-09-08T00:00:00"/>
  </r>
  <r>
    <x v="57"/>
    <x v="57"/>
    <x v="2"/>
    <x v="2"/>
    <n v="0.89"/>
    <s v="0723"/>
    <s v="SINV.000425909"/>
    <d v="2023-08-08T00:00:00"/>
  </r>
  <r>
    <x v="57"/>
    <x v="57"/>
    <x v="2"/>
    <x v="2"/>
    <n v="-0.34"/>
    <s v="1223"/>
    <s v="SINV.000469175"/>
    <d v="2024-01-08T00:00:00"/>
  </r>
  <r>
    <x v="57"/>
    <x v="57"/>
    <x v="2"/>
    <x v="2"/>
    <n v="1.21"/>
    <s v="1123 WK2"/>
    <s v="SINV.000453456"/>
    <d v="2023-11-17T00:00:00"/>
  </r>
  <r>
    <x v="57"/>
    <x v="57"/>
    <x v="2"/>
    <x v="2"/>
    <n v="0.4"/>
    <s v="1023"/>
    <s v="SINV.000448507"/>
    <d v="2023-11-08T00:00:00"/>
  </r>
  <r>
    <x v="57"/>
    <x v="57"/>
    <x v="2"/>
    <x v="2"/>
    <n v="-0.41"/>
    <s v="0923"/>
    <s v="SINV.000440628"/>
    <d v="2023-10-06T00:00:00"/>
  </r>
  <r>
    <x v="57"/>
    <x v="57"/>
    <x v="2"/>
    <x v="2"/>
    <n v="2.23"/>
    <s v="0823"/>
    <s v="SINV.000433076"/>
    <d v="2023-09-08T00:00:00"/>
  </r>
  <r>
    <x v="57"/>
    <x v="57"/>
    <x v="2"/>
    <x v="2"/>
    <n v="0.24"/>
    <s v="0723"/>
    <s v="SINV.000425910"/>
    <d v="2023-08-08T00:00:00"/>
  </r>
  <r>
    <x v="109"/>
    <x v="109"/>
    <x v="2"/>
    <x v="2"/>
    <n v="0.01"/>
    <s v="0524"/>
    <s v="SINV.000511381"/>
    <d v="2024-06-07T00:00:00"/>
  </r>
  <r>
    <x v="109"/>
    <x v="109"/>
    <x v="2"/>
    <x v="2"/>
    <n v="0.01"/>
    <s v="1223"/>
    <s v="SINV.000469181"/>
    <d v="2024-01-08T00:00:00"/>
  </r>
  <r>
    <x v="109"/>
    <x v="109"/>
    <x v="2"/>
    <x v="2"/>
    <n v="0.15"/>
    <s v="1123 WK2"/>
    <s v="SINV.000453458"/>
    <d v="2023-11-17T00:00:00"/>
  </r>
  <r>
    <x v="109"/>
    <x v="109"/>
    <x v="2"/>
    <x v="2"/>
    <n v="0.12"/>
    <s v="1023"/>
    <s v="SINV.000448510"/>
    <d v="2023-11-08T00:00:00"/>
  </r>
  <r>
    <x v="109"/>
    <x v="109"/>
    <x v="2"/>
    <x v="2"/>
    <n v="0.01"/>
    <s v="0923"/>
    <s v="SINV.000440359"/>
    <d v="2023-10-06T00:00:00"/>
  </r>
  <r>
    <x v="109"/>
    <x v="109"/>
    <x v="2"/>
    <x v="2"/>
    <n v="0.47"/>
    <s v="0823"/>
    <s v="SINV.000432986"/>
    <d v="2023-09-08T00:00:00"/>
  </r>
  <r>
    <x v="109"/>
    <x v="109"/>
    <x v="2"/>
    <x v="2"/>
    <n v="0.06"/>
    <s v="0723"/>
    <s v="SINV.000425914"/>
    <d v="2023-08-08T00:00:00"/>
  </r>
  <r>
    <x v="109"/>
    <x v="109"/>
    <x v="2"/>
    <x v="2"/>
    <n v="-0.03"/>
    <s v="1223"/>
    <s v="SINV.000469182"/>
    <d v="2024-01-08T00:00:00"/>
  </r>
  <r>
    <x v="109"/>
    <x v="109"/>
    <x v="2"/>
    <x v="2"/>
    <n v="0.09"/>
    <s v="1123 WK2"/>
    <s v="SINV.000453459"/>
    <d v="2023-11-17T00:00:00"/>
  </r>
  <r>
    <x v="109"/>
    <x v="109"/>
    <x v="2"/>
    <x v="2"/>
    <n v="0.03"/>
    <s v="1023"/>
    <s v="SINV.000448511"/>
    <d v="2023-11-08T00:00:00"/>
  </r>
  <r>
    <x v="109"/>
    <x v="109"/>
    <x v="2"/>
    <x v="2"/>
    <n v="-0.03"/>
    <s v="0923"/>
    <s v="SINV.000440630"/>
    <d v="2023-10-06T00:00:00"/>
  </r>
  <r>
    <x v="109"/>
    <x v="109"/>
    <x v="2"/>
    <x v="2"/>
    <n v="0.17"/>
    <s v="0823"/>
    <s v="SINV.000433078"/>
    <d v="2023-09-08T00:00:00"/>
  </r>
  <r>
    <x v="109"/>
    <x v="109"/>
    <x v="2"/>
    <x v="2"/>
    <n v="0.02"/>
    <s v="0723"/>
    <s v="SINV.000425915"/>
    <d v="2023-08-08T00:00:00"/>
  </r>
  <r>
    <x v="145"/>
    <x v="144"/>
    <x v="2"/>
    <x v="2"/>
    <n v="0.01"/>
    <s v="1123 WK2"/>
    <s v="SINV.000453460"/>
    <d v="2023-11-17T00:00:00"/>
  </r>
  <r>
    <x v="145"/>
    <x v="144"/>
    <x v="2"/>
    <x v="2"/>
    <n v="0.01"/>
    <s v="1023"/>
    <s v="SINV.000448513"/>
    <d v="2023-11-08T00:00:00"/>
  </r>
  <r>
    <x v="145"/>
    <x v="144"/>
    <x v="2"/>
    <x v="2"/>
    <n v="0.01"/>
    <s v="0823"/>
    <s v="SINV.000433080"/>
    <d v="2023-09-08T00:00:00"/>
  </r>
  <r>
    <x v="58"/>
    <x v="58"/>
    <x v="2"/>
    <x v="2"/>
    <n v="0.05"/>
    <s v="0524"/>
    <s v="SINV.000511369"/>
    <d v="2024-06-07T00:00:00"/>
  </r>
  <r>
    <x v="58"/>
    <x v="58"/>
    <x v="2"/>
    <x v="2"/>
    <n v="0.04"/>
    <s v="0224"/>
    <s v="SINV.000485073"/>
    <d v="2024-03-07T00:00:00"/>
  </r>
  <r>
    <x v="58"/>
    <x v="58"/>
    <x v="2"/>
    <x v="2"/>
    <n v="7.0000000000000007E-2"/>
    <s v="1223"/>
    <s v="SINV.000469193"/>
    <d v="2024-01-08T00:00:00"/>
  </r>
  <r>
    <x v="58"/>
    <x v="58"/>
    <x v="2"/>
    <x v="2"/>
    <n v="3.88"/>
    <s v="1123 WK2"/>
    <s v="SINV.000453287"/>
    <d v="2023-11-17T00:00:00"/>
  </r>
  <r>
    <x v="58"/>
    <x v="58"/>
    <x v="2"/>
    <x v="2"/>
    <n v="0.01"/>
    <s v="1123 WK1"/>
    <s v="SINV.000450977"/>
    <d v="2023-11-16T00:00:00"/>
  </r>
  <r>
    <x v="58"/>
    <x v="58"/>
    <x v="2"/>
    <x v="2"/>
    <n v="2.91"/>
    <s v="1023"/>
    <s v="SINV.000448516"/>
    <d v="2023-11-08T00:00:00"/>
  </r>
  <r>
    <x v="58"/>
    <x v="58"/>
    <x v="2"/>
    <x v="2"/>
    <n v="0.25"/>
    <s v="0923"/>
    <s v="SINV.000440361"/>
    <d v="2023-10-06T00:00:00"/>
  </r>
  <r>
    <x v="58"/>
    <x v="58"/>
    <x v="2"/>
    <x v="2"/>
    <n v="11.77"/>
    <s v="0823"/>
    <s v="SINV.000432873"/>
    <d v="2023-09-08T00:00:00"/>
  </r>
  <r>
    <x v="58"/>
    <x v="58"/>
    <x v="2"/>
    <x v="2"/>
    <n v="1.64"/>
    <s v="0723"/>
    <s v="SINV.000425921"/>
    <d v="2023-08-08T00:00:00"/>
  </r>
  <r>
    <x v="58"/>
    <x v="58"/>
    <x v="2"/>
    <x v="2"/>
    <n v="-0.63"/>
    <s v="1223"/>
    <s v="SINV.000469194"/>
    <d v="2024-01-08T00:00:00"/>
  </r>
  <r>
    <x v="58"/>
    <x v="58"/>
    <x v="2"/>
    <x v="2"/>
    <n v="2.23"/>
    <s v="1123 WK2"/>
    <s v="SINV.000453461"/>
    <d v="2023-11-17T00:00:00"/>
  </r>
  <r>
    <x v="58"/>
    <x v="58"/>
    <x v="2"/>
    <x v="2"/>
    <n v="0.74"/>
    <s v="1023"/>
    <s v="SINV.000448517"/>
    <d v="2023-11-08T00:00:00"/>
  </r>
  <r>
    <x v="58"/>
    <x v="58"/>
    <x v="2"/>
    <x v="2"/>
    <n v="-0.76"/>
    <s v="0923"/>
    <s v="SINV.000440631"/>
    <d v="2023-10-06T00:00:00"/>
  </r>
  <r>
    <x v="58"/>
    <x v="58"/>
    <x v="2"/>
    <x v="2"/>
    <n v="4.13"/>
    <s v="0823"/>
    <s v="SINV.000433081"/>
    <d v="2023-09-08T00:00:00"/>
  </r>
  <r>
    <x v="58"/>
    <x v="58"/>
    <x v="2"/>
    <x v="2"/>
    <n v="0.44"/>
    <s v="0723"/>
    <s v="SINV.000425922"/>
    <d v="2023-08-08T00:00:00"/>
  </r>
  <r>
    <x v="59"/>
    <x v="59"/>
    <x v="2"/>
    <x v="2"/>
    <n v="0.02"/>
    <s v="0524"/>
    <s v="SINV.000511371"/>
    <d v="2024-06-07T00:00:00"/>
  </r>
  <r>
    <x v="59"/>
    <x v="59"/>
    <x v="2"/>
    <x v="2"/>
    <n v="0.01"/>
    <s v="0224"/>
    <s v="SINV.000485051"/>
    <d v="2024-03-07T00:00:00"/>
  </r>
  <r>
    <x v="59"/>
    <x v="59"/>
    <x v="2"/>
    <x v="2"/>
    <n v="0.02"/>
    <s v="1223"/>
    <s v="SINV.000469201"/>
    <d v="2024-01-08T00:00:00"/>
  </r>
  <r>
    <x v="59"/>
    <x v="59"/>
    <x v="2"/>
    <x v="2"/>
    <n v="1.08"/>
    <s v="1123 WK2"/>
    <s v="SINV.000453289"/>
    <d v="2023-11-17T00:00:00"/>
  </r>
  <r>
    <x v="59"/>
    <x v="59"/>
    <x v="2"/>
    <x v="2"/>
    <n v="0.01"/>
    <s v="1123 WK1"/>
    <s v="SINV.000450978"/>
    <d v="2023-11-16T00:00:00"/>
  </r>
  <r>
    <x v="59"/>
    <x v="59"/>
    <x v="2"/>
    <x v="2"/>
    <n v="0.81"/>
    <s v="1023"/>
    <s v="SINV.000448520"/>
    <d v="2023-11-08T00:00:00"/>
  </r>
  <r>
    <x v="59"/>
    <x v="59"/>
    <x v="2"/>
    <x v="2"/>
    <n v="7.0000000000000007E-2"/>
    <s v="0923"/>
    <s v="SINV.000440363"/>
    <d v="2023-10-06T00:00:00"/>
  </r>
  <r>
    <x v="59"/>
    <x v="59"/>
    <x v="2"/>
    <x v="2"/>
    <n v="3.28"/>
    <s v="0823"/>
    <s v="SINV.000432874"/>
    <d v="2023-09-08T00:00:00"/>
  </r>
  <r>
    <x v="59"/>
    <x v="59"/>
    <x v="2"/>
    <x v="2"/>
    <n v="0.46"/>
    <s v="0723"/>
    <s v="SINV.000425926"/>
    <d v="2023-08-08T00:00:00"/>
  </r>
  <r>
    <x v="59"/>
    <x v="59"/>
    <x v="2"/>
    <x v="2"/>
    <n v="-0.18"/>
    <s v="1223"/>
    <s v="SINV.000469203"/>
    <d v="2024-01-08T00:00:00"/>
  </r>
  <r>
    <x v="59"/>
    <x v="59"/>
    <x v="2"/>
    <x v="2"/>
    <n v="0.62"/>
    <s v="1123 WK2"/>
    <s v="SINV.000453462"/>
    <d v="2023-11-17T00:00:00"/>
  </r>
  <r>
    <x v="59"/>
    <x v="59"/>
    <x v="2"/>
    <x v="2"/>
    <n v="0.21"/>
    <s v="1023"/>
    <s v="SINV.000448521"/>
    <d v="2023-11-08T00:00:00"/>
  </r>
  <r>
    <x v="59"/>
    <x v="59"/>
    <x v="2"/>
    <x v="2"/>
    <n v="-0.21"/>
    <s v="0923"/>
    <s v="SINV.000440633"/>
    <d v="2023-10-06T00:00:00"/>
  </r>
  <r>
    <x v="59"/>
    <x v="59"/>
    <x v="2"/>
    <x v="2"/>
    <n v="1.1499999999999999"/>
    <s v="0823"/>
    <s v="SINV.000433082"/>
    <d v="2023-09-08T00:00:00"/>
  </r>
  <r>
    <x v="59"/>
    <x v="59"/>
    <x v="2"/>
    <x v="2"/>
    <n v="0.12"/>
    <s v="0723"/>
    <s v="SINV.000425927"/>
    <d v="2023-08-08T00:00:00"/>
  </r>
  <r>
    <x v="60"/>
    <x v="60"/>
    <x v="2"/>
    <x v="2"/>
    <n v="0.01"/>
    <s v="0524"/>
    <s v="SINV.000511373"/>
    <d v="2024-06-07T00:00:00"/>
  </r>
  <r>
    <x v="60"/>
    <x v="60"/>
    <x v="2"/>
    <x v="2"/>
    <n v="0.01"/>
    <s v="0224"/>
    <s v="SINV.000485053"/>
    <d v="2024-03-07T00:00:00"/>
  </r>
  <r>
    <x v="60"/>
    <x v="60"/>
    <x v="2"/>
    <x v="2"/>
    <n v="0.01"/>
    <s v="1223"/>
    <s v="SINV.000469208"/>
    <d v="2024-01-08T00:00:00"/>
  </r>
  <r>
    <x v="60"/>
    <x v="60"/>
    <x v="2"/>
    <x v="2"/>
    <n v="0.35"/>
    <s v="1123 WK2"/>
    <s v="SINV.000453290"/>
    <d v="2023-11-17T00:00:00"/>
  </r>
  <r>
    <x v="60"/>
    <x v="60"/>
    <x v="2"/>
    <x v="2"/>
    <n v="0.26"/>
    <s v="1023"/>
    <s v="SINV.000448523"/>
    <d v="2023-11-08T00:00:00"/>
  </r>
  <r>
    <x v="60"/>
    <x v="60"/>
    <x v="2"/>
    <x v="2"/>
    <n v="0.02"/>
    <s v="0923"/>
    <s v="SINV.000440365"/>
    <d v="2023-10-06T00:00:00"/>
  </r>
  <r>
    <x v="60"/>
    <x v="60"/>
    <x v="2"/>
    <x v="2"/>
    <n v="1.07"/>
    <s v="0823"/>
    <s v="SINV.000432980"/>
    <d v="2023-09-08T00:00:00"/>
  </r>
  <r>
    <x v="60"/>
    <x v="60"/>
    <x v="2"/>
    <x v="2"/>
    <n v="0.15"/>
    <s v="0723"/>
    <s v="SINV.000425929"/>
    <d v="2023-08-08T00:00:00"/>
  </r>
  <r>
    <x v="60"/>
    <x v="60"/>
    <x v="2"/>
    <x v="2"/>
    <n v="-0.06"/>
    <s v="1223"/>
    <s v="SINV.000469209"/>
    <d v="2024-01-08T00:00:00"/>
  </r>
  <r>
    <x v="60"/>
    <x v="60"/>
    <x v="2"/>
    <x v="2"/>
    <n v="0.2"/>
    <s v="1123 WK2"/>
    <s v="SINV.000453451"/>
    <d v="2023-11-17T00:00:00"/>
  </r>
  <r>
    <x v="60"/>
    <x v="60"/>
    <x v="2"/>
    <x v="2"/>
    <n v="7.0000000000000007E-2"/>
    <s v="1023"/>
    <s v="SINV.000448524"/>
    <d v="2023-11-08T00:00:00"/>
  </r>
  <r>
    <x v="60"/>
    <x v="60"/>
    <x v="2"/>
    <x v="2"/>
    <n v="-7.0000000000000007E-2"/>
    <s v="0923"/>
    <s v="SINV.000440623"/>
    <d v="2023-10-06T00:00:00"/>
  </r>
  <r>
    <x v="60"/>
    <x v="60"/>
    <x v="2"/>
    <x v="2"/>
    <n v="0.38"/>
    <s v="0823"/>
    <s v="SINV.000433072"/>
    <d v="2023-09-08T00:00:00"/>
  </r>
  <r>
    <x v="60"/>
    <x v="60"/>
    <x v="2"/>
    <x v="2"/>
    <n v="0.04"/>
    <s v="0723"/>
    <s v="SINV.000425930"/>
    <d v="2023-08-08T00:00:00"/>
  </r>
  <r>
    <x v="61"/>
    <x v="61"/>
    <x v="2"/>
    <x v="2"/>
    <n v="0.02"/>
    <s v="0524"/>
    <s v="SINV.000511375"/>
    <d v="2024-06-07T00:00:00"/>
  </r>
  <r>
    <x v="61"/>
    <x v="61"/>
    <x v="2"/>
    <x v="2"/>
    <n v="0.01"/>
    <s v="0224"/>
    <s v="SINV.000485055"/>
    <d v="2024-03-07T00:00:00"/>
  </r>
  <r>
    <x v="61"/>
    <x v="61"/>
    <x v="2"/>
    <x v="2"/>
    <n v="0.02"/>
    <s v="1223"/>
    <s v="SINV.000469215"/>
    <d v="2024-01-08T00:00:00"/>
  </r>
  <r>
    <x v="61"/>
    <x v="61"/>
    <x v="2"/>
    <x v="2"/>
    <n v="1.06"/>
    <s v="1123 WK2"/>
    <s v="SINV.000453292"/>
    <d v="2023-11-17T00:00:00"/>
  </r>
  <r>
    <x v="61"/>
    <x v="61"/>
    <x v="2"/>
    <x v="2"/>
    <n v="0.01"/>
    <s v="1123 WK1"/>
    <s v="SINV.000450973"/>
    <d v="2023-11-16T00:00:00"/>
  </r>
  <r>
    <x v="61"/>
    <x v="61"/>
    <x v="2"/>
    <x v="2"/>
    <n v="0.8"/>
    <s v="1023"/>
    <s v="SINV.000448526"/>
    <d v="2023-11-08T00:00:00"/>
  </r>
  <r>
    <x v="61"/>
    <x v="61"/>
    <x v="2"/>
    <x v="2"/>
    <n v="7.0000000000000007E-2"/>
    <s v="0923"/>
    <s v="SINV.000440353"/>
    <d v="2023-10-06T00:00:00"/>
  </r>
  <r>
    <x v="61"/>
    <x v="61"/>
    <x v="2"/>
    <x v="2"/>
    <n v="3.23"/>
    <s v="0823"/>
    <s v="SINV.000432875"/>
    <d v="2023-09-08T00:00:00"/>
  </r>
  <r>
    <x v="61"/>
    <x v="61"/>
    <x v="2"/>
    <x v="2"/>
    <n v="0.45"/>
    <s v="0723"/>
    <s v="SINV.000425934"/>
    <d v="2023-08-08T00:00:00"/>
  </r>
  <r>
    <x v="61"/>
    <x v="61"/>
    <x v="2"/>
    <x v="2"/>
    <n v="-0.17"/>
    <s v="1223"/>
    <s v="SINV.000469217"/>
    <d v="2024-01-08T00:00:00"/>
  </r>
  <r>
    <x v="61"/>
    <x v="61"/>
    <x v="2"/>
    <x v="2"/>
    <n v="0.61"/>
    <s v="1123 WK2"/>
    <s v="SINV.000453452"/>
    <d v="2023-11-17T00:00:00"/>
  </r>
  <r>
    <x v="61"/>
    <x v="61"/>
    <x v="2"/>
    <x v="2"/>
    <n v="0.2"/>
    <s v="1023"/>
    <s v="SINV.000448527"/>
    <d v="2023-11-08T00:00:00"/>
  </r>
  <r>
    <x v="61"/>
    <x v="61"/>
    <x v="2"/>
    <x v="2"/>
    <n v="-0.21"/>
    <s v="0923"/>
    <s v="SINV.000440624"/>
    <d v="2023-10-06T00:00:00"/>
  </r>
  <r>
    <x v="61"/>
    <x v="61"/>
    <x v="2"/>
    <x v="2"/>
    <n v="1.1299999999999999"/>
    <s v="0823"/>
    <s v="SINV.000433073"/>
    <d v="2023-09-08T00:00:00"/>
  </r>
  <r>
    <x v="61"/>
    <x v="61"/>
    <x v="2"/>
    <x v="2"/>
    <n v="0.12"/>
    <s v="0723"/>
    <s v="SINV.000425935"/>
    <d v="2023-08-08T00:00:00"/>
  </r>
  <r>
    <x v="62"/>
    <x v="62"/>
    <x v="2"/>
    <x v="2"/>
    <n v="0.01"/>
    <s v="0524"/>
    <s v="SINV.000511363"/>
    <d v="2024-06-07T00:00:00"/>
  </r>
  <r>
    <x v="62"/>
    <x v="62"/>
    <x v="2"/>
    <x v="2"/>
    <n v="0.01"/>
    <s v="0224"/>
    <s v="SINV.000485057"/>
    <d v="2024-03-07T00:00:00"/>
  </r>
  <r>
    <x v="62"/>
    <x v="62"/>
    <x v="2"/>
    <x v="2"/>
    <n v="0.01"/>
    <s v="1223"/>
    <s v="SINV.000469224"/>
    <d v="2024-01-08T00:00:00"/>
  </r>
  <r>
    <x v="62"/>
    <x v="62"/>
    <x v="2"/>
    <x v="2"/>
    <n v="0.34"/>
    <s v="1123 WK2"/>
    <s v="SINV.000453281"/>
    <d v="2023-11-17T00:00:00"/>
  </r>
  <r>
    <x v="62"/>
    <x v="62"/>
    <x v="2"/>
    <x v="2"/>
    <n v="0.26"/>
    <s v="1023"/>
    <s v="SINV.000448530"/>
    <d v="2023-11-08T00:00:00"/>
  </r>
  <r>
    <x v="62"/>
    <x v="62"/>
    <x v="2"/>
    <x v="2"/>
    <n v="0.02"/>
    <s v="0923"/>
    <s v="SINV.000440355"/>
    <d v="2023-10-06T00:00:00"/>
  </r>
  <r>
    <x v="62"/>
    <x v="62"/>
    <x v="2"/>
    <x v="2"/>
    <n v="1.04"/>
    <s v="0823"/>
    <s v="SINV.000432983"/>
    <d v="2023-09-08T00:00:00"/>
  </r>
  <r>
    <x v="62"/>
    <x v="62"/>
    <x v="2"/>
    <x v="2"/>
    <n v="0.14000000000000001"/>
    <s v="0723"/>
    <s v="SINV.000425939"/>
    <d v="2023-08-08T00:00:00"/>
  </r>
  <r>
    <x v="62"/>
    <x v="62"/>
    <x v="2"/>
    <x v="2"/>
    <n v="-0.06"/>
    <s v="1223"/>
    <s v="SINV.000469225"/>
    <d v="2024-01-08T00:00:00"/>
  </r>
  <r>
    <x v="62"/>
    <x v="62"/>
    <x v="2"/>
    <x v="2"/>
    <n v="0.2"/>
    <s v="1123 WK2"/>
    <s v="SINV.000453454"/>
    <d v="2023-11-17T00:00:00"/>
  </r>
  <r>
    <x v="62"/>
    <x v="62"/>
    <x v="2"/>
    <x v="2"/>
    <n v="7.0000000000000007E-2"/>
    <s v="1023"/>
    <s v="SINV.000448531"/>
    <d v="2023-11-08T00:00:00"/>
  </r>
  <r>
    <x v="62"/>
    <x v="62"/>
    <x v="2"/>
    <x v="2"/>
    <n v="-7.0000000000000007E-2"/>
    <s v="0923"/>
    <s v="SINV.000440625"/>
    <d v="2023-10-06T00:00:00"/>
  </r>
  <r>
    <x v="62"/>
    <x v="62"/>
    <x v="2"/>
    <x v="2"/>
    <n v="0.36"/>
    <s v="0823"/>
    <s v="SINV.000433074"/>
    <d v="2023-09-08T00:00:00"/>
  </r>
  <r>
    <x v="62"/>
    <x v="62"/>
    <x v="2"/>
    <x v="2"/>
    <n v="0.04"/>
    <s v="0723"/>
    <s v="SINV.000425940"/>
    <d v="2023-08-08T00:00:00"/>
  </r>
  <r>
    <x v="63"/>
    <x v="63"/>
    <x v="2"/>
    <x v="2"/>
    <n v="0.01"/>
    <s v="0524"/>
    <s v="SINV.000511365"/>
    <d v="2024-06-07T00:00:00"/>
  </r>
  <r>
    <x v="63"/>
    <x v="63"/>
    <x v="2"/>
    <x v="2"/>
    <n v="0.01"/>
    <s v="0224"/>
    <s v="SINV.000485059"/>
    <d v="2024-03-07T00:00:00"/>
  </r>
  <r>
    <x v="63"/>
    <x v="63"/>
    <x v="2"/>
    <x v="2"/>
    <n v="0.01"/>
    <s v="1223"/>
    <s v="SINV.000469234"/>
    <d v="2024-01-08T00:00:00"/>
  </r>
  <r>
    <x v="63"/>
    <x v="63"/>
    <x v="2"/>
    <x v="2"/>
    <n v="0.35"/>
    <s v="1123 WK2"/>
    <s v="SINV.000453283"/>
    <d v="2023-11-17T00:00:00"/>
  </r>
  <r>
    <x v="63"/>
    <x v="63"/>
    <x v="2"/>
    <x v="2"/>
    <n v="0.26"/>
    <s v="1023"/>
    <s v="SINV.000448534"/>
    <d v="2023-11-08T00:00:00"/>
  </r>
  <r>
    <x v="63"/>
    <x v="63"/>
    <x v="2"/>
    <x v="2"/>
    <n v="0.02"/>
    <s v="0923"/>
    <s v="SINV.000440357"/>
    <d v="2023-10-06T00:00:00"/>
  </r>
  <r>
    <x v="63"/>
    <x v="63"/>
    <x v="2"/>
    <x v="2"/>
    <n v="1.07"/>
    <s v="0823"/>
    <s v="SINV.000432975"/>
    <d v="2023-09-08T00:00:00"/>
  </r>
  <r>
    <x v="63"/>
    <x v="63"/>
    <x v="2"/>
    <x v="2"/>
    <n v="0.15"/>
    <s v="0723"/>
    <s v="SINV.000425944"/>
    <d v="2023-08-08T00:00:00"/>
  </r>
  <r>
    <x v="63"/>
    <x v="63"/>
    <x v="2"/>
    <x v="2"/>
    <n v="-0.06"/>
    <s v="1223"/>
    <s v="SINV.000469235"/>
    <d v="2024-01-08T00:00:00"/>
  </r>
  <r>
    <x v="63"/>
    <x v="63"/>
    <x v="2"/>
    <x v="2"/>
    <n v="0.2"/>
    <s v="1123 WK2"/>
    <s v="SINV.000453455"/>
    <d v="2023-11-17T00:00:00"/>
  </r>
  <r>
    <x v="63"/>
    <x v="63"/>
    <x v="2"/>
    <x v="2"/>
    <n v="7.0000000000000007E-2"/>
    <s v="1023"/>
    <s v="SINV.000448535"/>
    <d v="2023-11-08T00:00:00"/>
  </r>
  <r>
    <x v="63"/>
    <x v="63"/>
    <x v="2"/>
    <x v="2"/>
    <n v="-7.0000000000000007E-2"/>
    <s v="0923"/>
    <s v="SINV.000440627"/>
    <d v="2023-10-06T00:00:00"/>
  </r>
  <r>
    <x v="63"/>
    <x v="63"/>
    <x v="2"/>
    <x v="2"/>
    <n v="0.38"/>
    <s v="0823"/>
    <s v="SINV.000433075"/>
    <d v="2023-09-08T00:00:00"/>
  </r>
  <r>
    <x v="63"/>
    <x v="63"/>
    <x v="2"/>
    <x v="2"/>
    <n v="0.04"/>
    <s v="0723"/>
    <s v="SINV.000425945"/>
    <d v="2023-08-08T00:00:00"/>
  </r>
  <r>
    <x v="64"/>
    <x v="64"/>
    <x v="2"/>
    <x v="2"/>
    <n v="8.34"/>
    <s v="0524"/>
    <s v="SINV.000511367"/>
    <d v="2024-06-07T00:00:00"/>
  </r>
  <r>
    <x v="64"/>
    <x v="64"/>
    <x v="2"/>
    <x v="2"/>
    <n v="7.12"/>
    <s v="0224"/>
    <s v="SINV.000485061"/>
    <d v="2024-03-07T00:00:00"/>
  </r>
  <r>
    <x v="64"/>
    <x v="64"/>
    <x v="2"/>
    <x v="2"/>
    <n v="10.35"/>
    <s v="1223"/>
    <s v="SINV.000469245"/>
    <d v="2024-01-08T00:00:00"/>
  </r>
  <r>
    <x v="64"/>
    <x v="64"/>
    <x v="2"/>
    <x v="2"/>
    <n v="607.83000000000004"/>
    <s v="1123 WK2"/>
    <s v="SINV.000453285"/>
    <d v="2023-11-17T00:00:00"/>
  </r>
  <r>
    <x v="64"/>
    <x v="64"/>
    <x v="2"/>
    <x v="2"/>
    <n v="1.08"/>
    <s v="1123 WK1"/>
    <s v="SINV.000450970"/>
    <d v="2023-11-16T00:00:00"/>
  </r>
  <r>
    <x v="64"/>
    <x v="64"/>
    <x v="2"/>
    <x v="2"/>
    <n v="455.92"/>
    <s v="1023"/>
    <s v="SINV.000448537"/>
    <d v="2023-11-08T00:00:00"/>
  </r>
  <r>
    <x v="64"/>
    <x v="64"/>
    <x v="2"/>
    <x v="2"/>
    <n v="39.08"/>
    <s v="0923"/>
    <s v="SINV.000440341"/>
    <d v="2023-10-06T00:00:00"/>
  </r>
  <r>
    <x v="64"/>
    <x v="64"/>
    <x v="2"/>
    <x v="2"/>
    <n v="1846.52"/>
    <s v="0823"/>
    <s v="SINV.000432871"/>
    <d v="2023-09-08T00:00:00"/>
  </r>
  <r>
    <x v="64"/>
    <x v="64"/>
    <x v="2"/>
    <x v="2"/>
    <n v="257.57"/>
    <s v="0723"/>
    <s v="SINV.000425949"/>
    <d v="2023-08-08T00:00:00"/>
  </r>
  <r>
    <x v="64"/>
    <x v="64"/>
    <x v="2"/>
    <x v="2"/>
    <n v="-61.2"/>
    <s v="1223"/>
    <s v="SINV.000469246"/>
    <d v="2024-01-08T00:00:00"/>
  </r>
  <r>
    <x v="64"/>
    <x v="64"/>
    <x v="2"/>
    <x v="2"/>
    <n v="215.06"/>
    <s v="1123 WK2"/>
    <s v="SINV.000453441"/>
    <d v="2023-11-17T00:00:00"/>
  </r>
  <r>
    <x v="64"/>
    <x v="64"/>
    <x v="2"/>
    <x v="2"/>
    <n v="71.099999999999994"/>
    <s v="1023"/>
    <s v="SINV.000448538"/>
    <d v="2023-11-08T00:00:00"/>
  </r>
  <r>
    <x v="64"/>
    <x v="64"/>
    <x v="2"/>
    <x v="2"/>
    <n v="-73.37"/>
    <s v="0923"/>
    <s v="SINV.000440616"/>
    <d v="2023-10-06T00:00:00"/>
  </r>
  <r>
    <x v="64"/>
    <x v="64"/>
    <x v="2"/>
    <x v="2"/>
    <n v="398.08"/>
    <s v="0823"/>
    <s v="SINV.000433066"/>
    <d v="2023-09-08T00:00:00"/>
  </r>
  <r>
    <x v="64"/>
    <x v="64"/>
    <x v="2"/>
    <x v="2"/>
    <n v="42.51"/>
    <s v="0723"/>
    <s v="SINV.000425950"/>
    <d v="2023-08-08T00:00:00"/>
  </r>
  <r>
    <x v="65"/>
    <x v="65"/>
    <x v="2"/>
    <x v="2"/>
    <n v="0.01"/>
    <s v="0524"/>
    <s v="SINV.000511351"/>
    <d v="2024-06-07T00:00:00"/>
  </r>
  <r>
    <x v="65"/>
    <x v="65"/>
    <x v="2"/>
    <x v="2"/>
    <n v="0.01"/>
    <s v="0224"/>
    <s v="SINV.000485039"/>
    <d v="2024-03-07T00:00:00"/>
  </r>
  <r>
    <x v="65"/>
    <x v="65"/>
    <x v="2"/>
    <x v="2"/>
    <n v="0.01"/>
    <s v="1223"/>
    <s v="SINV.000469253"/>
    <d v="2024-01-08T00:00:00"/>
  </r>
  <r>
    <x v="65"/>
    <x v="65"/>
    <x v="2"/>
    <x v="2"/>
    <n v="0.72"/>
    <s v="1123 WK2"/>
    <s v="SINV.000453270"/>
    <d v="2023-11-17T00:00:00"/>
  </r>
  <r>
    <x v="65"/>
    <x v="65"/>
    <x v="2"/>
    <x v="2"/>
    <n v="0.54"/>
    <s v="1023"/>
    <s v="SINV.000448541"/>
    <d v="2023-11-08T00:00:00"/>
  </r>
  <r>
    <x v="65"/>
    <x v="65"/>
    <x v="2"/>
    <x v="2"/>
    <n v="0.05"/>
    <s v="0923"/>
    <s v="SINV.000440343"/>
    <d v="2023-10-06T00:00:00"/>
  </r>
  <r>
    <x v="65"/>
    <x v="65"/>
    <x v="2"/>
    <x v="2"/>
    <n v="2.1800000000000002"/>
    <s v="0823"/>
    <s v="SINV.000432977"/>
    <d v="2023-09-08T00:00:00"/>
  </r>
  <r>
    <x v="65"/>
    <x v="65"/>
    <x v="2"/>
    <x v="2"/>
    <n v="0.3"/>
    <s v="0723"/>
    <s v="SINV.000425954"/>
    <d v="2023-08-08T00:00:00"/>
  </r>
  <r>
    <x v="65"/>
    <x v="65"/>
    <x v="2"/>
    <x v="2"/>
    <n v="-7.0000000000000007E-2"/>
    <s v="1223"/>
    <s v="SINV.000469255"/>
    <d v="2024-01-08T00:00:00"/>
  </r>
  <r>
    <x v="65"/>
    <x v="65"/>
    <x v="2"/>
    <x v="2"/>
    <n v="0.25"/>
    <s v="1123 WK2"/>
    <s v="SINV.000453442"/>
    <d v="2023-11-17T00:00:00"/>
  </r>
  <r>
    <x v="65"/>
    <x v="65"/>
    <x v="2"/>
    <x v="2"/>
    <n v="0.08"/>
    <s v="1023"/>
    <s v="SINV.000448542"/>
    <d v="2023-11-08T00:00:00"/>
  </r>
  <r>
    <x v="65"/>
    <x v="65"/>
    <x v="2"/>
    <x v="2"/>
    <n v="-0.09"/>
    <s v="0923"/>
    <s v="SINV.000440617"/>
    <d v="2023-10-06T00:00:00"/>
  </r>
  <r>
    <x v="65"/>
    <x v="65"/>
    <x v="2"/>
    <x v="2"/>
    <n v="0.47"/>
    <s v="0823"/>
    <s v="SINV.000433067"/>
    <d v="2023-09-08T00:00:00"/>
  </r>
  <r>
    <x v="65"/>
    <x v="65"/>
    <x v="2"/>
    <x v="2"/>
    <n v="0.05"/>
    <s v="0723"/>
    <s v="SINV.000425955"/>
    <d v="2023-08-08T00:00:00"/>
  </r>
  <r>
    <x v="110"/>
    <x v="110"/>
    <x v="2"/>
    <x v="2"/>
    <n v="0.01"/>
    <s v="0524"/>
    <s v="SINV.000511353"/>
    <d v="2024-06-07T00:00:00"/>
  </r>
  <r>
    <x v="110"/>
    <x v="110"/>
    <x v="2"/>
    <x v="2"/>
    <n v="0.01"/>
    <s v="1223"/>
    <s v="SINV.000469261"/>
    <d v="2024-01-08T00:00:00"/>
  </r>
  <r>
    <x v="110"/>
    <x v="110"/>
    <x v="2"/>
    <x v="2"/>
    <n v="0.25"/>
    <s v="1123 WK2"/>
    <s v="SINV.000453444"/>
    <d v="2023-11-17T00:00:00"/>
  </r>
  <r>
    <x v="110"/>
    <x v="110"/>
    <x v="2"/>
    <x v="2"/>
    <n v="0.19"/>
    <s v="1023"/>
    <s v="SINV.000448544"/>
    <d v="2023-11-08T00:00:00"/>
  </r>
  <r>
    <x v="110"/>
    <x v="110"/>
    <x v="2"/>
    <x v="2"/>
    <n v="0.01"/>
    <s v="0923"/>
    <s v="SINV.000440345"/>
    <d v="2023-10-06T00:00:00"/>
  </r>
  <r>
    <x v="110"/>
    <x v="110"/>
    <x v="2"/>
    <x v="2"/>
    <n v="0.76"/>
    <s v="0823"/>
    <s v="SINV.000432969"/>
    <d v="2023-09-08T00:00:00"/>
  </r>
  <r>
    <x v="110"/>
    <x v="110"/>
    <x v="2"/>
    <x v="2"/>
    <n v="0.1"/>
    <s v="0723"/>
    <s v="SINV.000425959"/>
    <d v="2023-08-08T00:00:00"/>
  </r>
  <r>
    <x v="110"/>
    <x v="110"/>
    <x v="2"/>
    <x v="2"/>
    <n v="-0.02"/>
    <s v="1223"/>
    <s v="SINV.000469263"/>
    <d v="2024-01-08T00:00:00"/>
  </r>
  <r>
    <x v="110"/>
    <x v="110"/>
    <x v="2"/>
    <x v="2"/>
    <n v="0.09"/>
    <s v="1123 WK2"/>
    <s v="SINV.000453445"/>
    <d v="2023-11-17T00:00:00"/>
  </r>
  <r>
    <x v="110"/>
    <x v="110"/>
    <x v="2"/>
    <x v="2"/>
    <n v="0.03"/>
    <s v="1023"/>
    <s v="SINV.000448545"/>
    <d v="2023-11-08T00:00:00"/>
  </r>
  <r>
    <x v="110"/>
    <x v="110"/>
    <x v="2"/>
    <x v="2"/>
    <n v="-0.03"/>
    <s v="0923"/>
    <s v="SINV.000440618"/>
    <d v="2023-10-06T00:00:00"/>
  </r>
  <r>
    <x v="110"/>
    <x v="110"/>
    <x v="2"/>
    <x v="2"/>
    <n v="0.16"/>
    <s v="0823"/>
    <s v="SINV.000433069"/>
    <d v="2023-09-08T00:00:00"/>
  </r>
  <r>
    <x v="110"/>
    <x v="110"/>
    <x v="2"/>
    <x v="2"/>
    <n v="0.02"/>
    <s v="0723"/>
    <s v="SINV.000425960"/>
    <d v="2023-08-08T00:00:00"/>
  </r>
  <r>
    <x v="66"/>
    <x v="66"/>
    <x v="2"/>
    <x v="2"/>
    <n v="0.02"/>
    <s v="0524"/>
    <s v="SINV.000511355"/>
    <d v="2024-06-07T00:00:00"/>
  </r>
  <r>
    <x v="66"/>
    <x v="66"/>
    <x v="2"/>
    <x v="2"/>
    <n v="0.02"/>
    <s v="0224"/>
    <s v="SINV.000485041"/>
    <d v="2024-03-07T00:00:00"/>
  </r>
  <r>
    <x v="66"/>
    <x v="66"/>
    <x v="2"/>
    <x v="2"/>
    <n v="0.03"/>
    <s v="1223"/>
    <s v="SINV.000469270"/>
    <d v="2024-01-08T00:00:00"/>
  </r>
  <r>
    <x v="66"/>
    <x v="66"/>
    <x v="2"/>
    <x v="2"/>
    <n v="1.39"/>
    <s v="1123 WK2"/>
    <s v="SINV.000453272"/>
    <d v="2023-11-17T00:00:00"/>
  </r>
  <r>
    <x v="66"/>
    <x v="66"/>
    <x v="2"/>
    <x v="2"/>
    <n v="1.04"/>
    <s v="1023"/>
    <s v="SINV.000448548"/>
    <d v="2023-11-08T00:00:00"/>
  </r>
  <r>
    <x v="66"/>
    <x v="66"/>
    <x v="2"/>
    <x v="2"/>
    <n v="0.09"/>
    <s v="0923"/>
    <s v="SINV.000440347"/>
    <d v="2023-10-06T00:00:00"/>
  </r>
  <r>
    <x v="66"/>
    <x v="66"/>
    <x v="2"/>
    <x v="2"/>
    <n v="4.24"/>
    <s v="0823"/>
    <s v="SINV.000432864"/>
    <d v="2023-09-08T00:00:00"/>
  </r>
  <r>
    <x v="66"/>
    <x v="66"/>
    <x v="2"/>
    <x v="2"/>
    <n v="0.59"/>
    <s v="0723"/>
    <s v="SINV.000425964"/>
    <d v="2023-08-08T00:00:00"/>
  </r>
  <r>
    <x v="66"/>
    <x v="66"/>
    <x v="2"/>
    <x v="2"/>
    <n v="-0.14000000000000001"/>
    <s v="1223"/>
    <s v="SINV.000469274"/>
    <d v="2024-01-08T00:00:00"/>
  </r>
  <r>
    <x v="66"/>
    <x v="66"/>
    <x v="2"/>
    <x v="2"/>
    <n v="0.49"/>
    <s v="1123 WK2"/>
    <s v="SINV.000453446"/>
    <d v="2023-11-17T00:00:00"/>
  </r>
  <r>
    <x v="66"/>
    <x v="66"/>
    <x v="2"/>
    <x v="2"/>
    <n v="0.16"/>
    <s v="1023"/>
    <s v="SINV.000448549"/>
    <d v="2023-11-08T00:00:00"/>
  </r>
  <r>
    <x v="66"/>
    <x v="66"/>
    <x v="2"/>
    <x v="2"/>
    <n v="-0.17"/>
    <s v="0923"/>
    <s v="SINV.000440620"/>
    <d v="2023-10-06T00:00:00"/>
  </r>
  <r>
    <x v="66"/>
    <x v="66"/>
    <x v="2"/>
    <x v="2"/>
    <n v="0.91"/>
    <s v="0823"/>
    <s v="SINV.000433070"/>
    <d v="2023-09-08T00:00:00"/>
  </r>
  <r>
    <x v="66"/>
    <x v="66"/>
    <x v="2"/>
    <x v="2"/>
    <n v="0.1"/>
    <s v="0723"/>
    <s v="SINV.000425965"/>
    <d v="2023-08-08T00:00:00"/>
  </r>
  <r>
    <x v="111"/>
    <x v="111"/>
    <x v="2"/>
    <x v="2"/>
    <n v="0.06"/>
    <s v="0524"/>
    <s v="SINV.000511506"/>
    <d v="2024-06-07T00:00:00"/>
  </r>
  <r>
    <x v="111"/>
    <x v="111"/>
    <x v="2"/>
    <x v="2"/>
    <n v="0.05"/>
    <s v="0224"/>
    <s v="SINV.000485198"/>
    <d v="2024-03-07T00:00:00"/>
  </r>
  <r>
    <x v="111"/>
    <x v="111"/>
    <x v="2"/>
    <x v="2"/>
    <n v="7.0000000000000007E-2"/>
    <s v="1223"/>
    <s v="SINV.000469282"/>
    <d v="2024-01-08T00:00:00"/>
  </r>
  <r>
    <x v="111"/>
    <x v="111"/>
    <x v="2"/>
    <x v="2"/>
    <n v="4.37"/>
    <s v="1123 WK2"/>
    <s v="SINV.000453448"/>
    <d v="2023-11-17T00:00:00"/>
  </r>
  <r>
    <x v="111"/>
    <x v="111"/>
    <x v="2"/>
    <x v="2"/>
    <n v="0.01"/>
    <s v="1123 WK1"/>
    <s v="SINV.000450972"/>
    <d v="2023-11-16T00:00:00"/>
  </r>
  <r>
    <x v="111"/>
    <x v="111"/>
    <x v="2"/>
    <x v="2"/>
    <n v="3.28"/>
    <s v="1023"/>
    <s v="SINV.000448552"/>
    <d v="2023-11-08T00:00:00"/>
  </r>
  <r>
    <x v="111"/>
    <x v="111"/>
    <x v="2"/>
    <x v="2"/>
    <n v="0.28000000000000003"/>
    <s v="0923"/>
    <s v="SINV.000440529"/>
    <d v="2023-10-06T00:00:00"/>
  </r>
  <r>
    <x v="111"/>
    <x v="111"/>
    <x v="2"/>
    <x v="2"/>
    <n v="13.29"/>
    <s v="0823"/>
    <s v="SINV.000432971"/>
    <d v="2023-09-08T00:00:00"/>
  </r>
  <r>
    <x v="111"/>
    <x v="111"/>
    <x v="2"/>
    <x v="2"/>
    <n v="1.86"/>
    <s v="0723"/>
    <s v="SINV.000425969"/>
    <d v="2023-08-08T00:00:00"/>
  </r>
  <r>
    <x v="111"/>
    <x v="111"/>
    <x v="2"/>
    <x v="2"/>
    <n v="-0.44"/>
    <s v="1223"/>
    <s v="SINV.000469285"/>
    <d v="2024-01-08T00:00:00"/>
  </r>
  <r>
    <x v="111"/>
    <x v="111"/>
    <x v="2"/>
    <x v="2"/>
    <n v="1.55"/>
    <s v="1123 WK2"/>
    <s v="SINV.000453449"/>
    <d v="2023-11-17T00:00:00"/>
  </r>
  <r>
    <x v="111"/>
    <x v="111"/>
    <x v="2"/>
    <x v="2"/>
    <n v="0.51"/>
    <s v="1023"/>
    <s v="SINV.000448553"/>
    <d v="2023-11-08T00:00:00"/>
  </r>
  <r>
    <x v="111"/>
    <x v="111"/>
    <x v="2"/>
    <x v="2"/>
    <n v="-0.53"/>
    <s v="0923"/>
    <s v="SINV.000440621"/>
    <d v="2023-10-06T00:00:00"/>
  </r>
  <r>
    <x v="111"/>
    <x v="111"/>
    <x v="2"/>
    <x v="2"/>
    <n v="2.86"/>
    <s v="0823"/>
    <s v="SINV.000433071"/>
    <d v="2023-09-08T00:00:00"/>
  </r>
  <r>
    <x v="111"/>
    <x v="111"/>
    <x v="2"/>
    <x v="2"/>
    <n v="0.31"/>
    <s v="0723"/>
    <s v="SINV.000425970"/>
    <d v="2023-08-08T00:00:00"/>
  </r>
  <r>
    <x v="68"/>
    <x v="68"/>
    <x v="2"/>
    <x v="2"/>
    <n v="0.25"/>
    <s v="0524"/>
    <s v="SINV.000511359"/>
    <d v="2024-06-07T00:00:00"/>
  </r>
  <r>
    <x v="68"/>
    <x v="68"/>
    <x v="2"/>
    <x v="2"/>
    <n v="0.21"/>
    <s v="0224"/>
    <s v="SINV.000485183"/>
    <d v="2024-03-07T00:00:00"/>
  </r>
  <r>
    <x v="68"/>
    <x v="68"/>
    <x v="2"/>
    <x v="2"/>
    <n v="0.3"/>
    <s v="1223"/>
    <s v="SINV.000469294"/>
    <d v="2024-01-08T00:00:00"/>
  </r>
  <r>
    <x v="68"/>
    <x v="68"/>
    <x v="2"/>
    <x v="2"/>
    <n v="17.95"/>
    <s v="1123 WK2"/>
    <s v="SINV.000453276"/>
    <d v="2023-11-17T00:00:00"/>
  </r>
  <r>
    <x v="68"/>
    <x v="68"/>
    <x v="2"/>
    <x v="2"/>
    <n v="0.03"/>
    <s v="1123 WK1"/>
    <s v="SINV.000450963"/>
    <d v="2023-11-16T00:00:00"/>
  </r>
  <r>
    <x v="68"/>
    <x v="68"/>
    <x v="2"/>
    <x v="2"/>
    <n v="13.46"/>
    <s v="1023"/>
    <s v="SINV.000448559"/>
    <d v="2023-11-08T00:00:00"/>
  </r>
  <r>
    <x v="68"/>
    <x v="68"/>
    <x v="2"/>
    <x v="2"/>
    <n v="1.1499999999999999"/>
    <s v="0923"/>
    <s v="SINV.000440351"/>
    <d v="2023-10-06T00:00:00"/>
  </r>
  <r>
    <x v="68"/>
    <x v="68"/>
    <x v="2"/>
    <x v="2"/>
    <n v="54.53"/>
    <s v="0823"/>
    <s v="SINV.000432868"/>
    <d v="2023-09-08T00:00:00"/>
  </r>
  <r>
    <x v="68"/>
    <x v="68"/>
    <x v="2"/>
    <x v="2"/>
    <n v="7.6"/>
    <s v="0723"/>
    <s v="SINV.000425977"/>
    <d v="2023-08-08T00:00:00"/>
  </r>
  <r>
    <x v="68"/>
    <x v="68"/>
    <x v="2"/>
    <x v="2"/>
    <n v="-1.81"/>
    <s v="1223"/>
    <s v="SINV.000469296"/>
    <d v="2024-01-08T00:00:00"/>
  </r>
  <r>
    <x v="68"/>
    <x v="68"/>
    <x v="2"/>
    <x v="2"/>
    <n v="6.35"/>
    <s v="1123 WK2"/>
    <s v="SINV.000453434"/>
    <d v="2023-11-17T00:00:00"/>
  </r>
  <r>
    <x v="68"/>
    <x v="68"/>
    <x v="2"/>
    <x v="2"/>
    <n v="2.1"/>
    <s v="1023"/>
    <s v="SINV.000448560"/>
    <d v="2023-11-08T00:00:00"/>
  </r>
  <r>
    <x v="68"/>
    <x v="68"/>
    <x v="2"/>
    <x v="2"/>
    <n v="-2.17"/>
    <s v="0923"/>
    <s v="SINV.000440607"/>
    <d v="2023-10-06T00:00:00"/>
  </r>
  <r>
    <x v="68"/>
    <x v="68"/>
    <x v="2"/>
    <x v="2"/>
    <n v="11.76"/>
    <s v="0823"/>
    <s v="SINV.000433059"/>
    <d v="2023-09-08T00:00:00"/>
  </r>
  <r>
    <x v="68"/>
    <x v="68"/>
    <x v="2"/>
    <x v="2"/>
    <n v="1.26"/>
    <s v="0723"/>
    <s v="SINV.000425978"/>
    <d v="2023-08-08T00:00:00"/>
  </r>
  <r>
    <x v="69"/>
    <x v="69"/>
    <x v="2"/>
    <x v="2"/>
    <n v="0.01"/>
    <s v="0524"/>
    <s v="SINV.000511361"/>
    <d v="2024-06-07T00:00:00"/>
  </r>
  <r>
    <x v="69"/>
    <x v="69"/>
    <x v="2"/>
    <x v="2"/>
    <n v="0.01"/>
    <s v="0224"/>
    <s v="SINV.000485196"/>
    <d v="2024-03-07T00:00:00"/>
  </r>
  <r>
    <x v="69"/>
    <x v="69"/>
    <x v="2"/>
    <x v="2"/>
    <n v="0.01"/>
    <s v="1223"/>
    <s v="SINV.000469301"/>
    <d v="2024-01-08T00:00:00"/>
  </r>
  <r>
    <x v="69"/>
    <x v="69"/>
    <x v="2"/>
    <x v="2"/>
    <n v="0.93"/>
    <s v="1123 WK2"/>
    <s v="SINV.000453278"/>
    <d v="2023-11-17T00:00:00"/>
  </r>
  <r>
    <x v="69"/>
    <x v="69"/>
    <x v="2"/>
    <x v="2"/>
    <n v="0.69"/>
    <s v="1023"/>
    <s v="SINV.000448562"/>
    <d v="2023-11-08T00:00:00"/>
  </r>
  <r>
    <x v="69"/>
    <x v="69"/>
    <x v="2"/>
    <x v="2"/>
    <n v="0.06"/>
    <s v="0923"/>
    <s v="SINV.000440330"/>
    <d v="2023-10-06T00:00:00"/>
  </r>
  <r>
    <x v="69"/>
    <x v="69"/>
    <x v="2"/>
    <x v="2"/>
    <n v="2.81"/>
    <s v="0823"/>
    <s v="SINV.000432973"/>
    <d v="2023-09-08T00:00:00"/>
  </r>
  <r>
    <x v="69"/>
    <x v="69"/>
    <x v="2"/>
    <x v="2"/>
    <n v="0.39"/>
    <s v="0723"/>
    <s v="SINV.000425980"/>
    <d v="2023-08-08T00:00:00"/>
  </r>
  <r>
    <x v="69"/>
    <x v="69"/>
    <x v="2"/>
    <x v="2"/>
    <n v="-0.09"/>
    <s v="1223"/>
    <s v="SINV.000469303"/>
    <d v="2024-01-08T00:00:00"/>
  </r>
  <r>
    <x v="69"/>
    <x v="69"/>
    <x v="2"/>
    <x v="2"/>
    <n v="0.33"/>
    <s v="1123 WK2"/>
    <s v="SINV.000453435"/>
    <d v="2023-11-17T00:00:00"/>
  </r>
  <r>
    <x v="69"/>
    <x v="69"/>
    <x v="2"/>
    <x v="2"/>
    <n v="0.11"/>
    <s v="1023"/>
    <s v="SINV.000448563"/>
    <d v="2023-11-08T00:00:00"/>
  </r>
  <r>
    <x v="69"/>
    <x v="69"/>
    <x v="2"/>
    <x v="2"/>
    <n v="-0.11"/>
    <s v="0923"/>
    <s v="SINV.000440608"/>
    <d v="2023-10-06T00:00:00"/>
  </r>
  <r>
    <x v="69"/>
    <x v="69"/>
    <x v="2"/>
    <x v="2"/>
    <n v="0.61"/>
    <s v="0823"/>
    <s v="SINV.000433060"/>
    <d v="2023-09-08T00:00:00"/>
  </r>
  <r>
    <x v="69"/>
    <x v="69"/>
    <x v="2"/>
    <x v="2"/>
    <n v="7.0000000000000007E-2"/>
    <s v="0723"/>
    <s v="SINV.000425981"/>
    <d v="2023-08-08T00:00:00"/>
  </r>
  <r>
    <x v="70"/>
    <x v="70"/>
    <x v="2"/>
    <x v="2"/>
    <n v="0.47"/>
    <s v="0524"/>
    <s v="SINV.000511342"/>
    <d v="2024-06-07T00:00:00"/>
  </r>
  <r>
    <x v="70"/>
    <x v="70"/>
    <x v="2"/>
    <x v="2"/>
    <n v="0.4"/>
    <s v="0224"/>
    <s v="SINV.000485027"/>
    <d v="2024-03-07T00:00:00"/>
  </r>
  <r>
    <x v="70"/>
    <x v="70"/>
    <x v="2"/>
    <x v="2"/>
    <n v="0.47"/>
    <s v="1223"/>
    <s v="SINV.000469310"/>
    <d v="2024-01-08T00:00:00"/>
  </r>
  <r>
    <x v="70"/>
    <x v="70"/>
    <x v="2"/>
    <x v="2"/>
    <n v="27.57"/>
    <s v="1123 WK2"/>
    <s v="SINV.000453280"/>
    <d v="2023-11-17T00:00:00"/>
  </r>
  <r>
    <x v="70"/>
    <x v="70"/>
    <x v="2"/>
    <x v="2"/>
    <n v="0.05"/>
    <s v="1123 WK1"/>
    <s v="SINV.000450965"/>
    <d v="2023-11-16T00:00:00"/>
  </r>
  <r>
    <x v="70"/>
    <x v="70"/>
    <x v="2"/>
    <x v="2"/>
    <n v="20.68"/>
    <s v="1023"/>
    <s v="SINV.000448566"/>
    <d v="2023-11-08T00:00:00"/>
  </r>
  <r>
    <x v="70"/>
    <x v="70"/>
    <x v="2"/>
    <x v="2"/>
    <n v="1.77"/>
    <s v="0923"/>
    <s v="SINV.000440332"/>
    <d v="2023-10-06T00:00:00"/>
  </r>
  <r>
    <x v="70"/>
    <x v="70"/>
    <x v="2"/>
    <x v="2"/>
    <n v="83.77"/>
    <s v="0823"/>
    <s v="SINV.000432859"/>
    <d v="2023-09-08T00:00:00"/>
  </r>
  <r>
    <x v="70"/>
    <x v="70"/>
    <x v="2"/>
    <x v="2"/>
    <n v="7.97"/>
    <s v="0723"/>
    <s v="SINV.000425985"/>
    <d v="2023-08-08T00:00:00"/>
  </r>
  <r>
    <x v="70"/>
    <x v="70"/>
    <x v="2"/>
    <x v="2"/>
    <n v="-2.78"/>
    <s v="1223"/>
    <s v="SINV.000469311"/>
    <d v="2024-01-08T00:00:00"/>
  </r>
  <r>
    <x v="70"/>
    <x v="70"/>
    <x v="2"/>
    <x v="2"/>
    <n v="9.76"/>
    <s v="1123 WK2"/>
    <s v="SINV.000453436"/>
    <d v="2023-11-17T00:00:00"/>
  </r>
  <r>
    <x v="70"/>
    <x v="70"/>
    <x v="2"/>
    <x v="2"/>
    <n v="3.23"/>
    <s v="1023"/>
    <s v="SINV.000448567"/>
    <d v="2023-11-08T00:00:00"/>
  </r>
  <r>
    <x v="70"/>
    <x v="70"/>
    <x v="2"/>
    <x v="2"/>
    <n v="-3.33"/>
    <s v="0923"/>
    <s v="SINV.000440610"/>
    <d v="2023-10-06T00:00:00"/>
  </r>
  <r>
    <x v="70"/>
    <x v="70"/>
    <x v="2"/>
    <x v="2"/>
    <n v="18.059999999999999"/>
    <s v="0823"/>
    <s v="SINV.000433061"/>
    <d v="2023-09-08T00:00:00"/>
  </r>
  <r>
    <x v="70"/>
    <x v="70"/>
    <x v="2"/>
    <x v="2"/>
    <n v="1.31"/>
    <s v="0723"/>
    <s v="SINV.000425986"/>
    <d v="2023-08-08T00:00:00"/>
  </r>
  <r>
    <x v="71"/>
    <x v="71"/>
    <x v="2"/>
    <x v="2"/>
    <n v="0.03"/>
    <s v="0524"/>
    <s v="SINV.000511345"/>
    <d v="2024-06-07T00:00:00"/>
  </r>
  <r>
    <x v="71"/>
    <x v="71"/>
    <x v="2"/>
    <x v="2"/>
    <n v="0.03"/>
    <s v="0224"/>
    <s v="SINV.000485029"/>
    <d v="2024-03-07T00:00:00"/>
  </r>
  <r>
    <x v="71"/>
    <x v="71"/>
    <x v="2"/>
    <x v="2"/>
    <n v="0.04"/>
    <s v="1223"/>
    <s v="SINV.000469318"/>
    <d v="2024-01-08T00:00:00"/>
  </r>
  <r>
    <x v="71"/>
    <x v="71"/>
    <x v="2"/>
    <x v="2"/>
    <n v="2.19"/>
    <s v="1123 WK2"/>
    <s v="SINV.000453262"/>
    <d v="2023-11-17T00:00:00"/>
  </r>
  <r>
    <x v="71"/>
    <x v="71"/>
    <x v="2"/>
    <x v="2"/>
    <n v="0.01"/>
    <s v="1123 WK1"/>
    <s v="SINV.000450966"/>
    <d v="2023-11-16T00:00:00"/>
  </r>
  <r>
    <x v="71"/>
    <x v="71"/>
    <x v="2"/>
    <x v="2"/>
    <n v="1.63"/>
    <s v="1023"/>
    <s v="SINV.000448570"/>
    <d v="2023-11-08T00:00:00"/>
  </r>
  <r>
    <x v="71"/>
    <x v="71"/>
    <x v="2"/>
    <x v="2"/>
    <n v="0.14000000000000001"/>
    <s v="0923"/>
    <s v="SINV.000440334"/>
    <d v="2023-10-06T00:00:00"/>
  </r>
  <r>
    <x v="71"/>
    <x v="71"/>
    <x v="2"/>
    <x v="2"/>
    <n v="6.63"/>
    <s v="0823"/>
    <s v="SINV.000432860"/>
    <d v="2023-09-08T00:00:00"/>
  </r>
  <r>
    <x v="71"/>
    <x v="71"/>
    <x v="2"/>
    <x v="2"/>
    <n v="0.93"/>
    <s v="0723"/>
    <s v="SINV.000425989"/>
    <d v="2023-08-08T00:00:00"/>
  </r>
  <r>
    <x v="71"/>
    <x v="71"/>
    <x v="2"/>
    <x v="2"/>
    <n v="-0.22"/>
    <s v="1223"/>
    <s v="SINV.000469320"/>
    <d v="2024-01-08T00:00:00"/>
  </r>
  <r>
    <x v="71"/>
    <x v="71"/>
    <x v="2"/>
    <x v="2"/>
    <n v="0.77"/>
    <s v="1123 WK2"/>
    <s v="SINV.000453437"/>
    <d v="2023-11-17T00:00:00"/>
  </r>
  <r>
    <x v="71"/>
    <x v="71"/>
    <x v="2"/>
    <x v="2"/>
    <n v="0.26"/>
    <s v="1023"/>
    <s v="SINV.000448571"/>
    <d v="2023-11-08T00:00:00"/>
  </r>
  <r>
    <x v="71"/>
    <x v="71"/>
    <x v="2"/>
    <x v="2"/>
    <n v="-0.26"/>
    <s v="0923"/>
    <s v="SINV.000440611"/>
    <d v="2023-10-06T00:00:00"/>
  </r>
  <r>
    <x v="71"/>
    <x v="71"/>
    <x v="2"/>
    <x v="2"/>
    <n v="1.43"/>
    <s v="0823"/>
    <s v="SINV.000433062"/>
    <d v="2023-09-08T00:00:00"/>
  </r>
  <r>
    <x v="71"/>
    <x v="71"/>
    <x v="2"/>
    <x v="2"/>
    <n v="0.15"/>
    <s v="0723"/>
    <s v="SINV.000425990"/>
    <d v="2023-08-08T00:00:00"/>
  </r>
  <r>
    <x v="112"/>
    <x v="112"/>
    <x v="2"/>
    <x v="2"/>
    <n v="2.2599999999999998"/>
    <s v="0524"/>
    <s v="SINV.000511516"/>
    <d v="2024-06-07T00:00:00"/>
  </r>
  <r>
    <x v="112"/>
    <x v="112"/>
    <x v="2"/>
    <x v="2"/>
    <n v="1.93"/>
    <s v="0224"/>
    <s v="SINV.000485216"/>
    <d v="2024-03-07T00:00:00"/>
  </r>
  <r>
    <x v="112"/>
    <x v="112"/>
    <x v="2"/>
    <x v="2"/>
    <n v="2.82"/>
    <s v="1223"/>
    <s v="SINV.000469327"/>
    <d v="2024-01-08T00:00:00"/>
  </r>
  <r>
    <x v="112"/>
    <x v="112"/>
    <x v="2"/>
    <x v="2"/>
    <n v="165.22"/>
    <s v="1123 WK2"/>
    <s v="SINV.000453439"/>
    <d v="2023-11-17T00:00:00"/>
  </r>
  <r>
    <x v="112"/>
    <x v="112"/>
    <x v="2"/>
    <x v="2"/>
    <n v="0.28999999999999998"/>
    <s v="1123 WK1"/>
    <s v="SINV.000450968"/>
    <d v="2023-11-16T00:00:00"/>
  </r>
  <r>
    <x v="112"/>
    <x v="112"/>
    <x v="2"/>
    <x v="2"/>
    <n v="123.93"/>
    <s v="1023"/>
    <s v="SINV.000448574"/>
    <d v="2023-11-08T00:00:00"/>
  </r>
  <r>
    <x v="112"/>
    <x v="112"/>
    <x v="2"/>
    <x v="2"/>
    <n v="10.62"/>
    <s v="0923"/>
    <s v="SINV.000440613"/>
    <d v="2023-10-06T00:00:00"/>
  </r>
  <r>
    <x v="112"/>
    <x v="112"/>
    <x v="2"/>
    <x v="2"/>
    <n v="501.91"/>
    <s v="0823"/>
    <s v="SINV.000433064"/>
    <d v="2023-09-08T00:00:00"/>
  </r>
  <r>
    <x v="112"/>
    <x v="112"/>
    <x v="2"/>
    <x v="2"/>
    <n v="70.010000000000005"/>
    <s v="0723"/>
    <s v="SINV.000425994"/>
    <d v="2023-08-08T00:00:00"/>
  </r>
  <r>
    <x v="112"/>
    <x v="112"/>
    <x v="2"/>
    <x v="2"/>
    <n v="-16.63"/>
    <s v="1223"/>
    <s v="SINV.000469328"/>
    <d v="2024-01-08T00:00:00"/>
  </r>
  <r>
    <x v="112"/>
    <x v="112"/>
    <x v="2"/>
    <x v="2"/>
    <n v="58.46"/>
    <s v="1123 WK2"/>
    <s v="SINV.000453440"/>
    <d v="2023-11-17T00:00:00"/>
  </r>
  <r>
    <x v="112"/>
    <x v="112"/>
    <x v="2"/>
    <x v="2"/>
    <n v="19.329999999999998"/>
    <s v="1023"/>
    <s v="SINV.000448575"/>
    <d v="2023-11-08T00:00:00"/>
  </r>
  <r>
    <x v="112"/>
    <x v="112"/>
    <x v="2"/>
    <x v="2"/>
    <n v="-19.940000000000001"/>
    <s v="0923"/>
    <s v="SINV.000440614"/>
    <d v="2023-10-06T00:00:00"/>
  </r>
  <r>
    <x v="112"/>
    <x v="112"/>
    <x v="2"/>
    <x v="2"/>
    <n v="108.2"/>
    <s v="0823"/>
    <s v="SINV.000433065"/>
    <d v="2023-09-08T00:00:00"/>
  </r>
  <r>
    <x v="112"/>
    <x v="112"/>
    <x v="2"/>
    <x v="2"/>
    <n v="11.56"/>
    <s v="0723"/>
    <s v="SINV.000425995"/>
    <d v="2023-08-08T00:00:00"/>
  </r>
  <r>
    <x v="113"/>
    <x v="113"/>
    <x v="2"/>
    <x v="2"/>
    <n v="0.01"/>
    <s v="0524"/>
    <s v="SINV.000511514"/>
    <d v="2024-06-07T00:00:00"/>
  </r>
  <r>
    <x v="113"/>
    <x v="113"/>
    <x v="2"/>
    <x v="2"/>
    <n v="0.01"/>
    <s v="1223"/>
    <s v="SINV.000469336"/>
    <d v="2024-01-08T00:00:00"/>
  </r>
  <r>
    <x v="113"/>
    <x v="113"/>
    <x v="2"/>
    <x v="2"/>
    <n v="0.24"/>
    <s v="1123 WK2"/>
    <s v="SINV.000453426"/>
    <d v="2023-11-17T00:00:00"/>
  </r>
  <r>
    <x v="113"/>
    <x v="113"/>
    <x v="2"/>
    <x v="2"/>
    <n v="0.18"/>
    <s v="1023"/>
    <s v="SINV.000448578"/>
    <d v="2023-11-08T00:00:00"/>
  </r>
  <r>
    <x v="113"/>
    <x v="113"/>
    <x v="2"/>
    <x v="2"/>
    <n v="0.01"/>
    <s v="0923"/>
    <s v="SINV.000440599"/>
    <d v="2023-10-06T00:00:00"/>
  </r>
  <r>
    <x v="113"/>
    <x v="113"/>
    <x v="2"/>
    <x v="2"/>
    <n v="0.73"/>
    <s v="0823"/>
    <s v="SINV.000433052"/>
    <d v="2023-09-08T00:00:00"/>
  </r>
  <r>
    <x v="113"/>
    <x v="113"/>
    <x v="2"/>
    <x v="2"/>
    <n v="0.1"/>
    <s v="0723"/>
    <s v="SINV.000425999"/>
    <d v="2023-08-08T00:00:00"/>
  </r>
  <r>
    <x v="113"/>
    <x v="113"/>
    <x v="2"/>
    <x v="2"/>
    <n v="-0.02"/>
    <s v="1223"/>
    <s v="SINV.000469338"/>
    <d v="2024-01-08T00:00:00"/>
  </r>
  <r>
    <x v="113"/>
    <x v="113"/>
    <x v="2"/>
    <x v="2"/>
    <n v="0.09"/>
    <s v="1123 WK2"/>
    <s v="SINV.000453427"/>
    <d v="2023-11-17T00:00:00"/>
  </r>
  <r>
    <x v="113"/>
    <x v="113"/>
    <x v="2"/>
    <x v="2"/>
    <n v="0.03"/>
    <s v="1023"/>
    <s v="SINV.000448579"/>
    <d v="2023-11-08T00:00:00"/>
  </r>
  <r>
    <x v="113"/>
    <x v="113"/>
    <x v="2"/>
    <x v="2"/>
    <n v="-0.03"/>
    <s v="0923"/>
    <s v="SINV.000440600"/>
    <d v="2023-10-06T00:00:00"/>
  </r>
  <r>
    <x v="113"/>
    <x v="113"/>
    <x v="2"/>
    <x v="2"/>
    <n v="0.16"/>
    <s v="0823"/>
    <s v="SINV.000433053"/>
    <d v="2023-09-08T00:00:00"/>
  </r>
  <r>
    <x v="113"/>
    <x v="113"/>
    <x v="2"/>
    <x v="2"/>
    <n v="0.02"/>
    <s v="0723"/>
    <s v="SINV.000426000"/>
    <d v="2023-08-08T00:00:00"/>
  </r>
  <r>
    <x v="72"/>
    <x v="72"/>
    <x v="2"/>
    <x v="2"/>
    <n v="0.12"/>
    <s v="0524"/>
    <s v="SINV.000511347"/>
    <d v="2024-06-07T00:00:00"/>
  </r>
  <r>
    <x v="72"/>
    <x v="72"/>
    <x v="2"/>
    <x v="2"/>
    <n v="0.1"/>
    <s v="0224"/>
    <s v="SINV.000485031"/>
    <d v="2024-03-07T00:00:00"/>
  </r>
  <r>
    <x v="72"/>
    <x v="72"/>
    <x v="2"/>
    <x v="2"/>
    <n v="0.12"/>
    <s v="1223"/>
    <s v="SINV.000469345"/>
    <d v="2024-01-08T00:00:00"/>
  </r>
  <r>
    <x v="72"/>
    <x v="72"/>
    <x v="2"/>
    <x v="2"/>
    <n v="6.72"/>
    <s v="1123 WK2"/>
    <s v="SINV.000453264"/>
    <d v="2023-11-17T00:00:00"/>
  </r>
  <r>
    <x v="72"/>
    <x v="72"/>
    <x v="2"/>
    <x v="2"/>
    <n v="0.01"/>
    <s v="1123 WK1"/>
    <s v="SINV.000450959"/>
    <d v="2023-11-16T00:00:00"/>
  </r>
  <r>
    <x v="72"/>
    <x v="72"/>
    <x v="2"/>
    <x v="2"/>
    <n v="5.04"/>
    <s v="1023"/>
    <s v="SINV.000448582"/>
    <d v="2023-11-08T00:00:00"/>
  </r>
  <r>
    <x v="72"/>
    <x v="72"/>
    <x v="2"/>
    <x v="2"/>
    <n v="0.43"/>
    <s v="0923"/>
    <s v="SINV.000440337"/>
    <d v="2023-10-06T00:00:00"/>
  </r>
  <r>
    <x v="72"/>
    <x v="72"/>
    <x v="2"/>
    <x v="2"/>
    <n v="20.43"/>
    <s v="0823"/>
    <s v="SINV.000432862"/>
    <d v="2023-09-08T00:00:00"/>
  </r>
  <r>
    <x v="72"/>
    <x v="72"/>
    <x v="2"/>
    <x v="2"/>
    <n v="1.94"/>
    <s v="0723"/>
    <s v="SINV.000426004"/>
    <d v="2023-08-08T00:00:00"/>
  </r>
  <r>
    <x v="72"/>
    <x v="72"/>
    <x v="2"/>
    <x v="2"/>
    <n v="-0.68"/>
    <s v="1223"/>
    <s v="SINV.000469346"/>
    <d v="2024-01-08T00:00:00"/>
  </r>
  <r>
    <x v="72"/>
    <x v="72"/>
    <x v="2"/>
    <x v="2"/>
    <n v="2.38"/>
    <s v="1123 WK2"/>
    <s v="SINV.000453428"/>
    <d v="2023-11-17T00:00:00"/>
  </r>
  <r>
    <x v="72"/>
    <x v="72"/>
    <x v="2"/>
    <x v="2"/>
    <n v="0.79"/>
    <s v="1023"/>
    <s v="SINV.000448583"/>
    <d v="2023-11-08T00:00:00"/>
  </r>
  <r>
    <x v="72"/>
    <x v="72"/>
    <x v="2"/>
    <x v="2"/>
    <n v="-0.81"/>
    <s v="0923"/>
    <s v="SINV.000440601"/>
    <d v="2023-10-06T00:00:00"/>
  </r>
  <r>
    <x v="72"/>
    <x v="72"/>
    <x v="2"/>
    <x v="2"/>
    <n v="4.4000000000000004"/>
    <s v="0823"/>
    <s v="SINV.000433054"/>
    <d v="2023-09-08T00:00:00"/>
  </r>
  <r>
    <x v="72"/>
    <x v="72"/>
    <x v="2"/>
    <x v="2"/>
    <n v="0.32"/>
    <s v="0723"/>
    <s v="SINV.000426005"/>
    <d v="2023-08-08T00:00:00"/>
  </r>
  <r>
    <x v="73"/>
    <x v="73"/>
    <x v="2"/>
    <x v="2"/>
    <n v="0.01"/>
    <s v="0524"/>
    <s v="SINV.000511349"/>
    <d v="2024-06-07T00:00:00"/>
  </r>
  <r>
    <x v="73"/>
    <x v="73"/>
    <x v="2"/>
    <x v="2"/>
    <n v="0.01"/>
    <s v="0224"/>
    <s v="SINV.000485033"/>
    <d v="2024-03-07T00:00:00"/>
  </r>
  <r>
    <x v="73"/>
    <x v="73"/>
    <x v="2"/>
    <x v="2"/>
    <n v="0.02"/>
    <s v="1223"/>
    <s v="SINV.000469351"/>
    <d v="2024-01-08T00:00:00"/>
  </r>
  <r>
    <x v="73"/>
    <x v="73"/>
    <x v="2"/>
    <x v="2"/>
    <n v="1.1599999999999999"/>
    <s v="1123 WK2"/>
    <s v="SINV.000453266"/>
    <d v="2023-11-17T00:00:00"/>
  </r>
  <r>
    <x v="73"/>
    <x v="73"/>
    <x v="2"/>
    <x v="2"/>
    <n v="0.87"/>
    <s v="1023"/>
    <s v="SINV.000448586"/>
    <d v="2023-11-08T00:00:00"/>
  </r>
  <r>
    <x v="73"/>
    <x v="73"/>
    <x v="2"/>
    <x v="2"/>
    <n v="0.08"/>
    <s v="0923"/>
    <s v="SINV.000440339"/>
    <d v="2023-10-06T00:00:00"/>
  </r>
  <r>
    <x v="73"/>
    <x v="73"/>
    <x v="2"/>
    <x v="2"/>
    <n v="3.53"/>
    <s v="0823"/>
    <s v="SINV.000432968"/>
    <d v="2023-09-08T00:00:00"/>
  </r>
  <r>
    <x v="73"/>
    <x v="73"/>
    <x v="2"/>
    <x v="2"/>
    <n v="0.3"/>
    <s v="0723"/>
    <s v="SINV.000426008"/>
    <d v="2023-08-08T00:00:00"/>
  </r>
  <r>
    <x v="73"/>
    <x v="73"/>
    <x v="2"/>
    <x v="2"/>
    <n v="-0.12"/>
    <s v="1223"/>
    <s v="SINV.000469353"/>
    <d v="2024-01-08T00:00:00"/>
  </r>
  <r>
    <x v="73"/>
    <x v="73"/>
    <x v="2"/>
    <x v="2"/>
    <n v="0.41"/>
    <s v="1123 WK2"/>
    <s v="SINV.000453429"/>
    <d v="2023-11-17T00:00:00"/>
  </r>
  <r>
    <x v="73"/>
    <x v="73"/>
    <x v="2"/>
    <x v="2"/>
    <n v="0.14000000000000001"/>
    <s v="1023"/>
    <s v="SINV.000448587"/>
    <d v="2023-11-08T00:00:00"/>
  </r>
  <r>
    <x v="73"/>
    <x v="73"/>
    <x v="2"/>
    <x v="2"/>
    <n v="-0.14000000000000001"/>
    <s v="0923"/>
    <s v="SINV.000440603"/>
    <d v="2023-10-06T00:00:00"/>
  </r>
  <r>
    <x v="73"/>
    <x v="73"/>
    <x v="2"/>
    <x v="2"/>
    <n v="0.76"/>
    <s v="0823"/>
    <s v="SINV.000433055"/>
    <d v="2023-09-08T00:00:00"/>
  </r>
  <r>
    <x v="73"/>
    <x v="73"/>
    <x v="2"/>
    <x v="2"/>
    <n v="0.08"/>
    <s v="0723"/>
    <s v="SINV.000426009"/>
    <d v="2023-08-08T00:00:00"/>
  </r>
  <r>
    <x v="0"/>
    <x v="0"/>
    <x v="2"/>
    <x v="22"/>
    <n v="0.22"/>
    <s v="0524"/>
    <s v="SINV.000511329"/>
    <d v="2024-06-07T00:00:00"/>
  </r>
  <r>
    <x v="0"/>
    <x v="0"/>
    <x v="2"/>
    <x v="22"/>
    <n v="3.36"/>
    <s v="0424"/>
    <s v="SINV.000501815"/>
    <d v="2024-05-07T00:00:00"/>
  </r>
  <r>
    <x v="0"/>
    <x v="0"/>
    <x v="2"/>
    <x v="22"/>
    <n v="4.28"/>
    <s v="0324"/>
    <s v="SINV.000492526"/>
    <d v="2024-04-05T00:00:00"/>
  </r>
  <r>
    <x v="0"/>
    <x v="0"/>
    <x v="2"/>
    <x v="22"/>
    <n v="0.23"/>
    <s v="0224"/>
    <s v="SINV.000485015"/>
    <d v="2024-03-07T00:00:00"/>
  </r>
  <r>
    <x v="0"/>
    <x v="0"/>
    <x v="2"/>
    <x v="22"/>
    <n v="0.3"/>
    <s v="0124"/>
    <s v="SINV.000476775"/>
    <d v="2024-02-07T00:00:00"/>
  </r>
  <r>
    <x v="0"/>
    <x v="0"/>
    <x v="2"/>
    <x v="22"/>
    <n v="-0.09"/>
    <s v="1223"/>
    <s v="SINV.000468390"/>
    <d v="2024-01-08T00:00:00"/>
  </r>
  <r>
    <x v="0"/>
    <x v="0"/>
    <x v="2"/>
    <x v="22"/>
    <n v="3.35"/>
    <s v="1123 WK2"/>
    <s v="SINV.000453256"/>
    <d v="2023-11-17T00:00:00"/>
  </r>
  <r>
    <x v="0"/>
    <x v="0"/>
    <x v="2"/>
    <x v="22"/>
    <n v="0.19"/>
    <s v="1123 WK1"/>
    <s v="SINV.000450953"/>
    <d v="2023-11-16T00:00:00"/>
  </r>
  <r>
    <x v="0"/>
    <x v="0"/>
    <x v="2"/>
    <x v="22"/>
    <n v="0.3"/>
    <s v="1023"/>
    <s v="SINV.000448085"/>
    <d v="2023-11-08T00:00:00"/>
  </r>
  <r>
    <x v="0"/>
    <x v="0"/>
    <x v="2"/>
    <x v="22"/>
    <n v="2.31"/>
    <s v="0923"/>
    <s v="SINV.000440320"/>
    <d v="2023-10-06T00:00:00"/>
  </r>
  <r>
    <x v="0"/>
    <x v="0"/>
    <x v="2"/>
    <x v="22"/>
    <n v="16.41"/>
    <s v="0823"/>
    <s v="SINV.000432851"/>
    <d v="2023-09-08T00:00:00"/>
  </r>
  <r>
    <x v="0"/>
    <x v="0"/>
    <x v="2"/>
    <x v="22"/>
    <n v="5.51"/>
    <s v="0723"/>
    <s v="SINV.000425403"/>
    <d v="2023-08-08T00:00:00"/>
  </r>
  <r>
    <x v="0"/>
    <x v="0"/>
    <x v="2"/>
    <x v="22"/>
    <n v="3.68"/>
    <s v="0424"/>
    <s v="SINV.000501816"/>
    <d v="2024-05-07T00:00:00"/>
  </r>
  <r>
    <x v="0"/>
    <x v="0"/>
    <x v="2"/>
    <x v="22"/>
    <n v="2.63"/>
    <s v="0324"/>
    <s v="SINV.000492880"/>
    <d v="2024-04-05T00:00:00"/>
  </r>
  <r>
    <x v="0"/>
    <x v="0"/>
    <x v="2"/>
    <x v="22"/>
    <n v="0.52"/>
    <s v="1223"/>
    <s v="SINV.000468391"/>
    <d v="2024-01-08T00:00:00"/>
  </r>
  <r>
    <x v="0"/>
    <x v="0"/>
    <x v="2"/>
    <x v="22"/>
    <n v="1.39"/>
    <s v="1123 WK2"/>
    <s v="SINV.000453405"/>
    <d v="2023-11-17T00:00:00"/>
  </r>
  <r>
    <x v="0"/>
    <x v="0"/>
    <x v="2"/>
    <x v="22"/>
    <n v="5.45"/>
    <s v="0823"/>
    <s v="SINV.000433033"/>
    <d v="2023-09-08T00:00:00"/>
  </r>
  <r>
    <x v="0"/>
    <x v="0"/>
    <x v="2"/>
    <x v="22"/>
    <n v="1.61"/>
    <s v="0723"/>
    <s v="SINV.000425404"/>
    <d v="2023-08-08T00:00:00"/>
  </r>
  <r>
    <x v="125"/>
    <x v="125"/>
    <x v="2"/>
    <x v="22"/>
    <n v="0.01"/>
    <s v="0424"/>
    <s v="SINV.000501821"/>
    <d v="2024-05-07T00:00:00"/>
  </r>
  <r>
    <x v="125"/>
    <x v="125"/>
    <x v="2"/>
    <x v="22"/>
    <n v="0.01"/>
    <s v="0324"/>
    <s v="SINV.000492867"/>
    <d v="2024-04-05T00:00:00"/>
  </r>
  <r>
    <x v="125"/>
    <x v="125"/>
    <x v="2"/>
    <x v="22"/>
    <n v="0.01"/>
    <s v="1123 WK2"/>
    <s v="SINV.000453407"/>
    <d v="2023-11-17T00:00:00"/>
  </r>
  <r>
    <x v="125"/>
    <x v="125"/>
    <x v="2"/>
    <x v="22"/>
    <n v="0.01"/>
    <s v="0923"/>
    <s v="SINV.000440527"/>
    <d v="2023-10-06T00:00:00"/>
  </r>
  <r>
    <x v="125"/>
    <x v="125"/>
    <x v="2"/>
    <x v="22"/>
    <n v="0.02"/>
    <s v="0823"/>
    <s v="SINV.000433035"/>
    <d v="2023-09-08T00:00:00"/>
  </r>
  <r>
    <x v="125"/>
    <x v="125"/>
    <x v="2"/>
    <x v="22"/>
    <n v="0.01"/>
    <s v="0723"/>
    <s v="SINV.000425407"/>
    <d v="2023-08-08T00:00:00"/>
  </r>
  <r>
    <x v="125"/>
    <x v="125"/>
    <x v="2"/>
    <x v="22"/>
    <n v="0.01"/>
    <s v="0823"/>
    <s v="SINV.000433036"/>
    <d v="2023-09-08T00:00:00"/>
  </r>
  <r>
    <x v="75"/>
    <x v="75"/>
    <x v="2"/>
    <x v="22"/>
    <n v="0.01"/>
    <s v="0524"/>
    <s v="SINV.000511331"/>
    <d v="2024-06-07T00:00:00"/>
  </r>
  <r>
    <x v="75"/>
    <x v="75"/>
    <x v="2"/>
    <x v="22"/>
    <n v="0.13"/>
    <s v="0424"/>
    <s v="SINV.000501826"/>
    <d v="2024-05-07T00:00:00"/>
  </r>
  <r>
    <x v="75"/>
    <x v="75"/>
    <x v="2"/>
    <x v="22"/>
    <n v="0.17"/>
    <s v="0324"/>
    <s v="SINV.000492528"/>
    <d v="2024-04-05T00:00:00"/>
  </r>
  <r>
    <x v="75"/>
    <x v="75"/>
    <x v="2"/>
    <x v="22"/>
    <n v="0.01"/>
    <s v="0224"/>
    <s v="SINV.000485019"/>
    <d v="2024-03-07T00:00:00"/>
  </r>
  <r>
    <x v="75"/>
    <x v="75"/>
    <x v="2"/>
    <x v="22"/>
    <n v="0.01"/>
    <s v="0124"/>
    <s v="SINV.000476784"/>
    <d v="2024-02-07T00:00:00"/>
  </r>
  <r>
    <x v="75"/>
    <x v="75"/>
    <x v="2"/>
    <x v="22"/>
    <n v="-0.01"/>
    <s v="1223"/>
    <s v="SINV.000468403"/>
    <d v="2024-01-08T00:00:00"/>
  </r>
  <r>
    <x v="75"/>
    <x v="75"/>
    <x v="2"/>
    <x v="22"/>
    <n v="0.1"/>
    <s v="1123 WK2"/>
    <s v="SINV.000453410"/>
    <d v="2023-11-17T00:00:00"/>
  </r>
  <r>
    <x v="75"/>
    <x v="75"/>
    <x v="2"/>
    <x v="22"/>
    <n v="0.01"/>
    <s v="1123 WK1"/>
    <s v="SINV.000451066"/>
    <d v="2023-11-16T00:00:00"/>
  </r>
  <r>
    <x v="75"/>
    <x v="75"/>
    <x v="2"/>
    <x v="22"/>
    <n v="0.01"/>
    <s v="1023"/>
    <s v="SINV.000448092"/>
    <d v="2023-11-08T00:00:00"/>
  </r>
  <r>
    <x v="75"/>
    <x v="75"/>
    <x v="2"/>
    <x v="22"/>
    <n v="7.0000000000000007E-2"/>
    <s v="0923"/>
    <s v="SINV.000440322"/>
    <d v="2023-10-06T00:00:00"/>
  </r>
  <r>
    <x v="75"/>
    <x v="75"/>
    <x v="2"/>
    <x v="22"/>
    <n v="0.52"/>
    <s v="0823"/>
    <s v="SINV.000432964"/>
    <d v="2023-09-08T00:00:00"/>
  </r>
  <r>
    <x v="75"/>
    <x v="75"/>
    <x v="2"/>
    <x v="22"/>
    <n v="0.12"/>
    <s v="0723"/>
    <s v="SINV.000425412"/>
    <d v="2023-08-08T00:00:00"/>
  </r>
  <r>
    <x v="75"/>
    <x v="75"/>
    <x v="2"/>
    <x v="22"/>
    <n v="0.14000000000000001"/>
    <s v="0424"/>
    <s v="SINV.000501827"/>
    <d v="2024-05-07T00:00:00"/>
  </r>
  <r>
    <x v="75"/>
    <x v="75"/>
    <x v="2"/>
    <x v="22"/>
    <n v="0.1"/>
    <s v="0324"/>
    <s v="SINV.000492868"/>
    <d v="2024-04-05T00:00:00"/>
  </r>
  <r>
    <x v="75"/>
    <x v="75"/>
    <x v="2"/>
    <x v="22"/>
    <n v="0.02"/>
    <s v="1223"/>
    <s v="SINV.000468404"/>
    <d v="2024-01-08T00:00:00"/>
  </r>
  <r>
    <x v="75"/>
    <x v="75"/>
    <x v="2"/>
    <x v="22"/>
    <n v="0.04"/>
    <s v="1123 WK2"/>
    <s v="SINV.000453411"/>
    <d v="2023-11-17T00:00:00"/>
  </r>
  <r>
    <x v="75"/>
    <x v="75"/>
    <x v="2"/>
    <x v="22"/>
    <n v="0.17"/>
    <s v="0823"/>
    <s v="SINV.000433037"/>
    <d v="2023-09-08T00:00:00"/>
  </r>
  <r>
    <x v="75"/>
    <x v="75"/>
    <x v="2"/>
    <x v="22"/>
    <n v="0.03"/>
    <s v="0723"/>
    <s v="SINV.000425413"/>
    <d v="2023-08-08T00:00:00"/>
  </r>
  <r>
    <x v="1"/>
    <x v="1"/>
    <x v="2"/>
    <x v="22"/>
    <n v="0.3"/>
    <s v="0524"/>
    <s v="SINV.000511333"/>
    <d v="2024-06-07T00:00:00"/>
  </r>
  <r>
    <x v="1"/>
    <x v="1"/>
    <x v="2"/>
    <x v="22"/>
    <n v="4.5599999999999996"/>
    <s v="0424"/>
    <s v="SINV.000501831"/>
    <d v="2024-05-07T00:00:00"/>
  </r>
  <r>
    <x v="1"/>
    <x v="1"/>
    <x v="2"/>
    <x v="22"/>
    <n v="5.81"/>
    <s v="0324"/>
    <s v="SINV.000492530"/>
    <d v="2024-04-05T00:00:00"/>
  </r>
  <r>
    <x v="1"/>
    <x v="1"/>
    <x v="2"/>
    <x v="22"/>
    <n v="0.31"/>
    <s v="0224"/>
    <s v="SINV.000485021"/>
    <d v="2024-03-07T00:00:00"/>
  </r>
  <r>
    <x v="1"/>
    <x v="1"/>
    <x v="2"/>
    <x v="22"/>
    <n v="0.4"/>
    <s v="0124"/>
    <s v="SINV.000476788"/>
    <d v="2024-02-07T00:00:00"/>
  </r>
  <r>
    <x v="1"/>
    <x v="1"/>
    <x v="2"/>
    <x v="22"/>
    <n v="-0.12"/>
    <s v="1223"/>
    <s v="SINV.000468412"/>
    <d v="2024-01-08T00:00:00"/>
  </r>
  <r>
    <x v="1"/>
    <x v="1"/>
    <x v="2"/>
    <x v="22"/>
    <n v="4.55"/>
    <s v="1123 WK2"/>
    <s v="SINV.000453258"/>
    <d v="2023-11-17T00:00:00"/>
  </r>
  <r>
    <x v="1"/>
    <x v="1"/>
    <x v="2"/>
    <x v="22"/>
    <n v="0.26"/>
    <s v="1123 WK1"/>
    <s v="SINV.000450955"/>
    <d v="2023-11-16T00:00:00"/>
  </r>
  <r>
    <x v="1"/>
    <x v="1"/>
    <x v="2"/>
    <x v="22"/>
    <n v="0.41"/>
    <s v="1023"/>
    <s v="SINV.000448095"/>
    <d v="2023-11-08T00:00:00"/>
  </r>
  <r>
    <x v="1"/>
    <x v="1"/>
    <x v="2"/>
    <x v="22"/>
    <n v="3.13"/>
    <s v="0923"/>
    <s v="SINV.000440324"/>
    <d v="2023-10-06T00:00:00"/>
  </r>
  <r>
    <x v="1"/>
    <x v="1"/>
    <x v="2"/>
    <x v="22"/>
    <n v="22.29"/>
    <s v="0823"/>
    <s v="SINV.000432853"/>
    <d v="2023-09-08T00:00:00"/>
  </r>
  <r>
    <x v="1"/>
    <x v="1"/>
    <x v="2"/>
    <x v="22"/>
    <n v="7.49"/>
    <s v="0723"/>
    <s v="SINV.000425416"/>
    <d v="2023-08-08T00:00:00"/>
  </r>
  <r>
    <x v="1"/>
    <x v="1"/>
    <x v="2"/>
    <x v="22"/>
    <n v="5"/>
    <s v="0424"/>
    <s v="SINV.000501832"/>
    <d v="2024-05-07T00:00:00"/>
  </r>
  <r>
    <x v="1"/>
    <x v="1"/>
    <x v="2"/>
    <x v="22"/>
    <n v="3.57"/>
    <s v="0324"/>
    <s v="SINV.000492869"/>
    <d v="2024-04-05T00:00:00"/>
  </r>
  <r>
    <x v="1"/>
    <x v="1"/>
    <x v="2"/>
    <x v="22"/>
    <n v="0.7"/>
    <s v="1223"/>
    <s v="SINV.000468413"/>
    <d v="2024-01-08T00:00:00"/>
  </r>
  <r>
    <x v="1"/>
    <x v="1"/>
    <x v="2"/>
    <x v="22"/>
    <n v="1.89"/>
    <s v="1123 WK2"/>
    <s v="SINV.000453412"/>
    <d v="2023-11-17T00:00:00"/>
  </r>
  <r>
    <x v="1"/>
    <x v="1"/>
    <x v="2"/>
    <x v="22"/>
    <n v="7.4"/>
    <s v="0823"/>
    <s v="SINV.000433038"/>
    <d v="2023-09-08T00:00:00"/>
  </r>
  <r>
    <x v="1"/>
    <x v="1"/>
    <x v="2"/>
    <x v="22"/>
    <n v="2.19"/>
    <s v="0723"/>
    <s v="SINV.000425417"/>
    <d v="2023-08-08T00:00:00"/>
  </r>
  <r>
    <x v="76"/>
    <x v="76"/>
    <x v="2"/>
    <x v="22"/>
    <n v="0.22"/>
    <s v="0524"/>
    <s v="SINV.000511513"/>
    <d v="2024-06-07T00:00:00"/>
  </r>
  <r>
    <x v="76"/>
    <x v="76"/>
    <x v="2"/>
    <x v="22"/>
    <n v="3.29"/>
    <s v="0424"/>
    <s v="SINV.000501837"/>
    <d v="2024-05-07T00:00:00"/>
  </r>
  <r>
    <x v="76"/>
    <x v="76"/>
    <x v="2"/>
    <x v="22"/>
    <n v="4.1900000000000004"/>
    <s v="0324"/>
    <s v="SINV.000492871"/>
    <d v="2024-04-05T00:00:00"/>
  </r>
  <r>
    <x v="76"/>
    <x v="76"/>
    <x v="2"/>
    <x v="22"/>
    <n v="0.22"/>
    <s v="0224"/>
    <s v="SINV.000485214"/>
    <d v="2024-03-07T00:00:00"/>
  </r>
  <r>
    <x v="76"/>
    <x v="76"/>
    <x v="2"/>
    <x v="22"/>
    <n v="0.28999999999999998"/>
    <s v="0124"/>
    <s v="SINV.000476793"/>
    <d v="2024-02-07T00:00:00"/>
  </r>
  <r>
    <x v="76"/>
    <x v="76"/>
    <x v="2"/>
    <x v="22"/>
    <n v="-0.09"/>
    <s v="1223"/>
    <s v="SINV.000468421"/>
    <d v="2024-01-08T00:00:00"/>
  </r>
  <r>
    <x v="76"/>
    <x v="76"/>
    <x v="2"/>
    <x v="22"/>
    <n v="3.29"/>
    <s v="1123 WK2"/>
    <s v="SINV.000453414"/>
    <d v="2023-11-17T00:00:00"/>
  </r>
  <r>
    <x v="76"/>
    <x v="76"/>
    <x v="2"/>
    <x v="22"/>
    <n v="0.18"/>
    <s v="1123 WK1"/>
    <s v="SINV.000450957"/>
    <d v="2023-11-16T00:00:00"/>
  </r>
  <r>
    <x v="76"/>
    <x v="76"/>
    <x v="2"/>
    <x v="22"/>
    <n v="0.28999999999999998"/>
    <s v="1023"/>
    <s v="SINV.000448099"/>
    <d v="2023-11-08T00:00:00"/>
  </r>
  <r>
    <x v="76"/>
    <x v="76"/>
    <x v="2"/>
    <x v="22"/>
    <n v="2.2599999999999998"/>
    <s v="0923"/>
    <s v="SINV.000440593"/>
    <d v="2023-10-06T00:00:00"/>
  </r>
  <r>
    <x v="76"/>
    <x v="76"/>
    <x v="2"/>
    <x v="22"/>
    <n v="16.100000000000001"/>
    <s v="0823"/>
    <s v="SINV.000433040"/>
    <d v="2023-09-08T00:00:00"/>
  </r>
  <r>
    <x v="76"/>
    <x v="76"/>
    <x v="2"/>
    <x v="22"/>
    <n v="5.41"/>
    <s v="0723"/>
    <s v="SINV.000425421"/>
    <d v="2023-08-08T00:00:00"/>
  </r>
  <r>
    <x v="76"/>
    <x v="76"/>
    <x v="2"/>
    <x v="22"/>
    <n v="3.61"/>
    <s v="0424"/>
    <s v="SINV.000501838"/>
    <d v="2024-05-07T00:00:00"/>
  </r>
  <r>
    <x v="76"/>
    <x v="76"/>
    <x v="2"/>
    <x v="22"/>
    <n v="2.58"/>
    <s v="0324"/>
    <s v="SINV.000492872"/>
    <d v="2024-04-05T00:00:00"/>
  </r>
  <r>
    <x v="76"/>
    <x v="76"/>
    <x v="2"/>
    <x v="22"/>
    <n v="0.51"/>
    <s v="1223"/>
    <s v="SINV.000468422"/>
    <d v="2024-01-08T00:00:00"/>
  </r>
  <r>
    <x v="76"/>
    <x v="76"/>
    <x v="2"/>
    <x v="22"/>
    <n v="1.37"/>
    <s v="1123 WK2"/>
    <s v="SINV.000453415"/>
    <d v="2023-11-17T00:00:00"/>
  </r>
  <r>
    <x v="76"/>
    <x v="76"/>
    <x v="2"/>
    <x v="22"/>
    <n v="5.34"/>
    <s v="0823"/>
    <s v="SINV.000433041"/>
    <d v="2023-09-08T00:00:00"/>
  </r>
  <r>
    <x v="76"/>
    <x v="76"/>
    <x v="2"/>
    <x v="22"/>
    <n v="1.58"/>
    <s v="0723"/>
    <s v="SINV.000425422"/>
    <d v="2023-08-08T00:00:00"/>
  </r>
  <r>
    <x v="2"/>
    <x v="2"/>
    <x v="2"/>
    <x v="22"/>
    <n v="0.89"/>
    <s v="0524"/>
    <s v="SINV.000511335"/>
    <d v="2024-06-07T00:00:00"/>
  </r>
  <r>
    <x v="2"/>
    <x v="2"/>
    <x v="2"/>
    <x v="22"/>
    <n v="13.49"/>
    <s v="0424"/>
    <s v="SINV.000501843"/>
    <d v="2024-05-07T00:00:00"/>
  </r>
  <r>
    <x v="2"/>
    <x v="2"/>
    <x v="2"/>
    <x v="22"/>
    <n v="17.16"/>
    <s v="0324"/>
    <s v="SINV.000492532"/>
    <d v="2024-04-05T00:00:00"/>
  </r>
  <r>
    <x v="2"/>
    <x v="2"/>
    <x v="2"/>
    <x v="22"/>
    <n v="0.91"/>
    <s v="0224"/>
    <s v="SINV.000485023"/>
    <d v="2024-03-07T00:00:00"/>
  </r>
  <r>
    <x v="2"/>
    <x v="2"/>
    <x v="2"/>
    <x v="22"/>
    <n v="1.19"/>
    <s v="0124"/>
    <s v="SINV.000476798"/>
    <d v="2024-02-07T00:00:00"/>
  </r>
  <r>
    <x v="2"/>
    <x v="2"/>
    <x v="2"/>
    <x v="22"/>
    <n v="-0.37"/>
    <s v="1223"/>
    <s v="SINV.000468429"/>
    <d v="2024-01-08T00:00:00"/>
  </r>
  <r>
    <x v="2"/>
    <x v="2"/>
    <x v="2"/>
    <x v="22"/>
    <n v="13.46"/>
    <s v="1123 WK2"/>
    <s v="SINV.000453260"/>
    <d v="2023-11-17T00:00:00"/>
  </r>
  <r>
    <x v="2"/>
    <x v="2"/>
    <x v="2"/>
    <x v="22"/>
    <n v="0.76"/>
    <s v="1123 WK1"/>
    <s v="SINV.000451060"/>
    <d v="2023-11-16T00:00:00"/>
  </r>
  <r>
    <x v="2"/>
    <x v="2"/>
    <x v="2"/>
    <x v="22"/>
    <n v="1.19"/>
    <s v="1023"/>
    <s v="SINV.000448103"/>
    <d v="2023-11-08T00:00:00"/>
  </r>
  <r>
    <x v="2"/>
    <x v="2"/>
    <x v="2"/>
    <x v="22"/>
    <n v="9.25"/>
    <s v="0923"/>
    <s v="SINV.000440496"/>
    <d v="2023-10-06T00:00:00"/>
  </r>
  <r>
    <x v="2"/>
    <x v="2"/>
    <x v="2"/>
    <x v="22"/>
    <n v="65.88"/>
    <s v="0823"/>
    <s v="SINV.000432855"/>
    <d v="2023-09-08T00:00:00"/>
  </r>
  <r>
    <x v="2"/>
    <x v="2"/>
    <x v="2"/>
    <x v="22"/>
    <n v="22.14"/>
    <s v="0723"/>
    <s v="SINV.000425426"/>
    <d v="2023-08-08T00:00:00"/>
  </r>
  <r>
    <x v="2"/>
    <x v="2"/>
    <x v="2"/>
    <x v="22"/>
    <n v="14.76"/>
    <s v="0424"/>
    <s v="SINV.000501844"/>
    <d v="2024-05-07T00:00:00"/>
  </r>
  <r>
    <x v="2"/>
    <x v="2"/>
    <x v="2"/>
    <x v="22"/>
    <n v="10.54"/>
    <s v="0324"/>
    <s v="SINV.000492873"/>
    <d v="2024-04-05T00:00:00"/>
  </r>
  <r>
    <x v="2"/>
    <x v="2"/>
    <x v="2"/>
    <x v="22"/>
    <n v="2.08"/>
    <s v="1223"/>
    <s v="SINV.000468430"/>
    <d v="2024-01-08T00:00:00"/>
  </r>
  <r>
    <x v="2"/>
    <x v="2"/>
    <x v="2"/>
    <x v="22"/>
    <n v="5.6"/>
    <s v="1123 WK2"/>
    <s v="SINV.000453617"/>
    <d v="2023-11-17T00:00:00"/>
  </r>
  <r>
    <x v="2"/>
    <x v="2"/>
    <x v="2"/>
    <x v="22"/>
    <n v="21.87"/>
    <s v="0823"/>
    <s v="SINV.000433221"/>
    <d v="2023-09-08T00:00:00"/>
  </r>
  <r>
    <x v="2"/>
    <x v="2"/>
    <x v="2"/>
    <x v="22"/>
    <n v="6.48"/>
    <s v="0723"/>
    <s v="SINV.000425427"/>
    <d v="2023-08-08T00:00:00"/>
  </r>
  <r>
    <x v="77"/>
    <x v="77"/>
    <x v="2"/>
    <x v="22"/>
    <n v="0.02"/>
    <s v="0424"/>
    <s v="SINV.000501849"/>
    <d v="2024-05-07T00:00:00"/>
  </r>
  <r>
    <x v="77"/>
    <x v="77"/>
    <x v="2"/>
    <x v="22"/>
    <n v="0.03"/>
    <s v="0324"/>
    <s v="SINV.000492719"/>
    <d v="2024-04-05T00:00:00"/>
  </r>
  <r>
    <x v="77"/>
    <x v="77"/>
    <x v="2"/>
    <x v="22"/>
    <n v="0.02"/>
    <s v="1123 WK2"/>
    <s v="SINV.000453619"/>
    <d v="2023-11-17T00:00:00"/>
  </r>
  <r>
    <x v="77"/>
    <x v="77"/>
    <x v="2"/>
    <x v="22"/>
    <n v="0.01"/>
    <s v="1023"/>
    <s v="SINV.000448107"/>
    <d v="2023-11-08T00:00:00"/>
  </r>
  <r>
    <x v="77"/>
    <x v="77"/>
    <x v="2"/>
    <x v="22"/>
    <n v="0.02"/>
    <s v="0923"/>
    <s v="SINV.000440497"/>
    <d v="2023-10-06T00:00:00"/>
  </r>
  <r>
    <x v="77"/>
    <x v="77"/>
    <x v="2"/>
    <x v="22"/>
    <n v="0.1"/>
    <s v="0823"/>
    <s v="SINV.000433028"/>
    <d v="2023-09-08T00:00:00"/>
  </r>
  <r>
    <x v="77"/>
    <x v="77"/>
    <x v="2"/>
    <x v="22"/>
    <n v="0.04"/>
    <s v="0723"/>
    <s v="SINV.000425431"/>
    <d v="2023-08-08T00:00:00"/>
  </r>
  <r>
    <x v="77"/>
    <x v="77"/>
    <x v="2"/>
    <x v="22"/>
    <n v="0.02"/>
    <s v="0424"/>
    <s v="SINV.000501850"/>
    <d v="2024-05-07T00:00:00"/>
  </r>
  <r>
    <x v="77"/>
    <x v="77"/>
    <x v="2"/>
    <x v="22"/>
    <n v="0.02"/>
    <s v="0324"/>
    <s v="SINV.000492860"/>
    <d v="2024-04-05T00:00:00"/>
  </r>
  <r>
    <x v="77"/>
    <x v="77"/>
    <x v="2"/>
    <x v="22"/>
    <n v="0.01"/>
    <s v="1123 WK2"/>
    <s v="SINV.000453620"/>
    <d v="2023-11-17T00:00:00"/>
  </r>
  <r>
    <x v="77"/>
    <x v="77"/>
    <x v="2"/>
    <x v="22"/>
    <n v="0.03"/>
    <s v="0823"/>
    <s v="SINV.000433223"/>
    <d v="2023-09-08T00:00:00"/>
  </r>
  <r>
    <x v="77"/>
    <x v="77"/>
    <x v="2"/>
    <x v="22"/>
    <n v="0.01"/>
    <s v="0723"/>
    <s v="SINV.000425432"/>
    <d v="2023-08-08T00:00:00"/>
  </r>
  <r>
    <x v="3"/>
    <x v="3"/>
    <x v="2"/>
    <x v="22"/>
    <n v="0.06"/>
    <s v="0524"/>
    <s v="SINV.000511499"/>
    <d v="2024-06-07T00:00:00"/>
  </r>
  <r>
    <x v="3"/>
    <x v="3"/>
    <x v="2"/>
    <x v="22"/>
    <n v="0.96"/>
    <s v="0424"/>
    <s v="SINV.000501854"/>
    <d v="2024-05-07T00:00:00"/>
  </r>
  <r>
    <x v="3"/>
    <x v="3"/>
    <x v="2"/>
    <x v="22"/>
    <n v="1.22"/>
    <s v="0324"/>
    <s v="SINV.000492721"/>
    <d v="2024-04-05T00:00:00"/>
  </r>
  <r>
    <x v="3"/>
    <x v="3"/>
    <x v="2"/>
    <x v="22"/>
    <n v="0.06"/>
    <s v="0224"/>
    <s v="SINV.000485025"/>
    <d v="2024-03-07T00:00:00"/>
  </r>
  <r>
    <x v="3"/>
    <x v="3"/>
    <x v="2"/>
    <x v="22"/>
    <n v="0.09"/>
    <s v="0124"/>
    <s v="SINV.000476807"/>
    <d v="2024-02-07T00:00:00"/>
  </r>
  <r>
    <x v="3"/>
    <x v="3"/>
    <x v="2"/>
    <x v="22"/>
    <n v="-0.02"/>
    <s v="1223"/>
    <s v="SINV.000468443"/>
    <d v="2024-01-08T00:00:00"/>
  </r>
  <r>
    <x v="3"/>
    <x v="3"/>
    <x v="2"/>
    <x v="22"/>
    <n v="0.76"/>
    <s v="1123 WK2"/>
    <s v="SINV.000453400"/>
    <d v="2023-11-17T00:00:00"/>
  </r>
  <r>
    <x v="3"/>
    <x v="3"/>
    <x v="2"/>
    <x v="22"/>
    <n v="0.04"/>
    <s v="1123 WK1"/>
    <s v="SINV.000451062"/>
    <d v="2023-11-16T00:00:00"/>
  </r>
  <r>
    <x v="3"/>
    <x v="3"/>
    <x v="2"/>
    <x v="22"/>
    <n v="7.0000000000000007E-2"/>
    <s v="1023"/>
    <s v="SINV.000448110"/>
    <d v="2023-11-08T00:00:00"/>
  </r>
  <r>
    <x v="3"/>
    <x v="3"/>
    <x v="2"/>
    <x v="22"/>
    <n v="0.52"/>
    <s v="0923"/>
    <s v="SINV.000440499"/>
    <d v="2023-10-06T00:00:00"/>
  </r>
  <r>
    <x v="3"/>
    <x v="3"/>
    <x v="2"/>
    <x v="22"/>
    <n v="3.71"/>
    <s v="0823"/>
    <s v="SINV.000432956"/>
    <d v="2023-09-08T00:00:00"/>
  </r>
  <r>
    <x v="3"/>
    <x v="3"/>
    <x v="2"/>
    <x v="22"/>
    <n v="0.8"/>
    <s v="0723"/>
    <s v="SINV.000425435"/>
    <d v="2023-08-08T00:00:00"/>
  </r>
  <r>
    <x v="3"/>
    <x v="3"/>
    <x v="2"/>
    <x v="22"/>
    <n v="1.05"/>
    <s v="0424"/>
    <s v="SINV.000501855"/>
    <d v="2024-05-07T00:00:00"/>
  </r>
  <r>
    <x v="3"/>
    <x v="3"/>
    <x v="2"/>
    <x v="22"/>
    <n v="0.75"/>
    <s v="0324"/>
    <s v="SINV.000492861"/>
    <d v="2024-04-05T00:00:00"/>
  </r>
  <r>
    <x v="3"/>
    <x v="3"/>
    <x v="2"/>
    <x v="22"/>
    <n v="0.12"/>
    <s v="1223"/>
    <s v="SINV.000468444"/>
    <d v="2024-01-08T00:00:00"/>
  </r>
  <r>
    <x v="3"/>
    <x v="3"/>
    <x v="2"/>
    <x v="22"/>
    <n v="0.32"/>
    <s v="1123 WK2"/>
    <s v="SINV.000453621"/>
    <d v="2023-11-17T00:00:00"/>
  </r>
  <r>
    <x v="3"/>
    <x v="3"/>
    <x v="2"/>
    <x v="22"/>
    <n v="1.23"/>
    <s v="0823"/>
    <s v="SINV.000433224"/>
    <d v="2023-09-08T00:00:00"/>
  </r>
  <r>
    <x v="3"/>
    <x v="3"/>
    <x v="2"/>
    <x v="22"/>
    <n v="0.23"/>
    <s v="0723"/>
    <s v="SINV.000425436"/>
    <d v="2023-08-08T00:00:00"/>
  </r>
  <r>
    <x v="5"/>
    <x v="5"/>
    <x v="2"/>
    <x v="22"/>
    <n v="0.12"/>
    <s v="0524"/>
    <s v="SINV.000511503"/>
    <d v="2024-06-07T00:00:00"/>
  </r>
  <r>
    <x v="5"/>
    <x v="5"/>
    <x v="2"/>
    <x v="22"/>
    <n v="1.76"/>
    <s v="0424"/>
    <s v="SINV.000501859"/>
    <d v="2024-05-07T00:00:00"/>
  </r>
  <r>
    <x v="5"/>
    <x v="5"/>
    <x v="2"/>
    <x v="22"/>
    <n v="2.25"/>
    <s v="0324"/>
    <s v="SINV.000492723"/>
    <d v="2024-04-05T00:00:00"/>
  </r>
  <r>
    <x v="5"/>
    <x v="5"/>
    <x v="2"/>
    <x v="22"/>
    <n v="0.12"/>
    <s v="0224"/>
    <s v="SINV.000485171"/>
    <d v="2024-03-07T00:00:00"/>
  </r>
  <r>
    <x v="5"/>
    <x v="5"/>
    <x v="2"/>
    <x v="22"/>
    <n v="0.15"/>
    <s v="0124"/>
    <s v="SINV.000476813"/>
    <d v="2024-02-07T00:00:00"/>
  </r>
  <r>
    <x v="5"/>
    <x v="5"/>
    <x v="2"/>
    <x v="22"/>
    <n v="-0.05"/>
    <s v="1223"/>
    <s v="SINV.000468453"/>
    <d v="2024-01-08T00:00:00"/>
  </r>
  <r>
    <x v="5"/>
    <x v="5"/>
    <x v="2"/>
    <x v="22"/>
    <n v="1.76"/>
    <s v="1123 WK2"/>
    <s v="SINV.000453404"/>
    <d v="2023-11-17T00:00:00"/>
  </r>
  <r>
    <x v="5"/>
    <x v="5"/>
    <x v="2"/>
    <x v="22"/>
    <n v="0.1"/>
    <s v="1123 WK1"/>
    <s v="SINV.000451064"/>
    <d v="2023-11-16T00:00:00"/>
  </r>
  <r>
    <x v="5"/>
    <x v="5"/>
    <x v="2"/>
    <x v="22"/>
    <n v="0.15"/>
    <s v="1023"/>
    <s v="SINV.000448119"/>
    <d v="2023-11-08T00:00:00"/>
  </r>
  <r>
    <x v="5"/>
    <x v="5"/>
    <x v="2"/>
    <x v="22"/>
    <n v="1.21"/>
    <s v="0923"/>
    <s v="SINV.000440503"/>
    <d v="2023-10-06T00:00:00"/>
  </r>
  <r>
    <x v="5"/>
    <x v="5"/>
    <x v="2"/>
    <x v="22"/>
    <n v="8.64"/>
    <s v="0823"/>
    <s v="SINV.000432960"/>
    <d v="2023-09-08T00:00:00"/>
  </r>
  <r>
    <x v="5"/>
    <x v="5"/>
    <x v="2"/>
    <x v="22"/>
    <n v="2.9"/>
    <s v="0723"/>
    <s v="SINV.000425443"/>
    <d v="2023-08-08T00:00:00"/>
  </r>
  <r>
    <x v="5"/>
    <x v="5"/>
    <x v="2"/>
    <x v="22"/>
    <n v="1.94"/>
    <s v="0424"/>
    <s v="SINV.000501860"/>
    <d v="2024-05-07T00:00:00"/>
  </r>
  <r>
    <x v="5"/>
    <x v="5"/>
    <x v="2"/>
    <x v="22"/>
    <n v="1.38"/>
    <s v="0324"/>
    <s v="SINV.000492862"/>
    <d v="2024-04-05T00:00:00"/>
  </r>
  <r>
    <x v="5"/>
    <x v="5"/>
    <x v="2"/>
    <x v="22"/>
    <n v="0.27"/>
    <s v="1223"/>
    <s v="SINV.000468454"/>
    <d v="2024-01-08T00:00:00"/>
  </r>
  <r>
    <x v="5"/>
    <x v="5"/>
    <x v="2"/>
    <x v="22"/>
    <n v="0.73"/>
    <s v="1123 WK2"/>
    <s v="SINV.000453622"/>
    <d v="2023-11-17T00:00:00"/>
  </r>
  <r>
    <x v="5"/>
    <x v="5"/>
    <x v="2"/>
    <x v="22"/>
    <n v="2.87"/>
    <s v="0823"/>
    <s v="SINV.000433225"/>
    <d v="2023-09-08T00:00:00"/>
  </r>
  <r>
    <x v="5"/>
    <x v="5"/>
    <x v="2"/>
    <x v="22"/>
    <n v="0.85"/>
    <s v="0723"/>
    <s v="SINV.000425444"/>
    <d v="2023-08-08T00:00:00"/>
  </r>
  <r>
    <x v="78"/>
    <x v="78"/>
    <x v="2"/>
    <x v="22"/>
    <n v="0.02"/>
    <s v="0424"/>
    <s v="SINV.000501865"/>
    <d v="2024-05-07T00:00:00"/>
  </r>
  <r>
    <x v="78"/>
    <x v="78"/>
    <x v="2"/>
    <x v="22"/>
    <n v="0.03"/>
    <s v="0324"/>
    <s v="SINV.000492864"/>
    <d v="2024-04-05T00:00:00"/>
  </r>
  <r>
    <x v="78"/>
    <x v="78"/>
    <x v="2"/>
    <x v="22"/>
    <n v="0.01"/>
    <s v="0124"/>
    <s v="SINV.000476817"/>
    <d v="2024-02-07T00:00:00"/>
  </r>
  <r>
    <x v="78"/>
    <x v="78"/>
    <x v="2"/>
    <x v="22"/>
    <n v="0.02"/>
    <s v="1123 WK2"/>
    <s v="SINV.000453607"/>
    <d v="2023-11-17T00:00:00"/>
  </r>
  <r>
    <x v="78"/>
    <x v="78"/>
    <x v="2"/>
    <x v="22"/>
    <n v="0.01"/>
    <s v="1023"/>
    <s v="SINV.000448123"/>
    <d v="2023-11-08T00:00:00"/>
  </r>
  <r>
    <x v="78"/>
    <x v="78"/>
    <x v="2"/>
    <x v="22"/>
    <n v="0.02"/>
    <s v="0923"/>
    <s v="SINV.000440526"/>
    <d v="2023-10-06T00:00:00"/>
  </r>
  <r>
    <x v="78"/>
    <x v="78"/>
    <x v="2"/>
    <x v="22"/>
    <n v="0.12"/>
    <s v="0823"/>
    <s v="SINV.000433213"/>
    <d v="2023-09-08T00:00:00"/>
  </r>
  <r>
    <x v="78"/>
    <x v="78"/>
    <x v="2"/>
    <x v="22"/>
    <n v="0.04"/>
    <s v="0723"/>
    <s v="SINV.000425448"/>
    <d v="2023-08-08T00:00:00"/>
  </r>
  <r>
    <x v="78"/>
    <x v="78"/>
    <x v="2"/>
    <x v="22"/>
    <n v="0.03"/>
    <s v="0424"/>
    <s v="SINV.000501866"/>
    <d v="2024-05-07T00:00:00"/>
  </r>
  <r>
    <x v="78"/>
    <x v="78"/>
    <x v="2"/>
    <x v="22"/>
    <n v="0.02"/>
    <s v="0324"/>
    <s v="SINV.000492865"/>
    <d v="2024-04-05T00:00:00"/>
  </r>
  <r>
    <x v="78"/>
    <x v="78"/>
    <x v="2"/>
    <x v="22"/>
    <n v="0.01"/>
    <s v="1123 WK2"/>
    <s v="SINV.000453608"/>
    <d v="2023-11-17T00:00:00"/>
  </r>
  <r>
    <x v="78"/>
    <x v="78"/>
    <x v="2"/>
    <x v="22"/>
    <n v="0.04"/>
    <s v="0823"/>
    <s v="SINV.000433214"/>
    <d v="2023-09-08T00:00:00"/>
  </r>
  <r>
    <x v="78"/>
    <x v="78"/>
    <x v="2"/>
    <x v="22"/>
    <n v="0.01"/>
    <s v="0723"/>
    <s v="SINV.000425449"/>
    <d v="2023-08-08T00:00:00"/>
  </r>
  <r>
    <x v="127"/>
    <x v="127"/>
    <x v="2"/>
    <x v="22"/>
    <n v="0.01"/>
    <s v="0823"/>
    <s v="SINV.000433216"/>
    <d v="2023-09-08T00:00:00"/>
  </r>
  <r>
    <x v="127"/>
    <x v="127"/>
    <x v="2"/>
    <x v="22"/>
    <n v="0.01"/>
    <s v="0723"/>
    <s v="SINV.000425450"/>
    <d v="2023-08-08T00:00:00"/>
  </r>
  <r>
    <x v="6"/>
    <x v="6"/>
    <x v="2"/>
    <x v="22"/>
    <n v="1.37"/>
    <s v="0524"/>
    <s v="SINV.000511493"/>
    <d v="2024-06-07T00:00:00"/>
  </r>
  <r>
    <x v="6"/>
    <x v="6"/>
    <x v="2"/>
    <x v="22"/>
    <n v="20.94"/>
    <s v="0424"/>
    <s v="SINV.000501875"/>
    <d v="2024-05-07T00:00:00"/>
  </r>
  <r>
    <x v="6"/>
    <x v="6"/>
    <x v="2"/>
    <x v="22"/>
    <n v="26.65"/>
    <s v="0324"/>
    <s v="SINV.000492711"/>
    <d v="2024-04-05T00:00:00"/>
  </r>
  <r>
    <x v="6"/>
    <x v="6"/>
    <x v="2"/>
    <x v="22"/>
    <n v="1.41"/>
    <s v="0224"/>
    <s v="SINV.000485173"/>
    <d v="2024-03-07T00:00:00"/>
  </r>
  <r>
    <x v="6"/>
    <x v="6"/>
    <x v="2"/>
    <x v="22"/>
    <n v="1.84"/>
    <s v="0124"/>
    <s v="SINV.000476825"/>
    <d v="2024-02-07T00:00:00"/>
  </r>
  <r>
    <x v="6"/>
    <x v="6"/>
    <x v="2"/>
    <x v="22"/>
    <n v="-0.56999999999999995"/>
    <s v="1223"/>
    <s v="SINV.000468470"/>
    <d v="2024-01-08T00:00:00"/>
  </r>
  <r>
    <x v="6"/>
    <x v="6"/>
    <x v="2"/>
    <x v="22"/>
    <n v="20.89"/>
    <s v="1123 WK2"/>
    <s v="SINV.000453394"/>
    <d v="2023-11-17T00:00:00"/>
  </r>
  <r>
    <x v="6"/>
    <x v="6"/>
    <x v="2"/>
    <x v="22"/>
    <n v="1.19"/>
    <s v="1123 WK1"/>
    <s v="SINV.000451056"/>
    <d v="2023-11-16T00:00:00"/>
  </r>
  <r>
    <x v="6"/>
    <x v="6"/>
    <x v="2"/>
    <x v="22"/>
    <n v="1.86"/>
    <s v="1023"/>
    <s v="SINV.000448129"/>
    <d v="2023-11-08T00:00:00"/>
  </r>
  <r>
    <x v="6"/>
    <x v="6"/>
    <x v="2"/>
    <x v="22"/>
    <n v="14.37"/>
    <s v="0923"/>
    <s v="SINV.000440490"/>
    <d v="2023-10-06T00:00:00"/>
  </r>
  <r>
    <x v="6"/>
    <x v="6"/>
    <x v="2"/>
    <x v="22"/>
    <n v="102.3"/>
    <s v="0823"/>
    <s v="SINV.000432952"/>
    <d v="2023-09-08T00:00:00"/>
  </r>
  <r>
    <x v="6"/>
    <x v="6"/>
    <x v="2"/>
    <x v="22"/>
    <n v="34.380000000000003"/>
    <s v="0723"/>
    <s v="SINV.000425455"/>
    <d v="2023-08-08T00:00:00"/>
  </r>
  <r>
    <x v="6"/>
    <x v="6"/>
    <x v="2"/>
    <x v="22"/>
    <n v="22.93"/>
    <s v="0424"/>
    <s v="SINV.000501876"/>
    <d v="2024-05-07T00:00:00"/>
  </r>
  <r>
    <x v="6"/>
    <x v="6"/>
    <x v="2"/>
    <x v="22"/>
    <n v="16.37"/>
    <s v="0324"/>
    <s v="SINV.000492856"/>
    <d v="2024-04-05T00:00:00"/>
  </r>
  <r>
    <x v="6"/>
    <x v="6"/>
    <x v="2"/>
    <x v="22"/>
    <n v="3.24"/>
    <s v="1223"/>
    <s v="SINV.000468471"/>
    <d v="2024-01-08T00:00:00"/>
  </r>
  <r>
    <x v="6"/>
    <x v="6"/>
    <x v="2"/>
    <x v="22"/>
    <n v="8.69"/>
    <s v="1123 WK2"/>
    <s v="SINV.000453612"/>
    <d v="2023-11-17T00:00:00"/>
  </r>
  <r>
    <x v="6"/>
    <x v="6"/>
    <x v="2"/>
    <x v="22"/>
    <n v="33.96"/>
    <s v="0823"/>
    <s v="SINV.000433218"/>
    <d v="2023-09-08T00:00:00"/>
  </r>
  <r>
    <x v="6"/>
    <x v="6"/>
    <x v="2"/>
    <x v="22"/>
    <n v="10.06"/>
    <s v="0723"/>
    <s v="SINV.000425456"/>
    <d v="2023-08-08T00:00:00"/>
  </r>
  <r>
    <x v="79"/>
    <x v="79"/>
    <x v="2"/>
    <x v="22"/>
    <n v="0.01"/>
    <s v="0524"/>
    <s v="SINV.000511495"/>
    <d v="2024-06-07T00:00:00"/>
  </r>
  <r>
    <x v="79"/>
    <x v="79"/>
    <x v="2"/>
    <x v="22"/>
    <n v="0.1"/>
    <s v="0424"/>
    <s v="SINV.000501881"/>
    <d v="2024-05-07T00:00:00"/>
  </r>
  <r>
    <x v="79"/>
    <x v="79"/>
    <x v="2"/>
    <x v="22"/>
    <n v="0.12"/>
    <s v="0324"/>
    <s v="SINV.000492713"/>
    <d v="2024-04-05T00:00:00"/>
  </r>
  <r>
    <x v="79"/>
    <x v="79"/>
    <x v="2"/>
    <x v="22"/>
    <n v="0.01"/>
    <s v="0224"/>
    <s v="SINV.000485175"/>
    <d v="2024-03-07T00:00:00"/>
  </r>
  <r>
    <x v="79"/>
    <x v="79"/>
    <x v="2"/>
    <x v="22"/>
    <n v="0.01"/>
    <s v="0124"/>
    <s v="SINV.000476830"/>
    <d v="2024-02-07T00:00:00"/>
  </r>
  <r>
    <x v="79"/>
    <x v="79"/>
    <x v="2"/>
    <x v="22"/>
    <n v="-0.01"/>
    <s v="1223"/>
    <s v="SINV.000468480"/>
    <d v="2024-01-08T00:00:00"/>
  </r>
  <r>
    <x v="79"/>
    <x v="79"/>
    <x v="2"/>
    <x v="22"/>
    <n v="0.1"/>
    <s v="1123 WK2"/>
    <s v="SINV.000453614"/>
    <d v="2023-11-17T00:00:00"/>
  </r>
  <r>
    <x v="79"/>
    <x v="79"/>
    <x v="2"/>
    <x v="22"/>
    <n v="0.01"/>
    <s v="1123 WK1"/>
    <s v="SINV.000451146"/>
    <d v="2023-11-16T00:00:00"/>
  </r>
  <r>
    <x v="79"/>
    <x v="79"/>
    <x v="2"/>
    <x v="22"/>
    <n v="0.01"/>
    <s v="1023"/>
    <s v="SINV.000448133"/>
    <d v="2023-11-08T00:00:00"/>
  </r>
  <r>
    <x v="79"/>
    <x v="79"/>
    <x v="2"/>
    <x v="22"/>
    <n v="7.0000000000000007E-2"/>
    <s v="0923"/>
    <s v="SINV.000440492"/>
    <d v="2023-10-06T00:00:00"/>
  </r>
  <r>
    <x v="79"/>
    <x v="79"/>
    <x v="2"/>
    <x v="22"/>
    <n v="0.47"/>
    <s v="0823"/>
    <s v="SINV.000433027"/>
    <d v="2023-09-08T00:00:00"/>
  </r>
  <r>
    <x v="79"/>
    <x v="79"/>
    <x v="2"/>
    <x v="22"/>
    <n v="0.16"/>
    <s v="0723"/>
    <s v="SINV.000425460"/>
    <d v="2023-08-08T00:00:00"/>
  </r>
  <r>
    <x v="79"/>
    <x v="79"/>
    <x v="2"/>
    <x v="22"/>
    <n v="0.11"/>
    <s v="0424"/>
    <s v="SINV.000501882"/>
    <d v="2024-05-07T00:00:00"/>
  </r>
  <r>
    <x v="79"/>
    <x v="79"/>
    <x v="2"/>
    <x v="22"/>
    <n v="0.08"/>
    <s v="0324"/>
    <s v="SINV.000492857"/>
    <d v="2024-04-05T00:00:00"/>
  </r>
  <r>
    <x v="79"/>
    <x v="79"/>
    <x v="2"/>
    <x v="22"/>
    <n v="0.01"/>
    <s v="1223"/>
    <s v="SINV.000468481"/>
    <d v="2024-01-08T00:00:00"/>
  </r>
  <r>
    <x v="79"/>
    <x v="79"/>
    <x v="2"/>
    <x v="22"/>
    <n v="0.04"/>
    <s v="1123 WK2"/>
    <s v="SINV.000453615"/>
    <d v="2023-11-17T00:00:00"/>
  </r>
  <r>
    <x v="79"/>
    <x v="79"/>
    <x v="2"/>
    <x v="22"/>
    <n v="0.16"/>
    <s v="0823"/>
    <s v="SINV.000433219"/>
    <d v="2023-09-08T00:00:00"/>
  </r>
  <r>
    <x v="79"/>
    <x v="79"/>
    <x v="2"/>
    <x v="22"/>
    <n v="0.05"/>
    <s v="0723"/>
    <s v="SINV.000425461"/>
    <d v="2023-08-08T00:00:00"/>
  </r>
  <r>
    <x v="8"/>
    <x v="8"/>
    <x v="2"/>
    <x v="22"/>
    <n v="0.2"/>
    <s v="0524"/>
    <s v="SINV.000511497"/>
    <d v="2024-06-07T00:00:00"/>
  </r>
  <r>
    <x v="8"/>
    <x v="8"/>
    <x v="2"/>
    <x v="22"/>
    <n v="2.94"/>
    <s v="0424"/>
    <s v="SINV.000501886"/>
    <d v="2024-05-07T00:00:00"/>
  </r>
  <r>
    <x v="8"/>
    <x v="8"/>
    <x v="2"/>
    <x v="22"/>
    <n v="3.75"/>
    <s v="0324"/>
    <s v="SINV.000492715"/>
    <d v="2024-04-05T00:00:00"/>
  </r>
  <r>
    <x v="8"/>
    <x v="8"/>
    <x v="2"/>
    <x v="22"/>
    <n v="0.2"/>
    <s v="0224"/>
    <s v="SINV.000485211"/>
    <d v="2024-03-07T00:00:00"/>
  </r>
  <r>
    <x v="8"/>
    <x v="8"/>
    <x v="2"/>
    <x v="22"/>
    <n v="0.26"/>
    <s v="0124"/>
    <s v="SINV.000476835"/>
    <d v="2024-02-07T00:00:00"/>
  </r>
  <r>
    <x v="8"/>
    <x v="8"/>
    <x v="2"/>
    <x v="22"/>
    <n v="-0.08"/>
    <s v="1223"/>
    <s v="SINV.000468489"/>
    <d v="2024-01-08T00:00:00"/>
  </r>
  <r>
    <x v="8"/>
    <x v="8"/>
    <x v="2"/>
    <x v="22"/>
    <n v="2.94"/>
    <s v="1123 WK2"/>
    <s v="SINV.000453398"/>
    <d v="2023-11-17T00:00:00"/>
  </r>
  <r>
    <x v="8"/>
    <x v="8"/>
    <x v="2"/>
    <x v="22"/>
    <n v="0.17"/>
    <s v="1123 WK1"/>
    <s v="SINV.000451058"/>
    <d v="2023-11-16T00:00:00"/>
  </r>
  <r>
    <x v="8"/>
    <x v="8"/>
    <x v="2"/>
    <x v="22"/>
    <n v="0.26"/>
    <s v="1023"/>
    <s v="SINV.000448139"/>
    <d v="2023-11-08T00:00:00"/>
  </r>
  <r>
    <x v="8"/>
    <x v="8"/>
    <x v="2"/>
    <x v="22"/>
    <n v="2.02"/>
    <s v="0923"/>
    <s v="SINV.000440494"/>
    <d v="2023-10-06T00:00:00"/>
  </r>
  <r>
    <x v="8"/>
    <x v="8"/>
    <x v="2"/>
    <x v="22"/>
    <n v="14.4"/>
    <s v="0823"/>
    <s v="SINV.000432954"/>
    <d v="2023-09-08T00:00:00"/>
  </r>
  <r>
    <x v="8"/>
    <x v="8"/>
    <x v="2"/>
    <x v="22"/>
    <n v="4.84"/>
    <s v="0723"/>
    <s v="SINV.000425467"/>
    <d v="2023-08-08T00:00:00"/>
  </r>
  <r>
    <x v="8"/>
    <x v="8"/>
    <x v="2"/>
    <x v="22"/>
    <n v="3.23"/>
    <s v="0424"/>
    <s v="SINV.000501887"/>
    <d v="2024-05-07T00:00:00"/>
  </r>
  <r>
    <x v="8"/>
    <x v="8"/>
    <x v="2"/>
    <x v="22"/>
    <n v="2.2999999999999998"/>
    <s v="0324"/>
    <s v="SINV.000492858"/>
    <d v="2024-04-05T00:00:00"/>
  </r>
  <r>
    <x v="8"/>
    <x v="8"/>
    <x v="2"/>
    <x v="22"/>
    <n v="0.46"/>
    <s v="1223"/>
    <s v="SINV.000468490"/>
    <d v="2024-01-08T00:00:00"/>
  </r>
  <r>
    <x v="8"/>
    <x v="8"/>
    <x v="2"/>
    <x v="22"/>
    <n v="1.22"/>
    <s v="1123 WK2"/>
    <s v="SINV.000453616"/>
    <d v="2023-11-17T00:00:00"/>
  </r>
  <r>
    <x v="8"/>
    <x v="8"/>
    <x v="2"/>
    <x v="22"/>
    <n v="4.78"/>
    <s v="0823"/>
    <s v="SINV.000433220"/>
    <d v="2023-09-08T00:00:00"/>
  </r>
  <r>
    <x v="8"/>
    <x v="8"/>
    <x v="2"/>
    <x v="22"/>
    <n v="1.42"/>
    <s v="0723"/>
    <s v="SINV.000425468"/>
    <d v="2023-08-08T00:00:00"/>
  </r>
  <r>
    <x v="80"/>
    <x v="80"/>
    <x v="2"/>
    <x v="22"/>
    <n v="0.01"/>
    <s v="0524"/>
    <s v="SINV.000511511"/>
    <d v="2024-06-07T00:00:00"/>
  </r>
  <r>
    <x v="80"/>
    <x v="80"/>
    <x v="2"/>
    <x v="22"/>
    <n v="0.04"/>
    <s v="0424"/>
    <s v="SINV.000501891"/>
    <d v="2024-05-07T00:00:00"/>
  </r>
  <r>
    <x v="80"/>
    <x v="80"/>
    <x v="2"/>
    <x v="22"/>
    <n v="0.04"/>
    <s v="0324"/>
    <s v="SINV.000492717"/>
    <d v="2024-04-05T00:00:00"/>
  </r>
  <r>
    <x v="80"/>
    <x v="80"/>
    <x v="2"/>
    <x v="22"/>
    <n v="0.01"/>
    <s v="0224"/>
    <s v="SINV.000485212"/>
    <d v="2024-03-07T00:00:00"/>
  </r>
  <r>
    <x v="80"/>
    <x v="80"/>
    <x v="2"/>
    <x v="22"/>
    <n v="0.01"/>
    <s v="0124"/>
    <s v="SINV.000476840"/>
    <d v="2024-02-07T00:00:00"/>
  </r>
  <r>
    <x v="80"/>
    <x v="80"/>
    <x v="2"/>
    <x v="22"/>
    <n v="0.04"/>
    <s v="1123 WK2"/>
    <s v="SINV.000453599"/>
    <d v="2023-11-17T00:00:00"/>
  </r>
  <r>
    <x v="80"/>
    <x v="80"/>
    <x v="2"/>
    <x v="22"/>
    <n v="0.01"/>
    <s v="1123 WK1"/>
    <s v="SINV.000451147"/>
    <d v="2023-11-16T00:00:00"/>
  </r>
  <r>
    <x v="80"/>
    <x v="80"/>
    <x v="2"/>
    <x v="22"/>
    <n v="0.01"/>
    <s v="1023"/>
    <s v="SINV.000448143"/>
    <d v="2023-11-08T00:00:00"/>
  </r>
  <r>
    <x v="80"/>
    <x v="80"/>
    <x v="2"/>
    <x v="22"/>
    <n v="0.02"/>
    <s v="0923"/>
    <s v="SINV.000440524"/>
    <d v="2023-10-06T00:00:00"/>
  </r>
  <r>
    <x v="80"/>
    <x v="80"/>
    <x v="2"/>
    <x v="22"/>
    <n v="0.17"/>
    <s v="0823"/>
    <s v="SINV.000433032"/>
    <d v="2023-09-08T00:00:00"/>
  </r>
  <r>
    <x v="80"/>
    <x v="80"/>
    <x v="2"/>
    <x v="22"/>
    <n v="0.06"/>
    <s v="0723"/>
    <s v="SINV.000425472"/>
    <d v="2023-08-08T00:00:00"/>
  </r>
  <r>
    <x v="80"/>
    <x v="80"/>
    <x v="2"/>
    <x v="22"/>
    <n v="0.04"/>
    <s v="0424"/>
    <s v="SINV.000501893"/>
    <d v="2024-05-07T00:00:00"/>
  </r>
  <r>
    <x v="80"/>
    <x v="80"/>
    <x v="2"/>
    <x v="22"/>
    <n v="0.03"/>
    <s v="0324"/>
    <s v="SINV.000492859"/>
    <d v="2024-04-05T00:00:00"/>
  </r>
  <r>
    <x v="80"/>
    <x v="80"/>
    <x v="2"/>
    <x v="22"/>
    <n v="0.01"/>
    <s v="1223"/>
    <s v="SINV.000468496"/>
    <d v="2024-01-08T00:00:00"/>
  </r>
  <r>
    <x v="80"/>
    <x v="80"/>
    <x v="2"/>
    <x v="22"/>
    <n v="0.01"/>
    <s v="1123 WK2"/>
    <s v="SINV.000453600"/>
    <d v="2023-11-17T00:00:00"/>
  </r>
  <r>
    <x v="80"/>
    <x v="80"/>
    <x v="2"/>
    <x v="22"/>
    <n v="0.06"/>
    <s v="0823"/>
    <s v="SINV.000433206"/>
    <d v="2023-09-08T00:00:00"/>
  </r>
  <r>
    <x v="80"/>
    <x v="80"/>
    <x v="2"/>
    <x v="22"/>
    <n v="0.02"/>
    <s v="0723"/>
    <s v="SINV.000425473"/>
    <d v="2023-08-08T00:00:00"/>
  </r>
  <r>
    <x v="9"/>
    <x v="9"/>
    <x v="2"/>
    <x v="22"/>
    <n v="0.09"/>
    <s v="0524"/>
    <s v="SINV.000511489"/>
    <d v="2024-06-07T00:00:00"/>
  </r>
  <r>
    <x v="9"/>
    <x v="9"/>
    <x v="2"/>
    <x v="22"/>
    <n v="1.42"/>
    <s v="0424"/>
    <s v="SINV.000501897"/>
    <d v="2024-05-07T00:00:00"/>
  </r>
  <r>
    <x v="9"/>
    <x v="9"/>
    <x v="2"/>
    <x v="22"/>
    <n v="1.81"/>
    <s v="0324"/>
    <s v="SINV.000492705"/>
    <d v="2024-04-05T00:00:00"/>
  </r>
  <r>
    <x v="9"/>
    <x v="9"/>
    <x v="2"/>
    <x v="22"/>
    <n v="0.1"/>
    <s v="0224"/>
    <s v="SINV.000485179"/>
    <d v="2024-03-07T00:00:00"/>
  </r>
  <r>
    <x v="9"/>
    <x v="9"/>
    <x v="2"/>
    <x v="22"/>
    <n v="0.12"/>
    <s v="0124"/>
    <s v="SINV.000476844"/>
    <d v="2024-02-07T00:00:00"/>
  </r>
  <r>
    <x v="9"/>
    <x v="9"/>
    <x v="2"/>
    <x v="22"/>
    <n v="-0.04"/>
    <s v="1223"/>
    <s v="SINV.000468505"/>
    <d v="2024-01-08T00:00:00"/>
  </r>
  <r>
    <x v="9"/>
    <x v="9"/>
    <x v="2"/>
    <x v="22"/>
    <n v="1.41"/>
    <s v="1123 WK2"/>
    <s v="SINV.000453390"/>
    <d v="2023-11-17T00:00:00"/>
  </r>
  <r>
    <x v="9"/>
    <x v="9"/>
    <x v="2"/>
    <x v="22"/>
    <n v="0.08"/>
    <s v="1123 WK1"/>
    <s v="SINV.000451054"/>
    <d v="2023-11-16T00:00:00"/>
  </r>
  <r>
    <x v="9"/>
    <x v="9"/>
    <x v="2"/>
    <x v="22"/>
    <n v="0.13"/>
    <s v="1023"/>
    <s v="SINV.000448146"/>
    <d v="2023-11-08T00:00:00"/>
  </r>
  <r>
    <x v="9"/>
    <x v="9"/>
    <x v="2"/>
    <x v="22"/>
    <n v="0.97"/>
    <s v="0923"/>
    <s v="SINV.000440485"/>
    <d v="2023-10-06T00:00:00"/>
  </r>
  <r>
    <x v="9"/>
    <x v="9"/>
    <x v="2"/>
    <x v="22"/>
    <n v="6.93"/>
    <s v="0823"/>
    <s v="SINV.000432950"/>
    <d v="2023-09-08T00:00:00"/>
  </r>
  <r>
    <x v="9"/>
    <x v="9"/>
    <x v="2"/>
    <x v="22"/>
    <n v="2.33"/>
    <s v="0723"/>
    <s v="SINV.000425477"/>
    <d v="2023-08-08T00:00:00"/>
  </r>
  <r>
    <x v="9"/>
    <x v="9"/>
    <x v="2"/>
    <x v="22"/>
    <n v="1.55"/>
    <s v="0424"/>
    <s v="SINV.000501898"/>
    <d v="2024-05-07T00:00:00"/>
  </r>
  <r>
    <x v="9"/>
    <x v="9"/>
    <x v="2"/>
    <x v="22"/>
    <n v="1.1100000000000001"/>
    <s v="0324"/>
    <s v="SINV.000492850"/>
    <d v="2024-04-05T00:00:00"/>
  </r>
  <r>
    <x v="9"/>
    <x v="9"/>
    <x v="2"/>
    <x v="22"/>
    <n v="0.22"/>
    <s v="1223"/>
    <s v="SINV.000468506"/>
    <d v="2024-01-08T00:00:00"/>
  </r>
  <r>
    <x v="9"/>
    <x v="9"/>
    <x v="2"/>
    <x v="22"/>
    <n v="0.59"/>
    <s v="1123 WK2"/>
    <s v="SINV.000453601"/>
    <d v="2023-11-17T00:00:00"/>
  </r>
  <r>
    <x v="9"/>
    <x v="9"/>
    <x v="2"/>
    <x v="22"/>
    <n v="2.2999999999999998"/>
    <s v="0823"/>
    <s v="SINV.000433207"/>
    <d v="2023-09-08T00:00:00"/>
  </r>
  <r>
    <x v="9"/>
    <x v="9"/>
    <x v="2"/>
    <x v="22"/>
    <n v="0.68"/>
    <s v="0723"/>
    <s v="SINV.000425478"/>
    <d v="2023-08-08T00:00:00"/>
  </r>
  <r>
    <x v="10"/>
    <x v="10"/>
    <x v="2"/>
    <x v="22"/>
    <n v="0.01"/>
    <s v="0524"/>
    <s v="SINV.000511491"/>
    <d v="2024-06-07T00:00:00"/>
  </r>
  <r>
    <x v="10"/>
    <x v="10"/>
    <x v="2"/>
    <x v="22"/>
    <n v="0.13"/>
    <s v="0424"/>
    <s v="SINV.000501903"/>
    <d v="2024-05-07T00:00:00"/>
  </r>
  <r>
    <x v="10"/>
    <x v="10"/>
    <x v="2"/>
    <x v="22"/>
    <n v="0.16"/>
    <s v="0324"/>
    <s v="SINV.000492707"/>
    <d v="2024-04-05T00:00:00"/>
  </r>
  <r>
    <x v="10"/>
    <x v="10"/>
    <x v="2"/>
    <x v="22"/>
    <n v="0.01"/>
    <s v="0224"/>
    <s v="SINV.000485159"/>
    <d v="2024-03-07T00:00:00"/>
  </r>
  <r>
    <x v="10"/>
    <x v="10"/>
    <x v="2"/>
    <x v="22"/>
    <n v="0.01"/>
    <s v="0124"/>
    <s v="SINV.000476849"/>
    <d v="2024-02-07T00:00:00"/>
  </r>
  <r>
    <x v="10"/>
    <x v="10"/>
    <x v="2"/>
    <x v="22"/>
    <n v="-0.01"/>
    <s v="1223"/>
    <s v="SINV.000468513"/>
    <d v="2024-01-08T00:00:00"/>
  </r>
  <r>
    <x v="10"/>
    <x v="10"/>
    <x v="2"/>
    <x v="22"/>
    <n v="0.13"/>
    <s v="1123 WK2"/>
    <s v="SINV.000453392"/>
    <d v="2023-11-17T00:00:00"/>
  </r>
  <r>
    <x v="10"/>
    <x v="10"/>
    <x v="2"/>
    <x v="22"/>
    <n v="0.01"/>
    <s v="1123 WK1"/>
    <s v="SINV.000451142"/>
    <d v="2023-11-16T00:00:00"/>
  </r>
  <r>
    <x v="10"/>
    <x v="10"/>
    <x v="2"/>
    <x v="22"/>
    <n v="0.01"/>
    <s v="1023"/>
    <s v="SINV.000448150"/>
    <d v="2023-11-08T00:00:00"/>
  </r>
  <r>
    <x v="10"/>
    <x v="10"/>
    <x v="2"/>
    <x v="22"/>
    <n v="0.09"/>
    <s v="0923"/>
    <s v="SINV.000440487"/>
    <d v="2023-10-06T00:00:00"/>
  </r>
  <r>
    <x v="10"/>
    <x v="10"/>
    <x v="2"/>
    <x v="22"/>
    <n v="0.62"/>
    <s v="0823"/>
    <s v="SINV.000433024"/>
    <d v="2023-09-08T00:00:00"/>
  </r>
  <r>
    <x v="10"/>
    <x v="10"/>
    <x v="2"/>
    <x v="22"/>
    <n v="0.21"/>
    <s v="0723"/>
    <s v="SINV.000425482"/>
    <d v="2023-08-08T00:00:00"/>
  </r>
  <r>
    <x v="10"/>
    <x v="10"/>
    <x v="2"/>
    <x v="22"/>
    <n v="0.14000000000000001"/>
    <s v="0424"/>
    <s v="SINV.000501904"/>
    <d v="2024-05-07T00:00:00"/>
  </r>
  <r>
    <x v="10"/>
    <x v="10"/>
    <x v="2"/>
    <x v="22"/>
    <n v="0.1"/>
    <s v="0324"/>
    <s v="SINV.000492851"/>
    <d v="2024-04-05T00:00:00"/>
  </r>
  <r>
    <x v="10"/>
    <x v="10"/>
    <x v="2"/>
    <x v="22"/>
    <n v="0.02"/>
    <s v="1223"/>
    <s v="SINV.000468514"/>
    <d v="2024-01-08T00:00:00"/>
  </r>
  <r>
    <x v="10"/>
    <x v="10"/>
    <x v="2"/>
    <x v="22"/>
    <n v="0.05"/>
    <s v="1123 WK2"/>
    <s v="SINV.000453602"/>
    <d v="2023-11-17T00:00:00"/>
  </r>
  <r>
    <x v="10"/>
    <x v="10"/>
    <x v="2"/>
    <x v="22"/>
    <n v="0.21"/>
    <s v="0823"/>
    <s v="SINV.000433208"/>
    <d v="2023-09-08T00:00:00"/>
  </r>
  <r>
    <x v="10"/>
    <x v="10"/>
    <x v="2"/>
    <x v="22"/>
    <n v="0.06"/>
    <s v="0723"/>
    <s v="SINV.000425483"/>
    <d v="2023-08-08T00:00:00"/>
  </r>
  <r>
    <x v="81"/>
    <x v="81"/>
    <x v="2"/>
    <x v="22"/>
    <n v="0.03"/>
    <s v="0424"/>
    <s v="SINV.000501909"/>
    <d v="2024-05-07T00:00:00"/>
  </r>
  <r>
    <x v="81"/>
    <x v="81"/>
    <x v="2"/>
    <x v="22"/>
    <n v="0.04"/>
    <s v="0324"/>
    <s v="SINV.000492853"/>
    <d v="2024-04-05T00:00:00"/>
  </r>
  <r>
    <x v="81"/>
    <x v="81"/>
    <x v="2"/>
    <x v="22"/>
    <n v="0.01"/>
    <s v="0124"/>
    <s v="SINV.000476852"/>
    <d v="2024-02-07T00:00:00"/>
  </r>
  <r>
    <x v="81"/>
    <x v="81"/>
    <x v="2"/>
    <x v="22"/>
    <n v="0.03"/>
    <s v="1123 WK2"/>
    <s v="SINV.000453604"/>
    <d v="2023-11-17T00:00:00"/>
  </r>
  <r>
    <x v="81"/>
    <x v="81"/>
    <x v="2"/>
    <x v="22"/>
    <n v="0.01"/>
    <s v="1023"/>
    <s v="SINV.000448153"/>
    <d v="2023-11-08T00:00:00"/>
  </r>
  <r>
    <x v="81"/>
    <x v="81"/>
    <x v="2"/>
    <x v="22"/>
    <n v="0.02"/>
    <s v="0923"/>
    <s v="SINV.000440488"/>
    <d v="2023-10-06T00:00:00"/>
  </r>
  <r>
    <x v="81"/>
    <x v="81"/>
    <x v="2"/>
    <x v="22"/>
    <n v="0.13"/>
    <s v="0823"/>
    <s v="SINV.000433210"/>
    <d v="2023-09-08T00:00:00"/>
  </r>
  <r>
    <x v="81"/>
    <x v="81"/>
    <x v="2"/>
    <x v="22"/>
    <n v="0.04"/>
    <s v="0723"/>
    <s v="SINV.000425485"/>
    <d v="2023-08-08T00:00:00"/>
  </r>
  <r>
    <x v="81"/>
    <x v="81"/>
    <x v="2"/>
    <x v="22"/>
    <n v="0.03"/>
    <s v="0424"/>
    <s v="SINV.000501910"/>
    <d v="2024-05-07T00:00:00"/>
  </r>
  <r>
    <x v="81"/>
    <x v="81"/>
    <x v="2"/>
    <x v="22"/>
    <n v="0.02"/>
    <s v="0324"/>
    <s v="SINV.000492854"/>
    <d v="2024-04-05T00:00:00"/>
  </r>
  <r>
    <x v="81"/>
    <x v="81"/>
    <x v="2"/>
    <x v="22"/>
    <n v="0.01"/>
    <s v="1123 WK2"/>
    <s v="SINV.000453605"/>
    <d v="2023-11-17T00:00:00"/>
  </r>
  <r>
    <x v="81"/>
    <x v="81"/>
    <x v="2"/>
    <x v="22"/>
    <n v="0.04"/>
    <s v="0823"/>
    <s v="SINV.000433211"/>
    <d v="2023-09-08T00:00:00"/>
  </r>
  <r>
    <x v="81"/>
    <x v="81"/>
    <x v="2"/>
    <x v="22"/>
    <n v="0.01"/>
    <s v="0723"/>
    <s v="SINV.000425487"/>
    <d v="2023-08-08T00:00:00"/>
  </r>
  <r>
    <x v="115"/>
    <x v="115"/>
    <x v="2"/>
    <x v="22"/>
    <n v="0.01"/>
    <s v="0524"/>
    <s v="SINV.000511537"/>
    <d v="2024-06-07T00:00:00"/>
  </r>
  <r>
    <x v="115"/>
    <x v="115"/>
    <x v="2"/>
    <x v="22"/>
    <n v="0.06"/>
    <s v="0424"/>
    <s v="SINV.000501918"/>
    <d v="2024-05-07T00:00:00"/>
  </r>
  <r>
    <x v="115"/>
    <x v="115"/>
    <x v="2"/>
    <x v="22"/>
    <n v="0.08"/>
    <s v="0324"/>
    <s v="SINV.000492709"/>
    <d v="2024-04-05T00:00:00"/>
  </r>
  <r>
    <x v="115"/>
    <x v="115"/>
    <x v="2"/>
    <x v="22"/>
    <n v="0.01"/>
    <s v="0224"/>
    <s v="SINV.000485246"/>
    <d v="2024-03-07T00:00:00"/>
  </r>
  <r>
    <x v="115"/>
    <x v="115"/>
    <x v="2"/>
    <x v="22"/>
    <n v="0.01"/>
    <s v="0124"/>
    <s v="SINV.000476860"/>
    <d v="2024-02-07T00:00:00"/>
  </r>
  <r>
    <x v="115"/>
    <x v="115"/>
    <x v="2"/>
    <x v="22"/>
    <n v="0.06"/>
    <s v="1123 WK2"/>
    <s v="SINV.000453631"/>
    <d v="2023-11-17T00:00:00"/>
  </r>
  <r>
    <x v="115"/>
    <x v="115"/>
    <x v="2"/>
    <x v="22"/>
    <n v="0.01"/>
    <s v="1123 WK1"/>
    <s v="SINV.000451144"/>
    <d v="2023-11-16T00:00:00"/>
  </r>
  <r>
    <x v="115"/>
    <x v="115"/>
    <x v="2"/>
    <x v="22"/>
    <n v="0.01"/>
    <s v="1023"/>
    <s v="SINV.000448159"/>
    <d v="2023-11-08T00:00:00"/>
  </r>
  <r>
    <x v="115"/>
    <x v="115"/>
    <x v="2"/>
    <x v="22"/>
    <n v="0.04"/>
    <s v="0923"/>
    <s v="SINV.000440522"/>
    <d v="2023-10-06T00:00:00"/>
  </r>
  <r>
    <x v="115"/>
    <x v="115"/>
    <x v="2"/>
    <x v="22"/>
    <n v="0.31"/>
    <s v="0823"/>
    <s v="SINV.000433025"/>
    <d v="2023-09-08T00:00:00"/>
  </r>
  <r>
    <x v="115"/>
    <x v="115"/>
    <x v="2"/>
    <x v="22"/>
    <n v="0.1"/>
    <s v="0723"/>
    <s v="SINV.000425492"/>
    <d v="2023-08-08T00:00:00"/>
  </r>
  <r>
    <x v="115"/>
    <x v="115"/>
    <x v="2"/>
    <x v="22"/>
    <n v="7.0000000000000007E-2"/>
    <s v="0424"/>
    <s v="SINV.000501919"/>
    <d v="2024-05-07T00:00:00"/>
  </r>
  <r>
    <x v="115"/>
    <x v="115"/>
    <x v="2"/>
    <x v="22"/>
    <n v="0.05"/>
    <s v="0324"/>
    <s v="SINV.000492855"/>
    <d v="2024-04-05T00:00:00"/>
  </r>
  <r>
    <x v="115"/>
    <x v="115"/>
    <x v="2"/>
    <x v="22"/>
    <n v="0.01"/>
    <s v="1223"/>
    <s v="SINV.000468527"/>
    <d v="2024-01-08T00:00:00"/>
  </r>
  <r>
    <x v="115"/>
    <x v="115"/>
    <x v="2"/>
    <x v="22"/>
    <n v="0.03"/>
    <s v="1123 WK2"/>
    <s v="SINV.000453632"/>
    <d v="2023-11-17T00:00:00"/>
  </r>
  <r>
    <x v="115"/>
    <x v="115"/>
    <x v="2"/>
    <x v="22"/>
    <n v="0.1"/>
    <s v="0823"/>
    <s v="SINV.000433228"/>
    <d v="2023-09-08T00:00:00"/>
  </r>
  <r>
    <x v="115"/>
    <x v="115"/>
    <x v="2"/>
    <x v="22"/>
    <n v="0.03"/>
    <s v="0723"/>
    <s v="SINV.000425493"/>
    <d v="2023-08-08T00:00:00"/>
  </r>
  <r>
    <x v="11"/>
    <x v="11"/>
    <x v="2"/>
    <x v="22"/>
    <n v="17.96"/>
    <s v="0524"/>
    <s v="SINV.000511478"/>
    <d v="2024-06-07T00:00:00"/>
  </r>
  <r>
    <x v="11"/>
    <x v="11"/>
    <x v="2"/>
    <x v="22"/>
    <n v="273.81"/>
    <s v="0424"/>
    <s v="SINV.000501933"/>
    <d v="2024-05-07T00:00:00"/>
  </r>
  <r>
    <x v="11"/>
    <x v="11"/>
    <x v="2"/>
    <x v="22"/>
    <n v="348.42"/>
    <s v="0324"/>
    <s v="SINV.000492695"/>
    <d v="2024-04-05T00:00:00"/>
  </r>
  <r>
    <x v="11"/>
    <x v="11"/>
    <x v="2"/>
    <x v="22"/>
    <n v="18.48"/>
    <s v="0224"/>
    <s v="SINV.000485163"/>
    <d v="2024-03-07T00:00:00"/>
  </r>
  <r>
    <x v="11"/>
    <x v="11"/>
    <x v="2"/>
    <x v="22"/>
    <n v="24.03"/>
    <s v="0124"/>
    <s v="SINV.000476872"/>
    <d v="2024-02-07T00:00:00"/>
  </r>
  <r>
    <x v="11"/>
    <x v="11"/>
    <x v="2"/>
    <x v="22"/>
    <n v="-7.49"/>
    <s v="1223"/>
    <s v="SINV.000468545"/>
    <d v="2024-01-08T00:00:00"/>
  </r>
  <r>
    <x v="11"/>
    <x v="11"/>
    <x v="2"/>
    <x v="22"/>
    <n v="273.20999999999998"/>
    <s v="1123 WK2"/>
    <s v="SINV.000453380"/>
    <d v="2023-11-17T00:00:00"/>
  </r>
  <r>
    <x v="11"/>
    <x v="11"/>
    <x v="2"/>
    <x v="22"/>
    <n v="15.51"/>
    <s v="1123 WK1"/>
    <s v="SINV.000451048"/>
    <d v="2023-11-16T00:00:00"/>
  </r>
  <r>
    <x v="11"/>
    <x v="11"/>
    <x v="2"/>
    <x v="22"/>
    <n v="24.24"/>
    <s v="1023"/>
    <s v="SINV.000448168"/>
    <d v="2023-11-08T00:00:00"/>
  </r>
  <r>
    <x v="11"/>
    <x v="11"/>
    <x v="2"/>
    <x v="22"/>
    <n v="187.83"/>
    <s v="0923"/>
    <s v="SINV.000440477"/>
    <d v="2023-10-06T00:00:00"/>
  </r>
  <r>
    <x v="11"/>
    <x v="11"/>
    <x v="2"/>
    <x v="22"/>
    <n v="1337.64"/>
    <s v="0823"/>
    <s v="SINV.000432944"/>
    <d v="2023-09-08T00:00:00"/>
  </r>
  <r>
    <x v="11"/>
    <x v="11"/>
    <x v="2"/>
    <x v="22"/>
    <n v="449.51"/>
    <s v="0723"/>
    <s v="SINV.000425505"/>
    <d v="2023-08-08T00:00:00"/>
  </r>
  <r>
    <x v="11"/>
    <x v="11"/>
    <x v="2"/>
    <x v="22"/>
    <n v="299.76"/>
    <s v="0424"/>
    <s v="SINV.000501934"/>
    <d v="2024-05-07T00:00:00"/>
  </r>
  <r>
    <x v="11"/>
    <x v="11"/>
    <x v="2"/>
    <x v="22"/>
    <n v="214.09"/>
    <s v="0324"/>
    <s v="SINV.000492845"/>
    <d v="2024-04-05T00:00:00"/>
  </r>
  <r>
    <x v="11"/>
    <x v="11"/>
    <x v="2"/>
    <x v="22"/>
    <n v="42.32"/>
    <s v="1223"/>
    <s v="SINV.000468546"/>
    <d v="2024-01-08T00:00:00"/>
  </r>
  <r>
    <x v="11"/>
    <x v="11"/>
    <x v="2"/>
    <x v="22"/>
    <n v="113.67"/>
    <s v="1123 WK2"/>
    <s v="SINV.000453594"/>
    <d v="2023-11-17T00:00:00"/>
  </r>
  <r>
    <x v="11"/>
    <x v="11"/>
    <x v="2"/>
    <x v="22"/>
    <n v="444.05"/>
    <s v="0823"/>
    <s v="SINV.000433202"/>
    <d v="2023-09-08T00:00:00"/>
  </r>
  <r>
    <x v="11"/>
    <x v="11"/>
    <x v="2"/>
    <x v="22"/>
    <n v="131.54"/>
    <s v="0723"/>
    <s v="SINV.000425506"/>
    <d v="2023-08-08T00:00:00"/>
  </r>
  <r>
    <x v="82"/>
    <x v="82"/>
    <x v="2"/>
    <x v="22"/>
    <n v="0.02"/>
    <s v="0524"/>
    <s v="SINV.000511480"/>
    <d v="2024-06-07T00:00:00"/>
  </r>
  <r>
    <x v="82"/>
    <x v="82"/>
    <x v="2"/>
    <x v="22"/>
    <n v="0.37"/>
    <s v="0424"/>
    <s v="SINV.000501938"/>
    <d v="2024-05-07T00:00:00"/>
  </r>
  <r>
    <x v="82"/>
    <x v="82"/>
    <x v="2"/>
    <x v="22"/>
    <n v="0.47"/>
    <s v="0324"/>
    <s v="SINV.000492697"/>
    <d v="2024-04-05T00:00:00"/>
  </r>
  <r>
    <x v="82"/>
    <x v="82"/>
    <x v="2"/>
    <x v="22"/>
    <n v="0.02"/>
    <s v="0224"/>
    <s v="SINV.000485206"/>
    <d v="2024-03-07T00:00:00"/>
  </r>
  <r>
    <x v="82"/>
    <x v="82"/>
    <x v="2"/>
    <x v="22"/>
    <n v="0.03"/>
    <s v="0124"/>
    <s v="SINV.000476877"/>
    <d v="2024-02-07T00:00:00"/>
  </r>
  <r>
    <x v="82"/>
    <x v="82"/>
    <x v="2"/>
    <x v="22"/>
    <n v="-0.01"/>
    <s v="1223"/>
    <s v="SINV.000468554"/>
    <d v="2024-01-08T00:00:00"/>
  </r>
  <r>
    <x v="82"/>
    <x v="82"/>
    <x v="2"/>
    <x v="22"/>
    <n v="0.37"/>
    <s v="1123 WK2"/>
    <s v="SINV.000453382"/>
    <d v="2023-11-17T00:00:00"/>
  </r>
  <r>
    <x v="82"/>
    <x v="82"/>
    <x v="2"/>
    <x v="22"/>
    <n v="0.02"/>
    <s v="1123 WK1"/>
    <s v="SINV.000451138"/>
    <d v="2023-11-16T00:00:00"/>
  </r>
  <r>
    <x v="82"/>
    <x v="82"/>
    <x v="2"/>
    <x v="22"/>
    <n v="0.03"/>
    <s v="1023"/>
    <s v="SINV.000448172"/>
    <d v="2023-11-08T00:00:00"/>
  </r>
  <r>
    <x v="82"/>
    <x v="82"/>
    <x v="2"/>
    <x v="22"/>
    <n v="0.25"/>
    <s v="0923"/>
    <s v="SINV.000440479"/>
    <d v="2023-10-06T00:00:00"/>
  </r>
  <r>
    <x v="82"/>
    <x v="82"/>
    <x v="2"/>
    <x v="22"/>
    <n v="1.8"/>
    <s v="0823"/>
    <s v="SINV.000433021"/>
    <d v="2023-09-08T00:00:00"/>
  </r>
  <r>
    <x v="82"/>
    <x v="82"/>
    <x v="2"/>
    <x v="22"/>
    <n v="0.61"/>
    <s v="0723"/>
    <s v="SINV.000425510"/>
    <d v="2023-08-08T00:00:00"/>
  </r>
  <r>
    <x v="82"/>
    <x v="82"/>
    <x v="2"/>
    <x v="22"/>
    <n v="0.4"/>
    <s v="0424"/>
    <s v="SINV.000501940"/>
    <d v="2024-05-07T00:00:00"/>
  </r>
  <r>
    <x v="82"/>
    <x v="82"/>
    <x v="2"/>
    <x v="22"/>
    <n v="0.28999999999999998"/>
    <s v="0324"/>
    <s v="SINV.000492846"/>
    <d v="2024-04-05T00:00:00"/>
  </r>
  <r>
    <x v="82"/>
    <x v="82"/>
    <x v="2"/>
    <x v="22"/>
    <n v="0.06"/>
    <s v="1223"/>
    <s v="SINV.000468555"/>
    <d v="2024-01-08T00:00:00"/>
  </r>
  <r>
    <x v="82"/>
    <x v="82"/>
    <x v="2"/>
    <x v="22"/>
    <n v="0.15"/>
    <s v="1123 WK2"/>
    <s v="SINV.000453595"/>
    <d v="2023-11-17T00:00:00"/>
  </r>
  <r>
    <x v="82"/>
    <x v="82"/>
    <x v="2"/>
    <x v="22"/>
    <n v="0.6"/>
    <s v="0823"/>
    <s v="SINV.000433203"/>
    <d v="2023-09-08T00:00:00"/>
  </r>
  <r>
    <x v="82"/>
    <x v="82"/>
    <x v="2"/>
    <x v="22"/>
    <n v="0.18"/>
    <s v="0723"/>
    <s v="SINV.000425511"/>
    <d v="2023-08-08T00:00:00"/>
  </r>
  <r>
    <x v="12"/>
    <x v="12"/>
    <x v="2"/>
    <x v="22"/>
    <n v="0.66"/>
    <s v="0524"/>
    <s v="SINV.000511482"/>
    <d v="2024-06-07T00:00:00"/>
  </r>
  <r>
    <x v="12"/>
    <x v="12"/>
    <x v="2"/>
    <x v="22"/>
    <n v="10.08"/>
    <s v="0424"/>
    <s v="SINV.000501944"/>
    <d v="2024-05-07T00:00:00"/>
  </r>
  <r>
    <x v="12"/>
    <x v="12"/>
    <x v="2"/>
    <x v="22"/>
    <n v="12.83"/>
    <s v="0324"/>
    <s v="SINV.000492699"/>
    <d v="2024-04-05T00:00:00"/>
  </r>
  <r>
    <x v="12"/>
    <x v="12"/>
    <x v="2"/>
    <x v="22"/>
    <n v="0.68"/>
    <s v="0224"/>
    <s v="SINV.000485165"/>
    <d v="2024-03-07T00:00:00"/>
  </r>
  <r>
    <x v="12"/>
    <x v="12"/>
    <x v="2"/>
    <x v="22"/>
    <n v="0.89"/>
    <s v="0124"/>
    <s v="SINV.000476882"/>
    <d v="2024-02-07T00:00:00"/>
  </r>
  <r>
    <x v="12"/>
    <x v="12"/>
    <x v="2"/>
    <x v="22"/>
    <n v="-0.28000000000000003"/>
    <s v="1223"/>
    <s v="SINV.000468563"/>
    <d v="2024-01-08T00:00:00"/>
  </r>
  <r>
    <x v="12"/>
    <x v="12"/>
    <x v="2"/>
    <x v="22"/>
    <n v="10.06"/>
    <s v="1123 WK2"/>
    <s v="SINV.000453384"/>
    <d v="2023-11-17T00:00:00"/>
  </r>
  <r>
    <x v="12"/>
    <x v="12"/>
    <x v="2"/>
    <x v="22"/>
    <n v="0.56999999999999995"/>
    <s v="1123 WK1"/>
    <s v="SINV.000451050"/>
    <d v="2023-11-16T00:00:00"/>
  </r>
  <r>
    <x v="12"/>
    <x v="12"/>
    <x v="2"/>
    <x v="22"/>
    <n v="0.89"/>
    <s v="1023"/>
    <s v="SINV.000448175"/>
    <d v="2023-11-08T00:00:00"/>
  </r>
  <r>
    <x v="12"/>
    <x v="12"/>
    <x v="2"/>
    <x v="22"/>
    <n v="6.92"/>
    <s v="0923"/>
    <s v="SINV.000440481"/>
    <d v="2023-10-06T00:00:00"/>
  </r>
  <r>
    <x v="12"/>
    <x v="12"/>
    <x v="2"/>
    <x v="22"/>
    <n v="49.24"/>
    <s v="0823"/>
    <s v="SINV.000432946"/>
    <d v="2023-09-08T00:00:00"/>
  </r>
  <r>
    <x v="12"/>
    <x v="12"/>
    <x v="2"/>
    <x v="22"/>
    <n v="16.55"/>
    <s v="0723"/>
    <s v="SINV.000425515"/>
    <d v="2023-08-08T00:00:00"/>
  </r>
  <r>
    <x v="12"/>
    <x v="12"/>
    <x v="2"/>
    <x v="22"/>
    <n v="11.03"/>
    <s v="0424"/>
    <s v="SINV.000501945"/>
    <d v="2024-05-07T00:00:00"/>
  </r>
  <r>
    <x v="12"/>
    <x v="12"/>
    <x v="2"/>
    <x v="22"/>
    <n v="7.88"/>
    <s v="0324"/>
    <s v="SINV.000492847"/>
    <d v="2024-04-05T00:00:00"/>
  </r>
  <r>
    <x v="12"/>
    <x v="12"/>
    <x v="2"/>
    <x v="22"/>
    <n v="1.56"/>
    <s v="1223"/>
    <s v="SINV.000468564"/>
    <d v="2024-01-08T00:00:00"/>
  </r>
  <r>
    <x v="12"/>
    <x v="12"/>
    <x v="2"/>
    <x v="22"/>
    <n v="4.1900000000000004"/>
    <s v="1123 WK2"/>
    <s v="SINV.000453596"/>
    <d v="2023-11-17T00:00:00"/>
  </r>
  <r>
    <x v="12"/>
    <x v="12"/>
    <x v="2"/>
    <x v="22"/>
    <n v="16.350000000000001"/>
    <s v="0823"/>
    <s v="SINV.000433204"/>
    <d v="2023-09-08T00:00:00"/>
  </r>
  <r>
    <x v="12"/>
    <x v="12"/>
    <x v="2"/>
    <x v="22"/>
    <n v="4.84"/>
    <s v="0723"/>
    <s v="SINV.000425516"/>
    <d v="2023-08-08T00:00:00"/>
  </r>
  <r>
    <x v="13"/>
    <x v="13"/>
    <x v="2"/>
    <x v="22"/>
    <n v="0.68"/>
    <s v="0524"/>
    <s v="SINV.000511484"/>
    <d v="2024-06-07T00:00:00"/>
  </r>
  <r>
    <x v="13"/>
    <x v="13"/>
    <x v="2"/>
    <x v="22"/>
    <n v="10.28"/>
    <s v="0424"/>
    <s v="SINV.000501950"/>
    <d v="2024-05-07T00:00:00"/>
  </r>
  <r>
    <x v="13"/>
    <x v="13"/>
    <x v="2"/>
    <x v="22"/>
    <n v="13.09"/>
    <s v="0324"/>
    <s v="SINV.000492701"/>
    <d v="2024-04-05T00:00:00"/>
  </r>
  <r>
    <x v="13"/>
    <x v="13"/>
    <x v="2"/>
    <x v="22"/>
    <n v="0.69"/>
    <s v="0224"/>
    <s v="SINV.000485208"/>
    <d v="2024-03-07T00:00:00"/>
  </r>
  <r>
    <x v="13"/>
    <x v="13"/>
    <x v="2"/>
    <x v="22"/>
    <n v="0.9"/>
    <s v="0124"/>
    <s v="SINV.000476888"/>
    <d v="2024-02-07T00:00:00"/>
  </r>
  <r>
    <x v="13"/>
    <x v="13"/>
    <x v="2"/>
    <x v="22"/>
    <n v="-0.28000000000000003"/>
    <s v="1223"/>
    <s v="SINV.000468572"/>
    <d v="2024-01-08T00:00:00"/>
  </r>
  <r>
    <x v="13"/>
    <x v="13"/>
    <x v="2"/>
    <x v="22"/>
    <n v="10.26"/>
    <s v="1123 WK2"/>
    <s v="SINV.000453386"/>
    <d v="2023-11-17T00:00:00"/>
  </r>
  <r>
    <x v="13"/>
    <x v="13"/>
    <x v="2"/>
    <x v="22"/>
    <n v="0.57999999999999996"/>
    <s v="1123 WK1"/>
    <s v="SINV.000451052"/>
    <d v="2023-11-16T00:00:00"/>
  </r>
  <r>
    <x v="13"/>
    <x v="13"/>
    <x v="2"/>
    <x v="22"/>
    <n v="0.91"/>
    <s v="1023"/>
    <s v="SINV.000448180"/>
    <d v="2023-11-08T00:00:00"/>
  </r>
  <r>
    <x v="13"/>
    <x v="13"/>
    <x v="2"/>
    <x v="22"/>
    <n v="7.06"/>
    <s v="0923"/>
    <s v="SINV.000440483"/>
    <d v="2023-10-06T00:00:00"/>
  </r>
  <r>
    <x v="13"/>
    <x v="13"/>
    <x v="2"/>
    <x v="22"/>
    <n v="50.24"/>
    <s v="0823"/>
    <s v="SINV.000432948"/>
    <d v="2023-09-08T00:00:00"/>
  </r>
  <r>
    <x v="13"/>
    <x v="13"/>
    <x v="2"/>
    <x v="22"/>
    <n v="16.88"/>
    <s v="0723"/>
    <s v="SINV.000425520"/>
    <d v="2023-08-08T00:00:00"/>
  </r>
  <r>
    <x v="13"/>
    <x v="13"/>
    <x v="2"/>
    <x v="22"/>
    <n v="11.26"/>
    <s v="0424"/>
    <s v="SINV.000501951"/>
    <d v="2024-05-07T00:00:00"/>
  </r>
  <r>
    <x v="13"/>
    <x v="13"/>
    <x v="2"/>
    <x v="22"/>
    <n v="8.0399999999999991"/>
    <s v="0324"/>
    <s v="SINV.000492848"/>
    <d v="2024-04-05T00:00:00"/>
  </r>
  <r>
    <x v="13"/>
    <x v="13"/>
    <x v="2"/>
    <x v="22"/>
    <n v="1.59"/>
    <s v="1223"/>
    <s v="SINV.000468573"/>
    <d v="2024-01-08T00:00:00"/>
  </r>
  <r>
    <x v="13"/>
    <x v="13"/>
    <x v="2"/>
    <x v="22"/>
    <n v="4.2699999999999996"/>
    <s v="1123 WK2"/>
    <s v="SINV.000453597"/>
    <d v="2023-11-17T00:00:00"/>
  </r>
  <r>
    <x v="13"/>
    <x v="13"/>
    <x v="2"/>
    <x v="22"/>
    <n v="16.68"/>
    <s v="0823"/>
    <s v="SINV.000433205"/>
    <d v="2023-09-08T00:00:00"/>
  </r>
  <r>
    <x v="13"/>
    <x v="13"/>
    <x v="2"/>
    <x v="22"/>
    <n v="4.9400000000000004"/>
    <s v="0723"/>
    <s v="SINV.000425521"/>
    <d v="2023-08-08T00:00:00"/>
  </r>
  <r>
    <x v="15"/>
    <x v="15"/>
    <x v="2"/>
    <x v="22"/>
    <n v="0.02"/>
    <s v="0524"/>
    <s v="SINV.000511487"/>
    <d v="2024-06-07T00:00:00"/>
  </r>
  <r>
    <x v="15"/>
    <x v="15"/>
    <x v="2"/>
    <x v="22"/>
    <n v="0.26"/>
    <s v="0424"/>
    <s v="SINV.000501955"/>
    <d v="2024-05-07T00:00:00"/>
  </r>
  <r>
    <x v="15"/>
    <x v="15"/>
    <x v="2"/>
    <x v="22"/>
    <n v="0.34"/>
    <s v="0324"/>
    <s v="SINV.000492703"/>
    <d v="2024-04-05T00:00:00"/>
  </r>
  <r>
    <x v="15"/>
    <x v="15"/>
    <x v="2"/>
    <x v="22"/>
    <n v="0.02"/>
    <s v="0224"/>
    <s v="SINV.000485209"/>
    <d v="2024-03-07T00:00:00"/>
  </r>
  <r>
    <x v="15"/>
    <x v="15"/>
    <x v="2"/>
    <x v="22"/>
    <n v="0.02"/>
    <s v="0124"/>
    <s v="SINV.000476893"/>
    <d v="2024-02-07T00:00:00"/>
  </r>
  <r>
    <x v="15"/>
    <x v="15"/>
    <x v="2"/>
    <x v="22"/>
    <n v="-0.01"/>
    <s v="1223"/>
    <s v="SINV.000468582"/>
    <d v="2024-01-08T00:00:00"/>
  </r>
  <r>
    <x v="15"/>
    <x v="15"/>
    <x v="2"/>
    <x v="22"/>
    <n v="0.26"/>
    <s v="1123 WK2"/>
    <s v="SINV.000453368"/>
    <d v="2023-11-17T00:00:00"/>
  </r>
  <r>
    <x v="15"/>
    <x v="15"/>
    <x v="2"/>
    <x v="22"/>
    <n v="0.02"/>
    <s v="1123 WK1"/>
    <s v="SINV.000451140"/>
    <d v="2023-11-16T00:00:00"/>
  </r>
  <r>
    <x v="15"/>
    <x v="15"/>
    <x v="2"/>
    <x v="22"/>
    <n v="0.02"/>
    <s v="1023"/>
    <s v="SINV.000448188"/>
    <d v="2023-11-08T00:00:00"/>
  </r>
  <r>
    <x v="15"/>
    <x v="15"/>
    <x v="2"/>
    <x v="22"/>
    <n v="0.18"/>
    <s v="0923"/>
    <s v="SINV.000440465"/>
    <d v="2023-10-06T00:00:00"/>
  </r>
  <r>
    <x v="15"/>
    <x v="15"/>
    <x v="2"/>
    <x v="22"/>
    <n v="1.3"/>
    <s v="0823"/>
    <s v="SINV.000432962"/>
    <d v="2023-09-08T00:00:00"/>
  </r>
  <r>
    <x v="15"/>
    <x v="15"/>
    <x v="2"/>
    <x v="22"/>
    <n v="0.44"/>
    <s v="0723"/>
    <s v="SINV.000425527"/>
    <d v="2023-08-08T00:00:00"/>
  </r>
  <r>
    <x v="15"/>
    <x v="15"/>
    <x v="2"/>
    <x v="22"/>
    <n v="0.28999999999999998"/>
    <s v="0424"/>
    <s v="SINV.000501957"/>
    <d v="2024-05-07T00:00:00"/>
  </r>
  <r>
    <x v="15"/>
    <x v="15"/>
    <x v="2"/>
    <x v="22"/>
    <n v="0.21"/>
    <s v="0324"/>
    <s v="SINV.000492849"/>
    <d v="2024-04-05T00:00:00"/>
  </r>
  <r>
    <x v="15"/>
    <x v="15"/>
    <x v="2"/>
    <x v="22"/>
    <n v="0.04"/>
    <s v="1223"/>
    <s v="SINV.000468583"/>
    <d v="2024-01-08T00:00:00"/>
  </r>
  <r>
    <x v="15"/>
    <x v="15"/>
    <x v="2"/>
    <x v="22"/>
    <n v="0.11"/>
    <s v="1123 WK2"/>
    <s v="SINV.000453588"/>
    <d v="2023-11-17T00:00:00"/>
  </r>
  <r>
    <x v="15"/>
    <x v="15"/>
    <x v="2"/>
    <x v="22"/>
    <n v="0.43"/>
    <s v="0823"/>
    <s v="SINV.000433196"/>
    <d v="2023-09-08T00:00:00"/>
  </r>
  <r>
    <x v="15"/>
    <x v="15"/>
    <x v="2"/>
    <x v="22"/>
    <n v="0.13"/>
    <s v="0723"/>
    <s v="SINV.000425528"/>
    <d v="2023-08-08T00:00:00"/>
  </r>
  <r>
    <x v="16"/>
    <x v="16"/>
    <x v="2"/>
    <x v="22"/>
    <n v="3.1"/>
    <s v="0524"/>
    <s v="SINV.000511470"/>
    <d v="2024-06-07T00:00:00"/>
  </r>
  <r>
    <x v="16"/>
    <x v="16"/>
    <x v="2"/>
    <x v="22"/>
    <n v="47.34"/>
    <s v="0424"/>
    <s v="SINV.000501962"/>
    <d v="2024-05-07T00:00:00"/>
  </r>
  <r>
    <x v="16"/>
    <x v="16"/>
    <x v="2"/>
    <x v="22"/>
    <n v="60.25"/>
    <s v="0324"/>
    <s v="SINV.000492685"/>
    <d v="2024-04-05T00:00:00"/>
  </r>
  <r>
    <x v="16"/>
    <x v="16"/>
    <x v="2"/>
    <x v="22"/>
    <n v="3.2"/>
    <s v="0224"/>
    <s v="SINV.000485167"/>
    <d v="2024-03-07T00:00:00"/>
  </r>
  <r>
    <x v="16"/>
    <x v="16"/>
    <x v="2"/>
    <x v="22"/>
    <n v="4.16"/>
    <s v="0124"/>
    <s v="SINV.000476898"/>
    <d v="2024-02-07T00:00:00"/>
  </r>
  <r>
    <x v="16"/>
    <x v="16"/>
    <x v="2"/>
    <x v="22"/>
    <n v="-1.3"/>
    <s v="1223"/>
    <s v="SINV.000468591"/>
    <d v="2024-01-08T00:00:00"/>
  </r>
  <r>
    <x v="16"/>
    <x v="16"/>
    <x v="2"/>
    <x v="22"/>
    <n v="47.24"/>
    <s v="1123 WK2"/>
    <s v="SINV.000453370"/>
    <d v="2023-11-17T00:00:00"/>
  </r>
  <r>
    <x v="16"/>
    <x v="16"/>
    <x v="2"/>
    <x v="22"/>
    <n v="2.68"/>
    <s v="1123 WK1"/>
    <s v="SINV.000451037"/>
    <d v="2023-11-16T00:00:00"/>
  </r>
  <r>
    <x v="16"/>
    <x v="16"/>
    <x v="2"/>
    <x v="22"/>
    <n v="4.1900000000000004"/>
    <s v="1023"/>
    <s v="SINV.000448192"/>
    <d v="2023-11-08T00:00:00"/>
  </r>
  <r>
    <x v="16"/>
    <x v="16"/>
    <x v="2"/>
    <x v="22"/>
    <n v="32.479999999999997"/>
    <s v="0923"/>
    <s v="SINV.000440467"/>
    <d v="2023-10-06T00:00:00"/>
  </r>
  <r>
    <x v="16"/>
    <x v="16"/>
    <x v="2"/>
    <x v="22"/>
    <n v="231.29"/>
    <s v="0823"/>
    <s v="SINV.000432935"/>
    <d v="2023-09-08T00:00:00"/>
  </r>
  <r>
    <x v="16"/>
    <x v="16"/>
    <x v="2"/>
    <x v="22"/>
    <n v="100.2"/>
    <s v="0723"/>
    <s v="SINV.000425532"/>
    <d v="2023-08-08T00:00:00"/>
  </r>
  <r>
    <x v="16"/>
    <x v="16"/>
    <x v="2"/>
    <x v="22"/>
    <n v="51.83"/>
    <s v="0424"/>
    <s v="SINV.000501963"/>
    <d v="2024-05-07T00:00:00"/>
  </r>
  <r>
    <x v="16"/>
    <x v="16"/>
    <x v="2"/>
    <x v="22"/>
    <n v="37.020000000000003"/>
    <s v="0324"/>
    <s v="SINV.000492840"/>
    <d v="2024-04-05T00:00:00"/>
  </r>
  <r>
    <x v="16"/>
    <x v="16"/>
    <x v="2"/>
    <x v="22"/>
    <n v="7.32"/>
    <s v="1223"/>
    <s v="SINV.000468592"/>
    <d v="2024-01-08T00:00:00"/>
  </r>
  <r>
    <x v="16"/>
    <x v="16"/>
    <x v="2"/>
    <x v="22"/>
    <n v="19.649999999999999"/>
    <s v="1123 WK2"/>
    <s v="SINV.000453589"/>
    <d v="2023-11-17T00:00:00"/>
  </r>
  <r>
    <x v="16"/>
    <x v="16"/>
    <x v="2"/>
    <x v="22"/>
    <n v="76.78"/>
    <s v="0823"/>
    <s v="SINV.000433197"/>
    <d v="2023-09-08T00:00:00"/>
  </r>
  <r>
    <x v="16"/>
    <x v="16"/>
    <x v="2"/>
    <x v="22"/>
    <n v="29.32"/>
    <s v="0723"/>
    <s v="SINV.000425533"/>
    <d v="2023-08-08T00:00:00"/>
  </r>
  <r>
    <x v="17"/>
    <x v="17"/>
    <x v="2"/>
    <x v="22"/>
    <n v="-0.3"/>
    <s v="1223"/>
    <s v="SINV.000468600"/>
    <d v="2024-01-08T00:00:00"/>
  </r>
  <r>
    <x v="17"/>
    <x v="17"/>
    <x v="2"/>
    <x v="22"/>
    <n v="11.02"/>
    <s v="1123 WK2"/>
    <s v="SINV.000453372"/>
    <d v="2023-11-17T00:00:00"/>
  </r>
  <r>
    <x v="17"/>
    <x v="17"/>
    <x v="2"/>
    <x v="22"/>
    <n v="0.63"/>
    <s v="1123 WK1"/>
    <s v="SINV.000451039"/>
    <d v="2023-11-16T00:00:00"/>
  </r>
  <r>
    <x v="17"/>
    <x v="17"/>
    <x v="2"/>
    <x v="22"/>
    <n v="0.98"/>
    <s v="1023"/>
    <s v="SINV.000448196"/>
    <d v="2023-11-08T00:00:00"/>
  </r>
  <r>
    <x v="17"/>
    <x v="17"/>
    <x v="2"/>
    <x v="22"/>
    <n v="7.58"/>
    <s v="0923"/>
    <s v="SINV.000440469"/>
    <d v="2023-10-06T00:00:00"/>
  </r>
  <r>
    <x v="17"/>
    <x v="17"/>
    <x v="2"/>
    <x v="22"/>
    <n v="53.96"/>
    <s v="0823"/>
    <s v="SINV.000432937"/>
    <d v="2023-09-08T00:00:00"/>
  </r>
  <r>
    <x v="17"/>
    <x v="17"/>
    <x v="2"/>
    <x v="22"/>
    <n v="18.13"/>
    <s v="0723"/>
    <s v="SINV.000425537"/>
    <d v="2023-08-08T00:00:00"/>
  </r>
  <r>
    <x v="17"/>
    <x v="17"/>
    <x v="2"/>
    <x v="22"/>
    <n v="1.71"/>
    <s v="1223"/>
    <s v="SINV.000468601"/>
    <d v="2024-01-08T00:00:00"/>
  </r>
  <r>
    <x v="17"/>
    <x v="17"/>
    <x v="2"/>
    <x v="22"/>
    <n v="4.59"/>
    <s v="1123 WK2"/>
    <s v="SINV.000453590"/>
    <d v="2023-11-17T00:00:00"/>
  </r>
  <r>
    <x v="17"/>
    <x v="17"/>
    <x v="2"/>
    <x v="22"/>
    <n v="17.91"/>
    <s v="0823"/>
    <s v="SINV.000433198"/>
    <d v="2023-09-08T00:00:00"/>
  </r>
  <r>
    <x v="17"/>
    <x v="17"/>
    <x v="2"/>
    <x v="22"/>
    <n v="5.31"/>
    <s v="0723"/>
    <s v="SINV.000425538"/>
    <d v="2023-08-08T00:00:00"/>
  </r>
  <r>
    <x v="18"/>
    <x v="18"/>
    <x v="2"/>
    <x v="22"/>
    <n v="1.0900000000000001"/>
    <s v="0524"/>
    <s v="SINV.000511472"/>
    <d v="2024-06-07T00:00:00"/>
  </r>
  <r>
    <x v="18"/>
    <x v="18"/>
    <x v="2"/>
    <x v="22"/>
    <n v="16.68"/>
    <s v="0424"/>
    <s v="SINV.000501968"/>
    <d v="2024-05-07T00:00:00"/>
  </r>
  <r>
    <x v="18"/>
    <x v="18"/>
    <x v="2"/>
    <x v="22"/>
    <n v="21.22"/>
    <s v="0324"/>
    <s v="SINV.000492687"/>
    <d v="2024-04-05T00:00:00"/>
  </r>
  <r>
    <x v="18"/>
    <x v="18"/>
    <x v="2"/>
    <x v="22"/>
    <n v="1.1200000000000001"/>
    <s v="0224"/>
    <s v="SINV.000485147"/>
    <d v="2024-03-07T00:00:00"/>
  </r>
  <r>
    <x v="18"/>
    <x v="18"/>
    <x v="2"/>
    <x v="22"/>
    <n v="1.46"/>
    <s v="0124"/>
    <s v="SINV.000476903"/>
    <d v="2024-02-07T00:00:00"/>
  </r>
  <r>
    <x v="18"/>
    <x v="18"/>
    <x v="2"/>
    <x v="22"/>
    <n v="-0.37"/>
    <s v="1223"/>
    <s v="SINV.000468610"/>
    <d v="2024-01-08T00:00:00"/>
  </r>
  <r>
    <x v="18"/>
    <x v="18"/>
    <x v="2"/>
    <x v="22"/>
    <n v="13.33"/>
    <s v="1123 WK2"/>
    <s v="SINV.000453374"/>
    <d v="2023-11-17T00:00:00"/>
  </r>
  <r>
    <x v="18"/>
    <x v="18"/>
    <x v="2"/>
    <x v="22"/>
    <n v="0.76"/>
    <s v="1123 WK1"/>
    <s v="SINV.000451042"/>
    <d v="2023-11-16T00:00:00"/>
  </r>
  <r>
    <x v="18"/>
    <x v="18"/>
    <x v="2"/>
    <x v="22"/>
    <n v="1.19"/>
    <s v="1023"/>
    <s v="SINV.000448201"/>
    <d v="2023-11-08T00:00:00"/>
  </r>
  <r>
    <x v="18"/>
    <x v="18"/>
    <x v="2"/>
    <x v="22"/>
    <n v="9.16"/>
    <s v="0923"/>
    <s v="SINV.000440471"/>
    <d v="2023-10-06T00:00:00"/>
  </r>
  <r>
    <x v="18"/>
    <x v="18"/>
    <x v="2"/>
    <x v="22"/>
    <n v="65.239999999999995"/>
    <s v="0823"/>
    <s v="SINV.000432939"/>
    <d v="2023-09-08T00:00:00"/>
  </r>
  <r>
    <x v="18"/>
    <x v="18"/>
    <x v="2"/>
    <x v="22"/>
    <n v="14.54"/>
    <s v="0723"/>
    <s v="SINV.000425542"/>
    <d v="2023-08-08T00:00:00"/>
  </r>
  <r>
    <x v="18"/>
    <x v="18"/>
    <x v="2"/>
    <x v="22"/>
    <n v="18.260000000000002"/>
    <s v="0424"/>
    <s v="SINV.000501969"/>
    <d v="2024-05-07T00:00:00"/>
  </r>
  <r>
    <x v="18"/>
    <x v="18"/>
    <x v="2"/>
    <x v="22"/>
    <n v="13.04"/>
    <s v="0324"/>
    <s v="SINV.000492841"/>
    <d v="2024-04-05T00:00:00"/>
  </r>
  <r>
    <x v="18"/>
    <x v="18"/>
    <x v="2"/>
    <x v="22"/>
    <n v="2.06"/>
    <s v="1223"/>
    <s v="SINV.000468611"/>
    <d v="2024-01-08T00:00:00"/>
  </r>
  <r>
    <x v="18"/>
    <x v="18"/>
    <x v="2"/>
    <x v="22"/>
    <n v="5.55"/>
    <s v="1123 WK2"/>
    <s v="SINV.000453591"/>
    <d v="2023-11-17T00:00:00"/>
  </r>
  <r>
    <x v="18"/>
    <x v="18"/>
    <x v="2"/>
    <x v="22"/>
    <n v="21.66"/>
    <s v="0823"/>
    <s v="SINV.000433199"/>
    <d v="2023-09-08T00:00:00"/>
  </r>
  <r>
    <x v="18"/>
    <x v="18"/>
    <x v="2"/>
    <x v="22"/>
    <n v="4.25"/>
    <s v="0723"/>
    <s v="SINV.000425543"/>
    <d v="2023-08-08T00:00:00"/>
  </r>
  <r>
    <x v="19"/>
    <x v="19"/>
    <x v="2"/>
    <x v="22"/>
    <n v="0.25"/>
    <s v="0524"/>
    <s v="SINV.000511474"/>
    <d v="2024-06-07T00:00:00"/>
  </r>
  <r>
    <x v="19"/>
    <x v="19"/>
    <x v="2"/>
    <x v="22"/>
    <n v="3.84"/>
    <s v="0424"/>
    <s v="SINV.000501973"/>
    <d v="2024-05-07T00:00:00"/>
  </r>
  <r>
    <x v="19"/>
    <x v="19"/>
    <x v="2"/>
    <x v="22"/>
    <n v="4.8899999999999997"/>
    <s v="0324"/>
    <s v="SINV.000492689"/>
    <d v="2024-04-05T00:00:00"/>
  </r>
  <r>
    <x v="19"/>
    <x v="19"/>
    <x v="2"/>
    <x v="22"/>
    <n v="0.26"/>
    <s v="0224"/>
    <s v="SINV.000485149"/>
    <d v="2024-03-07T00:00:00"/>
  </r>
  <r>
    <x v="19"/>
    <x v="19"/>
    <x v="2"/>
    <x v="22"/>
    <n v="0.34"/>
    <s v="0124"/>
    <s v="SINV.000476907"/>
    <d v="2024-02-07T00:00:00"/>
  </r>
  <r>
    <x v="19"/>
    <x v="19"/>
    <x v="2"/>
    <x v="22"/>
    <n v="-0.1"/>
    <s v="1223"/>
    <s v="SINV.000468618"/>
    <d v="2024-01-08T00:00:00"/>
  </r>
  <r>
    <x v="19"/>
    <x v="19"/>
    <x v="2"/>
    <x v="22"/>
    <n v="3.84"/>
    <s v="1123 WK2"/>
    <s v="SINV.000453376"/>
    <d v="2023-11-17T00:00:00"/>
  </r>
  <r>
    <x v="19"/>
    <x v="19"/>
    <x v="2"/>
    <x v="22"/>
    <n v="0.22"/>
    <s v="1123 WK1"/>
    <s v="SINV.000451044"/>
    <d v="2023-11-16T00:00:00"/>
  </r>
  <r>
    <x v="19"/>
    <x v="19"/>
    <x v="2"/>
    <x v="22"/>
    <n v="0.34"/>
    <s v="1023"/>
    <s v="SINV.000448205"/>
    <d v="2023-11-08T00:00:00"/>
  </r>
  <r>
    <x v="19"/>
    <x v="19"/>
    <x v="2"/>
    <x v="22"/>
    <n v="2.64"/>
    <s v="0923"/>
    <s v="SINV.000440473"/>
    <d v="2023-10-06T00:00:00"/>
  </r>
  <r>
    <x v="19"/>
    <x v="19"/>
    <x v="2"/>
    <x v="22"/>
    <n v="18.79"/>
    <s v="0823"/>
    <s v="SINV.000432941"/>
    <d v="2023-09-08T00:00:00"/>
  </r>
  <r>
    <x v="19"/>
    <x v="19"/>
    <x v="2"/>
    <x v="22"/>
    <n v="6.31"/>
    <s v="0723"/>
    <s v="SINV.000425546"/>
    <d v="2023-08-08T00:00:00"/>
  </r>
  <r>
    <x v="19"/>
    <x v="19"/>
    <x v="2"/>
    <x v="22"/>
    <n v="4.21"/>
    <s v="0424"/>
    <s v="SINV.000501974"/>
    <d v="2024-05-07T00:00:00"/>
  </r>
  <r>
    <x v="19"/>
    <x v="19"/>
    <x v="2"/>
    <x v="22"/>
    <n v="3.01"/>
    <s v="0324"/>
    <s v="SINV.000492842"/>
    <d v="2024-04-05T00:00:00"/>
  </r>
  <r>
    <x v="19"/>
    <x v="19"/>
    <x v="2"/>
    <x v="22"/>
    <n v="0.59"/>
    <s v="1223"/>
    <s v="SINV.000468619"/>
    <d v="2024-01-08T00:00:00"/>
  </r>
  <r>
    <x v="19"/>
    <x v="19"/>
    <x v="2"/>
    <x v="22"/>
    <n v="1.6"/>
    <s v="1123 WK2"/>
    <s v="SINV.000453592"/>
    <d v="2023-11-17T00:00:00"/>
  </r>
  <r>
    <x v="19"/>
    <x v="19"/>
    <x v="2"/>
    <x v="22"/>
    <n v="6.24"/>
    <s v="0823"/>
    <s v="SINV.000433200"/>
    <d v="2023-09-08T00:00:00"/>
  </r>
  <r>
    <x v="19"/>
    <x v="19"/>
    <x v="2"/>
    <x v="22"/>
    <n v="1.85"/>
    <s v="0723"/>
    <s v="SINV.000425547"/>
    <d v="2023-08-08T00:00:00"/>
  </r>
  <r>
    <x v="20"/>
    <x v="20"/>
    <x v="2"/>
    <x v="22"/>
    <n v="7.0000000000000007E-2"/>
    <s v="0524"/>
    <s v="SINV.000511476"/>
    <d v="2024-06-07T00:00:00"/>
  </r>
  <r>
    <x v="20"/>
    <x v="20"/>
    <x v="2"/>
    <x v="22"/>
    <n v="1.1599999999999999"/>
    <s v="0424"/>
    <s v="SINV.000501979"/>
    <d v="2024-05-07T00:00:00"/>
  </r>
  <r>
    <x v="20"/>
    <x v="20"/>
    <x v="2"/>
    <x v="22"/>
    <n v="1.47"/>
    <s v="0324"/>
    <s v="SINV.000492691"/>
    <d v="2024-04-05T00:00:00"/>
  </r>
  <r>
    <x v="20"/>
    <x v="20"/>
    <x v="2"/>
    <x v="22"/>
    <n v="0.08"/>
    <s v="0224"/>
    <s v="SINV.000485151"/>
    <d v="2024-03-07T00:00:00"/>
  </r>
  <r>
    <x v="20"/>
    <x v="20"/>
    <x v="2"/>
    <x v="22"/>
    <n v="0.1"/>
    <s v="0124"/>
    <s v="SINV.000476912"/>
    <d v="2024-02-07T00:00:00"/>
  </r>
  <r>
    <x v="20"/>
    <x v="20"/>
    <x v="2"/>
    <x v="22"/>
    <n v="-0.03"/>
    <s v="1223"/>
    <s v="SINV.000468628"/>
    <d v="2024-01-08T00:00:00"/>
  </r>
  <r>
    <x v="20"/>
    <x v="20"/>
    <x v="2"/>
    <x v="22"/>
    <n v="1.1599999999999999"/>
    <s v="1123 WK2"/>
    <s v="SINV.000453378"/>
    <d v="2023-11-17T00:00:00"/>
  </r>
  <r>
    <x v="20"/>
    <x v="20"/>
    <x v="2"/>
    <x v="22"/>
    <n v="0.06"/>
    <s v="1123 WK1"/>
    <s v="SINV.000451046"/>
    <d v="2023-11-16T00:00:00"/>
  </r>
  <r>
    <x v="20"/>
    <x v="20"/>
    <x v="2"/>
    <x v="22"/>
    <n v="0.1"/>
    <s v="1023"/>
    <s v="SINV.000448209"/>
    <d v="2023-11-08T00:00:00"/>
  </r>
  <r>
    <x v="20"/>
    <x v="20"/>
    <x v="2"/>
    <x v="22"/>
    <n v="0.79"/>
    <s v="0923"/>
    <s v="SINV.000440475"/>
    <d v="2023-10-06T00:00:00"/>
  </r>
  <r>
    <x v="20"/>
    <x v="20"/>
    <x v="2"/>
    <x v="22"/>
    <n v="5.66"/>
    <s v="0823"/>
    <s v="SINV.000432942"/>
    <d v="2023-09-08T00:00:00"/>
  </r>
  <r>
    <x v="20"/>
    <x v="20"/>
    <x v="2"/>
    <x v="22"/>
    <n v="1.9"/>
    <s v="0723"/>
    <s v="SINV.000425551"/>
    <d v="2023-08-08T00:00:00"/>
  </r>
  <r>
    <x v="20"/>
    <x v="20"/>
    <x v="2"/>
    <x v="22"/>
    <n v="1.27"/>
    <s v="0424"/>
    <s v="SINV.000501980"/>
    <d v="2024-05-07T00:00:00"/>
  </r>
  <r>
    <x v="20"/>
    <x v="20"/>
    <x v="2"/>
    <x v="22"/>
    <n v="0.9"/>
    <s v="0324"/>
    <s v="SINV.000492843"/>
    <d v="2024-04-05T00:00:00"/>
  </r>
  <r>
    <x v="20"/>
    <x v="20"/>
    <x v="2"/>
    <x v="22"/>
    <n v="0.18"/>
    <s v="1223"/>
    <s v="SINV.000468629"/>
    <d v="2024-01-08T00:00:00"/>
  </r>
  <r>
    <x v="20"/>
    <x v="20"/>
    <x v="2"/>
    <x v="22"/>
    <n v="0.48"/>
    <s v="1123 WK2"/>
    <s v="SINV.000453593"/>
    <d v="2023-11-17T00:00:00"/>
  </r>
  <r>
    <x v="20"/>
    <x v="20"/>
    <x v="2"/>
    <x v="22"/>
    <n v="1.88"/>
    <s v="0823"/>
    <s v="SINV.000433201"/>
    <d v="2023-09-08T00:00:00"/>
  </r>
  <r>
    <x v="20"/>
    <x v="20"/>
    <x v="2"/>
    <x v="22"/>
    <n v="0.56000000000000005"/>
    <s v="0723"/>
    <s v="SINV.000425552"/>
    <d v="2023-08-08T00:00:00"/>
  </r>
  <r>
    <x v="83"/>
    <x v="83"/>
    <x v="2"/>
    <x v="22"/>
    <n v="0.01"/>
    <s v="0524"/>
    <s v="SINV.000511519"/>
    <d v="2024-06-07T00:00:00"/>
  </r>
  <r>
    <x v="83"/>
    <x v="83"/>
    <x v="2"/>
    <x v="22"/>
    <n v="0.14000000000000001"/>
    <s v="0424"/>
    <s v="SINV.000501984"/>
    <d v="2024-05-07T00:00:00"/>
  </r>
  <r>
    <x v="83"/>
    <x v="83"/>
    <x v="2"/>
    <x v="22"/>
    <n v="0.18"/>
    <s v="0324"/>
    <s v="SINV.000492693"/>
    <d v="2024-04-05T00:00:00"/>
  </r>
  <r>
    <x v="83"/>
    <x v="83"/>
    <x v="2"/>
    <x v="22"/>
    <n v="0.01"/>
    <s v="0224"/>
    <s v="SINV.000485223"/>
    <d v="2024-03-07T00:00:00"/>
  </r>
  <r>
    <x v="83"/>
    <x v="83"/>
    <x v="2"/>
    <x v="22"/>
    <n v="0.01"/>
    <s v="0124"/>
    <s v="SINV.000476917"/>
    <d v="2024-02-07T00:00:00"/>
  </r>
  <r>
    <x v="83"/>
    <x v="83"/>
    <x v="2"/>
    <x v="22"/>
    <n v="-0.01"/>
    <s v="1223"/>
    <s v="SINV.000468638"/>
    <d v="2024-01-08T00:00:00"/>
  </r>
  <r>
    <x v="83"/>
    <x v="83"/>
    <x v="2"/>
    <x v="22"/>
    <n v="0.14000000000000001"/>
    <s v="1123 WK2"/>
    <s v="SINV.000453581"/>
    <d v="2023-11-17T00:00:00"/>
  </r>
  <r>
    <x v="83"/>
    <x v="83"/>
    <x v="2"/>
    <x v="22"/>
    <n v="0.01"/>
    <s v="1123 WK1"/>
    <s v="SINV.000451136"/>
    <d v="2023-11-16T00:00:00"/>
  </r>
  <r>
    <x v="83"/>
    <x v="83"/>
    <x v="2"/>
    <x v="22"/>
    <n v="0.01"/>
    <s v="1023"/>
    <s v="SINV.000448212"/>
    <d v="2023-11-08T00:00:00"/>
  </r>
  <r>
    <x v="83"/>
    <x v="83"/>
    <x v="2"/>
    <x v="22"/>
    <n v="0.1"/>
    <s v="0923"/>
    <s v="SINV.000440461"/>
    <d v="2023-10-06T00:00:00"/>
  </r>
  <r>
    <x v="83"/>
    <x v="83"/>
    <x v="2"/>
    <x v="22"/>
    <n v="0.71"/>
    <s v="0823"/>
    <s v="SINV.000433019"/>
    <d v="2023-09-08T00:00:00"/>
  </r>
  <r>
    <x v="83"/>
    <x v="83"/>
    <x v="2"/>
    <x v="22"/>
    <n v="0.24"/>
    <s v="0723"/>
    <s v="SINV.000425556"/>
    <d v="2023-08-08T00:00:00"/>
  </r>
  <r>
    <x v="83"/>
    <x v="83"/>
    <x v="2"/>
    <x v="22"/>
    <n v="0.16"/>
    <s v="0424"/>
    <s v="SINV.000501985"/>
    <d v="2024-05-07T00:00:00"/>
  </r>
  <r>
    <x v="83"/>
    <x v="83"/>
    <x v="2"/>
    <x v="22"/>
    <n v="0.11"/>
    <s v="0324"/>
    <s v="SINV.000492844"/>
    <d v="2024-04-05T00:00:00"/>
  </r>
  <r>
    <x v="83"/>
    <x v="83"/>
    <x v="2"/>
    <x v="22"/>
    <n v="0.02"/>
    <s v="1223"/>
    <s v="SINV.000468639"/>
    <d v="2024-01-08T00:00:00"/>
  </r>
  <r>
    <x v="83"/>
    <x v="83"/>
    <x v="2"/>
    <x v="22"/>
    <n v="0.06"/>
    <s v="1123 WK2"/>
    <s v="SINV.000453582"/>
    <d v="2023-11-17T00:00:00"/>
  </r>
  <r>
    <x v="83"/>
    <x v="83"/>
    <x v="2"/>
    <x v="22"/>
    <n v="0.24"/>
    <s v="0823"/>
    <s v="SINV.000433189"/>
    <d v="2023-09-08T00:00:00"/>
  </r>
  <r>
    <x v="83"/>
    <x v="83"/>
    <x v="2"/>
    <x v="22"/>
    <n v="7.0000000000000007E-2"/>
    <s v="0723"/>
    <s v="SINV.000425557"/>
    <d v="2023-08-08T00:00:00"/>
  </r>
  <r>
    <x v="21"/>
    <x v="21"/>
    <x v="2"/>
    <x v="22"/>
    <n v="0.04"/>
    <s v="0524"/>
    <s v="SINV.000511466"/>
    <d v="2024-06-07T00:00:00"/>
  </r>
  <r>
    <x v="21"/>
    <x v="21"/>
    <x v="2"/>
    <x v="22"/>
    <n v="0.63"/>
    <s v="0424"/>
    <s v="SINV.000501993"/>
    <d v="2024-05-07T00:00:00"/>
  </r>
  <r>
    <x v="21"/>
    <x v="21"/>
    <x v="2"/>
    <x v="22"/>
    <n v="0.81"/>
    <s v="0324"/>
    <s v="SINV.000492683"/>
    <d v="2024-04-05T00:00:00"/>
  </r>
  <r>
    <x v="21"/>
    <x v="21"/>
    <x v="2"/>
    <x v="22"/>
    <n v="0.04"/>
    <s v="0224"/>
    <s v="SINV.000485153"/>
    <d v="2024-03-07T00:00:00"/>
  </r>
  <r>
    <x v="21"/>
    <x v="21"/>
    <x v="2"/>
    <x v="22"/>
    <n v="0.06"/>
    <s v="0124"/>
    <s v="SINV.000476925"/>
    <d v="2024-02-07T00:00:00"/>
  </r>
  <r>
    <x v="21"/>
    <x v="21"/>
    <x v="2"/>
    <x v="22"/>
    <n v="-0.02"/>
    <s v="1223"/>
    <s v="SINV.000468656"/>
    <d v="2024-01-08T00:00:00"/>
  </r>
  <r>
    <x v="21"/>
    <x v="21"/>
    <x v="2"/>
    <x v="22"/>
    <n v="0.63"/>
    <s v="1123 WK2"/>
    <s v="SINV.000453366"/>
    <d v="2023-11-17T00:00:00"/>
  </r>
  <r>
    <x v="21"/>
    <x v="21"/>
    <x v="2"/>
    <x v="22"/>
    <n v="0.04"/>
    <s v="1123 WK1"/>
    <s v="SINV.000451035"/>
    <d v="2023-11-16T00:00:00"/>
  </r>
  <r>
    <x v="21"/>
    <x v="21"/>
    <x v="2"/>
    <x v="22"/>
    <n v="0.06"/>
    <s v="1023"/>
    <s v="SINV.000448218"/>
    <d v="2023-11-08T00:00:00"/>
  </r>
  <r>
    <x v="21"/>
    <x v="21"/>
    <x v="2"/>
    <x v="22"/>
    <n v="0.44"/>
    <s v="0923"/>
    <s v="SINV.000440463"/>
    <d v="2023-10-06T00:00:00"/>
  </r>
  <r>
    <x v="21"/>
    <x v="21"/>
    <x v="2"/>
    <x v="22"/>
    <n v="3.09"/>
    <s v="0823"/>
    <s v="SINV.000432931"/>
    <d v="2023-09-08T00:00:00"/>
  </r>
  <r>
    <x v="21"/>
    <x v="21"/>
    <x v="2"/>
    <x v="22"/>
    <n v="1.04"/>
    <s v="0723"/>
    <s v="SINV.000425564"/>
    <d v="2023-08-08T00:00:00"/>
  </r>
  <r>
    <x v="21"/>
    <x v="21"/>
    <x v="2"/>
    <x v="22"/>
    <n v="0.69"/>
    <s v="0424"/>
    <s v="SINV.000501994"/>
    <d v="2024-05-07T00:00:00"/>
  </r>
  <r>
    <x v="21"/>
    <x v="21"/>
    <x v="2"/>
    <x v="22"/>
    <n v="0.5"/>
    <s v="0324"/>
    <s v="SINV.000492836"/>
    <d v="2024-04-05T00:00:00"/>
  </r>
  <r>
    <x v="21"/>
    <x v="21"/>
    <x v="2"/>
    <x v="22"/>
    <n v="0.1"/>
    <s v="1223"/>
    <s v="SINV.000468657"/>
    <d v="2024-01-08T00:00:00"/>
  </r>
  <r>
    <x v="21"/>
    <x v="21"/>
    <x v="2"/>
    <x v="22"/>
    <n v="0.26"/>
    <s v="1123 WK2"/>
    <s v="SINV.000453584"/>
    <d v="2023-11-17T00:00:00"/>
  </r>
  <r>
    <x v="21"/>
    <x v="21"/>
    <x v="2"/>
    <x v="22"/>
    <n v="1.03"/>
    <s v="0823"/>
    <s v="SINV.000433192"/>
    <d v="2023-09-08T00:00:00"/>
  </r>
  <r>
    <x v="21"/>
    <x v="21"/>
    <x v="2"/>
    <x v="22"/>
    <n v="0.3"/>
    <s v="0723"/>
    <s v="SINV.000425565"/>
    <d v="2023-08-08T00:00:00"/>
  </r>
  <r>
    <x v="84"/>
    <x v="84"/>
    <x v="2"/>
    <x v="22"/>
    <n v="0.01"/>
    <s v="0524"/>
    <s v="SINV.000511535"/>
    <d v="2024-06-07T00:00:00"/>
  </r>
  <r>
    <x v="84"/>
    <x v="84"/>
    <x v="2"/>
    <x v="22"/>
    <n v="0.05"/>
    <s v="0424"/>
    <s v="SINV.000502000"/>
    <d v="2024-05-07T00:00:00"/>
  </r>
  <r>
    <x v="84"/>
    <x v="84"/>
    <x v="2"/>
    <x v="22"/>
    <n v="0.06"/>
    <s v="0324"/>
    <s v="SINV.000492838"/>
    <d v="2024-04-05T00:00:00"/>
  </r>
  <r>
    <x v="84"/>
    <x v="84"/>
    <x v="2"/>
    <x v="22"/>
    <n v="0.01"/>
    <s v="0224"/>
    <s v="SINV.000485244"/>
    <d v="2024-03-07T00:00:00"/>
  </r>
  <r>
    <x v="84"/>
    <x v="84"/>
    <x v="2"/>
    <x v="22"/>
    <n v="0.01"/>
    <s v="0124"/>
    <s v="SINV.000476930"/>
    <d v="2024-02-07T00:00:00"/>
  </r>
  <r>
    <x v="84"/>
    <x v="84"/>
    <x v="2"/>
    <x v="22"/>
    <n v="0.05"/>
    <s v="1123 WK2"/>
    <s v="SINV.000453586"/>
    <d v="2023-11-17T00:00:00"/>
  </r>
  <r>
    <x v="84"/>
    <x v="84"/>
    <x v="2"/>
    <x v="22"/>
    <n v="0.01"/>
    <s v="1123 WK1"/>
    <s v="SINV.000451134"/>
    <d v="2023-11-16T00:00:00"/>
  </r>
  <r>
    <x v="84"/>
    <x v="84"/>
    <x v="2"/>
    <x v="22"/>
    <n v="0.01"/>
    <s v="1023"/>
    <s v="SINV.000448222"/>
    <d v="2023-11-08T00:00:00"/>
  </r>
  <r>
    <x v="84"/>
    <x v="84"/>
    <x v="2"/>
    <x v="22"/>
    <n v="0.03"/>
    <s v="0923"/>
    <s v="SINV.000440542"/>
    <d v="2023-10-06T00:00:00"/>
  </r>
  <r>
    <x v="84"/>
    <x v="84"/>
    <x v="2"/>
    <x v="22"/>
    <n v="0.24"/>
    <s v="0823"/>
    <s v="SINV.000433194"/>
    <d v="2023-09-08T00:00:00"/>
  </r>
  <r>
    <x v="84"/>
    <x v="84"/>
    <x v="2"/>
    <x v="22"/>
    <n v="0.08"/>
    <s v="0723"/>
    <s v="SINV.000425569"/>
    <d v="2023-08-08T00:00:00"/>
  </r>
  <r>
    <x v="84"/>
    <x v="84"/>
    <x v="2"/>
    <x v="22"/>
    <n v="0.05"/>
    <s v="0424"/>
    <s v="SINV.000502001"/>
    <d v="2024-05-07T00:00:00"/>
  </r>
  <r>
    <x v="84"/>
    <x v="84"/>
    <x v="2"/>
    <x v="22"/>
    <n v="0.04"/>
    <s v="0324"/>
    <s v="SINV.000492839"/>
    <d v="2024-04-05T00:00:00"/>
  </r>
  <r>
    <x v="84"/>
    <x v="84"/>
    <x v="2"/>
    <x v="22"/>
    <n v="0.01"/>
    <s v="1223"/>
    <s v="SINV.000468661"/>
    <d v="2024-01-08T00:00:00"/>
  </r>
  <r>
    <x v="84"/>
    <x v="84"/>
    <x v="2"/>
    <x v="22"/>
    <n v="0.02"/>
    <s v="1123 WK2"/>
    <s v="SINV.000453587"/>
    <d v="2023-11-17T00:00:00"/>
  </r>
  <r>
    <x v="84"/>
    <x v="84"/>
    <x v="2"/>
    <x v="22"/>
    <n v="0.08"/>
    <s v="0823"/>
    <s v="SINV.000433195"/>
    <d v="2023-09-08T00:00:00"/>
  </r>
  <r>
    <x v="84"/>
    <x v="84"/>
    <x v="2"/>
    <x v="22"/>
    <n v="0.02"/>
    <s v="0723"/>
    <s v="SINV.000425570"/>
    <d v="2023-08-08T00:00:00"/>
  </r>
  <r>
    <x v="22"/>
    <x v="22"/>
    <x v="2"/>
    <x v="22"/>
    <n v="2.4300000000000002"/>
    <s v="0524"/>
    <s v="SINV.000511468"/>
    <d v="2024-06-07T00:00:00"/>
  </r>
  <r>
    <x v="22"/>
    <x v="22"/>
    <x v="2"/>
    <x v="22"/>
    <n v="37.11"/>
    <s v="0424"/>
    <s v="SINV.000502010"/>
    <d v="2024-05-07T00:00:00"/>
  </r>
  <r>
    <x v="22"/>
    <x v="22"/>
    <x v="2"/>
    <x v="22"/>
    <n v="47.23"/>
    <s v="0324"/>
    <s v="SINV.000492673"/>
    <d v="2024-04-05T00:00:00"/>
  </r>
  <r>
    <x v="22"/>
    <x v="22"/>
    <x v="2"/>
    <x v="22"/>
    <n v="2.5"/>
    <s v="0224"/>
    <s v="SINV.000485155"/>
    <d v="2024-03-07T00:00:00"/>
  </r>
  <r>
    <x v="22"/>
    <x v="22"/>
    <x v="2"/>
    <x v="22"/>
    <n v="3.26"/>
    <s v="0124"/>
    <s v="SINV.000476939"/>
    <d v="2024-02-07T00:00:00"/>
  </r>
  <r>
    <x v="22"/>
    <x v="22"/>
    <x v="2"/>
    <x v="22"/>
    <n v="-1.02"/>
    <s v="1223"/>
    <s v="SINV.000468674"/>
    <d v="2024-01-08T00:00:00"/>
  </r>
  <r>
    <x v="22"/>
    <x v="22"/>
    <x v="2"/>
    <x v="22"/>
    <n v="37.03"/>
    <s v="1123 WK2"/>
    <s v="SINV.000453358"/>
    <d v="2023-11-17T00:00:00"/>
  </r>
  <r>
    <x v="22"/>
    <x v="22"/>
    <x v="2"/>
    <x v="22"/>
    <n v="2.1"/>
    <s v="1123 WK1"/>
    <s v="SINV.000451030"/>
    <d v="2023-11-16T00:00:00"/>
  </r>
  <r>
    <x v="22"/>
    <x v="22"/>
    <x v="2"/>
    <x v="22"/>
    <n v="3.28"/>
    <s v="1023"/>
    <s v="SINV.000448229"/>
    <d v="2023-11-08T00:00:00"/>
  </r>
  <r>
    <x v="22"/>
    <x v="22"/>
    <x v="2"/>
    <x v="22"/>
    <n v="25.46"/>
    <s v="0923"/>
    <s v="SINV.000440452"/>
    <d v="2023-10-06T00:00:00"/>
  </r>
  <r>
    <x v="22"/>
    <x v="22"/>
    <x v="2"/>
    <x v="22"/>
    <n v="181.29"/>
    <s v="0823"/>
    <s v="SINV.000432933"/>
    <d v="2023-09-08T00:00:00"/>
  </r>
  <r>
    <x v="22"/>
    <x v="22"/>
    <x v="2"/>
    <x v="22"/>
    <n v="60.92"/>
    <s v="0723"/>
    <s v="SINV.000425577"/>
    <d v="2023-08-08T00:00:00"/>
  </r>
  <r>
    <x v="22"/>
    <x v="22"/>
    <x v="2"/>
    <x v="22"/>
    <n v="24.97"/>
    <s v="0424"/>
    <s v="SINV.000502011"/>
    <d v="2024-05-07T00:00:00"/>
  </r>
  <r>
    <x v="22"/>
    <x v="22"/>
    <x v="2"/>
    <x v="22"/>
    <n v="17.84"/>
    <s v="0324"/>
    <s v="SINV.000492831"/>
    <d v="2024-04-05T00:00:00"/>
  </r>
  <r>
    <x v="22"/>
    <x v="22"/>
    <x v="2"/>
    <x v="22"/>
    <n v="3.53"/>
    <s v="1223"/>
    <s v="SINV.000468675"/>
    <d v="2024-01-08T00:00:00"/>
  </r>
  <r>
    <x v="22"/>
    <x v="22"/>
    <x v="2"/>
    <x v="22"/>
    <n v="9.4700000000000006"/>
    <s v="1123 WK2"/>
    <s v="SINV.000453574"/>
    <d v="2023-11-17T00:00:00"/>
  </r>
  <r>
    <x v="22"/>
    <x v="22"/>
    <x v="2"/>
    <x v="22"/>
    <n v="36.99"/>
    <s v="0823"/>
    <s v="SINV.000433183"/>
    <d v="2023-09-08T00:00:00"/>
  </r>
  <r>
    <x v="22"/>
    <x v="22"/>
    <x v="2"/>
    <x v="22"/>
    <n v="10.96"/>
    <s v="0723"/>
    <s v="SINV.000425578"/>
    <d v="2023-08-08T00:00:00"/>
  </r>
  <r>
    <x v="85"/>
    <x v="85"/>
    <x v="2"/>
    <x v="22"/>
    <n v="0.03"/>
    <s v="0424"/>
    <s v="SINV.000502016"/>
    <d v="2024-05-07T00:00:00"/>
  </r>
  <r>
    <x v="85"/>
    <x v="85"/>
    <x v="2"/>
    <x v="22"/>
    <n v="0.05"/>
    <s v="0324"/>
    <s v="SINV.000492675"/>
    <d v="2024-04-05T00:00:00"/>
  </r>
  <r>
    <x v="85"/>
    <x v="85"/>
    <x v="2"/>
    <x v="22"/>
    <n v="0.03"/>
    <s v="1123 WK2"/>
    <s v="SINV.000453576"/>
    <d v="2023-11-17T00:00:00"/>
  </r>
  <r>
    <x v="85"/>
    <x v="85"/>
    <x v="2"/>
    <x v="22"/>
    <n v="0.02"/>
    <s v="0923"/>
    <s v="SINV.000440453"/>
    <d v="2023-10-06T00:00:00"/>
  </r>
  <r>
    <x v="85"/>
    <x v="85"/>
    <x v="2"/>
    <x v="22"/>
    <n v="0.16"/>
    <s v="0823"/>
    <s v="SINV.000433016"/>
    <d v="2023-09-08T00:00:00"/>
  </r>
  <r>
    <x v="85"/>
    <x v="85"/>
    <x v="2"/>
    <x v="22"/>
    <n v="0.05"/>
    <s v="0723"/>
    <s v="SINV.000425582"/>
    <d v="2023-08-08T00:00:00"/>
  </r>
  <r>
    <x v="85"/>
    <x v="85"/>
    <x v="2"/>
    <x v="22"/>
    <n v="0.02"/>
    <s v="0424"/>
    <s v="SINV.000502017"/>
    <d v="2024-05-07T00:00:00"/>
  </r>
  <r>
    <x v="85"/>
    <x v="85"/>
    <x v="2"/>
    <x v="22"/>
    <n v="0.02"/>
    <s v="0324"/>
    <s v="SINV.000492832"/>
    <d v="2024-04-05T00:00:00"/>
  </r>
  <r>
    <x v="85"/>
    <x v="85"/>
    <x v="2"/>
    <x v="22"/>
    <n v="0.01"/>
    <s v="1123 WK2"/>
    <s v="SINV.000453577"/>
    <d v="2023-11-17T00:00:00"/>
  </r>
  <r>
    <x v="85"/>
    <x v="85"/>
    <x v="2"/>
    <x v="22"/>
    <n v="0.03"/>
    <s v="0823"/>
    <s v="SINV.000433185"/>
    <d v="2023-09-08T00:00:00"/>
  </r>
  <r>
    <x v="85"/>
    <x v="85"/>
    <x v="2"/>
    <x v="22"/>
    <n v="0.01"/>
    <s v="0723"/>
    <s v="SINV.000425583"/>
    <d v="2023-08-08T00:00:00"/>
  </r>
  <r>
    <x v="23"/>
    <x v="23"/>
    <x v="2"/>
    <x v="22"/>
    <n v="0.1"/>
    <s v="0524"/>
    <s v="SINV.000511460"/>
    <d v="2024-06-07T00:00:00"/>
  </r>
  <r>
    <x v="23"/>
    <x v="23"/>
    <x v="2"/>
    <x v="22"/>
    <n v="1.54"/>
    <s v="0424"/>
    <s v="SINV.000502022"/>
    <d v="2024-05-07T00:00:00"/>
  </r>
  <r>
    <x v="23"/>
    <x v="23"/>
    <x v="2"/>
    <x v="22"/>
    <n v="1.97"/>
    <s v="0324"/>
    <s v="SINV.000492677"/>
    <d v="2024-04-05T00:00:00"/>
  </r>
  <r>
    <x v="23"/>
    <x v="23"/>
    <x v="2"/>
    <x v="22"/>
    <n v="0.1"/>
    <s v="0224"/>
    <s v="SINV.000485157"/>
    <d v="2024-03-07T00:00:00"/>
  </r>
  <r>
    <x v="23"/>
    <x v="23"/>
    <x v="2"/>
    <x v="22"/>
    <n v="0.14000000000000001"/>
    <s v="0124"/>
    <s v="SINV.000476948"/>
    <d v="2024-02-07T00:00:00"/>
  </r>
  <r>
    <x v="23"/>
    <x v="23"/>
    <x v="2"/>
    <x v="22"/>
    <n v="-0.03"/>
    <s v="1223"/>
    <s v="SINV.000468688"/>
    <d v="2024-01-08T00:00:00"/>
  </r>
  <r>
    <x v="23"/>
    <x v="23"/>
    <x v="2"/>
    <x v="22"/>
    <n v="1.22"/>
    <s v="1123 WK2"/>
    <s v="SINV.000453360"/>
    <d v="2023-11-17T00:00:00"/>
  </r>
  <r>
    <x v="23"/>
    <x v="23"/>
    <x v="2"/>
    <x v="22"/>
    <n v="7.0000000000000007E-2"/>
    <s v="1123 WK1"/>
    <s v="SINV.000451032"/>
    <d v="2023-11-16T00:00:00"/>
  </r>
  <r>
    <x v="23"/>
    <x v="23"/>
    <x v="2"/>
    <x v="22"/>
    <n v="0.11"/>
    <s v="1023"/>
    <s v="SINV.000448236"/>
    <d v="2023-11-08T00:00:00"/>
  </r>
  <r>
    <x v="23"/>
    <x v="23"/>
    <x v="2"/>
    <x v="22"/>
    <n v="0.84"/>
    <s v="0923"/>
    <s v="SINV.000440455"/>
    <d v="2023-10-06T00:00:00"/>
  </r>
  <r>
    <x v="23"/>
    <x v="23"/>
    <x v="2"/>
    <x v="22"/>
    <n v="5.99"/>
    <s v="0823"/>
    <s v="SINV.000432926"/>
    <d v="2023-09-08T00:00:00"/>
  </r>
  <r>
    <x v="23"/>
    <x v="23"/>
    <x v="2"/>
    <x v="22"/>
    <n v="1.3"/>
    <s v="0723"/>
    <s v="SINV.000425586"/>
    <d v="2023-08-08T00:00:00"/>
  </r>
  <r>
    <x v="23"/>
    <x v="23"/>
    <x v="2"/>
    <x v="22"/>
    <n v="1.04"/>
    <s v="0424"/>
    <s v="SINV.000502023"/>
    <d v="2024-05-07T00:00:00"/>
  </r>
  <r>
    <x v="23"/>
    <x v="23"/>
    <x v="2"/>
    <x v="22"/>
    <n v="0.74"/>
    <s v="0324"/>
    <s v="SINV.000492833"/>
    <d v="2024-04-05T00:00:00"/>
  </r>
  <r>
    <x v="23"/>
    <x v="23"/>
    <x v="2"/>
    <x v="22"/>
    <n v="0.12"/>
    <s v="1223"/>
    <s v="SINV.000468689"/>
    <d v="2024-01-08T00:00:00"/>
  </r>
  <r>
    <x v="23"/>
    <x v="23"/>
    <x v="2"/>
    <x v="22"/>
    <n v="0.31"/>
    <s v="1123 WK2"/>
    <s v="SINV.000453578"/>
    <d v="2023-11-17T00:00:00"/>
  </r>
  <r>
    <x v="23"/>
    <x v="23"/>
    <x v="2"/>
    <x v="22"/>
    <n v="1.22"/>
    <s v="0823"/>
    <s v="SINV.000433186"/>
    <d v="2023-09-08T00:00:00"/>
  </r>
  <r>
    <x v="23"/>
    <x v="23"/>
    <x v="2"/>
    <x v="22"/>
    <n v="0.23"/>
    <s v="0723"/>
    <s v="SINV.000425587"/>
    <d v="2023-08-08T00:00:00"/>
  </r>
  <r>
    <x v="24"/>
    <x v="24"/>
    <x v="2"/>
    <x v="22"/>
    <n v="19.29"/>
    <s v="0524"/>
    <s v="SINV.000511462"/>
    <d v="2024-06-07T00:00:00"/>
  </r>
  <r>
    <x v="24"/>
    <x v="24"/>
    <x v="2"/>
    <x v="22"/>
    <n v="294.04000000000002"/>
    <s v="0424"/>
    <s v="SINV.000502032"/>
    <d v="2024-05-07T00:00:00"/>
  </r>
  <r>
    <x v="24"/>
    <x v="24"/>
    <x v="2"/>
    <x v="22"/>
    <n v="374.18"/>
    <s v="0324"/>
    <s v="SINV.000492679"/>
    <d v="2024-04-05T00:00:00"/>
  </r>
  <r>
    <x v="24"/>
    <x v="24"/>
    <x v="2"/>
    <x v="22"/>
    <n v="19.850000000000001"/>
    <s v="0224"/>
    <s v="SINV.000485135"/>
    <d v="2024-03-07T00:00:00"/>
  </r>
  <r>
    <x v="24"/>
    <x v="24"/>
    <x v="2"/>
    <x v="22"/>
    <n v="25.82"/>
    <s v="0124"/>
    <s v="SINV.000476956"/>
    <d v="2024-02-07T00:00:00"/>
  </r>
  <r>
    <x v="24"/>
    <x v="24"/>
    <x v="2"/>
    <x v="22"/>
    <n v="-8.0500000000000007"/>
    <s v="1223"/>
    <s v="SINV.000468700"/>
    <d v="2024-01-08T00:00:00"/>
  </r>
  <r>
    <x v="24"/>
    <x v="24"/>
    <x v="2"/>
    <x v="22"/>
    <n v="293.39999999999998"/>
    <s v="1123 WK2"/>
    <s v="SINV.000453362"/>
    <d v="2023-11-17T00:00:00"/>
  </r>
  <r>
    <x v="24"/>
    <x v="24"/>
    <x v="2"/>
    <x v="22"/>
    <n v="16.649999999999999"/>
    <s v="1123 WK1"/>
    <s v="SINV.000451034"/>
    <d v="2023-11-16T00:00:00"/>
  </r>
  <r>
    <x v="24"/>
    <x v="24"/>
    <x v="2"/>
    <x v="22"/>
    <n v="26.03"/>
    <s v="1023"/>
    <s v="SINV.000448242"/>
    <d v="2023-11-08T00:00:00"/>
  </r>
  <r>
    <x v="24"/>
    <x v="24"/>
    <x v="2"/>
    <x v="22"/>
    <n v="201.72"/>
    <s v="0923"/>
    <s v="SINV.000440457"/>
    <d v="2023-10-06T00:00:00"/>
  </r>
  <r>
    <x v="24"/>
    <x v="24"/>
    <x v="2"/>
    <x v="22"/>
    <n v="1436.5"/>
    <s v="0823"/>
    <s v="SINV.000432928"/>
    <d v="2023-09-08T00:00:00"/>
  </r>
  <r>
    <x v="24"/>
    <x v="24"/>
    <x v="2"/>
    <x v="22"/>
    <n v="482.73"/>
    <s v="0723"/>
    <s v="SINV.000425594"/>
    <d v="2023-08-08T00:00:00"/>
  </r>
  <r>
    <x v="24"/>
    <x v="24"/>
    <x v="2"/>
    <x v="22"/>
    <n v="197.88"/>
    <s v="0424"/>
    <s v="SINV.000502033"/>
    <d v="2024-05-07T00:00:00"/>
  </r>
  <r>
    <x v="24"/>
    <x v="24"/>
    <x v="2"/>
    <x v="22"/>
    <n v="141.33000000000001"/>
    <s v="0324"/>
    <s v="SINV.000492834"/>
    <d v="2024-04-05T00:00:00"/>
  </r>
  <r>
    <x v="24"/>
    <x v="24"/>
    <x v="2"/>
    <x v="22"/>
    <n v="27.93"/>
    <s v="1223"/>
    <s v="SINV.000468701"/>
    <d v="2024-01-08T00:00:00"/>
  </r>
  <r>
    <x v="24"/>
    <x v="24"/>
    <x v="2"/>
    <x v="22"/>
    <n v="75.040000000000006"/>
    <s v="1123 WK2"/>
    <s v="SINV.000453579"/>
    <d v="2023-11-17T00:00:00"/>
  </r>
  <r>
    <x v="24"/>
    <x v="24"/>
    <x v="2"/>
    <x v="22"/>
    <n v="293.13"/>
    <s v="0823"/>
    <s v="SINV.000433187"/>
    <d v="2023-09-08T00:00:00"/>
  </r>
  <r>
    <x v="24"/>
    <x v="24"/>
    <x v="2"/>
    <x v="22"/>
    <n v="86.83"/>
    <s v="0723"/>
    <s v="SINV.000425595"/>
    <d v="2023-08-08T00:00:00"/>
  </r>
  <r>
    <x v="86"/>
    <x v="86"/>
    <x v="2"/>
    <x v="22"/>
    <n v="5.51"/>
    <s v="0524"/>
    <s v="SINV.000511464"/>
    <d v="2024-06-07T00:00:00"/>
  </r>
  <r>
    <x v="86"/>
    <x v="86"/>
    <x v="2"/>
    <x v="22"/>
    <n v="84.01"/>
    <s v="0424"/>
    <s v="SINV.000502038"/>
    <d v="2024-05-07T00:00:00"/>
  </r>
  <r>
    <x v="86"/>
    <x v="86"/>
    <x v="2"/>
    <x v="22"/>
    <n v="106.9"/>
    <s v="0324"/>
    <s v="SINV.000492681"/>
    <d v="2024-04-05T00:00:00"/>
  </r>
  <r>
    <x v="86"/>
    <x v="86"/>
    <x v="2"/>
    <x v="22"/>
    <n v="5.67"/>
    <s v="0224"/>
    <s v="SINV.000485193"/>
    <d v="2024-03-07T00:00:00"/>
  </r>
  <r>
    <x v="86"/>
    <x v="86"/>
    <x v="2"/>
    <x v="22"/>
    <n v="7.38"/>
    <s v="0124"/>
    <s v="SINV.000476961"/>
    <d v="2024-02-07T00:00:00"/>
  </r>
  <r>
    <x v="86"/>
    <x v="86"/>
    <x v="2"/>
    <x v="22"/>
    <n v="-2.2999999999999998"/>
    <s v="1223"/>
    <s v="SINV.000468711"/>
    <d v="2024-01-08T00:00:00"/>
  </r>
  <r>
    <x v="86"/>
    <x v="86"/>
    <x v="2"/>
    <x v="22"/>
    <n v="83.82"/>
    <s v="1123 WK2"/>
    <s v="SINV.000453364"/>
    <d v="2023-11-17T00:00:00"/>
  </r>
  <r>
    <x v="86"/>
    <x v="86"/>
    <x v="2"/>
    <x v="22"/>
    <n v="4.76"/>
    <s v="1123 WK1"/>
    <s v="SINV.000451019"/>
    <d v="2023-11-16T00:00:00"/>
  </r>
  <r>
    <x v="86"/>
    <x v="86"/>
    <x v="2"/>
    <x v="22"/>
    <n v="7.44"/>
    <s v="1023"/>
    <s v="SINV.000448246"/>
    <d v="2023-11-08T00:00:00"/>
  </r>
  <r>
    <x v="86"/>
    <x v="86"/>
    <x v="2"/>
    <x v="22"/>
    <n v="57.63"/>
    <s v="0923"/>
    <s v="SINV.000440459"/>
    <d v="2023-10-06T00:00:00"/>
  </r>
  <r>
    <x v="86"/>
    <x v="86"/>
    <x v="2"/>
    <x v="22"/>
    <n v="410.4"/>
    <s v="0823"/>
    <s v="SINV.000432930"/>
    <d v="2023-09-08T00:00:00"/>
  </r>
  <r>
    <x v="86"/>
    <x v="86"/>
    <x v="2"/>
    <x v="22"/>
    <n v="137.91999999999999"/>
    <s v="0723"/>
    <s v="SINV.000425599"/>
    <d v="2023-08-08T00:00:00"/>
  </r>
  <r>
    <x v="86"/>
    <x v="86"/>
    <x v="2"/>
    <x v="22"/>
    <n v="56.53"/>
    <s v="0424"/>
    <s v="SINV.000502039"/>
    <d v="2024-05-07T00:00:00"/>
  </r>
  <r>
    <x v="86"/>
    <x v="86"/>
    <x v="2"/>
    <x v="22"/>
    <n v="40.380000000000003"/>
    <s v="0324"/>
    <s v="SINV.000492835"/>
    <d v="2024-04-05T00:00:00"/>
  </r>
  <r>
    <x v="86"/>
    <x v="86"/>
    <x v="2"/>
    <x v="22"/>
    <n v="7.98"/>
    <s v="1223"/>
    <s v="SINV.000468712"/>
    <d v="2024-01-08T00:00:00"/>
  </r>
  <r>
    <x v="86"/>
    <x v="86"/>
    <x v="2"/>
    <x v="22"/>
    <n v="21.44"/>
    <s v="1123 WK2"/>
    <s v="SINV.000453566"/>
    <d v="2023-11-17T00:00:00"/>
  </r>
  <r>
    <x v="86"/>
    <x v="86"/>
    <x v="2"/>
    <x v="22"/>
    <n v="83.74"/>
    <s v="0823"/>
    <s v="SINV.000433175"/>
    <d v="2023-09-08T00:00:00"/>
  </r>
  <r>
    <x v="86"/>
    <x v="86"/>
    <x v="2"/>
    <x v="22"/>
    <n v="24.81"/>
    <s v="0723"/>
    <s v="SINV.000425600"/>
    <d v="2023-08-08T00:00:00"/>
  </r>
  <r>
    <x v="87"/>
    <x v="87"/>
    <x v="2"/>
    <x v="22"/>
    <n v="4.05"/>
    <s v="0524"/>
    <s v="SINV.000511518"/>
    <d v="2024-06-07T00:00:00"/>
  </r>
  <r>
    <x v="87"/>
    <x v="87"/>
    <x v="2"/>
    <x v="22"/>
    <n v="61.8"/>
    <s v="0424"/>
    <s v="SINV.000502044"/>
    <d v="2024-05-07T00:00:00"/>
  </r>
  <r>
    <x v="87"/>
    <x v="87"/>
    <x v="2"/>
    <x v="22"/>
    <n v="78.64"/>
    <s v="0324"/>
    <s v="SINV.000492827"/>
    <d v="2024-04-05T00:00:00"/>
  </r>
  <r>
    <x v="87"/>
    <x v="87"/>
    <x v="2"/>
    <x v="22"/>
    <n v="4.17"/>
    <s v="0224"/>
    <s v="SINV.000485137"/>
    <d v="2024-03-07T00:00:00"/>
  </r>
  <r>
    <x v="87"/>
    <x v="87"/>
    <x v="2"/>
    <x v="22"/>
    <n v="5.42"/>
    <s v="0124"/>
    <s v="SINV.000476966"/>
    <d v="2024-02-07T00:00:00"/>
  </r>
  <r>
    <x v="87"/>
    <x v="87"/>
    <x v="2"/>
    <x v="22"/>
    <n v="-1.69"/>
    <s v="1223"/>
    <s v="SINV.000468720"/>
    <d v="2024-01-08T00:00:00"/>
  </r>
  <r>
    <x v="87"/>
    <x v="87"/>
    <x v="2"/>
    <x v="22"/>
    <n v="61.66"/>
    <s v="1123 WK2"/>
    <s v="SINV.000453568"/>
    <d v="2023-11-17T00:00:00"/>
  </r>
  <r>
    <x v="87"/>
    <x v="87"/>
    <x v="2"/>
    <x v="22"/>
    <n v="3.5"/>
    <s v="1123 WK1"/>
    <s v="SINV.000451022"/>
    <d v="2023-11-16T00:00:00"/>
  </r>
  <r>
    <x v="87"/>
    <x v="87"/>
    <x v="2"/>
    <x v="22"/>
    <n v="5.47"/>
    <s v="1023"/>
    <s v="SINV.000448250"/>
    <d v="2023-11-08T00:00:00"/>
  </r>
  <r>
    <x v="87"/>
    <x v="87"/>
    <x v="2"/>
    <x v="22"/>
    <n v="42.39"/>
    <s v="0923"/>
    <s v="SINV.000440701"/>
    <d v="2023-10-06T00:00:00"/>
  </r>
  <r>
    <x v="87"/>
    <x v="87"/>
    <x v="2"/>
    <x v="22"/>
    <n v="301.91000000000003"/>
    <s v="0823"/>
    <s v="SINV.000433177"/>
    <d v="2023-09-08T00:00:00"/>
  </r>
  <r>
    <x v="87"/>
    <x v="87"/>
    <x v="2"/>
    <x v="22"/>
    <n v="101.45"/>
    <s v="0723"/>
    <s v="SINV.000425604"/>
    <d v="2023-08-08T00:00:00"/>
  </r>
  <r>
    <x v="87"/>
    <x v="87"/>
    <x v="2"/>
    <x v="22"/>
    <n v="41.59"/>
    <s v="0424"/>
    <s v="SINV.000502045"/>
    <d v="2024-05-07T00:00:00"/>
  </r>
  <r>
    <x v="87"/>
    <x v="87"/>
    <x v="2"/>
    <x v="22"/>
    <n v="29.7"/>
    <s v="0324"/>
    <s v="SINV.000492828"/>
    <d v="2024-04-05T00:00:00"/>
  </r>
  <r>
    <x v="87"/>
    <x v="87"/>
    <x v="2"/>
    <x v="22"/>
    <n v="5.87"/>
    <s v="1223"/>
    <s v="SINV.000468721"/>
    <d v="2024-01-08T00:00:00"/>
  </r>
  <r>
    <x v="87"/>
    <x v="87"/>
    <x v="2"/>
    <x v="22"/>
    <n v="15.77"/>
    <s v="1123 WK2"/>
    <s v="SINV.000453569"/>
    <d v="2023-11-17T00:00:00"/>
  </r>
  <r>
    <x v="87"/>
    <x v="87"/>
    <x v="2"/>
    <x v="22"/>
    <n v="61.61"/>
    <s v="0823"/>
    <s v="SINV.000433178"/>
    <d v="2023-09-08T00:00:00"/>
  </r>
  <r>
    <x v="87"/>
    <x v="87"/>
    <x v="2"/>
    <x v="22"/>
    <n v="18.25"/>
    <s v="0723"/>
    <s v="SINV.000425605"/>
    <d v="2023-08-08T00:00:00"/>
  </r>
  <r>
    <x v="25"/>
    <x v="25"/>
    <x v="2"/>
    <x v="22"/>
    <n v="0.03"/>
    <s v="0524"/>
    <s v="SINV.000511452"/>
    <d v="2024-06-07T00:00:00"/>
  </r>
  <r>
    <x v="25"/>
    <x v="25"/>
    <x v="2"/>
    <x v="22"/>
    <n v="0.41"/>
    <s v="0424"/>
    <s v="SINV.000502050"/>
    <d v="2024-05-07T00:00:00"/>
  </r>
  <r>
    <x v="25"/>
    <x v="25"/>
    <x v="2"/>
    <x v="22"/>
    <n v="0.53"/>
    <s v="0324"/>
    <s v="SINV.000492664"/>
    <d v="2024-04-05T00:00:00"/>
  </r>
  <r>
    <x v="25"/>
    <x v="25"/>
    <x v="2"/>
    <x v="22"/>
    <n v="0.03"/>
    <s v="0224"/>
    <s v="SINV.000485222"/>
    <d v="2024-03-07T00:00:00"/>
  </r>
  <r>
    <x v="25"/>
    <x v="25"/>
    <x v="2"/>
    <x v="22"/>
    <n v="0.04"/>
    <s v="0124"/>
    <s v="SINV.000476971"/>
    <d v="2024-02-07T00:00:00"/>
  </r>
  <r>
    <x v="25"/>
    <x v="25"/>
    <x v="2"/>
    <x v="22"/>
    <n v="-0.01"/>
    <s v="1223"/>
    <s v="SINV.000468728"/>
    <d v="2024-01-08T00:00:00"/>
  </r>
  <r>
    <x v="25"/>
    <x v="25"/>
    <x v="2"/>
    <x v="22"/>
    <n v="0.41"/>
    <s v="1123 WK2"/>
    <s v="SINV.000453350"/>
    <d v="2023-11-17T00:00:00"/>
  </r>
  <r>
    <x v="25"/>
    <x v="25"/>
    <x v="2"/>
    <x v="22"/>
    <n v="0.03"/>
    <s v="1123 WK1"/>
    <s v="SINV.000451131"/>
    <d v="2023-11-16T00:00:00"/>
  </r>
  <r>
    <x v="25"/>
    <x v="25"/>
    <x v="2"/>
    <x v="22"/>
    <n v="0.04"/>
    <s v="1023"/>
    <s v="SINV.000448254"/>
    <d v="2023-11-08T00:00:00"/>
  </r>
  <r>
    <x v="25"/>
    <x v="25"/>
    <x v="2"/>
    <x v="22"/>
    <n v="0.28000000000000003"/>
    <s v="0923"/>
    <s v="SINV.000440444"/>
    <d v="2023-10-06T00:00:00"/>
  </r>
  <r>
    <x v="25"/>
    <x v="25"/>
    <x v="2"/>
    <x v="22"/>
    <n v="2"/>
    <s v="0823"/>
    <s v="SINV.000433015"/>
    <d v="2023-09-08T00:00:00"/>
  </r>
  <r>
    <x v="25"/>
    <x v="25"/>
    <x v="2"/>
    <x v="22"/>
    <n v="0.67"/>
    <s v="0723"/>
    <s v="SINV.000425609"/>
    <d v="2023-08-08T00:00:00"/>
  </r>
  <r>
    <x v="25"/>
    <x v="25"/>
    <x v="2"/>
    <x v="22"/>
    <n v="0.28000000000000003"/>
    <s v="0424"/>
    <s v="SINV.000502051"/>
    <d v="2024-05-07T00:00:00"/>
  </r>
  <r>
    <x v="25"/>
    <x v="25"/>
    <x v="2"/>
    <x v="22"/>
    <n v="0.2"/>
    <s v="0324"/>
    <s v="SINV.000492829"/>
    <d v="2024-04-05T00:00:00"/>
  </r>
  <r>
    <x v="25"/>
    <x v="25"/>
    <x v="2"/>
    <x v="22"/>
    <n v="0.04"/>
    <s v="1223"/>
    <s v="SINV.000468729"/>
    <d v="2024-01-08T00:00:00"/>
  </r>
  <r>
    <x v="25"/>
    <x v="25"/>
    <x v="2"/>
    <x v="22"/>
    <n v="0.11"/>
    <s v="1123 WK2"/>
    <s v="SINV.000453570"/>
    <d v="2023-11-17T00:00:00"/>
  </r>
  <r>
    <x v="25"/>
    <x v="25"/>
    <x v="2"/>
    <x v="22"/>
    <n v="0.41"/>
    <s v="0823"/>
    <s v="SINV.000433179"/>
    <d v="2023-09-08T00:00:00"/>
  </r>
  <r>
    <x v="25"/>
    <x v="25"/>
    <x v="2"/>
    <x v="22"/>
    <n v="0.12"/>
    <s v="0723"/>
    <s v="SINV.000425610"/>
    <d v="2023-08-08T00:00:00"/>
  </r>
  <r>
    <x v="26"/>
    <x v="26"/>
    <x v="2"/>
    <x v="22"/>
    <n v="1.71"/>
    <s v="0524"/>
    <s v="SINV.000511454"/>
    <d v="2024-06-07T00:00:00"/>
  </r>
  <r>
    <x v="26"/>
    <x v="26"/>
    <x v="2"/>
    <x v="22"/>
    <n v="26.14"/>
    <s v="0424"/>
    <s v="SINV.000502056"/>
    <d v="2024-05-07T00:00:00"/>
  </r>
  <r>
    <x v="26"/>
    <x v="26"/>
    <x v="2"/>
    <x v="22"/>
    <n v="33.26"/>
    <s v="0324"/>
    <s v="SINV.000492666"/>
    <d v="2024-04-05T00:00:00"/>
  </r>
  <r>
    <x v="26"/>
    <x v="26"/>
    <x v="2"/>
    <x v="22"/>
    <n v="1.76"/>
    <s v="0224"/>
    <s v="SINV.000485139"/>
    <d v="2024-03-07T00:00:00"/>
  </r>
  <r>
    <x v="26"/>
    <x v="26"/>
    <x v="2"/>
    <x v="22"/>
    <n v="2.2999999999999998"/>
    <s v="0124"/>
    <s v="SINV.000476976"/>
    <d v="2024-02-07T00:00:00"/>
  </r>
  <r>
    <x v="26"/>
    <x v="26"/>
    <x v="2"/>
    <x v="22"/>
    <n v="-0.56999999999999995"/>
    <s v="1223"/>
    <s v="SINV.000468737"/>
    <d v="2024-01-08T00:00:00"/>
  </r>
  <r>
    <x v="26"/>
    <x v="26"/>
    <x v="2"/>
    <x v="22"/>
    <n v="20.77"/>
    <s v="1123 WK2"/>
    <s v="SINV.000453352"/>
    <d v="2023-11-17T00:00:00"/>
  </r>
  <r>
    <x v="26"/>
    <x v="26"/>
    <x v="2"/>
    <x v="22"/>
    <n v="1.18"/>
    <s v="1123 WK1"/>
    <s v="SINV.000451024"/>
    <d v="2023-11-16T00:00:00"/>
  </r>
  <r>
    <x v="26"/>
    <x v="26"/>
    <x v="2"/>
    <x v="22"/>
    <n v="1.84"/>
    <s v="1023"/>
    <s v="SINV.000448258"/>
    <d v="2023-11-08T00:00:00"/>
  </r>
  <r>
    <x v="26"/>
    <x v="26"/>
    <x v="2"/>
    <x v="22"/>
    <n v="14.28"/>
    <s v="0923"/>
    <s v="SINV.000440446"/>
    <d v="2023-10-06T00:00:00"/>
  </r>
  <r>
    <x v="26"/>
    <x v="26"/>
    <x v="2"/>
    <x v="22"/>
    <n v="101.67"/>
    <s v="0823"/>
    <s v="SINV.000432920"/>
    <d v="2023-09-08T00:00:00"/>
  </r>
  <r>
    <x v="26"/>
    <x v="26"/>
    <x v="2"/>
    <x v="22"/>
    <n v="22.04"/>
    <s v="0723"/>
    <s v="SINV.000425614"/>
    <d v="2023-08-08T00:00:00"/>
  </r>
  <r>
    <x v="26"/>
    <x v="26"/>
    <x v="2"/>
    <x v="22"/>
    <n v="17.59"/>
    <s v="0424"/>
    <s v="SINV.000502057"/>
    <d v="2024-05-07T00:00:00"/>
  </r>
  <r>
    <x v="26"/>
    <x v="26"/>
    <x v="2"/>
    <x v="22"/>
    <n v="12.56"/>
    <s v="0324"/>
    <s v="SINV.000492724"/>
    <d v="2024-04-05T00:00:00"/>
  </r>
  <r>
    <x v="26"/>
    <x v="26"/>
    <x v="2"/>
    <x v="22"/>
    <n v="1.98"/>
    <s v="1223"/>
    <s v="SINV.000468738"/>
    <d v="2024-01-08T00:00:00"/>
  </r>
  <r>
    <x v="26"/>
    <x v="26"/>
    <x v="2"/>
    <x v="22"/>
    <n v="5.31"/>
    <s v="1123 WK2"/>
    <s v="SINV.000453571"/>
    <d v="2023-11-17T00:00:00"/>
  </r>
  <r>
    <x v="26"/>
    <x v="26"/>
    <x v="2"/>
    <x v="22"/>
    <n v="20.75"/>
    <s v="0823"/>
    <s v="SINV.000433180"/>
    <d v="2023-09-08T00:00:00"/>
  </r>
  <r>
    <x v="26"/>
    <x v="26"/>
    <x v="2"/>
    <x v="22"/>
    <n v="3.97"/>
    <s v="0723"/>
    <s v="SINV.000425615"/>
    <d v="2023-08-08T00:00:00"/>
  </r>
  <r>
    <x v="27"/>
    <x v="27"/>
    <x v="2"/>
    <x v="22"/>
    <n v="1.36"/>
    <s v="0524"/>
    <s v="SINV.000511456"/>
    <d v="2024-06-07T00:00:00"/>
  </r>
  <r>
    <x v="27"/>
    <x v="27"/>
    <x v="2"/>
    <x v="22"/>
    <n v="20.63"/>
    <s v="0424"/>
    <s v="SINV.000502061"/>
    <d v="2024-05-07T00:00:00"/>
  </r>
  <r>
    <x v="27"/>
    <x v="27"/>
    <x v="2"/>
    <x v="22"/>
    <n v="26.26"/>
    <s v="0324"/>
    <s v="SINV.000492668"/>
    <d v="2024-04-05T00:00:00"/>
  </r>
  <r>
    <x v="27"/>
    <x v="27"/>
    <x v="2"/>
    <x v="22"/>
    <n v="1.39"/>
    <s v="0224"/>
    <s v="SINV.000485141"/>
    <d v="2024-03-07T00:00:00"/>
  </r>
  <r>
    <x v="27"/>
    <x v="27"/>
    <x v="2"/>
    <x v="22"/>
    <n v="1.81"/>
    <s v="0124"/>
    <s v="SINV.000476980"/>
    <d v="2024-02-07T00:00:00"/>
  </r>
  <r>
    <x v="27"/>
    <x v="27"/>
    <x v="2"/>
    <x v="22"/>
    <n v="-0.56000000000000005"/>
    <s v="1223"/>
    <s v="SINV.000468747"/>
    <d v="2024-01-08T00:00:00"/>
  </r>
  <r>
    <x v="27"/>
    <x v="27"/>
    <x v="2"/>
    <x v="22"/>
    <n v="20.59"/>
    <s v="1123 WK2"/>
    <s v="SINV.000453354"/>
    <d v="2023-11-17T00:00:00"/>
  </r>
  <r>
    <x v="27"/>
    <x v="27"/>
    <x v="2"/>
    <x v="22"/>
    <n v="1.17"/>
    <s v="1123 WK1"/>
    <s v="SINV.000451026"/>
    <d v="2023-11-16T00:00:00"/>
  </r>
  <r>
    <x v="27"/>
    <x v="27"/>
    <x v="2"/>
    <x v="22"/>
    <n v="1.83"/>
    <s v="1023"/>
    <s v="SINV.000448262"/>
    <d v="2023-11-08T00:00:00"/>
  </r>
  <r>
    <x v="27"/>
    <x v="27"/>
    <x v="2"/>
    <x v="22"/>
    <n v="14.16"/>
    <s v="0923"/>
    <s v="SINV.000440448"/>
    <d v="2023-10-06T00:00:00"/>
  </r>
  <r>
    <x v="27"/>
    <x v="27"/>
    <x v="2"/>
    <x v="22"/>
    <n v="100.8"/>
    <s v="0823"/>
    <s v="SINV.000432922"/>
    <d v="2023-09-08T00:00:00"/>
  </r>
  <r>
    <x v="27"/>
    <x v="27"/>
    <x v="2"/>
    <x v="22"/>
    <n v="33.869999999999997"/>
    <s v="0723"/>
    <s v="SINV.000425618"/>
    <d v="2023-08-08T00:00:00"/>
  </r>
  <r>
    <x v="27"/>
    <x v="27"/>
    <x v="2"/>
    <x v="22"/>
    <n v="13.89"/>
    <s v="0424"/>
    <s v="SINV.000502062"/>
    <d v="2024-05-07T00:00:00"/>
  </r>
  <r>
    <x v="27"/>
    <x v="27"/>
    <x v="2"/>
    <x v="22"/>
    <n v="9.92"/>
    <s v="0324"/>
    <s v="SINV.000492725"/>
    <d v="2024-04-05T00:00:00"/>
  </r>
  <r>
    <x v="27"/>
    <x v="27"/>
    <x v="2"/>
    <x v="22"/>
    <n v="1.96"/>
    <s v="1223"/>
    <s v="SINV.000468748"/>
    <d v="2024-01-08T00:00:00"/>
  </r>
  <r>
    <x v="27"/>
    <x v="27"/>
    <x v="2"/>
    <x v="22"/>
    <n v="5.27"/>
    <s v="1123 WK2"/>
    <s v="SINV.000453572"/>
    <d v="2023-11-17T00:00:00"/>
  </r>
  <r>
    <x v="27"/>
    <x v="27"/>
    <x v="2"/>
    <x v="22"/>
    <n v="20.57"/>
    <s v="0823"/>
    <s v="SINV.000433181"/>
    <d v="2023-09-08T00:00:00"/>
  </r>
  <r>
    <x v="27"/>
    <x v="27"/>
    <x v="2"/>
    <x v="22"/>
    <n v="6.09"/>
    <s v="0723"/>
    <s v="SINV.000425619"/>
    <d v="2023-08-08T00:00:00"/>
  </r>
  <r>
    <x v="28"/>
    <x v="28"/>
    <x v="2"/>
    <x v="22"/>
    <n v="0.28999999999999998"/>
    <s v="0524"/>
    <s v="SINV.000511458"/>
    <d v="2024-06-07T00:00:00"/>
  </r>
  <r>
    <x v="28"/>
    <x v="28"/>
    <x v="2"/>
    <x v="22"/>
    <n v="4.37"/>
    <s v="0424"/>
    <s v="SINV.000502067"/>
    <d v="2024-05-07T00:00:00"/>
  </r>
  <r>
    <x v="28"/>
    <x v="28"/>
    <x v="2"/>
    <x v="22"/>
    <n v="5.57"/>
    <s v="0324"/>
    <s v="SINV.000492670"/>
    <d v="2024-04-05T00:00:00"/>
  </r>
  <r>
    <x v="28"/>
    <x v="28"/>
    <x v="2"/>
    <x v="22"/>
    <n v="0.3"/>
    <s v="0224"/>
    <s v="SINV.000485143"/>
    <d v="2024-03-07T00:00:00"/>
  </r>
  <r>
    <x v="28"/>
    <x v="28"/>
    <x v="2"/>
    <x v="22"/>
    <n v="0.38"/>
    <s v="0124"/>
    <s v="SINV.000476985"/>
    <d v="2024-02-07T00:00:00"/>
  </r>
  <r>
    <x v="28"/>
    <x v="28"/>
    <x v="2"/>
    <x v="22"/>
    <n v="-0.12"/>
    <s v="1223"/>
    <s v="SINV.000468757"/>
    <d v="2024-01-08T00:00:00"/>
  </r>
  <r>
    <x v="28"/>
    <x v="28"/>
    <x v="2"/>
    <x v="22"/>
    <n v="4.37"/>
    <s v="1123 WK2"/>
    <s v="SINV.000453356"/>
    <d v="2023-11-17T00:00:00"/>
  </r>
  <r>
    <x v="28"/>
    <x v="28"/>
    <x v="2"/>
    <x v="22"/>
    <n v="0.25"/>
    <s v="1123 WK1"/>
    <s v="SINV.000451028"/>
    <d v="2023-11-16T00:00:00"/>
  </r>
  <r>
    <x v="28"/>
    <x v="28"/>
    <x v="2"/>
    <x v="22"/>
    <n v="0.39"/>
    <s v="1023"/>
    <s v="SINV.000448266"/>
    <d v="2023-11-08T00:00:00"/>
  </r>
  <r>
    <x v="28"/>
    <x v="28"/>
    <x v="2"/>
    <x v="22"/>
    <n v="3"/>
    <s v="0923"/>
    <s v="SINV.000440450"/>
    <d v="2023-10-06T00:00:00"/>
  </r>
  <r>
    <x v="28"/>
    <x v="28"/>
    <x v="2"/>
    <x v="22"/>
    <n v="21.37"/>
    <s v="0823"/>
    <s v="SINV.000432924"/>
    <d v="2023-09-08T00:00:00"/>
  </r>
  <r>
    <x v="28"/>
    <x v="28"/>
    <x v="2"/>
    <x v="22"/>
    <n v="7.18"/>
    <s v="0723"/>
    <s v="SINV.000425623"/>
    <d v="2023-08-08T00:00:00"/>
  </r>
  <r>
    <x v="28"/>
    <x v="28"/>
    <x v="2"/>
    <x v="22"/>
    <n v="2.94"/>
    <s v="0424"/>
    <s v="SINV.000502068"/>
    <d v="2024-05-07T00:00:00"/>
  </r>
  <r>
    <x v="28"/>
    <x v="28"/>
    <x v="2"/>
    <x v="22"/>
    <n v="2.1"/>
    <s v="0324"/>
    <s v="SINV.000492726"/>
    <d v="2024-04-05T00:00:00"/>
  </r>
  <r>
    <x v="28"/>
    <x v="28"/>
    <x v="2"/>
    <x v="22"/>
    <n v="0.42"/>
    <s v="1223"/>
    <s v="SINV.000468758"/>
    <d v="2024-01-08T00:00:00"/>
  </r>
  <r>
    <x v="28"/>
    <x v="28"/>
    <x v="2"/>
    <x v="22"/>
    <n v="1.1200000000000001"/>
    <s v="1123 WK2"/>
    <s v="SINV.000453573"/>
    <d v="2023-11-17T00:00:00"/>
  </r>
  <r>
    <x v="28"/>
    <x v="28"/>
    <x v="2"/>
    <x v="22"/>
    <n v="4.3600000000000003"/>
    <s v="0823"/>
    <s v="SINV.000433182"/>
    <d v="2023-09-08T00:00:00"/>
  </r>
  <r>
    <x v="28"/>
    <x v="28"/>
    <x v="2"/>
    <x v="22"/>
    <n v="1.29"/>
    <s v="0723"/>
    <s v="SINV.000425624"/>
    <d v="2023-08-08T00:00:00"/>
  </r>
  <r>
    <x v="117"/>
    <x v="117"/>
    <x v="2"/>
    <x v="22"/>
    <n v="0.01"/>
    <s v="0424"/>
    <s v="SINV.000502073"/>
    <d v="2024-05-07T00:00:00"/>
  </r>
  <r>
    <x v="117"/>
    <x v="117"/>
    <x v="2"/>
    <x v="22"/>
    <n v="0.02"/>
    <s v="0324"/>
    <s v="SINV.000492671"/>
    <d v="2024-04-05T00:00:00"/>
  </r>
  <r>
    <x v="117"/>
    <x v="117"/>
    <x v="2"/>
    <x v="22"/>
    <n v="0.01"/>
    <s v="1123 WK2"/>
    <s v="SINV.000453558"/>
    <d v="2023-11-17T00:00:00"/>
  </r>
  <r>
    <x v="117"/>
    <x v="117"/>
    <x v="2"/>
    <x v="22"/>
    <n v="0.01"/>
    <s v="0923"/>
    <s v="SINV.000440518"/>
    <d v="2023-10-06T00:00:00"/>
  </r>
  <r>
    <x v="117"/>
    <x v="117"/>
    <x v="2"/>
    <x v="22"/>
    <n v="7.0000000000000007E-2"/>
    <s v="0823"/>
    <s v="SINV.000433166"/>
    <d v="2023-09-08T00:00:00"/>
  </r>
  <r>
    <x v="117"/>
    <x v="117"/>
    <x v="2"/>
    <x v="22"/>
    <n v="0.03"/>
    <s v="0723"/>
    <s v="SINV.000425628"/>
    <d v="2023-08-08T00:00:00"/>
  </r>
  <r>
    <x v="117"/>
    <x v="117"/>
    <x v="2"/>
    <x v="22"/>
    <n v="0.01"/>
    <s v="0424"/>
    <s v="SINV.000502074"/>
    <d v="2024-05-07T00:00:00"/>
  </r>
  <r>
    <x v="117"/>
    <x v="117"/>
    <x v="2"/>
    <x v="22"/>
    <n v="0.01"/>
    <s v="0324"/>
    <s v="SINV.000492728"/>
    <d v="2024-04-05T00:00:00"/>
  </r>
  <r>
    <x v="117"/>
    <x v="117"/>
    <x v="2"/>
    <x v="22"/>
    <n v="0.01"/>
    <s v="0823"/>
    <s v="SINV.000433167"/>
    <d v="2023-09-08T00:00:00"/>
  </r>
  <r>
    <x v="29"/>
    <x v="29"/>
    <x v="2"/>
    <x v="22"/>
    <n v="0.26"/>
    <s v="0524"/>
    <s v="SINV.000511337"/>
    <d v="2024-06-07T00:00:00"/>
  </r>
  <r>
    <x v="29"/>
    <x v="29"/>
    <x v="2"/>
    <x v="22"/>
    <n v="3.98"/>
    <s v="0424"/>
    <s v="SINV.000502528"/>
    <d v="2024-05-07T00:00:00"/>
  </r>
  <r>
    <x v="29"/>
    <x v="29"/>
    <x v="2"/>
    <x v="22"/>
    <n v="5.07"/>
    <s v="0324"/>
    <s v="SINV.000492534"/>
    <d v="2024-04-05T00:00:00"/>
  </r>
  <r>
    <x v="29"/>
    <x v="29"/>
    <x v="2"/>
    <x v="22"/>
    <n v="0.27"/>
    <s v="0224"/>
    <s v="SINV.000485035"/>
    <d v="2024-03-07T00:00:00"/>
  </r>
  <r>
    <x v="29"/>
    <x v="29"/>
    <x v="2"/>
    <x v="22"/>
    <n v="0.35"/>
    <s v="0124"/>
    <s v="SINV.000477363"/>
    <d v="2024-02-07T00:00:00"/>
  </r>
  <r>
    <x v="29"/>
    <x v="29"/>
    <x v="2"/>
    <x v="22"/>
    <n v="-0.06"/>
    <s v="1223"/>
    <s v="SINV.000469377"/>
    <d v="2024-01-08T00:00:00"/>
  </r>
  <r>
    <x v="29"/>
    <x v="29"/>
    <x v="2"/>
    <x v="22"/>
    <n v="2.36"/>
    <s v="1123 WK2"/>
    <s v="SINV.000453268"/>
    <d v="2023-11-17T00:00:00"/>
  </r>
  <r>
    <x v="29"/>
    <x v="29"/>
    <x v="2"/>
    <x v="22"/>
    <n v="0.14000000000000001"/>
    <s v="1123 WK1"/>
    <s v="SINV.000450961"/>
    <d v="2023-11-16T00:00:00"/>
  </r>
  <r>
    <x v="29"/>
    <x v="29"/>
    <x v="2"/>
    <x v="22"/>
    <n v="0.21"/>
    <s v="1023"/>
    <s v="SINV.000448600"/>
    <d v="2023-11-08T00:00:00"/>
  </r>
  <r>
    <x v="29"/>
    <x v="29"/>
    <x v="2"/>
    <x v="22"/>
    <n v="1.62"/>
    <s v="0923"/>
    <s v="SINV.000440326"/>
    <d v="2023-10-06T00:00:00"/>
  </r>
  <r>
    <x v="29"/>
    <x v="29"/>
    <x v="2"/>
    <x v="22"/>
    <n v="11.55"/>
    <s v="0823"/>
    <s v="SINV.000432857"/>
    <d v="2023-09-08T00:00:00"/>
  </r>
  <r>
    <x v="29"/>
    <x v="29"/>
    <x v="2"/>
    <x v="22"/>
    <n v="3.88"/>
    <s v="0723"/>
    <s v="SINV.000426025"/>
    <d v="2023-08-08T00:00:00"/>
  </r>
  <r>
    <x v="29"/>
    <x v="29"/>
    <x v="2"/>
    <x v="22"/>
    <n v="2.68"/>
    <s v="0424"/>
    <s v="SINV.000502529"/>
    <d v="2024-05-07T00:00:00"/>
  </r>
  <r>
    <x v="29"/>
    <x v="29"/>
    <x v="2"/>
    <x v="22"/>
    <n v="1.92"/>
    <s v="0324"/>
    <s v="SINV.000492731"/>
    <d v="2024-04-05T00:00:00"/>
  </r>
  <r>
    <x v="29"/>
    <x v="29"/>
    <x v="2"/>
    <x v="22"/>
    <n v="0.22"/>
    <s v="1223"/>
    <s v="SINV.000469378"/>
    <d v="2024-01-08T00:00:00"/>
  </r>
  <r>
    <x v="29"/>
    <x v="29"/>
    <x v="2"/>
    <x v="22"/>
    <n v="0.6"/>
    <s v="1123 WK2"/>
    <s v="SINV.000453430"/>
    <d v="2023-11-17T00:00:00"/>
  </r>
  <r>
    <x v="29"/>
    <x v="29"/>
    <x v="2"/>
    <x v="22"/>
    <n v="2.36"/>
    <s v="0823"/>
    <s v="SINV.000433056"/>
    <d v="2023-09-08T00:00:00"/>
  </r>
  <r>
    <x v="29"/>
    <x v="29"/>
    <x v="2"/>
    <x v="22"/>
    <n v="0.7"/>
    <s v="0723"/>
    <s v="SINV.000426026"/>
    <d v="2023-08-08T00:00:00"/>
  </r>
  <r>
    <x v="32"/>
    <x v="32"/>
    <x v="2"/>
    <x v="22"/>
    <n v="2.02"/>
    <s v="0524"/>
    <s v="SINV.000511448"/>
    <d v="2024-06-07T00:00:00"/>
  </r>
  <r>
    <x v="32"/>
    <x v="32"/>
    <x v="2"/>
    <x v="22"/>
    <n v="30.8"/>
    <s v="0424"/>
    <s v="SINV.000502078"/>
    <d v="2024-05-07T00:00:00"/>
  </r>
  <r>
    <x v="32"/>
    <x v="32"/>
    <x v="2"/>
    <x v="22"/>
    <n v="39.19"/>
    <s v="0324"/>
    <s v="SINV.000492652"/>
    <d v="2024-04-05T00:00:00"/>
  </r>
  <r>
    <x v="32"/>
    <x v="32"/>
    <x v="2"/>
    <x v="22"/>
    <n v="2.08"/>
    <s v="0224"/>
    <s v="SINV.000485125"/>
    <d v="2024-03-07T00:00:00"/>
  </r>
  <r>
    <x v="32"/>
    <x v="32"/>
    <x v="2"/>
    <x v="22"/>
    <n v="2.71"/>
    <s v="0124"/>
    <s v="SINV.000476995"/>
    <d v="2024-02-07T00:00:00"/>
  </r>
  <r>
    <x v="32"/>
    <x v="32"/>
    <x v="2"/>
    <x v="22"/>
    <n v="-0.84"/>
    <s v="1223"/>
    <s v="SINV.000468770"/>
    <d v="2024-01-08T00:00:00"/>
  </r>
  <r>
    <x v="32"/>
    <x v="32"/>
    <x v="2"/>
    <x v="22"/>
    <n v="30.73"/>
    <s v="1123 WK2"/>
    <s v="SINV.000453346"/>
    <d v="2023-11-17T00:00:00"/>
  </r>
  <r>
    <x v="32"/>
    <x v="32"/>
    <x v="2"/>
    <x v="22"/>
    <n v="1.75"/>
    <s v="1123 WK1"/>
    <s v="SINV.000451013"/>
    <d v="2023-11-16T00:00:00"/>
  </r>
  <r>
    <x v="32"/>
    <x v="32"/>
    <x v="2"/>
    <x v="22"/>
    <n v="2.72"/>
    <s v="1023"/>
    <s v="SINV.000448284"/>
    <d v="2023-11-08T00:00:00"/>
  </r>
  <r>
    <x v="32"/>
    <x v="32"/>
    <x v="2"/>
    <x v="22"/>
    <n v="21.13"/>
    <s v="0923"/>
    <s v="SINV.000440440"/>
    <d v="2023-10-06T00:00:00"/>
  </r>
  <r>
    <x v="32"/>
    <x v="32"/>
    <x v="2"/>
    <x v="22"/>
    <n v="150.47"/>
    <s v="0823"/>
    <s v="SINV.000432916"/>
    <d v="2023-09-08T00:00:00"/>
  </r>
  <r>
    <x v="32"/>
    <x v="32"/>
    <x v="2"/>
    <x v="22"/>
    <n v="50.57"/>
    <s v="0723"/>
    <s v="SINV.000425640"/>
    <d v="2023-08-08T00:00:00"/>
  </r>
  <r>
    <x v="32"/>
    <x v="32"/>
    <x v="2"/>
    <x v="22"/>
    <n v="20.73"/>
    <s v="0424"/>
    <s v="SINV.000502079"/>
    <d v="2024-05-07T00:00:00"/>
  </r>
  <r>
    <x v="32"/>
    <x v="32"/>
    <x v="2"/>
    <x v="22"/>
    <n v="14.8"/>
    <s v="0324"/>
    <s v="SINV.000492729"/>
    <d v="2024-04-05T00:00:00"/>
  </r>
  <r>
    <x v="32"/>
    <x v="32"/>
    <x v="2"/>
    <x v="22"/>
    <n v="2.93"/>
    <s v="1223"/>
    <s v="SINV.000468771"/>
    <d v="2024-01-08T00:00:00"/>
  </r>
  <r>
    <x v="32"/>
    <x v="32"/>
    <x v="2"/>
    <x v="22"/>
    <n v="7.86"/>
    <s v="1123 WK2"/>
    <s v="SINV.000453559"/>
    <d v="2023-11-17T00:00:00"/>
  </r>
  <r>
    <x v="32"/>
    <x v="32"/>
    <x v="2"/>
    <x v="22"/>
    <n v="30.7"/>
    <s v="0823"/>
    <s v="SINV.000433168"/>
    <d v="2023-09-08T00:00:00"/>
  </r>
  <r>
    <x v="32"/>
    <x v="32"/>
    <x v="2"/>
    <x v="22"/>
    <n v="9.1"/>
    <s v="0723"/>
    <s v="SINV.000425641"/>
    <d v="2023-08-08T00:00:00"/>
  </r>
  <r>
    <x v="33"/>
    <x v="33"/>
    <x v="2"/>
    <x v="22"/>
    <n v="0.62"/>
    <s v="0524"/>
    <s v="SINV.000511450"/>
    <d v="2024-06-07T00:00:00"/>
  </r>
  <r>
    <x v="33"/>
    <x v="33"/>
    <x v="2"/>
    <x v="22"/>
    <n v="9.39"/>
    <s v="0424"/>
    <s v="SINV.000502085"/>
    <d v="2024-05-07T00:00:00"/>
  </r>
  <r>
    <x v="33"/>
    <x v="33"/>
    <x v="2"/>
    <x v="22"/>
    <n v="11.96"/>
    <s v="0324"/>
    <s v="SINV.000492654"/>
    <d v="2024-04-05T00:00:00"/>
  </r>
  <r>
    <x v="33"/>
    <x v="33"/>
    <x v="2"/>
    <x v="22"/>
    <n v="0.64"/>
    <s v="0224"/>
    <s v="SINV.000485127"/>
    <d v="2024-03-07T00:00:00"/>
  </r>
  <r>
    <x v="33"/>
    <x v="33"/>
    <x v="2"/>
    <x v="22"/>
    <n v="0.82"/>
    <s v="0124"/>
    <s v="SINV.000477000"/>
    <d v="2024-02-07T00:00:00"/>
  </r>
  <r>
    <x v="33"/>
    <x v="33"/>
    <x v="2"/>
    <x v="22"/>
    <n v="-0.26"/>
    <s v="1223"/>
    <s v="SINV.000468779"/>
    <d v="2024-01-08T00:00:00"/>
  </r>
  <r>
    <x v="33"/>
    <x v="33"/>
    <x v="2"/>
    <x v="22"/>
    <n v="9.3800000000000008"/>
    <s v="1123 WK2"/>
    <s v="SINV.000453348"/>
    <d v="2023-11-17T00:00:00"/>
  </r>
  <r>
    <x v="33"/>
    <x v="33"/>
    <x v="2"/>
    <x v="22"/>
    <n v="0.53"/>
    <s v="1123 WK1"/>
    <s v="SINV.000451015"/>
    <d v="2023-11-16T00:00:00"/>
  </r>
  <r>
    <x v="33"/>
    <x v="33"/>
    <x v="2"/>
    <x v="22"/>
    <n v="0.83"/>
    <s v="1023"/>
    <s v="SINV.000448288"/>
    <d v="2023-11-08T00:00:00"/>
  </r>
  <r>
    <x v="33"/>
    <x v="33"/>
    <x v="2"/>
    <x v="22"/>
    <n v="6.45"/>
    <s v="0923"/>
    <s v="SINV.000440442"/>
    <d v="2023-10-06T00:00:00"/>
  </r>
  <r>
    <x v="33"/>
    <x v="33"/>
    <x v="2"/>
    <x v="22"/>
    <n v="45.91"/>
    <s v="0823"/>
    <s v="SINV.000432918"/>
    <d v="2023-09-08T00:00:00"/>
  </r>
  <r>
    <x v="33"/>
    <x v="33"/>
    <x v="2"/>
    <x v="22"/>
    <n v="15.43"/>
    <s v="0723"/>
    <s v="SINV.000425645"/>
    <d v="2023-08-08T00:00:00"/>
  </r>
  <r>
    <x v="33"/>
    <x v="33"/>
    <x v="2"/>
    <x v="22"/>
    <n v="6.32"/>
    <s v="0424"/>
    <s v="SINV.000502086"/>
    <d v="2024-05-07T00:00:00"/>
  </r>
  <r>
    <x v="33"/>
    <x v="33"/>
    <x v="2"/>
    <x v="22"/>
    <n v="4.5199999999999996"/>
    <s v="0324"/>
    <s v="SINV.000492730"/>
    <d v="2024-04-05T00:00:00"/>
  </r>
  <r>
    <x v="33"/>
    <x v="33"/>
    <x v="2"/>
    <x v="22"/>
    <n v="0.89"/>
    <s v="1223"/>
    <s v="SINV.000468780"/>
    <d v="2024-01-08T00:00:00"/>
  </r>
  <r>
    <x v="33"/>
    <x v="33"/>
    <x v="2"/>
    <x v="22"/>
    <n v="2.4"/>
    <s v="1123 WK2"/>
    <s v="SINV.000453560"/>
    <d v="2023-11-17T00:00:00"/>
  </r>
  <r>
    <x v="33"/>
    <x v="33"/>
    <x v="2"/>
    <x v="22"/>
    <n v="9.3699999999999992"/>
    <s v="0823"/>
    <s v="SINV.000433169"/>
    <d v="2023-09-08T00:00:00"/>
  </r>
  <r>
    <x v="33"/>
    <x v="33"/>
    <x v="2"/>
    <x v="22"/>
    <n v="2.78"/>
    <s v="0723"/>
    <s v="SINV.000425646"/>
    <d v="2023-08-08T00:00:00"/>
  </r>
  <r>
    <x v="34"/>
    <x v="34"/>
    <x v="2"/>
    <x v="22"/>
    <n v="0.02"/>
    <s v="0424"/>
    <s v="SINV.000502091"/>
    <d v="2024-05-07T00:00:00"/>
  </r>
  <r>
    <x v="34"/>
    <x v="34"/>
    <x v="2"/>
    <x v="22"/>
    <n v="0.02"/>
    <s v="0324"/>
    <s v="SINV.000492656"/>
    <d v="2024-04-05T00:00:00"/>
  </r>
  <r>
    <x v="34"/>
    <x v="34"/>
    <x v="2"/>
    <x v="22"/>
    <n v="0.02"/>
    <s v="1123 WK2"/>
    <s v="SINV.000453337"/>
    <d v="2023-11-17T00:00:00"/>
  </r>
  <r>
    <x v="34"/>
    <x v="34"/>
    <x v="2"/>
    <x v="22"/>
    <n v="0.01"/>
    <s v="0923"/>
    <s v="SINV.000440517"/>
    <d v="2023-10-06T00:00:00"/>
  </r>
  <r>
    <x v="34"/>
    <x v="34"/>
    <x v="2"/>
    <x v="22"/>
    <n v="0.08"/>
    <s v="0823"/>
    <s v="SINV.000433171"/>
    <d v="2023-09-08T00:00:00"/>
  </r>
  <r>
    <x v="34"/>
    <x v="34"/>
    <x v="2"/>
    <x v="22"/>
    <n v="0.03"/>
    <s v="0723"/>
    <s v="SINV.000425650"/>
    <d v="2023-08-08T00:00:00"/>
  </r>
  <r>
    <x v="34"/>
    <x v="34"/>
    <x v="2"/>
    <x v="22"/>
    <n v="0.01"/>
    <s v="0424"/>
    <s v="SINV.000502092"/>
    <d v="2024-05-07T00:00:00"/>
  </r>
  <r>
    <x v="34"/>
    <x v="34"/>
    <x v="2"/>
    <x v="22"/>
    <n v="0.01"/>
    <s v="0324"/>
    <s v="SINV.000492881"/>
    <d v="2024-04-05T00:00:00"/>
  </r>
  <r>
    <x v="34"/>
    <x v="34"/>
    <x v="2"/>
    <x v="22"/>
    <n v="0.02"/>
    <s v="0823"/>
    <s v="SINV.000433172"/>
    <d v="2023-09-08T00:00:00"/>
  </r>
  <r>
    <x v="34"/>
    <x v="34"/>
    <x v="2"/>
    <x v="22"/>
    <n v="0.01"/>
    <s v="0723"/>
    <s v="SINV.000425651"/>
    <d v="2023-08-08T00:00:00"/>
  </r>
  <r>
    <x v="88"/>
    <x v="88"/>
    <x v="2"/>
    <x v="22"/>
    <n v="0.01"/>
    <s v="0524"/>
    <s v="SINV.000511340"/>
    <d v="2024-06-07T00:00:00"/>
  </r>
  <r>
    <x v="88"/>
    <x v="88"/>
    <x v="2"/>
    <x v="22"/>
    <n v="0.06"/>
    <s v="0424"/>
    <s v="SINV.000502552"/>
    <d v="2024-05-07T00:00:00"/>
  </r>
  <r>
    <x v="88"/>
    <x v="88"/>
    <x v="2"/>
    <x v="22"/>
    <n v="0.08"/>
    <s v="0324"/>
    <s v="SINV.000492538"/>
    <d v="2024-04-05T00:00:00"/>
  </r>
  <r>
    <x v="88"/>
    <x v="88"/>
    <x v="2"/>
    <x v="22"/>
    <n v="0.01"/>
    <s v="0224"/>
    <s v="SINV.000485180"/>
    <d v="2024-03-07T00:00:00"/>
  </r>
  <r>
    <x v="88"/>
    <x v="88"/>
    <x v="2"/>
    <x v="22"/>
    <n v="0.01"/>
    <s v="0124"/>
    <s v="SINV.000477386"/>
    <d v="2024-02-07T00:00:00"/>
  </r>
  <r>
    <x v="88"/>
    <x v="88"/>
    <x v="2"/>
    <x v="22"/>
    <n v="0.06"/>
    <s v="1123 WK2"/>
    <s v="SINV.000453423"/>
    <d v="2023-11-17T00:00:00"/>
  </r>
  <r>
    <x v="88"/>
    <x v="88"/>
    <x v="2"/>
    <x v="22"/>
    <n v="0.01"/>
    <s v="1123 WK1"/>
    <s v="SINV.000451067"/>
    <d v="2023-11-16T00:00:00"/>
  </r>
  <r>
    <x v="88"/>
    <x v="88"/>
    <x v="2"/>
    <x v="22"/>
    <n v="0.01"/>
    <s v="1023"/>
    <s v="SINV.000448617"/>
    <d v="2023-11-08T00:00:00"/>
  </r>
  <r>
    <x v="88"/>
    <x v="88"/>
    <x v="2"/>
    <x v="22"/>
    <n v="0.04"/>
    <s v="0923"/>
    <s v="SINV.000440318"/>
    <d v="2023-10-06T00:00:00"/>
  </r>
  <r>
    <x v="88"/>
    <x v="88"/>
    <x v="2"/>
    <x v="22"/>
    <n v="0.28999999999999998"/>
    <s v="0823"/>
    <s v="SINV.000433049"/>
    <d v="2023-09-08T00:00:00"/>
  </r>
  <r>
    <x v="88"/>
    <x v="88"/>
    <x v="2"/>
    <x v="22"/>
    <n v="0.1"/>
    <s v="0723"/>
    <s v="SINV.000426046"/>
    <d v="2023-08-08T00:00:00"/>
  </r>
  <r>
    <x v="88"/>
    <x v="88"/>
    <x v="2"/>
    <x v="22"/>
    <n v="0.04"/>
    <s v="0424"/>
    <s v="SINV.000502553"/>
    <d v="2024-05-07T00:00:00"/>
  </r>
  <r>
    <x v="88"/>
    <x v="88"/>
    <x v="2"/>
    <x v="22"/>
    <n v="0.03"/>
    <s v="0324"/>
    <s v="SINV.000492740"/>
    <d v="2024-04-05T00:00:00"/>
  </r>
  <r>
    <x v="88"/>
    <x v="88"/>
    <x v="2"/>
    <x v="22"/>
    <n v="0.01"/>
    <s v="1223"/>
    <s v="SINV.000469399"/>
    <d v="2024-01-08T00:00:00"/>
  </r>
  <r>
    <x v="88"/>
    <x v="88"/>
    <x v="2"/>
    <x v="22"/>
    <n v="0.02"/>
    <s v="1123 WK2"/>
    <s v="SINV.000453424"/>
    <d v="2023-11-17T00:00:00"/>
  </r>
  <r>
    <x v="88"/>
    <x v="88"/>
    <x v="2"/>
    <x v="22"/>
    <n v="0.06"/>
    <s v="0823"/>
    <s v="SINV.000433050"/>
    <d v="2023-09-08T00:00:00"/>
  </r>
  <r>
    <x v="88"/>
    <x v="88"/>
    <x v="2"/>
    <x v="22"/>
    <n v="0.02"/>
    <s v="0723"/>
    <s v="SINV.000426047"/>
    <d v="2023-08-08T00:00:00"/>
  </r>
  <r>
    <x v="35"/>
    <x v="35"/>
    <x v="2"/>
    <x v="22"/>
    <n v="0.12"/>
    <s v="0524"/>
    <s v="SINV.000511438"/>
    <d v="2024-06-07T00:00:00"/>
  </r>
  <r>
    <x v="35"/>
    <x v="35"/>
    <x v="2"/>
    <x v="22"/>
    <n v="1.73"/>
    <s v="0424"/>
    <s v="SINV.000502096"/>
    <d v="2024-05-07T00:00:00"/>
  </r>
  <r>
    <x v="35"/>
    <x v="35"/>
    <x v="2"/>
    <x v="22"/>
    <n v="2.19"/>
    <s v="0324"/>
    <s v="SINV.000492658"/>
    <d v="2024-04-05T00:00:00"/>
  </r>
  <r>
    <x v="35"/>
    <x v="35"/>
    <x v="2"/>
    <x v="22"/>
    <n v="0.12"/>
    <s v="0224"/>
    <s v="SINV.000485129"/>
    <d v="2024-03-07T00:00:00"/>
  </r>
  <r>
    <x v="35"/>
    <x v="35"/>
    <x v="2"/>
    <x v="22"/>
    <n v="0.15"/>
    <s v="0124"/>
    <s v="SINV.000477010"/>
    <d v="2024-02-07T00:00:00"/>
  </r>
  <r>
    <x v="35"/>
    <x v="35"/>
    <x v="2"/>
    <x v="22"/>
    <n v="-0.05"/>
    <s v="1223"/>
    <s v="SINV.000468793"/>
    <d v="2024-01-08T00:00:00"/>
  </r>
  <r>
    <x v="35"/>
    <x v="35"/>
    <x v="2"/>
    <x v="22"/>
    <n v="1.72"/>
    <s v="1123 WK2"/>
    <s v="SINV.000453339"/>
    <d v="2023-11-17T00:00:00"/>
  </r>
  <r>
    <x v="35"/>
    <x v="35"/>
    <x v="2"/>
    <x v="22"/>
    <n v="0.1"/>
    <s v="1123 WK1"/>
    <s v="SINV.000451017"/>
    <d v="2023-11-16T00:00:00"/>
  </r>
  <r>
    <x v="35"/>
    <x v="35"/>
    <x v="2"/>
    <x v="22"/>
    <n v="0.16"/>
    <s v="1023"/>
    <s v="SINV.000448295"/>
    <d v="2023-11-08T00:00:00"/>
  </r>
  <r>
    <x v="35"/>
    <x v="35"/>
    <x v="2"/>
    <x v="22"/>
    <n v="1.18"/>
    <s v="0923"/>
    <s v="SINV.000440432"/>
    <d v="2023-10-06T00:00:00"/>
  </r>
  <r>
    <x v="35"/>
    <x v="35"/>
    <x v="2"/>
    <x v="22"/>
    <n v="8.43"/>
    <s v="0823"/>
    <s v="SINV.000432909"/>
    <d v="2023-09-08T00:00:00"/>
  </r>
  <r>
    <x v="35"/>
    <x v="35"/>
    <x v="2"/>
    <x v="22"/>
    <n v="2.84"/>
    <s v="0723"/>
    <s v="SINV.000425654"/>
    <d v="2023-08-08T00:00:00"/>
  </r>
  <r>
    <x v="35"/>
    <x v="35"/>
    <x v="2"/>
    <x v="22"/>
    <n v="1.1599999999999999"/>
    <s v="0424"/>
    <s v="SINV.000502097"/>
    <d v="2024-05-07T00:00:00"/>
  </r>
  <r>
    <x v="35"/>
    <x v="35"/>
    <x v="2"/>
    <x v="22"/>
    <n v="0.83"/>
    <s v="0324"/>
    <s v="SINV.000492882"/>
    <d v="2024-04-05T00:00:00"/>
  </r>
  <r>
    <x v="35"/>
    <x v="35"/>
    <x v="2"/>
    <x v="22"/>
    <n v="0.16"/>
    <s v="1223"/>
    <s v="SINV.000468794"/>
    <d v="2024-01-08T00:00:00"/>
  </r>
  <r>
    <x v="35"/>
    <x v="35"/>
    <x v="2"/>
    <x v="22"/>
    <n v="0.44"/>
    <s v="1123 WK2"/>
    <s v="SINV.000453562"/>
    <d v="2023-11-17T00:00:00"/>
  </r>
  <r>
    <x v="35"/>
    <x v="35"/>
    <x v="2"/>
    <x v="22"/>
    <n v="1.72"/>
    <s v="0823"/>
    <s v="SINV.000433173"/>
    <d v="2023-09-08T00:00:00"/>
  </r>
  <r>
    <x v="35"/>
    <x v="35"/>
    <x v="2"/>
    <x v="22"/>
    <n v="0.51"/>
    <s v="0723"/>
    <s v="SINV.000425655"/>
    <d v="2023-08-08T00:00:00"/>
  </r>
  <r>
    <x v="89"/>
    <x v="89"/>
    <x v="2"/>
    <x v="22"/>
    <n v="0.04"/>
    <s v="0524"/>
    <s v="SINV.000511440"/>
    <d v="2024-06-07T00:00:00"/>
  </r>
  <r>
    <x v="89"/>
    <x v="89"/>
    <x v="2"/>
    <x v="22"/>
    <n v="0.56000000000000005"/>
    <s v="0424"/>
    <s v="SINV.000502101"/>
    <d v="2024-05-07T00:00:00"/>
  </r>
  <r>
    <x v="89"/>
    <x v="89"/>
    <x v="2"/>
    <x v="22"/>
    <n v="0.71"/>
    <s v="0324"/>
    <s v="SINV.000492660"/>
    <d v="2024-04-05T00:00:00"/>
  </r>
  <r>
    <x v="89"/>
    <x v="89"/>
    <x v="2"/>
    <x v="22"/>
    <n v="0.04"/>
    <s v="0224"/>
    <s v="SINV.000485187"/>
    <d v="2024-03-07T00:00:00"/>
  </r>
  <r>
    <x v="89"/>
    <x v="89"/>
    <x v="2"/>
    <x v="22"/>
    <n v="0.05"/>
    <s v="0124"/>
    <s v="SINV.000477015"/>
    <d v="2024-02-07T00:00:00"/>
  </r>
  <r>
    <x v="89"/>
    <x v="89"/>
    <x v="2"/>
    <x v="22"/>
    <n v="-0.01"/>
    <s v="1223"/>
    <s v="SINV.000468803"/>
    <d v="2024-01-08T00:00:00"/>
  </r>
  <r>
    <x v="89"/>
    <x v="89"/>
    <x v="2"/>
    <x v="22"/>
    <n v="0.55000000000000004"/>
    <s v="1123 WK2"/>
    <s v="SINV.000453564"/>
    <d v="2023-11-17T00:00:00"/>
  </r>
  <r>
    <x v="89"/>
    <x v="89"/>
    <x v="2"/>
    <x v="22"/>
    <n v="0.03"/>
    <s v="1123 WK1"/>
    <s v="SINV.000451129"/>
    <d v="2023-11-16T00:00:00"/>
  </r>
  <r>
    <x v="89"/>
    <x v="89"/>
    <x v="2"/>
    <x v="22"/>
    <n v="0.05"/>
    <s v="1023"/>
    <s v="SINV.000448302"/>
    <d v="2023-11-08T00:00:00"/>
  </r>
  <r>
    <x v="89"/>
    <x v="89"/>
    <x v="2"/>
    <x v="22"/>
    <n v="0.38"/>
    <s v="0923"/>
    <s v="SINV.000440434"/>
    <d v="2023-10-06T00:00:00"/>
  </r>
  <r>
    <x v="89"/>
    <x v="89"/>
    <x v="2"/>
    <x v="22"/>
    <n v="2.71"/>
    <s v="0823"/>
    <s v="SINV.000433013"/>
    <d v="2023-09-08T00:00:00"/>
  </r>
  <r>
    <x v="89"/>
    <x v="89"/>
    <x v="2"/>
    <x v="22"/>
    <n v="0.91"/>
    <s v="0723"/>
    <s v="SINV.000425661"/>
    <d v="2023-08-08T00:00:00"/>
  </r>
  <r>
    <x v="89"/>
    <x v="89"/>
    <x v="2"/>
    <x v="22"/>
    <n v="0.37"/>
    <s v="0424"/>
    <s v="SINV.000502103"/>
    <d v="2024-05-07T00:00:00"/>
  </r>
  <r>
    <x v="89"/>
    <x v="89"/>
    <x v="2"/>
    <x v="22"/>
    <n v="0.27"/>
    <s v="0324"/>
    <s v="SINV.000492883"/>
    <d v="2024-04-05T00:00:00"/>
  </r>
  <r>
    <x v="89"/>
    <x v="89"/>
    <x v="2"/>
    <x v="22"/>
    <n v="0.05"/>
    <s v="1223"/>
    <s v="SINV.000468804"/>
    <d v="2024-01-08T00:00:00"/>
  </r>
  <r>
    <x v="89"/>
    <x v="89"/>
    <x v="2"/>
    <x v="22"/>
    <n v="0.14000000000000001"/>
    <s v="1123 WK2"/>
    <s v="SINV.000453565"/>
    <d v="2023-11-17T00:00:00"/>
  </r>
  <r>
    <x v="89"/>
    <x v="89"/>
    <x v="2"/>
    <x v="22"/>
    <n v="0.55000000000000004"/>
    <s v="0823"/>
    <s v="SINV.000433174"/>
    <d v="2023-09-08T00:00:00"/>
  </r>
  <r>
    <x v="89"/>
    <x v="89"/>
    <x v="2"/>
    <x v="22"/>
    <n v="0.16"/>
    <s v="0723"/>
    <s v="SINV.000425662"/>
    <d v="2023-08-08T00:00:00"/>
  </r>
  <r>
    <x v="118"/>
    <x v="118"/>
    <x v="2"/>
    <x v="22"/>
    <n v="0.01"/>
    <s v="0424"/>
    <s v="SINV.000502108"/>
    <d v="2024-05-07T00:00:00"/>
  </r>
  <r>
    <x v="118"/>
    <x v="118"/>
    <x v="2"/>
    <x v="22"/>
    <n v="0.01"/>
    <s v="0324"/>
    <s v="SINV.000492662"/>
    <d v="2024-04-05T00:00:00"/>
  </r>
  <r>
    <x v="118"/>
    <x v="118"/>
    <x v="2"/>
    <x v="22"/>
    <n v="0.01"/>
    <s v="1123 WK2"/>
    <s v="SINV.000453629"/>
    <d v="2023-11-17T00:00:00"/>
  </r>
  <r>
    <x v="118"/>
    <x v="118"/>
    <x v="2"/>
    <x v="22"/>
    <n v="0.01"/>
    <s v="0923"/>
    <s v="SINV.000440540"/>
    <d v="2023-10-06T00:00:00"/>
  </r>
  <r>
    <x v="118"/>
    <x v="118"/>
    <x v="2"/>
    <x v="22"/>
    <n v="0.06"/>
    <s v="0823"/>
    <s v="SINV.000433239"/>
    <d v="2023-09-08T00:00:00"/>
  </r>
  <r>
    <x v="118"/>
    <x v="118"/>
    <x v="2"/>
    <x v="22"/>
    <n v="0.02"/>
    <s v="0723"/>
    <s v="SINV.000425666"/>
    <d v="2023-08-08T00:00:00"/>
  </r>
  <r>
    <x v="118"/>
    <x v="118"/>
    <x v="2"/>
    <x v="22"/>
    <n v="0.01"/>
    <s v="0424"/>
    <s v="SINV.000502109"/>
    <d v="2024-05-07T00:00:00"/>
  </r>
  <r>
    <x v="118"/>
    <x v="118"/>
    <x v="2"/>
    <x v="22"/>
    <n v="0.01"/>
    <s v="0324"/>
    <s v="SINV.000492884"/>
    <d v="2024-04-05T00:00:00"/>
  </r>
  <r>
    <x v="118"/>
    <x v="118"/>
    <x v="2"/>
    <x v="22"/>
    <n v="0.01"/>
    <s v="0823"/>
    <s v="SINV.000433240"/>
    <d v="2023-09-08T00:00:00"/>
  </r>
  <r>
    <x v="36"/>
    <x v="36"/>
    <x v="2"/>
    <x v="22"/>
    <n v="1.84"/>
    <s v="0524"/>
    <s v="SINV.000511442"/>
    <d v="2024-06-07T00:00:00"/>
  </r>
  <r>
    <x v="36"/>
    <x v="36"/>
    <x v="2"/>
    <x v="22"/>
    <n v="27.98"/>
    <s v="0424"/>
    <s v="SINV.000502112"/>
    <d v="2024-05-07T00:00:00"/>
  </r>
  <r>
    <x v="36"/>
    <x v="36"/>
    <x v="2"/>
    <x v="22"/>
    <n v="35.6"/>
    <s v="0324"/>
    <s v="SINV.000492642"/>
    <d v="2024-04-05T00:00:00"/>
  </r>
  <r>
    <x v="36"/>
    <x v="36"/>
    <x v="2"/>
    <x v="22"/>
    <n v="1.89"/>
    <s v="0224"/>
    <s v="SINV.000485133"/>
    <d v="2024-03-07T00:00:00"/>
  </r>
  <r>
    <x v="36"/>
    <x v="36"/>
    <x v="2"/>
    <x v="22"/>
    <n v="2.46"/>
    <s v="0124"/>
    <s v="SINV.000477024"/>
    <d v="2024-02-07T00:00:00"/>
  </r>
  <r>
    <x v="36"/>
    <x v="36"/>
    <x v="2"/>
    <x v="22"/>
    <n v="-0.77"/>
    <s v="1223"/>
    <s v="SINV.000468814"/>
    <d v="2024-01-08T00:00:00"/>
  </r>
  <r>
    <x v="36"/>
    <x v="36"/>
    <x v="2"/>
    <x v="22"/>
    <n v="27.92"/>
    <s v="1123 WK2"/>
    <s v="SINV.000453341"/>
    <d v="2023-11-17T00:00:00"/>
  </r>
  <r>
    <x v="36"/>
    <x v="36"/>
    <x v="2"/>
    <x v="22"/>
    <n v="1.58"/>
    <s v="1123 WK1"/>
    <s v="SINV.000451005"/>
    <d v="2023-11-16T00:00:00"/>
  </r>
  <r>
    <x v="36"/>
    <x v="36"/>
    <x v="2"/>
    <x v="22"/>
    <n v="2.48"/>
    <s v="1023"/>
    <s v="SINV.000448309"/>
    <d v="2023-11-08T00:00:00"/>
  </r>
  <r>
    <x v="36"/>
    <x v="36"/>
    <x v="2"/>
    <x v="22"/>
    <n v="19.190000000000001"/>
    <s v="0923"/>
    <s v="SINV.000440436"/>
    <d v="2023-10-06T00:00:00"/>
  </r>
  <r>
    <x v="36"/>
    <x v="36"/>
    <x v="2"/>
    <x v="22"/>
    <n v="136.68"/>
    <s v="0823"/>
    <s v="SINV.000432911"/>
    <d v="2023-09-08T00:00:00"/>
  </r>
  <r>
    <x v="36"/>
    <x v="36"/>
    <x v="2"/>
    <x v="22"/>
    <n v="45.93"/>
    <s v="0723"/>
    <s v="SINV.000425668"/>
    <d v="2023-08-08T00:00:00"/>
  </r>
  <r>
    <x v="36"/>
    <x v="36"/>
    <x v="2"/>
    <x v="22"/>
    <n v="18.829999999999998"/>
    <s v="0424"/>
    <s v="SINV.000502113"/>
    <d v="2024-05-07T00:00:00"/>
  </r>
  <r>
    <x v="36"/>
    <x v="36"/>
    <x v="2"/>
    <x v="22"/>
    <n v="13.45"/>
    <s v="0324"/>
    <s v="SINV.000492885"/>
    <d v="2024-04-05T00:00:00"/>
  </r>
  <r>
    <x v="36"/>
    <x v="36"/>
    <x v="2"/>
    <x v="22"/>
    <n v="2.66"/>
    <s v="1223"/>
    <s v="SINV.000468815"/>
    <d v="2024-01-08T00:00:00"/>
  </r>
  <r>
    <x v="36"/>
    <x v="36"/>
    <x v="2"/>
    <x v="22"/>
    <n v="7.14"/>
    <s v="1123 WK2"/>
    <s v="SINV.000453550"/>
    <d v="2023-11-17T00:00:00"/>
  </r>
  <r>
    <x v="36"/>
    <x v="36"/>
    <x v="2"/>
    <x v="22"/>
    <n v="27.89"/>
    <s v="0823"/>
    <s v="SINV.000433160"/>
    <d v="2023-09-08T00:00:00"/>
  </r>
  <r>
    <x v="36"/>
    <x v="36"/>
    <x v="2"/>
    <x v="22"/>
    <n v="8.26"/>
    <s v="0723"/>
    <s v="SINV.000425669"/>
    <d v="2023-08-08T00:00:00"/>
  </r>
  <r>
    <x v="37"/>
    <x v="37"/>
    <x v="2"/>
    <x v="22"/>
    <n v="0.43"/>
    <s v="0524"/>
    <s v="SINV.000511444"/>
    <d v="2024-06-07T00:00:00"/>
  </r>
  <r>
    <x v="37"/>
    <x v="37"/>
    <x v="2"/>
    <x v="22"/>
    <n v="6.51"/>
    <s v="0424"/>
    <s v="SINV.000502118"/>
    <d v="2024-05-07T00:00:00"/>
  </r>
  <r>
    <x v="37"/>
    <x v="37"/>
    <x v="2"/>
    <x v="22"/>
    <n v="8.2799999999999994"/>
    <s v="0324"/>
    <s v="SINV.000492644"/>
    <d v="2024-04-05T00:00:00"/>
  </r>
  <r>
    <x v="37"/>
    <x v="37"/>
    <x v="2"/>
    <x v="22"/>
    <n v="0.44"/>
    <s v="0224"/>
    <s v="SINV.000485111"/>
    <d v="2024-03-07T00:00:00"/>
  </r>
  <r>
    <x v="37"/>
    <x v="37"/>
    <x v="2"/>
    <x v="22"/>
    <n v="0.56999999999999995"/>
    <s v="0124"/>
    <s v="SINV.000477029"/>
    <d v="2024-02-07T00:00:00"/>
  </r>
  <r>
    <x v="37"/>
    <x v="37"/>
    <x v="2"/>
    <x v="22"/>
    <n v="-0.18"/>
    <s v="1223"/>
    <s v="SINV.000468822"/>
    <d v="2024-01-08T00:00:00"/>
  </r>
  <r>
    <x v="37"/>
    <x v="37"/>
    <x v="2"/>
    <x v="22"/>
    <n v="6.49"/>
    <s v="1123 WK2"/>
    <s v="SINV.000453329"/>
    <d v="2023-11-17T00:00:00"/>
  </r>
  <r>
    <x v="37"/>
    <x v="37"/>
    <x v="2"/>
    <x v="22"/>
    <n v="0.37"/>
    <s v="1123 WK1"/>
    <s v="SINV.000451007"/>
    <d v="2023-11-16T00:00:00"/>
  </r>
  <r>
    <x v="37"/>
    <x v="37"/>
    <x v="2"/>
    <x v="22"/>
    <n v="0.57999999999999996"/>
    <s v="1023"/>
    <s v="SINV.000448313"/>
    <d v="2023-11-08T00:00:00"/>
  </r>
  <r>
    <x v="37"/>
    <x v="37"/>
    <x v="2"/>
    <x v="22"/>
    <n v="4.46"/>
    <s v="0923"/>
    <s v="SINV.000440424"/>
    <d v="2023-10-06T00:00:00"/>
  </r>
  <r>
    <x v="37"/>
    <x v="37"/>
    <x v="2"/>
    <x v="22"/>
    <n v="31.78"/>
    <s v="0823"/>
    <s v="SINV.000432913"/>
    <d v="2023-09-08T00:00:00"/>
  </r>
  <r>
    <x v="37"/>
    <x v="37"/>
    <x v="2"/>
    <x v="22"/>
    <n v="10.68"/>
    <s v="0723"/>
    <s v="SINV.000425673"/>
    <d v="2023-08-08T00:00:00"/>
  </r>
  <r>
    <x v="37"/>
    <x v="37"/>
    <x v="2"/>
    <x v="22"/>
    <n v="4.38"/>
    <s v="0424"/>
    <s v="SINV.000502119"/>
    <d v="2024-05-07T00:00:00"/>
  </r>
  <r>
    <x v="37"/>
    <x v="37"/>
    <x v="2"/>
    <x v="22"/>
    <n v="3.13"/>
    <s v="0324"/>
    <s v="SINV.000492886"/>
    <d v="2024-04-05T00:00:00"/>
  </r>
  <r>
    <x v="37"/>
    <x v="37"/>
    <x v="2"/>
    <x v="22"/>
    <n v="0.62"/>
    <s v="1223"/>
    <s v="SINV.000468823"/>
    <d v="2024-01-08T00:00:00"/>
  </r>
  <r>
    <x v="37"/>
    <x v="37"/>
    <x v="2"/>
    <x v="22"/>
    <n v="1.66"/>
    <s v="1123 WK2"/>
    <s v="SINV.000453551"/>
    <d v="2023-11-17T00:00:00"/>
  </r>
  <r>
    <x v="37"/>
    <x v="37"/>
    <x v="2"/>
    <x v="22"/>
    <n v="6.49"/>
    <s v="0823"/>
    <s v="SINV.000433161"/>
    <d v="2023-09-08T00:00:00"/>
  </r>
  <r>
    <x v="37"/>
    <x v="37"/>
    <x v="2"/>
    <x v="22"/>
    <n v="1.92"/>
    <s v="0723"/>
    <s v="SINV.000425674"/>
    <d v="2023-08-08T00:00:00"/>
  </r>
  <r>
    <x v="119"/>
    <x v="119"/>
    <x v="2"/>
    <x v="22"/>
    <n v="0.03"/>
    <s v="0424"/>
    <s v="SINV.000502124"/>
    <d v="2024-05-07T00:00:00"/>
  </r>
  <r>
    <x v="119"/>
    <x v="119"/>
    <x v="2"/>
    <x v="22"/>
    <n v="0.04"/>
    <s v="0324"/>
    <s v="SINV.000492646"/>
    <d v="2024-04-05T00:00:00"/>
  </r>
  <r>
    <x v="119"/>
    <x v="119"/>
    <x v="2"/>
    <x v="22"/>
    <n v="0.03"/>
    <s v="1123 WK2"/>
    <s v="SINV.000453553"/>
    <d v="2023-11-17T00:00:00"/>
  </r>
  <r>
    <x v="119"/>
    <x v="119"/>
    <x v="2"/>
    <x v="22"/>
    <n v="0.02"/>
    <s v="0923"/>
    <s v="SINV.000440515"/>
    <d v="2023-10-06T00:00:00"/>
  </r>
  <r>
    <x v="119"/>
    <x v="119"/>
    <x v="2"/>
    <x v="22"/>
    <n v="0.14000000000000001"/>
    <s v="0823"/>
    <s v="SINV.000433030"/>
    <d v="2023-09-08T00:00:00"/>
  </r>
  <r>
    <x v="119"/>
    <x v="119"/>
    <x v="2"/>
    <x v="22"/>
    <n v="0.05"/>
    <s v="0723"/>
    <s v="SINV.000425678"/>
    <d v="2023-08-08T00:00:00"/>
  </r>
  <r>
    <x v="119"/>
    <x v="119"/>
    <x v="2"/>
    <x v="22"/>
    <n v="0.02"/>
    <s v="0424"/>
    <s v="SINV.000502125"/>
    <d v="2024-05-07T00:00:00"/>
  </r>
  <r>
    <x v="119"/>
    <x v="119"/>
    <x v="2"/>
    <x v="22"/>
    <n v="0.01"/>
    <s v="0324"/>
    <s v="SINV.000492874"/>
    <d v="2024-04-05T00:00:00"/>
  </r>
  <r>
    <x v="119"/>
    <x v="119"/>
    <x v="2"/>
    <x v="22"/>
    <n v="0.01"/>
    <s v="1123 WK2"/>
    <s v="SINV.000453554"/>
    <d v="2023-11-17T00:00:00"/>
  </r>
  <r>
    <x v="119"/>
    <x v="119"/>
    <x v="2"/>
    <x v="22"/>
    <n v="0.03"/>
    <s v="0823"/>
    <s v="SINV.000433162"/>
    <d v="2023-09-08T00:00:00"/>
  </r>
  <r>
    <x v="119"/>
    <x v="119"/>
    <x v="2"/>
    <x v="22"/>
    <n v="0.01"/>
    <s v="0723"/>
    <s v="SINV.000425679"/>
    <d v="2023-08-08T00:00:00"/>
  </r>
  <r>
    <x v="38"/>
    <x v="38"/>
    <x v="2"/>
    <x v="22"/>
    <n v="0.9"/>
    <s v="0524"/>
    <s v="SINV.000511431"/>
    <d v="2024-06-07T00:00:00"/>
  </r>
  <r>
    <x v="38"/>
    <x v="38"/>
    <x v="2"/>
    <x v="22"/>
    <n v="13.62"/>
    <s v="0424"/>
    <s v="SINV.000502129"/>
    <d v="2024-05-07T00:00:00"/>
  </r>
  <r>
    <x v="38"/>
    <x v="38"/>
    <x v="2"/>
    <x v="22"/>
    <n v="17.329999999999998"/>
    <s v="0324"/>
    <s v="SINV.000492648"/>
    <d v="2024-04-05T00:00:00"/>
  </r>
  <r>
    <x v="38"/>
    <x v="38"/>
    <x v="2"/>
    <x v="22"/>
    <n v="0.92"/>
    <s v="0224"/>
    <s v="SINV.000485115"/>
    <d v="2024-03-07T00:00:00"/>
  </r>
  <r>
    <x v="38"/>
    <x v="38"/>
    <x v="2"/>
    <x v="22"/>
    <n v="1.19"/>
    <s v="0124"/>
    <s v="SINV.000477039"/>
    <d v="2024-02-07T00:00:00"/>
  </r>
  <r>
    <x v="38"/>
    <x v="38"/>
    <x v="2"/>
    <x v="22"/>
    <n v="-0.37"/>
    <s v="1223"/>
    <s v="SINV.000468835"/>
    <d v="2024-01-08T00:00:00"/>
  </r>
  <r>
    <x v="38"/>
    <x v="38"/>
    <x v="2"/>
    <x v="22"/>
    <n v="13.59"/>
    <s v="1123 WK2"/>
    <s v="SINV.000453331"/>
    <d v="2023-11-17T00:00:00"/>
  </r>
  <r>
    <x v="38"/>
    <x v="38"/>
    <x v="2"/>
    <x v="22"/>
    <n v="0.77"/>
    <s v="1123 WK1"/>
    <s v="SINV.000451009"/>
    <d v="2023-11-16T00:00:00"/>
  </r>
  <r>
    <x v="38"/>
    <x v="38"/>
    <x v="2"/>
    <x v="22"/>
    <n v="1.21"/>
    <s v="1023"/>
    <s v="SINV.000448320"/>
    <d v="2023-11-08T00:00:00"/>
  </r>
  <r>
    <x v="38"/>
    <x v="38"/>
    <x v="2"/>
    <x v="22"/>
    <n v="9.34"/>
    <s v="0923"/>
    <s v="SINV.000440426"/>
    <d v="2023-10-06T00:00:00"/>
  </r>
  <r>
    <x v="38"/>
    <x v="38"/>
    <x v="2"/>
    <x v="22"/>
    <n v="66.53"/>
    <s v="0823"/>
    <s v="SINV.000432903"/>
    <d v="2023-09-08T00:00:00"/>
  </r>
  <r>
    <x v="38"/>
    <x v="38"/>
    <x v="2"/>
    <x v="22"/>
    <n v="22.36"/>
    <s v="0723"/>
    <s v="SINV.000425683"/>
    <d v="2023-08-08T00:00:00"/>
  </r>
  <r>
    <x v="38"/>
    <x v="38"/>
    <x v="2"/>
    <x v="22"/>
    <n v="9.17"/>
    <s v="0424"/>
    <s v="SINV.000502130"/>
    <d v="2024-05-07T00:00:00"/>
  </r>
  <r>
    <x v="38"/>
    <x v="38"/>
    <x v="2"/>
    <x v="22"/>
    <n v="6.55"/>
    <s v="0324"/>
    <s v="SINV.000492875"/>
    <d v="2024-04-05T00:00:00"/>
  </r>
  <r>
    <x v="38"/>
    <x v="38"/>
    <x v="2"/>
    <x v="22"/>
    <n v="1.29"/>
    <s v="1223"/>
    <s v="SINV.000468836"/>
    <d v="2024-01-08T00:00:00"/>
  </r>
  <r>
    <x v="38"/>
    <x v="38"/>
    <x v="2"/>
    <x v="22"/>
    <n v="3.48"/>
    <s v="1123 WK2"/>
    <s v="SINV.000453555"/>
    <d v="2023-11-17T00:00:00"/>
  </r>
  <r>
    <x v="38"/>
    <x v="38"/>
    <x v="2"/>
    <x v="22"/>
    <n v="13.58"/>
    <s v="0823"/>
    <s v="SINV.000433163"/>
    <d v="2023-09-08T00:00:00"/>
  </r>
  <r>
    <x v="38"/>
    <x v="38"/>
    <x v="2"/>
    <x v="22"/>
    <n v="4.0199999999999996"/>
    <s v="0723"/>
    <s v="SINV.000425684"/>
    <d v="2023-08-08T00:00:00"/>
  </r>
  <r>
    <x v="39"/>
    <x v="39"/>
    <x v="2"/>
    <x v="22"/>
    <n v="0.23"/>
    <s v="0524"/>
    <s v="SINV.000511434"/>
    <d v="2024-06-07T00:00:00"/>
  </r>
  <r>
    <x v="39"/>
    <x v="39"/>
    <x v="2"/>
    <x v="22"/>
    <n v="3.45"/>
    <s v="0424"/>
    <s v="SINV.000502135"/>
    <d v="2024-05-07T00:00:00"/>
  </r>
  <r>
    <x v="39"/>
    <x v="39"/>
    <x v="2"/>
    <x v="22"/>
    <n v="4.38"/>
    <s v="0324"/>
    <s v="SINV.000492650"/>
    <d v="2024-04-05T00:00:00"/>
  </r>
  <r>
    <x v="39"/>
    <x v="39"/>
    <x v="2"/>
    <x v="22"/>
    <n v="0.23"/>
    <s v="0224"/>
    <s v="SINV.000485117"/>
    <d v="2024-03-07T00:00:00"/>
  </r>
  <r>
    <x v="39"/>
    <x v="39"/>
    <x v="2"/>
    <x v="22"/>
    <n v="0.3"/>
    <s v="0124"/>
    <s v="SINV.000477044"/>
    <d v="2024-02-07T00:00:00"/>
  </r>
  <r>
    <x v="39"/>
    <x v="39"/>
    <x v="2"/>
    <x v="22"/>
    <n v="-0.1"/>
    <s v="1223"/>
    <s v="SINV.000468844"/>
    <d v="2024-01-08T00:00:00"/>
  </r>
  <r>
    <x v="39"/>
    <x v="39"/>
    <x v="2"/>
    <x v="22"/>
    <n v="3.43"/>
    <s v="1123 WK2"/>
    <s v="SINV.000453333"/>
    <d v="2023-11-17T00:00:00"/>
  </r>
  <r>
    <x v="39"/>
    <x v="39"/>
    <x v="2"/>
    <x v="22"/>
    <n v="0.19"/>
    <s v="1123 WK1"/>
    <s v="SINV.000451011"/>
    <d v="2023-11-16T00:00:00"/>
  </r>
  <r>
    <x v="39"/>
    <x v="39"/>
    <x v="2"/>
    <x v="22"/>
    <n v="0.3"/>
    <s v="1023"/>
    <s v="SINV.000448324"/>
    <d v="2023-11-08T00:00:00"/>
  </r>
  <r>
    <x v="39"/>
    <x v="39"/>
    <x v="2"/>
    <x v="22"/>
    <n v="2.36"/>
    <s v="0923"/>
    <s v="SINV.000440428"/>
    <d v="2023-10-06T00:00:00"/>
  </r>
  <r>
    <x v="39"/>
    <x v="39"/>
    <x v="2"/>
    <x v="22"/>
    <n v="16.82"/>
    <s v="0823"/>
    <s v="SINV.000432905"/>
    <d v="2023-09-08T00:00:00"/>
  </r>
  <r>
    <x v="39"/>
    <x v="39"/>
    <x v="2"/>
    <x v="22"/>
    <n v="5.65"/>
    <s v="0723"/>
    <s v="SINV.000425688"/>
    <d v="2023-08-08T00:00:00"/>
  </r>
  <r>
    <x v="39"/>
    <x v="39"/>
    <x v="2"/>
    <x v="22"/>
    <n v="2.3199999999999998"/>
    <s v="0424"/>
    <s v="SINV.000502136"/>
    <d v="2024-05-07T00:00:00"/>
  </r>
  <r>
    <x v="39"/>
    <x v="39"/>
    <x v="2"/>
    <x v="22"/>
    <n v="1.65"/>
    <s v="0324"/>
    <s v="SINV.000492876"/>
    <d v="2024-04-05T00:00:00"/>
  </r>
  <r>
    <x v="39"/>
    <x v="39"/>
    <x v="2"/>
    <x v="22"/>
    <n v="0.33"/>
    <s v="1223"/>
    <s v="SINV.000468845"/>
    <d v="2024-01-08T00:00:00"/>
  </r>
  <r>
    <x v="39"/>
    <x v="39"/>
    <x v="2"/>
    <x v="22"/>
    <n v="0.88"/>
    <s v="1123 WK2"/>
    <s v="SINV.000453556"/>
    <d v="2023-11-17T00:00:00"/>
  </r>
  <r>
    <x v="39"/>
    <x v="39"/>
    <x v="2"/>
    <x v="22"/>
    <n v="3.43"/>
    <s v="0823"/>
    <s v="SINV.000433164"/>
    <d v="2023-09-08T00:00:00"/>
  </r>
  <r>
    <x v="39"/>
    <x v="39"/>
    <x v="2"/>
    <x v="22"/>
    <n v="1.02"/>
    <s v="0723"/>
    <s v="SINV.000425689"/>
    <d v="2023-08-08T00:00:00"/>
  </r>
  <r>
    <x v="133"/>
    <x v="133"/>
    <x v="2"/>
    <x v="22"/>
    <n v="0.01"/>
    <s v="0524"/>
    <s v="SINV.000511532"/>
    <d v="2024-06-07T00:00:00"/>
  </r>
  <r>
    <x v="133"/>
    <x v="133"/>
    <x v="2"/>
    <x v="22"/>
    <n v="0.06"/>
    <s v="0424"/>
    <s v="SINV.000502141"/>
    <d v="2024-05-07T00:00:00"/>
  </r>
  <r>
    <x v="133"/>
    <x v="133"/>
    <x v="2"/>
    <x v="22"/>
    <n v="0.08"/>
    <s v="0324"/>
    <s v="SINV.000492878"/>
    <d v="2024-04-05T00:00:00"/>
  </r>
  <r>
    <x v="133"/>
    <x v="133"/>
    <x v="2"/>
    <x v="22"/>
    <n v="0.01"/>
    <s v="0224"/>
    <s v="SINV.000485241"/>
    <d v="2024-03-07T00:00:00"/>
  </r>
  <r>
    <x v="133"/>
    <x v="133"/>
    <x v="2"/>
    <x v="22"/>
    <n v="0.01"/>
    <s v="0124"/>
    <s v="SINV.000477049"/>
    <d v="2024-02-07T00:00:00"/>
  </r>
  <r>
    <x v="133"/>
    <x v="133"/>
    <x v="2"/>
    <x v="22"/>
    <n v="0.06"/>
    <s v="1123 WK2"/>
    <s v="SINV.000453541"/>
    <d v="2023-11-17T00:00:00"/>
  </r>
  <r>
    <x v="133"/>
    <x v="133"/>
    <x v="2"/>
    <x v="22"/>
    <n v="0.01"/>
    <s v="1123 WK1"/>
    <s v="SINV.000451127"/>
    <d v="2023-11-16T00:00:00"/>
  </r>
  <r>
    <x v="133"/>
    <x v="133"/>
    <x v="2"/>
    <x v="22"/>
    <n v="0.01"/>
    <s v="1023"/>
    <s v="SINV.000448328"/>
    <d v="2023-11-08T00:00:00"/>
  </r>
  <r>
    <x v="133"/>
    <x v="133"/>
    <x v="2"/>
    <x v="22"/>
    <n v="0.05"/>
    <s v="0923"/>
    <s v="SINV.000440539"/>
    <d v="2023-10-06T00:00:00"/>
  </r>
  <r>
    <x v="133"/>
    <x v="133"/>
    <x v="2"/>
    <x v="22"/>
    <n v="0.32"/>
    <s v="0823"/>
    <s v="SINV.000433151"/>
    <d v="2023-09-08T00:00:00"/>
  </r>
  <r>
    <x v="133"/>
    <x v="133"/>
    <x v="2"/>
    <x v="22"/>
    <n v="0.11"/>
    <s v="0723"/>
    <s v="SINV.000425693"/>
    <d v="2023-08-08T00:00:00"/>
  </r>
  <r>
    <x v="133"/>
    <x v="133"/>
    <x v="2"/>
    <x v="22"/>
    <n v="0.04"/>
    <s v="0424"/>
    <s v="SINV.000502142"/>
    <d v="2024-05-07T00:00:00"/>
  </r>
  <r>
    <x v="133"/>
    <x v="133"/>
    <x v="2"/>
    <x v="22"/>
    <n v="0.03"/>
    <s v="0324"/>
    <s v="SINV.000492879"/>
    <d v="2024-04-05T00:00:00"/>
  </r>
  <r>
    <x v="133"/>
    <x v="133"/>
    <x v="2"/>
    <x v="22"/>
    <n v="0.01"/>
    <s v="1223"/>
    <s v="SINV.000468849"/>
    <d v="2024-01-08T00:00:00"/>
  </r>
  <r>
    <x v="133"/>
    <x v="133"/>
    <x v="2"/>
    <x v="22"/>
    <n v="0.02"/>
    <s v="1123 WK2"/>
    <s v="SINV.000453542"/>
    <d v="2023-11-17T00:00:00"/>
  </r>
  <r>
    <x v="133"/>
    <x v="133"/>
    <x v="2"/>
    <x v="22"/>
    <n v="7.0000000000000007E-2"/>
    <s v="0823"/>
    <s v="SINV.000433152"/>
    <d v="2023-09-08T00:00:00"/>
  </r>
  <r>
    <x v="133"/>
    <x v="133"/>
    <x v="2"/>
    <x v="22"/>
    <n v="0.02"/>
    <s v="0723"/>
    <s v="SINV.000425694"/>
    <d v="2023-08-08T00:00:00"/>
  </r>
  <r>
    <x v="90"/>
    <x v="90"/>
    <x v="2"/>
    <x v="22"/>
    <n v="0.03"/>
    <s v="0424"/>
    <s v="SINV.000502544"/>
    <d v="2024-05-07T00:00:00"/>
  </r>
  <r>
    <x v="90"/>
    <x v="90"/>
    <x v="2"/>
    <x v="22"/>
    <n v="0.04"/>
    <s v="0324"/>
    <s v="SINV.000492734"/>
    <d v="2024-04-05T00:00:00"/>
  </r>
  <r>
    <x v="90"/>
    <x v="90"/>
    <x v="2"/>
    <x v="22"/>
    <n v="0.03"/>
    <s v="1123 WK2"/>
    <s v="SINV.000453417"/>
    <d v="2023-11-17T00:00:00"/>
  </r>
  <r>
    <x v="90"/>
    <x v="90"/>
    <x v="2"/>
    <x v="22"/>
    <n v="0.02"/>
    <s v="0923"/>
    <s v="SINV.000440504"/>
    <d v="2023-10-06T00:00:00"/>
  </r>
  <r>
    <x v="90"/>
    <x v="90"/>
    <x v="2"/>
    <x v="22"/>
    <n v="0.15"/>
    <s v="0823"/>
    <s v="SINV.000433043"/>
    <d v="2023-09-08T00:00:00"/>
  </r>
  <r>
    <x v="90"/>
    <x v="90"/>
    <x v="2"/>
    <x v="22"/>
    <n v="0.05"/>
    <s v="0723"/>
    <s v="SINV.000426037"/>
    <d v="2023-08-08T00:00:00"/>
  </r>
  <r>
    <x v="90"/>
    <x v="90"/>
    <x v="2"/>
    <x v="22"/>
    <n v="0.02"/>
    <s v="0424"/>
    <s v="SINV.000502545"/>
    <d v="2024-05-07T00:00:00"/>
  </r>
  <r>
    <x v="90"/>
    <x v="90"/>
    <x v="2"/>
    <x v="22"/>
    <n v="0.01"/>
    <s v="0324"/>
    <s v="SINV.000492735"/>
    <d v="2024-04-05T00:00:00"/>
  </r>
  <r>
    <x v="90"/>
    <x v="90"/>
    <x v="2"/>
    <x v="22"/>
    <n v="0.01"/>
    <s v="1123 WK2"/>
    <s v="SINV.000453418"/>
    <d v="2023-11-17T00:00:00"/>
  </r>
  <r>
    <x v="90"/>
    <x v="90"/>
    <x v="2"/>
    <x v="22"/>
    <n v="0.03"/>
    <s v="0823"/>
    <s v="SINV.000433044"/>
    <d v="2023-09-08T00:00:00"/>
  </r>
  <r>
    <x v="90"/>
    <x v="90"/>
    <x v="2"/>
    <x v="22"/>
    <n v="0.01"/>
    <s v="0723"/>
    <s v="SINV.000426039"/>
    <d v="2023-08-08T00:00:00"/>
  </r>
  <r>
    <x v="40"/>
    <x v="40"/>
    <x v="2"/>
    <x v="22"/>
    <n v="0.14000000000000001"/>
    <s v="0524"/>
    <s v="SINV.000511436"/>
    <d v="2024-06-07T00:00:00"/>
  </r>
  <r>
    <x v="40"/>
    <x v="40"/>
    <x v="2"/>
    <x v="22"/>
    <n v="2.12"/>
    <s v="0424"/>
    <s v="SINV.000502146"/>
    <d v="2024-05-07T00:00:00"/>
  </r>
  <r>
    <x v="40"/>
    <x v="40"/>
    <x v="2"/>
    <x v="22"/>
    <n v="2.69"/>
    <s v="0324"/>
    <s v="SINV.000492635"/>
    <d v="2024-04-05T00:00:00"/>
  </r>
  <r>
    <x v="40"/>
    <x v="40"/>
    <x v="2"/>
    <x v="22"/>
    <n v="0.14000000000000001"/>
    <s v="0224"/>
    <s v="SINV.000485119"/>
    <d v="2024-03-07T00:00:00"/>
  </r>
  <r>
    <x v="40"/>
    <x v="40"/>
    <x v="2"/>
    <x v="22"/>
    <n v="0.19"/>
    <s v="0124"/>
    <s v="SINV.000477053"/>
    <d v="2024-02-07T00:00:00"/>
  </r>
  <r>
    <x v="40"/>
    <x v="40"/>
    <x v="2"/>
    <x v="22"/>
    <n v="-0.06"/>
    <s v="1223"/>
    <s v="SINV.000468858"/>
    <d v="2024-01-08T00:00:00"/>
  </r>
  <r>
    <x v="40"/>
    <x v="40"/>
    <x v="2"/>
    <x v="22"/>
    <n v="2.11"/>
    <s v="1123 WK2"/>
    <s v="SINV.000453335"/>
    <d v="2023-11-17T00:00:00"/>
  </r>
  <r>
    <x v="40"/>
    <x v="40"/>
    <x v="2"/>
    <x v="22"/>
    <n v="0.12"/>
    <s v="1123 WK1"/>
    <s v="SINV.000451003"/>
    <d v="2023-11-16T00:00:00"/>
  </r>
  <r>
    <x v="40"/>
    <x v="40"/>
    <x v="2"/>
    <x v="22"/>
    <n v="0.19"/>
    <s v="1023"/>
    <s v="SINV.000448331"/>
    <d v="2023-11-08T00:00:00"/>
  </r>
  <r>
    <x v="40"/>
    <x v="40"/>
    <x v="2"/>
    <x v="22"/>
    <n v="1.45"/>
    <s v="0923"/>
    <s v="SINV.000440430"/>
    <d v="2023-10-06T00:00:00"/>
  </r>
  <r>
    <x v="40"/>
    <x v="40"/>
    <x v="2"/>
    <x v="22"/>
    <n v="10.34"/>
    <s v="0823"/>
    <s v="SINV.000432907"/>
    <d v="2023-09-08T00:00:00"/>
  </r>
  <r>
    <x v="40"/>
    <x v="40"/>
    <x v="2"/>
    <x v="22"/>
    <n v="3.47"/>
    <s v="0723"/>
    <s v="SINV.000425697"/>
    <d v="2023-08-08T00:00:00"/>
  </r>
  <r>
    <x v="40"/>
    <x v="40"/>
    <x v="2"/>
    <x v="22"/>
    <n v="1.42"/>
    <s v="0424"/>
    <s v="SINV.000502148"/>
    <d v="2024-05-07T00:00:00"/>
  </r>
  <r>
    <x v="40"/>
    <x v="40"/>
    <x v="2"/>
    <x v="22"/>
    <n v="1.02"/>
    <s v="0324"/>
    <s v="SINV.000492830"/>
    <d v="2024-04-05T00:00:00"/>
  </r>
  <r>
    <x v="40"/>
    <x v="40"/>
    <x v="2"/>
    <x v="22"/>
    <n v="0.2"/>
    <s v="1223"/>
    <s v="SINV.000468859"/>
    <d v="2024-01-08T00:00:00"/>
  </r>
  <r>
    <x v="40"/>
    <x v="40"/>
    <x v="2"/>
    <x v="22"/>
    <n v="0.54"/>
    <s v="1123 WK2"/>
    <s v="SINV.000453543"/>
    <d v="2023-11-17T00:00:00"/>
  </r>
  <r>
    <x v="40"/>
    <x v="40"/>
    <x v="2"/>
    <x v="22"/>
    <n v="2.11"/>
    <s v="0823"/>
    <s v="SINV.000433153"/>
    <d v="2023-09-08T00:00:00"/>
  </r>
  <r>
    <x v="40"/>
    <x v="40"/>
    <x v="2"/>
    <x v="22"/>
    <n v="0.63"/>
    <s v="0723"/>
    <s v="SINV.000425698"/>
    <d v="2023-08-08T00:00:00"/>
  </r>
  <r>
    <x v="120"/>
    <x v="120"/>
    <x v="2"/>
    <x v="22"/>
    <n v="0.01"/>
    <s v="0424"/>
    <s v="SINV.000502160"/>
    <d v="2024-05-07T00:00:00"/>
  </r>
  <r>
    <x v="120"/>
    <x v="120"/>
    <x v="2"/>
    <x v="22"/>
    <n v="0.01"/>
    <s v="0324"/>
    <s v="SINV.000492817"/>
    <d v="2024-04-05T00:00:00"/>
  </r>
  <r>
    <x v="120"/>
    <x v="120"/>
    <x v="2"/>
    <x v="22"/>
    <n v="0.01"/>
    <s v="1123 WK2"/>
    <s v="SINV.000453549"/>
    <d v="2023-11-17T00:00:00"/>
  </r>
  <r>
    <x v="120"/>
    <x v="120"/>
    <x v="2"/>
    <x v="22"/>
    <n v="0.01"/>
    <s v="0923"/>
    <s v="SINV.000440514"/>
    <d v="2023-10-06T00:00:00"/>
  </r>
  <r>
    <x v="120"/>
    <x v="120"/>
    <x v="2"/>
    <x v="22"/>
    <n v="0.03"/>
    <s v="0823"/>
    <s v="SINV.000433159"/>
    <d v="2023-09-08T00:00:00"/>
  </r>
  <r>
    <x v="120"/>
    <x v="120"/>
    <x v="2"/>
    <x v="22"/>
    <n v="0.01"/>
    <s v="0723"/>
    <s v="SINV.000425712"/>
    <d v="2023-08-08T00:00:00"/>
  </r>
  <r>
    <x v="120"/>
    <x v="120"/>
    <x v="2"/>
    <x v="22"/>
    <n v="0.01"/>
    <s v="0823"/>
    <s v="SINV.000433237"/>
    <d v="2023-09-08T00:00:00"/>
  </r>
  <r>
    <x v="42"/>
    <x v="42"/>
    <x v="2"/>
    <x v="22"/>
    <n v="1.19"/>
    <s v="0524"/>
    <s v="SINV.000511426"/>
    <d v="2024-06-07T00:00:00"/>
  </r>
  <r>
    <x v="42"/>
    <x v="42"/>
    <x v="2"/>
    <x v="22"/>
    <n v="18.170000000000002"/>
    <s v="0424"/>
    <s v="SINV.000502165"/>
    <d v="2024-05-07T00:00:00"/>
  </r>
  <r>
    <x v="42"/>
    <x v="42"/>
    <x v="2"/>
    <x v="22"/>
    <n v="23.12"/>
    <s v="0324"/>
    <s v="SINV.000492640"/>
    <d v="2024-04-05T00:00:00"/>
  </r>
  <r>
    <x v="42"/>
    <x v="42"/>
    <x v="2"/>
    <x v="22"/>
    <n v="1.23"/>
    <s v="0224"/>
    <s v="SINV.000485101"/>
    <d v="2024-03-07T00:00:00"/>
  </r>
  <r>
    <x v="42"/>
    <x v="42"/>
    <x v="2"/>
    <x v="22"/>
    <n v="1.6"/>
    <s v="0124"/>
    <s v="SINV.000477068"/>
    <d v="2024-02-07T00:00:00"/>
  </r>
  <r>
    <x v="42"/>
    <x v="42"/>
    <x v="2"/>
    <x v="22"/>
    <n v="-0.5"/>
    <s v="1223"/>
    <s v="SINV.000468879"/>
    <d v="2024-01-08T00:00:00"/>
  </r>
  <r>
    <x v="42"/>
    <x v="42"/>
    <x v="2"/>
    <x v="22"/>
    <n v="18.13"/>
    <s v="1123 WK2"/>
    <s v="SINV.000453325"/>
    <d v="2023-11-17T00:00:00"/>
  </r>
  <r>
    <x v="42"/>
    <x v="42"/>
    <x v="2"/>
    <x v="22"/>
    <n v="1.03"/>
    <s v="1123 WK1"/>
    <s v="SINV.000450999"/>
    <d v="2023-11-16T00:00:00"/>
  </r>
  <r>
    <x v="42"/>
    <x v="42"/>
    <x v="2"/>
    <x v="22"/>
    <n v="1.61"/>
    <s v="1023"/>
    <s v="SINV.000448348"/>
    <d v="2023-11-08T00:00:00"/>
  </r>
  <r>
    <x v="42"/>
    <x v="42"/>
    <x v="2"/>
    <x v="22"/>
    <n v="12.47"/>
    <s v="0923"/>
    <s v="SINV.000440420"/>
    <d v="2023-10-06T00:00:00"/>
  </r>
  <r>
    <x v="42"/>
    <x v="42"/>
    <x v="2"/>
    <x v="22"/>
    <n v="88.78"/>
    <s v="0823"/>
    <s v="SINV.000432899"/>
    <d v="2023-09-08T00:00:00"/>
  </r>
  <r>
    <x v="42"/>
    <x v="42"/>
    <x v="2"/>
    <x v="22"/>
    <n v="29.84"/>
    <s v="0723"/>
    <s v="SINV.000425716"/>
    <d v="2023-08-08T00:00:00"/>
  </r>
  <r>
    <x v="42"/>
    <x v="42"/>
    <x v="2"/>
    <x v="22"/>
    <n v="12.23"/>
    <s v="0424"/>
    <s v="SINV.000502166"/>
    <d v="2024-05-07T00:00:00"/>
  </r>
  <r>
    <x v="42"/>
    <x v="42"/>
    <x v="2"/>
    <x v="22"/>
    <n v="8.73"/>
    <s v="0324"/>
    <s v="SINV.000492818"/>
    <d v="2024-04-05T00:00:00"/>
  </r>
  <r>
    <x v="42"/>
    <x v="42"/>
    <x v="2"/>
    <x v="22"/>
    <n v="1.73"/>
    <s v="1223"/>
    <s v="SINV.000468880"/>
    <d v="2024-01-08T00:00:00"/>
  </r>
  <r>
    <x v="42"/>
    <x v="42"/>
    <x v="2"/>
    <x v="22"/>
    <n v="4.6399999999999997"/>
    <s v="1123 WK2"/>
    <s v="SINV.000453531"/>
    <d v="2023-11-17T00:00:00"/>
  </r>
  <r>
    <x v="42"/>
    <x v="42"/>
    <x v="2"/>
    <x v="22"/>
    <n v="18.12"/>
    <s v="0823"/>
    <s v="SINV.000433141"/>
    <d v="2023-09-08T00:00:00"/>
  </r>
  <r>
    <x v="42"/>
    <x v="42"/>
    <x v="2"/>
    <x v="22"/>
    <n v="5.37"/>
    <s v="0723"/>
    <s v="SINV.000425717"/>
    <d v="2023-08-08T00:00:00"/>
  </r>
  <r>
    <x v="43"/>
    <x v="43"/>
    <x v="2"/>
    <x v="22"/>
    <n v="0.45"/>
    <s v="0524"/>
    <s v="SINV.000511428"/>
    <d v="2024-06-07T00:00:00"/>
  </r>
  <r>
    <x v="43"/>
    <x v="43"/>
    <x v="2"/>
    <x v="22"/>
    <n v="6.96"/>
    <s v="0424"/>
    <s v="SINV.000502171"/>
    <d v="2024-05-07T00:00:00"/>
  </r>
  <r>
    <x v="43"/>
    <x v="43"/>
    <x v="2"/>
    <x v="22"/>
    <n v="8.85"/>
    <s v="0324"/>
    <s v="SINV.000492627"/>
    <d v="2024-04-05T00:00:00"/>
  </r>
  <r>
    <x v="43"/>
    <x v="43"/>
    <x v="2"/>
    <x v="22"/>
    <n v="0.47"/>
    <s v="0224"/>
    <s v="SINV.000485103"/>
    <d v="2024-03-07T00:00:00"/>
  </r>
  <r>
    <x v="43"/>
    <x v="43"/>
    <x v="2"/>
    <x v="22"/>
    <n v="0.61"/>
    <s v="0124"/>
    <s v="SINV.000477073"/>
    <d v="2024-02-07T00:00:00"/>
  </r>
  <r>
    <x v="43"/>
    <x v="43"/>
    <x v="2"/>
    <x v="22"/>
    <n v="-0.19"/>
    <s v="1223"/>
    <s v="SINV.000468888"/>
    <d v="2024-01-08T00:00:00"/>
  </r>
  <r>
    <x v="43"/>
    <x v="43"/>
    <x v="2"/>
    <x v="22"/>
    <n v="6.94"/>
    <s v="1123 WK2"/>
    <s v="SINV.000453327"/>
    <d v="2023-11-17T00:00:00"/>
  </r>
  <r>
    <x v="43"/>
    <x v="43"/>
    <x v="2"/>
    <x v="22"/>
    <n v="0.4"/>
    <s v="1123 WK1"/>
    <s v="SINV.000451001"/>
    <d v="2023-11-16T00:00:00"/>
  </r>
  <r>
    <x v="43"/>
    <x v="43"/>
    <x v="2"/>
    <x v="22"/>
    <n v="0.62"/>
    <s v="1023"/>
    <s v="SINV.000448352"/>
    <d v="2023-11-08T00:00:00"/>
  </r>
  <r>
    <x v="43"/>
    <x v="43"/>
    <x v="2"/>
    <x v="22"/>
    <n v="4.7699999999999996"/>
    <s v="0923"/>
    <s v="SINV.000440422"/>
    <d v="2023-10-06T00:00:00"/>
  </r>
  <r>
    <x v="43"/>
    <x v="43"/>
    <x v="2"/>
    <x v="22"/>
    <n v="33.979999999999997"/>
    <s v="0823"/>
    <s v="SINV.000432901"/>
    <d v="2023-09-08T00:00:00"/>
  </r>
  <r>
    <x v="43"/>
    <x v="43"/>
    <x v="2"/>
    <x v="22"/>
    <n v="11.42"/>
    <s v="0723"/>
    <s v="SINV.000425721"/>
    <d v="2023-08-08T00:00:00"/>
  </r>
  <r>
    <x v="43"/>
    <x v="43"/>
    <x v="2"/>
    <x v="22"/>
    <n v="4.68"/>
    <s v="0424"/>
    <s v="SINV.000502172"/>
    <d v="2024-05-07T00:00:00"/>
  </r>
  <r>
    <x v="43"/>
    <x v="43"/>
    <x v="2"/>
    <x v="22"/>
    <n v="3.34"/>
    <s v="0324"/>
    <s v="SINV.000492819"/>
    <d v="2024-04-05T00:00:00"/>
  </r>
  <r>
    <x v="43"/>
    <x v="43"/>
    <x v="2"/>
    <x v="22"/>
    <n v="0.66"/>
    <s v="1223"/>
    <s v="SINV.000468889"/>
    <d v="2024-01-08T00:00:00"/>
  </r>
  <r>
    <x v="43"/>
    <x v="43"/>
    <x v="2"/>
    <x v="22"/>
    <n v="1.78"/>
    <s v="1123 WK2"/>
    <s v="SINV.000453532"/>
    <d v="2023-11-17T00:00:00"/>
  </r>
  <r>
    <x v="43"/>
    <x v="43"/>
    <x v="2"/>
    <x v="22"/>
    <n v="6.93"/>
    <s v="0823"/>
    <s v="SINV.000433142"/>
    <d v="2023-09-08T00:00:00"/>
  </r>
  <r>
    <x v="43"/>
    <x v="43"/>
    <x v="2"/>
    <x v="22"/>
    <n v="2.0499999999999998"/>
    <s v="0723"/>
    <s v="SINV.000425722"/>
    <d v="2023-08-08T00:00:00"/>
  </r>
  <r>
    <x v="135"/>
    <x v="135"/>
    <x v="2"/>
    <x v="22"/>
    <n v="0.01"/>
    <s v="0424"/>
    <s v="SINV.000502177"/>
    <d v="2024-05-07T00:00:00"/>
  </r>
  <r>
    <x v="135"/>
    <x v="135"/>
    <x v="2"/>
    <x v="22"/>
    <n v="0.01"/>
    <s v="0324"/>
    <s v="SINV.000492821"/>
    <d v="2024-04-05T00:00:00"/>
  </r>
  <r>
    <x v="135"/>
    <x v="135"/>
    <x v="2"/>
    <x v="22"/>
    <n v="0.01"/>
    <s v="1123 WK2"/>
    <s v="SINV.000453534"/>
    <d v="2023-11-17T00:00:00"/>
  </r>
  <r>
    <x v="135"/>
    <x v="135"/>
    <x v="2"/>
    <x v="22"/>
    <n v="0.03"/>
    <s v="0823"/>
    <s v="SINV.000433144"/>
    <d v="2023-09-08T00:00:00"/>
  </r>
  <r>
    <x v="135"/>
    <x v="135"/>
    <x v="2"/>
    <x v="22"/>
    <n v="0.01"/>
    <s v="0723"/>
    <s v="SINV.000425725"/>
    <d v="2023-08-08T00:00:00"/>
  </r>
  <r>
    <x v="121"/>
    <x v="121"/>
    <x v="2"/>
    <x v="22"/>
    <n v="0.05"/>
    <s v="0424"/>
    <s v="SINV.000502548"/>
    <d v="2024-05-07T00:00:00"/>
  </r>
  <r>
    <x v="121"/>
    <x v="121"/>
    <x v="2"/>
    <x v="22"/>
    <n v="0.05"/>
    <s v="0324"/>
    <s v="SINV.000492737"/>
    <d v="2024-04-05T00:00:00"/>
  </r>
  <r>
    <x v="121"/>
    <x v="121"/>
    <x v="2"/>
    <x v="22"/>
    <n v="0.01"/>
    <s v="0124"/>
    <s v="SINV.000477380"/>
    <d v="2024-02-07T00:00:00"/>
  </r>
  <r>
    <x v="121"/>
    <x v="121"/>
    <x v="2"/>
    <x v="22"/>
    <n v="0.05"/>
    <s v="1123 WK2"/>
    <s v="SINV.000453420"/>
    <d v="2023-11-17T00:00:00"/>
  </r>
  <r>
    <x v="121"/>
    <x v="121"/>
    <x v="2"/>
    <x v="22"/>
    <n v="0.01"/>
    <s v="1023"/>
    <s v="SINV.000448612"/>
    <d v="2023-11-08T00:00:00"/>
  </r>
  <r>
    <x v="121"/>
    <x v="121"/>
    <x v="2"/>
    <x v="22"/>
    <n v="0.03"/>
    <s v="0923"/>
    <s v="SINV.000440744"/>
    <d v="2023-10-06T00:00:00"/>
  </r>
  <r>
    <x v="121"/>
    <x v="121"/>
    <x v="2"/>
    <x v="22"/>
    <n v="0.21"/>
    <s v="0823"/>
    <s v="SINV.000433046"/>
    <d v="2023-09-08T00:00:00"/>
  </r>
  <r>
    <x v="121"/>
    <x v="121"/>
    <x v="2"/>
    <x v="22"/>
    <n v="7.0000000000000007E-2"/>
    <s v="0723"/>
    <s v="SINV.000426041"/>
    <d v="2023-08-08T00:00:00"/>
  </r>
  <r>
    <x v="121"/>
    <x v="121"/>
    <x v="2"/>
    <x v="22"/>
    <n v="0.03"/>
    <s v="0424"/>
    <s v="SINV.000502549"/>
    <d v="2024-05-07T00:00:00"/>
  </r>
  <r>
    <x v="121"/>
    <x v="121"/>
    <x v="2"/>
    <x v="22"/>
    <n v="0.02"/>
    <s v="0324"/>
    <s v="SINV.000492738"/>
    <d v="2024-04-05T00:00:00"/>
  </r>
  <r>
    <x v="121"/>
    <x v="121"/>
    <x v="2"/>
    <x v="22"/>
    <n v="0.01"/>
    <s v="1123 WK2"/>
    <s v="SINV.000453421"/>
    <d v="2023-11-17T00:00:00"/>
  </r>
  <r>
    <x v="121"/>
    <x v="121"/>
    <x v="2"/>
    <x v="22"/>
    <n v="0.04"/>
    <s v="0823"/>
    <s v="SINV.000433047"/>
    <d v="2023-09-08T00:00:00"/>
  </r>
  <r>
    <x v="121"/>
    <x v="121"/>
    <x v="2"/>
    <x v="22"/>
    <n v="0.01"/>
    <s v="0723"/>
    <s v="SINV.000426043"/>
    <d v="2023-08-08T00:00:00"/>
  </r>
  <r>
    <x v="44"/>
    <x v="44"/>
    <x v="2"/>
    <x v="22"/>
    <n v="0.04"/>
    <s v="0524"/>
    <s v="SINV.000511414"/>
    <d v="2024-06-07T00:00:00"/>
  </r>
  <r>
    <x v="44"/>
    <x v="44"/>
    <x v="2"/>
    <x v="22"/>
    <n v="0.55000000000000004"/>
    <s v="0424"/>
    <s v="SINV.000502181"/>
    <d v="2024-05-07T00:00:00"/>
  </r>
  <r>
    <x v="44"/>
    <x v="44"/>
    <x v="2"/>
    <x v="22"/>
    <n v="0.7"/>
    <s v="0324"/>
    <s v="SINV.000492629"/>
    <d v="2024-04-05T00:00:00"/>
  </r>
  <r>
    <x v="44"/>
    <x v="44"/>
    <x v="2"/>
    <x v="22"/>
    <n v="0.04"/>
    <s v="0224"/>
    <s v="SINV.000485105"/>
    <d v="2024-03-07T00:00:00"/>
  </r>
  <r>
    <x v="44"/>
    <x v="44"/>
    <x v="2"/>
    <x v="22"/>
    <n v="0.05"/>
    <s v="0124"/>
    <s v="SINV.000477082"/>
    <d v="2024-02-07T00:00:00"/>
  </r>
  <r>
    <x v="44"/>
    <x v="44"/>
    <x v="2"/>
    <x v="22"/>
    <n v="-0.01"/>
    <s v="1223"/>
    <s v="SINV.000468901"/>
    <d v="2024-01-08T00:00:00"/>
  </r>
  <r>
    <x v="44"/>
    <x v="44"/>
    <x v="2"/>
    <x v="22"/>
    <n v="0.54"/>
    <s v="1123 WK2"/>
    <s v="SINV.000453315"/>
    <d v="2023-11-17T00:00:00"/>
  </r>
  <r>
    <x v="44"/>
    <x v="44"/>
    <x v="2"/>
    <x v="22"/>
    <n v="0.03"/>
    <s v="1123 WK1"/>
    <s v="SINV.000451122"/>
    <d v="2023-11-16T00:00:00"/>
  </r>
  <r>
    <x v="44"/>
    <x v="44"/>
    <x v="2"/>
    <x v="22"/>
    <n v="0.05"/>
    <s v="1023"/>
    <s v="SINV.000448359"/>
    <d v="2023-11-08T00:00:00"/>
  </r>
  <r>
    <x v="44"/>
    <x v="44"/>
    <x v="2"/>
    <x v="22"/>
    <n v="0.38"/>
    <s v="0923"/>
    <s v="SINV.000440409"/>
    <d v="2023-10-06T00:00:00"/>
  </r>
  <r>
    <x v="44"/>
    <x v="44"/>
    <x v="2"/>
    <x v="22"/>
    <n v="2.68"/>
    <s v="0823"/>
    <s v="SINV.000432961"/>
    <d v="2023-09-08T00:00:00"/>
  </r>
  <r>
    <x v="44"/>
    <x v="44"/>
    <x v="2"/>
    <x v="22"/>
    <n v="0.9"/>
    <s v="0723"/>
    <s v="SINV.000425730"/>
    <d v="2023-08-08T00:00:00"/>
  </r>
  <r>
    <x v="44"/>
    <x v="44"/>
    <x v="2"/>
    <x v="22"/>
    <n v="0.37"/>
    <s v="0424"/>
    <s v="SINV.000502183"/>
    <d v="2024-05-07T00:00:00"/>
  </r>
  <r>
    <x v="44"/>
    <x v="44"/>
    <x v="2"/>
    <x v="22"/>
    <n v="0.26"/>
    <s v="0324"/>
    <s v="SINV.000492822"/>
    <d v="2024-04-05T00:00:00"/>
  </r>
  <r>
    <x v="44"/>
    <x v="44"/>
    <x v="2"/>
    <x v="22"/>
    <n v="0.05"/>
    <s v="1223"/>
    <s v="SINV.000468902"/>
    <d v="2024-01-08T00:00:00"/>
  </r>
  <r>
    <x v="44"/>
    <x v="44"/>
    <x v="2"/>
    <x v="22"/>
    <n v="0.14000000000000001"/>
    <s v="1123 WK2"/>
    <s v="SINV.000453535"/>
    <d v="2023-11-17T00:00:00"/>
  </r>
  <r>
    <x v="44"/>
    <x v="44"/>
    <x v="2"/>
    <x v="22"/>
    <n v="0.55000000000000004"/>
    <s v="0823"/>
    <s v="SINV.000433145"/>
    <d v="2023-09-08T00:00:00"/>
  </r>
  <r>
    <x v="44"/>
    <x v="44"/>
    <x v="2"/>
    <x v="22"/>
    <n v="0.16"/>
    <s v="0723"/>
    <s v="SINV.000425731"/>
    <d v="2023-08-08T00:00:00"/>
  </r>
  <r>
    <x v="92"/>
    <x v="92"/>
    <x v="2"/>
    <x v="22"/>
    <n v="0.01"/>
    <s v="0524"/>
    <s v="SINV.000511531"/>
    <d v="2024-06-07T00:00:00"/>
  </r>
  <r>
    <x v="92"/>
    <x v="92"/>
    <x v="2"/>
    <x v="22"/>
    <n v="0.1"/>
    <s v="0424"/>
    <s v="SINV.000502188"/>
    <d v="2024-05-07T00:00:00"/>
  </r>
  <r>
    <x v="92"/>
    <x v="92"/>
    <x v="2"/>
    <x v="22"/>
    <n v="0.13"/>
    <s v="0324"/>
    <s v="SINV.000492824"/>
    <d v="2024-04-05T00:00:00"/>
  </r>
  <r>
    <x v="92"/>
    <x v="92"/>
    <x v="2"/>
    <x v="22"/>
    <n v="0.01"/>
    <s v="0224"/>
    <s v="SINV.000485239"/>
    <d v="2024-03-07T00:00:00"/>
  </r>
  <r>
    <x v="92"/>
    <x v="92"/>
    <x v="2"/>
    <x v="22"/>
    <n v="0.01"/>
    <s v="0124"/>
    <s v="SINV.000477087"/>
    <d v="2024-02-07T00:00:00"/>
  </r>
  <r>
    <x v="92"/>
    <x v="92"/>
    <x v="2"/>
    <x v="22"/>
    <n v="0.1"/>
    <s v="1123 WK2"/>
    <s v="SINV.000453537"/>
    <d v="2023-11-17T00:00:00"/>
  </r>
  <r>
    <x v="92"/>
    <x v="92"/>
    <x v="2"/>
    <x v="22"/>
    <n v="0.01"/>
    <s v="1123 WK1"/>
    <s v="SINV.000451124"/>
    <d v="2023-11-16T00:00:00"/>
  </r>
  <r>
    <x v="92"/>
    <x v="92"/>
    <x v="2"/>
    <x v="22"/>
    <n v="0.01"/>
    <s v="1023"/>
    <s v="SINV.000448363"/>
    <d v="2023-11-08T00:00:00"/>
  </r>
  <r>
    <x v="92"/>
    <x v="92"/>
    <x v="2"/>
    <x v="22"/>
    <n v="7.0000000000000007E-2"/>
    <s v="0923"/>
    <s v="SINV.000440681"/>
    <d v="2023-10-06T00:00:00"/>
  </r>
  <r>
    <x v="92"/>
    <x v="92"/>
    <x v="2"/>
    <x v="22"/>
    <n v="0.49"/>
    <s v="0823"/>
    <s v="SINV.000433147"/>
    <d v="2023-09-08T00:00:00"/>
  </r>
  <r>
    <x v="92"/>
    <x v="92"/>
    <x v="2"/>
    <x v="22"/>
    <n v="0.16"/>
    <s v="0723"/>
    <s v="SINV.000425735"/>
    <d v="2023-08-08T00:00:00"/>
  </r>
  <r>
    <x v="92"/>
    <x v="92"/>
    <x v="2"/>
    <x v="22"/>
    <n v="7.0000000000000007E-2"/>
    <s v="0424"/>
    <s v="SINV.000502189"/>
    <d v="2024-05-07T00:00:00"/>
  </r>
  <r>
    <x v="92"/>
    <x v="92"/>
    <x v="2"/>
    <x v="22"/>
    <n v="0.05"/>
    <s v="0324"/>
    <s v="SINV.000492825"/>
    <d v="2024-04-05T00:00:00"/>
  </r>
  <r>
    <x v="92"/>
    <x v="92"/>
    <x v="2"/>
    <x v="22"/>
    <n v="0.01"/>
    <s v="1223"/>
    <s v="SINV.000468908"/>
    <d v="2024-01-08T00:00:00"/>
  </r>
  <r>
    <x v="92"/>
    <x v="92"/>
    <x v="2"/>
    <x v="22"/>
    <n v="0.03"/>
    <s v="1123 WK2"/>
    <s v="SINV.000453538"/>
    <d v="2023-11-17T00:00:00"/>
  </r>
  <r>
    <x v="92"/>
    <x v="92"/>
    <x v="2"/>
    <x v="22"/>
    <n v="0.1"/>
    <s v="0823"/>
    <s v="SINV.000433148"/>
    <d v="2023-09-08T00:00:00"/>
  </r>
  <r>
    <x v="92"/>
    <x v="92"/>
    <x v="2"/>
    <x v="22"/>
    <n v="0.03"/>
    <s v="0723"/>
    <s v="SINV.000425736"/>
    <d v="2023-08-08T00:00:00"/>
  </r>
  <r>
    <x v="45"/>
    <x v="45"/>
    <x v="2"/>
    <x v="22"/>
    <n v="0.02"/>
    <s v="0524"/>
    <s v="SINV.000511416"/>
    <d v="2024-06-07T00:00:00"/>
  </r>
  <r>
    <x v="45"/>
    <x v="45"/>
    <x v="2"/>
    <x v="22"/>
    <n v="0.25"/>
    <s v="0424"/>
    <s v="SINV.000502193"/>
    <d v="2024-05-07T00:00:00"/>
  </r>
  <r>
    <x v="45"/>
    <x v="45"/>
    <x v="2"/>
    <x v="22"/>
    <n v="0.31"/>
    <s v="0324"/>
    <s v="SINV.000492631"/>
    <d v="2024-04-05T00:00:00"/>
  </r>
  <r>
    <x v="45"/>
    <x v="45"/>
    <x v="2"/>
    <x v="22"/>
    <n v="0.02"/>
    <s v="0224"/>
    <s v="SINV.000485107"/>
    <d v="2024-03-07T00:00:00"/>
  </r>
  <r>
    <x v="45"/>
    <x v="45"/>
    <x v="2"/>
    <x v="22"/>
    <n v="0.02"/>
    <s v="0124"/>
    <s v="SINV.000477091"/>
    <d v="2024-02-07T00:00:00"/>
  </r>
  <r>
    <x v="45"/>
    <x v="45"/>
    <x v="2"/>
    <x v="22"/>
    <n v="-0.01"/>
    <s v="1223"/>
    <s v="SINV.000468916"/>
    <d v="2024-01-08T00:00:00"/>
  </r>
  <r>
    <x v="45"/>
    <x v="45"/>
    <x v="2"/>
    <x v="22"/>
    <n v="0.25"/>
    <s v="1123 WK2"/>
    <s v="SINV.000453317"/>
    <d v="2023-11-17T00:00:00"/>
  </r>
  <r>
    <x v="45"/>
    <x v="45"/>
    <x v="2"/>
    <x v="22"/>
    <n v="0.01"/>
    <s v="1123 WK1"/>
    <s v="SINV.000451126"/>
    <d v="2023-11-16T00:00:00"/>
  </r>
  <r>
    <x v="45"/>
    <x v="45"/>
    <x v="2"/>
    <x v="22"/>
    <n v="0.02"/>
    <s v="1023"/>
    <s v="SINV.000448366"/>
    <d v="2023-11-08T00:00:00"/>
  </r>
  <r>
    <x v="45"/>
    <x v="45"/>
    <x v="2"/>
    <x v="22"/>
    <n v="0.17"/>
    <s v="0923"/>
    <s v="SINV.000440411"/>
    <d v="2023-10-06T00:00:00"/>
  </r>
  <r>
    <x v="45"/>
    <x v="45"/>
    <x v="2"/>
    <x v="22"/>
    <n v="1.2"/>
    <s v="0823"/>
    <s v="SINV.000433010"/>
    <d v="2023-09-08T00:00:00"/>
  </r>
  <r>
    <x v="45"/>
    <x v="45"/>
    <x v="2"/>
    <x v="22"/>
    <n v="0.4"/>
    <s v="0723"/>
    <s v="SINV.000425740"/>
    <d v="2023-08-08T00:00:00"/>
  </r>
  <r>
    <x v="45"/>
    <x v="45"/>
    <x v="2"/>
    <x v="22"/>
    <n v="0.17"/>
    <s v="0424"/>
    <s v="SINV.000502194"/>
    <d v="2024-05-07T00:00:00"/>
  </r>
  <r>
    <x v="45"/>
    <x v="45"/>
    <x v="2"/>
    <x v="22"/>
    <n v="0.12"/>
    <s v="0324"/>
    <s v="SINV.000492810"/>
    <d v="2024-04-05T00:00:00"/>
  </r>
  <r>
    <x v="45"/>
    <x v="45"/>
    <x v="2"/>
    <x v="22"/>
    <n v="0.02"/>
    <s v="1223"/>
    <s v="SINV.000468917"/>
    <d v="2024-01-08T00:00:00"/>
  </r>
  <r>
    <x v="45"/>
    <x v="45"/>
    <x v="2"/>
    <x v="22"/>
    <n v="0.06"/>
    <s v="1123 WK2"/>
    <s v="SINV.000453539"/>
    <d v="2023-11-17T00:00:00"/>
  </r>
  <r>
    <x v="45"/>
    <x v="45"/>
    <x v="2"/>
    <x v="22"/>
    <n v="0.25"/>
    <s v="0823"/>
    <s v="SINV.000433149"/>
    <d v="2023-09-08T00:00:00"/>
  </r>
  <r>
    <x v="45"/>
    <x v="45"/>
    <x v="2"/>
    <x v="22"/>
    <n v="7.0000000000000007E-2"/>
    <s v="0723"/>
    <s v="SINV.000425741"/>
    <d v="2023-08-08T00:00:00"/>
  </r>
  <r>
    <x v="136"/>
    <x v="136"/>
    <x v="2"/>
    <x v="22"/>
    <n v="0.01"/>
    <s v="0424"/>
    <s v="SINV.000502198"/>
    <d v="2024-05-07T00:00:00"/>
  </r>
  <r>
    <x v="136"/>
    <x v="136"/>
    <x v="2"/>
    <x v="22"/>
    <n v="0.01"/>
    <s v="0324"/>
    <s v="SINV.000492812"/>
    <d v="2024-04-05T00:00:00"/>
  </r>
  <r>
    <x v="136"/>
    <x v="136"/>
    <x v="2"/>
    <x v="22"/>
    <n v="0.01"/>
    <s v="1123 WK2"/>
    <s v="SINV.000453627"/>
    <d v="2023-11-17T00:00:00"/>
  </r>
  <r>
    <x v="136"/>
    <x v="136"/>
    <x v="2"/>
    <x v="22"/>
    <n v="0.01"/>
    <s v="0923"/>
    <s v="SINV.000440747"/>
    <d v="2023-10-06T00:00:00"/>
  </r>
  <r>
    <x v="136"/>
    <x v="136"/>
    <x v="2"/>
    <x v="22"/>
    <n v="0.03"/>
    <s v="0823"/>
    <s v="SINV.000433235"/>
    <d v="2023-09-08T00:00:00"/>
  </r>
  <r>
    <x v="136"/>
    <x v="136"/>
    <x v="2"/>
    <x v="22"/>
    <n v="0.01"/>
    <s v="0723"/>
    <s v="SINV.000425745"/>
    <d v="2023-08-08T00:00:00"/>
  </r>
  <r>
    <x v="136"/>
    <x v="136"/>
    <x v="2"/>
    <x v="22"/>
    <n v="0.01"/>
    <s v="0823"/>
    <s v="SINV.000433236"/>
    <d v="2023-09-08T00:00:00"/>
  </r>
  <r>
    <x v="46"/>
    <x v="46"/>
    <x v="2"/>
    <x v="22"/>
    <n v="0.19"/>
    <s v="0524"/>
    <s v="SINV.000511418"/>
    <d v="2024-06-07T00:00:00"/>
  </r>
  <r>
    <x v="46"/>
    <x v="46"/>
    <x v="2"/>
    <x v="22"/>
    <n v="2.93"/>
    <s v="0424"/>
    <s v="SINV.000502202"/>
    <d v="2024-05-07T00:00:00"/>
  </r>
  <r>
    <x v="46"/>
    <x v="46"/>
    <x v="2"/>
    <x v="22"/>
    <n v="3.72"/>
    <s v="0324"/>
    <s v="SINV.000492633"/>
    <d v="2024-04-05T00:00:00"/>
  </r>
  <r>
    <x v="46"/>
    <x v="46"/>
    <x v="2"/>
    <x v="22"/>
    <n v="0.19"/>
    <s v="0224"/>
    <s v="SINV.000485109"/>
    <d v="2024-03-07T00:00:00"/>
  </r>
  <r>
    <x v="46"/>
    <x v="46"/>
    <x v="2"/>
    <x v="22"/>
    <n v="0.26"/>
    <s v="0124"/>
    <s v="SINV.000477100"/>
    <d v="2024-02-07T00:00:00"/>
  </r>
  <r>
    <x v="46"/>
    <x v="46"/>
    <x v="2"/>
    <x v="22"/>
    <n v="-0.08"/>
    <s v="1223"/>
    <s v="SINV.000468928"/>
    <d v="2024-01-08T00:00:00"/>
  </r>
  <r>
    <x v="46"/>
    <x v="46"/>
    <x v="2"/>
    <x v="22"/>
    <n v="2.92"/>
    <s v="1123 WK2"/>
    <s v="SINV.000453319"/>
    <d v="2023-11-17T00:00:00"/>
  </r>
  <r>
    <x v="46"/>
    <x v="46"/>
    <x v="2"/>
    <x v="22"/>
    <n v="0.17"/>
    <s v="1123 WK1"/>
    <s v="SINV.000450995"/>
    <d v="2023-11-16T00:00:00"/>
  </r>
  <r>
    <x v="46"/>
    <x v="46"/>
    <x v="2"/>
    <x v="22"/>
    <n v="0.26"/>
    <s v="1023"/>
    <s v="SINV.000448371"/>
    <d v="2023-11-08T00:00:00"/>
  </r>
  <r>
    <x v="46"/>
    <x v="46"/>
    <x v="2"/>
    <x v="22"/>
    <n v="2"/>
    <s v="0923"/>
    <s v="SINV.000440413"/>
    <d v="2023-10-06T00:00:00"/>
  </r>
  <r>
    <x v="46"/>
    <x v="46"/>
    <x v="2"/>
    <x v="22"/>
    <n v="14.3"/>
    <s v="0823"/>
    <s v="SINV.000432893"/>
    <d v="2023-09-08T00:00:00"/>
  </r>
  <r>
    <x v="46"/>
    <x v="46"/>
    <x v="2"/>
    <x v="22"/>
    <n v="4.8099999999999996"/>
    <s v="0723"/>
    <s v="SINV.000425747"/>
    <d v="2023-08-08T00:00:00"/>
  </r>
  <r>
    <x v="46"/>
    <x v="46"/>
    <x v="2"/>
    <x v="22"/>
    <n v="1.97"/>
    <s v="0424"/>
    <s v="SINV.000502203"/>
    <d v="2024-05-07T00:00:00"/>
  </r>
  <r>
    <x v="46"/>
    <x v="46"/>
    <x v="2"/>
    <x v="22"/>
    <n v="1.41"/>
    <s v="0324"/>
    <s v="SINV.000492813"/>
    <d v="2024-04-05T00:00:00"/>
  </r>
  <r>
    <x v="46"/>
    <x v="46"/>
    <x v="2"/>
    <x v="22"/>
    <n v="0.28000000000000003"/>
    <s v="1223"/>
    <s v="SINV.000468929"/>
    <d v="2024-01-08T00:00:00"/>
  </r>
  <r>
    <x v="46"/>
    <x v="46"/>
    <x v="2"/>
    <x v="22"/>
    <n v="0.75"/>
    <s v="1123 WK2"/>
    <s v="SINV.000453523"/>
    <d v="2023-11-17T00:00:00"/>
  </r>
  <r>
    <x v="46"/>
    <x v="46"/>
    <x v="2"/>
    <x v="22"/>
    <n v="2.92"/>
    <s v="0823"/>
    <s v="SINV.000433136"/>
    <d v="2023-09-08T00:00:00"/>
  </r>
  <r>
    <x v="46"/>
    <x v="46"/>
    <x v="2"/>
    <x v="22"/>
    <n v="0.86"/>
    <s v="0723"/>
    <s v="SINV.000425748"/>
    <d v="2023-08-08T00:00:00"/>
  </r>
  <r>
    <x v="47"/>
    <x v="47"/>
    <x v="2"/>
    <x v="22"/>
    <n v="0.12"/>
    <s v="0524"/>
    <s v="SINV.000511420"/>
    <d v="2024-06-07T00:00:00"/>
  </r>
  <r>
    <x v="47"/>
    <x v="47"/>
    <x v="2"/>
    <x v="22"/>
    <n v="1.88"/>
    <s v="0424"/>
    <s v="SINV.000502208"/>
    <d v="2024-05-07T00:00:00"/>
  </r>
  <r>
    <x v="47"/>
    <x v="47"/>
    <x v="2"/>
    <x v="22"/>
    <n v="2.39"/>
    <s v="0324"/>
    <s v="SINV.000492621"/>
    <d v="2024-04-05T00:00:00"/>
  </r>
  <r>
    <x v="47"/>
    <x v="47"/>
    <x v="2"/>
    <x v="22"/>
    <n v="0.13"/>
    <s v="0224"/>
    <s v="SINV.000485087"/>
    <d v="2024-03-07T00:00:00"/>
  </r>
  <r>
    <x v="47"/>
    <x v="47"/>
    <x v="2"/>
    <x v="22"/>
    <n v="0.16"/>
    <s v="0124"/>
    <s v="SINV.000477105"/>
    <d v="2024-02-07T00:00:00"/>
  </r>
  <r>
    <x v="47"/>
    <x v="47"/>
    <x v="2"/>
    <x v="22"/>
    <n v="-0.05"/>
    <s v="1223"/>
    <s v="SINV.000468937"/>
    <d v="2024-01-08T00:00:00"/>
  </r>
  <r>
    <x v="47"/>
    <x v="47"/>
    <x v="2"/>
    <x v="22"/>
    <n v="1.88"/>
    <s v="1123 WK2"/>
    <s v="SINV.000453321"/>
    <d v="2023-11-17T00:00:00"/>
  </r>
  <r>
    <x v="47"/>
    <x v="47"/>
    <x v="2"/>
    <x v="22"/>
    <n v="0.1"/>
    <s v="1123 WK1"/>
    <s v="SINV.000450997"/>
    <d v="2023-11-16T00:00:00"/>
  </r>
  <r>
    <x v="47"/>
    <x v="47"/>
    <x v="2"/>
    <x v="22"/>
    <n v="0.17"/>
    <s v="1023"/>
    <s v="SINV.000448375"/>
    <d v="2023-11-08T00:00:00"/>
  </r>
  <r>
    <x v="47"/>
    <x v="47"/>
    <x v="2"/>
    <x v="22"/>
    <n v="1.29"/>
    <s v="0923"/>
    <s v="SINV.000440415"/>
    <d v="2023-10-06T00:00:00"/>
  </r>
  <r>
    <x v="47"/>
    <x v="47"/>
    <x v="2"/>
    <x v="22"/>
    <n v="9.19"/>
    <s v="0823"/>
    <s v="SINV.000432895"/>
    <d v="2023-09-08T00:00:00"/>
  </r>
  <r>
    <x v="47"/>
    <x v="47"/>
    <x v="2"/>
    <x v="22"/>
    <n v="3.09"/>
    <s v="0723"/>
    <s v="SINV.000425752"/>
    <d v="2023-08-08T00:00:00"/>
  </r>
  <r>
    <x v="47"/>
    <x v="47"/>
    <x v="2"/>
    <x v="22"/>
    <n v="1.27"/>
    <s v="0424"/>
    <s v="SINV.000502209"/>
    <d v="2024-05-07T00:00:00"/>
  </r>
  <r>
    <x v="47"/>
    <x v="47"/>
    <x v="2"/>
    <x v="22"/>
    <n v="0.9"/>
    <s v="0324"/>
    <s v="SINV.000492814"/>
    <d v="2024-04-05T00:00:00"/>
  </r>
  <r>
    <x v="47"/>
    <x v="47"/>
    <x v="2"/>
    <x v="22"/>
    <n v="0.18"/>
    <s v="1223"/>
    <s v="SINV.000468938"/>
    <d v="2024-01-08T00:00:00"/>
  </r>
  <r>
    <x v="47"/>
    <x v="47"/>
    <x v="2"/>
    <x v="22"/>
    <n v="0.48"/>
    <s v="1123 WK2"/>
    <s v="SINV.000453524"/>
    <d v="2023-11-17T00:00:00"/>
  </r>
  <r>
    <x v="47"/>
    <x v="47"/>
    <x v="2"/>
    <x v="22"/>
    <n v="1.88"/>
    <s v="0823"/>
    <s v="SINV.000433137"/>
    <d v="2023-09-08T00:00:00"/>
  </r>
  <r>
    <x v="47"/>
    <x v="47"/>
    <x v="2"/>
    <x v="22"/>
    <n v="0.56000000000000005"/>
    <s v="0723"/>
    <s v="SINV.000425753"/>
    <d v="2023-08-08T00:00:00"/>
  </r>
  <r>
    <x v="93"/>
    <x v="93"/>
    <x v="2"/>
    <x v="22"/>
    <n v="0.05"/>
    <s v="0524"/>
    <s v="SINV.000511422"/>
    <d v="2024-06-07T00:00:00"/>
  </r>
  <r>
    <x v="93"/>
    <x v="93"/>
    <x v="2"/>
    <x v="22"/>
    <n v="0.75"/>
    <s v="0424"/>
    <s v="SINV.000502213"/>
    <d v="2024-05-07T00:00:00"/>
  </r>
  <r>
    <x v="93"/>
    <x v="93"/>
    <x v="2"/>
    <x v="22"/>
    <n v="0.95"/>
    <s v="0324"/>
    <s v="SINV.000492623"/>
    <d v="2024-04-05T00:00:00"/>
  </r>
  <r>
    <x v="93"/>
    <x v="93"/>
    <x v="2"/>
    <x v="22"/>
    <n v="0.05"/>
    <s v="0224"/>
    <s v="SINV.000485203"/>
    <d v="2024-03-07T00:00:00"/>
  </r>
  <r>
    <x v="93"/>
    <x v="93"/>
    <x v="2"/>
    <x v="22"/>
    <n v="0.06"/>
    <s v="0124"/>
    <s v="SINV.000477110"/>
    <d v="2024-02-07T00:00:00"/>
  </r>
  <r>
    <x v="93"/>
    <x v="93"/>
    <x v="2"/>
    <x v="22"/>
    <n v="-0.02"/>
    <s v="1223"/>
    <s v="SINV.000468947"/>
    <d v="2024-01-08T00:00:00"/>
  </r>
  <r>
    <x v="93"/>
    <x v="93"/>
    <x v="2"/>
    <x v="22"/>
    <n v="0.74"/>
    <s v="1123 WK2"/>
    <s v="SINV.000453526"/>
    <d v="2023-11-17T00:00:00"/>
  </r>
  <r>
    <x v="93"/>
    <x v="93"/>
    <x v="2"/>
    <x v="22"/>
    <n v="0.04"/>
    <s v="1123 WK1"/>
    <s v="SINV.000451118"/>
    <d v="2023-11-16T00:00:00"/>
  </r>
  <r>
    <x v="93"/>
    <x v="93"/>
    <x v="2"/>
    <x v="22"/>
    <n v="0.06"/>
    <s v="1023"/>
    <s v="SINV.000448379"/>
    <d v="2023-11-08T00:00:00"/>
  </r>
  <r>
    <x v="93"/>
    <x v="93"/>
    <x v="2"/>
    <x v="22"/>
    <n v="0.51"/>
    <s v="0923"/>
    <s v="SINV.000440400"/>
    <d v="2023-10-06T00:00:00"/>
  </r>
  <r>
    <x v="93"/>
    <x v="93"/>
    <x v="2"/>
    <x v="22"/>
    <n v="3.63"/>
    <s v="0823"/>
    <s v="SINV.000432896"/>
    <d v="2023-09-08T00:00:00"/>
  </r>
  <r>
    <x v="93"/>
    <x v="93"/>
    <x v="2"/>
    <x v="22"/>
    <n v="1.22"/>
    <s v="0723"/>
    <s v="SINV.000425757"/>
    <d v="2023-08-08T00:00:00"/>
  </r>
  <r>
    <x v="93"/>
    <x v="93"/>
    <x v="2"/>
    <x v="22"/>
    <n v="0.5"/>
    <s v="0424"/>
    <s v="SINV.000502215"/>
    <d v="2024-05-07T00:00:00"/>
  </r>
  <r>
    <x v="93"/>
    <x v="93"/>
    <x v="2"/>
    <x v="22"/>
    <n v="0.36"/>
    <s v="0324"/>
    <s v="SINV.000492815"/>
    <d v="2024-04-05T00:00:00"/>
  </r>
  <r>
    <x v="93"/>
    <x v="93"/>
    <x v="2"/>
    <x v="22"/>
    <n v="7.0000000000000007E-2"/>
    <s v="1223"/>
    <s v="SINV.000468948"/>
    <d v="2024-01-08T00:00:00"/>
  </r>
  <r>
    <x v="93"/>
    <x v="93"/>
    <x v="2"/>
    <x v="22"/>
    <n v="0.19"/>
    <s v="1123 WK2"/>
    <s v="SINV.000453527"/>
    <d v="2023-11-17T00:00:00"/>
  </r>
  <r>
    <x v="93"/>
    <x v="93"/>
    <x v="2"/>
    <x v="22"/>
    <n v="0.74"/>
    <s v="0823"/>
    <s v="SINV.000433138"/>
    <d v="2023-09-08T00:00:00"/>
  </r>
  <r>
    <x v="93"/>
    <x v="93"/>
    <x v="2"/>
    <x v="22"/>
    <n v="0.22"/>
    <s v="0723"/>
    <s v="SINV.000425758"/>
    <d v="2023-08-08T00:00:00"/>
  </r>
  <r>
    <x v="94"/>
    <x v="94"/>
    <x v="2"/>
    <x v="22"/>
    <n v="0.01"/>
    <s v="0524"/>
    <s v="SINV.000511410"/>
    <d v="2024-06-07T00:00:00"/>
  </r>
  <r>
    <x v="94"/>
    <x v="94"/>
    <x v="2"/>
    <x v="22"/>
    <n v="0.16"/>
    <s v="0424"/>
    <s v="SINV.000502220"/>
    <d v="2024-05-07T00:00:00"/>
  </r>
  <r>
    <x v="94"/>
    <x v="94"/>
    <x v="2"/>
    <x v="22"/>
    <n v="0.21"/>
    <s v="0324"/>
    <s v="SINV.000492625"/>
    <d v="2024-04-05T00:00:00"/>
  </r>
  <r>
    <x v="94"/>
    <x v="94"/>
    <x v="2"/>
    <x v="22"/>
    <n v="0.01"/>
    <s v="0224"/>
    <s v="SINV.000485089"/>
    <d v="2024-03-07T00:00:00"/>
  </r>
  <r>
    <x v="94"/>
    <x v="94"/>
    <x v="2"/>
    <x v="22"/>
    <n v="0.01"/>
    <s v="0124"/>
    <s v="SINV.000477114"/>
    <d v="2024-02-07T00:00:00"/>
  </r>
  <r>
    <x v="94"/>
    <x v="94"/>
    <x v="2"/>
    <x v="22"/>
    <n v="-0.01"/>
    <s v="1223"/>
    <s v="SINV.000468956"/>
    <d v="2024-01-08T00:00:00"/>
  </r>
  <r>
    <x v="94"/>
    <x v="94"/>
    <x v="2"/>
    <x v="22"/>
    <n v="0.16"/>
    <s v="1123 WK2"/>
    <s v="SINV.000453529"/>
    <d v="2023-11-17T00:00:00"/>
  </r>
  <r>
    <x v="94"/>
    <x v="94"/>
    <x v="2"/>
    <x v="22"/>
    <n v="0.01"/>
    <s v="1123 WK1"/>
    <s v="SINV.000451120"/>
    <d v="2023-11-16T00:00:00"/>
  </r>
  <r>
    <x v="94"/>
    <x v="94"/>
    <x v="2"/>
    <x v="22"/>
    <n v="0.01"/>
    <s v="1023"/>
    <s v="SINV.000448386"/>
    <d v="2023-11-08T00:00:00"/>
  </r>
  <r>
    <x v="94"/>
    <x v="94"/>
    <x v="2"/>
    <x v="22"/>
    <n v="0.11"/>
    <s v="0923"/>
    <s v="SINV.000440402"/>
    <d v="2023-10-06T00:00:00"/>
  </r>
  <r>
    <x v="94"/>
    <x v="94"/>
    <x v="2"/>
    <x v="22"/>
    <n v="0.8"/>
    <s v="0823"/>
    <s v="SINV.000433007"/>
    <d v="2023-09-08T00:00:00"/>
  </r>
  <r>
    <x v="94"/>
    <x v="94"/>
    <x v="2"/>
    <x v="22"/>
    <n v="0.27"/>
    <s v="0723"/>
    <s v="SINV.000425765"/>
    <d v="2023-08-08T00:00:00"/>
  </r>
  <r>
    <x v="94"/>
    <x v="94"/>
    <x v="2"/>
    <x v="22"/>
    <n v="0.11"/>
    <s v="0424"/>
    <s v="SINV.000502221"/>
    <d v="2024-05-07T00:00:00"/>
  </r>
  <r>
    <x v="94"/>
    <x v="94"/>
    <x v="2"/>
    <x v="22"/>
    <n v="0.08"/>
    <s v="0324"/>
    <s v="SINV.000492805"/>
    <d v="2024-04-05T00:00:00"/>
  </r>
  <r>
    <x v="94"/>
    <x v="94"/>
    <x v="2"/>
    <x v="22"/>
    <n v="0.02"/>
    <s v="1223"/>
    <s v="SINV.000468957"/>
    <d v="2024-01-08T00:00:00"/>
  </r>
  <r>
    <x v="94"/>
    <x v="94"/>
    <x v="2"/>
    <x v="22"/>
    <n v="0.04"/>
    <s v="1123 WK2"/>
    <s v="SINV.000453530"/>
    <d v="2023-11-17T00:00:00"/>
  </r>
  <r>
    <x v="94"/>
    <x v="94"/>
    <x v="2"/>
    <x v="22"/>
    <n v="0.16"/>
    <s v="0823"/>
    <s v="SINV.000433140"/>
    <d v="2023-09-08T00:00:00"/>
  </r>
  <r>
    <x v="94"/>
    <x v="94"/>
    <x v="2"/>
    <x v="22"/>
    <n v="0.05"/>
    <s v="0723"/>
    <s v="SINV.000425766"/>
    <d v="2023-08-08T00:00:00"/>
  </r>
  <r>
    <x v="95"/>
    <x v="95"/>
    <x v="2"/>
    <x v="22"/>
    <n v="0.03"/>
    <s v="0424"/>
    <s v="SINV.000502225"/>
    <d v="2024-05-07T00:00:00"/>
  </r>
  <r>
    <x v="95"/>
    <x v="95"/>
    <x v="2"/>
    <x v="22"/>
    <n v="0.03"/>
    <s v="0324"/>
    <s v="SINV.000492807"/>
    <d v="2024-04-05T00:00:00"/>
  </r>
  <r>
    <x v="95"/>
    <x v="95"/>
    <x v="2"/>
    <x v="22"/>
    <n v="0.03"/>
    <s v="1123 WK2"/>
    <s v="SINV.000453517"/>
    <d v="2023-11-17T00:00:00"/>
  </r>
  <r>
    <x v="95"/>
    <x v="95"/>
    <x v="2"/>
    <x v="22"/>
    <n v="0.02"/>
    <s v="0923"/>
    <s v="SINV.000440403"/>
    <d v="2023-10-06T00:00:00"/>
  </r>
  <r>
    <x v="95"/>
    <x v="95"/>
    <x v="2"/>
    <x v="22"/>
    <n v="0.14000000000000001"/>
    <s v="0823"/>
    <s v="SINV.000433130"/>
    <d v="2023-09-08T00:00:00"/>
  </r>
  <r>
    <x v="95"/>
    <x v="95"/>
    <x v="2"/>
    <x v="22"/>
    <n v="0.05"/>
    <s v="0723"/>
    <s v="SINV.000425770"/>
    <d v="2023-08-08T00:00:00"/>
  </r>
  <r>
    <x v="95"/>
    <x v="95"/>
    <x v="2"/>
    <x v="22"/>
    <n v="0.02"/>
    <s v="0424"/>
    <s v="SINV.000502226"/>
    <d v="2024-05-07T00:00:00"/>
  </r>
  <r>
    <x v="95"/>
    <x v="95"/>
    <x v="2"/>
    <x v="22"/>
    <n v="0.01"/>
    <s v="0324"/>
    <s v="SINV.000492808"/>
    <d v="2024-04-05T00:00:00"/>
  </r>
  <r>
    <x v="95"/>
    <x v="95"/>
    <x v="2"/>
    <x v="22"/>
    <n v="0.01"/>
    <s v="1123 WK2"/>
    <s v="SINV.000453518"/>
    <d v="2023-11-17T00:00:00"/>
  </r>
  <r>
    <x v="95"/>
    <x v="95"/>
    <x v="2"/>
    <x v="22"/>
    <n v="0.03"/>
    <s v="0823"/>
    <s v="SINV.000433131"/>
    <d v="2023-09-08T00:00:00"/>
  </r>
  <r>
    <x v="95"/>
    <x v="95"/>
    <x v="2"/>
    <x v="22"/>
    <n v="0.01"/>
    <s v="0723"/>
    <s v="SINV.000425771"/>
    <d v="2023-08-08T00:00:00"/>
  </r>
  <r>
    <x v="48"/>
    <x v="48"/>
    <x v="2"/>
    <x v="22"/>
    <n v="0.79"/>
    <s v="0524"/>
    <s v="SINV.000511412"/>
    <d v="2024-06-07T00:00:00"/>
  </r>
  <r>
    <x v="48"/>
    <x v="48"/>
    <x v="2"/>
    <x v="22"/>
    <n v="12.09"/>
    <s v="0424"/>
    <s v="SINV.000502230"/>
    <d v="2024-05-07T00:00:00"/>
  </r>
  <r>
    <x v="48"/>
    <x v="48"/>
    <x v="2"/>
    <x v="22"/>
    <n v="15.38"/>
    <s v="0324"/>
    <s v="SINV.000492613"/>
    <d v="2024-04-05T00:00:00"/>
  </r>
  <r>
    <x v="48"/>
    <x v="48"/>
    <x v="2"/>
    <x v="22"/>
    <n v="0.82"/>
    <s v="0224"/>
    <s v="SINV.000485093"/>
    <d v="2024-03-07T00:00:00"/>
  </r>
  <r>
    <x v="48"/>
    <x v="48"/>
    <x v="2"/>
    <x v="22"/>
    <n v="1.06"/>
    <s v="0124"/>
    <s v="SINV.000477123"/>
    <d v="2024-02-07T00:00:00"/>
  </r>
  <r>
    <x v="48"/>
    <x v="48"/>
    <x v="2"/>
    <x v="22"/>
    <n v="-0.33"/>
    <s v="1223"/>
    <s v="SINV.000468970"/>
    <d v="2024-01-08T00:00:00"/>
  </r>
  <r>
    <x v="48"/>
    <x v="48"/>
    <x v="2"/>
    <x v="22"/>
    <n v="12.06"/>
    <s v="1123 WK2"/>
    <s v="SINV.000453313"/>
    <d v="2023-11-17T00:00:00"/>
  </r>
  <r>
    <x v="48"/>
    <x v="48"/>
    <x v="2"/>
    <x v="22"/>
    <n v="0.69"/>
    <s v="1123 WK1"/>
    <s v="SINV.000450993"/>
    <d v="2023-11-16T00:00:00"/>
  </r>
  <r>
    <x v="48"/>
    <x v="48"/>
    <x v="2"/>
    <x v="22"/>
    <n v="1.07"/>
    <s v="1023"/>
    <s v="SINV.000448392"/>
    <d v="2023-11-08T00:00:00"/>
  </r>
  <r>
    <x v="48"/>
    <x v="48"/>
    <x v="2"/>
    <x v="22"/>
    <n v="8.2899999999999991"/>
    <s v="0923"/>
    <s v="SINV.000440405"/>
    <d v="2023-10-06T00:00:00"/>
  </r>
  <r>
    <x v="48"/>
    <x v="48"/>
    <x v="2"/>
    <x v="22"/>
    <n v="59.05"/>
    <s v="0823"/>
    <s v="SINV.000432891"/>
    <d v="2023-09-08T00:00:00"/>
  </r>
  <r>
    <x v="48"/>
    <x v="48"/>
    <x v="2"/>
    <x v="22"/>
    <n v="19.84"/>
    <s v="0723"/>
    <s v="SINV.000425774"/>
    <d v="2023-08-08T00:00:00"/>
  </r>
  <r>
    <x v="48"/>
    <x v="48"/>
    <x v="2"/>
    <x v="22"/>
    <n v="8.1300000000000008"/>
    <s v="0424"/>
    <s v="SINV.000502231"/>
    <d v="2024-05-07T00:00:00"/>
  </r>
  <r>
    <x v="48"/>
    <x v="48"/>
    <x v="2"/>
    <x v="22"/>
    <n v="5.81"/>
    <s v="0324"/>
    <s v="SINV.000492809"/>
    <d v="2024-04-05T00:00:00"/>
  </r>
  <r>
    <x v="48"/>
    <x v="48"/>
    <x v="2"/>
    <x v="22"/>
    <n v="1.1499999999999999"/>
    <s v="1223"/>
    <s v="SINV.000468971"/>
    <d v="2024-01-08T00:00:00"/>
  </r>
  <r>
    <x v="48"/>
    <x v="48"/>
    <x v="2"/>
    <x v="22"/>
    <n v="3.08"/>
    <s v="1123 WK2"/>
    <s v="SINV.000453519"/>
    <d v="2023-11-17T00:00:00"/>
  </r>
  <r>
    <x v="48"/>
    <x v="48"/>
    <x v="2"/>
    <x v="22"/>
    <n v="12.05"/>
    <s v="0823"/>
    <s v="SINV.000433132"/>
    <d v="2023-09-08T00:00:00"/>
  </r>
  <r>
    <x v="48"/>
    <x v="48"/>
    <x v="2"/>
    <x v="22"/>
    <n v="3.57"/>
    <s v="0723"/>
    <s v="SINV.000425775"/>
    <d v="2023-08-08T00:00:00"/>
  </r>
  <r>
    <x v="122"/>
    <x v="122"/>
    <x v="2"/>
    <x v="22"/>
    <n v="0.01"/>
    <s v="0424"/>
    <s v="SINV.000502236"/>
    <d v="2024-05-07T00:00:00"/>
  </r>
  <r>
    <x v="122"/>
    <x v="122"/>
    <x v="2"/>
    <x v="22"/>
    <n v="0.01"/>
    <s v="0324"/>
    <s v="SINV.000492615"/>
    <d v="2024-04-05T00:00:00"/>
  </r>
  <r>
    <x v="122"/>
    <x v="122"/>
    <x v="2"/>
    <x v="22"/>
    <n v="0.01"/>
    <s v="1123 WK2"/>
    <s v="SINV.000453521"/>
    <d v="2023-11-17T00:00:00"/>
  </r>
  <r>
    <x v="122"/>
    <x v="122"/>
    <x v="2"/>
    <x v="22"/>
    <n v="0.01"/>
    <s v="0923"/>
    <s v="SINV.000440511"/>
    <d v="2023-10-06T00:00:00"/>
  </r>
  <r>
    <x v="122"/>
    <x v="122"/>
    <x v="2"/>
    <x v="22"/>
    <n v="0.06"/>
    <s v="0823"/>
    <s v="SINV.000433134"/>
    <d v="2023-09-08T00:00:00"/>
  </r>
  <r>
    <x v="122"/>
    <x v="122"/>
    <x v="2"/>
    <x v="22"/>
    <n v="0.02"/>
    <s v="0723"/>
    <s v="SINV.000425781"/>
    <d v="2023-08-08T00:00:00"/>
  </r>
  <r>
    <x v="122"/>
    <x v="122"/>
    <x v="2"/>
    <x v="22"/>
    <n v="0.01"/>
    <s v="0424"/>
    <s v="SINV.000502237"/>
    <d v="2024-05-07T00:00:00"/>
  </r>
  <r>
    <x v="122"/>
    <x v="122"/>
    <x v="2"/>
    <x v="22"/>
    <n v="0.01"/>
    <s v="0324"/>
    <s v="SINV.000492799"/>
    <d v="2024-04-05T00:00:00"/>
  </r>
  <r>
    <x v="122"/>
    <x v="122"/>
    <x v="2"/>
    <x v="22"/>
    <n v="0.01"/>
    <s v="0823"/>
    <s v="SINV.000433135"/>
    <d v="2023-09-08T00:00:00"/>
  </r>
  <r>
    <x v="96"/>
    <x v="96"/>
    <x v="2"/>
    <x v="22"/>
    <n v="0.01"/>
    <s v="0524"/>
    <s v="SINV.000511339"/>
    <d v="2024-06-07T00:00:00"/>
  </r>
  <r>
    <x v="96"/>
    <x v="96"/>
    <x v="2"/>
    <x v="22"/>
    <n v="0.14000000000000001"/>
    <s v="0424"/>
    <s v="SINV.000502533"/>
    <d v="2024-05-07T00:00:00"/>
  </r>
  <r>
    <x v="96"/>
    <x v="96"/>
    <x v="2"/>
    <x v="22"/>
    <n v="0.18"/>
    <s v="0324"/>
    <s v="SINV.000492537"/>
    <d v="2024-04-05T00:00:00"/>
  </r>
  <r>
    <x v="96"/>
    <x v="96"/>
    <x v="2"/>
    <x v="22"/>
    <n v="0.01"/>
    <s v="0224"/>
    <s v="SINV.000485037"/>
    <d v="2024-03-07T00:00:00"/>
  </r>
  <r>
    <x v="96"/>
    <x v="96"/>
    <x v="2"/>
    <x v="22"/>
    <n v="0.01"/>
    <s v="0124"/>
    <s v="SINV.000477366"/>
    <d v="2024-02-07T00:00:00"/>
  </r>
  <r>
    <x v="96"/>
    <x v="96"/>
    <x v="2"/>
    <x v="22"/>
    <n v="0.09"/>
    <s v="1123 WK2"/>
    <s v="SINV.000453432"/>
    <d v="2023-11-17T00:00:00"/>
  </r>
  <r>
    <x v="96"/>
    <x v="96"/>
    <x v="2"/>
    <x v="22"/>
    <n v="0.01"/>
    <s v="1123 WK1"/>
    <s v="SINV.000451073"/>
    <d v="2023-11-16T00:00:00"/>
  </r>
  <r>
    <x v="96"/>
    <x v="96"/>
    <x v="2"/>
    <x v="22"/>
    <n v="0.01"/>
    <s v="1023"/>
    <s v="SINV.000448603"/>
    <d v="2023-11-08T00:00:00"/>
  </r>
  <r>
    <x v="96"/>
    <x v="96"/>
    <x v="2"/>
    <x v="22"/>
    <n v="0.06"/>
    <s v="0923"/>
    <s v="SINV.000440328"/>
    <d v="2023-10-06T00:00:00"/>
  </r>
  <r>
    <x v="96"/>
    <x v="96"/>
    <x v="2"/>
    <x v="22"/>
    <n v="0.45"/>
    <s v="0823"/>
    <s v="SINV.000432965"/>
    <d v="2023-09-08T00:00:00"/>
  </r>
  <r>
    <x v="96"/>
    <x v="96"/>
    <x v="2"/>
    <x v="22"/>
    <n v="0.15"/>
    <s v="0723"/>
    <s v="SINV.000426029"/>
    <d v="2023-08-08T00:00:00"/>
  </r>
  <r>
    <x v="96"/>
    <x v="96"/>
    <x v="2"/>
    <x v="22"/>
    <n v="0.1"/>
    <s v="0424"/>
    <s v="SINV.000502534"/>
    <d v="2024-05-07T00:00:00"/>
  </r>
  <r>
    <x v="96"/>
    <x v="96"/>
    <x v="2"/>
    <x v="22"/>
    <n v="7.0000000000000007E-2"/>
    <s v="0324"/>
    <s v="SINV.000492732"/>
    <d v="2024-04-05T00:00:00"/>
  </r>
  <r>
    <x v="96"/>
    <x v="96"/>
    <x v="2"/>
    <x v="22"/>
    <n v="0.01"/>
    <s v="1223"/>
    <s v="SINV.000469381"/>
    <d v="2024-01-08T00:00:00"/>
  </r>
  <r>
    <x v="96"/>
    <x v="96"/>
    <x v="2"/>
    <x v="22"/>
    <n v="0.02"/>
    <s v="1123 WK2"/>
    <s v="SINV.000453433"/>
    <d v="2023-11-17T00:00:00"/>
  </r>
  <r>
    <x v="96"/>
    <x v="96"/>
    <x v="2"/>
    <x v="22"/>
    <n v="0.09"/>
    <s v="0823"/>
    <s v="SINV.000433058"/>
    <d v="2023-09-08T00:00:00"/>
  </r>
  <r>
    <x v="96"/>
    <x v="96"/>
    <x v="2"/>
    <x v="22"/>
    <n v="0.03"/>
    <s v="0723"/>
    <s v="SINV.000426030"/>
    <d v="2023-08-08T00:00:00"/>
  </r>
  <r>
    <x v="49"/>
    <x v="49"/>
    <x v="2"/>
    <x v="22"/>
    <n v="1.06"/>
    <s v="0524"/>
    <s v="SINV.000511404"/>
    <d v="2024-06-07T00:00:00"/>
  </r>
  <r>
    <x v="49"/>
    <x v="49"/>
    <x v="2"/>
    <x v="22"/>
    <n v="16.11"/>
    <s v="0424"/>
    <s v="SINV.000502241"/>
    <d v="2024-05-07T00:00:00"/>
  </r>
  <r>
    <x v="49"/>
    <x v="49"/>
    <x v="2"/>
    <x v="22"/>
    <n v="20.5"/>
    <s v="0324"/>
    <s v="SINV.000492617"/>
    <d v="2024-04-05T00:00:00"/>
  </r>
  <r>
    <x v="49"/>
    <x v="49"/>
    <x v="2"/>
    <x v="22"/>
    <n v="1.0900000000000001"/>
    <s v="0224"/>
    <s v="SINV.000485097"/>
    <d v="2024-03-07T00:00:00"/>
  </r>
  <r>
    <x v="49"/>
    <x v="49"/>
    <x v="2"/>
    <x v="22"/>
    <n v="1.41"/>
    <s v="0124"/>
    <s v="SINV.000477132"/>
    <d v="2024-02-07T00:00:00"/>
  </r>
  <r>
    <x v="49"/>
    <x v="49"/>
    <x v="2"/>
    <x v="22"/>
    <n v="-0.44"/>
    <s v="1223"/>
    <s v="SINV.000468983"/>
    <d v="2024-01-08T00:00:00"/>
  </r>
  <r>
    <x v="49"/>
    <x v="49"/>
    <x v="2"/>
    <x v="22"/>
    <n v="16.07"/>
    <s v="1123 WK2"/>
    <s v="SINV.000453307"/>
    <d v="2023-11-17T00:00:00"/>
  </r>
  <r>
    <x v="49"/>
    <x v="49"/>
    <x v="2"/>
    <x v="22"/>
    <n v="0.91"/>
    <s v="1123 WK1"/>
    <s v="SINV.000450987"/>
    <d v="2023-11-16T00:00:00"/>
  </r>
  <r>
    <x v="49"/>
    <x v="49"/>
    <x v="2"/>
    <x v="22"/>
    <n v="1.43"/>
    <s v="1023"/>
    <s v="SINV.000448399"/>
    <d v="2023-11-08T00:00:00"/>
  </r>
  <r>
    <x v="49"/>
    <x v="49"/>
    <x v="2"/>
    <x v="22"/>
    <n v="11.05"/>
    <s v="0923"/>
    <s v="SINV.000440393"/>
    <d v="2023-10-06T00:00:00"/>
  </r>
  <r>
    <x v="49"/>
    <x v="49"/>
    <x v="2"/>
    <x v="22"/>
    <n v="78.7"/>
    <s v="0823"/>
    <s v="SINV.000432885"/>
    <d v="2023-09-08T00:00:00"/>
  </r>
  <r>
    <x v="49"/>
    <x v="49"/>
    <x v="2"/>
    <x v="22"/>
    <n v="26.45"/>
    <s v="0723"/>
    <s v="SINV.000425785"/>
    <d v="2023-08-08T00:00:00"/>
  </r>
  <r>
    <x v="49"/>
    <x v="49"/>
    <x v="2"/>
    <x v="22"/>
    <n v="10.84"/>
    <s v="0424"/>
    <s v="SINV.000502242"/>
    <d v="2024-05-07T00:00:00"/>
  </r>
  <r>
    <x v="49"/>
    <x v="49"/>
    <x v="2"/>
    <x v="22"/>
    <n v="7.74"/>
    <s v="0324"/>
    <s v="SINV.000492800"/>
    <d v="2024-04-05T00:00:00"/>
  </r>
  <r>
    <x v="49"/>
    <x v="49"/>
    <x v="2"/>
    <x v="22"/>
    <n v="1.53"/>
    <s v="1223"/>
    <s v="SINV.000468984"/>
    <d v="2024-01-08T00:00:00"/>
  </r>
  <r>
    <x v="49"/>
    <x v="49"/>
    <x v="2"/>
    <x v="22"/>
    <n v="4.1100000000000003"/>
    <s v="1123 WK2"/>
    <s v="SINV.000453510"/>
    <d v="2023-11-17T00:00:00"/>
  </r>
  <r>
    <x v="49"/>
    <x v="49"/>
    <x v="2"/>
    <x v="22"/>
    <n v="16.059999999999999"/>
    <s v="0823"/>
    <s v="SINV.000433125"/>
    <d v="2023-09-08T00:00:00"/>
  </r>
  <r>
    <x v="49"/>
    <x v="49"/>
    <x v="2"/>
    <x v="22"/>
    <n v="4.76"/>
    <s v="0723"/>
    <s v="SINV.000425786"/>
    <d v="2023-08-08T00:00:00"/>
  </r>
  <r>
    <x v="50"/>
    <x v="50"/>
    <x v="2"/>
    <x v="22"/>
    <n v="1.67"/>
    <s v="0524"/>
    <s v="SINV.000511406"/>
    <d v="2024-06-07T00:00:00"/>
  </r>
  <r>
    <x v="50"/>
    <x v="50"/>
    <x v="2"/>
    <x v="22"/>
    <n v="25.53"/>
    <s v="0424"/>
    <s v="SINV.000502247"/>
    <d v="2024-05-07T00:00:00"/>
  </r>
  <r>
    <x v="50"/>
    <x v="50"/>
    <x v="2"/>
    <x v="22"/>
    <n v="32.49"/>
    <s v="0324"/>
    <s v="SINV.000492619"/>
    <d v="2024-04-05T00:00:00"/>
  </r>
  <r>
    <x v="50"/>
    <x v="50"/>
    <x v="2"/>
    <x v="22"/>
    <n v="1.73"/>
    <s v="0224"/>
    <s v="SINV.000485075"/>
    <d v="2024-03-07T00:00:00"/>
  </r>
  <r>
    <x v="50"/>
    <x v="50"/>
    <x v="2"/>
    <x v="22"/>
    <n v="2.2400000000000002"/>
    <s v="0124"/>
    <s v="SINV.000477138"/>
    <d v="2024-02-07T00:00:00"/>
  </r>
  <r>
    <x v="50"/>
    <x v="50"/>
    <x v="2"/>
    <x v="22"/>
    <n v="-0.7"/>
    <s v="1223"/>
    <s v="SINV.000468991"/>
    <d v="2024-01-08T00:00:00"/>
  </r>
  <r>
    <x v="50"/>
    <x v="50"/>
    <x v="2"/>
    <x v="22"/>
    <n v="25.47"/>
    <s v="1123 WK2"/>
    <s v="SINV.000453309"/>
    <d v="2023-11-17T00:00:00"/>
  </r>
  <r>
    <x v="50"/>
    <x v="50"/>
    <x v="2"/>
    <x v="22"/>
    <n v="1.45"/>
    <s v="1123 WK1"/>
    <s v="SINV.000450989"/>
    <d v="2023-11-16T00:00:00"/>
  </r>
  <r>
    <x v="50"/>
    <x v="50"/>
    <x v="2"/>
    <x v="22"/>
    <n v="2.2599999999999998"/>
    <s v="1023"/>
    <s v="SINV.000448403"/>
    <d v="2023-11-08T00:00:00"/>
  </r>
  <r>
    <x v="50"/>
    <x v="50"/>
    <x v="2"/>
    <x v="22"/>
    <n v="17.510000000000002"/>
    <s v="0923"/>
    <s v="SINV.000440395"/>
    <d v="2023-10-06T00:00:00"/>
  </r>
  <r>
    <x v="50"/>
    <x v="50"/>
    <x v="2"/>
    <x v="22"/>
    <n v="124.71"/>
    <s v="0823"/>
    <s v="SINV.000432887"/>
    <d v="2023-09-08T00:00:00"/>
  </r>
  <r>
    <x v="50"/>
    <x v="50"/>
    <x v="2"/>
    <x v="22"/>
    <n v="41.91"/>
    <s v="0723"/>
    <s v="SINV.000425790"/>
    <d v="2023-08-08T00:00:00"/>
  </r>
  <r>
    <x v="50"/>
    <x v="50"/>
    <x v="2"/>
    <x v="22"/>
    <n v="17.18"/>
    <s v="0424"/>
    <s v="SINV.000502248"/>
    <d v="2024-05-07T00:00:00"/>
  </r>
  <r>
    <x v="50"/>
    <x v="50"/>
    <x v="2"/>
    <x v="22"/>
    <n v="12.27"/>
    <s v="0324"/>
    <s v="SINV.000492801"/>
    <d v="2024-04-05T00:00:00"/>
  </r>
  <r>
    <x v="50"/>
    <x v="50"/>
    <x v="2"/>
    <x v="22"/>
    <n v="2.42"/>
    <s v="1223"/>
    <s v="SINV.000468992"/>
    <d v="2024-01-08T00:00:00"/>
  </r>
  <r>
    <x v="50"/>
    <x v="50"/>
    <x v="2"/>
    <x v="22"/>
    <n v="6.51"/>
    <s v="1123 WK2"/>
    <s v="SINV.000453511"/>
    <d v="2023-11-17T00:00:00"/>
  </r>
  <r>
    <x v="50"/>
    <x v="50"/>
    <x v="2"/>
    <x v="22"/>
    <n v="25.45"/>
    <s v="0823"/>
    <s v="SINV.000433126"/>
    <d v="2023-09-08T00:00:00"/>
  </r>
  <r>
    <x v="50"/>
    <x v="50"/>
    <x v="2"/>
    <x v="22"/>
    <n v="7.54"/>
    <s v="0723"/>
    <s v="SINV.000425791"/>
    <d v="2023-08-08T00:00:00"/>
  </r>
  <r>
    <x v="97"/>
    <x v="97"/>
    <x v="2"/>
    <x v="22"/>
    <n v="0.04"/>
    <s v="0424"/>
    <s v="SINV.000502253"/>
    <d v="2024-05-07T00:00:00"/>
  </r>
  <r>
    <x v="97"/>
    <x v="97"/>
    <x v="2"/>
    <x v="22"/>
    <n v="0.05"/>
    <s v="0324"/>
    <s v="SINV.000492607"/>
    <d v="2024-04-05T00:00:00"/>
  </r>
  <r>
    <x v="97"/>
    <x v="97"/>
    <x v="2"/>
    <x v="22"/>
    <n v="0.01"/>
    <s v="0124"/>
    <s v="SINV.000477142"/>
    <d v="2024-02-07T00:00:00"/>
  </r>
  <r>
    <x v="97"/>
    <x v="97"/>
    <x v="2"/>
    <x v="22"/>
    <n v="0.04"/>
    <s v="1123 WK2"/>
    <s v="SINV.000453513"/>
    <d v="2023-11-17T00:00:00"/>
  </r>
  <r>
    <x v="97"/>
    <x v="97"/>
    <x v="2"/>
    <x v="22"/>
    <n v="0.01"/>
    <s v="1023"/>
    <s v="SINV.000448407"/>
    <d v="2023-11-08T00:00:00"/>
  </r>
  <r>
    <x v="97"/>
    <x v="97"/>
    <x v="2"/>
    <x v="22"/>
    <n v="0.03"/>
    <s v="0923"/>
    <s v="SINV.000440396"/>
    <d v="2023-10-06T00:00:00"/>
  </r>
  <r>
    <x v="97"/>
    <x v="97"/>
    <x v="2"/>
    <x v="22"/>
    <n v="0.18"/>
    <s v="0823"/>
    <s v="SINV.000433000"/>
    <d v="2023-09-08T00:00:00"/>
  </r>
  <r>
    <x v="97"/>
    <x v="97"/>
    <x v="2"/>
    <x v="22"/>
    <n v="0.06"/>
    <s v="0723"/>
    <s v="SINV.000425795"/>
    <d v="2023-08-08T00:00:00"/>
  </r>
  <r>
    <x v="97"/>
    <x v="97"/>
    <x v="2"/>
    <x v="22"/>
    <n v="0.02"/>
    <s v="0424"/>
    <s v="SINV.000502254"/>
    <d v="2024-05-07T00:00:00"/>
  </r>
  <r>
    <x v="97"/>
    <x v="97"/>
    <x v="2"/>
    <x v="22"/>
    <n v="0.02"/>
    <s v="0324"/>
    <s v="SINV.000492803"/>
    <d v="2024-04-05T00:00:00"/>
  </r>
  <r>
    <x v="97"/>
    <x v="97"/>
    <x v="2"/>
    <x v="22"/>
    <n v="0.01"/>
    <s v="1123 WK2"/>
    <s v="SINV.000453514"/>
    <d v="2023-11-17T00:00:00"/>
  </r>
  <r>
    <x v="97"/>
    <x v="97"/>
    <x v="2"/>
    <x v="22"/>
    <n v="0.04"/>
    <s v="0823"/>
    <s v="SINV.000433127"/>
    <d v="2023-09-08T00:00:00"/>
  </r>
  <r>
    <x v="97"/>
    <x v="97"/>
    <x v="2"/>
    <x v="22"/>
    <n v="0.01"/>
    <s v="0723"/>
    <s v="SINV.000425796"/>
    <d v="2023-08-08T00:00:00"/>
  </r>
  <r>
    <x v="51"/>
    <x v="51"/>
    <x v="2"/>
    <x v="22"/>
    <n v="0.15"/>
    <s v="0524"/>
    <s v="SINV.000511408"/>
    <d v="2024-06-07T00:00:00"/>
  </r>
  <r>
    <x v="51"/>
    <x v="51"/>
    <x v="2"/>
    <x v="22"/>
    <n v="2.2799999999999998"/>
    <s v="0424"/>
    <s v="SINV.000502259"/>
    <d v="2024-05-07T00:00:00"/>
  </r>
  <r>
    <x v="51"/>
    <x v="51"/>
    <x v="2"/>
    <x v="22"/>
    <n v="2.89"/>
    <s v="0324"/>
    <s v="SINV.000492609"/>
    <d v="2024-04-05T00:00:00"/>
  </r>
  <r>
    <x v="51"/>
    <x v="51"/>
    <x v="2"/>
    <x v="22"/>
    <n v="0.16"/>
    <s v="0224"/>
    <s v="SINV.000485077"/>
    <d v="2024-03-07T00:00:00"/>
  </r>
  <r>
    <x v="51"/>
    <x v="51"/>
    <x v="2"/>
    <x v="22"/>
    <n v="0.2"/>
    <s v="0124"/>
    <s v="SINV.000477147"/>
    <d v="2024-02-07T00:00:00"/>
  </r>
  <r>
    <x v="51"/>
    <x v="51"/>
    <x v="2"/>
    <x v="22"/>
    <n v="-0.05"/>
    <s v="1223"/>
    <s v="SINV.000469006"/>
    <d v="2024-01-08T00:00:00"/>
  </r>
  <r>
    <x v="51"/>
    <x v="51"/>
    <x v="2"/>
    <x v="22"/>
    <n v="1.8"/>
    <s v="1123 WK2"/>
    <s v="SINV.000453311"/>
    <d v="2023-11-17T00:00:00"/>
  </r>
  <r>
    <x v="51"/>
    <x v="51"/>
    <x v="2"/>
    <x v="22"/>
    <n v="0.1"/>
    <s v="1123 WK1"/>
    <s v="SINV.000450991"/>
    <d v="2023-11-16T00:00:00"/>
  </r>
  <r>
    <x v="51"/>
    <x v="51"/>
    <x v="2"/>
    <x v="22"/>
    <n v="0.16"/>
    <s v="1023"/>
    <s v="SINV.000448410"/>
    <d v="2023-11-08T00:00:00"/>
  </r>
  <r>
    <x v="51"/>
    <x v="51"/>
    <x v="2"/>
    <x v="22"/>
    <n v="1.24"/>
    <s v="0923"/>
    <s v="SINV.000440398"/>
    <d v="2023-10-06T00:00:00"/>
  </r>
  <r>
    <x v="51"/>
    <x v="51"/>
    <x v="2"/>
    <x v="22"/>
    <n v="8.83"/>
    <s v="0823"/>
    <s v="SINV.000432889"/>
    <d v="2023-09-08T00:00:00"/>
  </r>
  <r>
    <x v="51"/>
    <x v="51"/>
    <x v="2"/>
    <x v="22"/>
    <n v="1.9"/>
    <s v="0723"/>
    <s v="SINV.000425799"/>
    <d v="2023-08-08T00:00:00"/>
  </r>
  <r>
    <x v="51"/>
    <x v="51"/>
    <x v="2"/>
    <x v="22"/>
    <n v="1.53"/>
    <s v="0424"/>
    <s v="SINV.000502260"/>
    <d v="2024-05-07T00:00:00"/>
  </r>
  <r>
    <x v="51"/>
    <x v="51"/>
    <x v="2"/>
    <x v="22"/>
    <n v="1.0900000000000001"/>
    <s v="0324"/>
    <s v="SINV.000492804"/>
    <d v="2024-04-05T00:00:00"/>
  </r>
  <r>
    <x v="51"/>
    <x v="51"/>
    <x v="2"/>
    <x v="22"/>
    <n v="0.17"/>
    <s v="1223"/>
    <s v="SINV.000469007"/>
    <d v="2024-01-08T00:00:00"/>
  </r>
  <r>
    <x v="51"/>
    <x v="51"/>
    <x v="2"/>
    <x v="22"/>
    <n v="0.46"/>
    <s v="1123 WK2"/>
    <s v="SINV.000453515"/>
    <d v="2023-11-17T00:00:00"/>
  </r>
  <r>
    <x v="51"/>
    <x v="51"/>
    <x v="2"/>
    <x v="22"/>
    <n v="1.8"/>
    <s v="0823"/>
    <s v="SINV.000433128"/>
    <d v="2023-09-08T00:00:00"/>
  </r>
  <r>
    <x v="51"/>
    <x v="51"/>
    <x v="2"/>
    <x v="22"/>
    <n v="0.34"/>
    <s v="0723"/>
    <s v="SINV.000425800"/>
    <d v="2023-08-08T00:00:00"/>
  </r>
  <r>
    <x v="98"/>
    <x v="98"/>
    <x v="2"/>
    <x v="22"/>
    <n v="0.01"/>
    <s v="0524"/>
    <s v="SINV.000511398"/>
    <d v="2024-06-07T00:00:00"/>
  </r>
  <r>
    <x v="98"/>
    <x v="98"/>
    <x v="2"/>
    <x v="22"/>
    <n v="0.09"/>
    <s v="0424"/>
    <s v="SINV.000502264"/>
    <d v="2024-05-07T00:00:00"/>
  </r>
  <r>
    <x v="98"/>
    <x v="98"/>
    <x v="2"/>
    <x v="22"/>
    <n v="0.12"/>
    <s v="0324"/>
    <s v="SINV.000492611"/>
    <d v="2024-04-05T00:00:00"/>
  </r>
  <r>
    <x v="98"/>
    <x v="98"/>
    <x v="2"/>
    <x v="22"/>
    <n v="0.01"/>
    <s v="0224"/>
    <s v="SINV.000485079"/>
    <d v="2024-03-07T00:00:00"/>
  </r>
  <r>
    <x v="98"/>
    <x v="98"/>
    <x v="2"/>
    <x v="22"/>
    <n v="0.01"/>
    <s v="0124"/>
    <s v="SINV.000477150"/>
    <d v="2024-02-07T00:00:00"/>
  </r>
  <r>
    <x v="98"/>
    <x v="98"/>
    <x v="2"/>
    <x v="22"/>
    <n v="-0.01"/>
    <s v="1223"/>
    <s v="SINV.000469014"/>
    <d v="2024-01-08T00:00:00"/>
  </r>
  <r>
    <x v="98"/>
    <x v="98"/>
    <x v="2"/>
    <x v="22"/>
    <n v="0.09"/>
    <s v="1123 WK2"/>
    <s v="SINV.000453501"/>
    <d v="2023-11-17T00:00:00"/>
  </r>
  <r>
    <x v="98"/>
    <x v="98"/>
    <x v="2"/>
    <x v="22"/>
    <n v="0.01"/>
    <s v="1123 WK1"/>
    <s v="SINV.000451116"/>
    <d v="2023-11-16T00:00:00"/>
  </r>
  <r>
    <x v="98"/>
    <x v="98"/>
    <x v="2"/>
    <x v="22"/>
    <n v="0.01"/>
    <s v="1023"/>
    <s v="SINV.000448413"/>
    <d v="2023-11-08T00:00:00"/>
  </r>
  <r>
    <x v="98"/>
    <x v="98"/>
    <x v="2"/>
    <x v="22"/>
    <n v="0.06"/>
    <s v="0923"/>
    <s v="SINV.000440387"/>
    <d v="2023-10-06T00:00:00"/>
  </r>
  <r>
    <x v="98"/>
    <x v="98"/>
    <x v="2"/>
    <x v="22"/>
    <n v="0.45"/>
    <s v="0823"/>
    <s v="SINV.000433001"/>
    <d v="2023-09-08T00:00:00"/>
  </r>
  <r>
    <x v="98"/>
    <x v="98"/>
    <x v="2"/>
    <x v="22"/>
    <n v="0.15"/>
    <s v="0723"/>
    <s v="SINV.000425803"/>
    <d v="2023-08-08T00:00:00"/>
  </r>
  <r>
    <x v="98"/>
    <x v="98"/>
    <x v="2"/>
    <x v="22"/>
    <n v="0.1"/>
    <s v="0424"/>
    <s v="SINV.000502265"/>
    <d v="2024-05-07T00:00:00"/>
  </r>
  <r>
    <x v="98"/>
    <x v="98"/>
    <x v="2"/>
    <x v="22"/>
    <n v="7.0000000000000007E-2"/>
    <s v="0324"/>
    <s v="SINV.000492797"/>
    <d v="2024-04-05T00:00:00"/>
  </r>
  <r>
    <x v="98"/>
    <x v="98"/>
    <x v="2"/>
    <x v="22"/>
    <n v="0.01"/>
    <s v="1223"/>
    <s v="SINV.000469015"/>
    <d v="2024-01-08T00:00:00"/>
  </r>
  <r>
    <x v="98"/>
    <x v="98"/>
    <x v="2"/>
    <x v="22"/>
    <n v="0.04"/>
    <s v="1123 WK2"/>
    <s v="SINV.000453502"/>
    <d v="2023-11-17T00:00:00"/>
  </r>
  <r>
    <x v="98"/>
    <x v="98"/>
    <x v="2"/>
    <x v="22"/>
    <n v="0.15"/>
    <s v="0823"/>
    <s v="SINV.000433119"/>
    <d v="2023-09-08T00:00:00"/>
  </r>
  <r>
    <x v="98"/>
    <x v="98"/>
    <x v="2"/>
    <x v="22"/>
    <n v="0.04"/>
    <s v="0723"/>
    <s v="SINV.000425804"/>
    <d v="2023-08-08T00:00:00"/>
  </r>
  <r>
    <x v="74"/>
    <x v="74"/>
    <x v="2"/>
    <x v="22"/>
    <n v="0.01"/>
    <s v="0524"/>
    <s v="SINV.000511400"/>
    <d v="2024-06-07T00:00:00"/>
  </r>
  <r>
    <x v="74"/>
    <x v="74"/>
    <x v="2"/>
    <x v="22"/>
    <n v="0.13"/>
    <s v="0424"/>
    <s v="SINV.000502269"/>
    <d v="2024-05-07T00:00:00"/>
  </r>
  <r>
    <x v="74"/>
    <x v="74"/>
    <x v="2"/>
    <x v="22"/>
    <n v="0.17"/>
    <s v="0324"/>
    <s v="SINV.000492601"/>
    <d v="2024-04-05T00:00:00"/>
  </r>
  <r>
    <x v="74"/>
    <x v="74"/>
    <x v="2"/>
    <x v="22"/>
    <n v="0.01"/>
    <s v="0224"/>
    <s v="SINV.000485081"/>
    <d v="2024-03-07T00:00:00"/>
  </r>
  <r>
    <x v="74"/>
    <x v="74"/>
    <x v="2"/>
    <x v="22"/>
    <n v="0.01"/>
    <s v="0124"/>
    <s v="SINV.000477154"/>
    <d v="2024-02-07T00:00:00"/>
  </r>
  <r>
    <x v="74"/>
    <x v="74"/>
    <x v="2"/>
    <x v="22"/>
    <n v="-0.01"/>
    <s v="1223"/>
    <s v="SINV.000469025"/>
    <d v="2024-01-08T00:00:00"/>
  </r>
  <r>
    <x v="74"/>
    <x v="74"/>
    <x v="2"/>
    <x v="22"/>
    <n v="0.13"/>
    <s v="1123 WK2"/>
    <s v="SINV.000453504"/>
    <d v="2023-11-17T00:00:00"/>
  </r>
  <r>
    <x v="74"/>
    <x v="74"/>
    <x v="2"/>
    <x v="22"/>
    <n v="0.01"/>
    <s v="1123 WK1"/>
    <s v="SINV.000451114"/>
    <d v="2023-11-16T00:00:00"/>
  </r>
  <r>
    <x v="74"/>
    <x v="74"/>
    <x v="2"/>
    <x v="22"/>
    <n v="0.01"/>
    <s v="1023"/>
    <s v="SINV.000448417"/>
    <d v="2023-11-08T00:00:00"/>
  </r>
  <r>
    <x v="74"/>
    <x v="74"/>
    <x v="2"/>
    <x v="22"/>
    <n v="0.09"/>
    <s v="0923"/>
    <s v="SINV.000440389"/>
    <d v="2023-10-06T00:00:00"/>
  </r>
  <r>
    <x v="74"/>
    <x v="74"/>
    <x v="2"/>
    <x v="22"/>
    <n v="0.64"/>
    <s v="0823"/>
    <s v="SINV.000433003"/>
    <d v="2023-09-08T00:00:00"/>
  </r>
  <r>
    <x v="74"/>
    <x v="74"/>
    <x v="2"/>
    <x v="22"/>
    <n v="0.22"/>
    <s v="0723"/>
    <s v="SINV.000425809"/>
    <d v="2023-08-08T00:00:00"/>
  </r>
  <r>
    <x v="74"/>
    <x v="74"/>
    <x v="2"/>
    <x v="22"/>
    <n v="0.14000000000000001"/>
    <s v="0424"/>
    <s v="SINV.000502270"/>
    <d v="2024-05-07T00:00:00"/>
  </r>
  <r>
    <x v="74"/>
    <x v="74"/>
    <x v="2"/>
    <x v="22"/>
    <n v="0.1"/>
    <s v="0324"/>
    <s v="SINV.000492798"/>
    <d v="2024-04-05T00:00:00"/>
  </r>
  <r>
    <x v="74"/>
    <x v="74"/>
    <x v="2"/>
    <x v="22"/>
    <n v="0.02"/>
    <s v="1223"/>
    <s v="SINV.000469026"/>
    <d v="2024-01-08T00:00:00"/>
  </r>
  <r>
    <x v="74"/>
    <x v="74"/>
    <x v="2"/>
    <x v="22"/>
    <n v="0.05"/>
    <s v="1123 WK2"/>
    <s v="SINV.000453505"/>
    <d v="2023-11-17T00:00:00"/>
  </r>
  <r>
    <x v="74"/>
    <x v="74"/>
    <x v="2"/>
    <x v="22"/>
    <n v="0.21"/>
    <s v="0823"/>
    <s v="SINV.000433120"/>
    <d v="2023-09-08T00:00:00"/>
  </r>
  <r>
    <x v="74"/>
    <x v="74"/>
    <x v="2"/>
    <x v="22"/>
    <n v="0.06"/>
    <s v="0723"/>
    <s v="SINV.000425810"/>
    <d v="2023-08-08T00:00:00"/>
  </r>
  <r>
    <x v="52"/>
    <x v="52"/>
    <x v="2"/>
    <x v="22"/>
    <n v="0.22"/>
    <s v="0524"/>
    <s v="SINV.000511402"/>
    <d v="2024-06-07T00:00:00"/>
  </r>
  <r>
    <x v="52"/>
    <x v="52"/>
    <x v="2"/>
    <x v="22"/>
    <n v="3.36"/>
    <s v="0424"/>
    <s v="SINV.000502278"/>
    <d v="2024-05-07T00:00:00"/>
  </r>
  <r>
    <x v="52"/>
    <x v="52"/>
    <x v="2"/>
    <x v="22"/>
    <n v="4.2699999999999996"/>
    <s v="0324"/>
    <s v="SINV.000492603"/>
    <d v="2024-04-05T00:00:00"/>
  </r>
  <r>
    <x v="52"/>
    <x v="52"/>
    <x v="2"/>
    <x v="22"/>
    <n v="0.23"/>
    <s v="0224"/>
    <s v="SINV.000485200"/>
    <d v="2024-03-07T00:00:00"/>
  </r>
  <r>
    <x v="52"/>
    <x v="52"/>
    <x v="2"/>
    <x v="22"/>
    <n v="0.3"/>
    <s v="0124"/>
    <s v="SINV.000477162"/>
    <d v="2024-02-07T00:00:00"/>
  </r>
  <r>
    <x v="52"/>
    <x v="52"/>
    <x v="2"/>
    <x v="22"/>
    <n v="-0.09"/>
    <s v="1223"/>
    <s v="SINV.000469037"/>
    <d v="2024-01-08T00:00:00"/>
  </r>
  <r>
    <x v="52"/>
    <x v="52"/>
    <x v="2"/>
    <x v="22"/>
    <n v="3.34"/>
    <s v="1123 WK2"/>
    <s v="SINV.000453305"/>
    <d v="2023-11-17T00:00:00"/>
  </r>
  <r>
    <x v="52"/>
    <x v="52"/>
    <x v="2"/>
    <x v="22"/>
    <n v="0.19"/>
    <s v="1123 WK1"/>
    <s v="SINV.000450985"/>
    <d v="2023-11-16T00:00:00"/>
  </r>
  <r>
    <x v="52"/>
    <x v="52"/>
    <x v="2"/>
    <x v="22"/>
    <n v="0.3"/>
    <s v="1023"/>
    <s v="SINV.000448423"/>
    <d v="2023-11-08T00:00:00"/>
  </r>
  <r>
    <x v="52"/>
    <x v="52"/>
    <x v="2"/>
    <x v="22"/>
    <n v="2.2999999999999998"/>
    <s v="0923"/>
    <s v="SINV.000440391"/>
    <d v="2023-10-06T00:00:00"/>
  </r>
  <r>
    <x v="52"/>
    <x v="52"/>
    <x v="2"/>
    <x v="22"/>
    <n v="16.39"/>
    <s v="0823"/>
    <s v="SINV.000432883"/>
    <d v="2023-09-08T00:00:00"/>
  </r>
  <r>
    <x v="52"/>
    <x v="52"/>
    <x v="2"/>
    <x v="22"/>
    <n v="5.51"/>
    <s v="0723"/>
    <s v="SINV.000425816"/>
    <d v="2023-08-08T00:00:00"/>
  </r>
  <r>
    <x v="52"/>
    <x v="52"/>
    <x v="2"/>
    <x v="22"/>
    <n v="3.67"/>
    <s v="0424"/>
    <s v="SINV.000502279"/>
    <d v="2024-05-07T00:00:00"/>
  </r>
  <r>
    <x v="52"/>
    <x v="52"/>
    <x v="2"/>
    <x v="22"/>
    <n v="2.62"/>
    <s v="0324"/>
    <s v="SINV.000492790"/>
    <d v="2024-04-05T00:00:00"/>
  </r>
  <r>
    <x v="52"/>
    <x v="52"/>
    <x v="2"/>
    <x v="22"/>
    <n v="0.52"/>
    <s v="1223"/>
    <s v="SINV.000469038"/>
    <d v="2024-01-08T00:00:00"/>
  </r>
  <r>
    <x v="52"/>
    <x v="52"/>
    <x v="2"/>
    <x v="22"/>
    <n v="1.39"/>
    <s v="1123 WK2"/>
    <s v="SINV.000453506"/>
    <d v="2023-11-17T00:00:00"/>
  </r>
  <r>
    <x v="52"/>
    <x v="52"/>
    <x v="2"/>
    <x v="22"/>
    <n v="5.44"/>
    <s v="0823"/>
    <s v="SINV.000433121"/>
    <d v="2023-09-08T00:00:00"/>
  </r>
  <r>
    <x v="52"/>
    <x v="52"/>
    <x v="2"/>
    <x v="22"/>
    <n v="1.61"/>
    <s v="0723"/>
    <s v="SINV.000425817"/>
    <d v="2023-08-08T00:00:00"/>
  </r>
  <r>
    <x v="138"/>
    <x v="138"/>
    <x v="2"/>
    <x v="22"/>
    <n v="0.01"/>
    <s v="0424"/>
    <s v="SINV.000502287"/>
    <d v="2024-05-07T00:00:00"/>
  </r>
  <r>
    <x v="138"/>
    <x v="138"/>
    <x v="2"/>
    <x v="22"/>
    <n v="0.01"/>
    <s v="0324"/>
    <s v="SINV.000492792"/>
    <d v="2024-04-05T00:00:00"/>
  </r>
  <r>
    <x v="138"/>
    <x v="138"/>
    <x v="2"/>
    <x v="22"/>
    <n v="0.01"/>
    <s v="1123 WK2"/>
    <s v="SINV.000453508"/>
    <d v="2023-11-17T00:00:00"/>
  </r>
  <r>
    <x v="138"/>
    <x v="138"/>
    <x v="2"/>
    <x v="22"/>
    <n v="0.01"/>
    <s v="0923"/>
    <s v="SINV.000440555"/>
    <d v="2023-10-06T00:00:00"/>
  </r>
  <r>
    <x v="138"/>
    <x v="138"/>
    <x v="2"/>
    <x v="22"/>
    <n v="0.02"/>
    <s v="0823"/>
    <s v="SINV.000433123"/>
    <d v="2023-09-08T00:00:00"/>
  </r>
  <r>
    <x v="138"/>
    <x v="138"/>
    <x v="2"/>
    <x v="22"/>
    <n v="0.01"/>
    <s v="0723"/>
    <s v="SINV.000425824"/>
    <d v="2023-08-08T00:00:00"/>
  </r>
  <r>
    <x v="138"/>
    <x v="138"/>
    <x v="2"/>
    <x v="22"/>
    <n v="0.01"/>
    <s v="0823"/>
    <s v="SINV.000433124"/>
    <d v="2023-09-08T00:00:00"/>
  </r>
  <r>
    <x v="99"/>
    <x v="99"/>
    <x v="2"/>
    <x v="22"/>
    <n v="0.01"/>
    <s v="0524"/>
    <s v="SINV.000511392"/>
    <d v="2024-06-07T00:00:00"/>
  </r>
  <r>
    <x v="99"/>
    <x v="99"/>
    <x v="2"/>
    <x v="22"/>
    <n v="0.03"/>
    <s v="0424"/>
    <s v="SINV.000502292"/>
    <d v="2024-05-07T00:00:00"/>
  </r>
  <r>
    <x v="99"/>
    <x v="99"/>
    <x v="2"/>
    <x v="22"/>
    <n v="0.04"/>
    <s v="0324"/>
    <s v="SINV.000492604"/>
    <d v="2024-04-05T00:00:00"/>
  </r>
  <r>
    <x v="99"/>
    <x v="99"/>
    <x v="2"/>
    <x v="22"/>
    <n v="0.01"/>
    <s v="0224"/>
    <s v="SINV.000485237"/>
    <d v="2024-03-07T00:00:00"/>
  </r>
  <r>
    <x v="99"/>
    <x v="99"/>
    <x v="2"/>
    <x v="22"/>
    <n v="0.01"/>
    <s v="0124"/>
    <s v="SINV.000477173"/>
    <d v="2024-02-07T00:00:00"/>
  </r>
  <r>
    <x v="99"/>
    <x v="99"/>
    <x v="2"/>
    <x v="22"/>
    <n v="0.02"/>
    <s v="1123 WK2"/>
    <s v="SINV.000453488"/>
    <d v="2023-11-17T00:00:00"/>
  </r>
  <r>
    <x v="99"/>
    <x v="99"/>
    <x v="2"/>
    <x v="22"/>
    <n v="0.01"/>
    <s v="0923"/>
    <s v="SINV.000440381"/>
    <d v="2023-10-06T00:00:00"/>
  </r>
  <r>
    <x v="99"/>
    <x v="99"/>
    <x v="2"/>
    <x v="22"/>
    <n v="0.09"/>
    <s v="0823"/>
    <s v="SINV.000433107"/>
    <d v="2023-09-08T00:00:00"/>
  </r>
  <r>
    <x v="99"/>
    <x v="99"/>
    <x v="2"/>
    <x v="22"/>
    <n v="0.01"/>
    <s v="0723"/>
    <s v="SINV.000425827"/>
    <d v="2023-08-08T00:00:00"/>
  </r>
  <r>
    <x v="99"/>
    <x v="99"/>
    <x v="2"/>
    <x v="22"/>
    <n v="0.03"/>
    <s v="0424"/>
    <s v="SINV.000502293"/>
    <d v="2024-05-07T00:00:00"/>
  </r>
  <r>
    <x v="99"/>
    <x v="99"/>
    <x v="2"/>
    <x v="22"/>
    <n v="0.02"/>
    <s v="0324"/>
    <s v="SINV.000492794"/>
    <d v="2024-04-05T00:00:00"/>
  </r>
  <r>
    <x v="99"/>
    <x v="99"/>
    <x v="2"/>
    <x v="22"/>
    <n v="0.01"/>
    <s v="1123 WK2"/>
    <s v="SINV.000453489"/>
    <d v="2023-11-17T00:00:00"/>
  </r>
  <r>
    <x v="99"/>
    <x v="99"/>
    <x v="2"/>
    <x v="22"/>
    <n v="0.03"/>
    <s v="0823"/>
    <s v="SINV.000433108"/>
    <d v="2023-09-08T00:00:00"/>
  </r>
  <r>
    <x v="100"/>
    <x v="100"/>
    <x v="2"/>
    <x v="22"/>
    <n v="7.0000000000000007E-2"/>
    <s v="0524"/>
    <s v="SINV.000511394"/>
    <d v="2024-06-07T00:00:00"/>
  </r>
  <r>
    <x v="100"/>
    <x v="100"/>
    <x v="2"/>
    <x v="22"/>
    <n v="1.08"/>
    <s v="0424"/>
    <s v="SINV.000502297"/>
    <d v="2024-05-07T00:00:00"/>
  </r>
  <r>
    <x v="100"/>
    <x v="100"/>
    <x v="2"/>
    <x v="22"/>
    <n v="1.37"/>
    <s v="0324"/>
    <s v="SINV.000492606"/>
    <d v="2024-04-05T00:00:00"/>
  </r>
  <r>
    <x v="100"/>
    <x v="100"/>
    <x v="2"/>
    <x v="22"/>
    <n v="7.0000000000000007E-2"/>
    <s v="0224"/>
    <s v="SINV.000485202"/>
    <d v="2024-03-07T00:00:00"/>
  </r>
  <r>
    <x v="100"/>
    <x v="100"/>
    <x v="2"/>
    <x v="22"/>
    <n v="0.1"/>
    <s v="0124"/>
    <s v="SINV.000477177"/>
    <d v="2024-02-07T00:00:00"/>
  </r>
  <r>
    <x v="100"/>
    <x v="100"/>
    <x v="2"/>
    <x v="22"/>
    <n v="-0.03"/>
    <s v="1223"/>
    <s v="SINV.000469056"/>
    <d v="2024-01-08T00:00:00"/>
  </r>
  <r>
    <x v="100"/>
    <x v="100"/>
    <x v="2"/>
    <x v="22"/>
    <n v="1.08"/>
    <s v="1123 WK2"/>
    <s v="SINV.000453303"/>
    <d v="2023-11-17T00:00:00"/>
  </r>
  <r>
    <x v="100"/>
    <x v="100"/>
    <x v="2"/>
    <x v="22"/>
    <n v="0.06"/>
    <s v="1123 WK1"/>
    <s v="SINV.000450983"/>
    <d v="2023-11-16T00:00:00"/>
  </r>
  <r>
    <x v="100"/>
    <x v="100"/>
    <x v="2"/>
    <x v="22"/>
    <n v="0.1"/>
    <s v="1023"/>
    <s v="SINV.000448436"/>
    <d v="2023-11-08T00:00:00"/>
  </r>
  <r>
    <x v="100"/>
    <x v="100"/>
    <x v="2"/>
    <x v="22"/>
    <n v="0.74"/>
    <s v="0923"/>
    <s v="SINV.000440383"/>
    <d v="2023-10-06T00:00:00"/>
  </r>
  <r>
    <x v="100"/>
    <x v="100"/>
    <x v="2"/>
    <x v="22"/>
    <n v="5.25"/>
    <s v="0823"/>
    <s v="SINV.000432881"/>
    <d v="2023-09-08T00:00:00"/>
  </r>
  <r>
    <x v="100"/>
    <x v="100"/>
    <x v="2"/>
    <x v="22"/>
    <n v="1.76"/>
    <s v="0723"/>
    <s v="SINV.000425829"/>
    <d v="2023-08-08T00:00:00"/>
  </r>
  <r>
    <x v="100"/>
    <x v="100"/>
    <x v="2"/>
    <x v="22"/>
    <n v="1.18"/>
    <s v="0424"/>
    <s v="SINV.000502298"/>
    <d v="2024-05-07T00:00:00"/>
  </r>
  <r>
    <x v="100"/>
    <x v="100"/>
    <x v="2"/>
    <x v="22"/>
    <n v="0.84"/>
    <s v="0324"/>
    <s v="SINV.000492795"/>
    <d v="2024-04-05T00:00:00"/>
  </r>
  <r>
    <x v="100"/>
    <x v="100"/>
    <x v="2"/>
    <x v="22"/>
    <n v="0.17"/>
    <s v="1223"/>
    <s v="SINV.000469057"/>
    <d v="2024-01-08T00:00:00"/>
  </r>
  <r>
    <x v="100"/>
    <x v="100"/>
    <x v="2"/>
    <x v="22"/>
    <n v="0.45"/>
    <s v="1123 WK2"/>
    <s v="SINV.000453490"/>
    <d v="2023-11-17T00:00:00"/>
  </r>
  <r>
    <x v="100"/>
    <x v="100"/>
    <x v="2"/>
    <x v="22"/>
    <n v="1.74"/>
    <s v="0823"/>
    <s v="SINV.000433109"/>
    <d v="2023-09-08T00:00:00"/>
  </r>
  <r>
    <x v="100"/>
    <x v="100"/>
    <x v="2"/>
    <x v="22"/>
    <n v="0.52"/>
    <s v="0723"/>
    <s v="SINV.000425830"/>
    <d v="2023-08-08T00:00:00"/>
  </r>
  <r>
    <x v="139"/>
    <x v="100"/>
    <x v="2"/>
    <x v="22"/>
    <n v="0.01"/>
    <s v="0823"/>
    <s v="SINV.000433111"/>
    <d v="2023-09-08T00:00:00"/>
  </r>
  <r>
    <x v="101"/>
    <x v="101"/>
    <x v="2"/>
    <x v="22"/>
    <n v="0.01"/>
    <s v="0524"/>
    <s v="SINV.000511396"/>
    <d v="2024-06-07T00:00:00"/>
  </r>
  <r>
    <x v="101"/>
    <x v="101"/>
    <x v="2"/>
    <x v="22"/>
    <n v="0.13"/>
    <s v="0424"/>
    <s v="SINV.000502307"/>
    <d v="2024-05-07T00:00:00"/>
  </r>
  <r>
    <x v="101"/>
    <x v="101"/>
    <x v="2"/>
    <x v="22"/>
    <n v="0.17"/>
    <s v="0324"/>
    <s v="SINV.000492597"/>
    <d v="2024-04-05T00:00:00"/>
  </r>
  <r>
    <x v="101"/>
    <x v="101"/>
    <x v="2"/>
    <x v="22"/>
    <n v="0.01"/>
    <s v="0224"/>
    <s v="SINV.000485219"/>
    <d v="2024-03-07T00:00:00"/>
  </r>
  <r>
    <x v="101"/>
    <x v="101"/>
    <x v="2"/>
    <x v="22"/>
    <n v="0.01"/>
    <s v="0124"/>
    <s v="SINV.000477184"/>
    <d v="2024-02-07T00:00:00"/>
  </r>
  <r>
    <x v="101"/>
    <x v="101"/>
    <x v="2"/>
    <x v="22"/>
    <n v="-0.01"/>
    <s v="1223"/>
    <s v="SINV.000469067"/>
    <d v="2024-01-08T00:00:00"/>
  </r>
  <r>
    <x v="101"/>
    <x v="101"/>
    <x v="2"/>
    <x v="22"/>
    <n v="0.11"/>
    <s v="1123 WK2"/>
    <s v="SINV.000453492"/>
    <d v="2023-11-17T00:00:00"/>
  </r>
  <r>
    <x v="101"/>
    <x v="101"/>
    <x v="2"/>
    <x v="22"/>
    <n v="0.01"/>
    <s v="1123 WK1"/>
    <s v="SINV.000451110"/>
    <d v="2023-11-16T00:00:00"/>
  </r>
  <r>
    <x v="101"/>
    <x v="101"/>
    <x v="2"/>
    <x v="22"/>
    <n v="0.01"/>
    <s v="1023"/>
    <s v="SINV.000448443"/>
    <d v="2023-11-08T00:00:00"/>
  </r>
  <r>
    <x v="101"/>
    <x v="101"/>
    <x v="2"/>
    <x v="22"/>
    <n v="7.0000000000000007E-2"/>
    <s v="0923"/>
    <s v="SINV.000440385"/>
    <d v="2023-10-06T00:00:00"/>
  </r>
  <r>
    <x v="101"/>
    <x v="101"/>
    <x v="2"/>
    <x v="22"/>
    <n v="0.54"/>
    <s v="0823"/>
    <s v="SINV.000432994"/>
    <d v="2023-09-08T00:00:00"/>
  </r>
  <r>
    <x v="101"/>
    <x v="101"/>
    <x v="2"/>
    <x v="22"/>
    <n v="0.14000000000000001"/>
    <s v="0723"/>
    <s v="SINV.000425836"/>
    <d v="2023-08-08T00:00:00"/>
  </r>
  <r>
    <x v="101"/>
    <x v="101"/>
    <x v="2"/>
    <x v="22"/>
    <n v="0.14000000000000001"/>
    <s v="0424"/>
    <s v="SINV.000502308"/>
    <d v="2024-05-07T00:00:00"/>
  </r>
  <r>
    <x v="101"/>
    <x v="101"/>
    <x v="2"/>
    <x v="22"/>
    <n v="0.1"/>
    <s v="0324"/>
    <s v="SINV.000492796"/>
    <d v="2024-04-05T00:00:00"/>
  </r>
  <r>
    <x v="101"/>
    <x v="101"/>
    <x v="2"/>
    <x v="22"/>
    <n v="0.02"/>
    <s v="1223"/>
    <s v="SINV.000469068"/>
    <d v="2024-01-08T00:00:00"/>
  </r>
  <r>
    <x v="101"/>
    <x v="101"/>
    <x v="2"/>
    <x v="22"/>
    <n v="0.05"/>
    <s v="1123 WK2"/>
    <s v="SINV.000453493"/>
    <d v="2023-11-17T00:00:00"/>
  </r>
  <r>
    <x v="101"/>
    <x v="101"/>
    <x v="2"/>
    <x v="22"/>
    <n v="0.18"/>
    <s v="0823"/>
    <s v="SINV.000433112"/>
    <d v="2023-09-08T00:00:00"/>
  </r>
  <r>
    <x v="101"/>
    <x v="101"/>
    <x v="2"/>
    <x v="22"/>
    <n v="0.04"/>
    <s v="0723"/>
    <s v="SINV.000425837"/>
    <d v="2023-08-08T00:00:00"/>
  </r>
  <r>
    <x v="102"/>
    <x v="102"/>
    <x v="2"/>
    <x v="22"/>
    <n v="0.02"/>
    <s v="0424"/>
    <s v="SINV.000502312"/>
    <d v="2024-05-07T00:00:00"/>
  </r>
  <r>
    <x v="102"/>
    <x v="102"/>
    <x v="2"/>
    <x v="22"/>
    <n v="0.03"/>
    <s v="0324"/>
    <s v="SINV.000492786"/>
    <d v="2024-04-05T00:00:00"/>
  </r>
  <r>
    <x v="102"/>
    <x v="102"/>
    <x v="2"/>
    <x v="22"/>
    <n v="0.02"/>
    <s v="1123 WK2"/>
    <s v="SINV.000453495"/>
    <d v="2023-11-17T00:00:00"/>
  </r>
  <r>
    <x v="102"/>
    <x v="102"/>
    <x v="2"/>
    <x v="22"/>
    <n v="0.01"/>
    <s v="1023"/>
    <s v="SINV.000448446"/>
    <d v="2023-11-08T00:00:00"/>
  </r>
  <r>
    <x v="102"/>
    <x v="102"/>
    <x v="2"/>
    <x v="22"/>
    <n v="0.02"/>
    <s v="0923"/>
    <s v="SINV.000440507"/>
    <d v="2023-10-06T00:00:00"/>
  </r>
  <r>
    <x v="102"/>
    <x v="102"/>
    <x v="2"/>
    <x v="22"/>
    <n v="0.1"/>
    <s v="0823"/>
    <s v="SINV.000433114"/>
    <d v="2023-09-08T00:00:00"/>
  </r>
  <r>
    <x v="102"/>
    <x v="102"/>
    <x v="2"/>
    <x v="22"/>
    <n v="0.04"/>
    <s v="0723"/>
    <s v="SINV.000425840"/>
    <d v="2023-08-08T00:00:00"/>
  </r>
  <r>
    <x v="102"/>
    <x v="102"/>
    <x v="2"/>
    <x v="22"/>
    <n v="0.02"/>
    <s v="0424"/>
    <s v="SINV.000502313"/>
    <d v="2024-05-07T00:00:00"/>
  </r>
  <r>
    <x v="102"/>
    <x v="102"/>
    <x v="2"/>
    <x v="22"/>
    <n v="0.02"/>
    <s v="0324"/>
    <s v="SINV.000492787"/>
    <d v="2024-04-05T00:00:00"/>
  </r>
  <r>
    <x v="102"/>
    <x v="102"/>
    <x v="2"/>
    <x v="22"/>
    <n v="0.01"/>
    <s v="1123 WK2"/>
    <s v="SINV.000453496"/>
    <d v="2023-11-17T00:00:00"/>
  </r>
  <r>
    <x v="102"/>
    <x v="102"/>
    <x v="2"/>
    <x v="22"/>
    <n v="0.03"/>
    <s v="0823"/>
    <s v="SINV.000433115"/>
    <d v="2023-09-08T00:00:00"/>
  </r>
  <r>
    <x v="102"/>
    <x v="102"/>
    <x v="2"/>
    <x v="22"/>
    <n v="0.01"/>
    <s v="0723"/>
    <s v="SINV.000425841"/>
    <d v="2023-08-08T00:00:00"/>
  </r>
  <r>
    <x v="103"/>
    <x v="103"/>
    <x v="2"/>
    <x v="22"/>
    <n v="0.01"/>
    <s v="0524"/>
    <s v="SINV.000511529"/>
    <d v="2024-06-07T00:00:00"/>
  </r>
  <r>
    <x v="103"/>
    <x v="103"/>
    <x v="2"/>
    <x v="22"/>
    <n v="0.06"/>
    <s v="0424"/>
    <s v="SINV.000502317"/>
    <d v="2024-05-07T00:00:00"/>
  </r>
  <r>
    <x v="103"/>
    <x v="103"/>
    <x v="2"/>
    <x v="22"/>
    <n v="7.0000000000000007E-2"/>
    <s v="0324"/>
    <s v="SINV.000492599"/>
    <d v="2024-04-05T00:00:00"/>
  </r>
  <r>
    <x v="103"/>
    <x v="103"/>
    <x v="2"/>
    <x v="22"/>
    <n v="0.01"/>
    <s v="0224"/>
    <s v="SINV.000485236"/>
    <d v="2024-03-07T00:00:00"/>
  </r>
  <r>
    <x v="103"/>
    <x v="103"/>
    <x v="2"/>
    <x v="22"/>
    <n v="0.01"/>
    <s v="0124"/>
    <s v="SINV.000477193"/>
    <d v="2024-02-07T00:00:00"/>
  </r>
  <r>
    <x v="103"/>
    <x v="103"/>
    <x v="2"/>
    <x v="22"/>
    <n v="0.06"/>
    <s v="1123 WK2"/>
    <s v="SINV.000453498"/>
    <d v="2023-11-17T00:00:00"/>
  </r>
  <r>
    <x v="103"/>
    <x v="103"/>
    <x v="2"/>
    <x v="22"/>
    <n v="0.01"/>
    <s v="1123 WK1"/>
    <s v="SINV.000451112"/>
    <d v="2023-11-16T00:00:00"/>
  </r>
  <r>
    <x v="103"/>
    <x v="103"/>
    <x v="2"/>
    <x v="22"/>
    <n v="0.01"/>
    <s v="1023"/>
    <s v="SINV.000448449"/>
    <d v="2023-11-08T00:00:00"/>
  </r>
  <r>
    <x v="103"/>
    <x v="103"/>
    <x v="2"/>
    <x v="22"/>
    <n v="0.04"/>
    <s v="0923"/>
    <s v="SINV.000440509"/>
    <d v="2023-10-06T00:00:00"/>
  </r>
  <r>
    <x v="103"/>
    <x v="103"/>
    <x v="2"/>
    <x v="22"/>
    <n v="0.28000000000000003"/>
    <s v="0823"/>
    <s v="SINV.000432995"/>
    <d v="2023-09-08T00:00:00"/>
  </r>
  <r>
    <x v="103"/>
    <x v="103"/>
    <x v="2"/>
    <x v="22"/>
    <n v="0.09"/>
    <s v="0723"/>
    <s v="SINV.000425844"/>
    <d v="2023-08-08T00:00:00"/>
  </r>
  <r>
    <x v="103"/>
    <x v="103"/>
    <x v="2"/>
    <x v="22"/>
    <n v="0.06"/>
    <s v="0424"/>
    <s v="SINV.000502318"/>
    <d v="2024-05-07T00:00:00"/>
  </r>
  <r>
    <x v="103"/>
    <x v="103"/>
    <x v="2"/>
    <x v="22"/>
    <n v="0.04"/>
    <s v="0324"/>
    <s v="SINV.000492788"/>
    <d v="2024-04-05T00:00:00"/>
  </r>
  <r>
    <x v="103"/>
    <x v="103"/>
    <x v="2"/>
    <x v="22"/>
    <n v="0.01"/>
    <s v="1223"/>
    <s v="SINV.000469077"/>
    <d v="2024-01-08T00:00:00"/>
  </r>
  <r>
    <x v="103"/>
    <x v="103"/>
    <x v="2"/>
    <x v="22"/>
    <n v="0.02"/>
    <s v="1123 WK2"/>
    <s v="SINV.000453499"/>
    <d v="2023-11-17T00:00:00"/>
  </r>
  <r>
    <x v="103"/>
    <x v="103"/>
    <x v="2"/>
    <x v="22"/>
    <n v="0.09"/>
    <s v="0823"/>
    <s v="SINV.000433117"/>
    <d v="2023-09-08T00:00:00"/>
  </r>
  <r>
    <x v="103"/>
    <x v="103"/>
    <x v="2"/>
    <x v="22"/>
    <n v="0.03"/>
    <s v="0723"/>
    <s v="SINV.000425845"/>
    <d v="2023-08-08T00:00:00"/>
  </r>
  <r>
    <x v="104"/>
    <x v="104"/>
    <x v="2"/>
    <x v="22"/>
    <n v="0.01"/>
    <s v="0524"/>
    <s v="SINV.000511387"/>
    <d v="2024-06-07T00:00:00"/>
  </r>
  <r>
    <x v="104"/>
    <x v="104"/>
    <x v="2"/>
    <x v="22"/>
    <n v="0.18"/>
    <s v="0424"/>
    <s v="SINV.000502326"/>
    <d v="2024-05-07T00:00:00"/>
  </r>
  <r>
    <x v="104"/>
    <x v="104"/>
    <x v="2"/>
    <x v="22"/>
    <n v="0.22"/>
    <s v="0324"/>
    <s v="SINV.000492591"/>
    <d v="2024-04-05T00:00:00"/>
  </r>
  <r>
    <x v="104"/>
    <x v="104"/>
    <x v="2"/>
    <x v="22"/>
    <n v="0.01"/>
    <s v="0224"/>
    <s v="SINV.000485191"/>
    <d v="2024-03-07T00:00:00"/>
  </r>
  <r>
    <x v="104"/>
    <x v="104"/>
    <x v="2"/>
    <x v="22"/>
    <n v="0.02"/>
    <s v="0124"/>
    <s v="SINV.000477199"/>
    <d v="2024-02-07T00:00:00"/>
  </r>
  <r>
    <x v="104"/>
    <x v="104"/>
    <x v="2"/>
    <x v="22"/>
    <n v="-0.01"/>
    <s v="1223"/>
    <s v="SINV.000469091"/>
    <d v="2024-01-08T00:00:00"/>
  </r>
  <r>
    <x v="104"/>
    <x v="104"/>
    <x v="2"/>
    <x v="22"/>
    <n v="0.18"/>
    <s v="1123 WK2"/>
    <s v="SINV.000453482"/>
    <d v="2023-11-17T00:00:00"/>
  </r>
  <r>
    <x v="104"/>
    <x v="104"/>
    <x v="2"/>
    <x v="22"/>
    <n v="0.01"/>
    <s v="1123 WK1"/>
    <s v="SINV.000451107"/>
    <d v="2023-11-16T00:00:00"/>
  </r>
  <r>
    <x v="104"/>
    <x v="104"/>
    <x v="2"/>
    <x v="22"/>
    <n v="0.02"/>
    <s v="1023"/>
    <s v="SINV.000448455"/>
    <d v="2023-11-08T00:00:00"/>
  </r>
  <r>
    <x v="104"/>
    <x v="104"/>
    <x v="2"/>
    <x v="22"/>
    <n v="0.12"/>
    <s v="0923"/>
    <s v="SINV.000440378"/>
    <d v="2023-10-06T00:00:00"/>
  </r>
  <r>
    <x v="104"/>
    <x v="104"/>
    <x v="2"/>
    <x v="22"/>
    <n v="0.85"/>
    <s v="0823"/>
    <s v="SINV.000432997"/>
    <d v="2023-09-08T00:00:00"/>
  </r>
  <r>
    <x v="104"/>
    <x v="104"/>
    <x v="2"/>
    <x v="22"/>
    <n v="0.28999999999999998"/>
    <s v="0723"/>
    <s v="SINV.000425850"/>
    <d v="2023-08-08T00:00:00"/>
  </r>
  <r>
    <x v="104"/>
    <x v="104"/>
    <x v="2"/>
    <x v="22"/>
    <n v="0.19"/>
    <s v="0424"/>
    <s v="SINV.000502327"/>
    <d v="2024-05-07T00:00:00"/>
  </r>
  <r>
    <x v="104"/>
    <x v="104"/>
    <x v="2"/>
    <x v="22"/>
    <n v="0.14000000000000001"/>
    <s v="0324"/>
    <s v="SINV.000492789"/>
    <d v="2024-04-05T00:00:00"/>
  </r>
  <r>
    <x v="104"/>
    <x v="104"/>
    <x v="2"/>
    <x v="22"/>
    <n v="0.03"/>
    <s v="1223"/>
    <s v="SINV.000469092"/>
    <d v="2024-01-08T00:00:00"/>
  </r>
  <r>
    <x v="104"/>
    <x v="104"/>
    <x v="2"/>
    <x v="22"/>
    <n v="7.0000000000000007E-2"/>
    <s v="1123 WK2"/>
    <s v="SINV.000453483"/>
    <d v="2023-11-17T00:00:00"/>
  </r>
  <r>
    <x v="104"/>
    <x v="104"/>
    <x v="2"/>
    <x v="22"/>
    <n v="0.28000000000000003"/>
    <s v="0823"/>
    <s v="SINV.000433101"/>
    <d v="2023-09-08T00:00:00"/>
  </r>
  <r>
    <x v="104"/>
    <x v="104"/>
    <x v="2"/>
    <x v="22"/>
    <n v="0.08"/>
    <s v="0723"/>
    <s v="SINV.000425851"/>
    <d v="2023-08-08T00:00:00"/>
  </r>
  <r>
    <x v="53"/>
    <x v="53"/>
    <x v="2"/>
    <x v="22"/>
    <n v="0.09"/>
    <s v="0524"/>
    <s v="SINV.000511389"/>
    <d v="2024-06-07T00:00:00"/>
  </r>
  <r>
    <x v="53"/>
    <x v="53"/>
    <x v="2"/>
    <x v="22"/>
    <n v="1.27"/>
    <s v="0424"/>
    <s v="SINV.000502331"/>
    <d v="2024-05-07T00:00:00"/>
  </r>
  <r>
    <x v="53"/>
    <x v="53"/>
    <x v="2"/>
    <x v="22"/>
    <n v="1.61"/>
    <s v="0324"/>
    <s v="SINV.000492593"/>
    <d v="2024-04-05T00:00:00"/>
  </r>
  <r>
    <x v="53"/>
    <x v="53"/>
    <x v="2"/>
    <x v="22"/>
    <n v="0.09"/>
    <s v="0224"/>
    <s v="SINV.000485083"/>
    <d v="2024-03-07T00:00:00"/>
  </r>
  <r>
    <x v="53"/>
    <x v="53"/>
    <x v="2"/>
    <x v="22"/>
    <n v="0.11"/>
    <s v="0124"/>
    <s v="SINV.000477204"/>
    <d v="2024-02-07T00:00:00"/>
  </r>
  <r>
    <x v="53"/>
    <x v="53"/>
    <x v="2"/>
    <x v="22"/>
    <n v="-0.04"/>
    <s v="1223"/>
    <s v="SINV.000469099"/>
    <d v="2024-01-08T00:00:00"/>
  </r>
  <r>
    <x v="53"/>
    <x v="53"/>
    <x v="2"/>
    <x v="22"/>
    <n v="1.27"/>
    <s v="1123 WK2"/>
    <s v="SINV.000453299"/>
    <d v="2023-11-17T00:00:00"/>
  </r>
  <r>
    <x v="53"/>
    <x v="53"/>
    <x v="2"/>
    <x v="22"/>
    <n v="7.0000000000000007E-2"/>
    <s v="1123 WK1"/>
    <s v="SINV.000450981"/>
    <d v="2023-11-16T00:00:00"/>
  </r>
  <r>
    <x v="53"/>
    <x v="53"/>
    <x v="2"/>
    <x v="22"/>
    <n v="0.11"/>
    <s v="1023"/>
    <s v="SINV.000448460"/>
    <d v="2023-11-08T00:00:00"/>
  </r>
  <r>
    <x v="53"/>
    <x v="53"/>
    <x v="2"/>
    <x v="22"/>
    <n v="0.87"/>
    <s v="0923"/>
    <s v="SINV.000440380"/>
    <d v="2023-10-06T00:00:00"/>
  </r>
  <r>
    <x v="53"/>
    <x v="53"/>
    <x v="2"/>
    <x v="22"/>
    <n v="6.19"/>
    <s v="0823"/>
    <s v="SINV.000432879"/>
    <d v="2023-09-08T00:00:00"/>
  </r>
  <r>
    <x v="53"/>
    <x v="53"/>
    <x v="2"/>
    <x v="22"/>
    <n v="2.08"/>
    <s v="0723"/>
    <s v="SINV.000425855"/>
    <d v="2023-08-08T00:00:00"/>
  </r>
  <r>
    <x v="53"/>
    <x v="53"/>
    <x v="2"/>
    <x v="22"/>
    <n v="1.39"/>
    <s v="0424"/>
    <s v="SINV.000502332"/>
    <d v="2024-05-07T00:00:00"/>
  </r>
  <r>
    <x v="53"/>
    <x v="53"/>
    <x v="2"/>
    <x v="22"/>
    <n v="0.99"/>
    <s v="0324"/>
    <s v="SINV.000492777"/>
    <d v="2024-04-05T00:00:00"/>
  </r>
  <r>
    <x v="53"/>
    <x v="53"/>
    <x v="2"/>
    <x v="22"/>
    <n v="0.2"/>
    <s v="1223"/>
    <s v="SINV.000469100"/>
    <d v="2024-01-08T00:00:00"/>
  </r>
  <r>
    <x v="53"/>
    <x v="53"/>
    <x v="2"/>
    <x v="22"/>
    <n v="0.53"/>
    <s v="1123 WK2"/>
    <s v="SINV.000453484"/>
    <d v="2023-11-17T00:00:00"/>
  </r>
  <r>
    <x v="53"/>
    <x v="53"/>
    <x v="2"/>
    <x v="22"/>
    <n v="2.06"/>
    <s v="0823"/>
    <s v="SINV.000433102"/>
    <d v="2023-09-08T00:00:00"/>
  </r>
  <r>
    <x v="53"/>
    <x v="53"/>
    <x v="2"/>
    <x v="22"/>
    <n v="0.61"/>
    <s v="0723"/>
    <s v="SINV.000425856"/>
    <d v="2023-08-08T00:00:00"/>
  </r>
  <r>
    <x v="141"/>
    <x v="140"/>
    <x v="2"/>
    <x v="22"/>
    <n v="0.01"/>
    <s v="0424"/>
    <s v="SINV.000502336"/>
    <d v="2024-05-07T00:00:00"/>
  </r>
  <r>
    <x v="141"/>
    <x v="140"/>
    <x v="2"/>
    <x v="22"/>
    <n v="0.01"/>
    <s v="0324"/>
    <s v="SINV.000492779"/>
    <d v="2024-04-05T00:00:00"/>
  </r>
  <r>
    <x v="141"/>
    <x v="140"/>
    <x v="2"/>
    <x v="22"/>
    <n v="0.01"/>
    <s v="1123 WK2"/>
    <s v="SINV.000453486"/>
    <d v="2023-11-17T00:00:00"/>
  </r>
  <r>
    <x v="141"/>
    <x v="140"/>
    <x v="2"/>
    <x v="22"/>
    <n v="0.01"/>
    <s v="0823"/>
    <s v="SINV.000433104"/>
    <d v="2023-09-08T00:00:00"/>
  </r>
  <r>
    <x v="141"/>
    <x v="140"/>
    <x v="2"/>
    <x v="22"/>
    <n v="0.01"/>
    <s v="0723"/>
    <s v="SINV.000425860"/>
    <d v="2023-08-08T00:00:00"/>
  </r>
  <r>
    <x v="54"/>
    <x v="54"/>
    <x v="2"/>
    <x v="22"/>
    <n v="0.04"/>
    <s v="0524"/>
    <s v="SINV.000511391"/>
    <d v="2024-06-07T00:00:00"/>
  </r>
  <r>
    <x v="54"/>
    <x v="54"/>
    <x v="2"/>
    <x v="22"/>
    <n v="0.55000000000000004"/>
    <s v="0424"/>
    <s v="SINV.000502342"/>
    <d v="2024-05-07T00:00:00"/>
  </r>
  <r>
    <x v="54"/>
    <x v="54"/>
    <x v="2"/>
    <x v="22"/>
    <n v="0.7"/>
    <s v="0324"/>
    <s v="SINV.000492595"/>
    <d v="2024-04-05T00:00:00"/>
  </r>
  <r>
    <x v="54"/>
    <x v="54"/>
    <x v="2"/>
    <x v="22"/>
    <n v="0.04"/>
    <s v="0224"/>
    <s v="SINV.000485085"/>
    <d v="2024-03-07T00:00:00"/>
  </r>
  <r>
    <x v="54"/>
    <x v="54"/>
    <x v="2"/>
    <x v="22"/>
    <n v="0.05"/>
    <s v="0124"/>
    <s v="SINV.000477212"/>
    <d v="2024-02-07T00:00:00"/>
  </r>
  <r>
    <x v="54"/>
    <x v="54"/>
    <x v="2"/>
    <x v="22"/>
    <n v="-0.02"/>
    <s v="1223"/>
    <s v="SINV.000469111"/>
    <d v="2024-01-08T00:00:00"/>
  </r>
  <r>
    <x v="54"/>
    <x v="54"/>
    <x v="2"/>
    <x v="22"/>
    <n v="0.55000000000000004"/>
    <s v="1123 WK2"/>
    <s v="SINV.000453301"/>
    <d v="2023-11-17T00:00:00"/>
  </r>
  <r>
    <x v="54"/>
    <x v="54"/>
    <x v="2"/>
    <x v="22"/>
    <n v="0.03"/>
    <s v="1123 WK1"/>
    <s v="SINV.000450979"/>
    <d v="2023-11-16T00:00:00"/>
  </r>
  <r>
    <x v="54"/>
    <x v="54"/>
    <x v="2"/>
    <x v="22"/>
    <n v="0.05"/>
    <s v="1023"/>
    <s v="SINV.000448467"/>
    <d v="2023-11-08T00:00:00"/>
  </r>
  <r>
    <x v="54"/>
    <x v="54"/>
    <x v="2"/>
    <x v="22"/>
    <n v="0.37"/>
    <s v="0923"/>
    <s v="SINV.000440372"/>
    <d v="2023-10-06T00:00:00"/>
  </r>
  <r>
    <x v="54"/>
    <x v="54"/>
    <x v="2"/>
    <x v="22"/>
    <n v="2.69"/>
    <s v="0823"/>
    <s v="SINV.000432880"/>
    <d v="2023-09-08T00:00:00"/>
  </r>
  <r>
    <x v="54"/>
    <x v="54"/>
    <x v="2"/>
    <x v="22"/>
    <n v="0.9"/>
    <s v="0723"/>
    <s v="SINV.000425864"/>
    <d v="2023-08-08T00:00:00"/>
  </r>
  <r>
    <x v="54"/>
    <x v="54"/>
    <x v="2"/>
    <x v="22"/>
    <n v="0.6"/>
    <s v="0424"/>
    <s v="SINV.000502343"/>
    <d v="2024-05-07T00:00:00"/>
  </r>
  <r>
    <x v="54"/>
    <x v="54"/>
    <x v="2"/>
    <x v="22"/>
    <n v="0.43"/>
    <s v="0324"/>
    <s v="SINV.000492780"/>
    <d v="2024-04-05T00:00:00"/>
  </r>
  <r>
    <x v="54"/>
    <x v="54"/>
    <x v="2"/>
    <x v="22"/>
    <n v="0.08"/>
    <s v="1223"/>
    <s v="SINV.000469112"/>
    <d v="2024-01-08T00:00:00"/>
  </r>
  <r>
    <x v="54"/>
    <x v="54"/>
    <x v="2"/>
    <x v="22"/>
    <n v="0.23"/>
    <s v="1123 WK2"/>
    <s v="SINV.000453474"/>
    <d v="2023-11-17T00:00:00"/>
  </r>
  <r>
    <x v="54"/>
    <x v="54"/>
    <x v="2"/>
    <x v="22"/>
    <n v="0.89"/>
    <s v="0823"/>
    <s v="SINV.000433093"/>
    <d v="2023-09-08T00:00:00"/>
  </r>
  <r>
    <x v="54"/>
    <x v="54"/>
    <x v="2"/>
    <x v="22"/>
    <n v="0.26"/>
    <s v="0723"/>
    <s v="SINV.000425865"/>
    <d v="2023-08-08T00:00:00"/>
  </r>
  <r>
    <x v="123"/>
    <x v="123"/>
    <x v="2"/>
    <x v="22"/>
    <n v="0.01"/>
    <s v="0524"/>
    <s v="SINV.000511525"/>
    <d v="2024-06-07T00:00:00"/>
  </r>
  <r>
    <x v="123"/>
    <x v="123"/>
    <x v="2"/>
    <x v="22"/>
    <n v="0.11"/>
    <s v="0424"/>
    <s v="SINV.000502348"/>
    <d v="2024-05-07T00:00:00"/>
  </r>
  <r>
    <x v="123"/>
    <x v="123"/>
    <x v="2"/>
    <x v="22"/>
    <n v="0.14000000000000001"/>
    <s v="0324"/>
    <s v="SINV.000492782"/>
    <d v="2024-04-05T00:00:00"/>
  </r>
  <r>
    <x v="123"/>
    <x v="123"/>
    <x v="2"/>
    <x v="22"/>
    <n v="0.01"/>
    <s v="0224"/>
    <s v="SINV.000485232"/>
    <d v="2024-03-07T00:00:00"/>
  </r>
  <r>
    <x v="123"/>
    <x v="123"/>
    <x v="2"/>
    <x v="22"/>
    <n v="0.01"/>
    <s v="0124"/>
    <s v="SINV.000477217"/>
    <d v="2024-02-07T00:00:00"/>
  </r>
  <r>
    <x v="123"/>
    <x v="123"/>
    <x v="2"/>
    <x v="22"/>
    <n v="-0.01"/>
    <s v="1223"/>
    <s v="SINV.000469117"/>
    <d v="2024-01-08T00:00:00"/>
  </r>
  <r>
    <x v="123"/>
    <x v="123"/>
    <x v="2"/>
    <x v="22"/>
    <n v="0.11"/>
    <s v="1123 WK2"/>
    <s v="SINV.000453624"/>
    <d v="2023-11-17T00:00:00"/>
  </r>
  <r>
    <x v="123"/>
    <x v="123"/>
    <x v="2"/>
    <x v="22"/>
    <n v="0.01"/>
    <s v="1123 WK1"/>
    <s v="SINV.000451101"/>
    <d v="2023-11-16T00:00:00"/>
  </r>
  <r>
    <x v="123"/>
    <x v="123"/>
    <x v="2"/>
    <x v="22"/>
    <n v="0.01"/>
    <s v="1023"/>
    <s v="SINV.000448471"/>
    <d v="2023-11-08T00:00:00"/>
  </r>
  <r>
    <x v="123"/>
    <x v="123"/>
    <x v="2"/>
    <x v="22"/>
    <n v="7.0000000000000007E-2"/>
    <s v="0923"/>
    <s v="SINV.000440746"/>
    <d v="2023-10-06T00:00:00"/>
  </r>
  <r>
    <x v="123"/>
    <x v="123"/>
    <x v="2"/>
    <x v="22"/>
    <n v="0.54"/>
    <s v="0823"/>
    <s v="SINV.000433232"/>
    <d v="2023-09-08T00:00:00"/>
  </r>
  <r>
    <x v="123"/>
    <x v="123"/>
    <x v="2"/>
    <x v="22"/>
    <n v="0.18"/>
    <s v="0723"/>
    <s v="SINV.000425869"/>
    <d v="2023-08-08T00:00:00"/>
  </r>
  <r>
    <x v="123"/>
    <x v="123"/>
    <x v="2"/>
    <x v="22"/>
    <n v="0.12"/>
    <s v="0424"/>
    <s v="SINV.000502350"/>
    <d v="2024-05-07T00:00:00"/>
  </r>
  <r>
    <x v="123"/>
    <x v="123"/>
    <x v="2"/>
    <x v="22"/>
    <n v="0.09"/>
    <s v="0324"/>
    <s v="SINV.000492783"/>
    <d v="2024-04-05T00:00:00"/>
  </r>
  <r>
    <x v="123"/>
    <x v="123"/>
    <x v="2"/>
    <x v="22"/>
    <n v="0.02"/>
    <s v="1223"/>
    <s v="SINV.000469118"/>
    <d v="2024-01-08T00:00:00"/>
  </r>
  <r>
    <x v="123"/>
    <x v="123"/>
    <x v="2"/>
    <x v="22"/>
    <n v="0.05"/>
    <s v="1123 WK2"/>
    <s v="SINV.000453625"/>
    <d v="2023-11-17T00:00:00"/>
  </r>
  <r>
    <x v="123"/>
    <x v="123"/>
    <x v="2"/>
    <x v="22"/>
    <n v="0.18"/>
    <s v="0823"/>
    <s v="SINV.000433233"/>
    <d v="2023-09-08T00:00:00"/>
  </r>
  <r>
    <x v="123"/>
    <x v="123"/>
    <x v="2"/>
    <x v="22"/>
    <n v="0.05"/>
    <s v="0723"/>
    <s v="SINV.000425870"/>
    <d v="2023-08-08T00:00:00"/>
  </r>
  <r>
    <x v="105"/>
    <x v="105"/>
    <x v="2"/>
    <x v="22"/>
    <n v="0.01"/>
    <s v="0524"/>
    <s v="SINV.000511527"/>
    <d v="2024-06-07T00:00:00"/>
  </r>
  <r>
    <x v="105"/>
    <x v="105"/>
    <x v="2"/>
    <x v="22"/>
    <n v="7.0000000000000007E-2"/>
    <s v="0424"/>
    <s v="SINV.000502354"/>
    <d v="2024-05-07T00:00:00"/>
  </r>
  <r>
    <x v="105"/>
    <x v="105"/>
    <x v="2"/>
    <x v="22"/>
    <n v="0.09"/>
    <s v="0324"/>
    <s v="SINV.000492584"/>
    <d v="2024-04-05T00:00:00"/>
  </r>
  <r>
    <x v="105"/>
    <x v="105"/>
    <x v="2"/>
    <x v="22"/>
    <n v="0.01"/>
    <s v="0224"/>
    <s v="SINV.000485234"/>
    <d v="2024-03-07T00:00:00"/>
  </r>
  <r>
    <x v="105"/>
    <x v="105"/>
    <x v="2"/>
    <x v="22"/>
    <n v="0.01"/>
    <s v="0124"/>
    <s v="SINV.000477221"/>
    <d v="2024-02-07T00:00:00"/>
  </r>
  <r>
    <x v="105"/>
    <x v="105"/>
    <x v="2"/>
    <x v="22"/>
    <n v="-0.01"/>
    <s v="1223"/>
    <s v="SINV.000469125"/>
    <d v="2024-01-08T00:00:00"/>
  </r>
  <r>
    <x v="105"/>
    <x v="105"/>
    <x v="2"/>
    <x v="22"/>
    <n v="7.0000000000000007E-2"/>
    <s v="1123 WK2"/>
    <s v="SINV.000453476"/>
    <d v="2023-11-17T00:00:00"/>
  </r>
  <r>
    <x v="105"/>
    <x v="105"/>
    <x v="2"/>
    <x v="22"/>
    <n v="0.01"/>
    <s v="1123 WK1"/>
    <s v="SINV.000451103"/>
    <d v="2023-11-16T00:00:00"/>
  </r>
  <r>
    <x v="105"/>
    <x v="105"/>
    <x v="2"/>
    <x v="22"/>
    <n v="0.01"/>
    <s v="1023"/>
    <s v="SINV.000448477"/>
    <d v="2023-11-08T00:00:00"/>
  </r>
  <r>
    <x v="105"/>
    <x v="105"/>
    <x v="2"/>
    <x v="22"/>
    <n v="0.05"/>
    <s v="0923"/>
    <s v="SINV.000440533"/>
    <d v="2023-10-06T00:00:00"/>
  </r>
  <r>
    <x v="105"/>
    <x v="105"/>
    <x v="2"/>
    <x v="22"/>
    <n v="0.33"/>
    <s v="0823"/>
    <s v="SINV.000432992"/>
    <d v="2023-09-08T00:00:00"/>
  </r>
  <r>
    <x v="105"/>
    <x v="105"/>
    <x v="2"/>
    <x v="22"/>
    <n v="0.11"/>
    <s v="0723"/>
    <s v="SINV.000425876"/>
    <d v="2023-08-08T00:00:00"/>
  </r>
  <r>
    <x v="105"/>
    <x v="105"/>
    <x v="2"/>
    <x v="22"/>
    <n v="7.0000000000000007E-2"/>
    <s v="0424"/>
    <s v="SINV.000502355"/>
    <d v="2024-05-07T00:00:00"/>
  </r>
  <r>
    <x v="105"/>
    <x v="105"/>
    <x v="2"/>
    <x v="22"/>
    <n v="0.05"/>
    <s v="0324"/>
    <s v="SINV.000492784"/>
    <d v="2024-04-05T00:00:00"/>
  </r>
  <r>
    <x v="105"/>
    <x v="105"/>
    <x v="2"/>
    <x v="22"/>
    <n v="0.01"/>
    <s v="1223"/>
    <s v="SINV.000469126"/>
    <d v="2024-01-08T00:00:00"/>
  </r>
  <r>
    <x v="105"/>
    <x v="105"/>
    <x v="2"/>
    <x v="22"/>
    <n v="0.03"/>
    <s v="1123 WK2"/>
    <s v="SINV.000453477"/>
    <d v="2023-11-17T00:00:00"/>
  </r>
  <r>
    <x v="105"/>
    <x v="105"/>
    <x v="2"/>
    <x v="22"/>
    <n v="0.11"/>
    <s v="0823"/>
    <s v="SINV.000433095"/>
    <d v="2023-09-08T00:00:00"/>
  </r>
  <r>
    <x v="105"/>
    <x v="105"/>
    <x v="2"/>
    <x v="22"/>
    <n v="0.03"/>
    <s v="0723"/>
    <s v="SINV.000425877"/>
    <d v="2023-08-08T00:00:00"/>
  </r>
  <r>
    <x v="142"/>
    <x v="141"/>
    <x v="2"/>
    <x v="22"/>
    <n v="0.01"/>
    <s v="0324"/>
    <s v="SINV.000492772"/>
    <d v="2024-04-05T00:00:00"/>
  </r>
  <r>
    <x v="142"/>
    <x v="141"/>
    <x v="2"/>
    <x v="22"/>
    <n v="0.01"/>
    <s v="0823"/>
    <s v="SINV.000433097"/>
    <d v="2023-09-08T00:00:00"/>
  </r>
  <r>
    <x v="142"/>
    <x v="141"/>
    <x v="2"/>
    <x v="22"/>
    <n v="0.01"/>
    <s v="0723"/>
    <s v="SINV.000425880"/>
    <d v="2023-08-08T00:00:00"/>
  </r>
  <r>
    <x v="55"/>
    <x v="55"/>
    <x v="2"/>
    <x v="22"/>
    <n v="0.02"/>
    <s v="0524"/>
    <s v="SINV.000511383"/>
    <d v="2024-06-07T00:00:00"/>
  </r>
  <r>
    <x v="55"/>
    <x v="55"/>
    <x v="2"/>
    <x v="22"/>
    <n v="0.36"/>
    <s v="0424"/>
    <s v="SINV.000502362"/>
    <d v="2024-05-07T00:00:00"/>
  </r>
  <r>
    <x v="55"/>
    <x v="55"/>
    <x v="2"/>
    <x v="22"/>
    <n v="0.45"/>
    <s v="0324"/>
    <s v="SINV.000492586"/>
    <d v="2024-04-05T00:00:00"/>
  </r>
  <r>
    <x v="55"/>
    <x v="55"/>
    <x v="2"/>
    <x v="22"/>
    <n v="0.02"/>
    <s v="0224"/>
    <s v="SINV.000485063"/>
    <d v="2024-03-07T00:00:00"/>
  </r>
  <r>
    <x v="55"/>
    <x v="55"/>
    <x v="2"/>
    <x v="22"/>
    <n v="0.03"/>
    <s v="0124"/>
    <s v="SINV.000477227"/>
    <d v="2024-02-07T00:00:00"/>
  </r>
  <r>
    <x v="55"/>
    <x v="55"/>
    <x v="2"/>
    <x v="22"/>
    <n v="-0.01"/>
    <s v="1223"/>
    <s v="SINV.000469137"/>
    <d v="2024-01-08T00:00:00"/>
  </r>
  <r>
    <x v="55"/>
    <x v="55"/>
    <x v="2"/>
    <x v="22"/>
    <n v="0.36"/>
    <s v="1123 WK2"/>
    <s v="SINV.000453296"/>
    <d v="2023-11-17T00:00:00"/>
  </r>
  <r>
    <x v="55"/>
    <x v="55"/>
    <x v="2"/>
    <x v="22"/>
    <n v="0.02"/>
    <s v="1123 WK1"/>
    <s v="SINV.000451105"/>
    <d v="2023-11-16T00:00:00"/>
  </r>
  <r>
    <x v="55"/>
    <x v="55"/>
    <x v="2"/>
    <x v="22"/>
    <n v="0.03"/>
    <s v="1023"/>
    <s v="SINV.000448483"/>
    <d v="2023-11-08T00:00:00"/>
  </r>
  <r>
    <x v="55"/>
    <x v="55"/>
    <x v="2"/>
    <x v="22"/>
    <n v="0.25"/>
    <s v="0923"/>
    <s v="SINV.000440374"/>
    <d v="2023-10-06T00:00:00"/>
  </r>
  <r>
    <x v="55"/>
    <x v="55"/>
    <x v="2"/>
    <x v="22"/>
    <n v="1.73"/>
    <s v="0823"/>
    <s v="SINV.000432988"/>
    <d v="2023-09-08T00:00:00"/>
  </r>
  <r>
    <x v="55"/>
    <x v="55"/>
    <x v="2"/>
    <x v="22"/>
    <n v="0.57999999999999996"/>
    <s v="0723"/>
    <s v="SINV.000425882"/>
    <d v="2023-08-08T00:00:00"/>
  </r>
  <r>
    <x v="55"/>
    <x v="55"/>
    <x v="2"/>
    <x v="22"/>
    <n v="0.39"/>
    <s v="0424"/>
    <s v="SINV.000502364"/>
    <d v="2024-05-07T00:00:00"/>
  </r>
  <r>
    <x v="55"/>
    <x v="55"/>
    <x v="2"/>
    <x v="22"/>
    <n v="0.28000000000000003"/>
    <s v="0324"/>
    <s v="SINV.000492773"/>
    <d v="2024-04-05T00:00:00"/>
  </r>
  <r>
    <x v="55"/>
    <x v="55"/>
    <x v="2"/>
    <x v="22"/>
    <n v="0.05"/>
    <s v="1223"/>
    <s v="SINV.000469138"/>
    <d v="2024-01-08T00:00:00"/>
  </r>
  <r>
    <x v="55"/>
    <x v="55"/>
    <x v="2"/>
    <x v="22"/>
    <n v="0.15"/>
    <s v="1123 WK2"/>
    <s v="SINV.000453480"/>
    <d v="2023-11-17T00:00:00"/>
  </r>
  <r>
    <x v="55"/>
    <x v="55"/>
    <x v="2"/>
    <x v="22"/>
    <n v="0.56999999999999995"/>
    <s v="0823"/>
    <s v="SINV.000433098"/>
    <d v="2023-09-08T00:00:00"/>
  </r>
  <r>
    <x v="55"/>
    <x v="55"/>
    <x v="2"/>
    <x v="22"/>
    <n v="0.17"/>
    <s v="0723"/>
    <s v="SINV.000425883"/>
    <d v="2023-08-08T00:00:00"/>
  </r>
  <r>
    <x v="143"/>
    <x v="142"/>
    <x v="2"/>
    <x v="22"/>
    <n v="0.01"/>
    <s v="0823"/>
    <s v="SINV.000433230"/>
    <d v="2023-09-08T00:00:00"/>
  </r>
  <r>
    <x v="56"/>
    <x v="56"/>
    <x v="2"/>
    <x v="22"/>
    <n v="0.01"/>
    <s v="0524"/>
    <s v="SINV.000511385"/>
    <d v="2024-06-07T00:00:00"/>
  </r>
  <r>
    <x v="56"/>
    <x v="56"/>
    <x v="2"/>
    <x v="22"/>
    <n v="0.15"/>
    <s v="0424"/>
    <s v="SINV.000502372"/>
    <d v="2024-05-07T00:00:00"/>
  </r>
  <r>
    <x v="56"/>
    <x v="56"/>
    <x v="2"/>
    <x v="22"/>
    <n v="0.18"/>
    <s v="0324"/>
    <s v="SINV.000492588"/>
    <d v="2024-04-05T00:00:00"/>
  </r>
  <r>
    <x v="56"/>
    <x v="56"/>
    <x v="2"/>
    <x v="22"/>
    <n v="0.01"/>
    <s v="0224"/>
    <s v="SINV.000485065"/>
    <d v="2024-03-07T00:00:00"/>
  </r>
  <r>
    <x v="56"/>
    <x v="56"/>
    <x v="2"/>
    <x v="22"/>
    <n v="0.01"/>
    <s v="0124"/>
    <s v="SINV.000477235"/>
    <d v="2024-02-07T00:00:00"/>
  </r>
  <r>
    <x v="56"/>
    <x v="56"/>
    <x v="2"/>
    <x v="22"/>
    <n v="-0.01"/>
    <s v="1223"/>
    <s v="SINV.000469149"/>
    <d v="2024-01-08T00:00:00"/>
  </r>
  <r>
    <x v="56"/>
    <x v="56"/>
    <x v="2"/>
    <x v="22"/>
    <n v="0.15"/>
    <s v="1123 WK2"/>
    <s v="SINV.000453297"/>
    <d v="2023-11-17T00:00:00"/>
  </r>
  <r>
    <x v="56"/>
    <x v="56"/>
    <x v="2"/>
    <x v="22"/>
    <n v="0.01"/>
    <s v="1123 WK1"/>
    <s v="SINV.000451094"/>
    <d v="2023-11-16T00:00:00"/>
  </r>
  <r>
    <x v="56"/>
    <x v="56"/>
    <x v="2"/>
    <x v="22"/>
    <n v="0.01"/>
    <s v="1023"/>
    <s v="SINV.000448490"/>
    <d v="2023-11-08T00:00:00"/>
  </r>
  <r>
    <x v="56"/>
    <x v="56"/>
    <x v="2"/>
    <x v="22"/>
    <n v="0.1"/>
    <s v="0923"/>
    <s v="SINV.000440376"/>
    <d v="2023-10-06T00:00:00"/>
  </r>
  <r>
    <x v="56"/>
    <x v="56"/>
    <x v="2"/>
    <x v="22"/>
    <n v="0.72"/>
    <s v="0823"/>
    <s v="SINV.000432990"/>
    <d v="2023-09-08T00:00:00"/>
  </r>
  <r>
    <x v="56"/>
    <x v="56"/>
    <x v="2"/>
    <x v="22"/>
    <n v="0.25"/>
    <s v="0723"/>
    <s v="SINV.000425889"/>
    <d v="2023-08-08T00:00:00"/>
  </r>
  <r>
    <x v="56"/>
    <x v="56"/>
    <x v="2"/>
    <x v="22"/>
    <n v="0.16"/>
    <s v="0424"/>
    <s v="SINV.000502373"/>
    <d v="2024-05-07T00:00:00"/>
  </r>
  <r>
    <x v="56"/>
    <x v="56"/>
    <x v="2"/>
    <x v="22"/>
    <n v="0.12"/>
    <s v="0324"/>
    <s v="SINV.000492774"/>
    <d v="2024-04-05T00:00:00"/>
  </r>
  <r>
    <x v="56"/>
    <x v="56"/>
    <x v="2"/>
    <x v="22"/>
    <n v="0.02"/>
    <s v="1223"/>
    <s v="SINV.000469150"/>
    <d v="2024-01-08T00:00:00"/>
  </r>
  <r>
    <x v="56"/>
    <x v="56"/>
    <x v="2"/>
    <x v="22"/>
    <n v="0.06"/>
    <s v="1123 WK2"/>
    <s v="SINV.000453464"/>
    <d v="2023-11-17T00:00:00"/>
  </r>
  <r>
    <x v="56"/>
    <x v="56"/>
    <x v="2"/>
    <x v="22"/>
    <n v="0.24"/>
    <s v="0823"/>
    <s v="SINV.000433083"/>
    <d v="2023-09-08T00:00:00"/>
  </r>
  <r>
    <x v="56"/>
    <x v="56"/>
    <x v="2"/>
    <x v="22"/>
    <n v="7.0000000000000007E-2"/>
    <s v="0723"/>
    <s v="SINV.000425890"/>
    <d v="2023-08-08T00:00:00"/>
  </r>
  <r>
    <x v="106"/>
    <x v="106"/>
    <x v="2"/>
    <x v="22"/>
    <n v="0.02"/>
    <s v="0424"/>
    <s v="SINV.000502377"/>
    <d v="2024-05-07T00:00:00"/>
  </r>
  <r>
    <x v="106"/>
    <x v="106"/>
    <x v="2"/>
    <x v="22"/>
    <n v="0.03"/>
    <s v="0324"/>
    <s v="SINV.000492589"/>
    <d v="2024-04-05T00:00:00"/>
  </r>
  <r>
    <x v="106"/>
    <x v="106"/>
    <x v="2"/>
    <x v="22"/>
    <n v="0.01"/>
    <s v="0124"/>
    <s v="SINV.000477239"/>
    <d v="2024-02-07T00:00:00"/>
  </r>
  <r>
    <x v="106"/>
    <x v="106"/>
    <x v="2"/>
    <x v="22"/>
    <n v="0.02"/>
    <s v="1123 WK2"/>
    <s v="SINV.000453466"/>
    <d v="2023-11-17T00:00:00"/>
  </r>
  <r>
    <x v="106"/>
    <x v="106"/>
    <x v="2"/>
    <x v="22"/>
    <n v="0.01"/>
    <s v="1023"/>
    <s v="SINV.000448493"/>
    <d v="2023-11-08T00:00:00"/>
  </r>
  <r>
    <x v="106"/>
    <x v="106"/>
    <x v="2"/>
    <x v="22"/>
    <n v="0.02"/>
    <s v="0923"/>
    <s v="SINV.000440366"/>
    <d v="2023-10-06T00:00:00"/>
  </r>
  <r>
    <x v="106"/>
    <x v="106"/>
    <x v="2"/>
    <x v="22"/>
    <n v="0.1"/>
    <s v="0823"/>
    <s v="SINV.000433085"/>
    <d v="2023-09-08T00:00:00"/>
  </r>
  <r>
    <x v="106"/>
    <x v="106"/>
    <x v="2"/>
    <x v="22"/>
    <n v="0.04"/>
    <s v="0723"/>
    <s v="SINV.000425894"/>
    <d v="2023-08-08T00:00:00"/>
  </r>
  <r>
    <x v="106"/>
    <x v="106"/>
    <x v="2"/>
    <x v="22"/>
    <n v="0.02"/>
    <s v="0424"/>
    <s v="SINV.000502378"/>
    <d v="2024-05-07T00:00:00"/>
  </r>
  <r>
    <x v="106"/>
    <x v="106"/>
    <x v="2"/>
    <x v="22"/>
    <n v="0.02"/>
    <s v="0324"/>
    <s v="SINV.000492776"/>
    <d v="2024-04-05T00:00:00"/>
  </r>
  <r>
    <x v="106"/>
    <x v="106"/>
    <x v="2"/>
    <x v="22"/>
    <n v="0.01"/>
    <s v="1123 WK2"/>
    <s v="SINV.000453467"/>
    <d v="2023-11-17T00:00:00"/>
  </r>
  <r>
    <x v="106"/>
    <x v="106"/>
    <x v="2"/>
    <x v="22"/>
    <n v="0.03"/>
    <s v="0823"/>
    <s v="SINV.000433086"/>
    <d v="2023-09-08T00:00:00"/>
  </r>
  <r>
    <x v="106"/>
    <x v="106"/>
    <x v="2"/>
    <x v="22"/>
    <n v="0.01"/>
    <s v="0723"/>
    <s v="SINV.000425895"/>
    <d v="2023-08-08T00:00:00"/>
  </r>
  <r>
    <x v="107"/>
    <x v="107"/>
    <x v="2"/>
    <x v="22"/>
    <n v="0.01"/>
    <s v="0524"/>
    <s v="SINV.000511378"/>
    <d v="2024-06-07T00:00:00"/>
  </r>
  <r>
    <x v="107"/>
    <x v="107"/>
    <x v="2"/>
    <x v="22"/>
    <n v="0.1"/>
    <s v="0424"/>
    <s v="SINV.000502381"/>
    <d v="2024-05-07T00:00:00"/>
  </r>
  <r>
    <x v="107"/>
    <x v="107"/>
    <x v="2"/>
    <x v="22"/>
    <n v="0.13"/>
    <s v="0324"/>
    <s v="SINV.000492576"/>
    <d v="2024-04-05T00:00:00"/>
  </r>
  <r>
    <x v="107"/>
    <x v="107"/>
    <x v="2"/>
    <x v="22"/>
    <n v="0.01"/>
    <s v="0224"/>
    <s v="SINV.000485217"/>
    <d v="2024-03-07T00:00:00"/>
  </r>
  <r>
    <x v="107"/>
    <x v="107"/>
    <x v="2"/>
    <x v="22"/>
    <n v="0.01"/>
    <s v="0124"/>
    <s v="SINV.000477241"/>
    <d v="2024-02-07T00:00:00"/>
  </r>
  <r>
    <x v="107"/>
    <x v="107"/>
    <x v="2"/>
    <x v="22"/>
    <n v="-0.01"/>
    <s v="1223"/>
    <s v="SINV.000469159"/>
    <d v="2024-01-08T00:00:00"/>
  </r>
  <r>
    <x v="107"/>
    <x v="107"/>
    <x v="2"/>
    <x v="22"/>
    <n v="0.1"/>
    <s v="1123 WK2"/>
    <s v="SINV.000453469"/>
    <d v="2023-11-17T00:00:00"/>
  </r>
  <r>
    <x v="107"/>
    <x v="107"/>
    <x v="2"/>
    <x v="22"/>
    <n v="0.01"/>
    <s v="1123 WK1"/>
    <s v="SINV.000451097"/>
    <d v="2023-11-16T00:00:00"/>
  </r>
  <r>
    <x v="107"/>
    <x v="107"/>
    <x v="2"/>
    <x v="22"/>
    <n v="0.01"/>
    <s v="1023"/>
    <s v="SINV.000448498"/>
    <d v="2023-11-08T00:00:00"/>
  </r>
  <r>
    <x v="107"/>
    <x v="107"/>
    <x v="2"/>
    <x v="22"/>
    <n v="7.0000000000000007E-2"/>
    <s v="0923"/>
    <s v="SINV.000440368"/>
    <d v="2023-10-06T00:00:00"/>
  </r>
  <r>
    <x v="107"/>
    <x v="107"/>
    <x v="2"/>
    <x v="22"/>
    <n v="0.49"/>
    <s v="0823"/>
    <s v="SINV.000432984"/>
    <d v="2023-09-08T00:00:00"/>
  </r>
  <r>
    <x v="107"/>
    <x v="107"/>
    <x v="2"/>
    <x v="22"/>
    <n v="0.17"/>
    <s v="0723"/>
    <s v="SINV.000425899"/>
    <d v="2023-08-08T00:00:00"/>
  </r>
  <r>
    <x v="107"/>
    <x v="107"/>
    <x v="2"/>
    <x v="22"/>
    <n v="0.11"/>
    <s v="0424"/>
    <s v="SINV.000502382"/>
    <d v="2024-05-07T00:00:00"/>
  </r>
  <r>
    <x v="107"/>
    <x v="107"/>
    <x v="2"/>
    <x v="22"/>
    <n v="0.08"/>
    <s v="0324"/>
    <s v="SINV.000492767"/>
    <d v="2024-04-05T00:00:00"/>
  </r>
  <r>
    <x v="107"/>
    <x v="107"/>
    <x v="2"/>
    <x v="22"/>
    <n v="0.02"/>
    <s v="1223"/>
    <s v="SINV.000469160"/>
    <d v="2024-01-08T00:00:00"/>
  </r>
  <r>
    <x v="107"/>
    <x v="107"/>
    <x v="2"/>
    <x v="22"/>
    <n v="0.04"/>
    <s v="1123 WK2"/>
    <s v="SINV.000453470"/>
    <d v="2023-11-17T00:00:00"/>
  </r>
  <r>
    <x v="107"/>
    <x v="107"/>
    <x v="2"/>
    <x v="22"/>
    <n v="0.16"/>
    <s v="0823"/>
    <s v="SINV.000433088"/>
    <d v="2023-09-08T00:00:00"/>
  </r>
  <r>
    <x v="107"/>
    <x v="107"/>
    <x v="2"/>
    <x v="22"/>
    <n v="0.05"/>
    <s v="0723"/>
    <s v="SINV.000425900"/>
    <d v="2023-08-08T00:00:00"/>
  </r>
  <r>
    <x v="108"/>
    <x v="108"/>
    <x v="2"/>
    <x v="22"/>
    <n v="0.01"/>
    <s v="0524"/>
    <s v="SINV.000511522"/>
    <d v="2024-06-07T00:00:00"/>
  </r>
  <r>
    <x v="108"/>
    <x v="108"/>
    <x v="2"/>
    <x v="22"/>
    <n v="7.0000000000000007E-2"/>
    <s v="0424"/>
    <s v="SINV.000502388"/>
    <d v="2024-05-07T00:00:00"/>
  </r>
  <r>
    <x v="108"/>
    <x v="108"/>
    <x v="2"/>
    <x v="22"/>
    <n v="0.09"/>
    <s v="0324"/>
    <s v="SINV.000492578"/>
    <d v="2024-04-05T00:00:00"/>
  </r>
  <r>
    <x v="108"/>
    <x v="108"/>
    <x v="2"/>
    <x v="22"/>
    <n v="0.01"/>
    <s v="0224"/>
    <s v="SINV.000485069"/>
    <d v="2024-03-07T00:00:00"/>
  </r>
  <r>
    <x v="108"/>
    <x v="108"/>
    <x v="2"/>
    <x v="22"/>
    <n v="0.01"/>
    <s v="0124"/>
    <s v="SINV.000477248"/>
    <d v="2024-02-07T00:00:00"/>
  </r>
  <r>
    <x v="108"/>
    <x v="108"/>
    <x v="2"/>
    <x v="22"/>
    <n v="-0.01"/>
    <s v="1223"/>
    <s v="SINV.000469167"/>
    <d v="2024-01-08T00:00:00"/>
  </r>
  <r>
    <x v="108"/>
    <x v="108"/>
    <x v="2"/>
    <x v="22"/>
    <n v="7.0000000000000007E-2"/>
    <s v="1123 WK2"/>
    <s v="SINV.000453472"/>
    <d v="2023-11-17T00:00:00"/>
  </r>
  <r>
    <x v="108"/>
    <x v="108"/>
    <x v="2"/>
    <x v="22"/>
    <n v="0.01"/>
    <s v="1123 WK1"/>
    <s v="SINV.000451099"/>
    <d v="2023-11-16T00:00:00"/>
  </r>
  <r>
    <x v="108"/>
    <x v="108"/>
    <x v="2"/>
    <x v="22"/>
    <n v="0.01"/>
    <s v="1023"/>
    <s v="SINV.000448503"/>
    <d v="2023-11-08T00:00:00"/>
  </r>
  <r>
    <x v="108"/>
    <x v="108"/>
    <x v="2"/>
    <x v="22"/>
    <n v="0.05"/>
    <s v="0923"/>
    <s v="SINV.000440531"/>
    <d v="2023-10-06T00:00:00"/>
  </r>
  <r>
    <x v="108"/>
    <x v="108"/>
    <x v="2"/>
    <x v="22"/>
    <n v="0.34"/>
    <s v="0823"/>
    <s v="SINV.000432985"/>
    <d v="2023-09-08T00:00:00"/>
  </r>
  <r>
    <x v="108"/>
    <x v="108"/>
    <x v="2"/>
    <x v="22"/>
    <n v="0.12"/>
    <s v="0723"/>
    <s v="SINV.000425905"/>
    <d v="2023-08-08T00:00:00"/>
  </r>
  <r>
    <x v="108"/>
    <x v="108"/>
    <x v="2"/>
    <x v="22"/>
    <n v="0.08"/>
    <s v="0424"/>
    <s v="SINV.000502389"/>
    <d v="2024-05-07T00:00:00"/>
  </r>
  <r>
    <x v="108"/>
    <x v="108"/>
    <x v="2"/>
    <x v="22"/>
    <n v="0.05"/>
    <s v="0324"/>
    <s v="SINV.000492768"/>
    <d v="2024-04-05T00:00:00"/>
  </r>
  <r>
    <x v="108"/>
    <x v="108"/>
    <x v="2"/>
    <x v="22"/>
    <n v="0.01"/>
    <s v="1223"/>
    <s v="SINV.000469168"/>
    <d v="2024-01-08T00:00:00"/>
  </r>
  <r>
    <x v="108"/>
    <x v="108"/>
    <x v="2"/>
    <x v="22"/>
    <n v="0.03"/>
    <s v="1123 WK2"/>
    <s v="SINV.000453473"/>
    <d v="2023-11-17T00:00:00"/>
  </r>
  <r>
    <x v="108"/>
    <x v="108"/>
    <x v="2"/>
    <x v="22"/>
    <n v="0.11"/>
    <s v="0823"/>
    <s v="SINV.000433092"/>
    <d v="2023-09-08T00:00:00"/>
  </r>
  <r>
    <x v="108"/>
    <x v="108"/>
    <x v="2"/>
    <x v="22"/>
    <n v="0.03"/>
    <s v="0723"/>
    <s v="SINV.000425906"/>
    <d v="2023-08-08T00:00:00"/>
  </r>
  <r>
    <x v="57"/>
    <x v="57"/>
    <x v="2"/>
    <x v="22"/>
    <n v="7.0000000000000007E-2"/>
    <s v="0524"/>
    <s v="SINV.000511380"/>
    <d v="2024-06-07T00:00:00"/>
  </r>
  <r>
    <x v="57"/>
    <x v="57"/>
    <x v="2"/>
    <x v="22"/>
    <n v="1.1100000000000001"/>
    <s v="0424"/>
    <s v="SINV.000502393"/>
    <d v="2024-05-07T00:00:00"/>
  </r>
  <r>
    <x v="57"/>
    <x v="57"/>
    <x v="2"/>
    <x v="22"/>
    <n v="1.41"/>
    <s v="0324"/>
    <s v="SINV.000492580"/>
    <d v="2024-04-05T00:00:00"/>
  </r>
  <r>
    <x v="57"/>
    <x v="57"/>
    <x v="2"/>
    <x v="22"/>
    <n v="7.0000000000000007E-2"/>
    <s v="0224"/>
    <s v="SINV.000485071"/>
    <d v="2024-03-07T00:00:00"/>
  </r>
  <r>
    <x v="57"/>
    <x v="57"/>
    <x v="2"/>
    <x v="22"/>
    <n v="0.1"/>
    <s v="0124"/>
    <s v="SINV.000477252"/>
    <d v="2024-02-07T00:00:00"/>
  </r>
  <r>
    <x v="57"/>
    <x v="57"/>
    <x v="2"/>
    <x v="22"/>
    <n v="-0.03"/>
    <s v="1223"/>
    <s v="SINV.000469177"/>
    <d v="2024-01-08T00:00:00"/>
  </r>
  <r>
    <x v="57"/>
    <x v="57"/>
    <x v="2"/>
    <x v="22"/>
    <n v="1.1100000000000001"/>
    <s v="1123 WK2"/>
    <s v="SINV.000453294"/>
    <d v="2023-11-17T00:00:00"/>
  </r>
  <r>
    <x v="57"/>
    <x v="57"/>
    <x v="2"/>
    <x v="22"/>
    <n v="0.06"/>
    <s v="1123 WK1"/>
    <s v="SINV.000450975"/>
    <d v="2023-11-16T00:00:00"/>
  </r>
  <r>
    <x v="57"/>
    <x v="57"/>
    <x v="2"/>
    <x v="22"/>
    <n v="0.1"/>
    <s v="1023"/>
    <s v="SINV.000448506"/>
    <d v="2023-11-08T00:00:00"/>
  </r>
  <r>
    <x v="57"/>
    <x v="57"/>
    <x v="2"/>
    <x v="22"/>
    <n v="0.76"/>
    <s v="0923"/>
    <s v="SINV.000440370"/>
    <d v="2023-10-06T00:00:00"/>
  </r>
  <r>
    <x v="57"/>
    <x v="57"/>
    <x v="2"/>
    <x v="22"/>
    <n v="5.42"/>
    <s v="0823"/>
    <s v="SINV.000432877"/>
    <d v="2023-09-08T00:00:00"/>
  </r>
  <r>
    <x v="57"/>
    <x v="57"/>
    <x v="2"/>
    <x v="22"/>
    <n v="1.83"/>
    <s v="0723"/>
    <s v="SINV.000425909"/>
    <d v="2023-08-08T00:00:00"/>
  </r>
  <r>
    <x v="57"/>
    <x v="57"/>
    <x v="2"/>
    <x v="22"/>
    <n v="1.22"/>
    <s v="0424"/>
    <s v="SINV.000502394"/>
    <d v="2024-05-07T00:00:00"/>
  </r>
  <r>
    <x v="57"/>
    <x v="57"/>
    <x v="2"/>
    <x v="22"/>
    <n v="0.87"/>
    <s v="0324"/>
    <s v="SINV.000492769"/>
    <d v="2024-04-05T00:00:00"/>
  </r>
  <r>
    <x v="57"/>
    <x v="57"/>
    <x v="2"/>
    <x v="22"/>
    <n v="0.17"/>
    <s v="1223"/>
    <s v="SINV.000469178"/>
    <d v="2024-01-08T00:00:00"/>
  </r>
  <r>
    <x v="57"/>
    <x v="57"/>
    <x v="2"/>
    <x v="22"/>
    <n v="0.46"/>
    <s v="1123 WK2"/>
    <s v="SINV.000453456"/>
    <d v="2023-11-17T00:00:00"/>
  </r>
  <r>
    <x v="57"/>
    <x v="57"/>
    <x v="2"/>
    <x v="22"/>
    <n v="1.8"/>
    <s v="0823"/>
    <s v="SINV.000433076"/>
    <d v="2023-09-08T00:00:00"/>
  </r>
  <r>
    <x v="57"/>
    <x v="57"/>
    <x v="2"/>
    <x v="22"/>
    <n v="0.53"/>
    <s v="0723"/>
    <s v="SINV.000425910"/>
    <d v="2023-08-08T00:00:00"/>
  </r>
  <r>
    <x v="109"/>
    <x v="109"/>
    <x v="2"/>
    <x v="22"/>
    <n v="0.01"/>
    <s v="0524"/>
    <s v="SINV.000511381"/>
    <d v="2024-06-07T00:00:00"/>
  </r>
  <r>
    <x v="109"/>
    <x v="109"/>
    <x v="2"/>
    <x v="22"/>
    <n v="7.0000000000000007E-2"/>
    <s v="0424"/>
    <s v="SINV.000502399"/>
    <d v="2024-05-07T00:00:00"/>
  </r>
  <r>
    <x v="109"/>
    <x v="109"/>
    <x v="2"/>
    <x v="22"/>
    <n v="0.09"/>
    <s v="0324"/>
    <s v="SINV.000492582"/>
    <d v="2024-04-05T00:00:00"/>
  </r>
  <r>
    <x v="109"/>
    <x v="109"/>
    <x v="2"/>
    <x v="22"/>
    <n v="0.01"/>
    <s v="0224"/>
    <s v="SINV.000485185"/>
    <d v="2024-03-07T00:00:00"/>
  </r>
  <r>
    <x v="109"/>
    <x v="109"/>
    <x v="2"/>
    <x v="22"/>
    <n v="0.01"/>
    <s v="0124"/>
    <s v="SINV.000477256"/>
    <d v="2024-02-07T00:00:00"/>
  </r>
  <r>
    <x v="109"/>
    <x v="109"/>
    <x v="2"/>
    <x v="22"/>
    <n v="-0.01"/>
    <s v="1223"/>
    <s v="SINV.000469184"/>
    <d v="2024-01-08T00:00:00"/>
  </r>
  <r>
    <x v="109"/>
    <x v="109"/>
    <x v="2"/>
    <x v="22"/>
    <n v="7.0000000000000007E-2"/>
    <s v="1123 WK2"/>
    <s v="SINV.000453458"/>
    <d v="2023-11-17T00:00:00"/>
  </r>
  <r>
    <x v="109"/>
    <x v="109"/>
    <x v="2"/>
    <x v="22"/>
    <n v="0.01"/>
    <s v="1123 WK1"/>
    <s v="SINV.000451091"/>
    <d v="2023-11-16T00:00:00"/>
  </r>
  <r>
    <x v="109"/>
    <x v="109"/>
    <x v="2"/>
    <x v="22"/>
    <n v="0.01"/>
    <s v="1023"/>
    <s v="SINV.000448510"/>
    <d v="2023-11-08T00:00:00"/>
  </r>
  <r>
    <x v="109"/>
    <x v="109"/>
    <x v="2"/>
    <x v="22"/>
    <n v="0.05"/>
    <s v="0923"/>
    <s v="SINV.000440359"/>
    <d v="2023-10-06T00:00:00"/>
  </r>
  <r>
    <x v="109"/>
    <x v="109"/>
    <x v="2"/>
    <x v="22"/>
    <n v="0.36"/>
    <s v="0823"/>
    <s v="SINV.000432986"/>
    <d v="2023-09-08T00:00:00"/>
  </r>
  <r>
    <x v="109"/>
    <x v="109"/>
    <x v="2"/>
    <x v="22"/>
    <n v="0.12"/>
    <s v="0723"/>
    <s v="SINV.000425914"/>
    <d v="2023-08-08T00:00:00"/>
  </r>
  <r>
    <x v="109"/>
    <x v="109"/>
    <x v="2"/>
    <x v="22"/>
    <n v="0.08"/>
    <s v="0424"/>
    <s v="SINV.000502400"/>
    <d v="2024-05-07T00:00:00"/>
  </r>
  <r>
    <x v="109"/>
    <x v="109"/>
    <x v="2"/>
    <x v="22"/>
    <n v="0.06"/>
    <s v="0324"/>
    <s v="SINV.000492770"/>
    <d v="2024-04-05T00:00:00"/>
  </r>
  <r>
    <x v="109"/>
    <x v="109"/>
    <x v="2"/>
    <x v="22"/>
    <n v="0.01"/>
    <s v="1223"/>
    <s v="SINV.000469185"/>
    <d v="2024-01-08T00:00:00"/>
  </r>
  <r>
    <x v="109"/>
    <x v="109"/>
    <x v="2"/>
    <x v="22"/>
    <n v="0.03"/>
    <s v="1123 WK2"/>
    <s v="SINV.000453459"/>
    <d v="2023-11-17T00:00:00"/>
  </r>
  <r>
    <x v="109"/>
    <x v="109"/>
    <x v="2"/>
    <x v="22"/>
    <n v="0.12"/>
    <s v="0823"/>
    <s v="SINV.000433078"/>
    <d v="2023-09-08T00:00:00"/>
  </r>
  <r>
    <x v="109"/>
    <x v="109"/>
    <x v="2"/>
    <x v="22"/>
    <n v="0.04"/>
    <s v="0723"/>
    <s v="SINV.000425915"/>
    <d v="2023-08-08T00:00:00"/>
  </r>
  <r>
    <x v="145"/>
    <x v="144"/>
    <x v="2"/>
    <x v="22"/>
    <n v="0.01"/>
    <s v="0324"/>
    <s v="SINV.000492771"/>
    <d v="2024-04-05T00:00:00"/>
  </r>
  <r>
    <x v="145"/>
    <x v="144"/>
    <x v="2"/>
    <x v="22"/>
    <n v="0.01"/>
    <s v="0823"/>
    <s v="SINV.000433080"/>
    <d v="2023-09-08T00:00:00"/>
  </r>
  <r>
    <x v="145"/>
    <x v="144"/>
    <x v="2"/>
    <x v="22"/>
    <n v="0.01"/>
    <s v="0723"/>
    <s v="SINV.000425918"/>
    <d v="2023-08-08T00:00:00"/>
  </r>
  <r>
    <x v="58"/>
    <x v="58"/>
    <x v="2"/>
    <x v="22"/>
    <n v="0.14000000000000001"/>
    <s v="0524"/>
    <s v="SINV.000511369"/>
    <d v="2024-06-07T00:00:00"/>
  </r>
  <r>
    <x v="58"/>
    <x v="58"/>
    <x v="2"/>
    <x v="22"/>
    <n v="2.08"/>
    <s v="0424"/>
    <s v="SINV.000502408"/>
    <d v="2024-05-07T00:00:00"/>
  </r>
  <r>
    <x v="58"/>
    <x v="58"/>
    <x v="2"/>
    <x v="22"/>
    <n v="2.65"/>
    <s v="0324"/>
    <s v="SINV.000492568"/>
    <d v="2024-04-05T00:00:00"/>
  </r>
  <r>
    <x v="58"/>
    <x v="58"/>
    <x v="2"/>
    <x v="22"/>
    <n v="0.14000000000000001"/>
    <s v="0224"/>
    <s v="SINV.000485073"/>
    <d v="2024-03-07T00:00:00"/>
  </r>
  <r>
    <x v="58"/>
    <x v="58"/>
    <x v="2"/>
    <x v="22"/>
    <n v="0.18"/>
    <s v="0124"/>
    <s v="SINV.000477263"/>
    <d v="2024-02-07T00:00:00"/>
  </r>
  <r>
    <x v="58"/>
    <x v="58"/>
    <x v="2"/>
    <x v="22"/>
    <n v="-0.06"/>
    <s v="1223"/>
    <s v="SINV.000469196"/>
    <d v="2024-01-08T00:00:00"/>
  </r>
  <r>
    <x v="58"/>
    <x v="58"/>
    <x v="2"/>
    <x v="22"/>
    <n v="2.08"/>
    <s v="1123 WK2"/>
    <s v="SINV.000453287"/>
    <d v="2023-11-17T00:00:00"/>
  </r>
  <r>
    <x v="58"/>
    <x v="58"/>
    <x v="2"/>
    <x v="22"/>
    <n v="0.12"/>
    <s v="1123 WK1"/>
    <s v="SINV.000450977"/>
    <d v="2023-11-16T00:00:00"/>
  </r>
  <r>
    <x v="58"/>
    <x v="58"/>
    <x v="2"/>
    <x v="22"/>
    <n v="0.18"/>
    <s v="1023"/>
    <s v="SINV.000448516"/>
    <d v="2023-11-08T00:00:00"/>
  </r>
  <r>
    <x v="58"/>
    <x v="58"/>
    <x v="2"/>
    <x v="22"/>
    <n v="1.43"/>
    <s v="0923"/>
    <s v="SINV.000440361"/>
    <d v="2023-10-06T00:00:00"/>
  </r>
  <r>
    <x v="58"/>
    <x v="58"/>
    <x v="2"/>
    <x v="22"/>
    <n v="10.17"/>
    <s v="0823"/>
    <s v="SINV.000432873"/>
    <d v="2023-09-08T00:00:00"/>
  </r>
  <r>
    <x v="58"/>
    <x v="58"/>
    <x v="2"/>
    <x v="22"/>
    <n v="3.42"/>
    <s v="0723"/>
    <s v="SINV.000425921"/>
    <d v="2023-08-08T00:00:00"/>
  </r>
  <r>
    <x v="58"/>
    <x v="58"/>
    <x v="2"/>
    <x v="22"/>
    <n v="2.2799999999999998"/>
    <s v="0424"/>
    <s v="SINV.000502409"/>
    <d v="2024-05-07T00:00:00"/>
  </r>
  <r>
    <x v="58"/>
    <x v="58"/>
    <x v="2"/>
    <x v="22"/>
    <n v="1.63"/>
    <s v="0324"/>
    <s v="SINV.000492762"/>
    <d v="2024-04-05T00:00:00"/>
  </r>
  <r>
    <x v="58"/>
    <x v="58"/>
    <x v="2"/>
    <x v="22"/>
    <n v="0.32"/>
    <s v="1223"/>
    <s v="SINV.000469197"/>
    <d v="2024-01-08T00:00:00"/>
  </r>
  <r>
    <x v="58"/>
    <x v="58"/>
    <x v="2"/>
    <x v="22"/>
    <n v="0.86"/>
    <s v="1123 WK2"/>
    <s v="SINV.000453461"/>
    <d v="2023-11-17T00:00:00"/>
  </r>
  <r>
    <x v="58"/>
    <x v="58"/>
    <x v="2"/>
    <x v="22"/>
    <n v="3.37"/>
    <s v="0823"/>
    <s v="SINV.000433081"/>
    <d v="2023-09-08T00:00:00"/>
  </r>
  <r>
    <x v="58"/>
    <x v="58"/>
    <x v="2"/>
    <x v="22"/>
    <n v="1"/>
    <s v="0723"/>
    <s v="SINV.000425922"/>
    <d v="2023-08-08T00:00:00"/>
  </r>
  <r>
    <x v="59"/>
    <x v="59"/>
    <x v="2"/>
    <x v="22"/>
    <n v="0.04"/>
    <s v="0524"/>
    <s v="SINV.000511371"/>
    <d v="2024-06-07T00:00:00"/>
  </r>
  <r>
    <x v="59"/>
    <x v="59"/>
    <x v="2"/>
    <x v="22"/>
    <n v="0.55000000000000004"/>
    <s v="0424"/>
    <s v="SINV.000502414"/>
    <d v="2024-05-07T00:00:00"/>
  </r>
  <r>
    <x v="59"/>
    <x v="59"/>
    <x v="2"/>
    <x v="22"/>
    <n v="0.71"/>
    <s v="0324"/>
    <s v="SINV.000492570"/>
    <d v="2024-04-05T00:00:00"/>
  </r>
  <r>
    <x v="59"/>
    <x v="59"/>
    <x v="2"/>
    <x v="22"/>
    <n v="0.04"/>
    <s v="0224"/>
    <s v="SINV.000485051"/>
    <d v="2024-03-07T00:00:00"/>
  </r>
  <r>
    <x v="59"/>
    <x v="59"/>
    <x v="2"/>
    <x v="22"/>
    <n v="0.05"/>
    <s v="0124"/>
    <s v="SINV.000477268"/>
    <d v="2024-02-07T00:00:00"/>
  </r>
  <r>
    <x v="59"/>
    <x v="59"/>
    <x v="2"/>
    <x v="22"/>
    <n v="-0.02"/>
    <s v="1223"/>
    <s v="SINV.000469205"/>
    <d v="2024-01-08T00:00:00"/>
  </r>
  <r>
    <x v="59"/>
    <x v="59"/>
    <x v="2"/>
    <x v="22"/>
    <n v="0.55000000000000004"/>
    <s v="1123 WK2"/>
    <s v="SINV.000453289"/>
    <d v="2023-11-17T00:00:00"/>
  </r>
  <r>
    <x v="59"/>
    <x v="59"/>
    <x v="2"/>
    <x v="22"/>
    <n v="0.03"/>
    <s v="1123 WK1"/>
    <s v="SINV.000450978"/>
    <d v="2023-11-16T00:00:00"/>
  </r>
  <r>
    <x v="59"/>
    <x v="59"/>
    <x v="2"/>
    <x v="22"/>
    <n v="0.05"/>
    <s v="1023"/>
    <s v="SINV.000448520"/>
    <d v="2023-11-08T00:00:00"/>
  </r>
  <r>
    <x v="59"/>
    <x v="59"/>
    <x v="2"/>
    <x v="22"/>
    <n v="0.38"/>
    <s v="0923"/>
    <s v="SINV.000440363"/>
    <d v="2023-10-06T00:00:00"/>
  </r>
  <r>
    <x v="59"/>
    <x v="59"/>
    <x v="2"/>
    <x v="22"/>
    <n v="2.7"/>
    <s v="0823"/>
    <s v="SINV.000432874"/>
    <d v="2023-09-08T00:00:00"/>
  </r>
  <r>
    <x v="59"/>
    <x v="59"/>
    <x v="2"/>
    <x v="22"/>
    <n v="0.91"/>
    <s v="0723"/>
    <s v="SINV.000425926"/>
    <d v="2023-08-08T00:00:00"/>
  </r>
  <r>
    <x v="59"/>
    <x v="59"/>
    <x v="2"/>
    <x v="22"/>
    <n v="0.61"/>
    <s v="0424"/>
    <s v="SINV.000502415"/>
    <d v="2024-05-07T00:00:00"/>
  </r>
  <r>
    <x v="59"/>
    <x v="59"/>
    <x v="2"/>
    <x v="22"/>
    <n v="0.43"/>
    <s v="0324"/>
    <s v="SINV.000492763"/>
    <d v="2024-04-05T00:00:00"/>
  </r>
  <r>
    <x v="59"/>
    <x v="59"/>
    <x v="2"/>
    <x v="22"/>
    <n v="0.09"/>
    <s v="1223"/>
    <s v="SINV.000469206"/>
    <d v="2024-01-08T00:00:00"/>
  </r>
  <r>
    <x v="59"/>
    <x v="59"/>
    <x v="2"/>
    <x v="22"/>
    <n v="0.23"/>
    <s v="1123 WK2"/>
    <s v="SINV.000453462"/>
    <d v="2023-11-17T00:00:00"/>
  </r>
  <r>
    <x v="59"/>
    <x v="59"/>
    <x v="2"/>
    <x v="22"/>
    <n v="0.9"/>
    <s v="0823"/>
    <s v="SINV.000433082"/>
    <d v="2023-09-08T00:00:00"/>
  </r>
  <r>
    <x v="59"/>
    <x v="59"/>
    <x v="2"/>
    <x v="22"/>
    <n v="0.27"/>
    <s v="0723"/>
    <s v="SINV.000425927"/>
    <d v="2023-08-08T00:00:00"/>
  </r>
  <r>
    <x v="60"/>
    <x v="60"/>
    <x v="2"/>
    <x v="22"/>
    <n v="0.02"/>
    <s v="0524"/>
    <s v="SINV.000511373"/>
    <d v="2024-06-07T00:00:00"/>
  </r>
  <r>
    <x v="60"/>
    <x v="60"/>
    <x v="2"/>
    <x v="22"/>
    <n v="0.23"/>
    <s v="0424"/>
    <s v="SINV.000502417"/>
    <d v="2024-05-07T00:00:00"/>
  </r>
  <r>
    <x v="60"/>
    <x v="60"/>
    <x v="2"/>
    <x v="22"/>
    <n v="0.3"/>
    <s v="0324"/>
    <s v="SINV.000492572"/>
    <d v="2024-04-05T00:00:00"/>
  </r>
  <r>
    <x v="60"/>
    <x v="60"/>
    <x v="2"/>
    <x v="22"/>
    <n v="0.02"/>
    <s v="0224"/>
    <s v="SINV.000485053"/>
    <d v="2024-03-07T00:00:00"/>
  </r>
  <r>
    <x v="60"/>
    <x v="60"/>
    <x v="2"/>
    <x v="22"/>
    <n v="0.02"/>
    <s v="0124"/>
    <s v="SINV.000477270"/>
    <d v="2024-02-07T00:00:00"/>
  </r>
  <r>
    <x v="60"/>
    <x v="60"/>
    <x v="2"/>
    <x v="22"/>
    <n v="-0.01"/>
    <s v="1223"/>
    <s v="SINV.000469211"/>
    <d v="2024-01-08T00:00:00"/>
  </r>
  <r>
    <x v="60"/>
    <x v="60"/>
    <x v="2"/>
    <x v="22"/>
    <n v="0.23"/>
    <s v="1123 WK2"/>
    <s v="SINV.000453290"/>
    <d v="2023-11-17T00:00:00"/>
  </r>
  <r>
    <x v="60"/>
    <x v="60"/>
    <x v="2"/>
    <x v="22"/>
    <n v="0.01"/>
    <s v="1123 WK1"/>
    <s v="SINV.000451084"/>
    <d v="2023-11-16T00:00:00"/>
  </r>
  <r>
    <x v="60"/>
    <x v="60"/>
    <x v="2"/>
    <x v="22"/>
    <n v="0.02"/>
    <s v="1023"/>
    <s v="SINV.000448523"/>
    <d v="2023-11-08T00:00:00"/>
  </r>
  <r>
    <x v="60"/>
    <x v="60"/>
    <x v="2"/>
    <x v="22"/>
    <n v="0.16"/>
    <s v="0923"/>
    <s v="SINV.000440365"/>
    <d v="2023-10-06T00:00:00"/>
  </r>
  <r>
    <x v="60"/>
    <x v="60"/>
    <x v="2"/>
    <x v="22"/>
    <n v="1.1399999999999999"/>
    <s v="0823"/>
    <s v="SINV.000432980"/>
    <d v="2023-09-08T00:00:00"/>
  </r>
  <r>
    <x v="60"/>
    <x v="60"/>
    <x v="2"/>
    <x v="22"/>
    <n v="0.38"/>
    <s v="0723"/>
    <s v="SINV.000425929"/>
    <d v="2023-08-08T00:00:00"/>
  </r>
  <r>
    <x v="60"/>
    <x v="60"/>
    <x v="2"/>
    <x v="22"/>
    <n v="0.26"/>
    <s v="0424"/>
    <s v="SINV.000502418"/>
    <d v="2024-05-07T00:00:00"/>
  </r>
  <r>
    <x v="60"/>
    <x v="60"/>
    <x v="2"/>
    <x v="22"/>
    <n v="0.18"/>
    <s v="0324"/>
    <s v="SINV.000492764"/>
    <d v="2024-04-05T00:00:00"/>
  </r>
  <r>
    <x v="60"/>
    <x v="60"/>
    <x v="2"/>
    <x v="22"/>
    <n v="0.04"/>
    <s v="1223"/>
    <s v="SINV.000469212"/>
    <d v="2024-01-08T00:00:00"/>
  </r>
  <r>
    <x v="60"/>
    <x v="60"/>
    <x v="2"/>
    <x v="22"/>
    <n v="0.1"/>
    <s v="1123 WK2"/>
    <s v="SINV.000453451"/>
    <d v="2023-11-17T00:00:00"/>
  </r>
  <r>
    <x v="60"/>
    <x v="60"/>
    <x v="2"/>
    <x v="22"/>
    <n v="0.38"/>
    <s v="0823"/>
    <s v="SINV.000433072"/>
    <d v="2023-09-08T00:00:00"/>
  </r>
  <r>
    <x v="60"/>
    <x v="60"/>
    <x v="2"/>
    <x v="22"/>
    <n v="0.11"/>
    <s v="0723"/>
    <s v="SINV.000425930"/>
    <d v="2023-08-08T00:00:00"/>
  </r>
  <r>
    <x v="61"/>
    <x v="61"/>
    <x v="2"/>
    <x v="22"/>
    <n v="0.04"/>
    <s v="0524"/>
    <s v="SINV.000511375"/>
    <d v="2024-06-07T00:00:00"/>
  </r>
  <r>
    <x v="61"/>
    <x v="61"/>
    <x v="2"/>
    <x v="22"/>
    <n v="0.59"/>
    <s v="0424"/>
    <s v="SINV.000502422"/>
    <d v="2024-05-07T00:00:00"/>
  </r>
  <r>
    <x v="61"/>
    <x v="61"/>
    <x v="2"/>
    <x v="22"/>
    <n v="0.75"/>
    <s v="0324"/>
    <s v="SINV.000492574"/>
    <d v="2024-04-05T00:00:00"/>
  </r>
  <r>
    <x v="61"/>
    <x v="61"/>
    <x v="2"/>
    <x v="22"/>
    <n v="0.04"/>
    <s v="0224"/>
    <s v="SINV.000485055"/>
    <d v="2024-03-07T00:00:00"/>
  </r>
  <r>
    <x v="61"/>
    <x v="61"/>
    <x v="2"/>
    <x v="22"/>
    <n v="0.05"/>
    <s v="0124"/>
    <s v="SINV.000477275"/>
    <d v="2024-02-07T00:00:00"/>
  </r>
  <r>
    <x v="61"/>
    <x v="61"/>
    <x v="2"/>
    <x v="22"/>
    <n v="-0.02"/>
    <s v="1223"/>
    <s v="SINV.000469219"/>
    <d v="2024-01-08T00:00:00"/>
  </r>
  <r>
    <x v="61"/>
    <x v="61"/>
    <x v="2"/>
    <x v="22"/>
    <n v="0.59"/>
    <s v="1123 WK2"/>
    <s v="SINV.000453292"/>
    <d v="2023-11-17T00:00:00"/>
  </r>
  <r>
    <x v="61"/>
    <x v="61"/>
    <x v="2"/>
    <x v="22"/>
    <n v="0.03"/>
    <s v="1123 WK1"/>
    <s v="SINV.000450973"/>
    <d v="2023-11-16T00:00:00"/>
  </r>
  <r>
    <x v="61"/>
    <x v="61"/>
    <x v="2"/>
    <x v="22"/>
    <n v="0.05"/>
    <s v="1023"/>
    <s v="SINV.000448526"/>
    <d v="2023-11-08T00:00:00"/>
  </r>
  <r>
    <x v="61"/>
    <x v="61"/>
    <x v="2"/>
    <x v="22"/>
    <n v="0.41"/>
    <s v="0923"/>
    <s v="SINV.000440353"/>
    <d v="2023-10-06T00:00:00"/>
  </r>
  <r>
    <x v="61"/>
    <x v="61"/>
    <x v="2"/>
    <x v="22"/>
    <n v="2.88"/>
    <s v="0823"/>
    <s v="SINV.000432875"/>
    <d v="2023-09-08T00:00:00"/>
  </r>
  <r>
    <x v="61"/>
    <x v="61"/>
    <x v="2"/>
    <x v="22"/>
    <n v="0.97"/>
    <s v="0723"/>
    <s v="SINV.000425934"/>
    <d v="2023-08-08T00:00:00"/>
  </r>
  <r>
    <x v="61"/>
    <x v="61"/>
    <x v="2"/>
    <x v="22"/>
    <n v="0.65"/>
    <s v="0424"/>
    <s v="SINV.000502423"/>
    <d v="2024-05-07T00:00:00"/>
  </r>
  <r>
    <x v="61"/>
    <x v="61"/>
    <x v="2"/>
    <x v="22"/>
    <n v="0.46"/>
    <s v="0324"/>
    <s v="SINV.000492765"/>
    <d v="2024-04-05T00:00:00"/>
  </r>
  <r>
    <x v="61"/>
    <x v="61"/>
    <x v="2"/>
    <x v="22"/>
    <n v="0.09"/>
    <s v="1223"/>
    <s v="SINV.000469220"/>
    <d v="2024-01-08T00:00:00"/>
  </r>
  <r>
    <x v="61"/>
    <x v="61"/>
    <x v="2"/>
    <x v="22"/>
    <n v="0.25"/>
    <s v="1123 WK2"/>
    <s v="SINV.000453452"/>
    <d v="2023-11-17T00:00:00"/>
  </r>
  <r>
    <x v="61"/>
    <x v="61"/>
    <x v="2"/>
    <x v="22"/>
    <n v="0.96"/>
    <s v="0823"/>
    <s v="SINV.000433073"/>
    <d v="2023-09-08T00:00:00"/>
  </r>
  <r>
    <x v="61"/>
    <x v="61"/>
    <x v="2"/>
    <x v="22"/>
    <n v="0.28000000000000003"/>
    <s v="0723"/>
    <s v="SINV.000425935"/>
    <d v="2023-08-08T00:00:00"/>
  </r>
  <r>
    <x v="62"/>
    <x v="62"/>
    <x v="2"/>
    <x v="22"/>
    <n v="0.01"/>
    <s v="0524"/>
    <s v="SINV.000511363"/>
    <d v="2024-06-07T00:00:00"/>
  </r>
  <r>
    <x v="62"/>
    <x v="62"/>
    <x v="2"/>
    <x v="22"/>
    <n v="0.19"/>
    <s v="0424"/>
    <s v="SINV.000502428"/>
    <d v="2024-05-07T00:00:00"/>
  </r>
  <r>
    <x v="62"/>
    <x v="62"/>
    <x v="2"/>
    <x v="22"/>
    <n v="0.25"/>
    <s v="0324"/>
    <s v="SINV.000492562"/>
    <d v="2024-04-05T00:00:00"/>
  </r>
  <r>
    <x v="62"/>
    <x v="62"/>
    <x v="2"/>
    <x v="22"/>
    <n v="0.01"/>
    <s v="0224"/>
    <s v="SINV.000485057"/>
    <d v="2024-03-07T00:00:00"/>
  </r>
  <r>
    <x v="62"/>
    <x v="62"/>
    <x v="2"/>
    <x v="22"/>
    <n v="0.02"/>
    <s v="0124"/>
    <s v="SINV.000477279"/>
    <d v="2024-02-07T00:00:00"/>
  </r>
  <r>
    <x v="62"/>
    <x v="62"/>
    <x v="2"/>
    <x v="22"/>
    <n v="-0.01"/>
    <s v="1223"/>
    <s v="SINV.000469228"/>
    <d v="2024-01-08T00:00:00"/>
  </r>
  <r>
    <x v="62"/>
    <x v="62"/>
    <x v="2"/>
    <x v="22"/>
    <n v="0.19"/>
    <s v="1123 WK2"/>
    <s v="SINV.000453281"/>
    <d v="2023-11-17T00:00:00"/>
  </r>
  <r>
    <x v="62"/>
    <x v="62"/>
    <x v="2"/>
    <x v="22"/>
    <n v="0.01"/>
    <s v="1123 WK1"/>
    <s v="SINV.000451087"/>
    <d v="2023-11-16T00:00:00"/>
  </r>
  <r>
    <x v="62"/>
    <x v="62"/>
    <x v="2"/>
    <x v="22"/>
    <n v="0.02"/>
    <s v="1023"/>
    <s v="SINV.000448530"/>
    <d v="2023-11-08T00:00:00"/>
  </r>
  <r>
    <x v="62"/>
    <x v="62"/>
    <x v="2"/>
    <x v="22"/>
    <n v="0.13"/>
    <s v="0923"/>
    <s v="SINV.000440355"/>
    <d v="2023-10-06T00:00:00"/>
  </r>
  <r>
    <x v="62"/>
    <x v="62"/>
    <x v="2"/>
    <x v="22"/>
    <n v="0.94"/>
    <s v="0823"/>
    <s v="SINV.000432983"/>
    <d v="2023-09-08T00:00:00"/>
  </r>
  <r>
    <x v="62"/>
    <x v="62"/>
    <x v="2"/>
    <x v="22"/>
    <n v="0.31"/>
    <s v="0723"/>
    <s v="SINV.000425939"/>
    <d v="2023-08-08T00:00:00"/>
  </r>
  <r>
    <x v="62"/>
    <x v="62"/>
    <x v="2"/>
    <x v="22"/>
    <n v="0.21"/>
    <s v="0424"/>
    <s v="SINV.000502429"/>
    <d v="2024-05-07T00:00:00"/>
  </r>
  <r>
    <x v="62"/>
    <x v="62"/>
    <x v="2"/>
    <x v="22"/>
    <n v="0.15"/>
    <s v="0324"/>
    <s v="SINV.000492766"/>
    <d v="2024-04-05T00:00:00"/>
  </r>
  <r>
    <x v="62"/>
    <x v="62"/>
    <x v="2"/>
    <x v="22"/>
    <n v="0.03"/>
    <s v="1223"/>
    <s v="SINV.000469229"/>
    <d v="2024-01-08T00:00:00"/>
  </r>
  <r>
    <x v="62"/>
    <x v="62"/>
    <x v="2"/>
    <x v="22"/>
    <n v="0.08"/>
    <s v="1123 WK2"/>
    <s v="SINV.000453454"/>
    <d v="2023-11-17T00:00:00"/>
  </r>
  <r>
    <x v="62"/>
    <x v="62"/>
    <x v="2"/>
    <x v="22"/>
    <n v="0.31"/>
    <s v="0823"/>
    <s v="SINV.000433074"/>
    <d v="2023-09-08T00:00:00"/>
  </r>
  <r>
    <x v="62"/>
    <x v="62"/>
    <x v="2"/>
    <x v="22"/>
    <n v="0.09"/>
    <s v="0723"/>
    <s v="SINV.000425940"/>
    <d v="2023-08-08T00:00:00"/>
  </r>
  <r>
    <x v="63"/>
    <x v="63"/>
    <x v="2"/>
    <x v="22"/>
    <n v="0.01"/>
    <s v="0524"/>
    <s v="SINV.000511365"/>
    <d v="2024-06-07T00:00:00"/>
  </r>
  <r>
    <x v="63"/>
    <x v="63"/>
    <x v="2"/>
    <x v="22"/>
    <n v="0.2"/>
    <s v="0424"/>
    <s v="SINV.000502434"/>
    <d v="2024-05-07T00:00:00"/>
  </r>
  <r>
    <x v="63"/>
    <x v="63"/>
    <x v="2"/>
    <x v="22"/>
    <n v="0.25"/>
    <s v="0324"/>
    <s v="SINV.000492564"/>
    <d v="2024-04-05T00:00:00"/>
  </r>
  <r>
    <x v="63"/>
    <x v="63"/>
    <x v="2"/>
    <x v="22"/>
    <n v="0.01"/>
    <s v="0224"/>
    <s v="SINV.000485059"/>
    <d v="2024-03-07T00:00:00"/>
  </r>
  <r>
    <x v="63"/>
    <x v="63"/>
    <x v="2"/>
    <x v="22"/>
    <n v="0.02"/>
    <s v="0124"/>
    <s v="SINV.000477285"/>
    <d v="2024-02-07T00:00:00"/>
  </r>
  <r>
    <x v="63"/>
    <x v="63"/>
    <x v="2"/>
    <x v="22"/>
    <n v="-0.01"/>
    <s v="1223"/>
    <s v="SINV.000469238"/>
    <d v="2024-01-08T00:00:00"/>
  </r>
  <r>
    <x v="63"/>
    <x v="63"/>
    <x v="2"/>
    <x v="22"/>
    <n v="0.2"/>
    <s v="1123 WK2"/>
    <s v="SINV.000453283"/>
    <d v="2023-11-17T00:00:00"/>
  </r>
  <r>
    <x v="63"/>
    <x v="63"/>
    <x v="2"/>
    <x v="22"/>
    <n v="0.01"/>
    <s v="1123 WK1"/>
    <s v="SINV.000451089"/>
    <d v="2023-11-16T00:00:00"/>
  </r>
  <r>
    <x v="63"/>
    <x v="63"/>
    <x v="2"/>
    <x v="22"/>
    <n v="0.02"/>
    <s v="1023"/>
    <s v="SINV.000448534"/>
    <d v="2023-11-08T00:00:00"/>
  </r>
  <r>
    <x v="63"/>
    <x v="63"/>
    <x v="2"/>
    <x v="22"/>
    <n v="0.14000000000000001"/>
    <s v="0923"/>
    <s v="SINV.000440357"/>
    <d v="2023-10-06T00:00:00"/>
  </r>
  <r>
    <x v="63"/>
    <x v="63"/>
    <x v="2"/>
    <x v="22"/>
    <n v="0.97"/>
    <s v="0823"/>
    <s v="SINV.000432975"/>
    <d v="2023-09-08T00:00:00"/>
  </r>
  <r>
    <x v="63"/>
    <x v="63"/>
    <x v="2"/>
    <x v="22"/>
    <n v="0.33"/>
    <s v="0723"/>
    <s v="SINV.000425944"/>
    <d v="2023-08-08T00:00:00"/>
  </r>
  <r>
    <x v="63"/>
    <x v="63"/>
    <x v="2"/>
    <x v="22"/>
    <n v="0.22"/>
    <s v="0424"/>
    <s v="SINV.000502435"/>
    <d v="2024-05-07T00:00:00"/>
  </r>
  <r>
    <x v="63"/>
    <x v="63"/>
    <x v="2"/>
    <x v="22"/>
    <n v="0.15"/>
    <s v="0324"/>
    <s v="SINV.000492756"/>
    <d v="2024-04-05T00:00:00"/>
  </r>
  <r>
    <x v="63"/>
    <x v="63"/>
    <x v="2"/>
    <x v="22"/>
    <n v="0.03"/>
    <s v="1223"/>
    <s v="SINV.000469239"/>
    <d v="2024-01-08T00:00:00"/>
  </r>
  <r>
    <x v="63"/>
    <x v="63"/>
    <x v="2"/>
    <x v="22"/>
    <n v="0.08"/>
    <s v="1123 WK2"/>
    <s v="SINV.000453455"/>
    <d v="2023-11-17T00:00:00"/>
  </r>
  <r>
    <x v="63"/>
    <x v="63"/>
    <x v="2"/>
    <x v="22"/>
    <n v="0.32"/>
    <s v="0823"/>
    <s v="SINV.000433075"/>
    <d v="2023-09-08T00:00:00"/>
  </r>
  <r>
    <x v="63"/>
    <x v="63"/>
    <x v="2"/>
    <x v="22"/>
    <n v="0.1"/>
    <s v="0723"/>
    <s v="SINV.000425945"/>
    <d v="2023-08-08T00:00:00"/>
  </r>
  <r>
    <x v="64"/>
    <x v="64"/>
    <x v="2"/>
    <x v="22"/>
    <n v="22.12"/>
    <s v="0524"/>
    <s v="SINV.000511367"/>
    <d v="2024-06-07T00:00:00"/>
  </r>
  <r>
    <x v="64"/>
    <x v="64"/>
    <x v="2"/>
    <x v="22"/>
    <n v="337.12"/>
    <s v="0424"/>
    <s v="SINV.000502439"/>
    <d v="2024-05-07T00:00:00"/>
  </r>
  <r>
    <x v="64"/>
    <x v="64"/>
    <x v="2"/>
    <x v="22"/>
    <n v="428.99"/>
    <s v="0324"/>
    <s v="SINV.000492566"/>
    <d v="2024-04-05T00:00:00"/>
  </r>
  <r>
    <x v="64"/>
    <x v="64"/>
    <x v="2"/>
    <x v="22"/>
    <n v="22.76"/>
    <s v="0224"/>
    <s v="SINV.000485061"/>
    <d v="2024-03-07T00:00:00"/>
  </r>
  <r>
    <x v="64"/>
    <x v="64"/>
    <x v="2"/>
    <x v="22"/>
    <n v="29.6"/>
    <s v="0124"/>
    <s v="SINV.000477290"/>
    <d v="2024-02-07T00:00:00"/>
  </r>
  <r>
    <x v="64"/>
    <x v="64"/>
    <x v="2"/>
    <x v="22"/>
    <n v="-9.23"/>
    <s v="1223"/>
    <s v="SINV.000469248"/>
    <d v="2024-01-08T00:00:00"/>
  </r>
  <r>
    <x v="64"/>
    <x v="64"/>
    <x v="2"/>
    <x v="22"/>
    <n v="336.38"/>
    <s v="1123 WK2"/>
    <s v="SINV.000453285"/>
    <d v="2023-11-17T00:00:00"/>
  </r>
  <r>
    <x v="64"/>
    <x v="64"/>
    <x v="2"/>
    <x v="22"/>
    <n v="19.09"/>
    <s v="1123 WK1"/>
    <s v="SINV.000450970"/>
    <d v="2023-11-16T00:00:00"/>
  </r>
  <r>
    <x v="64"/>
    <x v="64"/>
    <x v="2"/>
    <x v="22"/>
    <n v="29.84"/>
    <s v="1023"/>
    <s v="SINV.000448537"/>
    <d v="2023-11-08T00:00:00"/>
  </r>
  <r>
    <x v="64"/>
    <x v="64"/>
    <x v="2"/>
    <x v="22"/>
    <n v="231.26"/>
    <s v="0923"/>
    <s v="SINV.000440341"/>
    <d v="2023-10-06T00:00:00"/>
  </r>
  <r>
    <x v="64"/>
    <x v="64"/>
    <x v="2"/>
    <x v="22"/>
    <n v="1646.91"/>
    <s v="0823"/>
    <s v="SINV.000432871"/>
    <d v="2023-09-08T00:00:00"/>
  </r>
  <r>
    <x v="64"/>
    <x v="64"/>
    <x v="2"/>
    <x v="22"/>
    <n v="553.44000000000005"/>
    <s v="0723"/>
    <s v="SINV.000425949"/>
    <d v="2023-08-08T00:00:00"/>
  </r>
  <r>
    <x v="64"/>
    <x v="64"/>
    <x v="2"/>
    <x v="22"/>
    <n v="226.87"/>
    <s v="0424"/>
    <s v="SINV.000502440"/>
    <d v="2024-05-07T00:00:00"/>
  </r>
  <r>
    <x v="64"/>
    <x v="64"/>
    <x v="2"/>
    <x v="22"/>
    <n v="162.03"/>
    <s v="0324"/>
    <s v="SINV.000492757"/>
    <d v="2024-04-05T00:00:00"/>
  </r>
  <r>
    <x v="64"/>
    <x v="64"/>
    <x v="2"/>
    <x v="22"/>
    <n v="32.03"/>
    <s v="1223"/>
    <s v="SINV.000469249"/>
    <d v="2024-01-08T00:00:00"/>
  </r>
  <r>
    <x v="64"/>
    <x v="64"/>
    <x v="2"/>
    <x v="22"/>
    <n v="86.03"/>
    <s v="1123 WK2"/>
    <s v="SINV.000453441"/>
    <d v="2023-11-17T00:00:00"/>
  </r>
  <r>
    <x v="64"/>
    <x v="64"/>
    <x v="2"/>
    <x v="22"/>
    <n v="336.07"/>
    <s v="0823"/>
    <s v="SINV.000433066"/>
    <d v="2023-09-08T00:00:00"/>
  </r>
  <r>
    <x v="64"/>
    <x v="64"/>
    <x v="2"/>
    <x v="22"/>
    <n v="99.55"/>
    <s v="0723"/>
    <s v="SINV.000425950"/>
    <d v="2023-08-08T00:00:00"/>
  </r>
  <r>
    <x v="65"/>
    <x v="65"/>
    <x v="2"/>
    <x v="22"/>
    <n v="0.02"/>
    <s v="0524"/>
    <s v="SINV.000511351"/>
    <d v="2024-06-07T00:00:00"/>
  </r>
  <r>
    <x v="65"/>
    <x v="65"/>
    <x v="2"/>
    <x v="22"/>
    <n v="0.3"/>
    <s v="0424"/>
    <s v="SINV.000502445"/>
    <d v="2024-05-07T00:00:00"/>
  </r>
  <r>
    <x v="65"/>
    <x v="65"/>
    <x v="2"/>
    <x v="22"/>
    <n v="0.38"/>
    <s v="0324"/>
    <s v="SINV.000492550"/>
    <d v="2024-04-05T00:00:00"/>
  </r>
  <r>
    <x v="65"/>
    <x v="65"/>
    <x v="2"/>
    <x v="22"/>
    <n v="0.02"/>
    <s v="0224"/>
    <s v="SINV.000485039"/>
    <d v="2024-03-07T00:00:00"/>
  </r>
  <r>
    <x v="65"/>
    <x v="65"/>
    <x v="2"/>
    <x v="22"/>
    <n v="0.03"/>
    <s v="0124"/>
    <s v="SINV.000477295"/>
    <d v="2024-02-07T00:00:00"/>
  </r>
  <r>
    <x v="65"/>
    <x v="65"/>
    <x v="2"/>
    <x v="22"/>
    <n v="-0.01"/>
    <s v="1223"/>
    <s v="SINV.000469257"/>
    <d v="2024-01-08T00:00:00"/>
  </r>
  <r>
    <x v="65"/>
    <x v="65"/>
    <x v="2"/>
    <x v="22"/>
    <n v="0.28999999999999998"/>
    <s v="1123 WK2"/>
    <s v="SINV.000453270"/>
    <d v="2023-11-17T00:00:00"/>
  </r>
  <r>
    <x v="65"/>
    <x v="65"/>
    <x v="2"/>
    <x v="22"/>
    <n v="0.02"/>
    <s v="1123 WK1"/>
    <s v="SINV.000451078"/>
    <d v="2023-11-16T00:00:00"/>
  </r>
  <r>
    <x v="65"/>
    <x v="65"/>
    <x v="2"/>
    <x v="22"/>
    <n v="0.03"/>
    <s v="1023"/>
    <s v="SINV.000448541"/>
    <d v="2023-11-08T00:00:00"/>
  </r>
  <r>
    <x v="65"/>
    <x v="65"/>
    <x v="2"/>
    <x v="22"/>
    <n v="0.2"/>
    <s v="0923"/>
    <s v="SINV.000440343"/>
    <d v="2023-10-06T00:00:00"/>
  </r>
  <r>
    <x v="65"/>
    <x v="65"/>
    <x v="2"/>
    <x v="22"/>
    <n v="1.44"/>
    <s v="0823"/>
    <s v="SINV.000432977"/>
    <d v="2023-09-08T00:00:00"/>
  </r>
  <r>
    <x v="65"/>
    <x v="65"/>
    <x v="2"/>
    <x v="22"/>
    <n v="0.49"/>
    <s v="0723"/>
    <s v="SINV.000425954"/>
    <d v="2023-08-08T00:00:00"/>
  </r>
  <r>
    <x v="65"/>
    <x v="65"/>
    <x v="2"/>
    <x v="22"/>
    <n v="0.2"/>
    <s v="0424"/>
    <s v="SINV.000502447"/>
    <d v="2024-05-07T00:00:00"/>
  </r>
  <r>
    <x v="65"/>
    <x v="65"/>
    <x v="2"/>
    <x v="22"/>
    <n v="0.14000000000000001"/>
    <s v="0324"/>
    <s v="SINV.000492758"/>
    <d v="2024-04-05T00:00:00"/>
  </r>
  <r>
    <x v="65"/>
    <x v="65"/>
    <x v="2"/>
    <x v="22"/>
    <n v="0.03"/>
    <s v="1223"/>
    <s v="SINV.000469258"/>
    <d v="2024-01-08T00:00:00"/>
  </r>
  <r>
    <x v="65"/>
    <x v="65"/>
    <x v="2"/>
    <x v="22"/>
    <n v="0.08"/>
    <s v="1123 WK2"/>
    <s v="SINV.000453442"/>
    <d v="2023-11-17T00:00:00"/>
  </r>
  <r>
    <x v="65"/>
    <x v="65"/>
    <x v="2"/>
    <x v="22"/>
    <n v="0.28999999999999998"/>
    <s v="0823"/>
    <s v="SINV.000433067"/>
    <d v="2023-09-08T00:00:00"/>
  </r>
  <r>
    <x v="65"/>
    <x v="65"/>
    <x v="2"/>
    <x v="22"/>
    <n v="0.09"/>
    <s v="0723"/>
    <s v="SINV.000425955"/>
    <d v="2023-08-08T00:00:00"/>
  </r>
  <r>
    <x v="110"/>
    <x v="110"/>
    <x v="2"/>
    <x v="22"/>
    <n v="0.01"/>
    <s v="0524"/>
    <s v="SINV.000511353"/>
    <d v="2024-06-07T00:00:00"/>
  </r>
  <r>
    <x v="110"/>
    <x v="110"/>
    <x v="2"/>
    <x v="22"/>
    <n v="0.16"/>
    <s v="0424"/>
    <s v="SINV.000502451"/>
    <d v="2024-05-07T00:00:00"/>
  </r>
  <r>
    <x v="110"/>
    <x v="110"/>
    <x v="2"/>
    <x v="22"/>
    <n v="0.2"/>
    <s v="0324"/>
    <s v="SINV.000492552"/>
    <d v="2024-04-05T00:00:00"/>
  </r>
  <r>
    <x v="110"/>
    <x v="110"/>
    <x v="2"/>
    <x v="22"/>
    <n v="0.01"/>
    <s v="0224"/>
    <s v="SINV.000485229"/>
    <d v="2024-03-07T00:00:00"/>
  </r>
  <r>
    <x v="110"/>
    <x v="110"/>
    <x v="2"/>
    <x v="22"/>
    <n v="0.01"/>
    <s v="0124"/>
    <s v="SINV.000477298"/>
    <d v="2024-02-07T00:00:00"/>
  </r>
  <r>
    <x v="110"/>
    <x v="110"/>
    <x v="2"/>
    <x v="22"/>
    <n v="-0.01"/>
    <s v="1223"/>
    <s v="SINV.000469265"/>
    <d v="2024-01-08T00:00:00"/>
  </r>
  <r>
    <x v="110"/>
    <x v="110"/>
    <x v="2"/>
    <x v="22"/>
    <n v="0.16"/>
    <s v="1123 WK2"/>
    <s v="SINV.000453444"/>
    <d v="2023-11-17T00:00:00"/>
  </r>
  <r>
    <x v="110"/>
    <x v="110"/>
    <x v="2"/>
    <x v="22"/>
    <n v="0.01"/>
    <s v="1123 WK1"/>
    <s v="SINV.000451080"/>
    <d v="2023-11-16T00:00:00"/>
  </r>
  <r>
    <x v="110"/>
    <x v="110"/>
    <x v="2"/>
    <x v="22"/>
    <n v="0.01"/>
    <s v="1023"/>
    <s v="SINV.000448544"/>
    <d v="2023-11-08T00:00:00"/>
  </r>
  <r>
    <x v="110"/>
    <x v="110"/>
    <x v="2"/>
    <x v="22"/>
    <n v="0.11"/>
    <s v="0923"/>
    <s v="SINV.000440345"/>
    <d v="2023-10-06T00:00:00"/>
  </r>
  <r>
    <x v="110"/>
    <x v="110"/>
    <x v="2"/>
    <x v="22"/>
    <n v="0.79"/>
    <s v="0823"/>
    <s v="SINV.000432969"/>
    <d v="2023-09-08T00:00:00"/>
  </r>
  <r>
    <x v="110"/>
    <x v="110"/>
    <x v="2"/>
    <x v="22"/>
    <n v="0.27"/>
    <s v="0723"/>
    <s v="SINV.000425959"/>
    <d v="2023-08-08T00:00:00"/>
  </r>
  <r>
    <x v="110"/>
    <x v="110"/>
    <x v="2"/>
    <x v="22"/>
    <n v="0.11"/>
    <s v="0424"/>
    <s v="SINV.000502452"/>
    <d v="2024-05-07T00:00:00"/>
  </r>
  <r>
    <x v="110"/>
    <x v="110"/>
    <x v="2"/>
    <x v="22"/>
    <n v="0.08"/>
    <s v="0324"/>
    <s v="SINV.000492750"/>
    <d v="2024-04-05T00:00:00"/>
  </r>
  <r>
    <x v="110"/>
    <x v="110"/>
    <x v="2"/>
    <x v="22"/>
    <n v="0.02"/>
    <s v="1223"/>
    <s v="SINV.000469266"/>
    <d v="2024-01-08T00:00:00"/>
  </r>
  <r>
    <x v="110"/>
    <x v="110"/>
    <x v="2"/>
    <x v="22"/>
    <n v="0.04"/>
    <s v="1123 WK2"/>
    <s v="SINV.000453445"/>
    <d v="2023-11-17T00:00:00"/>
  </r>
  <r>
    <x v="110"/>
    <x v="110"/>
    <x v="2"/>
    <x v="22"/>
    <n v="0.16"/>
    <s v="0823"/>
    <s v="SINV.000433069"/>
    <d v="2023-09-08T00:00:00"/>
  </r>
  <r>
    <x v="110"/>
    <x v="110"/>
    <x v="2"/>
    <x v="22"/>
    <n v="0.05"/>
    <s v="0723"/>
    <s v="SINV.000425960"/>
    <d v="2023-08-08T00:00:00"/>
  </r>
  <r>
    <x v="66"/>
    <x v="66"/>
    <x v="2"/>
    <x v="22"/>
    <n v="0.06"/>
    <s v="0524"/>
    <s v="SINV.000511355"/>
    <d v="2024-06-07T00:00:00"/>
  </r>
  <r>
    <x v="66"/>
    <x v="66"/>
    <x v="2"/>
    <x v="22"/>
    <n v="1.02"/>
    <s v="0424"/>
    <s v="SINV.000502456"/>
    <d v="2024-05-07T00:00:00"/>
  </r>
  <r>
    <x v="66"/>
    <x v="66"/>
    <x v="2"/>
    <x v="22"/>
    <n v="1.3"/>
    <s v="0324"/>
    <s v="SINV.000492554"/>
    <d v="2024-04-05T00:00:00"/>
  </r>
  <r>
    <x v="66"/>
    <x v="66"/>
    <x v="2"/>
    <x v="22"/>
    <n v="7.0000000000000007E-2"/>
    <s v="0224"/>
    <s v="SINV.000485041"/>
    <d v="2024-03-07T00:00:00"/>
  </r>
  <r>
    <x v="66"/>
    <x v="66"/>
    <x v="2"/>
    <x v="22"/>
    <n v="0.09"/>
    <s v="0124"/>
    <s v="SINV.000477303"/>
    <d v="2024-02-07T00:00:00"/>
  </r>
  <r>
    <x v="66"/>
    <x v="66"/>
    <x v="2"/>
    <x v="22"/>
    <n v="-0.03"/>
    <s v="1223"/>
    <s v="SINV.000469277"/>
    <d v="2024-01-08T00:00:00"/>
  </r>
  <r>
    <x v="66"/>
    <x v="66"/>
    <x v="2"/>
    <x v="22"/>
    <n v="1.02"/>
    <s v="1123 WK2"/>
    <s v="SINV.000453272"/>
    <d v="2023-11-17T00:00:00"/>
  </r>
  <r>
    <x v="66"/>
    <x v="66"/>
    <x v="2"/>
    <x v="22"/>
    <n v="0.06"/>
    <s v="1123 WK1"/>
    <s v="SINV.000451082"/>
    <d v="2023-11-16T00:00:00"/>
  </r>
  <r>
    <x v="66"/>
    <x v="66"/>
    <x v="2"/>
    <x v="22"/>
    <n v="0.09"/>
    <s v="1023"/>
    <s v="SINV.000448548"/>
    <d v="2023-11-08T00:00:00"/>
  </r>
  <r>
    <x v="66"/>
    <x v="66"/>
    <x v="2"/>
    <x v="22"/>
    <n v="0.7"/>
    <s v="0923"/>
    <s v="SINV.000440347"/>
    <d v="2023-10-06T00:00:00"/>
  </r>
  <r>
    <x v="66"/>
    <x v="66"/>
    <x v="2"/>
    <x v="22"/>
    <n v="4.97"/>
    <s v="0823"/>
    <s v="SINV.000432864"/>
    <d v="2023-09-08T00:00:00"/>
  </r>
  <r>
    <x v="66"/>
    <x v="66"/>
    <x v="2"/>
    <x v="22"/>
    <n v="1.67"/>
    <s v="0723"/>
    <s v="SINV.000425964"/>
    <d v="2023-08-08T00:00:00"/>
  </r>
  <r>
    <x v="66"/>
    <x v="66"/>
    <x v="2"/>
    <x v="22"/>
    <n v="0.68"/>
    <s v="0424"/>
    <s v="SINV.000502457"/>
    <d v="2024-05-07T00:00:00"/>
  </r>
  <r>
    <x v="66"/>
    <x v="66"/>
    <x v="2"/>
    <x v="22"/>
    <n v="0.49"/>
    <s v="0324"/>
    <s v="SINV.000492751"/>
    <d v="2024-04-05T00:00:00"/>
  </r>
  <r>
    <x v="66"/>
    <x v="66"/>
    <x v="2"/>
    <x v="22"/>
    <n v="0.1"/>
    <s v="1223"/>
    <s v="SINV.000469278"/>
    <d v="2024-01-08T00:00:00"/>
  </r>
  <r>
    <x v="66"/>
    <x v="66"/>
    <x v="2"/>
    <x v="22"/>
    <n v="0.26"/>
    <s v="1123 WK2"/>
    <s v="SINV.000453446"/>
    <d v="2023-11-17T00:00:00"/>
  </r>
  <r>
    <x v="66"/>
    <x v="66"/>
    <x v="2"/>
    <x v="22"/>
    <n v="1.01"/>
    <s v="0823"/>
    <s v="SINV.000433070"/>
    <d v="2023-09-08T00:00:00"/>
  </r>
  <r>
    <x v="66"/>
    <x v="66"/>
    <x v="2"/>
    <x v="22"/>
    <n v="0.3"/>
    <s v="0723"/>
    <s v="SINV.000425965"/>
    <d v="2023-08-08T00:00:00"/>
  </r>
  <r>
    <x v="111"/>
    <x v="111"/>
    <x v="2"/>
    <x v="22"/>
    <n v="0.18"/>
    <s v="0524"/>
    <s v="SINV.000511506"/>
    <d v="2024-06-07T00:00:00"/>
  </r>
  <r>
    <x v="111"/>
    <x v="111"/>
    <x v="2"/>
    <x v="22"/>
    <n v="2.68"/>
    <s v="0424"/>
    <s v="SINV.000502462"/>
    <d v="2024-05-07T00:00:00"/>
  </r>
  <r>
    <x v="111"/>
    <x v="111"/>
    <x v="2"/>
    <x v="22"/>
    <n v="3.41"/>
    <s v="0324"/>
    <s v="SINV.000492556"/>
    <d v="2024-04-05T00:00:00"/>
  </r>
  <r>
    <x v="111"/>
    <x v="111"/>
    <x v="2"/>
    <x v="22"/>
    <n v="0.18"/>
    <s v="0224"/>
    <s v="SINV.000485198"/>
    <d v="2024-03-07T00:00:00"/>
  </r>
  <r>
    <x v="111"/>
    <x v="111"/>
    <x v="2"/>
    <x v="22"/>
    <n v="0.23"/>
    <s v="0124"/>
    <s v="SINV.000477308"/>
    <d v="2024-02-07T00:00:00"/>
  </r>
  <r>
    <x v="111"/>
    <x v="111"/>
    <x v="2"/>
    <x v="22"/>
    <n v="-7.0000000000000007E-2"/>
    <s v="1223"/>
    <s v="SINV.000469287"/>
    <d v="2024-01-08T00:00:00"/>
  </r>
  <r>
    <x v="111"/>
    <x v="111"/>
    <x v="2"/>
    <x v="22"/>
    <n v="2.68"/>
    <s v="1123 WK2"/>
    <s v="SINV.000453448"/>
    <d v="2023-11-17T00:00:00"/>
  </r>
  <r>
    <x v="111"/>
    <x v="111"/>
    <x v="2"/>
    <x v="22"/>
    <n v="0.15"/>
    <s v="1123 WK1"/>
    <s v="SINV.000450972"/>
    <d v="2023-11-16T00:00:00"/>
  </r>
  <r>
    <x v="111"/>
    <x v="111"/>
    <x v="2"/>
    <x v="22"/>
    <n v="0.24"/>
    <s v="1023"/>
    <s v="SINV.000448552"/>
    <d v="2023-11-08T00:00:00"/>
  </r>
  <r>
    <x v="111"/>
    <x v="111"/>
    <x v="2"/>
    <x v="22"/>
    <n v="1.84"/>
    <s v="0923"/>
    <s v="SINV.000440529"/>
    <d v="2023-10-06T00:00:00"/>
  </r>
  <r>
    <x v="111"/>
    <x v="111"/>
    <x v="2"/>
    <x v="22"/>
    <n v="13.11"/>
    <s v="0823"/>
    <s v="SINV.000432971"/>
    <d v="2023-09-08T00:00:00"/>
  </r>
  <r>
    <x v="111"/>
    <x v="111"/>
    <x v="2"/>
    <x v="22"/>
    <n v="4.41"/>
    <s v="0723"/>
    <s v="SINV.000425969"/>
    <d v="2023-08-08T00:00:00"/>
  </r>
  <r>
    <x v="111"/>
    <x v="111"/>
    <x v="2"/>
    <x v="22"/>
    <n v="1.81"/>
    <s v="0424"/>
    <s v="SINV.000502463"/>
    <d v="2024-05-07T00:00:00"/>
  </r>
  <r>
    <x v="111"/>
    <x v="111"/>
    <x v="2"/>
    <x v="22"/>
    <n v="1.29"/>
    <s v="0324"/>
    <s v="SINV.000492752"/>
    <d v="2024-04-05T00:00:00"/>
  </r>
  <r>
    <x v="111"/>
    <x v="111"/>
    <x v="2"/>
    <x v="22"/>
    <n v="0.25"/>
    <s v="1223"/>
    <s v="SINV.000469288"/>
    <d v="2024-01-08T00:00:00"/>
  </r>
  <r>
    <x v="111"/>
    <x v="111"/>
    <x v="2"/>
    <x v="22"/>
    <n v="0.68"/>
    <s v="1123 WK2"/>
    <s v="SINV.000453449"/>
    <d v="2023-11-17T00:00:00"/>
  </r>
  <r>
    <x v="111"/>
    <x v="111"/>
    <x v="2"/>
    <x v="22"/>
    <n v="2.67"/>
    <s v="0823"/>
    <s v="SINV.000433071"/>
    <d v="2023-09-08T00:00:00"/>
  </r>
  <r>
    <x v="111"/>
    <x v="111"/>
    <x v="2"/>
    <x v="22"/>
    <n v="0.79"/>
    <s v="0723"/>
    <s v="SINV.000425970"/>
    <d v="2023-08-08T00:00:00"/>
  </r>
  <r>
    <x v="68"/>
    <x v="68"/>
    <x v="2"/>
    <x v="22"/>
    <n v="0.53"/>
    <s v="0524"/>
    <s v="SINV.000511359"/>
    <d v="2024-06-07T00:00:00"/>
  </r>
  <r>
    <x v="68"/>
    <x v="68"/>
    <x v="2"/>
    <x v="22"/>
    <n v="8.1199999999999992"/>
    <s v="0424"/>
    <s v="SINV.000502470"/>
    <d v="2024-05-07T00:00:00"/>
  </r>
  <r>
    <x v="68"/>
    <x v="68"/>
    <x v="2"/>
    <x v="22"/>
    <n v="10.34"/>
    <s v="0324"/>
    <s v="SINV.000492560"/>
    <d v="2024-04-05T00:00:00"/>
  </r>
  <r>
    <x v="68"/>
    <x v="68"/>
    <x v="2"/>
    <x v="22"/>
    <n v="0.54"/>
    <s v="0224"/>
    <s v="SINV.000485183"/>
    <d v="2024-03-07T00:00:00"/>
  </r>
  <r>
    <x v="68"/>
    <x v="68"/>
    <x v="2"/>
    <x v="22"/>
    <n v="0.71"/>
    <s v="0124"/>
    <s v="SINV.000477315"/>
    <d v="2024-02-07T00:00:00"/>
  </r>
  <r>
    <x v="68"/>
    <x v="68"/>
    <x v="2"/>
    <x v="22"/>
    <n v="-0.22"/>
    <s v="1223"/>
    <s v="SINV.000469298"/>
    <d v="2024-01-08T00:00:00"/>
  </r>
  <r>
    <x v="68"/>
    <x v="68"/>
    <x v="2"/>
    <x v="22"/>
    <n v="8.1"/>
    <s v="1123 WK2"/>
    <s v="SINV.000453276"/>
    <d v="2023-11-17T00:00:00"/>
  </r>
  <r>
    <x v="68"/>
    <x v="68"/>
    <x v="2"/>
    <x v="22"/>
    <n v="0.46"/>
    <s v="1123 WK1"/>
    <s v="SINV.000450963"/>
    <d v="2023-11-16T00:00:00"/>
  </r>
  <r>
    <x v="68"/>
    <x v="68"/>
    <x v="2"/>
    <x v="22"/>
    <n v="0.72"/>
    <s v="1023"/>
    <s v="SINV.000448559"/>
    <d v="2023-11-08T00:00:00"/>
  </r>
  <r>
    <x v="68"/>
    <x v="68"/>
    <x v="2"/>
    <x v="22"/>
    <n v="5.57"/>
    <s v="0923"/>
    <s v="SINV.000440351"/>
    <d v="2023-10-06T00:00:00"/>
  </r>
  <r>
    <x v="68"/>
    <x v="68"/>
    <x v="2"/>
    <x v="22"/>
    <n v="39.67"/>
    <s v="0823"/>
    <s v="SINV.000432868"/>
    <d v="2023-09-08T00:00:00"/>
  </r>
  <r>
    <x v="68"/>
    <x v="68"/>
    <x v="2"/>
    <x v="22"/>
    <n v="13.33"/>
    <s v="0723"/>
    <s v="SINV.000425977"/>
    <d v="2023-08-08T00:00:00"/>
  </r>
  <r>
    <x v="68"/>
    <x v="68"/>
    <x v="2"/>
    <x v="22"/>
    <n v="5.46"/>
    <s v="0424"/>
    <s v="SINV.000502471"/>
    <d v="2024-05-07T00:00:00"/>
  </r>
  <r>
    <x v="68"/>
    <x v="68"/>
    <x v="2"/>
    <x v="22"/>
    <n v="3.9"/>
    <s v="0324"/>
    <s v="SINV.000492753"/>
    <d v="2024-04-05T00:00:00"/>
  </r>
  <r>
    <x v="68"/>
    <x v="68"/>
    <x v="2"/>
    <x v="22"/>
    <n v="0.77"/>
    <s v="1223"/>
    <s v="SINV.000469299"/>
    <d v="2024-01-08T00:00:00"/>
  </r>
  <r>
    <x v="68"/>
    <x v="68"/>
    <x v="2"/>
    <x v="22"/>
    <n v="2.0699999999999998"/>
    <s v="1123 WK2"/>
    <s v="SINV.000453434"/>
    <d v="2023-11-17T00:00:00"/>
  </r>
  <r>
    <x v="68"/>
    <x v="68"/>
    <x v="2"/>
    <x v="22"/>
    <n v="8.09"/>
    <s v="0823"/>
    <s v="SINV.000433059"/>
    <d v="2023-09-08T00:00:00"/>
  </r>
  <r>
    <x v="68"/>
    <x v="68"/>
    <x v="2"/>
    <x v="22"/>
    <n v="2.4"/>
    <s v="0723"/>
    <s v="SINV.000425978"/>
    <d v="2023-08-08T00:00:00"/>
  </r>
  <r>
    <x v="69"/>
    <x v="69"/>
    <x v="2"/>
    <x v="22"/>
    <n v="0.02"/>
    <s v="0524"/>
    <s v="SINV.000511361"/>
    <d v="2024-06-07T00:00:00"/>
  </r>
  <r>
    <x v="69"/>
    <x v="69"/>
    <x v="2"/>
    <x v="22"/>
    <n v="0.34"/>
    <s v="0424"/>
    <s v="SINV.000502473"/>
    <d v="2024-05-07T00:00:00"/>
  </r>
  <r>
    <x v="69"/>
    <x v="69"/>
    <x v="2"/>
    <x v="22"/>
    <n v="0.43"/>
    <s v="0324"/>
    <s v="SINV.000492540"/>
    <d v="2024-04-05T00:00:00"/>
  </r>
  <r>
    <x v="69"/>
    <x v="69"/>
    <x v="2"/>
    <x v="22"/>
    <n v="0.03"/>
    <s v="0224"/>
    <s v="SINV.000485196"/>
    <d v="2024-03-07T00:00:00"/>
  </r>
  <r>
    <x v="69"/>
    <x v="69"/>
    <x v="2"/>
    <x v="22"/>
    <n v="0.03"/>
    <s v="0124"/>
    <s v="SINV.000477317"/>
    <d v="2024-02-07T00:00:00"/>
  </r>
  <r>
    <x v="69"/>
    <x v="69"/>
    <x v="2"/>
    <x v="22"/>
    <n v="-0.01"/>
    <s v="1223"/>
    <s v="SINV.000469305"/>
    <d v="2024-01-08T00:00:00"/>
  </r>
  <r>
    <x v="69"/>
    <x v="69"/>
    <x v="2"/>
    <x v="22"/>
    <n v="0.34"/>
    <s v="1123 WK2"/>
    <s v="SINV.000453278"/>
    <d v="2023-11-17T00:00:00"/>
  </r>
  <r>
    <x v="69"/>
    <x v="69"/>
    <x v="2"/>
    <x v="22"/>
    <n v="0.02"/>
    <s v="1123 WK1"/>
    <s v="SINV.000451075"/>
    <d v="2023-11-16T00:00:00"/>
  </r>
  <r>
    <x v="69"/>
    <x v="69"/>
    <x v="2"/>
    <x v="22"/>
    <n v="0.03"/>
    <s v="1023"/>
    <s v="SINV.000448562"/>
    <d v="2023-11-08T00:00:00"/>
  </r>
  <r>
    <x v="69"/>
    <x v="69"/>
    <x v="2"/>
    <x v="22"/>
    <n v="0.23"/>
    <s v="0923"/>
    <s v="SINV.000440330"/>
    <d v="2023-10-06T00:00:00"/>
  </r>
  <r>
    <x v="69"/>
    <x v="69"/>
    <x v="2"/>
    <x v="22"/>
    <n v="1.64"/>
    <s v="0823"/>
    <s v="SINV.000432973"/>
    <d v="2023-09-08T00:00:00"/>
  </r>
  <r>
    <x v="69"/>
    <x v="69"/>
    <x v="2"/>
    <x v="22"/>
    <n v="0.55000000000000004"/>
    <s v="0723"/>
    <s v="SINV.000425980"/>
    <d v="2023-08-08T00:00:00"/>
  </r>
  <r>
    <x v="69"/>
    <x v="69"/>
    <x v="2"/>
    <x v="22"/>
    <n v="0.23"/>
    <s v="0424"/>
    <s v="SINV.000502474"/>
    <d v="2024-05-07T00:00:00"/>
  </r>
  <r>
    <x v="69"/>
    <x v="69"/>
    <x v="2"/>
    <x v="22"/>
    <n v="0.16"/>
    <s v="0324"/>
    <s v="SINV.000492754"/>
    <d v="2024-04-05T00:00:00"/>
  </r>
  <r>
    <x v="69"/>
    <x v="69"/>
    <x v="2"/>
    <x v="22"/>
    <n v="0.03"/>
    <s v="1223"/>
    <s v="SINV.000469306"/>
    <d v="2024-01-08T00:00:00"/>
  </r>
  <r>
    <x v="69"/>
    <x v="69"/>
    <x v="2"/>
    <x v="22"/>
    <n v="0.09"/>
    <s v="1123 WK2"/>
    <s v="SINV.000453435"/>
    <d v="2023-11-17T00:00:00"/>
  </r>
  <r>
    <x v="69"/>
    <x v="69"/>
    <x v="2"/>
    <x v="22"/>
    <n v="0.34"/>
    <s v="0823"/>
    <s v="SINV.000433060"/>
    <d v="2023-09-08T00:00:00"/>
  </r>
  <r>
    <x v="69"/>
    <x v="69"/>
    <x v="2"/>
    <x v="22"/>
    <n v="0.1"/>
    <s v="0723"/>
    <s v="SINV.000425981"/>
    <d v="2023-08-08T00:00:00"/>
  </r>
  <r>
    <x v="70"/>
    <x v="70"/>
    <x v="2"/>
    <x v="22"/>
    <n v="1.1299999999999999"/>
    <s v="0524"/>
    <s v="SINV.000511342"/>
    <d v="2024-06-07T00:00:00"/>
  </r>
  <r>
    <x v="70"/>
    <x v="70"/>
    <x v="2"/>
    <x v="22"/>
    <n v="17.18"/>
    <s v="0424"/>
    <s v="SINV.000502479"/>
    <d v="2024-05-07T00:00:00"/>
  </r>
  <r>
    <x v="70"/>
    <x v="70"/>
    <x v="2"/>
    <x v="22"/>
    <n v="21.86"/>
    <s v="0324"/>
    <s v="SINV.000492542"/>
    <d v="2024-04-05T00:00:00"/>
  </r>
  <r>
    <x v="70"/>
    <x v="70"/>
    <x v="2"/>
    <x v="22"/>
    <n v="1.1599999999999999"/>
    <s v="0224"/>
    <s v="SINV.000485027"/>
    <d v="2024-03-07T00:00:00"/>
  </r>
  <r>
    <x v="70"/>
    <x v="70"/>
    <x v="2"/>
    <x v="22"/>
    <n v="1.51"/>
    <s v="0124"/>
    <s v="SINV.000477322"/>
    <d v="2024-02-07T00:00:00"/>
  </r>
  <r>
    <x v="70"/>
    <x v="70"/>
    <x v="2"/>
    <x v="22"/>
    <n v="-0.38"/>
    <s v="1223"/>
    <s v="SINV.000469314"/>
    <d v="2024-01-08T00:00:00"/>
  </r>
  <r>
    <x v="70"/>
    <x v="70"/>
    <x v="2"/>
    <x v="22"/>
    <n v="13.65"/>
    <s v="1123 WK2"/>
    <s v="SINV.000453280"/>
    <d v="2023-11-17T00:00:00"/>
  </r>
  <r>
    <x v="70"/>
    <x v="70"/>
    <x v="2"/>
    <x v="22"/>
    <n v="0.77"/>
    <s v="1123 WK1"/>
    <s v="SINV.000450965"/>
    <d v="2023-11-16T00:00:00"/>
  </r>
  <r>
    <x v="70"/>
    <x v="70"/>
    <x v="2"/>
    <x v="22"/>
    <n v="1.21"/>
    <s v="1023"/>
    <s v="SINV.000448566"/>
    <d v="2023-11-08T00:00:00"/>
  </r>
  <r>
    <x v="70"/>
    <x v="70"/>
    <x v="2"/>
    <x v="22"/>
    <n v="9.39"/>
    <s v="0923"/>
    <s v="SINV.000440332"/>
    <d v="2023-10-06T00:00:00"/>
  </r>
  <r>
    <x v="70"/>
    <x v="70"/>
    <x v="2"/>
    <x v="22"/>
    <n v="66.849999999999994"/>
    <s v="0823"/>
    <s v="SINV.000432859"/>
    <d v="2023-09-08T00:00:00"/>
  </r>
  <r>
    <x v="70"/>
    <x v="70"/>
    <x v="2"/>
    <x v="22"/>
    <n v="14.66"/>
    <s v="0723"/>
    <s v="SINV.000425985"/>
    <d v="2023-08-08T00:00:00"/>
  </r>
  <r>
    <x v="70"/>
    <x v="70"/>
    <x v="2"/>
    <x v="22"/>
    <n v="11.56"/>
    <s v="0424"/>
    <s v="SINV.000502480"/>
    <d v="2024-05-07T00:00:00"/>
  </r>
  <r>
    <x v="70"/>
    <x v="70"/>
    <x v="2"/>
    <x v="22"/>
    <n v="8.26"/>
    <s v="0324"/>
    <s v="SINV.000492755"/>
    <d v="2024-04-05T00:00:00"/>
  </r>
  <r>
    <x v="70"/>
    <x v="70"/>
    <x v="2"/>
    <x v="22"/>
    <n v="1.3"/>
    <s v="1223"/>
    <s v="SINV.000469315"/>
    <d v="2024-01-08T00:00:00"/>
  </r>
  <r>
    <x v="70"/>
    <x v="70"/>
    <x v="2"/>
    <x v="22"/>
    <n v="3.49"/>
    <s v="1123 WK2"/>
    <s v="SINV.000453436"/>
    <d v="2023-11-17T00:00:00"/>
  </r>
  <r>
    <x v="70"/>
    <x v="70"/>
    <x v="2"/>
    <x v="22"/>
    <n v="13.64"/>
    <s v="0823"/>
    <s v="SINV.000433061"/>
    <d v="2023-09-08T00:00:00"/>
  </r>
  <r>
    <x v="70"/>
    <x v="70"/>
    <x v="2"/>
    <x v="22"/>
    <n v="2.64"/>
    <s v="0723"/>
    <s v="SINV.000425986"/>
    <d v="2023-08-08T00:00:00"/>
  </r>
  <r>
    <x v="71"/>
    <x v="71"/>
    <x v="2"/>
    <x v="22"/>
    <n v="0.08"/>
    <s v="0524"/>
    <s v="SINV.000511345"/>
    <d v="2024-06-07T00:00:00"/>
  </r>
  <r>
    <x v="71"/>
    <x v="71"/>
    <x v="2"/>
    <x v="22"/>
    <n v="1.1399999999999999"/>
    <s v="0424"/>
    <s v="SINV.000502484"/>
    <d v="2024-05-07T00:00:00"/>
  </r>
  <r>
    <x v="71"/>
    <x v="71"/>
    <x v="2"/>
    <x v="22"/>
    <n v="1.45"/>
    <s v="0324"/>
    <s v="SINV.000492544"/>
    <d v="2024-04-05T00:00:00"/>
  </r>
  <r>
    <x v="71"/>
    <x v="71"/>
    <x v="2"/>
    <x v="22"/>
    <n v="0.08"/>
    <s v="0224"/>
    <s v="SINV.000485029"/>
    <d v="2024-03-07T00:00:00"/>
  </r>
  <r>
    <x v="71"/>
    <x v="71"/>
    <x v="2"/>
    <x v="22"/>
    <n v="0.1"/>
    <s v="0124"/>
    <s v="SINV.000477326"/>
    <d v="2024-02-07T00:00:00"/>
  </r>
  <r>
    <x v="71"/>
    <x v="71"/>
    <x v="2"/>
    <x v="22"/>
    <n v="-0.03"/>
    <s v="1223"/>
    <s v="SINV.000469322"/>
    <d v="2024-01-08T00:00:00"/>
  </r>
  <r>
    <x v="71"/>
    <x v="71"/>
    <x v="2"/>
    <x v="22"/>
    <n v="1.1399999999999999"/>
    <s v="1123 WK2"/>
    <s v="SINV.000453262"/>
    <d v="2023-11-17T00:00:00"/>
  </r>
  <r>
    <x v="71"/>
    <x v="71"/>
    <x v="2"/>
    <x v="22"/>
    <n v="0.06"/>
    <s v="1123 WK1"/>
    <s v="SINV.000450966"/>
    <d v="2023-11-16T00:00:00"/>
  </r>
  <r>
    <x v="71"/>
    <x v="71"/>
    <x v="2"/>
    <x v="22"/>
    <n v="0.1"/>
    <s v="1023"/>
    <s v="SINV.000448570"/>
    <d v="2023-11-08T00:00:00"/>
  </r>
  <r>
    <x v="71"/>
    <x v="71"/>
    <x v="2"/>
    <x v="22"/>
    <n v="0.78"/>
    <s v="0923"/>
    <s v="SINV.000440334"/>
    <d v="2023-10-06T00:00:00"/>
  </r>
  <r>
    <x v="71"/>
    <x v="71"/>
    <x v="2"/>
    <x v="22"/>
    <n v="5.55"/>
    <s v="0823"/>
    <s v="SINV.000432860"/>
    <d v="2023-09-08T00:00:00"/>
  </r>
  <r>
    <x v="71"/>
    <x v="71"/>
    <x v="2"/>
    <x v="22"/>
    <n v="1.87"/>
    <s v="0723"/>
    <s v="SINV.000425989"/>
    <d v="2023-08-08T00:00:00"/>
  </r>
  <r>
    <x v="71"/>
    <x v="71"/>
    <x v="2"/>
    <x v="22"/>
    <n v="0.77"/>
    <s v="0424"/>
    <s v="SINV.000502485"/>
    <d v="2024-05-07T00:00:00"/>
  </r>
  <r>
    <x v="71"/>
    <x v="71"/>
    <x v="2"/>
    <x v="22"/>
    <n v="0.55000000000000004"/>
    <s v="0324"/>
    <s v="SINV.000492741"/>
    <d v="2024-04-05T00:00:00"/>
  </r>
  <r>
    <x v="71"/>
    <x v="71"/>
    <x v="2"/>
    <x v="22"/>
    <n v="0.11"/>
    <s v="1223"/>
    <s v="SINV.000469323"/>
    <d v="2024-01-08T00:00:00"/>
  </r>
  <r>
    <x v="71"/>
    <x v="71"/>
    <x v="2"/>
    <x v="22"/>
    <n v="0.28999999999999998"/>
    <s v="1123 WK2"/>
    <s v="SINV.000453437"/>
    <d v="2023-11-17T00:00:00"/>
  </r>
  <r>
    <x v="71"/>
    <x v="71"/>
    <x v="2"/>
    <x v="22"/>
    <n v="1.1299999999999999"/>
    <s v="0823"/>
    <s v="SINV.000433062"/>
    <d v="2023-09-08T00:00:00"/>
  </r>
  <r>
    <x v="71"/>
    <x v="71"/>
    <x v="2"/>
    <x v="22"/>
    <n v="0.34"/>
    <s v="0723"/>
    <s v="SINV.000425990"/>
    <d v="2023-08-08T00:00:00"/>
  </r>
  <r>
    <x v="112"/>
    <x v="112"/>
    <x v="2"/>
    <x v="22"/>
    <n v="6.01"/>
    <s v="0524"/>
    <s v="SINV.000511516"/>
    <d v="2024-06-07T00:00:00"/>
  </r>
  <r>
    <x v="112"/>
    <x v="112"/>
    <x v="2"/>
    <x v="22"/>
    <n v="91.64"/>
    <s v="0424"/>
    <s v="SINV.000502490"/>
    <d v="2024-05-07T00:00:00"/>
  </r>
  <r>
    <x v="112"/>
    <x v="112"/>
    <x v="2"/>
    <x v="22"/>
    <n v="116.61"/>
    <s v="0324"/>
    <s v="SINV.000492743"/>
    <d v="2024-04-05T00:00:00"/>
  </r>
  <r>
    <x v="112"/>
    <x v="112"/>
    <x v="2"/>
    <x v="22"/>
    <n v="6.18"/>
    <s v="0224"/>
    <s v="SINV.000485216"/>
    <d v="2024-03-07T00:00:00"/>
  </r>
  <r>
    <x v="112"/>
    <x v="112"/>
    <x v="2"/>
    <x v="22"/>
    <n v="8.0500000000000007"/>
    <s v="0124"/>
    <s v="SINV.000477331"/>
    <d v="2024-02-07T00:00:00"/>
  </r>
  <r>
    <x v="112"/>
    <x v="112"/>
    <x v="2"/>
    <x v="22"/>
    <n v="-2.5099999999999998"/>
    <s v="1223"/>
    <s v="SINV.000469331"/>
    <d v="2024-01-08T00:00:00"/>
  </r>
  <r>
    <x v="112"/>
    <x v="112"/>
    <x v="2"/>
    <x v="22"/>
    <n v="91.44"/>
    <s v="1123 WK2"/>
    <s v="SINV.000453439"/>
    <d v="2023-11-17T00:00:00"/>
  </r>
  <r>
    <x v="112"/>
    <x v="112"/>
    <x v="2"/>
    <x v="22"/>
    <n v="5.19"/>
    <s v="1123 WK1"/>
    <s v="SINV.000450968"/>
    <d v="2023-11-16T00:00:00"/>
  </r>
  <r>
    <x v="112"/>
    <x v="112"/>
    <x v="2"/>
    <x v="22"/>
    <n v="8.11"/>
    <s v="1023"/>
    <s v="SINV.000448574"/>
    <d v="2023-11-08T00:00:00"/>
  </r>
  <r>
    <x v="112"/>
    <x v="112"/>
    <x v="2"/>
    <x v="22"/>
    <n v="62.86"/>
    <s v="0923"/>
    <s v="SINV.000440613"/>
    <d v="2023-10-06T00:00:00"/>
  </r>
  <r>
    <x v="112"/>
    <x v="112"/>
    <x v="2"/>
    <x v="22"/>
    <n v="447.66"/>
    <s v="0823"/>
    <s v="SINV.000433064"/>
    <d v="2023-09-08T00:00:00"/>
  </r>
  <r>
    <x v="112"/>
    <x v="112"/>
    <x v="2"/>
    <x v="22"/>
    <n v="150.44"/>
    <s v="0723"/>
    <s v="SINV.000425994"/>
    <d v="2023-08-08T00:00:00"/>
  </r>
  <r>
    <x v="112"/>
    <x v="112"/>
    <x v="2"/>
    <x v="22"/>
    <n v="61.67"/>
    <s v="0424"/>
    <s v="SINV.000502491"/>
    <d v="2024-05-07T00:00:00"/>
  </r>
  <r>
    <x v="112"/>
    <x v="112"/>
    <x v="2"/>
    <x v="22"/>
    <n v="44.04"/>
    <s v="0324"/>
    <s v="SINV.000492744"/>
    <d v="2024-04-05T00:00:00"/>
  </r>
  <r>
    <x v="112"/>
    <x v="112"/>
    <x v="2"/>
    <x v="22"/>
    <n v="8.7100000000000009"/>
    <s v="1223"/>
    <s v="SINV.000469332"/>
    <d v="2024-01-08T00:00:00"/>
  </r>
  <r>
    <x v="112"/>
    <x v="112"/>
    <x v="2"/>
    <x v="22"/>
    <n v="23.38"/>
    <s v="1123 WK2"/>
    <s v="SINV.000453440"/>
    <d v="2023-11-17T00:00:00"/>
  </r>
  <r>
    <x v="112"/>
    <x v="112"/>
    <x v="2"/>
    <x v="22"/>
    <n v="91.35"/>
    <s v="0823"/>
    <s v="SINV.000433065"/>
    <d v="2023-09-08T00:00:00"/>
  </r>
  <r>
    <x v="112"/>
    <x v="112"/>
    <x v="2"/>
    <x v="22"/>
    <n v="27.06"/>
    <s v="0723"/>
    <s v="SINV.000425995"/>
    <d v="2023-08-08T00:00:00"/>
  </r>
  <r>
    <x v="113"/>
    <x v="113"/>
    <x v="2"/>
    <x v="22"/>
    <n v="0.01"/>
    <s v="0524"/>
    <s v="SINV.000511514"/>
    <d v="2024-06-07T00:00:00"/>
  </r>
  <r>
    <x v="113"/>
    <x v="113"/>
    <x v="2"/>
    <x v="22"/>
    <n v="0.09"/>
    <s v="0424"/>
    <s v="SINV.000502496"/>
    <d v="2024-05-07T00:00:00"/>
  </r>
  <r>
    <x v="113"/>
    <x v="113"/>
    <x v="2"/>
    <x v="22"/>
    <n v="0.11"/>
    <s v="0324"/>
    <s v="SINV.000492746"/>
    <d v="2024-04-05T00:00:00"/>
  </r>
  <r>
    <x v="113"/>
    <x v="113"/>
    <x v="2"/>
    <x v="22"/>
    <n v="0.01"/>
    <s v="0224"/>
    <s v="SINV.000485227"/>
    <d v="2024-03-07T00:00:00"/>
  </r>
  <r>
    <x v="113"/>
    <x v="113"/>
    <x v="2"/>
    <x v="22"/>
    <n v="0.01"/>
    <s v="0124"/>
    <s v="SINV.000477336"/>
    <d v="2024-02-07T00:00:00"/>
  </r>
  <r>
    <x v="113"/>
    <x v="113"/>
    <x v="2"/>
    <x v="22"/>
    <n v="0.09"/>
    <s v="1123 WK2"/>
    <s v="SINV.000453426"/>
    <d v="2023-11-17T00:00:00"/>
  </r>
  <r>
    <x v="113"/>
    <x v="113"/>
    <x v="2"/>
    <x v="22"/>
    <n v="0.01"/>
    <s v="1123 WK1"/>
    <s v="SINV.000451069"/>
    <d v="2023-11-16T00:00:00"/>
  </r>
  <r>
    <x v="113"/>
    <x v="113"/>
    <x v="2"/>
    <x v="22"/>
    <n v="0.01"/>
    <s v="1023"/>
    <s v="SINV.000448578"/>
    <d v="2023-11-08T00:00:00"/>
  </r>
  <r>
    <x v="113"/>
    <x v="113"/>
    <x v="2"/>
    <x v="22"/>
    <n v="0.06"/>
    <s v="0923"/>
    <s v="SINV.000440599"/>
    <d v="2023-10-06T00:00:00"/>
  </r>
  <r>
    <x v="113"/>
    <x v="113"/>
    <x v="2"/>
    <x v="22"/>
    <n v="0.43"/>
    <s v="0823"/>
    <s v="SINV.000433052"/>
    <d v="2023-09-08T00:00:00"/>
  </r>
  <r>
    <x v="113"/>
    <x v="113"/>
    <x v="2"/>
    <x v="22"/>
    <n v="0.14000000000000001"/>
    <s v="0723"/>
    <s v="SINV.000425999"/>
    <d v="2023-08-08T00:00:00"/>
  </r>
  <r>
    <x v="113"/>
    <x v="113"/>
    <x v="2"/>
    <x v="22"/>
    <n v="0.06"/>
    <s v="0424"/>
    <s v="SINV.000502497"/>
    <d v="2024-05-07T00:00:00"/>
  </r>
  <r>
    <x v="113"/>
    <x v="113"/>
    <x v="2"/>
    <x v="22"/>
    <n v="0.04"/>
    <s v="0324"/>
    <s v="SINV.000492747"/>
    <d v="2024-04-05T00:00:00"/>
  </r>
  <r>
    <x v="113"/>
    <x v="113"/>
    <x v="2"/>
    <x v="22"/>
    <n v="0.01"/>
    <s v="1223"/>
    <s v="SINV.000469339"/>
    <d v="2024-01-08T00:00:00"/>
  </r>
  <r>
    <x v="113"/>
    <x v="113"/>
    <x v="2"/>
    <x v="22"/>
    <n v="0.02"/>
    <s v="1123 WK2"/>
    <s v="SINV.000453427"/>
    <d v="2023-11-17T00:00:00"/>
  </r>
  <r>
    <x v="113"/>
    <x v="113"/>
    <x v="2"/>
    <x v="22"/>
    <n v="0.09"/>
    <s v="0823"/>
    <s v="SINV.000433053"/>
    <d v="2023-09-08T00:00:00"/>
  </r>
  <r>
    <x v="113"/>
    <x v="113"/>
    <x v="2"/>
    <x v="22"/>
    <n v="0.03"/>
    <s v="0723"/>
    <s v="SINV.000426000"/>
    <d v="2023-08-08T00:00:00"/>
  </r>
  <r>
    <x v="72"/>
    <x v="72"/>
    <x v="2"/>
    <x v="22"/>
    <n v="0.28000000000000003"/>
    <s v="0524"/>
    <s v="SINV.000511347"/>
    <d v="2024-06-07T00:00:00"/>
  </r>
  <r>
    <x v="72"/>
    <x v="72"/>
    <x v="2"/>
    <x v="22"/>
    <n v="4.2"/>
    <s v="0424"/>
    <s v="SINV.000502501"/>
    <d v="2024-05-07T00:00:00"/>
  </r>
  <r>
    <x v="72"/>
    <x v="72"/>
    <x v="2"/>
    <x v="22"/>
    <n v="5.35"/>
    <s v="0324"/>
    <s v="SINV.000492546"/>
    <d v="2024-04-05T00:00:00"/>
  </r>
  <r>
    <x v="72"/>
    <x v="72"/>
    <x v="2"/>
    <x v="22"/>
    <n v="0.28999999999999998"/>
    <s v="0224"/>
    <s v="SINV.000485031"/>
    <d v="2024-03-07T00:00:00"/>
  </r>
  <r>
    <x v="72"/>
    <x v="72"/>
    <x v="2"/>
    <x v="22"/>
    <n v="0.37"/>
    <s v="0124"/>
    <s v="SINV.000477341"/>
    <d v="2024-02-07T00:00:00"/>
  </r>
  <r>
    <x v="72"/>
    <x v="72"/>
    <x v="2"/>
    <x v="22"/>
    <n v="-0.09"/>
    <s v="1223"/>
    <s v="SINV.000469348"/>
    <d v="2024-01-08T00:00:00"/>
  </r>
  <r>
    <x v="72"/>
    <x v="72"/>
    <x v="2"/>
    <x v="22"/>
    <n v="3.33"/>
    <s v="1123 WK2"/>
    <s v="SINV.000453264"/>
    <d v="2023-11-17T00:00:00"/>
  </r>
  <r>
    <x v="72"/>
    <x v="72"/>
    <x v="2"/>
    <x v="22"/>
    <n v="0.19"/>
    <s v="1123 WK1"/>
    <s v="SINV.000450959"/>
    <d v="2023-11-16T00:00:00"/>
  </r>
  <r>
    <x v="72"/>
    <x v="72"/>
    <x v="2"/>
    <x v="22"/>
    <n v="0.3"/>
    <s v="1023"/>
    <s v="SINV.000448582"/>
    <d v="2023-11-08T00:00:00"/>
  </r>
  <r>
    <x v="72"/>
    <x v="72"/>
    <x v="2"/>
    <x v="22"/>
    <n v="2.29"/>
    <s v="0923"/>
    <s v="SINV.000440337"/>
    <d v="2023-10-06T00:00:00"/>
  </r>
  <r>
    <x v="72"/>
    <x v="72"/>
    <x v="2"/>
    <x v="22"/>
    <n v="16.32"/>
    <s v="0823"/>
    <s v="SINV.000432862"/>
    <d v="2023-09-08T00:00:00"/>
  </r>
  <r>
    <x v="72"/>
    <x v="72"/>
    <x v="2"/>
    <x v="22"/>
    <n v="3.57"/>
    <s v="0723"/>
    <s v="SINV.000426004"/>
    <d v="2023-08-08T00:00:00"/>
  </r>
  <r>
    <x v="72"/>
    <x v="72"/>
    <x v="2"/>
    <x v="22"/>
    <n v="2.83"/>
    <s v="0424"/>
    <s v="SINV.000502502"/>
    <d v="2024-05-07T00:00:00"/>
  </r>
  <r>
    <x v="72"/>
    <x v="72"/>
    <x v="2"/>
    <x v="22"/>
    <n v="2.02"/>
    <s v="0324"/>
    <s v="SINV.000492748"/>
    <d v="2024-04-05T00:00:00"/>
  </r>
  <r>
    <x v="72"/>
    <x v="72"/>
    <x v="2"/>
    <x v="22"/>
    <n v="0.32"/>
    <s v="1223"/>
    <s v="SINV.000469349"/>
    <d v="2024-01-08T00:00:00"/>
  </r>
  <r>
    <x v="72"/>
    <x v="72"/>
    <x v="2"/>
    <x v="22"/>
    <n v="0.85"/>
    <s v="1123 WK2"/>
    <s v="SINV.000453428"/>
    <d v="2023-11-17T00:00:00"/>
  </r>
  <r>
    <x v="72"/>
    <x v="72"/>
    <x v="2"/>
    <x v="22"/>
    <n v="3.33"/>
    <s v="0823"/>
    <s v="SINV.000433054"/>
    <d v="2023-09-08T00:00:00"/>
  </r>
  <r>
    <x v="72"/>
    <x v="72"/>
    <x v="2"/>
    <x v="22"/>
    <n v="0.64"/>
    <s v="0723"/>
    <s v="SINV.000426005"/>
    <d v="2023-08-08T00:00:00"/>
  </r>
  <r>
    <x v="73"/>
    <x v="73"/>
    <x v="2"/>
    <x v="22"/>
    <n v="0.04"/>
    <s v="0524"/>
    <s v="SINV.000511349"/>
    <d v="2024-06-07T00:00:00"/>
  </r>
  <r>
    <x v="73"/>
    <x v="73"/>
    <x v="2"/>
    <x v="22"/>
    <n v="0.6"/>
    <s v="0424"/>
    <s v="SINV.000502507"/>
    <d v="2024-05-07T00:00:00"/>
  </r>
  <r>
    <x v="73"/>
    <x v="73"/>
    <x v="2"/>
    <x v="22"/>
    <n v="0.77"/>
    <s v="0324"/>
    <s v="SINV.000492548"/>
    <d v="2024-04-05T00:00:00"/>
  </r>
  <r>
    <x v="73"/>
    <x v="73"/>
    <x v="2"/>
    <x v="22"/>
    <n v="0.04"/>
    <s v="0224"/>
    <s v="SINV.000485033"/>
    <d v="2024-03-07T00:00:00"/>
  </r>
  <r>
    <x v="73"/>
    <x v="73"/>
    <x v="2"/>
    <x v="22"/>
    <n v="0.05"/>
    <s v="0124"/>
    <s v="SINV.000477345"/>
    <d v="2024-02-07T00:00:00"/>
  </r>
  <r>
    <x v="73"/>
    <x v="73"/>
    <x v="2"/>
    <x v="22"/>
    <n v="-0.02"/>
    <s v="1223"/>
    <s v="SINV.000469355"/>
    <d v="2024-01-08T00:00:00"/>
  </r>
  <r>
    <x v="73"/>
    <x v="73"/>
    <x v="2"/>
    <x v="22"/>
    <n v="0.6"/>
    <s v="1123 WK2"/>
    <s v="SINV.000453266"/>
    <d v="2023-11-17T00:00:00"/>
  </r>
  <r>
    <x v="73"/>
    <x v="73"/>
    <x v="2"/>
    <x v="22"/>
    <n v="0.03"/>
    <s v="1123 WK1"/>
    <s v="SINV.000451071"/>
    <d v="2023-11-16T00:00:00"/>
  </r>
  <r>
    <x v="73"/>
    <x v="73"/>
    <x v="2"/>
    <x v="22"/>
    <n v="0.05"/>
    <s v="1023"/>
    <s v="SINV.000448586"/>
    <d v="2023-11-08T00:00:00"/>
  </r>
  <r>
    <x v="73"/>
    <x v="73"/>
    <x v="2"/>
    <x v="22"/>
    <n v="0.42"/>
    <s v="0923"/>
    <s v="SINV.000440339"/>
    <d v="2023-10-06T00:00:00"/>
  </r>
  <r>
    <x v="73"/>
    <x v="73"/>
    <x v="2"/>
    <x v="22"/>
    <n v="2.96"/>
    <s v="0823"/>
    <s v="SINV.000432968"/>
    <d v="2023-09-08T00:00:00"/>
  </r>
  <r>
    <x v="73"/>
    <x v="73"/>
    <x v="2"/>
    <x v="22"/>
    <n v="0.99"/>
    <s v="0723"/>
    <s v="SINV.000426008"/>
    <d v="2023-08-08T00:00:00"/>
  </r>
  <r>
    <x v="73"/>
    <x v="73"/>
    <x v="2"/>
    <x v="22"/>
    <n v="0.41"/>
    <s v="0424"/>
    <s v="SINV.000502508"/>
    <d v="2024-05-07T00:00:00"/>
  </r>
  <r>
    <x v="73"/>
    <x v="73"/>
    <x v="2"/>
    <x v="22"/>
    <n v="0.28999999999999998"/>
    <s v="0324"/>
    <s v="SINV.000492749"/>
    <d v="2024-04-05T00:00:00"/>
  </r>
  <r>
    <x v="73"/>
    <x v="73"/>
    <x v="2"/>
    <x v="22"/>
    <n v="0.06"/>
    <s v="1223"/>
    <s v="SINV.000469356"/>
    <d v="2024-01-08T00:00:00"/>
  </r>
  <r>
    <x v="73"/>
    <x v="73"/>
    <x v="2"/>
    <x v="22"/>
    <n v="0.15"/>
    <s v="1123 WK2"/>
    <s v="SINV.000453429"/>
    <d v="2023-11-17T00:00:00"/>
  </r>
  <r>
    <x v="73"/>
    <x v="73"/>
    <x v="2"/>
    <x v="22"/>
    <n v="0.6"/>
    <s v="0823"/>
    <s v="SINV.000433055"/>
    <d v="2023-09-08T00:00:00"/>
  </r>
  <r>
    <x v="73"/>
    <x v="73"/>
    <x v="2"/>
    <x v="22"/>
    <n v="0.18"/>
    <s v="0723"/>
    <s v="SINV.000426009"/>
    <d v="2023-08-08T00:00:00"/>
  </r>
  <r>
    <x v="0"/>
    <x v="0"/>
    <x v="2"/>
    <x v="3"/>
    <n v="8.84"/>
    <s v="0624"/>
    <s v="SINV.000520319"/>
    <d v="2024-06-30T00:00:00"/>
  </r>
  <r>
    <x v="0"/>
    <x v="0"/>
    <x v="2"/>
    <x v="3"/>
    <n v="0.23"/>
    <s v="0524"/>
    <s v="SINV.000511329"/>
    <d v="2024-06-07T00:00:00"/>
  </r>
  <r>
    <x v="0"/>
    <x v="0"/>
    <x v="2"/>
    <x v="3"/>
    <n v="0.57999999999999996"/>
    <s v="0424"/>
    <s v="SINV.000501815"/>
    <d v="2024-05-07T00:00:00"/>
  </r>
  <r>
    <x v="0"/>
    <x v="0"/>
    <x v="2"/>
    <x v="3"/>
    <n v="0.05"/>
    <s v="1223"/>
    <s v="SINV.000468385"/>
    <d v="2024-01-08T00:00:00"/>
  </r>
  <r>
    <x v="0"/>
    <x v="0"/>
    <x v="2"/>
    <x v="3"/>
    <n v="-0.02"/>
    <s v="1123 WK5"/>
    <s v="SINV.000459701"/>
    <d v="2023-12-11T00:00:00"/>
  </r>
  <r>
    <x v="0"/>
    <x v="0"/>
    <x v="2"/>
    <x v="3"/>
    <n v="7.0000000000000007E-2"/>
    <s v="1123 WK2"/>
    <s v="SINV.000453256"/>
    <d v="2023-11-17T00:00:00"/>
  </r>
  <r>
    <x v="0"/>
    <x v="0"/>
    <x v="2"/>
    <x v="3"/>
    <n v="0.01"/>
    <s v="1123 WK1"/>
    <s v="SINV.000450953"/>
    <d v="2023-11-16T00:00:00"/>
  </r>
  <r>
    <x v="0"/>
    <x v="0"/>
    <x v="2"/>
    <x v="3"/>
    <n v="0.46"/>
    <s v="1023"/>
    <s v="SINV.000448085"/>
    <d v="2023-11-08T00:00:00"/>
  </r>
  <r>
    <x v="0"/>
    <x v="0"/>
    <x v="2"/>
    <x v="3"/>
    <n v="4.0199999999999996"/>
    <s v="0923"/>
    <s v="SINV.000440320"/>
    <d v="2023-10-06T00:00:00"/>
  </r>
  <r>
    <x v="0"/>
    <x v="0"/>
    <x v="2"/>
    <x v="3"/>
    <n v="14.4"/>
    <s v="0823"/>
    <s v="SINV.000432851"/>
    <d v="2023-09-08T00:00:00"/>
  </r>
  <r>
    <x v="0"/>
    <x v="0"/>
    <x v="2"/>
    <x v="3"/>
    <n v="9.16"/>
    <s v="0723"/>
    <s v="SINV.000425403"/>
    <d v="2023-08-08T00:00:00"/>
  </r>
  <r>
    <x v="0"/>
    <x v="0"/>
    <x v="2"/>
    <x v="3"/>
    <n v="7.72"/>
    <s v="0624"/>
    <s v="SINV.000520482"/>
    <d v="2024-06-30T00:00:00"/>
  </r>
  <r>
    <x v="0"/>
    <x v="0"/>
    <x v="2"/>
    <x v="3"/>
    <n v="0.26"/>
    <s v="0424"/>
    <s v="SINV.000501816"/>
    <d v="2024-05-07T00:00:00"/>
  </r>
  <r>
    <x v="0"/>
    <x v="0"/>
    <x v="2"/>
    <x v="3"/>
    <n v="5.18"/>
    <s v="0823"/>
    <s v="SINV.000433033"/>
    <d v="2023-09-08T00:00:00"/>
  </r>
  <r>
    <x v="0"/>
    <x v="0"/>
    <x v="2"/>
    <x v="3"/>
    <n v="1.54"/>
    <s v="0723"/>
    <s v="SINV.000425404"/>
    <d v="2023-08-08T00:00:00"/>
  </r>
  <r>
    <x v="125"/>
    <x v="125"/>
    <x v="2"/>
    <x v="3"/>
    <n v="0.01"/>
    <s v="0624"/>
    <s v="SINV.000520447"/>
    <d v="2024-06-30T00:00:00"/>
  </r>
  <r>
    <x v="125"/>
    <x v="125"/>
    <x v="2"/>
    <x v="3"/>
    <n v="0.01"/>
    <s v="0923"/>
    <s v="SINV.000440527"/>
    <d v="2023-10-06T00:00:00"/>
  </r>
  <r>
    <x v="125"/>
    <x v="125"/>
    <x v="2"/>
    <x v="3"/>
    <n v="0.02"/>
    <s v="0823"/>
    <s v="SINV.000433035"/>
    <d v="2023-09-08T00:00:00"/>
  </r>
  <r>
    <x v="125"/>
    <x v="125"/>
    <x v="2"/>
    <x v="3"/>
    <n v="0.01"/>
    <s v="0723"/>
    <s v="SINV.000425407"/>
    <d v="2023-08-08T00:00:00"/>
  </r>
  <r>
    <x v="125"/>
    <x v="125"/>
    <x v="2"/>
    <x v="3"/>
    <n v="0.01"/>
    <s v="0624"/>
    <s v="SINV.000520484"/>
    <d v="2024-06-30T00:00:00"/>
  </r>
  <r>
    <x v="125"/>
    <x v="125"/>
    <x v="2"/>
    <x v="3"/>
    <n v="0.01"/>
    <s v="0823"/>
    <s v="SINV.000433036"/>
    <d v="2023-09-08T00:00:00"/>
  </r>
  <r>
    <x v="75"/>
    <x v="75"/>
    <x v="2"/>
    <x v="3"/>
    <n v="0.33"/>
    <s v="0624"/>
    <s v="SINV.000520321"/>
    <d v="2024-06-30T00:00:00"/>
  </r>
  <r>
    <x v="75"/>
    <x v="75"/>
    <x v="2"/>
    <x v="3"/>
    <n v="0.01"/>
    <s v="0524"/>
    <s v="SINV.000511331"/>
    <d v="2024-06-07T00:00:00"/>
  </r>
  <r>
    <x v="75"/>
    <x v="75"/>
    <x v="2"/>
    <x v="3"/>
    <n v="0.02"/>
    <s v="0424"/>
    <s v="SINV.000501826"/>
    <d v="2024-05-07T00:00:00"/>
  </r>
  <r>
    <x v="75"/>
    <x v="75"/>
    <x v="2"/>
    <x v="3"/>
    <n v="0.01"/>
    <s v="1123 WK2"/>
    <s v="SINV.000453410"/>
    <d v="2023-11-17T00:00:00"/>
  </r>
  <r>
    <x v="75"/>
    <x v="75"/>
    <x v="2"/>
    <x v="3"/>
    <n v="0.01"/>
    <s v="1023"/>
    <s v="SINV.000448092"/>
    <d v="2023-11-08T00:00:00"/>
  </r>
  <r>
    <x v="75"/>
    <x v="75"/>
    <x v="2"/>
    <x v="3"/>
    <n v="0.12"/>
    <s v="0923"/>
    <s v="SINV.000440322"/>
    <d v="2023-10-06T00:00:00"/>
  </r>
  <r>
    <x v="75"/>
    <x v="75"/>
    <x v="2"/>
    <x v="3"/>
    <n v="0.42"/>
    <s v="0823"/>
    <s v="SINV.000432964"/>
    <d v="2023-09-08T00:00:00"/>
  </r>
  <r>
    <x v="75"/>
    <x v="75"/>
    <x v="2"/>
    <x v="3"/>
    <n v="0.18"/>
    <s v="0723"/>
    <s v="SINV.000425412"/>
    <d v="2023-08-08T00:00:00"/>
  </r>
  <r>
    <x v="75"/>
    <x v="75"/>
    <x v="2"/>
    <x v="3"/>
    <n v="0.28000000000000003"/>
    <s v="0624"/>
    <s v="SINV.000520485"/>
    <d v="2024-06-30T00:00:00"/>
  </r>
  <r>
    <x v="75"/>
    <x v="75"/>
    <x v="2"/>
    <x v="3"/>
    <n v="0.01"/>
    <s v="0424"/>
    <s v="SINV.000501827"/>
    <d v="2024-05-07T00:00:00"/>
  </r>
  <r>
    <x v="75"/>
    <x v="75"/>
    <x v="2"/>
    <x v="3"/>
    <n v="0.15"/>
    <s v="0823"/>
    <s v="SINV.000433037"/>
    <d v="2023-09-08T00:00:00"/>
  </r>
  <r>
    <x v="75"/>
    <x v="75"/>
    <x v="2"/>
    <x v="3"/>
    <n v="0.03"/>
    <s v="0723"/>
    <s v="SINV.000425413"/>
    <d v="2023-08-08T00:00:00"/>
  </r>
  <r>
    <x v="1"/>
    <x v="1"/>
    <x v="2"/>
    <x v="3"/>
    <n v="12"/>
    <s v="0624"/>
    <s v="SINV.000520323"/>
    <d v="2024-06-30T00:00:00"/>
  </r>
  <r>
    <x v="1"/>
    <x v="1"/>
    <x v="2"/>
    <x v="3"/>
    <n v="0.32"/>
    <s v="0524"/>
    <s v="SINV.000511333"/>
    <d v="2024-06-07T00:00:00"/>
  </r>
  <r>
    <x v="1"/>
    <x v="1"/>
    <x v="2"/>
    <x v="3"/>
    <n v="0.78"/>
    <s v="0424"/>
    <s v="SINV.000501831"/>
    <d v="2024-05-07T00:00:00"/>
  </r>
  <r>
    <x v="1"/>
    <x v="1"/>
    <x v="2"/>
    <x v="3"/>
    <n v="0.06"/>
    <s v="1223"/>
    <s v="SINV.000468408"/>
    <d v="2024-01-08T00:00:00"/>
  </r>
  <r>
    <x v="1"/>
    <x v="1"/>
    <x v="2"/>
    <x v="3"/>
    <n v="-0.03"/>
    <s v="1123 WK5"/>
    <s v="SINV.000459703"/>
    <d v="2023-12-11T00:00:00"/>
  </r>
  <r>
    <x v="1"/>
    <x v="1"/>
    <x v="2"/>
    <x v="3"/>
    <n v="0.09"/>
    <s v="1123 WK2"/>
    <s v="SINV.000453258"/>
    <d v="2023-11-17T00:00:00"/>
  </r>
  <r>
    <x v="1"/>
    <x v="1"/>
    <x v="2"/>
    <x v="3"/>
    <n v="0.01"/>
    <s v="1123 WK1"/>
    <s v="SINV.000450955"/>
    <d v="2023-11-16T00:00:00"/>
  </r>
  <r>
    <x v="1"/>
    <x v="1"/>
    <x v="2"/>
    <x v="3"/>
    <n v="0.63"/>
    <s v="1023"/>
    <s v="SINV.000448095"/>
    <d v="2023-11-08T00:00:00"/>
  </r>
  <r>
    <x v="1"/>
    <x v="1"/>
    <x v="2"/>
    <x v="3"/>
    <n v="5.46"/>
    <s v="0923"/>
    <s v="SINV.000440324"/>
    <d v="2023-10-06T00:00:00"/>
  </r>
  <r>
    <x v="1"/>
    <x v="1"/>
    <x v="2"/>
    <x v="3"/>
    <n v="19.54"/>
    <s v="0823"/>
    <s v="SINV.000432853"/>
    <d v="2023-09-08T00:00:00"/>
  </r>
  <r>
    <x v="1"/>
    <x v="1"/>
    <x v="2"/>
    <x v="3"/>
    <n v="12.43"/>
    <s v="0723"/>
    <s v="SINV.000425416"/>
    <d v="2023-08-08T00:00:00"/>
  </r>
  <r>
    <x v="1"/>
    <x v="1"/>
    <x v="2"/>
    <x v="3"/>
    <n v="10.48"/>
    <s v="0624"/>
    <s v="SINV.000520486"/>
    <d v="2024-06-30T00:00:00"/>
  </r>
  <r>
    <x v="1"/>
    <x v="1"/>
    <x v="2"/>
    <x v="3"/>
    <n v="0.35"/>
    <s v="0424"/>
    <s v="SINV.000501832"/>
    <d v="2024-05-07T00:00:00"/>
  </r>
  <r>
    <x v="1"/>
    <x v="1"/>
    <x v="2"/>
    <x v="3"/>
    <n v="7.03"/>
    <s v="0823"/>
    <s v="SINV.000433038"/>
    <d v="2023-09-08T00:00:00"/>
  </r>
  <r>
    <x v="1"/>
    <x v="1"/>
    <x v="2"/>
    <x v="3"/>
    <n v="2.08"/>
    <s v="0723"/>
    <s v="SINV.000425417"/>
    <d v="2023-08-08T00:00:00"/>
  </r>
  <r>
    <x v="76"/>
    <x v="76"/>
    <x v="2"/>
    <x v="3"/>
    <n v="9.64"/>
    <s v="0624"/>
    <s v="SINV.000520488"/>
    <d v="2024-06-30T00:00:00"/>
  </r>
  <r>
    <x v="76"/>
    <x v="76"/>
    <x v="2"/>
    <x v="3"/>
    <n v="0.26"/>
    <s v="0524"/>
    <s v="SINV.000511513"/>
    <d v="2024-06-07T00:00:00"/>
  </r>
  <r>
    <x v="76"/>
    <x v="76"/>
    <x v="2"/>
    <x v="3"/>
    <n v="0.63"/>
    <s v="0424"/>
    <s v="SINV.000501837"/>
    <d v="2024-05-07T00:00:00"/>
  </r>
  <r>
    <x v="76"/>
    <x v="76"/>
    <x v="2"/>
    <x v="3"/>
    <n v="0.05"/>
    <s v="1223"/>
    <s v="SINV.000468417"/>
    <d v="2024-01-08T00:00:00"/>
  </r>
  <r>
    <x v="76"/>
    <x v="76"/>
    <x v="2"/>
    <x v="3"/>
    <n v="-0.02"/>
    <s v="1123 WK5"/>
    <s v="SINV.000459705"/>
    <d v="2023-12-11T00:00:00"/>
  </r>
  <r>
    <x v="76"/>
    <x v="76"/>
    <x v="2"/>
    <x v="3"/>
    <n v="7.0000000000000007E-2"/>
    <s v="1123 WK2"/>
    <s v="SINV.000453414"/>
    <d v="2023-11-17T00:00:00"/>
  </r>
  <r>
    <x v="76"/>
    <x v="76"/>
    <x v="2"/>
    <x v="3"/>
    <n v="0.01"/>
    <s v="1123 WK1"/>
    <s v="SINV.000450957"/>
    <d v="2023-11-16T00:00:00"/>
  </r>
  <r>
    <x v="76"/>
    <x v="76"/>
    <x v="2"/>
    <x v="3"/>
    <n v="0.5"/>
    <s v="1023"/>
    <s v="SINV.000448099"/>
    <d v="2023-11-08T00:00:00"/>
  </r>
  <r>
    <x v="76"/>
    <x v="76"/>
    <x v="2"/>
    <x v="3"/>
    <n v="4.3899999999999997"/>
    <s v="0923"/>
    <s v="SINV.000440593"/>
    <d v="2023-10-06T00:00:00"/>
  </r>
  <r>
    <x v="76"/>
    <x v="76"/>
    <x v="2"/>
    <x v="3"/>
    <n v="15.71"/>
    <s v="0823"/>
    <s v="SINV.000433040"/>
    <d v="2023-09-08T00:00:00"/>
  </r>
  <r>
    <x v="76"/>
    <x v="76"/>
    <x v="2"/>
    <x v="3"/>
    <n v="10"/>
    <s v="0723"/>
    <s v="SINV.000425421"/>
    <d v="2023-08-08T00:00:00"/>
  </r>
  <r>
    <x v="76"/>
    <x v="76"/>
    <x v="2"/>
    <x v="3"/>
    <n v="8.42"/>
    <s v="0624"/>
    <s v="SINV.000520489"/>
    <d v="2024-06-30T00:00:00"/>
  </r>
  <r>
    <x v="76"/>
    <x v="76"/>
    <x v="2"/>
    <x v="3"/>
    <n v="0.28000000000000003"/>
    <s v="0424"/>
    <s v="SINV.000501838"/>
    <d v="2024-05-07T00:00:00"/>
  </r>
  <r>
    <x v="76"/>
    <x v="76"/>
    <x v="2"/>
    <x v="3"/>
    <n v="5.65"/>
    <s v="0823"/>
    <s v="SINV.000433041"/>
    <d v="2023-09-08T00:00:00"/>
  </r>
  <r>
    <x v="76"/>
    <x v="76"/>
    <x v="2"/>
    <x v="3"/>
    <n v="1.68"/>
    <s v="0723"/>
    <s v="SINV.000425422"/>
    <d v="2023-08-08T00:00:00"/>
  </r>
  <r>
    <x v="2"/>
    <x v="2"/>
    <x v="2"/>
    <x v="3"/>
    <n v="25.75"/>
    <s v="0624"/>
    <s v="SINV.000520325"/>
    <d v="2024-06-30T00:00:00"/>
  </r>
  <r>
    <x v="2"/>
    <x v="2"/>
    <x v="2"/>
    <x v="3"/>
    <n v="0.69"/>
    <s v="0524"/>
    <s v="SINV.000511335"/>
    <d v="2024-06-07T00:00:00"/>
  </r>
  <r>
    <x v="2"/>
    <x v="2"/>
    <x v="2"/>
    <x v="3"/>
    <n v="1.68"/>
    <s v="0424"/>
    <s v="SINV.000501843"/>
    <d v="2024-05-07T00:00:00"/>
  </r>
  <r>
    <x v="2"/>
    <x v="2"/>
    <x v="2"/>
    <x v="3"/>
    <n v="0.14000000000000001"/>
    <s v="1223"/>
    <s v="SINV.000468426"/>
    <d v="2024-01-08T00:00:00"/>
  </r>
  <r>
    <x v="2"/>
    <x v="2"/>
    <x v="2"/>
    <x v="3"/>
    <n v="-0.06"/>
    <s v="1123 WK5"/>
    <s v="SINV.000459835"/>
    <d v="2023-12-11T00:00:00"/>
  </r>
  <r>
    <x v="2"/>
    <x v="2"/>
    <x v="2"/>
    <x v="3"/>
    <n v="0.2"/>
    <s v="1123 WK2"/>
    <s v="SINV.000453260"/>
    <d v="2023-11-17T00:00:00"/>
  </r>
  <r>
    <x v="2"/>
    <x v="2"/>
    <x v="2"/>
    <x v="3"/>
    <n v="0.02"/>
    <s v="1123 WK1"/>
    <s v="SINV.000451060"/>
    <d v="2023-11-16T00:00:00"/>
  </r>
  <r>
    <x v="2"/>
    <x v="2"/>
    <x v="2"/>
    <x v="3"/>
    <n v="1.35"/>
    <s v="1023"/>
    <s v="SINV.000448103"/>
    <d v="2023-11-08T00:00:00"/>
  </r>
  <r>
    <x v="2"/>
    <x v="2"/>
    <x v="2"/>
    <x v="3"/>
    <n v="11.72"/>
    <s v="0923"/>
    <s v="SINV.000440496"/>
    <d v="2023-10-06T00:00:00"/>
  </r>
  <r>
    <x v="2"/>
    <x v="2"/>
    <x v="2"/>
    <x v="3"/>
    <n v="41.93"/>
    <s v="0823"/>
    <s v="SINV.000432855"/>
    <d v="2023-09-08T00:00:00"/>
  </r>
  <r>
    <x v="2"/>
    <x v="2"/>
    <x v="2"/>
    <x v="3"/>
    <n v="26.68"/>
    <s v="0723"/>
    <s v="SINV.000425426"/>
    <d v="2023-08-08T00:00:00"/>
  </r>
  <r>
    <x v="2"/>
    <x v="2"/>
    <x v="2"/>
    <x v="3"/>
    <n v="22.49"/>
    <s v="0624"/>
    <s v="SINV.000520640"/>
    <d v="2024-06-30T00:00:00"/>
  </r>
  <r>
    <x v="2"/>
    <x v="2"/>
    <x v="2"/>
    <x v="3"/>
    <n v="0.75"/>
    <s v="0424"/>
    <s v="SINV.000501844"/>
    <d v="2024-05-07T00:00:00"/>
  </r>
  <r>
    <x v="2"/>
    <x v="2"/>
    <x v="2"/>
    <x v="3"/>
    <n v="15.1"/>
    <s v="0823"/>
    <s v="SINV.000433221"/>
    <d v="2023-09-08T00:00:00"/>
  </r>
  <r>
    <x v="2"/>
    <x v="2"/>
    <x v="2"/>
    <x v="3"/>
    <n v="4.47"/>
    <s v="0723"/>
    <s v="SINV.000425427"/>
    <d v="2023-08-08T00:00:00"/>
  </r>
  <r>
    <x v="77"/>
    <x v="77"/>
    <x v="2"/>
    <x v="3"/>
    <n v="7.0000000000000007E-2"/>
    <s v="0624"/>
    <s v="SINV.000520481"/>
    <d v="2024-06-30T00:00:00"/>
  </r>
  <r>
    <x v="77"/>
    <x v="77"/>
    <x v="2"/>
    <x v="3"/>
    <n v="0.01"/>
    <s v="0524"/>
    <s v="SINV.000511542"/>
    <d v="2024-06-07T00:00:00"/>
  </r>
  <r>
    <x v="77"/>
    <x v="77"/>
    <x v="2"/>
    <x v="3"/>
    <n v="0.01"/>
    <s v="0424"/>
    <s v="SINV.000501849"/>
    <d v="2024-05-07T00:00:00"/>
  </r>
  <r>
    <x v="77"/>
    <x v="77"/>
    <x v="2"/>
    <x v="3"/>
    <n v="0.01"/>
    <s v="1023"/>
    <s v="SINV.000448107"/>
    <d v="2023-11-08T00:00:00"/>
  </r>
  <r>
    <x v="77"/>
    <x v="77"/>
    <x v="2"/>
    <x v="3"/>
    <n v="0.03"/>
    <s v="0923"/>
    <s v="SINV.000440497"/>
    <d v="2023-10-06T00:00:00"/>
  </r>
  <r>
    <x v="77"/>
    <x v="77"/>
    <x v="2"/>
    <x v="3"/>
    <n v="0.11"/>
    <s v="0823"/>
    <s v="SINV.000433028"/>
    <d v="2023-09-08T00:00:00"/>
  </r>
  <r>
    <x v="77"/>
    <x v="77"/>
    <x v="2"/>
    <x v="3"/>
    <n v="7.0000000000000007E-2"/>
    <s v="0723"/>
    <s v="SINV.000425431"/>
    <d v="2023-08-08T00:00:00"/>
  </r>
  <r>
    <x v="77"/>
    <x v="77"/>
    <x v="2"/>
    <x v="3"/>
    <n v="0.06"/>
    <s v="0624"/>
    <s v="SINV.000520641"/>
    <d v="2024-06-30T00:00:00"/>
  </r>
  <r>
    <x v="77"/>
    <x v="77"/>
    <x v="2"/>
    <x v="3"/>
    <n v="0.04"/>
    <s v="0823"/>
    <s v="SINV.000433223"/>
    <d v="2023-09-08T00:00:00"/>
  </r>
  <r>
    <x v="77"/>
    <x v="77"/>
    <x v="2"/>
    <x v="3"/>
    <n v="0.01"/>
    <s v="0723"/>
    <s v="SINV.000425432"/>
    <d v="2023-08-08T00:00:00"/>
  </r>
  <r>
    <x v="3"/>
    <x v="3"/>
    <x v="2"/>
    <x v="3"/>
    <n v="2.44"/>
    <s v="0624"/>
    <s v="SINV.000520313"/>
    <d v="2024-06-30T00:00:00"/>
  </r>
  <r>
    <x v="3"/>
    <x v="3"/>
    <x v="2"/>
    <x v="3"/>
    <n v="0.06"/>
    <s v="0524"/>
    <s v="SINV.000511499"/>
    <d v="2024-06-07T00:00:00"/>
  </r>
  <r>
    <x v="3"/>
    <x v="3"/>
    <x v="2"/>
    <x v="3"/>
    <n v="0.16"/>
    <s v="0424"/>
    <s v="SINV.000501854"/>
    <d v="2024-05-07T00:00:00"/>
  </r>
  <r>
    <x v="3"/>
    <x v="3"/>
    <x v="2"/>
    <x v="3"/>
    <n v="0.01"/>
    <s v="1223"/>
    <s v="SINV.000468439"/>
    <d v="2024-01-08T00:00:00"/>
  </r>
  <r>
    <x v="3"/>
    <x v="3"/>
    <x v="2"/>
    <x v="3"/>
    <n v="-0.01"/>
    <s v="1123 WK5"/>
    <s v="SINV.000459837"/>
    <d v="2023-12-11T00:00:00"/>
  </r>
  <r>
    <x v="3"/>
    <x v="3"/>
    <x v="2"/>
    <x v="3"/>
    <n v="0.02"/>
    <s v="1123 WK2"/>
    <s v="SINV.000453400"/>
    <d v="2023-11-17T00:00:00"/>
  </r>
  <r>
    <x v="3"/>
    <x v="3"/>
    <x v="2"/>
    <x v="3"/>
    <n v="0.01"/>
    <s v="1123 WK1"/>
    <s v="SINV.000451062"/>
    <d v="2023-11-16T00:00:00"/>
  </r>
  <r>
    <x v="3"/>
    <x v="3"/>
    <x v="2"/>
    <x v="3"/>
    <n v="0.1"/>
    <s v="1023"/>
    <s v="SINV.000448110"/>
    <d v="2023-11-08T00:00:00"/>
  </r>
  <r>
    <x v="3"/>
    <x v="3"/>
    <x v="2"/>
    <x v="3"/>
    <n v="0.88"/>
    <s v="0923"/>
    <s v="SINV.000440499"/>
    <d v="2023-10-06T00:00:00"/>
  </r>
  <r>
    <x v="3"/>
    <x v="3"/>
    <x v="2"/>
    <x v="3"/>
    <n v="3.14"/>
    <s v="0823"/>
    <s v="SINV.000432956"/>
    <d v="2023-09-08T00:00:00"/>
  </r>
  <r>
    <x v="3"/>
    <x v="3"/>
    <x v="2"/>
    <x v="3"/>
    <n v="1.27"/>
    <s v="0723"/>
    <s v="SINV.000425435"/>
    <d v="2023-08-08T00:00:00"/>
  </r>
  <r>
    <x v="3"/>
    <x v="3"/>
    <x v="2"/>
    <x v="3"/>
    <n v="2.13"/>
    <s v="0624"/>
    <s v="SINV.000520642"/>
    <d v="2024-06-30T00:00:00"/>
  </r>
  <r>
    <x v="3"/>
    <x v="3"/>
    <x v="2"/>
    <x v="3"/>
    <n v="7.0000000000000007E-2"/>
    <s v="0424"/>
    <s v="SINV.000501855"/>
    <d v="2024-05-07T00:00:00"/>
  </r>
  <r>
    <x v="3"/>
    <x v="3"/>
    <x v="2"/>
    <x v="3"/>
    <n v="1.1299999999999999"/>
    <s v="0823"/>
    <s v="SINV.000433224"/>
    <d v="2023-09-08T00:00:00"/>
  </r>
  <r>
    <x v="3"/>
    <x v="3"/>
    <x v="2"/>
    <x v="3"/>
    <n v="0.21"/>
    <s v="0723"/>
    <s v="SINV.000425436"/>
    <d v="2023-08-08T00:00:00"/>
  </r>
  <r>
    <x v="5"/>
    <x v="5"/>
    <x v="2"/>
    <x v="3"/>
    <n v="4.55"/>
    <s v="0624"/>
    <s v="SINV.000520317"/>
    <d v="2024-06-30T00:00:00"/>
  </r>
  <r>
    <x v="5"/>
    <x v="5"/>
    <x v="2"/>
    <x v="3"/>
    <n v="0.12"/>
    <s v="0524"/>
    <s v="SINV.000511503"/>
    <d v="2024-06-07T00:00:00"/>
  </r>
  <r>
    <x v="5"/>
    <x v="5"/>
    <x v="2"/>
    <x v="3"/>
    <n v="0.3"/>
    <s v="0424"/>
    <s v="SINV.000501859"/>
    <d v="2024-05-07T00:00:00"/>
  </r>
  <r>
    <x v="5"/>
    <x v="5"/>
    <x v="2"/>
    <x v="3"/>
    <n v="0.02"/>
    <s v="1223"/>
    <s v="SINV.000468449"/>
    <d v="2024-01-08T00:00:00"/>
  </r>
  <r>
    <x v="5"/>
    <x v="5"/>
    <x v="2"/>
    <x v="3"/>
    <n v="-0.01"/>
    <s v="1123 WK5"/>
    <s v="SINV.000459839"/>
    <d v="2023-12-11T00:00:00"/>
  </r>
  <r>
    <x v="5"/>
    <x v="5"/>
    <x v="2"/>
    <x v="3"/>
    <n v="0.04"/>
    <s v="1123 WK2"/>
    <s v="SINV.000453404"/>
    <d v="2023-11-17T00:00:00"/>
  </r>
  <r>
    <x v="5"/>
    <x v="5"/>
    <x v="2"/>
    <x v="3"/>
    <n v="0.01"/>
    <s v="1123 WK1"/>
    <s v="SINV.000451064"/>
    <d v="2023-11-16T00:00:00"/>
  </r>
  <r>
    <x v="5"/>
    <x v="5"/>
    <x v="2"/>
    <x v="3"/>
    <n v="0.24"/>
    <s v="1023"/>
    <s v="SINV.000448119"/>
    <d v="2023-11-08T00:00:00"/>
  </r>
  <r>
    <x v="5"/>
    <x v="5"/>
    <x v="2"/>
    <x v="3"/>
    <n v="2.0699999999999998"/>
    <s v="0923"/>
    <s v="SINV.000440503"/>
    <d v="2023-10-06T00:00:00"/>
  </r>
  <r>
    <x v="5"/>
    <x v="5"/>
    <x v="2"/>
    <x v="3"/>
    <n v="7.4"/>
    <s v="0823"/>
    <s v="SINV.000432960"/>
    <d v="2023-09-08T00:00:00"/>
  </r>
  <r>
    <x v="5"/>
    <x v="5"/>
    <x v="2"/>
    <x v="3"/>
    <n v="4.71"/>
    <s v="0723"/>
    <s v="SINV.000425443"/>
    <d v="2023-08-08T00:00:00"/>
  </r>
  <r>
    <x v="5"/>
    <x v="5"/>
    <x v="2"/>
    <x v="3"/>
    <n v="3.97"/>
    <s v="0624"/>
    <s v="SINV.000520643"/>
    <d v="2024-06-30T00:00:00"/>
  </r>
  <r>
    <x v="5"/>
    <x v="5"/>
    <x v="2"/>
    <x v="3"/>
    <n v="0.13"/>
    <s v="0424"/>
    <s v="SINV.000501860"/>
    <d v="2024-05-07T00:00:00"/>
  </r>
  <r>
    <x v="5"/>
    <x v="5"/>
    <x v="2"/>
    <x v="3"/>
    <n v="2.66"/>
    <s v="0823"/>
    <s v="SINV.000433225"/>
    <d v="2023-09-08T00:00:00"/>
  </r>
  <r>
    <x v="5"/>
    <x v="5"/>
    <x v="2"/>
    <x v="3"/>
    <n v="0.79"/>
    <s v="0723"/>
    <s v="SINV.000425444"/>
    <d v="2023-08-08T00:00:00"/>
  </r>
  <r>
    <x v="78"/>
    <x v="78"/>
    <x v="2"/>
    <x v="3"/>
    <n v="0.01"/>
    <s v="0624"/>
    <s v="SINV.000520635"/>
    <d v="2024-06-30T00:00:00"/>
  </r>
  <r>
    <x v="78"/>
    <x v="78"/>
    <x v="2"/>
    <x v="3"/>
    <n v="0.01"/>
    <s v="0923"/>
    <s v="SINV.000440526"/>
    <d v="2023-10-06T00:00:00"/>
  </r>
  <r>
    <x v="78"/>
    <x v="78"/>
    <x v="2"/>
    <x v="3"/>
    <n v="0.02"/>
    <s v="0823"/>
    <s v="SINV.000433213"/>
    <d v="2023-09-08T00:00:00"/>
  </r>
  <r>
    <x v="78"/>
    <x v="78"/>
    <x v="2"/>
    <x v="3"/>
    <n v="0.02"/>
    <s v="0723"/>
    <s v="SINV.000425448"/>
    <d v="2023-08-08T00:00:00"/>
  </r>
  <r>
    <x v="78"/>
    <x v="78"/>
    <x v="2"/>
    <x v="3"/>
    <n v="0.01"/>
    <s v="0624"/>
    <s v="SINV.000520636"/>
    <d v="2024-06-30T00:00:00"/>
  </r>
  <r>
    <x v="78"/>
    <x v="78"/>
    <x v="2"/>
    <x v="3"/>
    <n v="0.01"/>
    <s v="0823"/>
    <s v="SINV.000433214"/>
    <d v="2023-09-08T00:00:00"/>
  </r>
  <r>
    <x v="6"/>
    <x v="6"/>
    <x v="2"/>
    <x v="3"/>
    <n v="53.68"/>
    <s v="0624"/>
    <s v="SINV.000520307"/>
    <d v="2024-06-30T00:00:00"/>
  </r>
  <r>
    <x v="6"/>
    <x v="6"/>
    <x v="2"/>
    <x v="3"/>
    <n v="1.43"/>
    <s v="0524"/>
    <s v="SINV.000511493"/>
    <d v="2024-06-07T00:00:00"/>
  </r>
  <r>
    <x v="6"/>
    <x v="6"/>
    <x v="2"/>
    <x v="3"/>
    <n v="3.5"/>
    <s v="0424"/>
    <s v="SINV.000501875"/>
    <d v="2024-05-07T00:00:00"/>
  </r>
  <r>
    <x v="6"/>
    <x v="6"/>
    <x v="2"/>
    <x v="3"/>
    <n v="0.28000000000000003"/>
    <s v="1223"/>
    <s v="SINV.000468466"/>
    <d v="2024-01-08T00:00:00"/>
  </r>
  <r>
    <x v="6"/>
    <x v="6"/>
    <x v="2"/>
    <x v="3"/>
    <n v="-0.12"/>
    <s v="1123 WK5"/>
    <s v="SINV.000459831"/>
    <d v="2023-12-11T00:00:00"/>
  </r>
  <r>
    <x v="6"/>
    <x v="6"/>
    <x v="2"/>
    <x v="3"/>
    <n v="0.42"/>
    <s v="1123 WK2"/>
    <s v="SINV.000453394"/>
    <d v="2023-11-17T00:00:00"/>
  </r>
  <r>
    <x v="6"/>
    <x v="6"/>
    <x v="2"/>
    <x v="3"/>
    <n v="0.05"/>
    <s v="1123 WK1"/>
    <s v="SINV.000451056"/>
    <d v="2023-11-16T00:00:00"/>
  </r>
  <r>
    <x v="6"/>
    <x v="6"/>
    <x v="2"/>
    <x v="3"/>
    <n v="2.81"/>
    <s v="1023"/>
    <s v="SINV.000448129"/>
    <d v="2023-11-08T00:00:00"/>
  </r>
  <r>
    <x v="6"/>
    <x v="6"/>
    <x v="2"/>
    <x v="3"/>
    <n v="24.42"/>
    <s v="0923"/>
    <s v="SINV.000440490"/>
    <d v="2023-10-06T00:00:00"/>
  </r>
  <r>
    <x v="6"/>
    <x v="6"/>
    <x v="2"/>
    <x v="3"/>
    <n v="87.4"/>
    <s v="0823"/>
    <s v="SINV.000432952"/>
    <d v="2023-09-08T00:00:00"/>
  </r>
  <r>
    <x v="6"/>
    <x v="6"/>
    <x v="2"/>
    <x v="3"/>
    <n v="55.61"/>
    <s v="0723"/>
    <s v="SINV.000425455"/>
    <d v="2023-08-08T00:00:00"/>
  </r>
  <r>
    <x v="6"/>
    <x v="6"/>
    <x v="2"/>
    <x v="3"/>
    <n v="46.87"/>
    <s v="0624"/>
    <s v="SINV.000520637"/>
    <d v="2024-06-30T00:00:00"/>
  </r>
  <r>
    <x v="6"/>
    <x v="6"/>
    <x v="2"/>
    <x v="3"/>
    <n v="1.57"/>
    <s v="0424"/>
    <s v="SINV.000501876"/>
    <d v="2024-05-07T00:00:00"/>
  </r>
  <r>
    <x v="6"/>
    <x v="6"/>
    <x v="2"/>
    <x v="3"/>
    <n v="31.46"/>
    <s v="0823"/>
    <s v="SINV.000433218"/>
    <d v="2023-09-08T00:00:00"/>
  </r>
  <r>
    <x v="6"/>
    <x v="6"/>
    <x v="2"/>
    <x v="3"/>
    <n v="9.32"/>
    <s v="0723"/>
    <s v="SINV.000425456"/>
    <d v="2023-08-08T00:00:00"/>
  </r>
  <r>
    <x v="79"/>
    <x v="79"/>
    <x v="2"/>
    <x v="3"/>
    <n v="0.34"/>
    <s v="0624"/>
    <s v="SINV.000520309"/>
    <d v="2024-06-30T00:00:00"/>
  </r>
  <r>
    <x v="79"/>
    <x v="79"/>
    <x v="2"/>
    <x v="3"/>
    <n v="0.01"/>
    <s v="0524"/>
    <s v="SINV.000511495"/>
    <d v="2024-06-07T00:00:00"/>
  </r>
  <r>
    <x v="79"/>
    <x v="79"/>
    <x v="2"/>
    <x v="3"/>
    <n v="0.02"/>
    <s v="0424"/>
    <s v="SINV.000501881"/>
    <d v="2024-05-07T00:00:00"/>
  </r>
  <r>
    <x v="79"/>
    <x v="79"/>
    <x v="2"/>
    <x v="3"/>
    <n v="0.01"/>
    <s v="1223"/>
    <s v="SINV.000468476"/>
    <d v="2024-01-08T00:00:00"/>
  </r>
  <r>
    <x v="79"/>
    <x v="79"/>
    <x v="2"/>
    <x v="3"/>
    <n v="0.01"/>
    <s v="1123 WK2"/>
    <s v="SINV.000453614"/>
    <d v="2023-11-17T00:00:00"/>
  </r>
  <r>
    <x v="79"/>
    <x v="79"/>
    <x v="2"/>
    <x v="3"/>
    <n v="0.02"/>
    <s v="1023"/>
    <s v="SINV.000448133"/>
    <d v="2023-11-08T00:00:00"/>
  </r>
  <r>
    <x v="79"/>
    <x v="79"/>
    <x v="2"/>
    <x v="3"/>
    <n v="0.16"/>
    <s v="0923"/>
    <s v="SINV.000440492"/>
    <d v="2023-10-06T00:00:00"/>
  </r>
  <r>
    <x v="79"/>
    <x v="79"/>
    <x v="2"/>
    <x v="3"/>
    <n v="0.56999999999999995"/>
    <s v="0823"/>
    <s v="SINV.000433027"/>
    <d v="2023-09-08T00:00:00"/>
  </r>
  <r>
    <x v="79"/>
    <x v="79"/>
    <x v="2"/>
    <x v="3"/>
    <n v="0.36"/>
    <s v="0723"/>
    <s v="SINV.000425460"/>
    <d v="2023-08-08T00:00:00"/>
  </r>
  <r>
    <x v="79"/>
    <x v="79"/>
    <x v="2"/>
    <x v="3"/>
    <n v="0.3"/>
    <s v="0624"/>
    <s v="SINV.000520638"/>
    <d v="2024-06-30T00:00:00"/>
  </r>
  <r>
    <x v="79"/>
    <x v="79"/>
    <x v="2"/>
    <x v="3"/>
    <n v="0.01"/>
    <s v="0424"/>
    <s v="SINV.000501882"/>
    <d v="2024-05-07T00:00:00"/>
  </r>
  <r>
    <x v="79"/>
    <x v="79"/>
    <x v="2"/>
    <x v="3"/>
    <n v="0.2"/>
    <s v="0823"/>
    <s v="SINV.000433219"/>
    <d v="2023-09-08T00:00:00"/>
  </r>
  <r>
    <x v="79"/>
    <x v="79"/>
    <x v="2"/>
    <x v="3"/>
    <n v="0.06"/>
    <s v="0723"/>
    <s v="SINV.000425461"/>
    <d v="2023-08-08T00:00:00"/>
  </r>
  <r>
    <x v="8"/>
    <x v="8"/>
    <x v="2"/>
    <x v="3"/>
    <n v="7.84"/>
    <s v="0624"/>
    <s v="SINV.000520311"/>
    <d v="2024-06-30T00:00:00"/>
  </r>
  <r>
    <x v="8"/>
    <x v="8"/>
    <x v="2"/>
    <x v="3"/>
    <n v="0.21"/>
    <s v="0524"/>
    <s v="SINV.000511497"/>
    <d v="2024-06-07T00:00:00"/>
  </r>
  <r>
    <x v="8"/>
    <x v="8"/>
    <x v="2"/>
    <x v="3"/>
    <n v="0.51"/>
    <s v="0424"/>
    <s v="SINV.000501886"/>
    <d v="2024-05-07T00:00:00"/>
  </r>
  <r>
    <x v="8"/>
    <x v="8"/>
    <x v="2"/>
    <x v="3"/>
    <n v="0.04"/>
    <s v="1223"/>
    <s v="SINV.000468485"/>
    <d v="2024-01-08T00:00:00"/>
  </r>
  <r>
    <x v="8"/>
    <x v="8"/>
    <x v="2"/>
    <x v="3"/>
    <n v="-0.02"/>
    <s v="1123 WK5"/>
    <s v="SINV.000459833"/>
    <d v="2023-12-11T00:00:00"/>
  </r>
  <r>
    <x v="8"/>
    <x v="8"/>
    <x v="2"/>
    <x v="3"/>
    <n v="0.06"/>
    <s v="1123 WK2"/>
    <s v="SINV.000453398"/>
    <d v="2023-11-17T00:00:00"/>
  </r>
  <r>
    <x v="8"/>
    <x v="8"/>
    <x v="2"/>
    <x v="3"/>
    <n v="0.01"/>
    <s v="1123 WK1"/>
    <s v="SINV.000451058"/>
    <d v="2023-11-16T00:00:00"/>
  </r>
  <r>
    <x v="8"/>
    <x v="8"/>
    <x v="2"/>
    <x v="3"/>
    <n v="0.41"/>
    <s v="1023"/>
    <s v="SINV.000448139"/>
    <d v="2023-11-08T00:00:00"/>
  </r>
  <r>
    <x v="8"/>
    <x v="8"/>
    <x v="2"/>
    <x v="3"/>
    <n v="3.57"/>
    <s v="0923"/>
    <s v="SINV.000440494"/>
    <d v="2023-10-06T00:00:00"/>
  </r>
  <r>
    <x v="8"/>
    <x v="8"/>
    <x v="2"/>
    <x v="3"/>
    <n v="12.77"/>
    <s v="0823"/>
    <s v="SINV.000432954"/>
    <d v="2023-09-08T00:00:00"/>
  </r>
  <r>
    <x v="8"/>
    <x v="8"/>
    <x v="2"/>
    <x v="3"/>
    <n v="8.1300000000000008"/>
    <s v="0723"/>
    <s v="SINV.000425467"/>
    <d v="2023-08-08T00:00:00"/>
  </r>
  <r>
    <x v="8"/>
    <x v="8"/>
    <x v="2"/>
    <x v="3"/>
    <n v="6.85"/>
    <s v="0624"/>
    <s v="SINV.000520639"/>
    <d v="2024-06-30T00:00:00"/>
  </r>
  <r>
    <x v="8"/>
    <x v="8"/>
    <x v="2"/>
    <x v="3"/>
    <n v="0.23"/>
    <s v="0424"/>
    <s v="SINV.000501887"/>
    <d v="2024-05-07T00:00:00"/>
  </r>
  <r>
    <x v="8"/>
    <x v="8"/>
    <x v="2"/>
    <x v="3"/>
    <n v="4.5999999999999996"/>
    <s v="0823"/>
    <s v="SINV.000433220"/>
    <d v="2023-09-08T00:00:00"/>
  </r>
  <r>
    <x v="8"/>
    <x v="8"/>
    <x v="2"/>
    <x v="3"/>
    <n v="1.36"/>
    <s v="0723"/>
    <s v="SINV.000425468"/>
    <d v="2023-08-08T00:00:00"/>
  </r>
  <r>
    <x v="80"/>
    <x v="80"/>
    <x v="2"/>
    <x v="3"/>
    <n v="0.01"/>
    <s v="0624"/>
    <s v="SINV.000520479"/>
    <d v="2024-06-30T00:00:00"/>
  </r>
  <r>
    <x v="80"/>
    <x v="80"/>
    <x v="2"/>
    <x v="3"/>
    <n v="0.01"/>
    <s v="0923"/>
    <s v="SINV.000440524"/>
    <d v="2023-10-06T00:00:00"/>
  </r>
  <r>
    <x v="80"/>
    <x v="80"/>
    <x v="2"/>
    <x v="3"/>
    <n v="0.02"/>
    <s v="0823"/>
    <s v="SINV.000433032"/>
    <d v="2023-09-08T00:00:00"/>
  </r>
  <r>
    <x v="80"/>
    <x v="80"/>
    <x v="2"/>
    <x v="3"/>
    <n v="0.01"/>
    <s v="0723"/>
    <s v="SINV.000425472"/>
    <d v="2023-08-08T00:00:00"/>
  </r>
  <r>
    <x v="80"/>
    <x v="80"/>
    <x v="2"/>
    <x v="3"/>
    <n v="0.01"/>
    <s v="0624"/>
    <s v="SINV.000520628"/>
    <d v="2024-06-30T00:00:00"/>
  </r>
  <r>
    <x v="80"/>
    <x v="80"/>
    <x v="2"/>
    <x v="3"/>
    <n v="0.01"/>
    <s v="0823"/>
    <s v="SINV.000433206"/>
    <d v="2023-09-08T00:00:00"/>
  </r>
  <r>
    <x v="9"/>
    <x v="9"/>
    <x v="2"/>
    <x v="3"/>
    <n v="3.65"/>
    <s v="0624"/>
    <s v="SINV.000520301"/>
    <d v="2024-06-30T00:00:00"/>
  </r>
  <r>
    <x v="9"/>
    <x v="9"/>
    <x v="2"/>
    <x v="3"/>
    <n v="0.1"/>
    <s v="0524"/>
    <s v="SINV.000511489"/>
    <d v="2024-06-07T00:00:00"/>
  </r>
  <r>
    <x v="9"/>
    <x v="9"/>
    <x v="2"/>
    <x v="3"/>
    <n v="0.24"/>
    <s v="0424"/>
    <s v="SINV.000501897"/>
    <d v="2024-05-07T00:00:00"/>
  </r>
  <r>
    <x v="9"/>
    <x v="9"/>
    <x v="2"/>
    <x v="3"/>
    <n v="0.02"/>
    <s v="1223"/>
    <s v="SINV.000468501"/>
    <d v="2024-01-08T00:00:00"/>
  </r>
  <r>
    <x v="9"/>
    <x v="9"/>
    <x v="2"/>
    <x v="3"/>
    <n v="-0.01"/>
    <s v="1123 WK5"/>
    <s v="SINV.000459828"/>
    <d v="2023-12-11T00:00:00"/>
  </r>
  <r>
    <x v="9"/>
    <x v="9"/>
    <x v="2"/>
    <x v="3"/>
    <n v="0.03"/>
    <s v="1123 WK2"/>
    <s v="SINV.000453390"/>
    <d v="2023-11-17T00:00:00"/>
  </r>
  <r>
    <x v="9"/>
    <x v="9"/>
    <x v="2"/>
    <x v="3"/>
    <n v="0.01"/>
    <s v="1123 WK1"/>
    <s v="SINV.000451054"/>
    <d v="2023-11-16T00:00:00"/>
  </r>
  <r>
    <x v="9"/>
    <x v="9"/>
    <x v="2"/>
    <x v="3"/>
    <n v="0.19"/>
    <s v="1023"/>
    <s v="SINV.000448146"/>
    <d v="2023-11-08T00:00:00"/>
  </r>
  <r>
    <x v="9"/>
    <x v="9"/>
    <x v="2"/>
    <x v="3"/>
    <n v="1.67"/>
    <s v="0923"/>
    <s v="SINV.000440485"/>
    <d v="2023-10-06T00:00:00"/>
  </r>
  <r>
    <x v="9"/>
    <x v="9"/>
    <x v="2"/>
    <x v="3"/>
    <n v="5.95"/>
    <s v="0823"/>
    <s v="SINV.000432950"/>
    <d v="2023-09-08T00:00:00"/>
  </r>
  <r>
    <x v="9"/>
    <x v="9"/>
    <x v="2"/>
    <x v="3"/>
    <n v="3.79"/>
    <s v="0723"/>
    <s v="SINV.000425477"/>
    <d v="2023-08-08T00:00:00"/>
  </r>
  <r>
    <x v="9"/>
    <x v="9"/>
    <x v="2"/>
    <x v="3"/>
    <n v="3.19"/>
    <s v="0624"/>
    <s v="SINV.000520629"/>
    <d v="2024-06-30T00:00:00"/>
  </r>
  <r>
    <x v="9"/>
    <x v="9"/>
    <x v="2"/>
    <x v="3"/>
    <n v="0.11"/>
    <s v="0424"/>
    <s v="SINV.000501898"/>
    <d v="2024-05-07T00:00:00"/>
  </r>
  <r>
    <x v="9"/>
    <x v="9"/>
    <x v="2"/>
    <x v="3"/>
    <n v="2.14"/>
    <s v="0823"/>
    <s v="SINV.000433207"/>
    <d v="2023-09-08T00:00:00"/>
  </r>
  <r>
    <x v="9"/>
    <x v="9"/>
    <x v="2"/>
    <x v="3"/>
    <n v="0.64"/>
    <s v="0723"/>
    <s v="SINV.000425478"/>
    <d v="2023-08-08T00:00:00"/>
  </r>
  <r>
    <x v="10"/>
    <x v="10"/>
    <x v="2"/>
    <x v="3"/>
    <n v="0.28999999999999998"/>
    <s v="0624"/>
    <s v="SINV.000520303"/>
    <d v="2024-06-30T00:00:00"/>
  </r>
  <r>
    <x v="10"/>
    <x v="10"/>
    <x v="2"/>
    <x v="3"/>
    <n v="0.01"/>
    <s v="0524"/>
    <s v="SINV.000511491"/>
    <d v="2024-06-07T00:00:00"/>
  </r>
  <r>
    <x v="10"/>
    <x v="10"/>
    <x v="2"/>
    <x v="3"/>
    <n v="0.02"/>
    <s v="0424"/>
    <s v="SINV.000501903"/>
    <d v="2024-05-07T00:00:00"/>
  </r>
  <r>
    <x v="10"/>
    <x v="10"/>
    <x v="2"/>
    <x v="3"/>
    <n v="0.01"/>
    <s v="1123 WK2"/>
    <s v="SINV.000453392"/>
    <d v="2023-11-17T00:00:00"/>
  </r>
  <r>
    <x v="10"/>
    <x v="10"/>
    <x v="2"/>
    <x v="3"/>
    <n v="0.02"/>
    <s v="1023"/>
    <s v="SINV.000448150"/>
    <d v="2023-11-08T00:00:00"/>
  </r>
  <r>
    <x v="10"/>
    <x v="10"/>
    <x v="2"/>
    <x v="3"/>
    <n v="0.13"/>
    <s v="0923"/>
    <s v="SINV.000440487"/>
    <d v="2023-10-06T00:00:00"/>
  </r>
  <r>
    <x v="10"/>
    <x v="10"/>
    <x v="2"/>
    <x v="3"/>
    <n v="0.47"/>
    <s v="0823"/>
    <s v="SINV.000433024"/>
    <d v="2023-09-08T00:00:00"/>
  </r>
  <r>
    <x v="10"/>
    <x v="10"/>
    <x v="2"/>
    <x v="3"/>
    <n v="0.3"/>
    <s v="0723"/>
    <s v="SINV.000425482"/>
    <d v="2023-08-08T00:00:00"/>
  </r>
  <r>
    <x v="10"/>
    <x v="10"/>
    <x v="2"/>
    <x v="3"/>
    <n v="0.25"/>
    <s v="0624"/>
    <s v="SINV.000520630"/>
    <d v="2024-06-30T00:00:00"/>
  </r>
  <r>
    <x v="10"/>
    <x v="10"/>
    <x v="2"/>
    <x v="3"/>
    <n v="0.01"/>
    <s v="0424"/>
    <s v="SINV.000501904"/>
    <d v="2024-05-07T00:00:00"/>
  </r>
  <r>
    <x v="10"/>
    <x v="10"/>
    <x v="2"/>
    <x v="3"/>
    <n v="0.17"/>
    <s v="0823"/>
    <s v="SINV.000433208"/>
    <d v="2023-09-08T00:00:00"/>
  </r>
  <r>
    <x v="10"/>
    <x v="10"/>
    <x v="2"/>
    <x v="3"/>
    <n v="0.05"/>
    <s v="0723"/>
    <s v="SINV.000425483"/>
    <d v="2023-08-08T00:00:00"/>
  </r>
  <r>
    <x v="81"/>
    <x v="81"/>
    <x v="2"/>
    <x v="3"/>
    <n v="0.06"/>
    <s v="0624"/>
    <s v="SINV.000520477"/>
    <d v="2024-06-30T00:00:00"/>
  </r>
  <r>
    <x v="81"/>
    <x v="81"/>
    <x v="2"/>
    <x v="3"/>
    <n v="0.01"/>
    <s v="0424"/>
    <s v="SINV.000501909"/>
    <d v="2024-05-07T00:00:00"/>
  </r>
  <r>
    <x v="81"/>
    <x v="81"/>
    <x v="2"/>
    <x v="3"/>
    <n v="0.01"/>
    <s v="1023"/>
    <s v="SINV.000448153"/>
    <d v="2023-11-08T00:00:00"/>
  </r>
  <r>
    <x v="81"/>
    <x v="81"/>
    <x v="2"/>
    <x v="3"/>
    <n v="0.03"/>
    <s v="0923"/>
    <s v="SINV.000440488"/>
    <d v="2023-10-06T00:00:00"/>
  </r>
  <r>
    <x v="81"/>
    <x v="81"/>
    <x v="2"/>
    <x v="3"/>
    <n v="0.1"/>
    <s v="0823"/>
    <s v="SINV.000433210"/>
    <d v="2023-09-08T00:00:00"/>
  </r>
  <r>
    <x v="81"/>
    <x v="81"/>
    <x v="2"/>
    <x v="3"/>
    <n v="0.06"/>
    <s v="0723"/>
    <s v="SINV.000425485"/>
    <d v="2023-08-08T00:00:00"/>
  </r>
  <r>
    <x v="81"/>
    <x v="81"/>
    <x v="2"/>
    <x v="3"/>
    <n v="0.05"/>
    <s v="0624"/>
    <s v="SINV.000520632"/>
    <d v="2024-06-30T00:00:00"/>
  </r>
  <r>
    <x v="81"/>
    <x v="81"/>
    <x v="2"/>
    <x v="3"/>
    <n v="0.04"/>
    <s v="0823"/>
    <s v="SINV.000433211"/>
    <d v="2023-09-08T00:00:00"/>
  </r>
  <r>
    <x v="81"/>
    <x v="81"/>
    <x v="2"/>
    <x v="3"/>
    <n v="0.01"/>
    <s v="0723"/>
    <s v="SINV.000425487"/>
    <d v="2023-08-08T00:00:00"/>
  </r>
  <r>
    <x v="115"/>
    <x v="115"/>
    <x v="2"/>
    <x v="3"/>
    <n v="0.2"/>
    <s v="0624"/>
    <s v="SINV.000520305"/>
    <d v="2024-06-30T00:00:00"/>
  </r>
  <r>
    <x v="115"/>
    <x v="115"/>
    <x v="2"/>
    <x v="3"/>
    <n v="0.01"/>
    <s v="0524"/>
    <s v="SINV.000511537"/>
    <d v="2024-06-07T00:00:00"/>
  </r>
  <r>
    <x v="115"/>
    <x v="115"/>
    <x v="2"/>
    <x v="3"/>
    <n v="0.01"/>
    <s v="0424"/>
    <s v="SINV.000501918"/>
    <d v="2024-05-07T00:00:00"/>
  </r>
  <r>
    <x v="115"/>
    <x v="115"/>
    <x v="2"/>
    <x v="3"/>
    <n v="0.01"/>
    <s v="1023"/>
    <s v="SINV.000448159"/>
    <d v="2023-11-08T00:00:00"/>
  </r>
  <r>
    <x v="115"/>
    <x v="115"/>
    <x v="2"/>
    <x v="3"/>
    <n v="0.09"/>
    <s v="0923"/>
    <s v="SINV.000440522"/>
    <d v="2023-10-06T00:00:00"/>
  </r>
  <r>
    <x v="115"/>
    <x v="115"/>
    <x v="2"/>
    <x v="3"/>
    <n v="0.33"/>
    <s v="0823"/>
    <s v="SINV.000433025"/>
    <d v="2023-09-08T00:00:00"/>
  </r>
  <r>
    <x v="115"/>
    <x v="115"/>
    <x v="2"/>
    <x v="3"/>
    <n v="0.21"/>
    <s v="0723"/>
    <s v="SINV.000425492"/>
    <d v="2023-08-08T00:00:00"/>
  </r>
  <r>
    <x v="115"/>
    <x v="115"/>
    <x v="2"/>
    <x v="3"/>
    <n v="0.17"/>
    <s v="0624"/>
    <s v="SINV.000520633"/>
    <d v="2024-06-30T00:00:00"/>
  </r>
  <r>
    <x v="115"/>
    <x v="115"/>
    <x v="2"/>
    <x v="3"/>
    <n v="0.01"/>
    <s v="0424"/>
    <s v="SINV.000501919"/>
    <d v="2024-05-07T00:00:00"/>
  </r>
  <r>
    <x v="115"/>
    <x v="115"/>
    <x v="2"/>
    <x v="3"/>
    <n v="0.12"/>
    <s v="0823"/>
    <s v="SINV.000433228"/>
    <d v="2023-09-08T00:00:00"/>
  </r>
  <r>
    <x v="115"/>
    <x v="115"/>
    <x v="2"/>
    <x v="3"/>
    <n v="0.04"/>
    <s v="0723"/>
    <s v="SINV.000425493"/>
    <d v="2023-08-08T00:00:00"/>
  </r>
  <r>
    <x v="11"/>
    <x v="11"/>
    <x v="2"/>
    <x v="3"/>
    <n v="707.82"/>
    <s v="0624"/>
    <s v="SINV.000520291"/>
    <d v="2024-06-30T00:00:00"/>
  </r>
  <r>
    <x v="11"/>
    <x v="11"/>
    <x v="2"/>
    <x v="3"/>
    <n v="18.829999999999998"/>
    <s v="0524"/>
    <s v="SINV.000511478"/>
    <d v="2024-06-07T00:00:00"/>
  </r>
  <r>
    <x v="11"/>
    <x v="11"/>
    <x v="2"/>
    <x v="3"/>
    <n v="46.2"/>
    <s v="0424"/>
    <s v="SINV.000501933"/>
    <d v="2024-05-07T00:00:00"/>
  </r>
  <r>
    <x v="11"/>
    <x v="11"/>
    <x v="2"/>
    <x v="3"/>
    <n v="3.71"/>
    <s v="1223"/>
    <s v="SINV.000468541"/>
    <d v="2024-01-08T00:00:00"/>
  </r>
  <r>
    <x v="11"/>
    <x v="11"/>
    <x v="2"/>
    <x v="3"/>
    <n v="-1.56"/>
    <s v="1123 WK5"/>
    <s v="SINV.000459821"/>
    <d v="2023-12-11T00:00:00"/>
  </r>
  <r>
    <x v="11"/>
    <x v="11"/>
    <x v="2"/>
    <x v="3"/>
    <n v="5.5"/>
    <s v="1123 WK2"/>
    <s v="SINV.000453380"/>
    <d v="2023-11-17T00:00:00"/>
  </r>
  <r>
    <x v="11"/>
    <x v="11"/>
    <x v="2"/>
    <x v="3"/>
    <n v="0.69"/>
    <s v="1123 WK1"/>
    <s v="SINV.000451048"/>
    <d v="2023-11-16T00:00:00"/>
  </r>
  <r>
    <x v="11"/>
    <x v="11"/>
    <x v="2"/>
    <x v="3"/>
    <n v="37.04"/>
    <s v="1023"/>
    <s v="SINV.000448168"/>
    <d v="2023-11-08T00:00:00"/>
  </r>
  <r>
    <x v="11"/>
    <x v="11"/>
    <x v="2"/>
    <x v="3"/>
    <n v="322.02"/>
    <s v="0923"/>
    <s v="SINV.000440477"/>
    <d v="2023-10-06T00:00:00"/>
  </r>
  <r>
    <x v="11"/>
    <x v="11"/>
    <x v="2"/>
    <x v="3"/>
    <n v="1152.54"/>
    <s v="0823"/>
    <s v="SINV.000432944"/>
    <d v="2023-09-08T00:00:00"/>
  </r>
  <r>
    <x v="11"/>
    <x v="11"/>
    <x v="2"/>
    <x v="3"/>
    <n v="733.3"/>
    <s v="0723"/>
    <s v="SINV.000425505"/>
    <d v="2023-08-08T00:00:00"/>
  </r>
  <r>
    <x v="11"/>
    <x v="11"/>
    <x v="2"/>
    <x v="3"/>
    <n v="618.11"/>
    <s v="0624"/>
    <s v="SINV.000520624"/>
    <d v="2024-06-30T00:00:00"/>
  </r>
  <r>
    <x v="11"/>
    <x v="11"/>
    <x v="2"/>
    <x v="3"/>
    <n v="20.71"/>
    <s v="0424"/>
    <s v="SINV.000501934"/>
    <d v="2024-05-07T00:00:00"/>
  </r>
  <r>
    <x v="11"/>
    <x v="11"/>
    <x v="2"/>
    <x v="3"/>
    <n v="414.9"/>
    <s v="0823"/>
    <s v="SINV.000433202"/>
    <d v="2023-09-08T00:00:00"/>
  </r>
  <r>
    <x v="11"/>
    <x v="11"/>
    <x v="2"/>
    <x v="3"/>
    <n v="122.9"/>
    <s v="0723"/>
    <s v="SINV.000425506"/>
    <d v="2023-08-08T00:00:00"/>
  </r>
  <r>
    <x v="82"/>
    <x v="82"/>
    <x v="2"/>
    <x v="3"/>
    <n v="0.9"/>
    <s v="0624"/>
    <s v="SINV.000520293"/>
    <d v="2024-06-30T00:00:00"/>
  </r>
  <r>
    <x v="82"/>
    <x v="82"/>
    <x v="2"/>
    <x v="3"/>
    <n v="0.02"/>
    <s v="0524"/>
    <s v="SINV.000511480"/>
    <d v="2024-06-07T00:00:00"/>
  </r>
  <r>
    <x v="82"/>
    <x v="82"/>
    <x v="2"/>
    <x v="3"/>
    <n v="0.06"/>
    <s v="0424"/>
    <s v="SINV.000501938"/>
    <d v="2024-05-07T00:00:00"/>
  </r>
  <r>
    <x v="82"/>
    <x v="82"/>
    <x v="2"/>
    <x v="3"/>
    <n v="0.01"/>
    <s v="1223"/>
    <s v="SINV.000468550"/>
    <d v="2024-01-08T00:00:00"/>
  </r>
  <r>
    <x v="82"/>
    <x v="82"/>
    <x v="2"/>
    <x v="3"/>
    <n v="0.01"/>
    <s v="1123 WK2"/>
    <s v="SINV.000453382"/>
    <d v="2023-11-17T00:00:00"/>
  </r>
  <r>
    <x v="82"/>
    <x v="82"/>
    <x v="2"/>
    <x v="3"/>
    <n v="0.05"/>
    <s v="1023"/>
    <s v="SINV.000448172"/>
    <d v="2023-11-08T00:00:00"/>
  </r>
  <r>
    <x v="82"/>
    <x v="82"/>
    <x v="2"/>
    <x v="3"/>
    <n v="0.41"/>
    <s v="0923"/>
    <s v="SINV.000440479"/>
    <d v="2023-10-06T00:00:00"/>
  </r>
  <r>
    <x v="82"/>
    <x v="82"/>
    <x v="2"/>
    <x v="3"/>
    <n v="1.47"/>
    <s v="0823"/>
    <s v="SINV.000433021"/>
    <d v="2023-09-08T00:00:00"/>
  </r>
  <r>
    <x v="82"/>
    <x v="82"/>
    <x v="2"/>
    <x v="3"/>
    <n v="0.93"/>
    <s v="0723"/>
    <s v="SINV.000425510"/>
    <d v="2023-08-08T00:00:00"/>
  </r>
  <r>
    <x v="82"/>
    <x v="82"/>
    <x v="2"/>
    <x v="3"/>
    <n v="0.79"/>
    <s v="0624"/>
    <s v="SINV.000520625"/>
    <d v="2024-06-30T00:00:00"/>
  </r>
  <r>
    <x v="82"/>
    <x v="82"/>
    <x v="2"/>
    <x v="3"/>
    <n v="0.03"/>
    <s v="0424"/>
    <s v="SINV.000501940"/>
    <d v="2024-05-07T00:00:00"/>
  </r>
  <r>
    <x v="82"/>
    <x v="82"/>
    <x v="2"/>
    <x v="3"/>
    <n v="0.53"/>
    <s v="0823"/>
    <s v="SINV.000433203"/>
    <d v="2023-09-08T00:00:00"/>
  </r>
  <r>
    <x v="82"/>
    <x v="82"/>
    <x v="2"/>
    <x v="3"/>
    <n v="0.16"/>
    <s v="0723"/>
    <s v="SINV.000425511"/>
    <d v="2023-08-08T00:00:00"/>
  </r>
  <r>
    <x v="12"/>
    <x v="12"/>
    <x v="2"/>
    <x v="3"/>
    <n v="30.36"/>
    <s v="0624"/>
    <s v="SINV.000520295"/>
    <d v="2024-06-30T00:00:00"/>
  </r>
  <r>
    <x v="12"/>
    <x v="12"/>
    <x v="2"/>
    <x v="3"/>
    <n v="0.81"/>
    <s v="0524"/>
    <s v="SINV.000511482"/>
    <d v="2024-06-07T00:00:00"/>
  </r>
  <r>
    <x v="12"/>
    <x v="12"/>
    <x v="2"/>
    <x v="3"/>
    <n v="1.98"/>
    <s v="0424"/>
    <s v="SINV.000501944"/>
    <d v="2024-05-07T00:00:00"/>
  </r>
  <r>
    <x v="12"/>
    <x v="12"/>
    <x v="2"/>
    <x v="3"/>
    <n v="0.16"/>
    <s v="1223"/>
    <s v="SINV.000468559"/>
    <d v="2024-01-08T00:00:00"/>
  </r>
  <r>
    <x v="12"/>
    <x v="12"/>
    <x v="2"/>
    <x v="3"/>
    <n v="-7.0000000000000007E-2"/>
    <s v="1123 WK5"/>
    <s v="SINV.000459824"/>
    <d v="2023-12-11T00:00:00"/>
  </r>
  <r>
    <x v="12"/>
    <x v="12"/>
    <x v="2"/>
    <x v="3"/>
    <n v="0.23"/>
    <s v="1123 WK2"/>
    <s v="SINV.000453384"/>
    <d v="2023-11-17T00:00:00"/>
  </r>
  <r>
    <x v="12"/>
    <x v="12"/>
    <x v="2"/>
    <x v="3"/>
    <n v="0.03"/>
    <s v="1123 WK1"/>
    <s v="SINV.000451050"/>
    <d v="2023-11-16T00:00:00"/>
  </r>
  <r>
    <x v="12"/>
    <x v="12"/>
    <x v="2"/>
    <x v="3"/>
    <n v="1.59"/>
    <s v="1023"/>
    <s v="SINV.000448175"/>
    <d v="2023-11-08T00:00:00"/>
  </r>
  <r>
    <x v="12"/>
    <x v="12"/>
    <x v="2"/>
    <x v="3"/>
    <n v="13.81"/>
    <s v="0923"/>
    <s v="SINV.000440481"/>
    <d v="2023-10-06T00:00:00"/>
  </r>
  <r>
    <x v="12"/>
    <x v="12"/>
    <x v="2"/>
    <x v="3"/>
    <n v="49.43"/>
    <s v="0823"/>
    <s v="SINV.000432946"/>
    <d v="2023-09-08T00:00:00"/>
  </r>
  <r>
    <x v="12"/>
    <x v="12"/>
    <x v="2"/>
    <x v="3"/>
    <n v="31.45"/>
    <s v="0723"/>
    <s v="SINV.000425515"/>
    <d v="2023-08-08T00:00:00"/>
  </r>
  <r>
    <x v="12"/>
    <x v="12"/>
    <x v="2"/>
    <x v="3"/>
    <n v="26.51"/>
    <s v="0624"/>
    <s v="SINV.000520626"/>
    <d v="2024-06-30T00:00:00"/>
  </r>
  <r>
    <x v="12"/>
    <x v="12"/>
    <x v="2"/>
    <x v="3"/>
    <n v="0.89"/>
    <s v="0424"/>
    <s v="SINV.000501945"/>
    <d v="2024-05-07T00:00:00"/>
  </r>
  <r>
    <x v="12"/>
    <x v="12"/>
    <x v="2"/>
    <x v="3"/>
    <n v="17.8"/>
    <s v="0823"/>
    <s v="SINV.000433204"/>
    <d v="2023-09-08T00:00:00"/>
  </r>
  <r>
    <x v="12"/>
    <x v="12"/>
    <x v="2"/>
    <x v="3"/>
    <n v="5.27"/>
    <s v="0723"/>
    <s v="SINV.000425516"/>
    <d v="2023-08-08T00:00:00"/>
  </r>
  <r>
    <x v="13"/>
    <x v="13"/>
    <x v="2"/>
    <x v="3"/>
    <n v="31.2"/>
    <s v="0624"/>
    <s v="SINV.000520297"/>
    <d v="2024-06-30T00:00:00"/>
  </r>
  <r>
    <x v="13"/>
    <x v="13"/>
    <x v="2"/>
    <x v="3"/>
    <n v="0.83"/>
    <s v="0524"/>
    <s v="SINV.000511484"/>
    <d v="2024-06-07T00:00:00"/>
  </r>
  <r>
    <x v="13"/>
    <x v="13"/>
    <x v="2"/>
    <x v="3"/>
    <n v="2.04"/>
    <s v="0424"/>
    <s v="SINV.000501950"/>
    <d v="2024-05-07T00:00:00"/>
  </r>
  <r>
    <x v="13"/>
    <x v="13"/>
    <x v="2"/>
    <x v="3"/>
    <n v="0.17"/>
    <s v="1223"/>
    <s v="SINV.000468568"/>
    <d v="2024-01-08T00:00:00"/>
  </r>
  <r>
    <x v="13"/>
    <x v="13"/>
    <x v="2"/>
    <x v="3"/>
    <n v="-7.0000000000000007E-2"/>
    <s v="1123 WK5"/>
    <s v="SINV.000459826"/>
    <d v="2023-12-11T00:00:00"/>
  </r>
  <r>
    <x v="13"/>
    <x v="13"/>
    <x v="2"/>
    <x v="3"/>
    <n v="0.25"/>
    <s v="1123 WK2"/>
    <s v="SINV.000453386"/>
    <d v="2023-11-17T00:00:00"/>
  </r>
  <r>
    <x v="13"/>
    <x v="13"/>
    <x v="2"/>
    <x v="3"/>
    <n v="0.03"/>
    <s v="1123 WK1"/>
    <s v="SINV.000451052"/>
    <d v="2023-11-16T00:00:00"/>
  </r>
  <r>
    <x v="13"/>
    <x v="13"/>
    <x v="2"/>
    <x v="3"/>
    <n v="1.63"/>
    <s v="1023"/>
    <s v="SINV.000448180"/>
    <d v="2023-11-08T00:00:00"/>
  </r>
  <r>
    <x v="13"/>
    <x v="13"/>
    <x v="2"/>
    <x v="3"/>
    <n v="14.19"/>
    <s v="0923"/>
    <s v="SINV.000440483"/>
    <d v="2023-10-06T00:00:00"/>
  </r>
  <r>
    <x v="13"/>
    <x v="13"/>
    <x v="2"/>
    <x v="3"/>
    <n v="50.8"/>
    <s v="0823"/>
    <s v="SINV.000432948"/>
    <d v="2023-09-08T00:00:00"/>
  </r>
  <r>
    <x v="13"/>
    <x v="13"/>
    <x v="2"/>
    <x v="3"/>
    <n v="32.32"/>
    <s v="0723"/>
    <s v="SINV.000425520"/>
    <d v="2023-08-08T00:00:00"/>
  </r>
  <r>
    <x v="13"/>
    <x v="13"/>
    <x v="2"/>
    <x v="3"/>
    <n v="27.24"/>
    <s v="0624"/>
    <s v="SINV.000520627"/>
    <d v="2024-06-30T00:00:00"/>
  </r>
  <r>
    <x v="13"/>
    <x v="13"/>
    <x v="2"/>
    <x v="3"/>
    <n v="0.91"/>
    <s v="0424"/>
    <s v="SINV.000501951"/>
    <d v="2024-05-07T00:00:00"/>
  </r>
  <r>
    <x v="13"/>
    <x v="13"/>
    <x v="2"/>
    <x v="3"/>
    <n v="18.29"/>
    <s v="0823"/>
    <s v="SINV.000433205"/>
    <d v="2023-09-08T00:00:00"/>
  </r>
  <r>
    <x v="13"/>
    <x v="13"/>
    <x v="2"/>
    <x v="3"/>
    <n v="5.42"/>
    <s v="0723"/>
    <s v="SINV.000425521"/>
    <d v="2023-08-08T00:00:00"/>
  </r>
  <r>
    <x v="15"/>
    <x v="15"/>
    <x v="2"/>
    <x v="3"/>
    <n v="1.24"/>
    <s v="0624"/>
    <s v="SINV.000520299"/>
    <d v="2024-06-30T00:00:00"/>
  </r>
  <r>
    <x v="15"/>
    <x v="15"/>
    <x v="2"/>
    <x v="3"/>
    <n v="0.03"/>
    <s v="0524"/>
    <s v="SINV.000511487"/>
    <d v="2024-06-07T00:00:00"/>
  </r>
  <r>
    <x v="15"/>
    <x v="15"/>
    <x v="2"/>
    <x v="3"/>
    <n v="0.08"/>
    <s v="0424"/>
    <s v="SINV.000501955"/>
    <d v="2024-05-07T00:00:00"/>
  </r>
  <r>
    <x v="15"/>
    <x v="15"/>
    <x v="2"/>
    <x v="3"/>
    <n v="0.01"/>
    <s v="1223"/>
    <s v="SINV.000468578"/>
    <d v="2024-01-08T00:00:00"/>
  </r>
  <r>
    <x v="15"/>
    <x v="15"/>
    <x v="2"/>
    <x v="3"/>
    <n v="-0.01"/>
    <s v="1123 WK5"/>
    <s v="SINV.000459808"/>
    <d v="2023-12-11T00:00:00"/>
  </r>
  <r>
    <x v="15"/>
    <x v="15"/>
    <x v="2"/>
    <x v="3"/>
    <n v="0.01"/>
    <s v="1123 WK2"/>
    <s v="SINV.000453368"/>
    <d v="2023-11-17T00:00:00"/>
  </r>
  <r>
    <x v="15"/>
    <x v="15"/>
    <x v="2"/>
    <x v="3"/>
    <n v="0.06"/>
    <s v="1023"/>
    <s v="SINV.000448188"/>
    <d v="2023-11-08T00:00:00"/>
  </r>
  <r>
    <x v="15"/>
    <x v="15"/>
    <x v="2"/>
    <x v="3"/>
    <n v="0.56999999999999995"/>
    <s v="0923"/>
    <s v="SINV.000440465"/>
    <d v="2023-10-06T00:00:00"/>
  </r>
  <r>
    <x v="15"/>
    <x v="15"/>
    <x v="2"/>
    <x v="3"/>
    <n v="2.0299999999999998"/>
    <s v="0823"/>
    <s v="SINV.000432962"/>
    <d v="2023-09-08T00:00:00"/>
  </r>
  <r>
    <x v="15"/>
    <x v="15"/>
    <x v="2"/>
    <x v="3"/>
    <n v="1.29"/>
    <s v="0723"/>
    <s v="SINV.000425527"/>
    <d v="2023-08-08T00:00:00"/>
  </r>
  <r>
    <x v="15"/>
    <x v="15"/>
    <x v="2"/>
    <x v="3"/>
    <n v="1.0900000000000001"/>
    <s v="0624"/>
    <s v="SINV.000520619"/>
    <d v="2024-06-30T00:00:00"/>
  </r>
  <r>
    <x v="15"/>
    <x v="15"/>
    <x v="2"/>
    <x v="3"/>
    <n v="0.04"/>
    <s v="0424"/>
    <s v="SINV.000501957"/>
    <d v="2024-05-07T00:00:00"/>
  </r>
  <r>
    <x v="15"/>
    <x v="15"/>
    <x v="2"/>
    <x v="3"/>
    <n v="0.73"/>
    <s v="0823"/>
    <s v="SINV.000433196"/>
    <d v="2023-09-08T00:00:00"/>
  </r>
  <r>
    <x v="15"/>
    <x v="15"/>
    <x v="2"/>
    <x v="3"/>
    <n v="0.22"/>
    <s v="0723"/>
    <s v="SINV.000425528"/>
    <d v="2023-08-08T00:00:00"/>
  </r>
  <r>
    <x v="16"/>
    <x v="16"/>
    <x v="2"/>
    <x v="3"/>
    <n v="123.35"/>
    <s v="0624"/>
    <s v="SINV.000520282"/>
    <d v="2024-06-30T00:00:00"/>
  </r>
  <r>
    <x v="16"/>
    <x v="16"/>
    <x v="2"/>
    <x v="3"/>
    <n v="3.28"/>
    <s v="0524"/>
    <s v="SINV.000511470"/>
    <d v="2024-06-07T00:00:00"/>
  </r>
  <r>
    <x v="16"/>
    <x v="16"/>
    <x v="2"/>
    <x v="3"/>
    <n v="8.0500000000000007"/>
    <s v="0424"/>
    <s v="SINV.000501962"/>
    <d v="2024-05-07T00:00:00"/>
  </r>
  <r>
    <x v="16"/>
    <x v="16"/>
    <x v="2"/>
    <x v="3"/>
    <n v="0.65"/>
    <s v="1223"/>
    <s v="SINV.000468587"/>
    <d v="2024-01-08T00:00:00"/>
  </r>
  <r>
    <x v="16"/>
    <x v="16"/>
    <x v="2"/>
    <x v="3"/>
    <n v="-0.27"/>
    <s v="1123 WK5"/>
    <s v="SINV.000459810"/>
    <d v="2023-12-11T00:00:00"/>
  </r>
  <r>
    <x v="16"/>
    <x v="16"/>
    <x v="2"/>
    <x v="3"/>
    <n v="0.96"/>
    <s v="1123 WK2"/>
    <s v="SINV.000453370"/>
    <d v="2023-11-17T00:00:00"/>
  </r>
  <r>
    <x v="16"/>
    <x v="16"/>
    <x v="2"/>
    <x v="3"/>
    <n v="0.12"/>
    <s v="1123 WK1"/>
    <s v="SINV.000451037"/>
    <d v="2023-11-16T00:00:00"/>
  </r>
  <r>
    <x v="16"/>
    <x v="16"/>
    <x v="2"/>
    <x v="3"/>
    <n v="6.45"/>
    <s v="1023"/>
    <s v="SINV.000448192"/>
    <d v="2023-11-08T00:00:00"/>
  </r>
  <r>
    <x v="16"/>
    <x v="16"/>
    <x v="2"/>
    <x v="3"/>
    <n v="56.12"/>
    <s v="0923"/>
    <s v="SINV.000440467"/>
    <d v="2023-10-06T00:00:00"/>
  </r>
  <r>
    <x v="16"/>
    <x v="16"/>
    <x v="2"/>
    <x v="3"/>
    <n v="200.85"/>
    <s v="0823"/>
    <s v="SINV.000432935"/>
    <d v="2023-09-08T00:00:00"/>
  </r>
  <r>
    <x v="16"/>
    <x v="16"/>
    <x v="2"/>
    <x v="3"/>
    <n v="164.71"/>
    <s v="0723"/>
    <s v="SINV.000425532"/>
    <d v="2023-08-08T00:00:00"/>
  </r>
  <r>
    <x v="16"/>
    <x v="16"/>
    <x v="2"/>
    <x v="3"/>
    <n v="107.72"/>
    <s v="0624"/>
    <s v="SINV.000520620"/>
    <d v="2024-06-30T00:00:00"/>
  </r>
  <r>
    <x v="16"/>
    <x v="16"/>
    <x v="2"/>
    <x v="3"/>
    <n v="3.61"/>
    <s v="0424"/>
    <s v="SINV.000501963"/>
    <d v="2024-05-07T00:00:00"/>
  </r>
  <r>
    <x v="16"/>
    <x v="16"/>
    <x v="2"/>
    <x v="3"/>
    <n v="72.3"/>
    <s v="0823"/>
    <s v="SINV.000433197"/>
    <d v="2023-09-08T00:00:00"/>
  </r>
  <r>
    <x v="16"/>
    <x v="16"/>
    <x v="2"/>
    <x v="3"/>
    <n v="27.6"/>
    <s v="0723"/>
    <s v="SINV.000425533"/>
    <d v="2023-08-08T00:00:00"/>
  </r>
  <r>
    <x v="17"/>
    <x v="17"/>
    <x v="2"/>
    <x v="3"/>
    <n v="0.15"/>
    <s v="1223"/>
    <s v="SINV.000468596"/>
    <d v="2024-01-08T00:00:00"/>
  </r>
  <r>
    <x v="17"/>
    <x v="17"/>
    <x v="2"/>
    <x v="3"/>
    <n v="-0.06"/>
    <s v="1123 WK5"/>
    <s v="SINV.000459812"/>
    <d v="2023-12-11T00:00:00"/>
  </r>
  <r>
    <x v="17"/>
    <x v="17"/>
    <x v="2"/>
    <x v="3"/>
    <n v="0.22"/>
    <s v="1123 WK2"/>
    <s v="SINV.000453372"/>
    <d v="2023-11-17T00:00:00"/>
  </r>
  <r>
    <x v="17"/>
    <x v="17"/>
    <x v="2"/>
    <x v="3"/>
    <n v="0.03"/>
    <s v="1123 WK1"/>
    <s v="SINV.000451039"/>
    <d v="2023-11-16T00:00:00"/>
  </r>
  <r>
    <x v="17"/>
    <x v="17"/>
    <x v="2"/>
    <x v="3"/>
    <n v="1.47"/>
    <s v="1023"/>
    <s v="SINV.000448196"/>
    <d v="2023-11-08T00:00:00"/>
  </r>
  <r>
    <x v="17"/>
    <x v="17"/>
    <x v="2"/>
    <x v="3"/>
    <n v="12.75"/>
    <s v="0923"/>
    <s v="SINV.000440469"/>
    <d v="2023-10-06T00:00:00"/>
  </r>
  <r>
    <x v="17"/>
    <x v="17"/>
    <x v="2"/>
    <x v="3"/>
    <n v="45.62"/>
    <s v="0823"/>
    <s v="SINV.000432937"/>
    <d v="2023-09-08T00:00:00"/>
  </r>
  <r>
    <x v="17"/>
    <x v="17"/>
    <x v="2"/>
    <x v="3"/>
    <n v="29.03"/>
    <s v="0723"/>
    <s v="SINV.000425537"/>
    <d v="2023-08-08T00:00:00"/>
  </r>
  <r>
    <x v="17"/>
    <x v="17"/>
    <x v="2"/>
    <x v="3"/>
    <n v="16.420000000000002"/>
    <s v="0823"/>
    <s v="SINV.000433198"/>
    <d v="2023-09-08T00:00:00"/>
  </r>
  <r>
    <x v="17"/>
    <x v="17"/>
    <x v="2"/>
    <x v="3"/>
    <n v="4.87"/>
    <s v="0723"/>
    <s v="SINV.000425538"/>
    <d v="2023-08-08T00:00:00"/>
  </r>
  <r>
    <x v="18"/>
    <x v="18"/>
    <x v="2"/>
    <x v="3"/>
    <n v="41.1"/>
    <s v="0624"/>
    <s v="SINV.000520284"/>
    <d v="2024-06-30T00:00:00"/>
  </r>
  <r>
    <x v="18"/>
    <x v="18"/>
    <x v="2"/>
    <x v="3"/>
    <n v="1.0900000000000001"/>
    <s v="0524"/>
    <s v="SINV.000511472"/>
    <d v="2024-06-07T00:00:00"/>
  </r>
  <r>
    <x v="18"/>
    <x v="18"/>
    <x v="2"/>
    <x v="3"/>
    <n v="2.69"/>
    <s v="0424"/>
    <s v="SINV.000501968"/>
    <d v="2024-05-07T00:00:00"/>
  </r>
  <r>
    <x v="18"/>
    <x v="18"/>
    <x v="2"/>
    <x v="3"/>
    <n v="0.17"/>
    <s v="1223"/>
    <s v="SINV.000468605"/>
    <d v="2024-01-08T00:00:00"/>
  </r>
  <r>
    <x v="18"/>
    <x v="18"/>
    <x v="2"/>
    <x v="3"/>
    <n v="-7.0000000000000007E-2"/>
    <s v="1123 WK5"/>
    <s v="SINV.000459814"/>
    <d v="2023-12-11T00:00:00"/>
  </r>
  <r>
    <x v="18"/>
    <x v="18"/>
    <x v="2"/>
    <x v="3"/>
    <n v="0.26"/>
    <s v="1123 WK2"/>
    <s v="SINV.000453374"/>
    <d v="2023-11-17T00:00:00"/>
  </r>
  <r>
    <x v="18"/>
    <x v="18"/>
    <x v="2"/>
    <x v="3"/>
    <n v="0.03"/>
    <s v="1123 WK1"/>
    <s v="SINV.000451042"/>
    <d v="2023-11-16T00:00:00"/>
  </r>
  <r>
    <x v="18"/>
    <x v="18"/>
    <x v="2"/>
    <x v="3"/>
    <n v="1.71"/>
    <s v="1023"/>
    <s v="SINV.000448201"/>
    <d v="2023-11-08T00:00:00"/>
  </r>
  <r>
    <x v="18"/>
    <x v="18"/>
    <x v="2"/>
    <x v="3"/>
    <n v="14.86"/>
    <s v="0923"/>
    <s v="SINV.000440471"/>
    <d v="2023-10-06T00:00:00"/>
  </r>
  <r>
    <x v="18"/>
    <x v="18"/>
    <x v="2"/>
    <x v="3"/>
    <n v="53.21"/>
    <s v="0823"/>
    <s v="SINV.000432939"/>
    <d v="2023-09-08T00:00:00"/>
  </r>
  <r>
    <x v="18"/>
    <x v="18"/>
    <x v="2"/>
    <x v="3"/>
    <n v="21.72"/>
    <s v="0723"/>
    <s v="SINV.000425542"/>
    <d v="2023-08-08T00:00:00"/>
  </r>
  <r>
    <x v="18"/>
    <x v="18"/>
    <x v="2"/>
    <x v="3"/>
    <n v="35.89"/>
    <s v="0624"/>
    <s v="SINV.000520621"/>
    <d v="2024-06-30T00:00:00"/>
  </r>
  <r>
    <x v="18"/>
    <x v="18"/>
    <x v="2"/>
    <x v="3"/>
    <n v="1.2"/>
    <s v="0424"/>
    <s v="SINV.000501969"/>
    <d v="2024-05-07T00:00:00"/>
  </r>
  <r>
    <x v="18"/>
    <x v="18"/>
    <x v="2"/>
    <x v="3"/>
    <n v="19.149999999999999"/>
    <s v="0823"/>
    <s v="SINV.000433199"/>
    <d v="2023-09-08T00:00:00"/>
  </r>
  <r>
    <x v="18"/>
    <x v="18"/>
    <x v="2"/>
    <x v="3"/>
    <n v="3.64"/>
    <s v="0723"/>
    <s v="SINV.000425543"/>
    <d v="2023-08-08T00:00:00"/>
  </r>
  <r>
    <x v="19"/>
    <x v="19"/>
    <x v="2"/>
    <x v="3"/>
    <n v="9.81"/>
    <s v="0624"/>
    <s v="SINV.000520286"/>
    <d v="2024-06-30T00:00:00"/>
  </r>
  <r>
    <x v="19"/>
    <x v="19"/>
    <x v="2"/>
    <x v="3"/>
    <n v="0.26"/>
    <s v="0524"/>
    <s v="SINV.000511474"/>
    <d v="2024-06-07T00:00:00"/>
  </r>
  <r>
    <x v="19"/>
    <x v="19"/>
    <x v="2"/>
    <x v="3"/>
    <n v="0.64"/>
    <s v="0424"/>
    <s v="SINV.000501973"/>
    <d v="2024-05-07T00:00:00"/>
  </r>
  <r>
    <x v="19"/>
    <x v="19"/>
    <x v="2"/>
    <x v="3"/>
    <n v="0.05"/>
    <s v="1223"/>
    <s v="SINV.000468615"/>
    <d v="2024-01-08T00:00:00"/>
  </r>
  <r>
    <x v="19"/>
    <x v="19"/>
    <x v="2"/>
    <x v="3"/>
    <n v="-0.02"/>
    <s v="1123 WK5"/>
    <s v="SINV.000459817"/>
    <d v="2023-12-11T00:00:00"/>
  </r>
  <r>
    <x v="19"/>
    <x v="19"/>
    <x v="2"/>
    <x v="3"/>
    <n v="7.0000000000000007E-2"/>
    <s v="1123 WK2"/>
    <s v="SINV.000453376"/>
    <d v="2023-11-17T00:00:00"/>
  </r>
  <r>
    <x v="19"/>
    <x v="19"/>
    <x v="2"/>
    <x v="3"/>
    <n v="0.01"/>
    <s v="1123 WK1"/>
    <s v="SINV.000451044"/>
    <d v="2023-11-16T00:00:00"/>
  </r>
  <r>
    <x v="19"/>
    <x v="19"/>
    <x v="2"/>
    <x v="3"/>
    <n v="0.52"/>
    <s v="1023"/>
    <s v="SINV.000448205"/>
    <d v="2023-11-08T00:00:00"/>
  </r>
  <r>
    <x v="19"/>
    <x v="19"/>
    <x v="2"/>
    <x v="3"/>
    <n v="4.46"/>
    <s v="0923"/>
    <s v="SINV.000440473"/>
    <d v="2023-10-06T00:00:00"/>
  </r>
  <r>
    <x v="19"/>
    <x v="19"/>
    <x v="2"/>
    <x v="3"/>
    <n v="15.98"/>
    <s v="0823"/>
    <s v="SINV.000432941"/>
    <d v="2023-09-08T00:00:00"/>
  </r>
  <r>
    <x v="19"/>
    <x v="19"/>
    <x v="2"/>
    <x v="3"/>
    <n v="10.17"/>
    <s v="0723"/>
    <s v="SINV.000425546"/>
    <d v="2023-08-08T00:00:00"/>
  </r>
  <r>
    <x v="19"/>
    <x v="19"/>
    <x v="2"/>
    <x v="3"/>
    <n v="8.57"/>
    <s v="0624"/>
    <s v="SINV.000520622"/>
    <d v="2024-06-30T00:00:00"/>
  </r>
  <r>
    <x v="19"/>
    <x v="19"/>
    <x v="2"/>
    <x v="3"/>
    <n v="0.28999999999999998"/>
    <s v="0424"/>
    <s v="SINV.000501974"/>
    <d v="2024-05-07T00:00:00"/>
  </r>
  <r>
    <x v="19"/>
    <x v="19"/>
    <x v="2"/>
    <x v="3"/>
    <n v="5.75"/>
    <s v="0823"/>
    <s v="SINV.000433200"/>
    <d v="2023-09-08T00:00:00"/>
  </r>
  <r>
    <x v="19"/>
    <x v="19"/>
    <x v="2"/>
    <x v="3"/>
    <n v="1.7"/>
    <s v="0723"/>
    <s v="SINV.000425547"/>
    <d v="2023-08-08T00:00:00"/>
  </r>
  <r>
    <x v="20"/>
    <x v="20"/>
    <x v="2"/>
    <x v="3"/>
    <n v="2.7"/>
    <s v="0624"/>
    <s v="SINV.000520288"/>
    <d v="2024-06-30T00:00:00"/>
  </r>
  <r>
    <x v="20"/>
    <x v="20"/>
    <x v="2"/>
    <x v="3"/>
    <n v="7.0000000000000007E-2"/>
    <s v="0524"/>
    <s v="SINV.000511476"/>
    <d v="2024-06-07T00:00:00"/>
  </r>
  <r>
    <x v="20"/>
    <x v="20"/>
    <x v="2"/>
    <x v="3"/>
    <n v="0.18"/>
    <s v="0424"/>
    <s v="SINV.000501979"/>
    <d v="2024-05-07T00:00:00"/>
  </r>
  <r>
    <x v="20"/>
    <x v="20"/>
    <x v="2"/>
    <x v="3"/>
    <n v="0.02"/>
    <s v="1223"/>
    <s v="SINV.000468624"/>
    <d v="2024-01-08T00:00:00"/>
  </r>
  <r>
    <x v="20"/>
    <x v="20"/>
    <x v="2"/>
    <x v="3"/>
    <n v="-0.01"/>
    <s v="1123 WK5"/>
    <s v="SINV.000459819"/>
    <d v="2023-12-11T00:00:00"/>
  </r>
  <r>
    <x v="20"/>
    <x v="20"/>
    <x v="2"/>
    <x v="3"/>
    <n v="0.02"/>
    <s v="1123 WK2"/>
    <s v="SINV.000453378"/>
    <d v="2023-11-17T00:00:00"/>
  </r>
  <r>
    <x v="20"/>
    <x v="20"/>
    <x v="2"/>
    <x v="3"/>
    <n v="0.01"/>
    <s v="1123 WK1"/>
    <s v="SINV.000451046"/>
    <d v="2023-11-16T00:00:00"/>
  </r>
  <r>
    <x v="20"/>
    <x v="20"/>
    <x v="2"/>
    <x v="3"/>
    <n v="0.14000000000000001"/>
    <s v="1023"/>
    <s v="SINV.000448209"/>
    <d v="2023-11-08T00:00:00"/>
  </r>
  <r>
    <x v="20"/>
    <x v="20"/>
    <x v="2"/>
    <x v="3"/>
    <n v="1.22"/>
    <s v="0923"/>
    <s v="SINV.000440475"/>
    <d v="2023-10-06T00:00:00"/>
  </r>
  <r>
    <x v="20"/>
    <x v="20"/>
    <x v="2"/>
    <x v="3"/>
    <n v="4.3899999999999997"/>
    <s v="0823"/>
    <s v="SINV.000432942"/>
    <d v="2023-09-08T00:00:00"/>
  </r>
  <r>
    <x v="20"/>
    <x v="20"/>
    <x v="2"/>
    <x v="3"/>
    <n v="2.79"/>
    <s v="0723"/>
    <s v="SINV.000425551"/>
    <d v="2023-08-08T00:00:00"/>
  </r>
  <r>
    <x v="20"/>
    <x v="20"/>
    <x v="2"/>
    <x v="3"/>
    <n v="2.35"/>
    <s v="0624"/>
    <s v="SINV.000520623"/>
    <d v="2024-06-30T00:00:00"/>
  </r>
  <r>
    <x v="20"/>
    <x v="20"/>
    <x v="2"/>
    <x v="3"/>
    <n v="0.08"/>
    <s v="0424"/>
    <s v="SINV.000501980"/>
    <d v="2024-05-07T00:00:00"/>
  </r>
  <r>
    <x v="20"/>
    <x v="20"/>
    <x v="2"/>
    <x v="3"/>
    <n v="1.58"/>
    <s v="0823"/>
    <s v="SINV.000433201"/>
    <d v="2023-09-08T00:00:00"/>
  </r>
  <r>
    <x v="20"/>
    <x v="20"/>
    <x v="2"/>
    <x v="3"/>
    <n v="0.47"/>
    <s v="0723"/>
    <s v="SINV.000425552"/>
    <d v="2023-08-08T00:00:00"/>
  </r>
  <r>
    <x v="83"/>
    <x v="83"/>
    <x v="2"/>
    <x v="3"/>
    <n v="0.27"/>
    <s v="0624"/>
    <s v="SINV.000520289"/>
    <d v="2024-06-30T00:00:00"/>
  </r>
  <r>
    <x v="83"/>
    <x v="83"/>
    <x v="2"/>
    <x v="3"/>
    <n v="0.01"/>
    <s v="0524"/>
    <s v="SINV.000511519"/>
    <d v="2024-06-07T00:00:00"/>
  </r>
  <r>
    <x v="83"/>
    <x v="83"/>
    <x v="2"/>
    <x v="3"/>
    <n v="0.02"/>
    <s v="0424"/>
    <s v="SINV.000501984"/>
    <d v="2024-05-07T00:00:00"/>
  </r>
  <r>
    <x v="83"/>
    <x v="83"/>
    <x v="2"/>
    <x v="3"/>
    <n v="0.01"/>
    <s v="1123 WK2"/>
    <s v="SINV.000453581"/>
    <d v="2023-11-17T00:00:00"/>
  </r>
  <r>
    <x v="83"/>
    <x v="83"/>
    <x v="2"/>
    <x v="3"/>
    <n v="0.02"/>
    <s v="1023"/>
    <s v="SINV.000448212"/>
    <d v="2023-11-08T00:00:00"/>
  </r>
  <r>
    <x v="83"/>
    <x v="83"/>
    <x v="2"/>
    <x v="3"/>
    <n v="0.12"/>
    <s v="0923"/>
    <s v="SINV.000440461"/>
    <d v="2023-10-06T00:00:00"/>
  </r>
  <r>
    <x v="83"/>
    <x v="83"/>
    <x v="2"/>
    <x v="3"/>
    <n v="0.44"/>
    <s v="0823"/>
    <s v="SINV.000433019"/>
    <d v="2023-09-08T00:00:00"/>
  </r>
  <r>
    <x v="83"/>
    <x v="83"/>
    <x v="2"/>
    <x v="3"/>
    <n v="0.28000000000000003"/>
    <s v="0723"/>
    <s v="SINV.000425556"/>
    <d v="2023-08-08T00:00:00"/>
  </r>
  <r>
    <x v="83"/>
    <x v="83"/>
    <x v="2"/>
    <x v="3"/>
    <n v="0.24"/>
    <s v="0624"/>
    <s v="SINV.000520614"/>
    <d v="2024-06-30T00:00:00"/>
  </r>
  <r>
    <x v="83"/>
    <x v="83"/>
    <x v="2"/>
    <x v="3"/>
    <n v="0.01"/>
    <s v="0424"/>
    <s v="SINV.000501985"/>
    <d v="2024-05-07T00:00:00"/>
  </r>
  <r>
    <x v="83"/>
    <x v="83"/>
    <x v="2"/>
    <x v="3"/>
    <n v="0.16"/>
    <s v="0823"/>
    <s v="SINV.000433189"/>
    <d v="2023-09-08T00:00:00"/>
  </r>
  <r>
    <x v="83"/>
    <x v="83"/>
    <x v="2"/>
    <x v="3"/>
    <n v="0.05"/>
    <s v="0723"/>
    <s v="SINV.000425557"/>
    <d v="2023-08-08T00:00:00"/>
  </r>
  <r>
    <x v="21"/>
    <x v="21"/>
    <x v="2"/>
    <x v="3"/>
    <n v="1.62"/>
    <s v="0624"/>
    <s v="SINV.000520278"/>
    <d v="2024-06-30T00:00:00"/>
  </r>
  <r>
    <x v="21"/>
    <x v="21"/>
    <x v="2"/>
    <x v="3"/>
    <n v="0.04"/>
    <s v="0524"/>
    <s v="SINV.000511466"/>
    <d v="2024-06-07T00:00:00"/>
  </r>
  <r>
    <x v="21"/>
    <x v="21"/>
    <x v="2"/>
    <x v="3"/>
    <n v="0.11"/>
    <s v="0424"/>
    <s v="SINV.000501993"/>
    <d v="2024-05-07T00:00:00"/>
  </r>
  <r>
    <x v="21"/>
    <x v="21"/>
    <x v="2"/>
    <x v="3"/>
    <n v="0.01"/>
    <s v="1223"/>
    <s v="SINV.000468648"/>
    <d v="2024-01-08T00:00:00"/>
  </r>
  <r>
    <x v="21"/>
    <x v="21"/>
    <x v="2"/>
    <x v="3"/>
    <n v="-0.01"/>
    <s v="1123 WK5"/>
    <s v="SINV.000459806"/>
    <d v="2023-12-11T00:00:00"/>
  </r>
  <r>
    <x v="21"/>
    <x v="21"/>
    <x v="2"/>
    <x v="3"/>
    <n v="0.01"/>
    <s v="1123 WK2"/>
    <s v="SINV.000453366"/>
    <d v="2023-11-17T00:00:00"/>
  </r>
  <r>
    <x v="21"/>
    <x v="21"/>
    <x v="2"/>
    <x v="3"/>
    <n v="0.09"/>
    <s v="1023"/>
    <s v="SINV.000448218"/>
    <d v="2023-11-08T00:00:00"/>
  </r>
  <r>
    <x v="21"/>
    <x v="21"/>
    <x v="2"/>
    <x v="3"/>
    <n v="0.74"/>
    <s v="0923"/>
    <s v="SINV.000440463"/>
    <d v="2023-10-06T00:00:00"/>
  </r>
  <r>
    <x v="21"/>
    <x v="21"/>
    <x v="2"/>
    <x v="3"/>
    <n v="2.64"/>
    <s v="0823"/>
    <s v="SINV.000432931"/>
    <d v="2023-09-08T00:00:00"/>
  </r>
  <r>
    <x v="21"/>
    <x v="21"/>
    <x v="2"/>
    <x v="3"/>
    <n v="1.67"/>
    <s v="0723"/>
    <s v="SINV.000425564"/>
    <d v="2023-08-08T00:00:00"/>
  </r>
  <r>
    <x v="21"/>
    <x v="21"/>
    <x v="2"/>
    <x v="3"/>
    <n v="1.41"/>
    <s v="0624"/>
    <s v="SINV.000520615"/>
    <d v="2024-06-30T00:00:00"/>
  </r>
  <r>
    <x v="21"/>
    <x v="21"/>
    <x v="2"/>
    <x v="3"/>
    <n v="0.05"/>
    <s v="0424"/>
    <s v="SINV.000501994"/>
    <d v="2024-05-07T00:00:00"/>
  </r>
  <r>
    <x v="21"/>
    <x v="21"/>
    <x v="2"/>
    <x v="3"/>
    <n v="0.95"/>
    <s v="0823"/>
    <s v="SINV.000433192"/>
    <d v="2023-09-08T00:00:00"/>
  </r>
  <r>
    <x v="21"/>
    <x v="21"/>
    <x v="2"/>
    <x v="3"/>
    <n v="0.28000000000000003"/>
    <s v="0723"/>
    <s v="SINV.000425565"/>
    <d v="2023-08-08T00:00:00"/>
  </r>
  <r>
    <x v="84"/>
    <x v="84"/>
    <x v="2"/>
    <x v="3"/>
    <n v="0.2"/>
    <s v="0624"/>
    <s v="SINV.000520617"/>
    <d v="2024-06-30T00:00:00"/>
  </r>
  <r>
    <x v="84"/>
    <x v="84"/>
    <x v="2"/>
    <x v="3"/>
    <n v="0.01"/>
    <s v="0524"/>
    <s v="SINV.000511535"/>
    <d v="2024-06-07T00:00:00"/>
  </r>
  <r>
    <x v="84"/>
    <x v="84"/>
    <x v="2"/>
    <x v="3"/>
    <n v="0.01"/>
    <s v="0424"/>
    <s v="SINV.000502000"/>
    <d v="2024-05-07T00:00:00"/>
  </r>
  <r>
    <x v="84"/>
    <x v="84"/>
    <x v="2"/>
    <x v="3"/>
    <n v="0.01"/>
    <s v="1023"/>
    <s v="SINV.000448222"/>
    <d v="2023-11-08T00:00:00"/>
  </r>
  <r>
    <x v="84"/>
    <x v="84"/>
    <x v="2"/>
    <x v="3"/>
    <n v="0.09"/>
    <s v="0923"/>
    <s v="SINV.000440542"/>
    <d v="2023-10-06T00:00:00"/>
  </r>
  <r>
    <x v="84"/>
    <x v="84"/>
    <x v="2"/>
    <x v="3"/>
    <n v="0.31"/>
    <s v="0823"/>
    <s v="SINV.000433194"/>
    <d v="2023-09-08T00:00:00"/>
  </r>
  <r>
    <x v="84"/>
    <x v="84"/>
    <x v="2"/>
    <x v="3"/>
    <n v="0.2"/>
    <s v="0723"/>
    <s v="SINV.000425569"/>
    <d v="2023-08-08T00:00:00"/>
  </r>
  <r>
    <x v="84"/>
    <x v="84"/>
    <x v="2"/>
    <x v="3"/>
    <n v="0.17"/>
    <s v="0624"/>
    <s v="SINV.000520618"/>
    <d v="2024-06-30T00:00:00"/>
  </r>
  <r>
    <x v="84"/>
    <x v="84"/>
    <x v="2"/>
    <x v="3"/>
    <n v="0.01"/>
    <s v="0424"/>
    <s v="SINV.000502001"/>
    <d v="2024-05-07T00:00:00"/>
  </r>
  <r>
    <x v="84"/>
    <x v="84"/>
    <x v="2"/>
    <x v="3"/>
    <n v="0.11"/>
    <s v="0823"/>
    <s v="SINV.000433195"/>
    <d v="2023-09-08T00:00:00"/>
  </r>
  <r>
    <x v="84"/>
    <x v="84"/>
    <x v="2"/>
    <x v="3"/>
    <n v="0.03"/>
    <s v="0723"/>
    <s v="SINV.000425570"/>
    <d v="2023-08-08T00:00:00"/>
  </r>
  <r>
    <x v="22"/>
    <x v="22"/>
    <x v="2"/>
    <x v="3"/>
    <n v="96.35"/>
    <s v="0624"/>
    <s v="SINV.000520280"/>
    <d v="2024-06-30T00:00:00"/>
  </r>
  <r>
    <x v="22"/>
    <x v="22"/>
    <x v="2"/>
    <x v="3"/>
    <n v="2.56"/>
    <s v="0524"/>
    <s v="SINV.000511468"/>
    <d v="2024-06-07T00:00:00"/>
  </r>
  <r>
    <x v="22"/>
    <x v="22"/>
    <x v="2"/>
    <x v="3"/>
    <n v="6.29"/>
    <s v="0424"/>
    <s v="SINV.000502010"/>
    <d v="2024-05-07T00:00:00"/>
  </r>
  <r>
    <x v="22"/>
    <x v="22"/>
    <x v="2"/>
    <x v="3"/>
    <n v="0.51"/>
    <s v="1223"/>
    <s v="SINV.000468671"/>
    <d v="2024-01-08T00:00:00"/>
  </r>
  <r>
    <x v="22"/>
    <x v="22"/>
    <x v="2"/>
    <x v="3"/>
    <n v="-0.21"/>
    <s v="1123 WK5"/>
    <s v="SINV.000459798"/>
    <d v="2023-12-11T00:00:00"/>
  </r>
  <r>
    <x v="22"/>
    <x v="22"/>
    <x v="2"/>
    <x v="3"/>
    <n v="0.75"/>
    <s v="1123 WK2"/>
    <s v="SINV.000453358"/>
    <d v="2023-11-17T00:00:00"/>
  </r>
  <r>
    <x v="22"/>
    <x v="22"/>
    <x v="2"/>
    <x v="3"/>
    <n v="0.1"/>
    <s v="1123 WK1"/>
    <s v="SINV.000451030"/>
    <d v="2023-11-16T00:00:00"/>
  </r>
  <r>
    <x v="22"/>
    <x v="22"/>
    <x v="2"/>
    <x v="3"/>
    <n v="5.04"/>
    <s v="1023"/>
    <s v="SINV.000448229"/>
    <d v="2023-11-08T00:00:00"/>
  </r>
  <r>
    <x v="22"/>
    <x v="22"/>
    <x v="2"/>
    <x v="3"/>
    <n v="43.83"/>
    <s v="0923"/>
    <s v="SINV.000440452"/>
    <d v="2023-10-06T00:00:00"/>
  </r>
  <r>
    <x v="22"/>
    <x v="22"/>
    <x v="2"/>
    <x v="3"/>
    <n v="156.88999999999999"/>
    <s v="0823"/>
    <s v="SINV.000432933"/>
    <d v="2023-09-08T00:00:00"/>
  </r>
  <r>
    <x v="22"/>
    <x v="22"/>
    <x v="2"/>
    <x v="3"/>
    <n v="99.82"/>
    <s v="0723"/>
    <s v="SINV.000425577"/>
    <d v="2023-08-08T00:00:00"/>
  </r>
  <r>
    <x v="22"/>
    <x v="22"/>
    <x v="2"/>
    <x v="3"/>
    <n v="51.72"/>
    <s v="0624"/>
    <s v="SINV.000520610"/>
    <d v="2024-06-30T00:00:00"/>
  </r>
  <r>
    <x v="22"/>
    <x v="22"/>
    <x v="2"/>
    <x v="3"/>
    <n v="1.73"/>
    <s v="0424"/>
    <s v="SINV.000502011"/>
    <d v="2024-05-07T00:00:00"/>
  </r>
  <r>
    <x v="22"/>
    <x v="22"/>
    <x v="2"/>
    <x v="3"/>
    <n v="34.72"/>
    <s v="0823"/>
    <s v="SINV.000433183"/>
    <d v="2023-09-08T00:00:00"/>
  </r>
  <r>
    <x v="22"/>
    <x v="22"/>
    <x v="2"/>
    <x v="3"/>
    <n v="10.28"/>
    <s v="0723"/>
    <s v="SINV.000425578"/>
    <d v="2023-08-08T00:00:00"/>
  </r>
  <r>
    <x v="85"/>
    <x v="85"/>
    <x v="2"/>
    <x v="3"/>
    <n v="0.13"/>
    <s v="0624"/>
    <s v="SINV.000520274"/>
    <d v="2024-06-30T00:00:00"/>
  </r>
  <r>
    <x v="85"/>
    <x v="85"/>
    <x v="2"/>
    <x v="3"/>
    <n v="0.01"/>
    <s v="0524"/>
    <s v="SINV.000511541"/>
    <d v="2024-06-07T00:00:00"/>
  </r>
  <r>
    <x v="85"/>
    <x v="85"/>
    <x v="2"/>
    <x v="3"/>
    <n v="0.01"/>
    <s v="0424"/>
    <s v="SINV.000502016"/>
    <d v="2024-05-07T00:00:00"/>
  </r>
  <r>
    <x v="85"/>
    <x v="85"/>
    <x v="2"/>
    <x v="3"/>
    <n v="0.01"/>
    <s v="1023"/>
    <s v="SINV.000448233"/>
    <d v="2023-11-08T00:00:00"/>
  </r>
  <r>
    <x v="85"/>
    <x v="85"/>
    <x v="2"/>
    <x v="3"/>
    <n v="0.06"/>
    <s v="0923"/>
    <s v="SINV.000440453"/>
    <d v="2023-10-06T00:00:00"/>
  </r>
  <r>
    <x v="85"/>
    <x v="85"/>
    <x v="2"/>
    <x v="3"/>
    <n v="0.21"/>
    <s v="0823"/>
    <s v="SINV.000433016"/>
    <d v="2023-09-08T00:00:00"/>
  </r>
  <r>
    <x v="85"/>
    <x v="85"/>
    <x v="2"/>
    <x v="3"/>
    <n v="0.13"/>
    <s v="0723"/>
    <s v="SINV.000425582"/>
    <d v="2023-08-08T00:00:00"/>
  </r>
  <r>
    <x v="85"/>
    <x v="85"/>
    <x v="2"/>
    <x v="3"/>
    <n v="7.0000000000000007E-2"/>
    <s v="0624"/>
    <s v="SINV.000520611"/>
    <d v="2024-06-30T00:00:00"/>
  </r>
  <r>
    <x v="85"/>
    <x v="85"/>
    <x v="2"/>
    <x v="3"/>
    <n v="0.05"/>
    <s v="0823"/>
    <s v="SINV.000433185"/>
    <d v="2023-09-08T00:00:00"/>
  </r>
  <r>
    <x v="85"/>
    <x v="85"/>
    <x v="2"/>
    <x v="3"/>
    <n v="0.01"/>
    <s v="0723"/>
    <s v="SINV.000425583"/>
    <d v="2023-08-08T00:00:00"/>
  </r>
  <r>
    <x v="23"/>
    <x v="23"/>
    <x v="2"/>
    <x v="3"/>
    <n v="3.83"/>
    <s v="0624"/>
    <s v="SINV.000520276"/>
    <d v="2024-06-30T00:00:00"/>
  </r>
  <r>
    <x v="23"/>
    <x v="23"/>
    <x v="2"/>
    <x v="3"/>
    <n v="0.1"/>
    <s v="0524"/>
    <s v="SINV.000511460"/>
    <d v="2024-06-07T00:00:00"/>
  </r>
  <r>
    <x v="23"/>
    <x v="23"/>
    <x v="2"/>
    <x v="3"/>
    <n v="0.25"/>
    <s v="0424"/>
    <s v="SINV.000502022"/>
    <d v="2024-05-07T00:00:00"/>
  </r>
  <r>
    <x v="23"/>
    <x v="23"/>
    <x v="2"/>
    <x v="3"/>
    <n v="0.01"/>
    <s v="1223"/>
    <s v="SINV.000468685"/>
    <d v="2024-01-08T00:00:00"/>
  </r>
  <r>
    <x v="23"/>
    <x v="23"/>
    <x v="2"/>
    <x v="3"/>
    <n v="-0.01"/>
    <s v="1123 WK5"/>
    <s v="SINV.000459801"/>
    <d v="2023-12-11T00:00:00"/>
  </r>
  <r>
    <x v="23"/>
    <x v="23"/>
    <x v="2"/>
    <x v="3"/>
    <n v="0.03"/>
    <s v="1123 WK2"/>
    <s v="SINV.000453360"/>
    <d v="2023-11-17T00:00:00"/>
  </r>
  <r>
    <x v="23"/>
    <x v="23"/>
    <x v="2"/>
    <x v="3"/>
    <n v="0.01"/>
    <s v="1123 WK1"/>
    <s v="SINV.000451032"/>
    <d v="2023-11-16T00:00:00"/>
  </r>
  <r>
    <x v="23"/>
    <x v="23"/>
    <x v="2"/>
    <x v="3"/>
    <n v="0.16"/>
    <s v="1023"/>
    <s v="SINV.000448236"/>
    <d v="2023-11-08T00:00:00"/>
  </r>
  <r>
    <x v="23"/>
    <x v="23"/>
    <x v="2"/>
    <x v="3"/>
    <n v="1.37"/>
    <s v="0923"/>
    <s v="SINV.000440455"/>
    <d v="2023-10-06T00:00:00"/>
  </r>
  <r>
    <x v="23"/>
    <x v="23"/>
    <x v="2"/>
    <x v="3"/>
    <n v="4.91"/>
    <s v="0823"/>
    <s v="SINV.000432926"/>
    <d v="2023-09-08T00:00:00"/>
  </r>
  <r>
    <x v="23"/>
    <x v="23"/>
    <x v="2"/>
    <x v="3"/>
    <n v="1.96"/>
    <s v="0723"/>
    <s v="SINV.000425586"/>
    <d v="2023-08-08T00:00:00"/>
  </r>
  <r>
    <x v="23"/>
    <x v="23"/>
    <x v="2"/>
    <x v="3"/>
    <n v="2.0499999999999998"/>
    <s v="0624"/>
    <s v="SINV.000520612"/>
    <d v="2024-06-30T00:00:00"/>
  </r>
  <r>
    <x v="23"/>
    <x v="23"/>
    <x v="2"/>
    <x v="3"/>
    <n v="7.0000000000000007E-2"/>
    <s v="0424"/>
    <s v="SINV.000502023"/>
    <d v="2024-05-07T00:00:00"/>
  </r>
  <r>
    <x v="23"/>
    <x v="23"/>
    <x v="2"/>
    <x v="3"/>
    <n v="1.0900000000000001"/>
    <s v="0823"/>
    <s v="SINV.000433186"/>
    <d v="2023-09-08T00:00:00"/>
  </r>
  <r>
    <x v="23"/>
    <x v="23"/>
    <x v="2"/>
    <x v="3"/>
    <n v="0.2"/>
    <s v="0723"/>
    <s v="SINV.000425587"/>
    <d v="2023-08-08T00:00:00"/>
  </r>
  <r>
    <x v="24"/>
    <x v="24"/>
    <x v="2"/>
    <x v="3"/>
    <n v="765.04"/>
    <s v="0624"/>
    <s v="SINV.000520267"/>
    <d v="2024-06-30T00:00:00"/>
  </r>
  <r>
    <x v="24"/>
    <x v="24"/>
    <x v="2"/>
    <x v="3"/>
    <n v="20.36"/>
    <s v="0524"/>
    <s v="SINV.000511462"/>
    <d v="2024-06-07T00:00:00"/>
  </r>
  <r>
    <x v="24"/>
    <x v="24"/>
    <x v="2"/>
    <x v="3"/>
    <n v="49.94"/>
    <s v="0424"/>
    <s v="SINV.000502032"/>
    <d v="2024-05-07T00:00:00"/>
  </r>
  <r>
    <x v="24"/>
    <x v="24"/>
    <x v="2"/>
    <x v="3"/>
    <n v="4"/>
    <s v="1223"/>
    <s v="SINV.000468696"/>
    <d v="2024-01-08T00:00:00"/>
  </r>
  <r>
    <x v="24"/>
    <x v="24"/>
    <x v="2"/>
    <x v="3"/>
    <n v="-1.69"/>
    <s v="1123 WK5"/>
    <s v="SINV.000459804"/>
    <d v="2023-12-11T00:00:00"/>
  </r>
  <r>
    <x v="24"/>
    <x v="24"/>
    <x v="2"/>
    <x v="3"/>
    <n v="5.94"/>
    <s v="1123 WK2"/>
    <s v="SINV.000453362"/>
    <d v="2023-11-17T00:00:00"/>
  </r>
  <r>
    <x v="24"/>
    <x v="24"/>
    <x v="2"/>
    <x v="3"/>
    <n v="0.75"/>
    <s v="1123 WK1"/>
    <s v="SINV.000451034"/>
    <d v="2023-11-16T00:00:00"/>
  </r>
  <r>
    <x v="24"/>
    <x v="24"/>
    <x v="2"/>
    <x v="3"/>
    <n v="40.020000000000003"/>
    <s v="1023"/>
    <s v="SINV.000448242"/>
    <d v="2023-11-08T00:00:00"/>
  </r>
  <r>
    <x v="24"/>
    <x v="24"/>
    <x v="2"/>
    <x v="3"/>
    <n v="348.05"/>
    <s v="0923"/>
    <s v="SINV.000440457"/>
    <d v="2023-10-06T00:00:00"/>
  </r>
  <r>
    <x v="24"/>
    <x v="24"/>
    <x v="2"/>
    <x v="3"/>
    <n v="1245.7"/>
    <s v="0823"/>
    <s v="SINV.000432928"/>
    <d v="2023-09-08T00:00:00"/>
  </r>
  <r>
    <x v="24"/>
    <x v="24"/>
    <x v="2"/>
    <x v="3"/>
    <n v="792.57"/>
    <s v="0723"/>
    <s v="SINV.000425594"/>
    <d v="2023-08-08T00:00:00"/>
  </r>
  <r>
    <x v="24"/>
    <x v="24"/>
    <x v="2"/>
    <x v="3"/>
    <n v="410.67"/>
    <s v="0624"/>
    <s v="SINV.000520613"/>
    <d v="2024-06-30T00:00:00"/>
  </r>
  <r>
    <x v="24"/>
    <x v="24"/>
    <x v="2"/>
    <x v="3"/>
    <n v="13.76"/>
    <s v="0424"/>
    <s v="SINV.000502033"/>
    <d v="2024-05-07T00:00:00"/>
  </r>
  <r>
    <x v="24"/>
    <x v="24"/>
    <x v="2"/>
    <x v="3"/>
    <n v="275.64999999999998"/>
    <s v="0823"/>
    <s v="SINV.000433187"/>
    <d v="2023-09-08T00:00:00"/>
  </r>
  <r>
    <x v="24"/>
    <x v="24"/>
    <x v="2"/>
    <x v="3"/>
    <n v="81.650000000000006"/>
    <s v="0723"/>
    <s v="SINV.000425595"/>
    <d v="2023-08-08T00:00:00"/>
  </r>
  <r>
    <x v="86"/>
    <x v="86"/>
    <x v="2"/>
    <x v="3"/>
    <n v="253.87"/>
    <s v="0624"/>
    <s v="SINV.000520269"/>
    <d v="2024-06-30T00:00:00"/>
  </r>
  <r>
    <x v="86"/>
    <x v="86"/>
    <x v="2"/>
    <x v="3"/>
    <n v="6.75"/>
    <s v="0524"/>
    <s v="SINV.000511464"/>
    <d v="2024-06-07T00:00:00"/>
  </r>
  <r>
    <x v="86"/>
    <x v="86"/>
    <x v="2"/>
    <x v="3"/>
    <n v="16.57"/>
    <s v="0424"/>
    <s v="SINV.000502038"/>
    <d v="2024-05-07T00:00:00"/>
  </r>
  <r>
    <x v="86"/>
    <x v="86"/>
    <x v="2"/>
    <x v="3"/>
    <n v="1.33"/>
    <s v="1223"/>
    <s v="SINV.000468707"/>
    <d v="2024-01-08T00:00:00"/>
  </r>
  <r>
    <x v="86"/>
    <x v="86"/>
    <x v="2"/>
    <x v="3"/>
    <n v="-0.56000000000000005"/>
    <s v="1123 WK5"/>
    <s v="SINV.000459784"/>
    <d v="2023-12-11T00:00:00"/>
  </r>
  <r>
    <x v="86"/>
    <x v="86"/>
    <x v="2"/>
    <x v="3"/>
    <n v="1.97"/>
    <s v="1123 WK2"/>
    <s v="SINV.000453364"/>
    <d v="2023-11-17T00:00:00"/>
  </r>
  <r>
    <x v="86"/>
    <x v="86"/>
    <x v="2"/>
    <x v="3"/>
    <n v="0.25"/>
    <s v="1123 WK1"/>
    <s v="SINV.000451019"/>
    <d v="2023-11-16T00:00:00"/>
  </r>
  <r>
    <x v="86"/>
    <x v="86"/>
    <x v="2"/>
    <x v="3"/>
    <n v="13.28"/>
    <s v="1023"/>
    <s v="SINV.000448246"/>
    <d v="2023-11-08T00:00:00"/>
  </r>
  <r>
    <x v="86"/>
    <x v="86"/>
    <x v="2"/>
    <x v="3"/>
    <n v="115.5"/>
    <s v="0923"/>
    <s v="SINV.000440459"/>
    <d v="2023-10-06T00:00:00"/>
  </r>
  <r>
    <x v="86"/>
    <x v="86"/>
    <x v="2"/>
    <x v="3"/>
    <n v="413.38"/>
    <s v="0823"/>
    <s v="SINV.000432930"/>
    <d v="2023-09-08T00:00:00"/>
  </r>
  <r>
    <x v="86"/>
    <x v="86"/>
    <x v="2"/>
    <x v="3"/>
    <n v="263.01"/>
    <s v="0723"/>
    <s v="SINV.000425599"/>
    <d v="2023-08-08T00:00:00"/>
  </r>
  <r>
    <x v="86"/>
    <x v="86"/>
    <x v="2"/>
    <x v="3"/>
    <n v="136.28"/>
    <s v="0624"/>
    <s v="SINV.000520602"/>
    <d v="2024-06-30T00:00:00"/>
  </r>
  <r>
    <x v="86"/>
    <x v="86"/>
    <x v="2"/>
    <x v="3"/>
    <n v="4.57"/>
    <s v="0424"/>
    <s v="SINV.000502039"/>
    <d v="2024-05-07T00:00:00"/>
  </r>
  <r>
    <x v="86"/>
    <x v="86"/>
    <x v="2"/>
    <x v="3"/>
    <n v="91.47"/>
    <s v="0823"/>
    <s v="SINV.000433175"/>
    <d v="2023-09-08T00:00:00"/>
  </r>
  <r>
    <x v="86"/>
    <x v="86"/>
    <x v="2"/>
    <x v="3"/>
    <n v="27.1"/>
    <s v="0723"/>
    <s v="SINV.000425600"/>
    <d v="2023-08-08T00:00:00"/>
  </r>
  <r>
    <x v="87"/>
    <x v="87"/>
    <x v="2"/>
    <x v="3"/>
    <n v="161.54"/>
    <s v="0624"/>
    <s v="SINV.000520604"/>
    <d v="2024-06-30T00:00:00"/>
  </r>
  <r>
    <x v="87"/>
    <x v="87"/>
    <x v="2"/>
    <x v="3"/>
    <n v="4.3"/>
    <s v="0524"/>
    <s v="SINV.000511518"/>
    <d v="2024-06-07T00:00:00"/>
  </r>
  <r>
    <x v="87"/>
    <x v="87"/>
    <x v="2"/>
    <x v="3"/>
    <n v="10.54"/>
    <s v="0424"/>
    <s v="SINV.000502044"/>
    <d v="2024-05-07T00:00:00"/>
  </r>
  <r>
    <x v="87"/>
    <x v="87"/>
    <x v="2"/>
    <x v="3"/>
    <n v="0.84"/>
    <s v="1223"/>
    <s v="SINV.000468717"/>
    <d v="2024-01-08T00:00:00"/>
  </r>
  <r>
    <x v="87"/>
    <x v="87"/>
    <x v="2"/>
    <x v="3"/>
    <n v="-0.36"/>
    <s v="1123 WK5"/>
    <s v="SINV.000459786"/>
    <d v="2023-12-11T00:00:00"/>
  </r>
  <r>
    <x v="87"/>
    <x v="87"/>
    <x v="2"/>
    <x v="3"/>
    <n v="1.25"/>
    <s v="1123 WK2"/>
    <s v="SINV.000453568"/>
    <d v="2023-11-17T00:00:00"/>
  </r>
  <r>
    <x v="87"/>
    <x v="87"/>
    <x v="2"/>
    <x v="3"/>
    <n v="0.16"/>
    <s v="1123 WK1"/>
    <s v="SINV.000451022"/>
    <d v="2023-11-16T00:00:00"/>
  </r>
  <r>
    <x v="87"/>
    <x v="87"/>
    <x v="2"/>
    <x v="3"/>
    <n v="8.4499999999999993"/>
    <s v="1023"/>
    <s v="SINV.000448250"/>
    <d v="2023-11-08T00:00:00"/>
  </r>
  <r>
    <x v="87"/>
    <x v="87"/>
    <x v="2"/>
    <x v="3"/>
    <n v="73.489999999999995"/>
    <s v="0923"/>
    <s v="SINV.000440701"/>
    <d v="2023-10-06T00:00:00"/>
  </r>
  <r>
    <x v="87"/>
    <x v="87"/>
    <x v="2"/>
    <x v="3"/>
    <n v="263.02999999999997"/>
    <s v="0823"/>
    <s v="SINV.000433177"/>
    <d v="2023-09-08T00:00:00"/>
  </r>
  <r>
    <x v="87"/>
    <x v="87"/>
    <x v="2"/>
    <x v="3"/>
    <n v="167.35"/>
    <s v="0723"/>
    <s v="SINV.000425604"/>
    <d v="2023-08-08T00:00:00"/>
  </r>
  <r>
    <x v="87"/>
    <x v="87"/>
    <x v="2"/>
    <x v="3"/>
    <n v="86.71"/>
    <s v="0624"/>
    <s v="SINV.000520605"/>
    <d v="2024-06-30T00:00:00"/>
  </r>
  <r>
    <x v="87"/>
    <x v="87"/>
    <x v="2"/>
    <x v="3"/>
    <n v="2.91"/>
    <s v="0424"/>
    <s v="SINV.000502045"/>
    <d v="2024-05-07T00:00:00"/>
  </r>
  <r>
    <x v="87"/>
    <x v="87"/>
    <x v="2"/>
    <x v="3"/>
    <n v="58.2"/>
    <s v="0823"/>
    <s v="SINV.000433178"/>
    <d v="2023-09-08T00:00:00"/>
  </r>
  <r>
    <x v="87"/>
    <x v="87"/>
    <x v="2"/>
    <x v="3"/>
    <n v="17.239999999999998"/>
    <s v="0723"/>
    <s v="SINV.000425605"/>
    <d v="2023-08-08T00:00:00"/>
  </r>
  <r>
    <x v="25"/>
    <x v="25"/>
    <x v="2"/>
    <x v="3"/>
    <n v="2.02"/>
    <s v="0624"/>
    <s v="SINV.000520271"/>
    <d v="2024-06-30T00:00:00"/>
  </r>
  <r>
    <x v="25"/>
    <x v="25"/>
    <x v="2"/>
    <x v="3"/>
    <n v="0.05"/>
    <s v="0524"/>
    <s v="SINV.000511452"/>
    <d v="2024-06-07T00:00:00"/>
  </r>
  <r>
    <x v="25"/>
    <x v="25"/>
    <x v="2"/>
    <x v="3"/>
    <n v="0.13"/>
    <s v="0424"/>
    <s v="SINV.000502050"/>
    <d v="2024-05-07T00:00:00"/>
  </r>
  <r>
    <x v="25"/>
    <x v="25"/>
    <x v="2"/>
    <x v="3"/>
    <n v="0.01"/>
    <s v="1223"/>
    <s v="SINV.000468724"/>
    <d v="2024-01-08T00:00:00"/>
  </r>
  <r>
    <x v="25"/>
    <x v="25"/>
    <x v="2"/>
    <x v="3"/>
    <n v="-0.01"/>
    <s v="1123 WK5"/>
    <s v="SINV.000459788"/>
    <d v="2023-12-11T00:00:00"/>
  </r>
  <r>
    <x v="25"/>
    <x v="25"/>
    <x v="2"/>
    <x v="3"/>
    <n v="0.01"/>
    <s v="1123 WK2"/>
    <s v="SINV.000453350"/>
    <d v="2023-11-17T00:00:00"/>
  </r>
  <r>
    <x v="25"/>
    <x v="25"/>
    <x v="2"/>
    <x v="3"/>
    <n v="0.1"/>
    <s v="1023"/>
    <s v="SINV.000448254"/>
    <d v="2023-11-08T00:00:00"/>
  </r>
  <r>
    <x v="25"/>
    <x v="25"/>
    <x v="2"/>
    <x v="3"/>
    <n v="0.92"/>
    <s v="0923"/>
    <s v="SINV.000440444"/>
    <d v="2023-10-06T00:00:00"/>
  </r>
  <r>
    <x v="25"/>
    <x v="25"/>
    <x v="2"/>
    <x v="3"/>
    <n v="3.29"/>
    <s v="0823"/>
    <s v="SINV.000433015"/>
    <d v="2023-09-08T00:00:00"/>
  </r>
  <r>
    <x v="25"/>
    <x v="25"/>
    <x v="2"/>
    <x v="3"/>
    <n v="2.1"/>
    <s v="0723"/>
    <s v="SINV.000425609"/>
    <d v="2023-08-08T00:00:00"/>
  </r>
  <r>
    <x v="25"/>
    <x v="25"/>
    <x v="2"/>
    <x v="3"/>
    <n v="1.0900000000000001"/>
    <s v="0624"/>
    <s v="SINV.000520606"/>
    <d v="2024-06-30T00:00:00"/>
  </r>
  <r>
    <x v="25"/>
    <x v="25"/>
    <x v="2"/>
    <x v="3"/>
    <n v="0.04"/>
    <s v="0424"/>
    <s v="SINV.000502051"/>
    <d v="2024-05-07T00:00:00"/>
  </r>
  <r>
    <x v="25"/>
    <x v="25"/>
    <x v="2"/>
    <x v="3"/>
    <n v="0.73"/>
    <s v="0823"/>
    <s v="SINV.000433179"/>
    <d v="2023-09-08T00:00:00"/>
  </r>
  <r>
    <x v="25"/>
    <x v="25"/>
    <x v="2"/>
    <x v="3"/>
    <n v="0.22"/>
    <s v="0723"/>
    <s v="SINV.000425610"/>
    <d v="2023-08-08T00:00:00"/>
  </r>
  <r>
    <x v="26"/>
    <x v="26"/>
    <x v="2"/>
    <x v="3"/>
    <n v="65.11"/>
    <s v="0624"/>
    <s v="SINV.000520273"/>
    <d v="2024-06-30T00:00:00"/>
  </r>
  <r>
    <x v="26"/>
    <x v="26"/>
    <x v="2"/>
    <x v="3"/>
    <n v="1.73"/>
    <s v="0524"/>
    <s v="SINV.000511454"/>
    <d v="2024-06-07T00:00:00"/>
  </r>
  <r>
    <x v="26"/>
    <x v="26"/>
    <x v="2"/>
    <x v="3"/>
    <n v="4.25"/>
    <s v="0424"/>
    <s v="SINV.000502056"/>
    <d v="2024-05-07T00:00:00"/>
  </r>
  <r>
    <x v="26"/>
    <x v="26"/>
    <x v="2"/>
    <x v="3"/>
    <n v="0.27"/>
    <s v="1223"/>
    <s v="SINV.000468733"/>
    <d v="2024-01-08T00:00:00"/>
  </r>
  <r>
    <x v="26"/>
    <x v="26"/>
    <x v="2"/>
    <x v="3"/>
    <n v="-0.12"/>
    <s v="1123 WK5"/>
    <s v="SINV.000459790"/>
    <d v="2023-12-11T00:00:00"/>
  </r>
  <r>
    <x v="26"/>
    <x v="26"/>
    <x v="2"/>
    <x v="3"/>
    <n v="0.4"/>
    <s v="1123 WK2"/>
    <s v="SINV.000453352"/>
    <d v="2023-11-17T00:00:00"/>
  </r>
  <r>
    <x v="26"/>
    <x v="26"/>
    <x v="2"/>
    <x v="3"/>
    <n v="0.05"/>
    <s v="1123 WK1"/>
    <s v="SINV.000451024"/>
    <d v="2023-11-16T00:00:00"/>
  </r>
  <r>
    <x v="26"/>
    <x v="26"/>
    <x v="2"/>
    <x v="3"/>
    <n v="2.7"/>
    <s v="1023"/>
    <s v="SINV.000448258"/>
    <d v="2023-11-08T00:00:00"/>
  </r>
  <r>
    <x v="26"/>
    <x v="26"/>
    <x v="2"/>
    <x v="3"/>
    <n v="23.47"/>
    <s v="0923"/>
    <s v="SINV.000440446"/>
    <d v="2023-10-06T00:00:00"/>
  </r>
  <r>
    <x v="26"/>
    <x v="26"/>
    <x v="2"/>
    <x v="3"/>
    <n v="84.01"/>
    <s v="0823"/>
    <s v="SINV.000432920"/>
    <d v="2023-09-08T00:00:00"/>
  </r>
  <r>
    <x v="26"/>
    <x v="26"/>
    <x v="2"/>
    <x v="3"/>
    <n v="33.53"/>
    <s v="0723"/>
    <s v="SINV.000425614"/>
    <d v="2023-08-08T00:00:00"/>
  </r>
  <r>
    <x v="26"/>
    <x v="26"/>
    <x v="2"/>
    <x v="3"/>
    <n v="34.950000000000003"/>
    <s v="0624"/>
    <s v="SINV.000520607"/>
    <d v="2024-06-30T00:00:00"/>
  </r>
  <r>
    <x v="26"/>
    <x v="26"/>
    <x v="2"/>
    <x v="3"/>
    <n v="1.17"/>
    <s v="0424"/>
    <s v="SINV.000502057"/>
    <d v="2024-05-07T00:00:00"/>
  </r>
  <r>
    <x v="26"/>
    <x v="26"/>
    <x v="2"/>
    <x v="3"/>
    <n v="18.59"/>
    <s v="0823"/>
    <s v="SINV.000433180"/>
    <d v="2023-09-08T00:00:00"/>
  </r>
  <r>
    <x v="26"/>
    <x v="26"/>
    <x v="2"/>
    <x v="3"/>
    <n v="3.45"/>
    <s v="0723"/>
    <s v="SINV.000425615"/>
    <d v="2023-08-08T00:00:00"/>
  </r>
  <r>
    <x v="27"/>
    <x v="27"/>
    <x v="2"/>
    <x v="3"/>
    <n v="53.67"/>
    <s v="0624"/>
    <s v="SINV.000520438"/>
    <d v="2024-06-30T00:00:00"/>
  </r>
  <r>
    <x v="27"/>
    <x v="27"/>
    <x v="2"/>
    <x v="3"/>
    <n v="1.43"/>
    <s v="0524"/>
    <s v="SINV.000511456"/>
    <d v="2024-06-07T00:00:00"/>
  </r>
  <r>
    <x v="27"/>
    <x v="27"/>
    <x v="2"/>
    <x v="3"/>
    <n v="3.5"/>
    <s v="0424"/>
    <s v="SINV.000502061"/>
    <d v="2024-05-07T00:00:00"/>
  </r>
  <r>
    <x v="27"/>
    <x v="27"/>
    <x v="2"/>
    <x v="3"/>
    <n v="0.28000000000000003"/>
    <s v="1223"/>
    <s v="SINV.000468743"/>
    <d v="2024-01-08T00:00:00"/>
  </r>
  <r>
    <x v="27"/>
    <x v="27"/>
    <x v="2"/>
    <x v="3"/>
    <n v="-0.12"/>
    <s v="1123 WK5"/>
    <s v="SINV.000459792"/>
    <d v="2023-12-11T00:00:00"/>
  </r>
  <r>
    <x v="27"/>
    <x v="27"/>
    <x v="2"/>
    <x v="3"/>
    <n v="0.42"/>
    <s v="1123 WK2"/>
    <s v="SINV.000453354"/>
    <d v="2023-11-17T00:00:00"/>
  </r>
  <r>
    <x v="27"/>
    <x v="27"/>
    <x v="2"/>
    <x v="3"/>
    <n v="0.05"/>
    <s v="1123 WK1"/>
    <s v="SINV.000451026"/>
    <d v="2023-11-16T00:00:00"/>
  </r>
  <r>
    <x v="27"/>
    <x v="27"/>
    <x v="2"/>
    <x v="3"/>
    <n v="2.81"/>
    <s v="1023"/>
    <s v="SINV.000448262"/>
    <d v="2023-11-08T00:00:00"/>
  </r>
  <r>
    <x v="27"/>
    <x v="27"/>
    <x v="2"/>
    <x v="3"/>
    <n v="24.41"/>
    <s v="0923"/>
    <s v="SINV.000440448"/>
    <d v="2023-10-06T00:00:00"/>
  </r>
  <r>
    <x v="27"/>
    <x v="27"/>
    <x v="2"/>
    <x v="3"/>
    <n v="87.39"/>
    <s v="0823"/>
    <s v="SINV.000432922"/>
    <d v="2023-09-08T00:00:00"/>
  </r>
  <r>
    <x v="27"/>
    <x v="27"/>
    <x v="2"/>
    <x v="3"/>
    <n v="55.6"/>
    <s v="0723"/>
    <s v="SINV.000425618"/>
    <d v="2023-08-08T00:00:00"/>
  </r>
  <r>
    <x v="27"/>
    <x v="27"/>
    <x v="2"/>
    <x v="3"/>
    <n v="28.81"/>
    <s v="0624"/>
    <s v="SINV.000520608"/>
    <d v="2024-06-30T00:00:00"/>
  </r>
  <r>
    <x v="27"/>
    <x v="27"/>
    <x v="2"/>
    <x v="3"/>
    <n v="0.97"/>
    <s v="0424"/>
    <s v="SINV.000502062"/>
    <d v="2024-05-07T00:00:00"/>
  </r>
  <r>
    <x v="27"/>
    <x v="27"/>
    <x v="2"/>
    <x v="3"/>
    <n v="19.34"/>
    <s v="0823"/>
    <s v="SINV.000433181"/>
    <d v="2023-09-08T00:00:00"/>
  </r>
  <r>
    <x v="27"/>
    <x v="27"/>
    <x v="2"/>
    <x v="3"/>
    <n v="5.73"/>
    <s v="0723"/>
    <s v="SINV.000425619"/>
    <d v="2023-08-08T00:00:00"/>
  </r>
  <r>
    <x v="28"/>
    <x v="28"/>
    <x v="2"/>
    <x v="3"/>
    <n v="11.73"/>
    <s v="0624"/>
    <s v="SINV.000520441"/>
    <d v="2024-06-30T00:00:00"/>
  </r>
  <r>
    <x v="28"/>
    <x v="28"/>
    <x v="2"/>
    <x v="3"/>
    <n v="0.31"/>
    <s v="0524"/>
    <s v="SINV.000511458"/>
    <d v="2024-06-07T00:00:00"/>
  </r>
  <r>
    <x v="28"/>
    <x v="28"/>
    <x v="2"/>
    <x v="3"/>
    <n v="0.77"/>
    <s v="0424"/>
    <s v="SINV.000502067"/>
    <d v="2024-05-07T00:00:00"/>
  </r>
  <r>
    <x v="28"/>
    <x v="28"/>
    <x v="2"/>
    <x v="3"/>
    <n v="0.06"/>
    <s v="1223"/>
    <s v="SINV.000468753"/>
    <d v="2024-01-08T00:00:00"/>
  </r>
  <r>
    <x v="28"/>
    <x v="28"/>
    <x v="2"/>
    <x v="3"/>
    <n v="-0.03"/>
    <s v="1123 WK5"/>
    <s v="SINV.000459795"/>
    <d v="2023-12-11T00:00:00"/>
  </r>
  <r>
    <x v="28"/>
    <x v="28"/>
    <x v="2"/>
    <x v="3"/>
    <n v="0.09"/>
    <s v="1123 WK2"/>
    <s v="SINV.000453356"/>
    <d v="2023-11-17T00:00:00"/>
  </r>
  <r>
    <x v="28"/>
    <x v="28"/>
    <x v="2"/>
    <x v="3"/>
    <n v="0.01"/>
    <s v="1123 WK1"/>
    <s v="SINV.000451028"/>
    <d v="2023-11-16T00:00:00"/>
  </r>
  <r>
    <x v="28"/>
    <x v="28"/>
    <x v="2"/>
    <x v="3"/>
    <n v="0.62"/>
    <s v="1023"/>
    <s v="SINV.000448266"/>
    <d v="2023-11-08T00:00:00"/>
  </r>
  <r>
    <x v="28"/>
    <x v="28"/>
    <x v="2"/>
    <x v="3"/>
    <n v="5.34"/>
    <s v="0923"/>
    <s v="SINV.000440450"/>
    <d v="2023-10-06T00:00:00"/>
  </r>
  <r>
    <x v="28"/>
    <x v="28"/>
    <x v="2"/>
    <x v="3"/>
    <n v="19.100000000000001"/>
    <s v="0823"/>
    <s v="SINV.000432924"/>
    <d v="2023-09-08T00:00:00"/>
  </r>
  <r>
    <x v="28"/>
    <x v="28"/>
    <x v="2"/>
    <x v="3"/>
    <n v="12.15"/>
    <s v="0723"/>
    <s v="SINV.000425623"/>
    <d v="2023-08-08T00:00:00"/>
  </r>
  <r>
    <x v="28"/>
    <x v="28"/>
    <x v="2"/>
    <x v="3"/>
    <n v="6.3"/>
    <s v="0624"/>
    <s v="SINV.000520609"/>
    <d v="2024-06-30T00:00:00"/>
  </r>
  <r>
    <x v="28"/>
    <x v="28"/>
    <x v="2"/>
    <x v="3"/>
    <n v="0.21"/>
    <s v="0424"/>
    <s v="SINV.000502068"/>
    <d v="2024-05-07T00:00:00"/>
  </r>
  <r>
    <x v="28"/>
    <x v="28"/>
    <x v="2"/>
    <x v="3"/>
    <n v="4.2300000000000004"/>
    <s v="0823"/>
    <s v="SINV.000433182"/>
    <d v="2023-09-08T00:00:00"/>
  </r>
  <r>
    <x v="28"/>
    <x v="28"/>
    <x v="2"/>
    <x v="3"/>
    <n v="1.25"/>
    <s v="0723"/>
    <s v="SINV.000425624"/>
    <d v="2023-08-08T00:00:00"/>
  </r>
  <r>
    <x v="117"/>
    <x v="117"/>
    <x v="2"/>
    <x v="3"/>
    <n v="0.01"/>
    <s v="0624"/>
    <s v="SINV.000520449"/>
    <d v="2024-06-30T00:00:00"/>
  </r>
  <r>
    <x v="117"/>
    <x v="117"/>
    <x v="2"/>
    <x v="3"/>
    <n v="0.01"/>
    <s v="0923"/>
    <s v="SINV.000440518"/>
    <d v="2023-10-06T00:00:00"/>
  </r>
  <r>
    <x v="117"/>
    <x v="117"/>
    <x v="2"/>
    <x v="3"/>
    <n v="0.02"/>
    <s v="0823"/>
    <s v="SINV.000433166"/>
    <d v="2023-09-08T00:00:00"/>
  </r>
  <r>
    <x v="117"/>
    <x v="117"/>
    <x v="2"/>
    <x v="3"/>
    <n v="0.01"/>
    <s v="0723"/>
    <s v="SINV.000425628"/>
    <d v="2023-08-08T00:00:00"/>
  </r>
  <r>
    <x v="117"/>
    <x v="117"/>
    <x v="2"/>
    <x v="3"/>
    <n v="0.01"/>
    <s v="0624"/>
    <s v="SINV.000520597"/>
    <d v="2024-06-30T00:00:00"/>
  </r>
  <r>
    <x v="29"/>
    <x v="29"/>
    <x v="2"/>
    <x v="3"/>
    <n v="10.06"/>
    <s v="0624"/>
    <s v="SINV.000520327"/>
    <d v="2024-06-30T00:00:00"/>
  </r>
  <r>
    <x v="29"/>
    <x v="29"/>
    <x v="2"/>
    <x v="3"/>
    <n v="0.27"/>
    <s v="0524"/>
    <s v="SINV.000511337"/>
    <d v="2024-06-07T00:00:00"/>
  </r>
  <r>
    <x v="29"/>
    <x v="29"/>
    <x v="2"/>
    <x v="3"/>
    <n v="0.66"/>
    <s v="0424"/>
    <s v="SINV.000502528"/>
    <d v="2024-05-07T00:00:00"/>
  </r>
  <r>
    <x v="29"/>
    <x v="29"/>
    <x v="2"/>
    <x v="3"/>
    <n v="0.03"/>
    <s v="1223"/>
    <s v="SINV.000469374"/>
    <d v="2024-01-08T00:00:00"/>
  </r>
  <r>
    <x v="29"/>
    <x v="29"/>
    <x v="2"/>
    <x v="3"/>
    <n v="-0.01"/>
    <s v="1123 WK5"/>
    <s v="SINV.000459712"/>
    <d v="2023-12-11T00:00:00"/>
  </r>
  <r>
    <x v="29"/>
    <x v="29"/>
    <x v="2"/>
    <x v="3"/>
    <n v="0.05"/>
    <s v="1123 WK2"/>
    <s v="SINV.000453268"/>
    <d v="2023-11-17T00:00:00"/>
  </r>
  <r>
    <x v="29"/>
    <x v="29"/>
    <x v="2"/>
    <x v="3"/>
    <n v="0.01"/>
    <s v="1123 WK1"/>
    <s v="SINV.000450961"/>
    <d v="2023-11-16T00:00:00"/>
  </r>
  <r>
    <x v="29"/>
    <x v="29"/>
    <x v="2"/>
    <x v="3"/>
    <n v="0.31"/>
    <s v="1023"/>
    <s v="SINV.000448600"/>
    <d v="2023-11-08T00:00:00"/>
  </r>
  <r>
    <x v="29"/>
    <x v="29"/>
    <x v="2"/>
    <x v="3"/>
    <n v="2.71"/>
    <s v="0923"/>
    <s v="SINV.000440326"/>
    <d v="2023-10-06T00:00:00"/>
  </r>
  <r>
    <x v="29"/>
    <x v="29"/>
    <x v="2"/>
    <x v="3"/>
    <n v="9.67"/>
    <s v="0823"/>
    <s v="SINV.000432857"/>
    <d v="2023-09-08T00:00:00"/>
  </r>
  <r>
    <x v="29"/>
    <x v="29"/>
    <x v="2"/>
    <x v="3"/>
    <n v="6.16"/>
    <s v="0723"/>
    <s v="SINV.000426025"/>
    <d v="2023-08-08T00:00:00"/>
  </r>
  <r>
    <x v="29"/>
    <x v="29"/>
    <x v="2"/>
    <x v="3"/>
    <n v="5.4"/>
    <s v="0624"/>
    <s v="SINV.000520505"/>
    <d v="2024-06-30T00:00:00"/>
  </r>
  <r>
    <x v="29"/>
    <x v="29"/>
    <x v="2"/>
    <x v="3"/>
    <n v="0.18"/>
    <s v="0424"/>
    <s v="SINV.000502529"/>
    <d v="2024-05-07T00:00:00"/>
  </r>
  <r>
    <x v="29"/>
    <x v="29"/>
    <x v="2"/>
    <x v="3"/>
    <n v="2.14"/>
    <s v="0823"/>
    <s v="SINV.000433056"/>
    <d v="2023-09-08T00:00:00"/>
  </r>
  <r>
    <x v="29"/>
    <x v="29"/>
    <x v="2"/>
    <x v="3"/>
    <n v="0.63"/>
    <s v="0723"/>
    <s v="SINV.000426026"/>
    <d v="2023-08-08T00:00:00"/>
  </r>
  <r>
    <x v="32"/>
    <x v="32"/>
    <x v="2"/>
    <x v="3"/>
    <n v="78.36"/>
    <s v="0624"/>
    <s v="SINV.000520443"/>
    <d v="2024-06-30T00:00:00"/>
  </r>
  <r>
    <x v="32"/>
    <x v="32"/>
    <x v="2"/>
    <x v="3"/>
    <n v="2.08"/>
    <s v="0524"/>
    <s v="SINV.000511448"/>
    <d v="2024-06-07T00:00:00"/>
  </r>
  <r>
    <x v="32"/>
    <x v="32"/>
    <x v="2"/>
    <x v="3"/>
    <n v="5.1100000000000003"/>
    <s v="0424"/>
    <s v="SINV.000502078"/>
    <d v="2024-05-07T00:00:00"/>
  </r>
  <r>
    <x v="32"/>
    <x v="32"/>
    <x v="2"/>
    <x v="3"/>
    <n v="0.41"/>
    <s v="1223"/>
    <s v="SINV.000468766"/>
    <d v="2024-01-08T00:00:00"/>
  </r>
  <r>
    <x v="32"/>
    <x v="32"/>
    <x v="2"/>
    <x v="3"/>
    <n v="-0.18"/>
    <s v="1123 WK5"/>
    <s v="SINV.000459776"/>
    <d v="2023-12-11T00:00:00"/>
  </r>
  <r>
    <x v="32"/>
    <x v="32"/>
    <x v="2"/>
    <x v="3"/>
    <n v="0.61"/>
    <s v="1123 WK2"/>
    <s v="SINV.000453346"/>
    <d v="2023-11-17T00:00:00"/>
  </r>
  <r>
    <x v="32"/>
    <x v="32"/>
    <x v="2"/>
    <x v="3"/>
    <n v="0.08"/>
    <s v="1123 WK1"/>
    <s v="SINV.000451013"/>
    <d v="2023-11-16T00:00:00"/>
  </r>
  <r>
    <x v="32"/>
    <x v="32"/>
    <x v="2"/>
    <x v="3"/>
    <n v="4.0999999999999996"/>
    <s v="1023"/>
    <s v="SINV.000448284"/>
    <d v="2023-11-08T00:00:00"/>
  </r>
  <r>
    <x v="32"/>
    <x v="32"/>
    <x v="2"/>
    <x v="3"/>
    <n v="35.65"/>
    <s v="0923"/>
    <s v="SINV.000440440"/>
    <d v="2023-10-06T00:00:00"/>
  </r>
  <r>
    <x v="32"/>
    <x v="32"/>
    <x v="2"/>
    <x v="3"/>
    <n v="127.58"/>
    <s v="0823"/>
    <s v="SINV.000432916"/>
    <d v="2023-09-08T00:00:00"/>
  </r>
  <r>
    <x v="32"/>
    <x v="32"/>
    <x v="2"/>
    <x v="3"/>
    <n v="81.17"/>
    <s v="0723"/>
    <s v="SINV.000425640"/>
    <d v="2023-08-08T00:00:00"/>
  </r>
  <r>
    <x v="32"/>
    <x v="32"/>
    <x v="2"/>
    <x v="3"/>
    <n v="42.06"/>
    <s v="0624"/>
    <s v="SINV.000520598"/>
    <d v="2024-06-30T00:00:00"/>
  </r>
  <r>
    <x v="32"/>
    <x v="32"/>
    <x v="2"/>
    <x v="3"/>
    <n v="1.41"/>
    <s v="0424"/>
    <s v="SINV.000502079"/>
    <d v="2024-05-07T00:00:00"/>
  </r>
  <r>
    <x v="32"/>
    <x v="32"/>
    <x v="2"/>
    <x v="3"/>
    <n v="28.23"/>
    <s v="0823"/>
    <s v="SINV.000433168"/>
    <d v="2023-09-08T00:00:00"/>
  </r>
  <r>
    <x v="32"/>
    <x v="32"/>
    <x v="2"/>
    <x v="3"/>
    <n v="8.36"/>
    <s v="0723"/>
    <s v="SINV.000425641"/>
    <d v="2023-08-08T00:00:00"/>
  </r>
  <r>
    <x v="33"/>
    <x v="33"/>
    <x v="2"/>
    <x v="3"/>
    <n v="27.18"/>
    <s v="0624"/>
    <s v="SINV.000520445"/>
    <d v="2024-06-30T00:00:00"/>
  </r>
  <r>
    <x v="33"/>
    <x v="33"/>
    <x v="2"/>
    <x v="3"/>
    <n v="0.73"/>
    <s v="0524"/>
    <s v="SINV.000511450"/>
    <d v="2024-06-07T00:00:00"/>
  </r>
  <r>
    <x v="33"/>
    <x v="33"/>
    <x v="2"/>
    <x v="3"/>
    <n v="1.78"/>
    <s v="0424"/>
    <s v="SINV.000502085"/>
    <d v="2024-05-07T00:00:00"/>
  </r>
  <r>
    <x v="33"/>
    <x v="33"/>
    <x v="2"/>
    <x v="3"/>
    <n v="0.14000000000000001"/>
    <s v="1223"/>
    <s v="SINV.000468776"/>
    <d v="2024-01-08T00:00:00"/>
  </r>
  <r>
    <x v="33"/>
    <x v="33"/>
    <x v="2"/>
    <x v="3"/>
    <n v="-0.06"/>
    <s v="1123 WK5"/>
    <s v="SINV.000459779"/>
    <d v="2023-12-11T00:00:00"/>
  </r>
  <r>
    <x v="33"/>
    <x v="33"/>
    <x v="2"/>
    <x v="3"/>
    <n v="0.21"/>
    <s v="1123 WK2"/>
    <s v="SINV.000453348"/>
    <d v="2023-11-17T00:00:00"/>
  </r>
  <r>
    <x v="33"/>
    <x v="33"/>
    <x v="2"/>
    <x v="3"/>
    <n v="0.03"/>
    <s v="1123 WK1"/>
    <s v="SINV.000451015"/>
    <d v="2023-11-16T00:00:00"/>
  </r>
  <r>
    <x v="33"/>
    <x v="33"/>
    <x v="2"/>
    <x v="3"/>
    <n v="1.42"/>
    <s v="1023"/>
    <s v="SINV.000448288"/>
    <d v="2023-11-08T00:00:00"/>
  </r>
  <r>
    <x v="33"/>
    <x v="33"/>
    <x v="2"/>
    <x v="3"/>
    <n v="12.37"/>
    <s v="0923"/>
    <s v="SINV.000440442"/>
    <d v="2023-10-06T00:00:00"/>
  </r>
  <r>
    <x v="33"/>
    <x v="33"/>
    <x v="2"/>
    <x v="3"/>
    <n v="44.27"/>
    <s v="0823"/>
    <s v="SINV.000432918"/>
    <d v="2023-09-08T00:00:00"/>
  </r>
  <r>
    <x v="33"/>
    <x v="33"/>
    <x v="2"/>
    <x v="3"/>
    <n v="28.16"/>
    <s v="0723"/>
    <s v="SINV.000425645"/>
    <d v="2023-08-08T00:00:00"/>
  </r>
  <r>
    <x v="33"/>
    <x v="33"/>
    <x v="2"/>
    <x v="3"/>
    <n v="14.59"/>
    <s v="0624"/>
    <s v="SINV.000520599"/>
    <d v="2024-06-30T00:00:00"/>
  </r>
  <r>
    <x v="33"/>
    <x v="33"/>
    <x v="2"/>
    <x v="3"/>
    <n v="0.49"/>
    <s v="0424"/>
    <s v="SINV.000502086"/>
    <d v="2024-05-07T00:00:00"/>
  </r>
  <r>
    <x v="33"/>
    <x v="33"/>
    <x v="2"/>
    <x v="3"/>
    <n v="9.8000000000000007"/>
    <s v="0823"/>
    <s v="SINV.000433169"/>
    <d v="2023-09-08T00:00:00"/>
  </r>
  <r>
    <x v="33"/>
    <x v="33"/>
    <x v="2"/>
    <x v="3"/>
    <n v="2.9"/>
    <s v="0723"/>
    <s v="SINV.000425646"/>
    <d v="2023-08-08T00:00:00"/>
  </r>
  <r>
    <x v="34"/>
    <x v="34"/>
    <x v="2"/>
    <x v="3"/>
    <n v="0.01"/>
    <s v="0624"/>
    <s v="SINV.000520446"/>
    <d v="2024-06-30T00:00:00"/>
  </r>
  <r>
    <x v="34"/>
    <x v="34"/>
    <x v="2"/>
    <x v="3"/>
    <n v="0.01"/>
    <s v="0823"/>
    <s v="SINV.000433171"/>
    <d v="2023-09-08T00:00:00"/>
  </r>
  <r>
    <x v="34"/>
    <x v="34"/>
    <x v="2"/>
    <x v="3"/>
    <n v="0.01"/>
    <s v="0723"/>
    <s v="SINV.000425650"/>
    <d v="2023-08-08T00:00:00"/>
  </r>
  <r>
    <x v="88"/>
    <x v="88"/>
    <x v="2"/>
    <x v="3"/>
    <n v="0.15"/>
    <s v="0624"/>
    <s v="SINV.000520330"/>
    <d v="2024-06-30T00:00:00"/>
  </r>
  <r>
    <x v="88"/>
    <x v="88"/>
    <x v="2"/>
    <x v="3"/>
    <n v="0.01"/>
    <s v="0524"/>
    <s v="SINV.000511340"/>
    <d v="2024-06-07T00:00:00"/>
  </r>
  <r>
    <x v="88"/>
    <x v="88"/>
    <x v="2"/>
    <x v="3"/>
    <n v="0.01"/>
    <s v="0424"/>
    <s v="SINV.000502552"/>
    <d v="2024-05-07T00:00:00"/>
  </r>
  <r>
    <x v="88"/>
    <x v="88"/>
    <x v="2"/>
    <x v="3"/>
    <n v="0.01"/>
    <s v="1023"/>
    <s v="SINV.000448617"/>
    <d v="2023-11-08T00:00:00"/>
  </r>
  <r>
    <x v="88"/>
    <x v="88"/>
    <x v="2"/>
    <x v="3"/>
    <n v="7.0000000000000007E-2"/>
    <s v="0923"/>
    <s v="SINV.000440318"/>
    <d v="2023-10-06T00:00:00"/>
  </r>
  <r>
    <x v="88"/>
    <x v="88"/>
    <x v="2"/>
    <x v="3"/>
    <n v="0.25"/>
    <s v="0823"/>
    <s v="SINV.000433049"/>
    <d v="2023-09-08T00:00:00"/>
  </r>
  <r>
    <x v="88"/>
    <x v="88"/>
    <x v="2"/>
    <x v="3"/>
    <n v="0.16"/>
    <s v="0723"/>
    <s v="SINV.000426046"/>
    <d v="2023-08-08T00:00:00"/>
  </r>
  <r>
    <x v="88"/>
    <x v="88"/>
    <x v="2"/>
    <x v="3"/>
    <n v="0.08"/>
    <s v="0624"/>
    <s v="SINV.000520496"/>
    <d v="2024-06-30T00:00:00"/>
  </r>
  <r>
    <x v="88"/>
    <x v="88"/>
    <x v="2"/>
    <x v="3"/>
    <n v="0.05"/>
    <s v="0823"/>
    <s v="SINV.000433050"/>
    <d v="2023-09-08T00:00:00"/>
  </r>
  <r>
    <x v="88"/>
    <x v="88"/>
    <x v="2"/>
    <x v="3"/>
    <n v="0.02"/>
    <s v="0723"/>
    <s v="SINV.000426047"/>
    <d v="2023-08-08T00:00:00"/>
  </r>
  <r>
    <x v="35"/>
    <x v="35"/>
    <x v="2"/>
    <x v="3"/>
    <n v="4.49"/>
    <s v="0624"/>
    <s v="SINV.000520430"/>
    <d v="2024-06-30T00:00:00"/>
  </r>
  <r>
    <x v="35"/>
    <x v="35"/>
    <x v="2"/>
    <x v="3"/>
    <n v="0.12"/>
    <s v="0524"/>
    <s v="SINV.000511438"/>
    <d v="2024-06-07T00:00:00"/>
  </r>
  <r>
    <x v="35"/>
    <x v="35"/>
    <x v="2"/>
    <x v="3"/>
    <n v="0.28999999999999998"/>
    <s v="0424"/>
    <s v="SINV.000502096"/>
    <d v="2024-05-07T00:00:00"/>
  </r>
  <r>
    <x v="35"/>
    <x v="35"/>
    <x v="2"/>
    <x v="3"/>
    <n v="0.03"/>
    <s v="1223"/>
    <s v="SINV.000468789"/>
    <d v="2024-01-08T00:00:00"/>
  </r>
  <r>
    <x v="35"/>
    <x v="35"/>
    <x v="2"/>
    <x v="3"/>
    <n v="-0.01"/>
    <s v="1123 WK5"/>
    <s v="SINV.000459781"/>
    <d v="2023-12-11T00:00:00"/>
  </r>
  <r>
    <x v="35"/>
    <x v="35"/>
    <x v="2"/>
    <x v="3"/>
    <n v="0.03"/>
    <s v="1123 WK2"/>
    <s v="SINV.000453339"/>
    <d v="2023-11-17T00:00:00"/>
  </r>
  <r>
    <x v="35"/>
    <x v="35"/>
    <x v="2"/>
    <x v="3"/>
    <n v="0.01"/>
    <s v="1123 WK1"/>
    <s v="SINV.000451017"/>
    <d v="2023-11-16T00:00:00"/>
  </r>
  <r>
    <x v="35"/>
    <x v="35"/>
    <x v="2"/>
    <x v="3"/>
    <n v="0.23"/>
    <s v="1023"/>
    <s v="SINV.000448295"/>
    <d v="2023-11-08T00:00:00"/>
  </r>
  <r>
    <x v="35"/>
    <x v="35"/>
    <x v="2"/>
    <x v="3"/>
    <n v="2.04"/>
    <s v="0923"/>
    <s v="SINV.000440432"/>
    <d v="2023-10-06T00:00:00"/>
  </r>
  <r>
    <x v="35"/>
    <x v="35"/>
    <x v="2"/>
    <x v="3"/>
    <n v="7.31"/>
    <s v="0823"/>
    <s v="SINV.000432909"/>
    <d v="2023-09-08T00:00:00"/>
  </r>
  <r>
    <x v="35"/>
    <x v="35"/>
    <x v="2"/>
    <x v="3"/>
    <n v="4.6500000000000004"/>
    <s v="0723"/>
    <s v="SINV.000425654"/>
    <d v="2023-08-08T00:00:00"/>
  </r>
  <r>
    <x v="35"/>
    <x v="35"/>
    <x v="2"/>
    <x v="3"/>
    <n v="2.41"/>
    <s v="0624"/>
    <s v="SINV.000520600"/>
    <d v="2024-06-30T00:00:00"/>
  </r>
  <r>
    <x v="35"/>
    <x v="35"/>
    <x v="2"/>
    <x v="3"/>
    <n v="0.08"/>
    <s v="0424"/>
    <s v="SINV.000502097"/>
    <d v="2024-05-07T00:00:00"/>
  </r>
  <r>
    <x v="35"/>
    <x v="35"/>
    <x v="2"/>
    <x v="3"/>
    <n v="1.62"/>
    <s v="0823"/>
    <s v="SINV.000433173"/>
    <d v="2023-09-08T00:00:00"/>
  </r>
  <r>
    <x v="35"/>
    <x v="35"/>
    <x v="2"/>
    <x v="3"/>
    <n v="0.48"/>
    <s v="0723"/>
    <s v="SINV.000425655"/>
    <d v="2023-08-08T00:00:00"/>
  </r>
  <r>
    <x v="89"/>
    <x v="89"/>
    <x v="2"/>
    <x v="3"/>
    <n v="1.49"/>
    <s v="0624"/>
    <s v="SINV.000520432"/>
    <d v="2024-06-30T00:00:00"/>
  </r>
  <r>
    <x v="89"/>
    <x v="89"/>
    <x v="2"/>
    <x v="3"/>
    <n v="0.04"/>
    <s v="0524"/>
    <s v="SINV.000511440"/>
    <d v="2024-06-07T00:00:00"/>
  </r>
  <r>
    <x v="89"/>
    <x v="89"/>
    <x v="2"/>
    <x v="3"/>
    <n v="0.1"/>
    <s v="0424"/>
    <s v="SINV.000502101"/>
    <d v="2024-05-07T00:00:00"/>
  </r>
  <r>
    <x v="89"/>
    <x v="89"/>
    <x v="2"/>
    <x v="3"/>
    <n v="0.01"/>
    <s v="1223"/>
    <s v="SINV.000468799"/>
    <d v="2024-01-08T00:00:00"/>
  </r>
  <r>
    <x v="89"/>
    <x v="89"/>
    <x v="2"/>
    <x v="3"/>
    <n v="-0.01"/>
    <s v="1123 WK5"/>
    <s v="SINV.000459782"/>
    <d v="2023-12-11T00:00:00"/>
  </r>
  <r>
    <x v="89"/>
    <x v="89"/>
    <x v="2"/>
    <x v="3"/>
    <n v="0.01"/>
    <s v="1123 WK2"/>
    <s v="SINV.000453564"/>
    <d v="2023-11-17T00:00:00"/>
  </r>
  <r>
    <x v="89"/>
    <x v="89"/>
    <x v="2"/>
    <x v="3"/>
    <n v="0.08"/>
    <s v="1023"/>
    <s v="SINV.000448302"/>
    <d v="2023-11-08T00:00:00"/>
  </r>
  <r>
    <x v="89"/>
    <x v="89"/>
    <x v="2"/>
    <x v="3"/>
    <n v="0.68"/>
    <s v="0923"/>
    <s v="SINV.000440434"/>
    <d v="2023-10-06T00:00:00"/>
  </r>
  <r>
    <x v="89"/>
    <x v="89"/>
    <x v="2"/>
    <x v="3"/>
    <n v="2.4300000000000002"/>
    <s v="0823"/>
    <s v="SINV.000433013"/>
    <d v="2023-09-08T00:00:00"/>
  </r>
  <r>
    <x v="89"/>
    <x v="89"/>
    <x v="2"/>
    <x v="3"/>
    <n v="1.55"/>
    <s v="0723"/>
    <s v="SINV.000425661"/>
    <d v="2023-08-08T00:00:00"/>
  </r>
  <r>
    <x v="89"/>
    <x v="89"/>
    <x v="2"/>
    <x v="3"/>
    <n v="0.8"/>
    <s v="0624"/>
    <s v="SINV.000520601"/>
    <d v="2024-06-30T00:00:00"/>
  </r>
  <r>
    <x v="89"/>
    <x v="89"/>
    <x v="2"/>
    <x v="3"/>
    <n v="0.03"/>
    <s v="0424"/>
    <s v="SINV.000502103"/>
    <d v="2024-05-07T00:00:00"/>
  </r>
  <r>
    <x v="89"/>
    <x v="89"/>
    <x v="2"/>
    <x v="3"/>
    <n v="0.54"/>
    <s v="0823"/>
    <s v="SINV.000433174"/>
    <d v="2023-09-08T00:00:00"/>
  </r>
  <r>
    <x v="89"/>
    <x v="89"/>
    <x v="2"/>
    <x v="3"/>
    <n v="0.16"/>
    <s v="0723"/>
    <s v="SINV.000425662"/>
    <d v="2023-08-08T00:00:00"/>
  </r>
  <r>
    <x v="118"/>
    <x v="118"/>
    <x v="2"/>
    <x v="3"/>
    <n v="0.01"/>
    <s v="0624"/>
    <s v="SINV.000520474"/>
    <d v="2024-06-30T00:00:00"/>
  </r>
  <r>
    <x v="118"/>
    <x v="118"/>
    <x v="2"/>
    <x v="3"/>
    <n v="0.01"/>
    <s v="0823"/>
    <s v="SINV.000433239"/>
    <d v="2023-09-08T00:00:00"/>
  </r>
  <r>
    <x v="118"/>
    <x v="118"/>
    <x v="2"/>
    <x v="3"/>
    <n v="0.01"/>
    <s v="0723"/>
    <s v="SINV.000425666"/>
    <d v="2023-08-08T00:00:00"/>
  </r>
  <r>
    <x v="36"/>
    <x v="36"/>
    <x v="2"/>
    <x v="3"/>
    <n v="73.17"/>
    <s v="0624"/>
    <s v="SINV.000520434"/>
    <d v="2024-06-30T00:00:00"/>
  </r>
  <r>
    <x v="36"/>
    <x v="36"/>
    <x v="2"/>
    <x v="3"/>
    <n v="1.95"/>
    <s v="0524"/>
    <s v="SINV.000511442"/>
    <d v="2024-06-07T00:00:00"/>
  </r>
  <r>
    <x v="36"/>
    <x v="36"/>
    <x v="2"/>
    <x v="3"/>
    <n v="4.78"/>
    <s v="0424"/>
    <s v="SINV.000502112"/>
    <d v="2024-05-07T00:00:00"/>
  </r>
  <r>
    <x v="36"/>
    <x v="36"/>
    <x v="2"/>
    <x v="3"/>
    <n v="0.38"/>
    <s v="1223"/>
    <s v="SINV.000468811"/>
    <d v="2024-01-08T00:00:00"/>
  </r>
  <r>
    <x v="36"/>
    <x v="36"/>
    <x v="2"/>
    <x v="3"/>
    <n v="-0.16"/>
    <s v="1123 WK5"/>
    <s v="SINV.000459766"/>
    <d v="2023-12-11T00:00:00"/>
  </r>
  <r>
    <x v="36"/>
    <x v="36"/>
    <x v="2"/>
    <x v="3"/>
    <n v="0.56999999999999995"/>
    <s v="1123 WK2"/>
    <s v="SINV.000453341"/>
    <d v="2023-11-17T00:00:00"/>
  </r>
  <r>
    <x v="36"/>
    <x v="36"/>
    <x v="2"/>
    <x v="3"/>
    <n v="7.0000000000000007E-2"/>
    <s v="1123 WK1"/>
    <s v="SINV.000451005"/>
    <d v="2023-11-16T00:00:00"/>
  </r>
  <r>
    <x v="36"/>
    <x v="36"/>
    <x v="2"/>
    <x v="3"/>
    <n v="3.83"/>
    <s v="1023"/>
    <s v="SINV.000448309"/>
    <d v="2023-11-08T00:00:00"/>
  </r>
  <r>
    <x v="36"/>
    <x v="36"/>
    <x v="2"/>
    <x v="3"/>
    <n v="33.28"/>
    <s v="0923"/>
    <s v="SINV.000440436"/>
    <d v="2023-10-06T00:00:00"/>
  </r>
  <r>
    <x v="36"/>
    <x v="36"/>
    <x v="2"/>
    <x v="3"/>
    <n v="119.13"/>
    <s v="0823"/>
    <s v="SINV.000432911"/>
    <d v="2023-09-08T00:00:00"/>
  </r>
  <r>
    <x v="36"/>
    <x v="36"/>
    <x v="2"/>
    <x v="3"/>
    <n v="75.8"/>
    <s v="0723"/>
    <s v="SINV.000425668"/>
    <d v="2023-08-08T00:00:00"/>
  </r>
  <r>
    <x v="36"/>
    <x v="36"/>
    <x v="2"/>
    <x v="3"/>
    <n v="39.270000000000003"/>
    <s v="0624"/>
    <s v="SINV.000520592"/>
    <d v="2024-06-30T00:00:00"/>
  </r>
  <r>
    <x v="36"/>
    <x v="36"/>
    <x v="2"/>
    <x v="3"/>
    <n v="1.32"/>
    <s v="0424"/>
    <s v="SINV.000502113"/>
    <d v="2024-05-07T00:00:00"/>
  </r>
  <r>
    <x v="36"/>
    <x v="36"/>
    <x v="2"/>
    <x v="3"/>
    <n v="26.36"/>
    <s v="0823"/>
    <s v="SINV.000433160"/>
    <d v="2023-09-08T00:00:00"/>
  </r>
  <r>
    <x v="36"/>
    <x v="36"/>
    <x v="2"/>
    <x v="3"/>
    <n v="7.81"/>
    <s v="0723"/>
    <s v="SINV.000425669"/>
    <d v="2023-08-08T00:00:00"/>
  </r>
  <r>
    <x v="37"/>
    <x v="37"/>
    <x v="2"/>
    <x v="3"/>
    <n v="16.78"/>
    <s v="0624"/>
    <s v="SINV.000520436"/>
    <d v="2024-06-30T00:00:00"/>
  </r>
  <r>
    <x v="37"/>
    <x v="37"/>
    <x v="2"/>
    <x v="3"/>
    <n v="0.45"/>
    <s v="0524"/>
    <s v="SINV.000511444"/>
    <d v="2024-06-07T00:00:00"/>
  </r>
  <r>
    <x v="37"/>
    <x v="37"/>
    <x v="2"/>
    <x v="3"/>
    <n v="1.1000000000000001"/>
    <s v="0424"/>
    <s v="SINV.000502118"/>
    <d v="2024-05-07T00:00:00"/>
  </r>
  <r>
    <x v="37"/>
    <x v="37"/>
    <x v="2"/>
    <x v="3"/>
    <n v="0.09"/>
    <s v="1223"/>
    <s v="SINV.000468819"/>
    <d v="2024-01-08T00:00:00"/>
  </r>
  <r>
    <x v="37"/>
    <x v="37"/>
    <x v="2"/>
    <x v="3"/>
    <n v="-0.04"/>
    <s v="1123 WK5"/>
    <s v="SINV.000459769"/>
    <d v="2023-12-11T00:00:00"/>
  </r>
  <r>
    <x v="37"/>
    <x v="37"/>
    <x v="2"/>
    <x v="3"/>
    <n v="0.13"/>
    <s v="1123 WK2"/>
    <s v="SINV.000453329"/>
    <d v="2023-11-17T00:00:00"/>
  </r>
  <r>
    <x v="37"/>
    <x v="37"/>
    <x v="2"/>
    <x v="3"/>
    <n v="0.02"/>
    <s v="1123 WK1"/>
    <s v="SINV.000451007"/>
    <d v="2023-11-16T00:00:00"/>
  </r>
  <r>
    <x v="37"/>
    <x v="37"/>
    <x v="2"/>
    <x v="3"/>
    <n v="0.88"/>
    <s v="1023"/>
    <s v="SINV.000448313"/>
    <d v="2023-11-08T00:00:00"/>
  </r>
  <r>
    <x v="37"/>
    <x v="37"/>
    <x v="2"/>
    <x v="3"/>
    <n v="7.64"/>
    <s v="0923"/>
    <s v="SINV.000440424"/>
    <d v="2023-10-06T00:00:00"/>
  </r>
  <r>
    <x v="37"/>
    <x v="37"/>
    <x v="2"/>
    <x v="3"/>
    <n v="27.33"/>
    <s v="0823"/>
    <s v="SINV.000432913"/>
    <d v="2023-09-08T00:00:00"/>
  </r>
  <r>
    <x v="37"/>
    <x v="37"/>
    <x v="2"/>
    <x v="3"/>
    <n v="17.39"/>
    <s v="0723"/>
    <s v="SINV.000425673"/>
    <d v="2023-08-08T00:00:00"/>
  </r>
  <r>
    <x v="37"/>
    <x v="37"/>
    <x v="2"/>
    <x v="3"/>
    <n v="9.01"/>
    <s v="0624"/>
    <s v="SINV.000520593"/>
    <d v="2024-06-30T00:00:00"/>
  </r>
  <r>
    <x v="37"/>
    <x v="37"/>
    <x v="2"/>
    <x v="3"/>
    <n v="0.3"/>
    <s v="0424"/>
    <s v="SINV.000502119"/>
    <d v="2024-05-07T00:00:00"/>
  </r>
  <r>
    <x v="37"/>
    <x v="37"/>
    <x v="2"/>
    <x v="3"/>
    <n v="6.05"/>
    <s v="0823"/>
    <s v="SINV.000433161"/>
    <d v="2023-09-08T00:00:00"/>
  </r>
  <r>
    <x v="37"/>
    <x v="37"/>
    <x v="2"/>
    <x v="3"/>
    <n v="1.79"/>
    <s v="0723"/>
    <s v="SINV.000425674"/>
    <d v="2023-08-08T00:00:00"/>
  </r>
  <r>
    <x v="119"/>
    <x v="119"/>
    <x v="2"/>
    <x v="3"/>
    <n v="0.05"/>
    <s v="0624"/>
    <s v="SINV.000520472"/>
    <d v="2024-06-30T00:00:00"/>
  </r>
  <r>
    <x v="119"/>
    <x v="119"/>
    <x v="2"/>
    <x v="3"/>
    <n v="0.02"/>
    <s v="0923"/>
    <s v="SINV.000440515"/>
    <d v="2023-10-06T00:00:00"/>
  </r>
  <r>
    <x v="119"/>
    <x v="119"/>
    <x v="2"/>
    <x v="3"/>
    <n v="7.0000000000000007E-2"/>
    <s v="0823"/>
    <s v="SINV.000433030"/>
    <d v="2023-09-08T00:00:00"/>
  </r>
  <r>
    <x v="119"/>
    <x v="119"/>
    <x v="2"/>
    <x v="3"/>
    <n v="0.05"/>
    <s v="0723"/>
    <s v="SINV.000425678"/>
    <d v="2023-08-08T00:00:00"/>
  </r>
  <r>
    <x v="119"/>
    <x v="119"/>
    <x v="2"/>
    <x v="3"/>
    <n v="0.02"/>
    <s v="0624"/>
    <s v="SINV.000520594"/>
    <d v="2024-06-30T00:00:00"/>
  </r>
  <r>
    <x v="119"/>
    <x v="119"/>
    <x v="2"/>
    <x v="3"/>
    <n v="0.02"/>
    <s v="0823"/>
    <s v="SINV.000433162"/>
    <d v="2023-09-08T00:00:00"/>
  </r>
  <r>
    <x v="119"/>
    <x v="119"/>
    <x v="2"/>
    <x v="3"/>
    <n v="0.01"/>
    <s v="0723"/>
    <s v="SINV.000425679"/>
    <d v="2023-08-08T00:00:00"/>
  </r>
  <r>
    <x v="38"/>
    <x v="38"/>
    <x v="2"/>
    <x v="3"/>
    <n v="35.729999999999997"/>
    <s v="0624"/>
    <s v="SINV.000520424"/>
    <d v="2024-06-30T00:00:00"/>
  </r>
  <r>
    <x v="38"/>
    <x v="38"/>
    <x v="2"/>
    <x v="3"/>
    <n v="0.95"/>
    <s v="0524"/>
    <s v="SINV.000511431"/>
    <d v="2024-06-07T00:00:00"/>
  </r>
  <r>
    <x v="38"/>
    <x v="38"/>
    <x v="2"/>
    <x v="3"/>
    <n v="2.33"/>
    <s v="0424"/>
    <s v="SINV.000502129"/>
    <d v="2024-05-07T00:00:00"/>
  </r>
  <r>
    <x v="38"/>
    <x v="38"/>
    <x v="2"/>
    <x v="3"/>
    <n v="0.19"/>
    <s v="1223"/>
    <s v="SINV.000468832"/>
    <d v="2024-01-08T00:00:00"/>
  </r>
  <r>
    <x v="38"/>
    <x v="38"/>
    <x v="2"/>
    <x v="3"/>
    <n v="-0.08"/>
    <s v="1123 WK5"/>
    <s v="SINV.000459771"/>
    <d v="2023-12-11T00:00:00"/>
  </r>
  <r>
    <x v="38"/>
    <x v="38"/>
    <x v="2"/>
    <x v="3"/>
    <n v="0.28000000000000003"/>
    <s v="1123 WK2"/>
    <s v="SINV.000453331"/>
    <d v="2023-11-17T00:00:00"/>
  </r>
  <r>
    <x v="38"/>
    <x v="38"/>
    <x v="2"/>
    <x v="3"/>
    <n v="0.03"/>
    <s v="1123 WK1"/>
    <s v="SINV.000451009"/>
    <d v="2023-11-16T00:00:00"/>
  </r>
  <r>
    <x v="38"/>
    <x v="38"/>
    <x v="2"/>
    <x v="3"/>
    <n v="1.87"/>
    <s v="1023"/>
    <s v="SINV.000448320"/>
    <d v="2023-11-08T00:00:00"/>
  </r>
  <r>
    <x v="38"/>
    <x v="38"/>
    <x v="2"/>
    <x v="3"/>
    <n v="16.25"/>
    <s v="0923"/>
    <s v="SINV.000440426"/>
    <d v="2023-10-06T00:00:00"/>
  </r>
  <r>
    <x v="38"/>
    <x v="38"/>
    <x v="2"/>
    <x v="3"/>
    <n v="58.18"/>
    <s v="0823"/>
    <s v="SINV.000432903"/>
    <d v="2023-09-08T00:00:00"/>
  </r>
  <r>
    <x v="38"/>
    <x v="38"/>
    <x v="2"/>
    <x v="3"/>
    <n v="37.01"/>
    <s v="0723"/>
    <s v="SINV.000425683"/>
    <d v="2023-08-08T00:00:00"/>
  </r>
  <r>
    <x v="38"/>
    <x v="38"/>
    <x v="2"/>
    <x v="3"/>
    <n v="19.18"/>
    <s v="0624"/>
    <s v="SINV.000520595"/>
    <d v="2024-06-30T00:00:00"/>
  </r>
  <r>
    <x v="38"/>
    <x v="38"/>
    <x v="2"/>
    <x v="3"/>
    <n v="0.64"/>
    <s v="0424"/>
    <s v="SINV.000502130"/>
    <d v="2024-05-07T00:00:00"/>
  </r>
  <r>
    <x v="38"/>
    <x v="38"/>
    <x v="2"/>
    <x v="3"/>
    <n v="12.87"/>
    <s v="0823"/>
    <s v="SINV.000433163"/>
    <d v="2023-09-08T00:00:00"/>
  </r>
  <r>
    <x v="38"/>
    <x v="38"/>
    <x v="2"/>
    <x v="3"/>
    <n v="3.81"/>
    <s v="0723"/>
    <s v="SINV.000425684"/>
    <d v="2023-08-08T00:00:00"/>
  </r>
  <r>
    <x v="39"/>
    <x v="39"/>
    <x v="2"/>
    <x v="3"/>
    <n v="8.8000000000000007"/>
    <s v="0624"/>
    <s v="SINV.000520426"/>
    <d v="2024-06-30T00:00:00"/>
  </r>
  <r>
    <x v="39"/>
    <x v="39"/>
    <x v="2"/>
    <x v="3"/>
    <n v="0.23"/>
    <s v="0524"/>
    <s v="SINV.000511434"/>
    <d v="2024-06-07T00:00:00"/>
  </r>
  <r>
    <x v="39"/>
    <x v="39"/>
    <x v="2"/>
    <x v="3"/>
    <n v="0.57999999999999996"/>
    <s v="0424"/>
    <s v="SINV.000502135"/>
    <d v="2024-05-07T00:00:00"/>
  </r>
  <r>
    <x v="39"/>
    <x v="39"/>
    <x v="2"/>
    <x v="3"/>
    <n v="0.05"/>
    <s v="1223"/>
    <s v="SINV.000468841"/>
    <d v="2024-01-08T00:00:00"/>
  </r>
  <r>
    <x v="39"/>
    <x v="39"/>
    <x v="2"/>
    <x v="3"/>
    <n v="-0.02"/>
    <s v="1123 WK5"/>
    <s v="SINV.000459774"/>
    <d v="2023-12-11T00:00:00"/>
  </r>
  <r>
    <x v="39"/>
    <x v="39"/>
    <x v="2"/>
    <x v="3"/>
    <n v="7.0000000000000007E-2"/>
    <s v="1123 WK2"/>
    <s v="SINV.000453333"/>
    <d v="2023-11-17T00:00:00"/>
  </r>
  <r>
    <x v="39"/>
    <x v="39"/>
    <x v="2"/>
    <x v="3"/>
    <n v="0.01"/>
    <s v="1123 WK1"/>
    <s v="SINV.000451011"/>
    <d v="2023-11-16T00:00:00"/>
  </r>
  <r>
    <x v="39"/>
    <x v="39"/>
    <x v="2"/>
    <x v="3"/>
    <n v="0.46"/>
    <s v="1023"/>
    <s v="SINV.000448324"/>
    <d v="2023-11-08T00:00:00"/>
  </r>
  <r>
    <x v="39"/>
    <x v="39"/>
    <x v="2"/>
    <x v="3"/>
    <n v="4"/>
    <s v="0923"/>
    <s v="SINV.000440428"/>
    <d v="2023-10-06T00:00:00"/>
  </r>
  <r>
    <x v="39"/>
    <x v="39"/>
    <x v="2"/>
    <x v="3"/>
    <n v="14.33"/>
    <s v="0823"/>
    <s v="SINV.000432905"/>
    <d v="2023-09-08T00:00:00"/>
  </r>
  <r>
    <x v="39"/>
    <x v="39"/>
    <x v="2"/>
    <x v="3"/>
    <n v="9.1199999999999992"/>
    <s v="0723"/>
    <s v="SINV.000425688"/>
    <d v="2023-08-08T00:00:00"/>
  </r>
  <r>
    <x v="39"/>
    <x v="39"/>
    <x v="2"/>
    <x v="3"/>
    <n v="4.72"/>
    <s v="0624"/>
    <s v="SINV.000520596"/>
    <d v="2024-06-30T00:00:00"/>
  </r>
  <r>
    <x v="39"/>
    <x v="39"/>
    <x v="2"/>
    <x v="3"/>
    <n v="0.16"/>
    <s v="0424"/>
    <s v="SINV.000502136"/>
    <d v="2024-05-07T00:00:00"/>
  </r>
  <r>
    <x v="39"/>
    <x v="39"/>
    <x v="2"/>
    <x v="3"/>
    <n v="3.17"/>
    <s v="0823"/>
    <s v="SINV.000433164"/>
    <d v="2023-09-08T00:00:00"/>
  </r>
  <r>
    <x v="39"/>
    <x v="39"/>
    <x v="2"/>
    <x v="3"/>
    <n v="0.94"/>
    <s v="0723"/>
    <s v="SINV.000425689"/>
    <d v="2023-08-08T00:00:00"/>
  </r>
  <r>
    <x v="133"/>
    <x v="133"/>
    <x v="2"/>
    <x v="3"/>
    <n v="0.03"/>
    <s v="0624"/>
    <s v="SINV.000520584"/>
    <d v="2024-06-30T00:00:00"/>
  </r>
  <r>
    <x v="133"/>
    <x v="133"/>
    <x v="2"/>
    <x v="3"/>
    <n v="0.01"/>
    <s v="0923"/>
    <s v="SINV.000440539"/>
    <d v="2023-10-06T00:00:00"/>
  </r>
  <r>
    <x v="133"/>
    <x v="133"/>
    <x v="2"/>
    <x v="3"/>
    <n v="0.05"/>
    <s v="0823"/>
    <s v="SINV.000433151"/>
    <d v="2023-09-08T00:00:00"/>
  </r>
  <r>
    <x v="133"/>
    <x v="133"/>
    <x v="2"/>
    <x v="3"/>
    <n v="0.03"/>
    <s v="0723"/>
    <s v="SINV.000425693"/>
    <d v="2023-08-08T00:00:00"/>
  </r>
  <r>
    <x v="133"/>
    <x v="133"/>
    <x v="2"/>
    <x v="3"/>
    <n v="0.01"/>
    <s v="0624"/>
    <s v="SINV.000520585"/>
    <d v="2024-06-30T00:00:00"/>
  </r>
  <r>
    <x v="133"/>
    <x v="133"/>
    <x v="2"/>
    <x v="3"/>
    <n v="0.01"/>
    <s v="0823"/>
    <s v="SINV.000433152"/>
    <d v="2023-09-08T00:00:00"/>
  </r>
  <r>
    <x v="90"/>
    <x v="90"/>
    <x v="2"/>
    <x v="3"/>
    <n v="0.06"/>
    <s v="0624"/>
    <s v="SINV.000520451"/>
    <d v="2024-06-30T00:00:00"/>
  </r>
  <r>
    <x v="90"/>
    <x v="90"/>
    <x v="2"/>
    <x v="3"/>
    <n v="0.01"/>
    <s v="0424"/>
    <s v="SINV.000502544"/>
    <d v="2024-05-07T00:00:00"/>
  </r>
  <r>
    <x v="90"/>
    <x v="90"/>
    <x v="2"/>
    <x v="3"/>
    <n v="0.01"/>
    <s v="1023"/>
    <s v="SINV.000448610"/>
    <d v="2023-11-08T00:00:00"/>
  </r>
  <r>
    <x v="90"/>
    <x v="90"/>
    <x v="2"/>
    <x v="3"/>
    <n v="0.03"/>
    <s v="0923"/>
    <s v="SINV.000440504"/>
    <d v="2023-10-06T00:00:00"/>
  </r>
  <r>
    <x v="90"/>
    <x v="90"/>
    <x v="2"/>
    <x v="3"/>
    <n v="0.1"/>
    <s v="0823"/>
    <s v="SINV.000433043"/>
    <d v="2023-09-08T00:00:00"/>
  </r>
  <r>
    <x v="90"/>
    <x v="90"/>
    <x v="2"/>
    <x v="3"/>
    <n v="0.06"/>
    <s v="0723"/>
    <s v="SINV.000426037"/>
    <d v="2023-08-08T00:00:00"/>
  </r>
  <r>
    <x v="90"/>
    <x v="90"/>
    <x v="2"/>
    <x v="3"/>
    <n v="0.03"/>
    <s v="0624"/>
    <s v="SINV.000520492"/>
    <d v="2024-06-30T00:00:00"/>
  </r>
  <r>
    <x v="90"/>
    <x v="90"/>
    <x v="2"/>
    <x v="3"/>
    <n v="0.02"/>
    <s v="0823"/>
    <s v="SINV.000433044"/>
    <d v="2023-09-08T00:00:00"/>
  </r>
  <r>
    <x v="90"/>
    <x v="90"/>
    <x v="2"/>
    <x v="3"/>
    <n v="0.01"/>
    <s v="0723"/>
    <s v="SINV.000426039"/>
    <d v="2023-08-08T00:00:00"/>
  </r>
  <r>
    <x v="40"/>
    <x v="40"/>
    <x v="2"/>
    <x v="3"/>
    <n v="5.69"/>
    <s v="0624"/>
    <s v="SINV.000520428"/>
    <d v="2024-06-30T00:00:00"/>
  </r>
  <r>
    <x v="40"/>
    <x v="40"/>
    <x v="2"/>
    <x v="3"/>
    <n v="0.15"/>
    <s v="0524"/>
    <s v="SINV.000511436"/>
    <d v="2024-06-07T00:00:00"/>
  </r>
  <r>
    <x v="40"/>
    <x v="40"/>
    <x v="2"/>
    <x v="3"/>
    <n v="0.37"/>
    <s v="0424"/>
    <s v="SINV.000502146"/>
    <d v="2024-05-07T00:00:00"/>
  </r>
  <r>
    <x v="40"/>
    <x v="40"/>
    <x v="2"/>
    <x v="3"/>
    <n v="0.03"/>
    <s v="1223"/>
    <s v="SINV.000468854"/>
    <d v="2024-01-08T00:00:00"/>
  </r>
  <r>
    <x v="40"/>
    <x v="40"/>
    <x v="2"/>
    <x v="3"/>
    <n v="-0.01"/>
    <s v="1123 WK5"/>
    <s v="SINV.000459760"/>
    <d v="2023-12-11T00:00:00"/>
  </r>
  <r>
    <x v="40"/>
    <x v="40"/>
    <x v="2"/>
    <x v="3"/>
    <n v="0.05"/>
    <s v="1123 WK2"/>
    <s v="SINV.000453335"/>
    <d v="2023-11-17T00:00:00"/>
  </r>
  <r>
    <x v="40"/>
    <x v="40"/>
    <x v="2"/>
    <x v="3"/>
    <n v="0.01"/>
    <s v="1123 WK1"/>
    <s v="SINV.000451003"/>
    <d v="2023-11-16T00:00:00"/>
  </r>
  <r>
    <x v="40"/>
    <x v="40"/>
    <x v="2"/>
    <x v="3"/>
    <n v="0.3"/>
    <s v="1023"/>
    <s v="SINV.000448331"/>
    <d v="2023-11-08T00:00:00"/>
  </r>
  <r>
    <x v="40"/>
    <x v="40"/>
    <x v="2"/>
    <x v="3"/>
    <n v="2.59"/>
    <s v="0923"/>
    <s v="SINV.000440430"/>
    <d v="2023-10-06T00:00:00"/>
  </r>
  <r>
    <x v="40"/>
    <x v="40"/>
    <x v="2"/>
    <x v="3"/>
    <n v="9.26"/>
    <s v="0823"/>
    <s v="SINV.000432907"/>
    <d v="2023-09-08T00:00:00"/>
  </r>
  <r>
    <x v="40"/>
    <x v="40"/>
    <x v="2"/>
    <x v="3"/>
    <n v="5.89"/>
    <s v="0723"/>
    <s v="SINV.000425697"/>
    <d v="2023-08-08T00:00:00"/>
  </r>
  <r>
    <x v="40"/>
    <x v="40"/>
    <x v="2"/>
    <x v="3"/>
    <n v="3.05"/>
    <s v="0624"/>
    <s v="SINV.000520586"/>
    <d v="2024-06-30T00:00:00"/>
  </r>
  <r>
    <x v="40"/>
    <x v="40"/>
    <x v="2"/>
    <x v="3"/>
    <n v="0.1"/>
    <s v="0424"/>
    <s v="SINV.000502148"/>
    <d v="2024-05-07T00:00:00"/>
  </r>
  <r>
    <x v="40"/>
    <x v="40"/>
    <x v="2"/>
    <x v="3"/>
    <n v="2.0499999999999998"/>
    <s v="0823"/>
    <s v="SINV.000433153"/>
    <d v="2023-09-08T00:00:00"/>
  </r>
  <r>
    <x v="40"/>
    <x v="40"/>
    <x v="2"/>
    <x v="3"/>
    <n v="0.61"/>
    <s v="0723"/>
    <s v="SINV.000425698"/>
    <d v="2023-08-08T00:00:00"/>
  </r>
  <r>
    <x v="120"/>
    <x v="120"/>
    <x v="2"/>
    <x v="3"/>
    <n v="0.03"/>
    <s v="0624"/>
    <s v="SINV.000520588"/>
    <d v="2024-06-30T00:00:00"/>
  </r>
  <r>
    <x v="120"/>
    <x v="120"/>
    <x v="2"/>
    <x v="3"/>
    <n v="0.01"/>
    <s v="0923"/>
    <s v="SINV.000440514"/>
    <d v="2023-10-06T00:00:00"/>
  </r>
  <r>
    <x v="120"/>
    <x v="120"/>
    <x v="2"/>
    <x v="3"/>
    <n v="0.06"/>
    <s v="0823"/>
    <s v="SINV.000433159"/>
    <d v="2023-09-08T00:00:00"/>
  </r>
  <r>
    <x v="120"/>
    <x v="120"/>
    <x v="2"/>
    <x v="3"/>
    <n v="0.03"/>
    <s v="0723"/>
    <s v="SINV.000425712"/>
    <d v="2023-08-08T00:00:00"/>
  </r>
  <r>
    <x v="120"/>
    <x v="120"/>
    <x v="2"/>
    <x v="3"/>
    <n v="0.02"/>
    <s v="0624"/>
    <s v="SINV.000520589"/>
    <d v="2024-06-30T00:00:00"/>
  </r>
  <r>
    <x v="120"/>
    <x v="120"/>
    <x v="2"/>
    <x v="3"/>
    <n v="0.01"/>
    <s v="0823"/>
    <s v="SINV.000433237"/>
    <d v="2023-09-08T00:00:00"/>
  </r>
  <r>
    <x v="42"/>
    <x v="42"/>
    <x v="2"/>
    <x v="3"/>
    <n v="46.6"/>
    <s v="0624"/>
    <s v="SINV.000520420"/>
    <d v="2024-06-30T00:00:00"/>
  </r>
  <r>
    <x v="42"/>
    <x v="42"/>
    <x v="2"/>
    <x v="3"/>
    <n v="1.24"/>
    <s v="0524"/>
    <s v="SINV.000511426"/>
    <d v="2024-06-07T00:00:00"/>
  </r>
  <r>
    <x v="42"/>
    <x v="42"/>
    <x v="2"/>
    <x v="3"/>
    <n v="3.04"/>
    <s v="0424"/>
    <s v="SINV.000502165"/>
    <d v="2024-05-07T00:00:00"/>
  </r>
  <r>
    <x v="42"/>
    <x v="42"/>
    <x v="2"/>
    <x v="3"/>
    <n v="0.25"/>
    <s v="1223"/>
    <s v="SINV.000468876"/>
    <d v="2024-01-08T00:00:00"/>
  </r>
  <r>
    <x v="42"/>
    <x v="42"/>
    <x v="2"/>
    <x v="3"/>
    <n v="-0.1"/>
    <s v="1123 WK5"/>
    <s v="SINV.000459762"/>
    <d v="2023-12-11T00:00:00"/>
  </r>
  <r>
    <x v="42"/>
    <x v="42"/>
    <x v="2"/>
    <x v="3"/>
    <n v="0.36"/>
    <s v="1123 WK2"/>
    <s v="SINV.000453325"/>
    <d v="2023-11-17T00:00:00"/>
  </r>
  <r>
    <x v="42"/>
    <x v="42"/>
    <x v="2"/>
    <x v="3"/>
    <n v="0.05"/>
    <s v="1123 WK1"/>
    <s v="SINV.000450999"/>
    <d v="2023-11-16T00:00:00"/>
  </r>
  <r>
    <x v="42"/>
    <x v="42"/>
    <x v="2"/>
    <x v="3"/>
    <n v="2.44"/>
    <s v="1023"/>
    <s v="SINV.000448348"/>
    <d v="2023-11-08T00:00:00"/>
  </r>
  <r>
    <x v="42"/>
    <x v="42"/>
    <x v="2"/>
    <x v="3"/>
    <n v="21.2"/>
    <s v="0923"/>
    <s v="SINV.000440420"/>
    <d v="2023-10-06T00:00:00"/>
  </r>
  <r>
    <x v="42"/>
    <x v="42"/>
    <x v="2"/>
    <x v="3"/>
    <n v="75.87"/>
    <s v="0823"/>
    <s v="SINV.000432899"/>
    <d v="2023-09-08T00:00:00"/>
  </r>
  <r>
    <x v="42"/>
    <x v="42"/>
    <x v="2"/>
    <x v="3"/>
    <n v="48.27"/>
    <s v="0723"/>
    <s v="SINV.000425716"/>
    <d v="2023-08-08T00:00:00"/>
  </r>
  <r>
    <x v="42"/>
    <x v="42"/>
    <x v="2"/>
    <x v="3"/>
    <n v="25.01"/>
    <s v="0624"/>
    <s v="SINV.000520590"/>
    <d v="2024-06-30T00:00:00"/>
  </r>
  <r>
    <x v="42"/>
    <x v="42"/>
    <x v="2"/>
    <x v="3"/>
    <n v="0.84"/>
    <s v="0424"/>
    <s v="SINV.000502166"/>
    <d v="2024-05-07T00:00:00"/>
  </r>
  <r>
    <x v="42"/>
    <x v="42"/>
    <x v="2"/>
    <x v="3"/>
    <n v="16.79"/>
    <s v="0823"/>
    <s v="SINV.000433141"/>
    <d v="2023-09-08T00:00:00"/>
  </r>
  <r>
    <x v="42"/>
    <x v="42"/>
    <x v="2"/>
    <x v="3"/>
    <n v="4.97"/>
    <s v="0723"/>
    <s v="SINV.000425717"/>
    <d v="2023-08-08T00:00:00"/>
  </r>
  <r>
    <x v="43"/>
    <x v="43"/>
    <x v="2"/>
    <x v="3"/>
    <n v="17.739999999999998"/>
    <s v="0624"/>
    <s v="SINV.000520422"/>
    <d v="2024-06-30T00:00:00"/>
  </r>
  <r>
    <x v="43"/>
    <x v="43"/>
    <x v="2"/>
    <x v="3"/>
    <n v="0.47"/>
    <s v="0524"/>
    <s v="SINV.000511428"/>
    <d v="2024-06-07T00:00:00"/>
  </r>
  <r>
    <x v="43"/>
    <x v="43"/>
    <x v="2"/>
    <x v="3"/>
    <n v="1.1599999999999999"/>
    <s v="0424"/>
    <s v="SINV.000502171"/>
    <d v="2024-05-07T00:00:00"/>
  </r>
  <r>
    <x v="43"/>
    <x v="43"/>
    <x v="2"/>
    <x v="3"/>
    <n v="0.09"/>
    <s v="1223"/>
    <s v="SINV.000468884"/>
    <d v="2024-01-08T00:00:00"/>
  </r>
  <r>
    <x v="43"/>
    <x v="43"/>
    <x v="2"/>
    <x v="3"/>
    <n v="-0.04"/>
    <s v="1123 WK5"/>
    <s v="SINV.000459764"/>
    <d v="2023-12-11T00:00:00"/>
  </r>
  <r>
    <x v="43"/>
    <x v="43"/>
    <x v="2"/>
    <x v="3"/>
    <n v="0.14000000000000001"/>
    <s v="1123 WK2"/>
    <s v="SINV.000453327"/>
    <d v="2023-11-17T00:00:00"/>
  </r>
  <r>
    <x v="43"/>
    <x v="43"/>
    <x v="2"/>
    <x v="3"/>
    <n v="0.02"/>
    <s v="1123 WK1"/>
    <s v="SINV.000451001"/>
    <d v="2023-11-16T00:00:00"/>
  </r>
  <r>
    <x v="43"/>
    <x v="43"/>
    <x v="2"/>
    <x v="3"/>
    <n v="0.93"/>
    <s v="1023"/>
    <s v="SINV.000448352"/>
    <d v="2023-11-08T00:00:00"/>
  </r>
  <r>
    <x v="43"/>
    <x v="43"/>
    <x v="2"/>
    <x v="3"/>
    <n v="8.07"/>
    <s v="0923"/>
    <s v="SINV.000440422"/>
    <d v="2023-10-06T00:00:00"/>
  </r>
  <r>
    <x v="43"/>
    <x v="43"/>
    <x v="2"/>
    <x v="3"/>
    <n v="28.89"/>
    <s v="0823"/>
    <s v="SINV.000432901"/>
    <d v="2023-09-08T00:00:00"/>
  </r>
  <r>
    <x v="43"/>
    <x v="43"/>
    <x v="2"/>
    <x v="3"/>
    <n v="18.38"/>
    <s v="0723"/>
    <s v="SINV.000425721"/>
    <d v="2023-08-08T00:00:00"/>
  </r>
  <r>
    <x v="43"/>
    <x v="43"/>
    <x v="2"/>
    <x v="3"/>
    <n v="9.52"/>
    <s v="0624"/>
    <s v="SINV.000520591"/>
    <d v="2024-06-30T00:00:00"/>
  </r>
  <r>
    <x v="43"/>
    <x v="43"/>
    <x v="2"/>
    <x v="3"/>
    <n v="0.32"/>
    <s v="0424"/>
    <s v="SINV.000502172"/>
    <d v="2024-05-07T00:00:00"/>
  </r>
  <r>
    <x v="43"/>
    <x v="43"/>
    <x v="2"/>
    <x v="3"/>
    <n v="6.39"/>
    <s v="0823"/>
    <s v="SINV.000433142"/>
    <d v="2023-09-08T00:00:00"/>
  </r>
  <r>
    <x v="43"/>
    <x v="43"/>
    <x v="2"/>
    <x v="3"/>
    <n v="1.89"/>
    <s v="0723"/>
    <s v="SINV.000425722"/>
    <d v="2023-08-08T00:00:00"/>
  </r>
  <r>
    <x v="135"/>
    <x v="135"/>
    <x v="2"/>
    <x v="3"/>
    <n v="0.12"/>
    <s v="0624"/>
    <s v="SINV.000520575"/>
    <d v="2024-06-30T00:00:00"/>
  </r>
  <r>
    <x v="135"/>
    <x v="135"/>
    <x v="2"/>
    <x v="3"/>
    <n v="0.01"/>
    <s v="0524"/>
    <s v="SINV.000511429"/>
    <d v="2024-06-07T00:00:00"/>
  </r>
  <r>
    <x v="135"/>
    <x v="135"/>
    <x v="2"/>
    <x v="3"/>
    <n v="0.01"/>
    <s v="0424"/>
    <s v="SINV.000502177"/>
    <d v="2024-05-07T00:00:00"/>
  </r>
  <r>
    <x v="135"/>
    <x v="135"/>
    <x v="2"/>
    <x v="3"/>
    <n v="0.01"/>
    <s v="1023"/>
    <s v="SINV.000448356"/>
    <d v="2023-11-08T00:00:00"/>
  </r>
  <r>
    <x v="135"/>
    <x v="135"/>
    <x v="2"/>
    <x v="3"/>
    <n v="0.05"/>
    <s v="0923"/>
    <s v="SINV.000440407"/>
    <d v="2023-10-06T00:00:00"/>
  </r>
  <r>
    <x v="135"/>
    <x v="135"/>
    <x v="2"/>
    <x v="3"/>
    <n v="0.19"/>
    <s v="0823"/>
    <s v="SINV.000433144"/>
    <d v="2023-09-08T00:00:00"/>
  </r>
  <r>
    <x v="135"/>
    <x v="135"/>
    <x v="2"/>
    <x v="3"/>
    <n v="0.12"/>
    <s v="0723"/>
    <s v="SINV.000425725"/>
    <d v="2023-08-08T00:00:00"/>
  </r>
  <r>
    <x v="135"/>
    <x v="135"/>
    <x v="2"/>
    <x v="3"/>
    <n v="0.06"/>
    <s v="0624"/>
    <s v="SINV.000520576"/>
    <d v="2024-06-30T00:00:00"/>
  </r>
  <r>
    <x v="135"/>
    <x v="135"/>
    <x v="2"/>
    <x v="3"/>
    <n v="0.04"/>
    <s v="0823"/>
    <s v="SINV.000433246"/>
    <d v="2023-09-08T00:00:00"/>
  </r>
  <r>
    <x v="135"/>
    <x v="135"/>
    <x v="2"/>
    <x v="3"/>
    <n v="0.01"/>
    <s v="0723"/>
    <s v="SINV.000425727"/>
    <d v="2023-08-08T00:00:00"/>
  </r>
  <r>
    <x v="121"/>
    <x v="121"/>
    <x v="2"/>
    <x v="3"/>
    <n v="0.03"/>
    <s v="0624"/>
    <s v="SINV.000520494"/>
    <d v="2024-06-30T00:00:00"/>
  </r>
  <r>
    <x v="121"/>
    <x v="121"/>
    <x v="2"/>
    <x v="3"/>
    <n v="0.01"/>
    <s v="0923"/>
    <s v="SINV.000440744"/>
    <d v="2023-10-06T00:00:00"/>
  </r>
  <r>
    <x v="121"/>
    <x v="121"/>
    <x v="2"/>
    <x v="3"/>
    <n v="0.05"/>
    <s v="0823"/>
    <s v="SINV.000433046"/>
    <d v="2023-09-08T00:00:00"/>
  </r>
  <r>
    <x v="121"/>
    <x v="121"/>
    <x v="2"/>
    <x v="3"/>
    <n v="0.03"/>
    <s v="0723"/>
    <s v="SINV.000426041"/>
    <d v="2023-08-08T00:00:00"/>
  </r>
  <r>
    <x v="121"/>
    <x v="121"/>
    <x v="2"/>
    <x v="3"/>
    <n v="0.02"/>
    <s v="0624"/>
    <s v="SINV.000520495"/>
    <d v="2024-06-30T00:00:00"/>
  </r>
  <r>
    <x v="121"/>
    <x v="121"/>
    <x v="2"/>
    <x v="3"/>
    <n v="0.01"/>
    <s v="0823"/>
    <s v="SINV.000433047"/>
    <d v="2023-09-08T00:00:00"/>
  </r>
  <r>
    <x v="44"/>
    <x v="44"/>
    <x v="2"/>
    <x v="3"/>
    <n v="1.42"/>
    <s v="0624"/>
    <s v="SINV.000520407"/>
    <d v="2024-06-30T00:00:00"/>
  </r>
  <r>
    <x v="44"/>
    <x v="44"/>
    <x v="2"/>
    <x v="3"/>
    <n v="0.04"/>
    <s v="0524"/>
    <s v="SINV.000511414"/>
    <d v="2024-06-07T00:00:00"/>
  </r>
  <r>
    <x v="44"/>
    <x v="44"/>
    <x v="2"/>
    <x v="3"/>
    <n v="0.09"/>
    <s v="0424"/>
    <s v="SINV.000502181"/>
    <d v="2024-05-07T00:00:00"/>
  </r>
  <r>
    <x v="44"/>
    <x v="44"/>
    <x v="2"/>
    <x v="3"/>
    <n v="0.01"/>
    <s v="1223"/>
    <s v="SINV.000468897"/>
    <d v="2024-01-08T00:00:00"/>
  </r>
  <r>
    <x v="44"/>
    <x v="44"/>
    <x v="2"/>
    <x v="3"/>
    <n v="0.01"/>
    <s v="1123 WK2"/>
    <s v="SINV.000453315"/>
    <d v="2023-11-17T00:00:00"/>
  </r>
  <r>
    <x v="44"/>
    <x v="44"/>
    <x v="2"/>
    <x v="3"/>
    <n v="7.0000000000000007E-2"/>
    <s v="1023"/>
    <s v="SINV.000448359"/>
    <d v="2023-11-08T00:00:00"/>
  </r>
  <r>
    <x v="44"/>
    <x v="44"/>
    <x v="2"/>
    <x v="3"/>
    <n v="0.65"/>
    <s v="0923"/>
    <s v="SINV.000440409"/>
    <d v="2023-10-06T00:00:00"/>
  </r>
  <r>
    <x v="44"/>
    <x v="44"/>
    <x v="2"/>
    <x v="3"/>
    <n v="2.31"/>
    <s v="0823"/>
    <s v="SINV.000432961"/>
    <d v="2023-09-08T00:00:00"/>
  </r>
  <r>
    <x v="44"/>
    <x v="44"/>
    <x v="2"/>
    <x v="3"/>
    <n v="1.47"/>
    <s v="0723"/>
    <s v="SINV.000425730"/>
    <d v="2023-08-08T00:00:00"/>
  </r>
  <r>
    <x v="44"/>
    <x v="44"/>
    <x v="2"/>
    <x v="3"/>
    <n v="0.76"/>
    <s v="0624"/>
    <s v="SINV.000520577"/>
    <d v="2024-06-30T00:00:00"/>
  </r>
  <r>
    <x v="44"/>
    <x v="44"/>
    <x v="2"/>
    <x v="3"/>
    <n v="0.03"/>
    <s v="0424"/>
    <s v="SINV.000502183"/>
    <d v="2024-05-07T00:00:00"/>
  </r>
  <r>
    <x v="44"/>
    <x v="44"/>
    <x v="2"/>
    <x v="3"/>
    <n v="0.51"/>
    <s v="0823"/>
    <s v="SINV.000433145"/>
    <d v="2023-09-08T00:00:00"/>
  </r>
  <r>
    <x v="44"/>
    <x v="44"/>
    <x v="2"/>
    <x v="3"/>
    <n v="0.15"/>
    <s v="0723"/>
    <s v="SINV.000425731"/>
    <d v="2023-08-08T00:00:00"/>
  </r>
  <r>
    <x v="92"/>
    <x v="92"/>
    <x v="2"/>
    <x v="3"/>
    <n v="0.3"/>
    <s v="0624"/>
    <s v="SINV.000520579"/>
    <d v="2024-06-30T00:00:00"/>
  </r>
  <r>
    <x v="92"/>
    <x v="92"/>
    <x v="2"/>
    <x v="3"/>
    <n v="0.01"/>
    <s v="0524"/>
    <s v="SINV.000511531"/>
    <d v="2024-06-07T00:00:00"/>
  </r>
  <r>
    <x v="92"/>
    <x v="92"/>
    <x v="2"/>
    <x v="3"/>
    <n v="0.02"/>
    <s v="0424"/>
    <s v="SINV.000502188"/>
    <d v="2024-05-07T00:00:00"/>
  </r>
  <r>
    <x v="92"/>
    <x v="92"/>
    <x v="2"/>
    <x v="3"/>
    <n v="0.01"/>
    <s v="1023"/>
    <s v="SINV.000448363"/>
    <d v="2023-11-08T00:00:00"/>
  </r>
  <r>
    <x v="92"/>
    <x v="92"/>
    <x v="2"/>
    <x v="3"/>
    <n v="0.14000000000000001"/>
    <s v="0923"/>
    <s v="SINV.000440681"/>
    <d v="2023-10-06T00:00:00"/>
  </r>
  <r>
    <x v="92"/>
    <x v="92"/>
    <x v="2"/>
    <x v="3"/>
    <n v="0.5"/>
    <s v="0823"/>
    <s v="SINV.000433147"/>
    <d v="2023-09-08T00:00:00"/>
  </r>
  <r>
    <x v="92"/>
    <x v="92"/>
    <x v="2"/>
    <x v="3"/>
    <n v="0.32"/>
    <s v="0723"/>
    <s v="SINV.000425735"/>
    <d v="2023-08-08T00:00:00"/>
  </r>
  <r>
    <x v="92"/>
    <x v="92"/>
    <x v="2"/>
    <x v="3"/>
    <n v="0.16"/>
    <s v="0624"/>
    <s v="SINV.000520580"/>
    <d v="2024-06-30T00:00:00"/>
  </r>
  <r>
    <x v="92"/>
    <x v="92"/>
    <x v="2"/>
    <x v="3"/>
    <n v="0.01"/>
    <s v="0424"/>
    <s v="SINV.000502189"/>
    <d v="2024-05-07T00:00:00"/>
  </r>
  <r>
    <x v="92"/>
    <x v="92"/>
    <x v="2"/>
    <x v="3"/>
    <n v="0.11"/>
    <s v="0823"/>
    <s v="SINV.000433148"/>
    <d v="2023-09-08T00:00:00"/>
  </r>
  <r>
    <x v="92"/>
    <x v="92"/>
    <x v="2"/>
    <x v="3"/>
    <n v="0.03"/>
    <s v="0723"/>
    <s v="SINV.000425736"/>
    <d v="2023-08-08T00:00:00"/>
  </r>
  <r>
    <x v="45"/>
    <x v="45"/>
    <x v="2"/>
    <x v="3"/>
    <n v="0.61"/>
    <s v="0624"/>
    <s v="SINV.000520409"/>
    <d v="2024-06-30T00:00:00"/>
  </r>
  <r>
    <x v="45"/>
    <x v="45"/>
    <x v="2"/>
    <x v="3"/>
    <n v="0.02"/>
    <s v="0524"/>
    <s v="SINV.000511416"/>
    <d v="2024-06-07T00:00:00"/>
  </r>
  <r>
    <x v="45"/>
    <x v="45"/>
    <x v="2"/>
    <x v="3"/>
    <n v="0.04"/>
    <s v="0424"/>
    <s v="SINV.000502193"/>
    <d v="2024-05-07T00:00:00"/>
  </r>
  <r>
    <x v="45"/>
    <x v="45"/>
    <x v="2"/>
    <x v="3"/>
    <n v="0.01"/>
    <s v="1223"/>
    <s v="SINV.000468913"/>
    <d v="2024-01-08T00:00:00"/>
  </r>
  <r>
    <x v="45"/>
    <x v="45"/>
    <x v="2"/>
    <x v="3"/>
    <n v="0.01"/>
    <s v="1123 WK2"/>
    <s v="SINV.000453317"/>
    <d v="2023-11-17T00:00:00"/>
  </r>
  <r>
    <x v="45"/>
    <x v="45"/>
    <x v="2"/>
    <x v="3"/>
    <n v="0.03"/>
    <s v="1023"/>
    <s v="SINV.000448366"/>
    <d v="2023-11-08T00:00:00"/>
  </r>
  <r>
    <x v="45"/>
    <x v="45"/>
    <x v="2"/>
    <x v="3"/>
    <n v="0.28000000000000003"/>
    <s v="0923"/>
    <s v="SINV.000440411"/>
    <d v="2023-10-06T00:00:00"/>
  </r>
  <r>
    <x v="45"/>
    <x v="45"/>
    <x v="2"/>
    <x v="3"/>
    <n v="0.99"/>
    <s v="0823"/>
    <s v="SINV.000433010"/>
    <d v="2023-09-08T00:00:00"/>
  </r>
  <r>
    <x v="45"/>
    <x v="45"/>
    <x v="2"/>
    <x v="3"/>
    <n v="0.63"/>
    <s v="0723"/>
    <s v="SINV.000425740"/>
    <d v="2023-08-08T00:00:00"/>
  </r>
  <r>
    <x v="45"/>
    <x v="45"/>
    <x v="2"/>
    <x v="3"/>
    <n v="0.33"/>
    <s v="0624"/>
    <s v="SINV.000520581"/>
    <d v="2024-06-30T00:00:00"/>
  </r>
  <r>
    <x v="45"/>
    <x v="45"/>
    <x v="2"/>
    <x v="3"/>
    <n v="0.01"/>
    <s v="0424"/>
    <s v="SINV.000502194"/>
    <d v="2024-05-07T00:00:00"/>
  </r>
  <r>
    <x v="45"/>
    <x v="45"/>
    <x v="2"/>
    <x v="3"/>
    <n v="0.22"/>
    <s v="0823"/>
    <s v="SINV.000433149"/>
    <d v="2023-09-08T00:00:00"/>
  </r>
  <r>
    <x v="45"/>
    <x v="45"/>
    <x v="2"/>
    <x v="3"/>
    <n v="7.0000000000000007E-2"/>
    <s v="0723"/>
    <s v="SINV.000425741"/>
    <d v="2023-08-08T00:00:00"/>
  </r>
  <r>
    <x v="46"/>
    <x v="46"/>
    <x v="2"/>
    <x v="3"/>
    <n v="7.51"/>
    <s v="0624"/>
    <s v="SINV.000520411"/>
    <d v="2024-06-30T00:00:00"/>
  </r>
  <r>
    <x v="46"/>
    <x v="46"/>
    <x v="2"/>
    <x v="3"/>
    <n v="0.2"/>
    <s v="0524"/>
    <s v="SINV.000511418"/>
    <d v="2024-06-07T00:00:00"/>
  </r>
  <r>
    <x v="46"/>
    <x v="46"/>
    <x v="2"/>
    <x v="3"/>
    <n v="0.49"/>
    <s v="0424"/>
    <s v="SINV.000502202"/>
    <d v="2024-05-07T00:00:00"/>
  </r>
  <r>
    <x v="46"/>
    <x v="46"/>
    <x v="2"/>
    <x v="3"/>
    <n v="0.04"/>
    <s v="1223"/>
    <s v="SINV.000468924"/>
    <d v="2024-01-08T00:00:00"/>
  </r>
  <r>
    <x v="46"/>
    <x v="46"/>
    <x v="2"/>
    <x v="3"/>
    <n v="-0.02"/>
    <s v="1123 WK5"/>
    <s v="SINV.000459758"/>
    <d v="2023-12-11T00:00:00"/>
  </r>
  <r>
    <x v="46"/>
    <x v="46"/>
    <x v="2"/>
    <x v="3"/>
    <n v="0.06"/>
    <s v="1123 WK2"/>
    <s v="SINV.000453319"/>
    <d v="2023-11-17T00:00:00"/>
  </r>
  <r>
    <x v="46"/>
    <x v="46"/>
    <x v="2"/>
    <x v="3"/>
    <n v="0.01"/>
    <s v="1123 WK1"/>
    <s v="SINV.000450995"/>
    <d v="2023-11-16T00:00:00"/>
  </r>
  <r>
    <x v="46"/>
    <x v="46"/>
    <x v="2"/>
    <x v="3"/>
    <n v="0.4"/>
    <s v="1023"/>
    <s v="SINV.000448371"/>
    <d v="2023-11-08T00:00:00"/>
  </r>
  <r>
    <x v="46"/>
    <x v="46"/>
    <x v="2"/>
    <x v="3"/>
    <n v="3.42"/>
    <s v="0923"/>
    <s v="SINV.000440413"/>
    <d v="2023-10-06T00:00:00"/>
  </r>
  <r>
    <x v="46"/>
    <x v="46"/>
    <x v="2"/>
    <x v="3"/>
    <n v="12.24"/>
    <s v="0823"/>
    <s v="SINV.000432893"/>
    <d v="2023-09-08T00:00:00"/>
  </r>
  <r>
    <x v="46"/>
    <x v="46"/>
    <x v="2"/>
    <x v="3"/>
    <n v="7.79"/>
    <s v="0723"/>
    <s v="SINV.000425747"/>
    <d v="2023-08-08T00:00:00"/>
  </r>
  <r>
    <x v="46"/>
    <x v="46"/>
    <x v="2"/>
    <x v="3"/>
    <n v="4.03"/>
    <s v="0624"/>
    <s v="SINV.000520582"/>
    <d v="2024-06-30T00:00:00"/>
  </r>
  <r>
    <x v="46"/>
    <x v="46"/>
    <x v="2"/>
    <x v="3"/>
    <n v="0.13"/>
    <s v="0424"/>
    <s v="SINV.000502203"/>
    <d v="2024-05-07T00:00:00"/>
  </r>
  <r>
    <x v="46"/>
    <x v="46"/>
    <x v="2"/>
    <x v="3"/>
    <n v="2.71"/>
    <s v="0823"/>
    <s v="SINV.000433136"/>
    <d v="2023-09-08T00:00:00"/>
  </r>
  <r>
    <x v="46"/>
    <x v="46"/>
    <x v="2"/>
    <x v="3"/>
    <n v="0.8"/>
    <s v="0723"/>
    <s v="SINV.000425748"/>
    <d v="2023-08-08T00:00:00"/>
  </r>
  <r>
    <x v="47"/>
    <x v="47"/>
    <x v="2"/>
    <x v="3"/>
    <n v="5.81"/>
    <s v="0624"/>
    <s v="SINV.000520413"/>
    <d v="2024-06-30T00:00:00"/>
  </r>
  <r>
    <x v="47"/>
    <x v="47"/>
    <x v="2"/>
    <x v="3"/>
    <n v="0.16"/>
    <s v="0524"/>
    <s v="SINV.000511420"/>
    <d v="2024-06-07T00:00:00"/>
  </r>
  <r>
    <x v="47"/>
    <x v="47"/>
    <x v="2"/>
    <x v="3"/>
    <n v="0.38"/>
    <s v="0424"/>
    <s v="SINV.000502208"/>
    <d v="2024-05-07T00:00:00"/>
  </r>
  <r>
    <x v="47"/>
    <x v="47"/>
    <x v="2"/>
    <x v="3"/>
    <n v="0.03"/>
    <s v="1223"/>
    <s v="SINV.000468933"/>
    <d v="2024-01-08T00:00:00"/>
  </r>
  <r>
    <x v="47"/>
    <x v="47"/>
    <x v="2"/>
    <x v="3"/>
    <n v="-0.01"/>
    <s v="1123 WK5"/>
    <s v="SINV.000459754"/>
    <d v="2023-12-11T00:00:00"/>
  </r>
  <r>
    <x v="47"/>
    <x v="47"/>
    <x v="2"/>
    <x v="3"/>
    <n v="0.05"/>
    <s v="1123 WK2"/>
    <s v="SINV.000453321"/>
    <d v="2023-11-17T00:00:00"/>
  </r>
  <r>
    <x v="47"/>
    <x v="47"/>
    <x v="2"/>
    <x v="3"/>
    <n v="0.01"/>
    <s v="1123 WK1"/>
    <s v="SINV.000450997"/>
    <d v="2023-11-16T00:00:00"/>
  </r>
  <r>
    <x v="47"/>
    <x v="47"/>
    <x v="2"/>
    <x v="3"/>
    <n v="0.3"/>
    <s v="1023"/>
    <s v="SINV.000448375"/>
    <d v="2023-11-08T00:00:00"/>
  </r>
  <r>
    <x v="47"/>
    <x v="47"/>
    <x v="2"/>
    <x v="3"/>
    <n v="2.64"/>
    <s v="0923"/>
    <s v="SINV.000440415"/>
    <d v="2023-10-06T00:00:00"/>
  </r>
  <r>
    <x v="47"/>
    <x v="47"/>
    <x v="2"/>
    <x v="3"/>
    <n v="9.4499999999999993"/>
    <s v="0823"/>
    <s v="SINV.000432895"/>
    <d v="2023-09-08T00:00:00"/>
  </r>
  <r>
    <x v="47"/>
    <x v="47"/>
    <x v="2"/>
    <x v="3"/>
    <n v="6.01"/>
    <s v="0723"/>
    <s v="SINV.000425752"/>
    <d v="2023-08-08T00:00:00"/>
  </r>
  <r>
    <x v="47"/>
    <x v="47"/>
    <x v="2"/>
    <x v="3"/>
    <n v="3.12"/>
    <s v="0624"/>
    <s v="SINV.000520569"/>
    <d v="2024-06-30T00:00:00"/>
  </r>
  <r>
    <x v="47"/>
    <x v="47"/>
    <x v="2"/>
    <x v="3"/>
    <n v="0.1"/>
    <s v="0424"/>
    <s v="SINV.000502209"/>
    <d v="2024-05-07T00:00:00"/>
  </r>
  <r>
    <x v="47"/>
    <x v="47"/>
    <x v="2"/>
    <x v="3"/>
    <n v="2.09"/>
    <s v="0823"/>
    <s v="SINV.000433137"/>
    <d v="2023-09-08T00:00:00"/>
  </r>
  <r>
    <x v="47"/>
    <x v="47"/>
    <x v="2"/>
    <x v="3"/>
    <n v="0.62"/>
    <s v="0723"/>
    <s v="SINV.000425753"/>
    <d v="2023-08-08T00:00:00"/>
  </r>
  <r>
    <x v="93"/>
    <x v="93"/>
    <x v="2"/>
    <x v="3"/>
    <n v="1.97"/>
    <s v="0624"/>
    <s v="SINV.000520415"/>
    <d v="2024-06-30T00:00:00"/>
  </r>
  <r>
    <x v="93"/>
    <x v="93"/>
    <x v="2"/>
    <x v="3"/>
    <n v="0.05"/>
    <s v="0524"/>
    <s v="SINV.000511422"/>
    <d v="2024-06-07T00:00:00"/>
  </r>
  <r>
    <x v="93"/>
    <x v="93"/>
    <x v="2"/>
    <x v="3"/>
    <n v="0.13"/>
    <s v="0424"/>
    <s v="SINV.000502213"/>
    <d v="2024-05-07T00:00:00"/>
  </r>
  <r>
    <x v="93"/>
    <x v="93"/>
    <x v="2"/>
    <x v="3"/>
    <n v="0.01"/>
    <s v="1223"/>
    <s v="SINV.000468942"/>
    <d v="2024-01-08T00:00:00"/>
  </r>
  <r>
    <x v="93"/>
    <x v="93"/>
    <x v="2"/>
    <x v="3"/>
    <n v="-0.01"/>
    <s v="1123 WK5"/>
    <s v="SINV.000459756"/>
    <d v="2023-12-11T00:00:00"/>
  </r>
  <r>
    <x v="93"/>
    <x v="93"/>
    <x v="2"/>
    <x v="3"/>
    <n v="0.01"/>
    <s v="1123 WK2"/>
    <s v="SINV.000453526"/>
    <d v="2023-11-17T00:00:00"/>
  </r>
  <r>
    <x v="93"/>
    <x v="93"/>
    <x v="2"/>
    <x v="3"/>
    <n v="0.1"/>
    <s v="1023"/>
    <s v="SINV.000448379"/>
    <d v="2023-11-08T00:00:00"/>
  </r>
  <r>
    <x v="93"/>
    <x v="93"/>
    <x v="2"/>
    <x v="3"/>
    <n v="0.9"/>
    <s v="0923"/>
    <s v="SINV.000440400"/>
    <d v="2023-10-06T00:00:00"/>
  </r>
  <r>
    <x v="93"/>
    <x v="93"/>
    <x v="2"/>
    <x v="3"/>
    <n v="3.2"/>
    <s v="0823"/>
    <s v="SINV.000432896"/>
    <d v="2023-09-08T00:00:00"/>
  </r>
  <r>
    <x v="93"/>
    <x v="93"/>
    <x v="2"/>
    <x v="3"/>
    <n v="2.0299999999999998"/>
    <s v="0723"/>
    <s v="SINV.000425757"/>
    <d v="2023-08-08T00:00:00"/>
  </r>
  <r>
    <x v="93"/>
    <x v="93"/>
    <x v="2"/>
    <x v="3"/>
    <n v="1.05"/>
    <s v="0624"/>
    <s v="SINV.000520570"/>
    <d v="2024-06-30T00:00:00"/>
  </r>
  <r>
    <x v="93"/>
    <x v="93"/>
    <x v="2"/>
    <x v="3"/>
    <n v="0.04"/>
    <s v="0424"/>
    <s v="SINV.000502215"/>
    <d v="2024-05-07T00:00:00"/>
  </r>
  <r>
    <x v="93"/>
    <x v="93"/>
    <x v="2"/>
    <x v="3"/>
    <n v="0.71"/>
    <s v="0823"/>
    <s v="SINV.000433138"/>
    <d v="2023-09-08T00:00:00"/>
  </r>
  <r>
    <x v="93"/>
    <x v="93"/>
    <x v="2"/>
    <x v="3"/>
    <n v="0.21"/>
    <s v="0723"/>
    <s v="SINV.000425758"/>
    <d v="2023-08-08T00:00:00"/>
  </r>
  <r>
    <x v="94"/>
    <x v="94"/>
    <x v="2"/>
    <x v="3"/>
    <n v="0.43"/>
    <s v="0624"/>
    <s v="SINV.000520403"/>
    <d v="2024-06-30T00:00:00"/>
  </r>
  <r>
    <x v="94"/>
    <x v="94"/>
    <x v="2"/>
    <x v="3"/>
    <n v="0.01"/>
    <s v="0524"/>
    <s v="SINV.000511410"/>
    <d v="2024-06-07T00:00:00"/>
  </r>
  <r>
    <x v="94"/>
    <x v="94"/>
    <x v="2"/>
    <x v="3"/>
    <n v="0.03"/>
    <s v="0424"/>
    <s v="SINV.000502220"/>
    <d v="2024-05-07T00:00:00"/>
  </r>
  <r>
    <x v="94"/>
    <x v="94"/>
    <x v="2"/>
    <x v="3"/>
    <n v="0.01"/>
    <s v="1123 WK2"/>
    <s v="SINV.000453529"/>
    <d v="2023-11-17T00:00:00"/>
  </r>
  <r>
    <x v="94"/>
    <x v="94"/>
    <x v="2"/>
    <x v="3"/>
    <n v="0.02"/>
    <s v="1023"/>
    <s v="SINV.000448386"/>
    <d v="2023-11-08T00:00:00"/>
  </r>
  <r>
    <x v="94"/>
    <x v="94"/>
    <x v="2"/>
    <x v="3"/>
    <n v="0.19"/>
    <s v="0923"/>
    <s v="SINV.000440402"/>
    <d v="2023-10-06T00:00:00"/>
  </r>
  <r>
    <x v="94"/>
    <x v="94"/>
    <x v="2"/>
    <x v="3"/>
    <n v="0.71"/>
    <s v="0823"/>
    <s v="SINV.000433007"/>
    <d v="2023-09-08T00:00:00"/>
  </r>
  <r>
    <x v="94"/>
    <x v="94"/>
    <x v="2"/>
    <x v="3"/>
    <n v="0.45"/>
    <s v="0723"/>
    <s v="SINV.000425765"/>
    <d v="2023-08-08T00:00:00"/>
  </r>
  <r>
    <x v="94"/>
    <x v="94"/>
    <x v="2"/>
    <x v="3"/>
    <n v="0.23"/>
    <s v="0624"/>
    <s v="SINV.000520571"/>
    <d v="2024-06-30T00:00:00"/>
  </r>
  <r>
    <x v="94"/>
    <x v="94"/>
    <x v="2"/>
    <x v="3"/>
    <n v="0.01"/>
    <s v="0424"/>
    <s v="SINV.000502221"/>
    <d v="2024-05-07T00:00:00"/>
  </r>
  <r>
    <x v="94"/>
    <x v="94"/>
    <x v="2"/>
    <x v="3"/>
    <n v="0.16"/>
    <s v="0823"/>
    <s v="SINV.000433140"/>
    <d v="2023-09-08T00:00:00"/>
  </r>
  <r>
    <x v="94"/>
    <x v="94"/>
    <x v="2"/>
    <x v="3"/>
    <n v="0.05"/>
    <s v="0723"/>
    <s v="SINV.000425766"/>
    <d v="2023-08-08T00:00:00"/>
  </r>
  <r>
    <x v="95"/>
    <x v="95"/>
    <x v="2"/>
    <x v="3"/>
    <n v="7.0000000000000007E-2"/>
    <s v="0624"/>
    <s v="SINV.000520469"/>
    <d v="2024-06-30T00:00:00"/>
  </r>
  <r>
    <x v="95"/>
    <x v="95"/>
    <x v="2"/>
    <x v="3"/>
    <n v="0.01"/>
    <s v="0424"/>
    <s v="SINV.000502225"/>
    <d v="2024-05-07T00:00:00"/>
  </r>
  <r>
    <x v="95"/>
    <x v="95"/>
    <x v="2"/>
    <x v="3"/>
    <n v="0.01"/>
    <s v="1023"/>
    <s v="SINV.000448389"/>
    <d v="2023-11-08T00:00:00"/>
  </r>
  <r>
    <x v="95"/>
    <x v="95"/>
    <x v="2"/>
    <x v="3"/>
    <n v="0.03"/>
    <s v="0923"/>
    <s v="SINV.000440403"/>
    <d v="2023-10-06T00:00:00"/>
  </r>
  <r>
    <x v="95"/>
    <x v="95"/>
    <x v="2"/>
    <x v="3"/>
    <n v="0.11"/>
    <s v="0823"/>
    <s v="SINV.000433130"/>
    <d v="2023-09-08T00:00:00"/>
  </r>
  <r>
    <x v="95"/>
    <x v="95"/>
    <x v="2"/>
    <x v="3"/>
    <n v="7.0000000000000007E-2"/>
    <s v="0723"/>
    <s v="SINV.000425770"/>
    <d v="2023-08-08T00:00:00"/>
  </r>
  <r>
    <x v="95"/>
    <x v="95"/>
    <x v="2"/>
    <x v="3"/>
    <n v="0.04"/>
    <s v="0624"/>
    <s v="SINV.000520573"/>
    <d v="2024-06-30T00:00:00"/>
  </r>
  <r>
    <x v="95"/>
    <x v="95"/>
    <x v="2"/>
    <x v="3"/>
    <n v="0.02"/>
    <s v="0823"/>
    <s v="SINV.000433131"/>
    <d v="2023-09-08T00:00:00"/>
  </r>
  <r>
    <x v="95"/>
    <x v="95"/>
    <x v="2"/>
    <x v="3"/>
    <n v="0.01"/>
    <s v="0723"/>
    <s v="SINV.000425771"/>
    <d v="2023-08-08T00:00:00"/>
  </r>
  <r>
    <x v="48"/>
    <x v="48"/>
    <x v="2"/>
    <x v="3"/>
    <n v="31.27"/>
    <s v="0624"/>
    <s v="SINV.000520405"/>
    <d v="2024-06-30T00:00:00"/>
  </r>
  <r>
    <x v="48"/>
    <x v="48"/>
    <x v="2"/>
    <x v="3"/>
    <n v="0.83"/>
    <s v="0524"/>
    <s v="SINV.000511412"/>
    <d v="2024-06-07T00:00:00"/>
  </r>
  <r>
    <x v="48"/>
    <x v="48"/>
    <x v="2"/>
    <x v="3"/>
    <n v="2.04"/>
    <s v="0424"/>
    <s v="SINV.000502230"/>
    <d v="2024-05-07T00:00:00"/>
  </r>
  <r>
    <x v="48"/>
    <x v="48"/>
    <x v="2"/>
    <x v="3"/>
    <n v="0.16"/>
    <s v="1223"/>
    <s v="SINV.000468967"/>
    <d v="2024-01-08T00:00:00"/>
  </r>
  <r>
    <x v="48"/>
    <x v="48"/>
    <x v="2"/>
    <x v="3"/>
    <n v="-7.0000000000000007E-2"/>
    <s v="1123 WK5"/>
    <s v="SINV.000459746"/>
    <d v="2023-12-11T00:00:00"/>
  </r>
  <r>
    <x v="48"/>
    <x v="48"/>
    <x v="2"/>
    <x v="3"/>
    <n v="0.24"/>
    <s v="1123 WK2"/>
    <s v="SINV.000453313"/>
    <d v="2023-11-17T00:00:00"/>
  </r>
  <r>
    <x v="48"/>
    <x v="48"/>
    <x v="2"/>
    <x v="3"/>
    <n v="0.03"/>
    <s v="1123 WK1"/>
    <s v="SINV.000450993"/>
    <d v="2023-11-16T00:00:00"/>
  </r>
  <r>
    <x v="48"/>
    <x v="48"/>
    <x v="2"/>
    <x v="3"/>
    <n v="1.63"/>
    <s v="1023"/>
    <s v="SINV.000448392"/>
    <d v="2023-11-08T00:00:00"/>
  </r>
  <r>
    <x v="48"/>
    <x v="48"/>
    <x v="2"/>
    <x v="3"/>
    <n v="14.23"/>
    <s v="0923"/>
    <s v="SINV.000440405"/>
    <d v="2023-10-06T00:00:00"/>
  </r>
  <r>
    <x v="48"/>
    <x v="48"/>
    <x v="2"/>
    <x v="3"/>
    <n v="50.92"/>
    <s v="0823"/>
    <s v="SINV.000432891"/>
    <d v="2023-09-08T00:00:00"/>
  </r>
  <r>
    <x v="48"/>
    <x v="48"/>
    <x v="2"/>
    <x v="3"/>
    <n v="32.39"/>
    <s v="0723"/>
    <s v="SINV.000425774"/>
    <d v="2023-08-08T00:00:00"/>
  </r>
  <r>
    <x v="48"/>
    <x v="48"/>
    <x v="2"/>
    <x v="3"/>
    <n v="16.78"/>
    <s v="0624"/>
    <s v="SINV.000520565"/>
    <d v="2024-06-30T00:00:00"/>
  </r>
  <r>
    <x v="48"/>
    <x v="48"/>
    <x v="2"/>
    <x v="3"/>
    <n v="0.56000000000000005"/>
    <s v="0424"/>
    <s v="SINV.000502231"/>
    <d v="2024-05-07T00:00:00"/>
  </r>
  <r>
    <x v="48"/>
    <x v="48"/>
    <x v="2"/>
    <x v="3"/>
    <n v="11.27"/>
    <s v="0823"/>
    <s v="SINV.000433132"/>
    <d v="2023-09-08T00:00:00"/>
  </r>
  <r>
    <x v="48"/>
    <x v="48"/>
    <x v="2"/>
    <x v="3"/>
    <n v="3.34"/>
    <s v="0723"/>
    <s v="SINV.000425775"/>
    <d v="2023-08-08T00:00:00"/>
  </r>
  <r>
    <x v="122"/>
    <x v="122"/>
    <x v="2"/>
    <x v="3"/>
    <n v="0.02"/>
    <s v="0624"/>
    <s v="SINV.000520465"/>
    <d v="2024-06-30T00:00:00"/>
  </r>
  <r>
    <x v="122"/>
    <x v="122"/>
    <x v="2"/>
    <x v="3"/>
    <n v="0.01"/>
    <s v="0923"/>
    <s v="SINV.000440511"/>
    <d v="2023-10-06T00:00:00"/>
  </r>
  <r>
    <x v="122"/>
    <x v="122"/>
    <x v="2"/>
    <x v="3"/>
    <n v="0.03"/>
    <s v="0823"/>
    <s v="SINV.000433134"/>
    <d v="2023-09-08T00:00:00"/>
  </r>
  <r>
    <x v="122"/>
    <x v="122"/>
    <x v="2"/>
    <x v="3"/>
    <n v="0.02"/>
    <s v="0723"/>
    <s v="SINV.000425781"/>
    <d v="2023-08-08T00:00:00"/>
  </r>
  <r>
    <x v="122"/>
    <x v="122"/>
    <x v="2"/>
    <x v="3"/>
    <n v="0.01"/>
    <s v="0624"/>
    <s v="SINV.000520566"/>
    <d v="2024-06-30T00:00:00"/>
  </r>
  <r>
    <x v="122"/>
    <x v="122"/>
    <x v="2"/>
    <x v="3"/>
    <n v="0.01"/>
    <s v="0823"/>
    <s v="SINV.000433135"/>
    <d v="2023-09-08T00:00:00"/>
  </r>
  <r>
    <x v="96"/>
    <x v="96"/>
    <x v="2"/>
    <x v="3"/>
    <n v="0.36"/>
    <s v="0624"/>
    <s v="SINV.000520329"/>
    <d v="2024-06-30T00:00:00"/>
  </r>
  <r>
    <x v="96"/>
    <x v="96"/>
    <x v="2"/>
    <x v="3"/>
    <n v="0.01"/>
    <s v="0524"/>
    <s v="SINV.000511339"/>
    <d v="2024-06-07T00:00:00"/>
  </r>
  <r>
    <x v="96"/>
    <x v="96"/>
    <x v="2"/>
    <x v="3"/>
    <n v="0.03"/>
    <s v="0424"/>
    <s v="SINV.000502533"/>
    <d v="2024-05-07T00:00:00"/>
  </r>
  <r>
    <x v="96"/>
    <x v="96"/>
    <x v="2"/>
    <x v="3"/>
    <n v="0.01"/>
    <s v="1023"/>
    <s v="SINV.000448603"/>
    <d v="2023-11-08T00:00:00"/>
  </r>
  <r>
    <x v="96"/>
    <x v="96"/>
    <x v="2"/>
    <x v="3"/>
    <n v="0.1"/>
    <s v="0923"/>
    <s v="SINV.000440328"/>
    <d v="2023-10-06T00:00:00"/>
  </r>
  <r>
    <x v="96"/>
    <x v="96"/>
    <x v="2"/>
    <x v="3"/>
    <n v="0.36"/>
    <s v="0823"/>
    <s v="SINV.000432965"/>
    <d v="2023-09-08T00:00:00"/>
  </r>
  <r>
    <x v="96"/>
    <x v="96"/>
    <x v="2"/>
    <x v="3"/>
    <n v="0.23"/>
    <s v="0723"/>
    <s v="SINV.000426029"/>
    <d v="2023-08-08T00:00:00"/>
  </r>
  <r>
    <x v="96"/>
    <x v="96"/>
    <x v="2"/>
    <x v="3"/>
    <n v="0.19"/>
    <s v="0624"/>
    <s v="SINV.000520490"/>
    <d v="2024-06-30T00:00:00"/>
  </r>
  <r>
    <x v="96"/>
    <x v="96"/>
    <x v="2"/>
    <x v="3"/>
    <n v="0.01"/>
    <s v="0424"/>
    <s v="SINV.000502534"/>
    <d v="2024-05-07T00:00:00"/>
  </r>
  <r>
    <x v="96"/>
    <x v="96"/>
    <x v="2"/>
    <x v="3"/>
    <n v="0.08"/>
    <s v="0823"/>
    <s v="SINV.000433058"/>
    <d v="2023-09-08T00:00:00"/>
  </r>
  <r>
    <x v="96"/>
    <x v="96"/>
    <x v="2"/>
    <x v="3"/>
    <n v="0.02"/>
    <s v="0723"/>
    <s v="SINV.000426030"/>
    <d v="2023-08-08T00:00:00"/>
  </r>
  <r>
    <x v="49"/>
    <x v="49"/>
    <x v="2"/>
    <x v="3"/>
    <n v="41.89"/>
    <s v="0624"/>
    <s v="SINV.000520396"/>
    <d v="2024-06-30T00:00:00"/>
  </r>
  <r>
    <x v="49"/>
    <x v="49"/>
    <x v="2"/>
    <x v="3"/>
    <n v="1.1200000000000001"/>
    <s v="0524"/>
    <s v="SINV.000511404"/>
    <d v="2024-06-07T00:00:00"/>
  </r>
  <r>
    <x v="49"/>
    <x v="49"/>
    <x v="2"/>
    <x v="3"/>
    <n v="2.74"/>
    <s v="0424"/>
    <s v="SINV.000502241"/>
    <d v="2024-05-07T00:00:00"/>
  </r>
  <r>
    <x v="49"/>
    <x v="49"/>
    <x v="2"/>
    <x v="3"/>
    <n v="0.22"/>
    <s v="1223"/>
    <s v="SINV.000468980"/>
    <d v="2024-01-08T00:00:00"/>
  </r>
  <r>
    <x v="49"/>
    <x v="49"/>
    <x v="2"/>
    <x v="3"/>
    <n v="-0.09"/>
    <s v="1123 WK5"/>
    <s v="SINV.000459749"/>
    <d v="2023-12-11T00:00:00"/>
  </r>
  <r>
    <x v="49"/>
    <x v="49"/>
    <x v="2"/>
    <x v="3"/>
    <n v="0.32"/>
    <s v="1123 WK2"/>
    <s v="SINV.000453307"/>
    <d v="2023-11-17T00:00:00"/>
  </r>
  <r>
    <x v="49"/>
    <x v="49"/>
    <x v="2"/>
    <x v="3"/>
    <n v="0.04"/>
    <s v="1123 WK1"/>
    <s v="SINV.000450987"/>
    <d v="2023-11-16T00:00:00"/>
  </r>
  <r>
    <x v="49"/>
    <x v="49"/>
    <x v="2"/>
    <x v="3"/>
    <n v="2.19"/>
    <s v="1023"/>
    <s v="SINV.000448399"/>
    <d v="2023-11-08T00:00:00"/>
  </r>
  <r>
    <x v="49"/>
    <x v="49"/>
    <x v="2"/>
    <x v="3"/>
    <n v="19.059999999999999"/>
    <s v="0923"/>
    <s v="SINV.000440393"/>
    <d v="2023-10-06T00:00:00"/>
  </r>
  <r>
    <x v="49"/>
    <x v="49"/>
    <x v="2"/>
    <x v="3"/>
    <n v="68.22"/>
    <s v="0823"/>
    <s v="SINV.000432885"/>
    <d v="2023-09-08T00:00:00"/>
  </r>
  <r>
    <x v="49"/>
    <x v="49"/>
    <x v="2"/>
    <x v="3"/>
    <n v="43.4"/>
    <s v="0723"/>
    <s v="SINV.000425785"/>
    <d v="2023-08-08T00:00:00"/>
  </r>
  <r>
    <x v="49"/>
    <x v="49"/>
    <x v="2"/>
    <x v="3"/>
    <n v="22.49"/>
    <s v="0624"/>
    <s v="SINV.000520567"/>
    <d v="2024-06-30T00:00:00"/>
  </r>
  <r>
    <x v="49"/>
    <x v="49"/>
    <x v="2"/>
    <x v="3"/>
    <n v="0.75"/>
    <s v="0424"/>
    <s v="SINV.000502242"/>
    <d v="2024-05-07T00:00:00"/>
  </r>
  <r>
    <x v="49"/>
    <x v="49"/>
    <x v="2"/>
    <x v="3"/>
    <n v="15.1"/>
    <s v="0823"/>
    <s v="SINV.000433125"/>
    <d v="2023-09-08T00:00:00"/>
  </r>
  <r>
    <x v="49"/>
    <x v="49"/>
    <x v="2"/>
    <x v="3"/>
    <n v="4.47"/>
    <s v="0723"/>
    <s v="SINV.000425786"/>
    <d v="2023-08-08T00:00:00"/>
  </r>
  <r>
    <x v="50"/>
    <x v="50"/>
    <x v="2"/>
    <x v="3"/>
    <n v="45.67"/>
    <s v="0624"/>
    <s v="SINV.000520398"/>
    <d v="2024-06-30T00:00:00"/>
  </r>
  <r>
    <x v="50"/>
    <x v="50"/>
    <x v="2"/>
    <x v="3"/>
    <n v="1.21"/>
    <s v="0524"/>
    <s v="SINV.000511406"/>
    <d v="2024-06-07T00:00:00"/>
  </r>
  <r>
    <x v="50"/>
    <x v="50"/>
    <x v="2"/>
    <x v="3"/>
    <n v="2.98"/>
    <s v="0424"/>
    <s v="SINV.000502247"/>
    <d v="2024-05-07T00:00:00"/>
  </r>
  <r>
    <x v="50"/>
    <x v="50"/>
    <x v="2"/>
    <x v="3"/>
    <n v="0.24"/>
    <s v="1223"/>
    <s v="SINV.000468988"/>
    <d v="2024-01-08T00:00:00"/>
  </r>
  <r>
    <x v="50"/>
    <x v="50"/>
    <x v="2"/>
    <x v="3"/>
    <n v="-0.1"/>
    <s v="1123 WK5"/>
    <s v="SINV.000459751"/>
    <d v="2023-12-11T00:00:00"/>
  </r>
  <r>
    <x v="50"/>
    <x v="50"/>
    <x v="2"/>
    <x v="3"/>
    <n v="0.36"/>
    <s v="1123 WK2"/>
    <s v="SINV.000453309"/>
    <d v="2023-11-17T00:00:00"/>
  </r>
  <r>
    <x v="50"/>
    <x v="50"/>
    <x v="2"/>
    <x v="3"/>
    <n v="0.05"/>
    <s v="1123 WK1"/>
    <s v="SINV.000450989"/>
    <d v="2023-11-16T00:00:00"/>
  </r>
  <r>
    <x v="50"/>
    <x v="50"/>
    <x v="2"/>
    <x v="3"/>
    <n v="2.39"/>
    <s v="1023"/>
    <s v="SINV.000448403"/>
    <d v="2023-11-08T00:00:00"/>
  </r>
  <r>
    <x v="50"/>
    <x v="50"/>
    <x v="2"/>
    <x v="3"/>
    <n v="20.77"/>
    <s v="0923"/>
    <s v="SINV.000440395"/>
    <d v="2023-10-06T00:00:00"/>
  </r>
  <r>
    <x v="50"/>
    <x v="50"/>
    <x v="2"/>
    <x v="3"/>
    <n v="74.37"/>
    <s v="0823"/>
    <s v="SINV.000432887"/>
    <d v="2023-09-08T00:00:00"/>
  </r>
  <r>
    <x v="50"/>
    <x v="50"/>
    <x v="2"/>
    <x v="3"/>
    <n v="47.31"/>
    <s v="0723"/>
    <s v="SINV.000425790"/>
    <d v="2023-08-08T00:00:00"/>
  </r>
  <r>
    <x v="50"/>
    <x v="50"/>
    <x v="2"/>
    <x v="3"/>
    <n v="24.52"/>
    <s v="0624"/>
    <s v="SINV.000520568"/>
    <d v="2024-06-30T00:00:00"/>
  </r>
  <r>
    <x v="50"/>
    <x v="50"/>
    <x v="2"/>
    <x v="3"/>
    <n v="0.82"/>
    <s v="0424"/>
    <s v="SINV.000502248"/>
    <d v="2024-05-07T00:00:00"/>
  </r>
  <r>
    <x v="50"/>
    <x v="50"/>
    <x v="2"/>
    <x v="3"/>
    <n v="16.46"/>
    <s v="0823"/>
    <s v="SINV.000433126"/>
    <d v="2023-09-08T00:00:00"/>
  </r>
  <r>
    <x v="50"/>
    <x v="50"/>
    <x v="2"/>
    <x v="3"/>
    <n v="4.87"/>
    <s v="0723"/>
    <s v="SINV.000425791"/>
    <d v="2023-08-08T00:00:00"/>
  </r>
  <r>
    <x v="97"/>
    <x v="97"/>
    <x v="2"/>
    <x v="3"/>
    <n v="0.14000000000000001"/>
    <s v="0624"/>
    <s v="SINV.000520399"/>
    <d v="2024-06-30T00:00:00"/>
  </r>
  <r>
    <x v="97"/>
    <x v="97"/>
    <x v="2"/>
    <x v="3"/>
    <n v="0.01"/>
    <s v="0524"/>
    <s v="SINV.000511540"/>
    <d v="2024-06-07T00:00:00"/>
  </r>
  <r>
    <x v="97"/>
    <x v="97"/>
    <x v="2"/>
    <x v="3"/>
    <n v="0.01"/>
    <s v="0424"/>
    <s v="SINV.000502253"/>
    <d v="2024-05-07T00:00:00"/>
  </r>
  <r>
    <x v="97"/>
    <x v="97"/>
    <x v="2"/>
    <x v="3"/>
    <n v="0.01"/>
    <s v="1023"/>
    <s v="SINV.000448407"/>
    <d v="2023-11-08T00:00:00"/>
  </r>
  <r>
    <x v="97"/>
    <x v="97"/>
    <x v="2"/>
    <x v="3"/>
    <n v="0.06"/>
    <s v="0923"/>
    <s v="SINV.000440396"/>
    <d v="2023-10-06T00:00:00"/>
  </r>
  <r>
    <x v="97"/>
    <x v="97"/>
    <x v="2"/>
    <x v="3"/>
    <n v="0.23"/>
    <s v="0823"/>
    <s v="SINV.000433000"/>
    <d v="2023-09-08T00:00:00"/>
  </r>
  <r>
    <x v="97"/>
    <x v="97"/>
    <x v="2"/>
    <x v="3"/>
    <n v="0.14000000000000001"/>
    <s v="0723"/>
    <s v="SINV.000425795"/>
    <d v="2023-08-08T00:00:00"/>
  </r>
  <r>
    <x v="97"/>
    <x v="97"/>
    <x v="2"/>
    <x v="3"/>
    <n v="7.0000000000000007E-2"/>
    <s v="0624"/>
    <s v="SINV.000520561"/>
    <d v="2024-06-30T00:00:00"/>
  </r>
  <r>
    <x v="97"/>
    <x v="97"/>
    <x v="2"/>
    <x v="3"/>
    <n v="0.05"/>
    <s v="0823"/>
    <s v="SINV.000433127"/>
    <d v="2023-09-08T00:00:00"/>
  </r>
  <r>
    <x v="97"/>
    <x v="97"/>
    <x v="2"/>
    <x v="3"/>
    <n v="0.02"/>
    <s v="0723"/>
    <s v="SINV.000425796"/>
    <d v="2023-08-08T00:00:00"/>
  </r>
  <r>
    <x v="51"/>
    <x v="51"/>
    <x v="2"/>
    <x v="3"/>
    <n v="5.7"/>
    <s v="0624"/>
    <s v="SINV.000520401"/>
    <d v="2024-06-30T00:00:00"/>
  </r>
  <r>
    <x v="51"/>
    <x v="51"/>
    <x v="2"/>
    <x v="3"/>
    <n v="0.15"/>
    <s v="0524"/>
    <s v="SINV.000511408"/>
    <d v="2024-06-07T00:00:00"/>
  </r>
  <r>
    <x v="51"/>
    <x v="51"/>
    <x v="2"/>
    <x v="3"/>
    <n v="0.37"/>
    <s v="0424"/>
    <s v="SINV.000502259"/>
    <d v="2024-05-07T00:00:00"/>
  </r>
  <r>
    <x v="51"/>
    <x v="51"/>
    <x v="2"/>
    <x v="3"/>
    <n v="0.03"/>
    <s v="1223"/>
    <s v="SINV.000469003"/>
    <d v="2024-01-08T00:00:00"/>
  </r>
  <r>
    <x v="51"/>
    <x v="51"/>
    <x v="2"/>
    <x v="3"/>
    <n v="-0.01"/>
    <s v="1123 WK5"/>
    <s v="SINV.000459744"/>
    <d v="2023-12-11T00:00:00"/>
  </r>
  <r>
    <x v="51"/>
    <x v="51"/>
    <x v="2"/>
    <x v="3"/>
    <n v="0.03"/>
    <s v="1123 WK2"/>
    <s v="SINV.000453311"/>
    <d v="2023-11-17T00:00:00"/>
  </r>
  <r>
    <x v="51"/>
    <x v="51"/>
    <x v="2"/>
    <x v="3"/>
    <n v="0.01"/>
    <s v="1123 WK1"/>
    <s v="SINV.000450991"/>
    <d v="2023-11-16T00:00:00"/>
  </r>
  <r>
    <x v="51"/>
    <x v="51"/>
    <x v="2"/>
    <x v="3"/>
    <n v="0.23"/>
    <s v="1023"/>
    <s v="SINV.000448410"/>
    <d v="2023-11-08T00:00:00"/>
  </r>
  <r>
    <x v="51"/>
    <x v="51"/>
    <x v="2"/>
    <x v="3"/>
    <n v="2.0499999999999998"/>
    <s v="0923"/>
    <s v="SINV.000440398"/>
    <d v="2023-10-06T00:00:00"/>
  </r>
  <r>
    <x v="51"/>
    <x v="51"/>
    <x v="2"/>
    <x v="3"/>
    <n v="7.34"/>
    <s v="0823"/>
    <s v="SINV.000432889"/>
    <d v="2023-09-08T00:00:00"/>
  </r>
  <r>
    <x v="51"/>
    <x v="51"/>
    <x v="2"/>
    <x v="3"/>
    <n v="2.93"/>
    <s v="0723"/>
    <s v="SINV.000425799"/>
    <d v="2023-08-08T00:00:00"/>
  </r>
  <r>
    <x v="51"/>
    <x v="51"/>
    <x v="2"/>
    <x v="3"/>
    <n v="3.06"/>
    <s v="0624"/>
    <s v="SINV.000520562"/>
    <d v="2024-06-30T00:00:00"/>
  </r>
  <r>
    <x v="51"/>
    <x v="51"/>
    <x v="2"/>
    <x v="3"/>
    <n v="0.1"/>
    <s v="0424"/>
    <s v="SINV.000502260"/>
    <d v="2024-05-07T00:00:00"/>
  </r>
  <r>
    <x v="51"/>
    <x v="51"/>
    <x v="2"/>
    <x v="3"/>
    <n v="1.63"/>
    <s v="0823"/>
    <s v="SINV.000433128"/>
    <d v="2023-09-08T00:00:00"/>
  </r>
  <r>
    <x v="51"/>
    <x v="51"/>
    <x v="2"/>
    <x v="3"/>
    <n v="0.3"/>
    <s v="0723"/>
    <s v="SINV.000425800"/>
    <d v="2023-08-08T00:00:00"/>
  </r>
  <r>
    <x v="98"/>
    <x v="98"/>
    <x v="2"/>
    <x v="3"/>
    <n v="0.24"/>
    <s v="0624"/>
    <s v="SINV.000520390"/>
    <d v="2024-06-30T00:00:00"/>
  </r>
  <r>
    <x v="98"/>
    <x v="98"/>
    <x v="2"/>
    <x v="3"/>
    <n v="0.01"/>
    <s v="0524"/>
    <s v="SINV.000511398"/>
    <d v="2024-06-07T00:00:00"/>
  </r>
  <r>
    <x v="98"/>
    <x v="98"/>
    <x v="2"/>
    <x v="3"/>
    <n v="0.02"/>
    <s v="0424"/>
    <s v="SINV.000502264"/>
    <d v="2024-05-07T00:00:00"/>
  </r>
  <r>
    <x v="98"/>
    <x v="98"/>
    <x v="2"/>
    <x v="3"/>
    <n v="0.01"/>
    <s v="1023"/>
    <s v="SINV.000448413"/>
    <d v="2023-11-08T00:00:00"/>
  </r>
  <r>
    <x v="98"/>
    <x v="98"/>
    <x v="2"/>
    <x v="3"/>
    <n v="0.11"/>
    <s v="0923"/>
    <s v="SINV.000440387"/>
    <d v="2023-10-06T00:00:00"/>
  </r>
  <r>
    <x v="98"/>
    <x v="98"/>
    <x v="2"/>
    <x v="3"/>
    <n v="0.39"/>
    <s v="0823"/>
    <s v="SINV.000433001"/>
    <d v="2023-09-08T00:00:00"/>
  </r>
  <r>
    <x v="98"/>
    <x v="98"/>
    <x v="2"/>
    <x v="3"/>
    <n v="0.25"/>
    <s v="0723"/>
    <s v="SINV.000425803"/>
    <d v="2023-08-08T00:00:00"/>
  </r>
  <r>
    <x v="98"/>
    <x v="98"/>
    <x v="2"/>
    <x v="3"/>
    <n v="0.21"/>
    <s v="0624"/>
    <s v="SINV.000520564"/>
    <d v="2024-06-30T00:00:00"/>
  </r>
  <r>
    <x v="98"/>
    <x v="98"/>
    <x v="2"/>
    <x v="3"/>
    <n v="0.01"/>
    <s v="0424"/>
    <s v="SINV.000502265"/>
    <d v="2024-05-07T00:00:00"/>
  </r>
  <r>
    <x v="98"/>
    <x v="98"/>
    <x v="2"/>
    <x v="3"/>
    <n v="0.14000000000000001"/>
    <s v="0823"/>
    <s v="SINV.000433119"/>
    <d v="2023-09-08T00:00:00"/>
  </r>
  <r>
    <x v="98"/>
    <x v="98"/>
    <x v="2"/>
    <x v="3"/>
    <n v="0.04"/>
    <s v="0723"/>
    <s v="SINV.000425804"/>
    <d v="2023-08-08T00:00:00"/>
  </r>
  <r>
    <x v="74"/>
    <x v="74"/>
    <x v="2"/>
    <x v="3"/>
    <n v="0.34"/>
    <s v="0624"/>
    <s v="SINV.000520392"/>
    <d v="2024-06-30T00:00:00"/>
  </r>
  <r>
    <x v="74"/>
    <x v="74"/>
    <x v="2"/>
    <x v="3"/>
    <n v="0.01"/>
    <s v="0524"/>
    <s v="SINV.000511400"/>
    <d v="2024-06-07T00:00:00"/>
  </r>
  <r>
    <x v="74"/>
    <x v="74"/>
    <x v="2"/>
    <x v="3"/>
    <n v="0.02"/>
    <s v="0424"/>
    <s v="SINV.000502269"/>
    <d v="2024-05-07T00:00:00"/>
  </r>
  <r>
    <x v="74"/>
    <x v="74"/>
    <x v="2"/>
    <x v="3"/>
    <n v="0.01"/>
    <s v="1223"/>
    <s v="SINV.000469021"/>
    <d v="2024-01-08T00:00:00"/>
  </r>
  <r>
    <x v="74"/>
    <x v="74"/>
    <x v="2"/>
    <x v="3"/>
    <n v="0.01"/>
    <s v="1123 WK2"/>
    <s v="SINV.000453504"/>
    <d v="2023-11-17T00:00:00"/>
  </r>
  <r>
    <x v="74"/>
    <x v="74"/>
    <x v="2"/>
    <x v="3"/>
    <n v="0.02"/>
    <s v="1023"/>
    <s v="SINV.000448417"/>
    <d v="2023-11-08T00:00:00"/>
  </r>
  <r>
    <x v="74"/>
    <x v="74"/>
    <x v="2"/>
    <x v="3"/>
    <n v="0.15"/>
    <s v="0923"/>
    <s v="SINV.000440389"/>
    <d v="2023-10-06T00:00:00"/>
  </r>
  <r>
    <x v="74"/>
    <x v="74"/>
    <x v="2"/>
    <x v="3"/>
    <n v="0.55000000000000004"/>
    <s v="0823"/>
    <s v="SINV.000433003"/>
    <d v="2023-09-08T00:00:00"/>
  </r>
  <r>
    <x v="74"/>
    <x v="74"/>
    <x v="2"/>
    <x v="3"/>
    <n v="0.36"/>
    <s v="0723"/>
    <s v="SINV.000425809"/>
    <d v="2023-08-08T00:00:00"/>
  </r>
  <r>
    <x v="74"/>
    <x v="74"/>
    <x v="2"/>
    <x v="3"/>
    <n v="0.3"/>
    <s v="0624"/>
    <s v="SINV.000520554"/>
    <d v="2024-06-30T00:00:00"/>
  </r>
  <r>
    <x v="74"/>
    <x v="74"/>
    <x v="2"/>
    <x v="3"/>
    <n v="0.01"/>
    <s v="0424"/>
    <s v="SINV.000502270"/>
    <d v="2024-05-07T00:00:00"/>
  </r>
  <r>
    <x v="74"/>
    <x v="74"/>
    <x v="2"/>
    <x v="3"/>
    <n v="0.2"/>
    <s v="0823"/>
    <s v="SINV.000433120"/>
    <d v="2023-09-08T00:00:00"/>
  </r>
  <r>
    <x v="74"/>
    <x v="74"/>
    <x v="2"/>
    <x v="3"/>
    <n v="0.06"/>
    <s v="0723"/>
    <s v="SINV.000425810"/>
    <d v="2023-08-08T00:00:00"/>
  </r>
  <r>
    <x v="137"/>
    <x v="137"/>
    <x v="2"/>
    <x v="3"/>
    <n v="0.01"/>
    <s v="0823"/>
    <s v="SINV.000433242"/>
    <d v="2023-09-08T00:00:00"/>
  </r>
  <r>
    <x v="52"/>
    <x v="52"/>
    <x v="2"/>
    <x v="3"/>
    <n v="7.94"/>
    <s v="0624"/>
    <s v="SINV.000520394"/>
    <d v="2024-06-30T00:00:00"/>
  </r>
  <r>
    <x v="52"/>
    <x v="52"/>
    <x v="2"/>
    <x v="3"/>
    <n v="0.21"/>
    <s v="0524"/>
    <s v="SINV.000511402"/>
    <d v="2024-06-07T00:00:00"/>
  </r>
  <r>
    <x v="52"/>
    <x v="52"/>
    <x v="2"/>
    <x v="3"/>
    <n v="0.52"/>
    <s v="0424"/>
    <s v="SINV.000502278"/>
    <d v="2024-05-07T00:00:00"/>
  </r>
  <r>
    <x v="52"/>
    <x v="52"/>
    <x v="2"/>
    <x v="3"/>
    <n v="0.04"/>
    <s v="1223"/>
    <s v="SINV.000469034"/>
    <d v="2024-01-08T00:00:00"/>
  </r>
  <r>
    <x v="52"/>
    <x v="52"/>
    <x v="2"/>
    <x v="3"/>
    <n v="-0.02"/>
    <s v="1123 WK5"/>
    <s v="SINV.000459742"/>
    <d v="2023-12-11T00:00:00"/>
  </r>
  <r>
    <x v="52"/>
    <x v="52"/>
    <x v="2"/>
    <x v="3"/>
    <n v="0.06"/>
    <s v="1123 WK2"/>
    <s v="SINV.000453305"/>
    <d v="2023-11-17T00:00:00"/>
  </r>
  <r>
    <x v="52"/>
    <x v="52"/>
    <x v="2"/>
    <x v="3"/>
    <n v="0.01"/>
    <s v="1123 WK1"/>
    <s v="SINV.000450985"/>
    <d v="2023-11-16T00:00:00"/>
  </r>
  <r>
    <x v="52"/>
    <x v="52"/>
    <x v="2"/>
    <x v="3"/>
    <n v="0.41"/>
    <s v="1023"/>
    <s v="SINV.000448423"/>
    <d v="2023-11-08T00:00:00"/>
  </r>
  <r>
    <x v="52"/>
    <x v="52"/>
    <x v="2"/>
    <x v="3"/>
    <n v="3.61"/>
    <s v="0923"/>
    <s v="SINV.000440391"/>
    <d v="2023-10-06T00:00:00"/>
  </r>
  <r>
    <x v="52"/>
    <x v="52"/>
    <x v="2"/>
    <x v="3"/>
    <n v="12.93"/>
    <s v="0823"/>
    <s v="SINV.000432883"/>
    <d v="2023-09-08T00:00:00"/>
  </r>
  <r>
    <x v="52"/>
    <x v="52"/>
    <x v="2"/>
    <x v="3"/>
    <n v="8.2200000000000006"/>
    <s v="0723"/>
    <s v="SINV.000425816"/>
    <d v="2023-08-08T00:00:00"/>
  </r>
  <r>
    <x v="52"/>
    <x v="52"/>
    <x v="2"/>
    <x v="3"/>
    <n v="6.94"/>
    <s v="0624"/>
    <s v="SINV.000520555"/>
    <d v="2024-06-30T00:00:00"/>
  </r>
  <r>
    <x v="52"/>
    <x v="52"/>
    <x v="2"/>
    <x v="3"/>
    <n v="0.23"/>
    <s v="0424"/>
    <s v="SINV.000502279"/>
    <d v="2024-05-07T00:00:00"/>
  </r>
  <r>
    <x v="52"/>
    <x v="52"/>
    <x v="2"/>
    <x v="3"/>
    <n v="4.66"/>
    <s v="0823"/>
    <s v="SINV.000433121"/>
    <d v="2023-09-08T00:00:00"/>
  </r>
  <r>
    <x v="52"/>
    <x v="52"/>
    <x v="2"/>
    <x v="3"/>
    <n v="1.38"/>
    <s v="0723"/>
    <s v="SINV.000425817"/>
    <d v="2023-08-08T00:00:00"/>
  </r>
  <r>
    <x v="114"/>
    <x v="114"/>
    <x v="2"/>
    <x v="3"/>
    <n v="0.89"/>
    <s v="0624"/>
    <s v="SINV.000520557"/>
    <d v="2024-06-30T00:00:00"/>
  </r>
  <r>
    <x v="114"/>
    <x v="114"/>
    <x v="2"/>
    <x v="3"/>
    <n v="0.02"/>
    <s v="0524"/>
    <s v="SINV.000511539"/>
    <d v="2024-06-07T00:00:00"/>
  </r>
  <r>
    <x v="114"/>
    <x v="114"/>
    <x v="2"/>
    <x v="3"/>
    <n v="0.06"/>
    <s v="0424"/>
    <s v="SINV.000502284"/>
    <d v="2024-05-07T00:00:00"/>
  </r>
  <r>
    <x v="114"/>
    <x v="114"/>
    <x v="2"/>
    <x v="3"/>
    <n v="0.01"/>
    <s v="1223"/>
    <s v="SINV.000469042"/>
    <d v="2024-01-08T00:00:00"/>
  </r>
  <r>
    <x v="114"/>
    <x v="114"/>
    <x v="2"/>
    <x v="3"/>
    <n v="0.01"/>
    <s v="1123 WK2"/>
    <s v="SINV.000453634"/>
    <d v="2023-11-17T00:00:00"/>
  </r>
  <r>
    <x v="114"/>
    <x v="114"/>
    <x v="2"/>
    <x v="3"/>
    <n v="0.05"/>
    <s v="1023"/>
    <s v="SINV.000448427"/>
    <d v="2023-11-08T00:00:00"/>
  </r>
  <r>
    <x v="114"/>
    <x v="114"/>
    <x v="2"/>
    <x v="3"/>
    <n v="0.41"/>
    <s v="0923"/>
    <s v="SINV.000440755"/>
    <d v="2023-10-06T00:00:00"/>
  </r>
  <r>
    <x v="114"/>
    <x v="114"/>
    <x v="2"/>
    <x v="3"/>
    <n v="1.46"/>
    <s v="0823"/>
    <s v="SINV.000433244"/>
    <d v="2023-09-08T00:00:00"/>
  </r>
  <r>
    <x v="114"/>
    <x v="114"/>
    <x v="2"/>
    <x v="3"/>
    <n v="0.93"/>
    <s v="0723"/>
    <s v="SINV.000425821"/>
    <d v="2023-08-08T00:00:00"/>
  </r>
  <r>
    <x v="114"/>
    <x v="114"/>
    <x v="2"/>
    <x v="3"/>
    <n v="0.78"/>
    <s v="0624"/>
    <s v="SINV.000520558"/>
    <d v="2024-06-30T00:00:00"/>
  </r>
  <r>
    <x v="114"/>
    <x v="114"/>
    <x v="2"/>
    <x v="3"/>
    <n v="0.03"/>
    <s v="0424"/>
    <s v="SINV.000502285"/>
    <d v="2024-05-07T00:00:00"/>
  </r>
  <r>
    <x v="114"/>
    <x v="114"/>
    <x v="2"/>
    <x v="3"/>
    <n v="0.52"/>
    <s v="0823"/>
    <s v="SINV.000433245"/>
    <d v="2023-09-08T00:00:00"/>
  </r>
  <r>
    <x v="114"/>
    <x v="114"/>
    <x v="2"/>
    <x v="3"/>
    <n v="0.16"/>
    <s v="0723"/>
    <s v="SINV.000425822"/>
    <d v="2023-08-08T00:00:00"/>
  </r>
  <r>
    <x v="138"/>
    <x v="138"/>
    <x v="2"/>
    <x v="3"/>
    <n v="0.01"/>
    <s v="0624"/>
    <s v="SINV.000520462"/>
    <d v="2024-06-30T00:00:00"/>
  </r>
  <r>
    <x v="138"/>
    <x v="138"/>
    <x v="2"/>
    <x v="3"/>
    <n v="0.01"/>
    <s v="0923"/>
    <s v="SINV.000440555"/>
    <d v="2023-10-06T00:00:00"/>
  </r>
  <r>
    <x v="138"/>
    <x v="138"/>
    <x v="2"/>
    <x v="3"/>
    <n v="0.02"/>
    <s v="0823"/>
    <s v="SINV.000433123"/>
    <d v="2023-09-08T00:00:00"/>
  </r>
  <r>
    <x v="138"/>
    <x v="138"/>
    <x v="2"/>
    <x v="3"/>
    <n v="0.01"/>
    <s v="0723"/>
    <s v="SINV.000425824"/>
    <d v="2023-08-08T00:00:00"/>
  </r>
  <r>
    <x v="138"/>
    <x v="138"/>
    <x v="2"/>
    <x v="3"/>
    <n v="0.01"/>
    <s v="0624"/>
    <s v="SINV.000520560"/>
    <d v="2024-06-30T00:00:00"/>
  </r>
  <r>
    <x v="138"/>
    <x v="138"/>
    <x v="2"/>
    <x v="3"/>
    <n v="0.01"/>
    <s v="0823"/>
    <s v="SINV.000433124"/>
    <d v="2023-09-08T00:00:00"/>
  </r>
  <r>
    <x v="99"/>
    <x v="99"/>
    <x v="2"/>
    <x v="3"/>
    <n v="7.0000000000000007E-2"/>
    <s v="0624"/>
    <s v="SINV.000520382"/>
    <d v="2024-06-30T00:00:00"/>
  </r>
  <r>
    <x v="99"/>
    <x v="99"/>
    <x v="2"/>
    <x v="3"/>
    <n v="0.01"/>
    <s v="0524"/>
    <s v="SINV.000511392"/>
    <d v="2024-06-07T00:00:00"/>
  </r>
  <r>
    <x v="99"/>
    <x v="99"/>
    <x v="2"/>
    <x v="3"/>
    <n v="0.01"/>
    <s v="0424"/>
    <s v="SINV.000502292"/>
    <d v="2024-05-07T00:00:00"/>
  </r>
  <r>
    <x v="99"/>
    <x v="99"/>
    <x v="2"/>
    <x v="3"/>
    <n v="0.01"/>
    <s v="1023"/>
    <s v="SINV.000448433"/>
    <d v="2023-11-08T00:00:00"/>
  </r>
  <r>
    <x v="99"/>
    <x v="99"/>
    <x v="2"/>
    <x v="3"/>
    <n v="0.02"/>
    <s v="0923"/>
    <s v="SINV.000440381"/>
    <d v="2023-10-06T00:00:00"/>
  </r>
  <r>
    <x v="99"/>
    <x v="99"/>
    <x v="2"/>
    <x v="3"/>
    <n v="7.0000000000000007E-2"/>
    <s v="0823"/>
    <s v="SINV.000433107"/>
    <d v="2023-09-08T00:00:00"/>
  </r>
  <r>
    <x v="99"/>
    <x v="99"/>
    <x v="2"/>
    <x v="3"/>
    <n v="0.01"/>
    <s v="0723"/>
    <s v="SINV.000425827"/>
    <d v="2023-08-08T00:00:00"/>
  </r>
  <r>
    <x v="99"/>
    <x v="99"/>
    <x v="2"/>
    <x v="3"/>
    <n v="7.0000000000000007E-2"/>
    <s v="0624"/>
    <s v="SINV.000520546"/>
    <d v="2024-06-30T00:00:00"/>
  </r>
  <r>
    <x v="99"/>
    <x v="99"/>
    <x v="2"/>
    <x v="3"/>
    <n v="0.03"/>
    <s v="0823"/>
    <s v="SINV.000433108"/>
    <d v="2023-09-08T00:00:00"/>
  </r>
  <r>
    <x v="100"/>
    <x v="100"/>
    <x v="2"/>
    <x v="3"/>
    <n v="2.86"/>
    <s v="0624"/>
    <s v="SINV.000520384"/>
    <d v="2024-06-30T00:00:00"/>
  </r>
  <r>
    <x v="100"/>
    <x v="100"/>
    <x v="2"/>
    <x v="3"/>
    <n v="7.0000000000000007E-2"/>
    <s v="0524"/>
    <s v="SINV.000511394"/>
    <d v="2024-06-07T00:00:00"/>
  </r>
  <r>
    <x v="100"/>
    <x v="100"/>
    <x v="2"/>
    <x v="3"/>
    <n v="0.18"/>
    <s v="0424"/>
    <s v="SINV.000502297"/>
    <d v="2024-05-07T00:00:00"/>
  </r>
  <r>
    <x v="100"/>
    <x v="100"/>
    <x v="2"/>
    <x v="3"/>
    <n v="0.02"/>
    <s v="1223"/>
    <s v="SINV.000469053"/>
    <d v="2024-01-08T00:00:00"/>
  </r>
  <r>
    <x v="100"/>
    <x v="100"/>
    <x v="2"/>
    <x v="3"/>
    <n v="-0.01"/>
    <s v="1123 WK5"/>
    <s v="SINV.000459740"/>
    <d v="2023-12-11T00:00:00"/>
  </r>
  <r>
    <x v="100"/>
    <x v="100"/>
    <x v="2"/>
    <x v="3"/>
    <n v="0.02"/>
    <s v="1123 WK2"/>
    <s v="SINV.000453303"/>
    <d v="2023-11-17T00:00:00"/>
  </r>
  <r>
    <x v="100"/>
    <x v="100"/>
    <x v="2"/>
    <x v="3"/>
    <n v="0.01"/>
    <s v="1123 WK1"/>
    <s v="SINV.000450983"/>
    <d v="2023-11-16T00:00:00"/>
  </r>
  <r>
    <x v="100"/>
    <x v="100"/>
    <x v="2"/>
    <x v="3"/>
    <n v="0.15"/>
    <s v="1023"/>
    <s v="SINV.000448436"/>
    <d v="2023-11-08T00:00:00"/>
  </r>
  <r>
    <x v="100"/>
    <x v="100"/>
    <x v="2"/>
    <x v="3"/>
    <n v="1.3"/>
    <s v="0923"/>
    <s v="SINV.000440383"/>
    <d v="2023-10-06T00:00:00"/>
  </r>
  <r>
    <x v="100"/>
    <x v="100"/>
    <x v="2"/>
    <x v="3"/>
    <n v="4.6500000000000004"/>
    <s v="0823"/>
    <s v="SINV.000432881"/>
    <d v="2023-09-08T00:00:00"/>
  </r>
  <r>
    <x v="100"/>
    <x v="100"/>
    <x v="2"/>
    <x v="3"/>
    <n v="2.96"/>
    <s v="0723"/>
    <s v="SINV.000425829"/>
    <d v="2023-08-08T00:00:00"/>
  </r>
  <r>
    <x v="100"/>
    <x v="100"/>
    <x v="2"/>
    <x v="3"/>
    <n v="2.4900000000000002"/>
    <s v="0624"/>
    <s v="SINV.000520547"/>
    <d v="2024-06-30T00:00:00"/>
  </r>
  <r>
    <x v="100"/>
    <x v="100"/>
    <x v="2"/>
    <x v="3"/>
    <n v="0.08"/>
    <s v="0424"/>
    <s v="SINV.000502298"/>
    <d v="2024-05-07T00:00:00"/>
  </r>
  <r>
    <x v="100"/>
    <x v="100"/>
    <x v="2"/>
    <x v="3"/>
    <n v="1.67"/>
    <s v="0823"/>
    <s v="SINV.000433109"/>
    <d v="2023-09-08T00:00:00"/>
  </r>
  <r>
    <x v="100"/>
    <x v="100"/>
    <x v="2"/>
    <x v="3"/>
    <n v="0.5"/>
    <s v="0723"/>
    <s v="SINV.000425830"/>
    <d v="2023-08-08T00:00:00"/>
  </r>
  <r>
    <x v="139"/>
    <x v="100"/>
    <x v="2"/>
    <x v="3"/>
    <n v="0.01"/>
    <s v="0624"/>
    <s v="SINV.000520549"/>
    <d v="2024-06-30T00:00:00"/>
  </r>
  <r>
    <x v="139"/>
    <x v="100"/>
    <x v="2"/>
    <x v="3"/>
    <n v="0.01"/>
    <s v="0823"/>
    <s v="SINV.000433111"/>
    <d v="2023-09-08T00:00:00"/>
  </r>
  <r>
    <x v="139"/>
    <x v="100"/>
    <x v="2"/>
    <x v="3"/>
    <n v="0.01"/>
    <s v="0723"/>
    <s v="SINV.000425834"/>
    <d v="2023-08-08T00:00:00"/>
  </r>
  <r>
    <x v="101"/>
    <x v="101"/>
    <x v="2"/>
    <x v="3"/>
    <n v="0.3"/>
    <s v="0624"/>
    <s v="SINV.000520386"/>
    <d v="2024-06-30T00:00:00"/>
  </r>
  <r>
    <x v="101"/>
    <x v="101"/>
    <x v="2"/>
    <x v="3"/>
    <n v="0.01"/>
    <s v="0524"/>
    <s v="SINV.000511396"/>
    <d v="2024-06-07T00:00:00"/>
  </r>
  <r>
    <x v="101"/>
    <x v="101"/>
    <x v="2"/>
    <x v="3"/>
    <n v="0.02"/>
    <s v="0424"/>
    <s v="SINV.000502307"/>
    <d v="2024-05-07T00:00:00"/>
  </r>
  <r>
    <x v="101"/>
    <x v="101"/>
    <x v="2"/>
    <x v="3"/>
    <n v="0.01"/>
    <s v="1123 WK2"/>
    <s v="SINV.000453492"/>
    <d v="2023-11-17T00:00:00"/>
  </r>
  <r>
    <x v="101"/>
    <x v="101"/>
    <x v="2"/>
    <x v="3"/>
    <n v="0.01"/>
    <s v="1023"/>
    <s v="SINV.000448443"/>
    <d v="2023-11-08T00:00:00"/>
  </r>
  <r>
    <x v="101"/>
    <x v="101"/>
    <x v="2"/>
    <x v="3"/>
    <n v="0.12"/>
    <s v="0923"/>
    <s v="SINV.000440385"/>
    <d v="2023-10-06T00:00:00"/>
  </r>
  <r>
    <x v="101"/>
    <x v="101"/>
    <x v="2"/>
    <x v="3"/>
    <n v="0.41"/>
    <s v="0823"/>
    <s v="SINV.000432994"/>
    <d v="2023-09-08T00:00:00"/>
  </r>
  <r>
    <x v="101"/>
    <x v="101"/>
    <x v="2"/>
    <x v="3"/>
    <n v="0.18"/>
    <s v="0723"/>
    <s v="SINV.000425836"/>
    <d v="2023-08-08T00:00:00"/>
  </r>
  <r>
    <x v="101"/>
    <x v="101"/>
    <x v="2"/>
    <x v="3"/>
    <n v="0.26"/>
    <s v="0624"/>
    <s v="SINV.000520550"/>
    <d v="2024-06-30T00:00:00"/>
  </r>
  <r>
    <x v="101"/>
    <x v="101"/>
    <x v="2"/>
    <x v="3"/>
    <n v="0.01"/>
    <s v="0424"/>
    <s v="SINV.000502308"/>
    <d v="2024-05-07T00:00:00"/>
  </r>
  <r>
    <x v="101"/>
    <x v="101"/>
    <x v="2"/>
    <x v="3"/>
    <n v="0.15"/>
    <s v="0823"/>
    <s v="SINV.000433112"/>
    <d v="2023-09-08T00:00:00"/>
  </r>
  <r>
    <x v="101"/>
    <x v="101"/>
    <x v="2"/>
    <x v="3"/>
    <n v="0.03"/>
    <s v="0723"/>
    <s v="SINV.000425837"/>
    <d v="2023-08-08T00:00:00"/>
  </r>
  <r>
    <x v="102"/>
    <x v="102"/>
    <x v="2"/>
    <x v="3"/>
    <n v="0.06"/>
    <s v="0624"/>
    <s v="SINV.000520461"/>
    <d v="2024-06-30T00:00:00"/>
  </r>
  <r>
    <x v="102"/>
    <x v="102"/>
    <x v="2"/>
    <x v="3"/>
    <n v="0.01"/>
    <s v="0424"/>
    <s v="SINV.000502312"/>
    <d v="2024-05-07T00:00:00"/>
  </r>
  <r>
    <x v="102"/>
    <x v="102"/>
    <x v="2"/>
    <x v="3"/>
    <n v="0.01"/>
    <s v="1023"/>
    <s v="SINV.000448446"/>
    <d v="2023-11-08T00:00:00"/>
  </r>
  <r>
    <x v="102"/>
    <x v="102"/>
    <x v="2"/>
    <x v="3"/>
    <n v="0.02"/>
    <s v="0923"/>
    <s v="SINV.000440507"/>
    <d v="2023-10-06T00:00:00"/>
  </r>
  <r>
    <x v="102"/>
    <x v="102"/>
    <x v="2"/>
    <x v="3"/>
    <n v="0.09"/>
    <s v="0823"/>
    <s v="SINV.000433114"/>
    <d v="2023-09-08T00:00:00"/>
  </r>
  <r>
    <x v="102"/>
    <x v="102"/>
    <x v="2"/>
    <x v="3"/>
    <n v="0.06"/>
    <s v="0723"/>
    <s v="SINV.000425840"/>
    <d v="2023-08-08T00:00:00"/>
  </r>
  <r>
    <x v="102"/>
    <x v="102"/>
    <x v="2"/>
    <x v="3"/>
    <n v="0.05"/>
    <s v="0624"/>
    <s v="SINV.000520552"/>
    <d v="2024-06-30T00:00:00"/>
  </r>
  <r>
    <x v="102"/>
    <x v="102"/>
    <x v="2"/>
    <x v="3"/>
    <n v="0.03"/>
    <s v="0823"/>
    <s v="SINV.000433115"/>
    <d v="2023-09-08T00:00:00"/>
  </r>
  <r>
    <x v="102"/>
    <x v="102"/>
    <x v="2"/>
    <x v="3"/>
    <n v="0.01"/>
    <s v="0723"/>
    <s v="SINV.000425841"/>
    <d v="2023-08-08T00:00:00"/>
  </r>
  <r>
    <x v="103"/>
    <x v="103"/>
    <x v="2"/>
    <x v="3"/>
    <n v="0.14000000000000001"/>
    <s v="0624"/>
    <s v="SINV.000520388"/>
    <d v="2024-06-30T00:00:00"/>
  </r>
  <r>
    <x v="103"/>
    <x v="103"/>
    <x v="2"/>
    <x v="3"/>
    <n v="0.01"/>
    <s v="0524"/>
    <s v="SINV.000511529"/>
    <d v="2024-06-07T00:00:00"/>
  </r>
  <r>
    <x v="103"/>
    <x v="103"/>
    <x v="2"/>
    <x v="3"/>
    <n v="0.01"/>
    <s v="0424"/>
    <s v="SINV.000502317"/>
    <d v="2024-05-07T00:00:00"/>
  </r>
  <r>
    <x v="103"/>
    <x v="103"/>
    <x v="2"/>
    <x v="3"/>
    <n v="0.01"/>
    <s v="1023"/>
    <s v="SINV.000448449"/>
    <d v="2023-11-08T00:00:00"/>
  </r>
  <r>
    <x v="103"/>
    <x v="103"/>
    <x v="2"/>
    <x v="3"/>
    <n v="0.06"/>
    <s v="0923"/>
    <s v="SINV.000440509"/>
    <d v="2023-10-06T00:00:00"/>
  </r>
  <r>
    <x v="103"/>
    <x v="103"/>
    <x v="2"/>
    <x v="3"/>
    <n v="0.22"/>
    <s v="0823"/>
    <s v="SINV.000432995"/>
    <d v="2023-09-08T00:00:00"/>
  </r>
  <r>
    <x v="103"/>
    <x v="103"/>
    <x v="2"/>
    <x v="3"/>
    <n v="0.14000000000000001"/>
    <s v="0723"/>
    <s v="SINV.000425844"/>
    <d v="2023-08-08T00:00:00"/>
  </r>
  <r>
    <x v="103"/>
    <x v="103"/>
    <x v="2"/>
    <x v="3"/>
    <n v="0.12"/>
    <s v="0624"/>
    <s v="SINV.000520553"/>
    <d v="2024-06-30T00:00:00"/>
  </r>
  <r>
    <x v="103"/>
    <x v="103"/>
    <x v="2"/>
    <x v="3"/>
    <n v="0.08"/>
    <s v="0823"/>
    <s v="SINV.000433117"/>
    <d v="2023-09-08T00:00:00"/>
  </r>
  <r>
    <x v="103"/>
    <x v="103"/>
    <x v="2"/>
    <x v="3"/>
    <n v="0.02"/>
    <s v="0723"/>
    <s v="SINV.000425845"/>
    <d v="2023-08-08T00:00:00"/>
  </r>
  <r>
    <x v="104"/>
    <x v="104"/>
    <x v="2"/>
    <x v="3"/>
    <n v="0.44"/>
    <s v="0624"/>
    <s v="SINV.000520379"/>
    <d v="2024-06-30T00:00:00"/>
  </r>
  <r>
    <x v="104"/>
    <x v="104"/>
    <x v="2"/>
    <x v="3"/>
    <n v="0.01"/>
    <s v="0524"/>
    <s v="SINV.000511387"/>
    <d v="2024-06-07T00:00:00"/>
  </r>
  <r>
    <x v="104"/>
    <x v="104"/>
    <x v="2"/>
    <x v="3"/>
    <n v="0.03"/>
    <s v="0424"/>
    <s v="SINV.000502326"/>
    <d v="2024-05-07T00:00:00"/>
  </r>
  <r>
    <x v="104"/>
    <x v="104"/>
    <x v="2"/>
    <x v="3"/>
    <n v="0.01"/>
    <s v="1223"/>
    <s v="SINV.000469088"/>
    <d v="2024-01-08T00:00:00"/>
  </r>
  <r>
    <x v="104"/>
    <x v="104"/>
    <x v="2"/>
    <x v="3"/>
    <n v="0.01"/>
    <s v="1123 WK2"/>
    <s v="SINV.000453482"/>
    <d v="2023-11-17T00:00:00"/>
  </r>
  <r>
    <x v="104"/>
    <x v="104"/>
    <x v="2"/>
    <x v="3"/>
    <n v="0.02"/>
    <s v="1023"/>
    <s v="SINV.000448455"/>
    <d v="2023-11-08T00:00:00"/>
  </r>
  <r>
    <x v="104"/>
    <x v="104"/>
    <x v="2"/>
    <x v="3"/>
    <n v="0.2"/>
    <s v="0923"/>
    <s v="SINV.000440378"/>
    <d v="2023-10-06T00:00:00"/>
  </r>
  <r>
    <x v="104"/>
    <x v="104"/>
    <x v="2"/>
    <x v="3"/>
    <n v="0.71"/>
    <s v="0823"/>
    <s v="SINV.000432997"/>
    <d v="2023-09-08T00:00:00"/>
  </r>
  <r>
    <x v="104"/>
    <x v="104"/>
    <x v="2"/>
    <x v="3"/>
    <n v="0.45"/>
    <s v="0723"/>
    <s v="SINV.000425850"/>
    <d v="2023-08-08T00:00:00"/>
  </r>
  <r>
    <x v="104"/>
    <x v="104"/>
    <x v="2"/>
    <x v="3"/>
    <n v="0.38"/>
    <s v="0624"/>
    <s v="SINV.000520541"/>
    <d v="2024-06-30T00:00:00"/>
  </r>
  <r>
    <x v="104"/>
    <x v="104"/>
    <x v="2"/>
    <x v="3"/>
    <n v="0.01"/>
    <s v="0424"/>
    <s v="SINV.000502327"/>
    <d v="2024-05-07T00:00:00"/>
  </r>
  <r>
    <x v="104"/>
    <x v="104"/>
    <x v="2"/>
    <x v="3"/>
    <n v="0.26"/>
    <s v="0823"/>
    <s v="SINV.000433101"/>
    <d v="2023-09-08T00:00:00"/>
  </r>
  <r>
    <x v="104"/>
    <x v="104"/>
    <x v="2"/>
    <x v="3"/>
    <n v="0.08"/>
    <s v="0723"/>
    <s v="SINV.000425851"/>
    <d v="2023-08-08T00:00:00"/>
  </r>
  <r>
    <x v="53"/>
    <x v="53"/>
    <x v="2"/>
    <x v="3"/>
    <n v="3.29"/>
    <s v="0624"/>
    <s v="SINV.000520381"/>
    <d v="2024-06-30T00:00:00"/>
  </r>
  <r>
    <x v="53"/>
    <x v="53"/>
    <x v="2"/>
    <x v="3"/>
    <n v="0.09"/>
    <s v="0524"/>
    <s v="SINV.000511389"/>
    <d v="2024-06-07T00:00:00"/>
  </r>
  <r>
    <x v="53"/>
    <x v="53"/>
    <x v="2"/>
    <x v="3"/>
    <n v="0.22"/>
    <s v="0424"/>
    <s v="SINV.000502331"/>
    <d v="2024-05-07T00:00:00"/>
  </r>
  <r>
    <x v="53"/>
    <x v="53"/>
    <x v="2"/>
    <x v="3"/>
    <n v="0.02"/>
    <s v="1223"/>
    <s v="SINV.000469096"/>
    <d v="2024-01-08T00:00:00"/>
  </r>
  <r>
    <x v="53"/>
    <x v="53"/>
    <x v="2"/>
    <x v="3"/>
    <n v="-0.01"/>
    <s v="1123 WK5"/>
    <s v="SINV.000459738"/>
    <d v="2023-12-11T00:00:00"/>
  </r>
  <r>
    <x v="53"/>
    <x v="53"/>
    <x v="2"/>
    <x v="3"/>
    <n v="0.02"/>
    <s v="1123 WK2"/>
    <s v="SINV.000453299"/>
    <d v="2023-11-17T00:00:00"/>
  </r>
  <r>
    <x v="53"/>
    <x v="53"/>
    <x v="2"/>
    <x v="3"/>
    <n v="0.01"/>
    <s v="1123 WK1"/>
    <s v="SINV.000450981"/>
    <d v="2023-11-16T00:00:00"/>
  </r>
  <r>
    <x v="53"/>
    <x v="53"/>
    <x v="2"/>
    <x v="3"/>
    <n v="0.17"/>
    <s v="1023"/>
    <s v="SINV.000448460"/>
    <d v="2023-11-08T00:00:00"/>
  </r>
  <r>
    <x v="53"/>
    <x v="53"/>
    <x v="2"/>
    <x v="3"/>
    <n v="1.49"/>
    <s v="0923"/>
    <s v="SINV.000440380"/>
    <d v="2023-10-06T00:00:00"/>
  </r>
  <r>
    <x v="53"/>
    <x v="53"/>
    <x v="2"/>
    <x v="3"/>
    <n v="5.36"/>
    <s v="0823"/>
    <s v="SINV.000432879"/>
    <d v="2023-09-08T00:00:00"/>
  </r>
  <r>
    <x v="53"/>
    <x v="53"/>
    <x v="2"/>
    <x v="3"/>
    <n v="3.41"/>
    <s v="0723"/>
    <s v="SINV.000425855"/>
    <d v="2023-08-08T00:00:00"/>
  </r>
  <r>
    <x v="53"/>
    <x v="53"/>
    <x v="2"/>
    <x v="3"/>
    <n v="2.87"/>
    <s v="0624"/>
    <s v="SINV.000520542"/>
    <d v="2024-06-30T00:00:00"/>
  </r>
  <r>
    <x v="53"/>
    <x v="53"/>
    <x v="2"/>
    <x v="3"/>
    <n v="0.1"/>
    <s v="0424"/>
    <s v="SINV.000502332"/>
    <d v="2024-05-07T00:00:00"/>
  </r>
  <r>
    <x v="53"/>
    <x v="53"/>
    <x v="2"/>
    <x v="3"/>
    <n v="1.93"/>
    <s v="0823"/>
    <s v="SINV.000433102"/>
    <d v="2023-09-08T00:00:00"/>
  </r>
  <r>
    <x v="53"/>
    <x v="53"/>
    <x v="2"/>
    <x v="3"/>
    <n v="0.56999999999999995"/>
    <s v="0723"/>
    <s v="SINV.000425856"/>
    <d v="2023-08-08T00:00:00"/>
  </r>
  <r>
    <x v="141"/>
    <x v="140"/>
    <x v="2"/>
    <x v="3"/>
    <n v="0.01"/>
    <s v="0624"/>
    <s v="SINV.000520544"/>
    <d v="2024-06-30T00:00:00"/>
  </r>
  <r>
    <x v="141"/>
    <x v="140"/>
    <x v="2"/>
    <x v="3"/>
    <n v="0.01"/>
    <s v="0923"/>
    <s v="SINV.000440753"/>
    <d v="2023-10-06T00:00:00"/>
  </r>
  <r>
    <x v="141"/>
    <x v="140"/>
    <x v="2"/>
    <x v="3"/>
    <n v="0.01"/>
    <s v="0823"/>
    <s v="SINV.000433104"/>
    <d v="2023-09-08T00:00:00"/>
  </r>
  <r>
    <x v="141"/>
    <x v="140"/>
    <x v="2"/>
    <x v="3"/>
    <n v="0.01"/>
    <s v="0723"/>
    <s v="SINV.000425860"/>
    <d v="2023-08-08T00:00:00"/>
  </r>
  <r>
    <x v="141"/>
    <x v="140"/>
    <x v="2"/>
    <x v="3"/>
    <n v="0.01"/>
    <s v="0624"/>
    <s v="SINV.000520545"/>
    <d v="2024-06-30T00:00:00"/>
  </r>
  <r>
    <x v="54"/>
    <x v="54"/>
    <x v="2"/>
    <x v="3"/>
    <n v="1.41"/>
    <s v="0624"/>
    <s v="SINV.000520373"/>
    <d v="2024-06-30T00:00:00"/>
  </r>
  <r>
    <x v="54"/>
    <x v="54"/>
    <x v="2"/>
    <x v="3"/>
    <n v="0.04"/>
    <s v="0524"/>
    <s v="SINV.000511391"/>
    <d v="2024-06-07T00:00:00"/>
  </r>
  <r>
    <x v="54"/>
    <x v="54"/>
    <x v="2"/>
    <x v="3"/>
    <n v="0.09"/>
    <s v="0424"/>
    <s v="SINV.000502342"/>
    <d v="2024-05-07T00:00:00"/>
  </r>
  <r>
    <x v="54"/>
    <x v="54"/>
    <x v="2"/>
    <x v="3"/>
    <n v="0.01"/>
    <s v="1223"/>
    <s v="SINV.000469106"/>
    <d v="2024-01-08T00:00:00"/>
  </r>
  <r>
    <x v="54"/>
    <x v="54"/>
    <x v="2"/>
    <x v="3"/>
    <n v="-0.01"/>
    <s v="1123 WK5"/>
    <s v="SINV.000459735"/>
    <d v="2023-12-11T00:00:00"/>
  </r>
  <r>
    <x v="54"/>
    <x v="54"/>
    <x v="2"/>
    <x v="3"/>
    <n v="0.01"/>
    <s v="1123 WK2"/>
    <s v="SINV.000453301"/>
    <d v="2023-11-17T00:00:00"/>
  </r>
  <r>
    <x v="54"/>
    <x v="54"/>
    <x v="2"/>
    <x v="3"/>
    <n v="7.0000000000000007E-2"/>
    <s v="1023"/>
    <s v="SINV.000448467"/>
    <d v="2023-11-08T00:00:00"/>
  </r>
  <r>
    <x v="54"/>
    <x v="54"/>
    <x v="2"/>
    <x v="3"/>
    <n v="0.64"/>
    <s v="0923"/>
    <s v="SINV.000440372"/>
    <d v="2023-10-06T00:00:00"/>
  </r>
  <r>
    <x v="54"/>
    <x v="54"/>
    <x v="2"/>
    <x v="3"/>
    <n v="2.2999999999999998"/>
    <s v="0823"/>
    <s v="SINV.000432880"/>
    <d v="2023-09-08T00:00:00"/>
  </r>
  <r>
    <x v="54"/>
    <x v="54"/>
    <x v="2"/>
    <x v="3"/>
    <n v="1.46"/>
    <s v="0723"/>
    <s v="SINV.000425864"/>
    <d v="2023-08-08T00:00:00"/>
  </r>
  <r>
    <x v="54"/>
    <x v="54"/>
    <x v="2"/>
    <x v="3"/>
    <n v="1.23"/>
    <s v="0624"/>
    <s v="SINV.000520532"/>
    <d v="2024-06-30T00:00:00"/>
  </r>
  <r>
    <x v="54"/>
    <x v="54"/>
    <x v="2"/>
    <x v="3"/>
    <n v="0.04"/>
    <s v="0424"/>
    <s v="SINV.000502343"/>
    <d v="2024-05-07T00:00:00"/>
  </r>
  <r>
    <x v="54"/>
    <x v="54"/>
    <x v="2"/>
    <x v="3"/>
    <n v="0.83"/>
    <s v="0823"/>
    <s v="SINV.000433093"/>
    <d v="2023-09-08T00:00:00"/>
  </r>
  <r>
    <x v="54"/>
    <x v="54"/>
    <x v="2"/>
    <x v="3"/>
    <n v="0.25"/>
    <s v="0723"/>
    <s v="SINV.000425865"/>
    <d v="2023-08-08T00:00:00"/>
  </r>
  <r>
    <x v="123"/>
    <x v="123"/>
    <x v="2"/>
    <x v="3"/>
    <n v="0.28000000000000003"/>
    <s v="0624"/>
    <s v="SINV.000520534"/>
    <d v="2024-06-30T00:00:00"/>
  </r>
  <r>
    <x v="123"/>
    <x v="123"/>
    <x v="2"/>
    <x v="3"/>
    <n v="0.01"/>
    <s v="0524"/>
    <s v="SINV.000511525"/>
    <d v="2024-06-07T00:00:00"/>
  </r>
  <r>
    <x v="123"/>
    <x v="123"/>
    <x v="2"/>
    <x v="3"/>
    <n v="0.02"/>
    <s v="0424"/>
    <s v="SINV.000502348"/>
    <d v="2024-05-07T00:00:00"/>
  </r>
  <r>
    <x v="123"/>
    <x v="123"/>
    <x v="2"/>
    <x v="3"/>
    <n v="0.01"/>
    <s v="1123 WK2"/>
    <s v="SINV.000453624"/>
    <d v="2023-11-17T00:00:00"/>
  </r>
  <r>
    <x v="123"/>
    <x v="123"/>
    <x v="2"/>
    <x v="3"/>
    <n v="0.02"/>
    <s v="1023"/>
    <s v="SINV.000448471"/>
    <d v="2023-11-08T00:00:00"/>
  </r>
  <r>
    <x v="123"/>
    <x v="123"/>
    <x v="2"/>
    <x v="3"/>
    <n v="0.13"/>
    <s v="0923"/>
    <s v="SINV.000440746"/>
    <d v="2023-10-06T00:00:00"/>
  </r>
  <r>
    <x v="123"/>
    <x v="123"/>
    <x v="2"/>
    <x v="3"/>
    <n v="0.46"/>
    <s v="0823"/>
    <s v="SINV.000433232"/>
    <d v="2023-09-08T00:00:00"/>
  </r>
  <r>
    <x v="123"/>
    <x v="123"/>
    <x v="2"/>
    <x v="3"/>
    <n v="0.28999999999999998"/>
    <s v="0723"/>
    <s v="SINV.000425869"/>
    <d v="2023-08-08T00:00:00"/>
  </r>
  <r>
    <x v="123"/>
    <x v="123"/>
    <x v="2"/>
    <x v="3"/>
    <n v="0.25"/>
    <s v="0624"/>
    <s v="SINV.000520535"/>
    <d v="2024-06-30T00:00:00"/>
  </r>
  <r>
    <x v="123"/>
    <x v="123"/>
    <x v="2"/>
    <x v="3"/>
    <n v="0.01"/>
    <s v="0424"/>
    <s v="SINV.000502350"/>
    <d v="2024-05-07T00:00:00"/>
  </r>
  <r>
    <x v="123"/>
    <x v="123"/>
    <x v="2"/>
    <x v="3"/>
    <n v="0.17"/>
    <s v="0823"/>
    <s v="SINV.000433233"/>
    <d v="2023-09-08T00:00:00"/>
  </r>
  <r>
    <x v="123"/>
    <x v="123"/>
    <x v="2"/>
    <x v="3"/>
    <n v="0.05"/>
    <s v="0723"/>
    <s v="SINV.000425870"/>
    <d v="2023-08-08T00:00:00"/>
  </r>
  <r>
    <x v="105"/>
    <x v="105"/>
    <x v="2"/>
    <x v="3"/>
    <n v="0.18"/>
    <s v="0624"/>
    <s v="SINV.000520460"/>
    <d v="2024-06-30T00:00:00"/>
  </r>
  <r>
    <x v="105"/>
    <x v="105"/>
    <x v="2"/>
    <x v="3"/>
    <n v="0.01"/>
    <s v="0524"/>
    <s v="SINV.000511527"/>
    <d v="2024-06-07T00:00:00"/>
  </r>
  <r>
    <x v="105"/>
    <x v="105"/>
    <x v="2"/>
    <x v="3"/>
    <n v="0.01"/>
    <s v="0424"/>
    <s v="SINV.000502354"/>
    <d v="2024-05-07T00:00:00"/>
  </r>
  <r>
    <x v="105"/>
    <x v="105"/>
    <x v="2"/>
    <x v="3"/>
    <n v="0.01"/>
    <s v="1023"/>
    <s v="SINV.000448477"/>
    <d v="2023-11-08T00:00:00"/>
  </r>
  <r>
    <x v="105"/>
    <x v="105"/>
    <x v="2"/>
    <x v="3"/>
    <n v="0.08"/>
    <s v="0923"/>
    <s v="SINV.000440533"/>
    <d v="2023-10-06T00:00:00"/>
  </r>
  <r>
    <x v="105"/>
    <x v="105"/>
    <x v="2"/>
    <x v="3"/>
    <n v="0.28999999999999998"/>
    <s v="0823"/>
    <s v="SINV.000432992"/>
    <d v="2023-09-08T00:00:00"/>
  </r>
  <r>
    <x v="105"/>
    <x v="105"/>
    <x v="2"/>
    <x v="3"/>
    <n v="0.18"/>
    <s v="0723"/>
    <s v="SINV.000425876"/>
    <d v="2023-08-08T00:00:00"/>
  </r>
  <r>
    <x v="105"/>
    <x v="105"/>
    <x v="2"/>
    <x v="3"/>
    <n v="0.15"/>
    <s v="0624"/>
    <s v="SINV.000520536"/>
    <d v="2024-06-30T00:00:00"/>
  </r>
  <r>
    <x v="105"/>
    <x v="105"/>
    <x v="2"/>
    <x v="3"/>
    <n v="0.1"/>
    <s v="0823"/>
    <s v="SINV.000433095"/>
    <d v="2023-09-08T00:00:00"/>
  </r>
  <r>
    <x v="105"/>
    <x v="105"/>
    <x v="2"/>
    <x v="3"/>
    <n v="0.03"/>
    <s v="0723"/>
    <s v="SINV.000425877"/>
    <d v="2023-08-08T00:00:00"/>
  </r>
  <r>
    <x v="142"/>
    <x v="141"/>
    <x v="2"/>
    <x v="3"/>
    <n v="0.01"/>
    <s v="0624"/>
    <s v="SINV.000520538"/>
    <d v="2024-06-30T00:00:00"/>
  </r>
  <r>
    <x v="142"/>
    <x v="141"/>
    <x v="2"/>
    <x v="3"/>
    <n v="0.01"/>
    <s v="0923"/>
    <s v="SINV.000440751"/>
    <d v="2023-10-06T00:00:00"/>
  </r>
  <r>
    <x v="142"/>
    <x v="141"/>
    <x v="2"/>
    <x v="3"/>
    <n v="0.01"/>
    <s v="0823"/>
    <s v="SINV.000433097"/>
    <d v="2023-09-08T00:00:00"/>
  </r>
  <r>
    <x v="142"/>
    <x v="141"/>
    <x v="2"/>
    <x v="3"/>
    <n v="0.01"/>
    <s v="0723"/>
    <s v="SINV.000425880"/>
    <d v="2023-08-08T00:00:00"/>
  </r>
  <r>
    <x v="142"/>
    <x v="141"/>
    <x v="2"/>
    <x v="3"/>
    <n v="0.01"/>
    <s v="0624"/>
    <s v="SINV.000520539"/>
    <d v="2024-06-30T00:00:00"/>
  </r>
  <r>
    <x v="55"/>
    <x v="55"/>
    <x v="2"/>
    <x v="3"/>
    <n v="0.93"/>
    <s v="0624"/>
    <s v="SINV.000520375"/>
    <d v="2024-06-30T00:00:00"/>
  </r>
  <r>
    <x v="55"/>
    <x v="55"/>
    <x v="2"/>
    <x v="3"/>
    <n v="0.02"/>
    <s v="0524"/>
    <s v="SINV.000511383"/>
    <d v="2024-06-07T00:00:00"/>
  </r>
  <r>
    <x v="55"/>
    <x v="55"/>
    <x v="2"/>
    <x v="3"/>
    <n v="0.06"/>
    <s v="0424"/>
    <s v="SINV.000502362"/>
    <d v="2024-05-07T00:00:00"/>
  </r>
  <r>
    <x v="55"/>
    <x v="55"/>
    <x v="2"/>
    <x v="3"/>
    <n v="0.01"/>
    <s v="1223"/>
    <s v="SINV.000469133"/>
    <d v="2024-01-08T00:00:00"/>
  </r>
  <r>
    <x v="55"/>
    <x v="55"/>
    <x v="2"/>
    <x v="3"/>
    <n v="-0.01"/>
    <s v="1123 WK5"/>
    <s v="SINV.000459736"/>
    <d v="2023-12-11T00:00:00"/>
  </r>
  <r>
    <x v="55"/>
    <x v="55"/>
    <x v="2"/>
    <x v="3"/>
    <n v="0.01"/>
    <s v="1123 WK2"/>
    <s v="SINV.000453296"/>
    <d v="2023-11-17T00:00:00"/>
  </r>
  <r>
    <x v="55"/>
    <x v="55"/>
    <x v="2"/>
    <x v="3"/>
    <n v="0.05"/>
    <s v="1023"/>
    <s v="SINV.000448483"/>
    <d v="2023-11-08T00:00:00"/>
  </r>
  <r>
    <x v="55"/>
    <x v="55"/>
    <x v="2"/>
    <x v="3"/>
    <n v="0.42"/>
    <s v="0923"/>
    <s v="SINV.000440374"/>
    <d v="2023-10-06T00:00:00"/>
  </r>
  <r>
    <x v="55"/>
    <x v="55"/>
    <x v="2"/>
    <x v="3"/>
    <n v="1.51"/>
    <s v="0823"/>
    <s v="SINV.000432988"/>
    <d v="2023-09-08T00:00:00"/>
  </r>
  <r>
    <x v="55"/>
    <x v="55"/>
    <x v="2"/>
    <x v="3"/>
    <n v="0.96"/>
    <s v="0723"/>
    <s v="SINV.000425882"/>
    <d v="2023-08-08T00:00:00"/>
  </r>
  <r>
    <x v="55"/>
    <x v="55"/>
    <x v="2"/>
    <x v="3"/>
    <n v="0.81"/>
    <s v="0624"/>
    <s v="SINV.000520540"/>
    <d v="2024-06-30T00:00:00"/>
  </r>
  <r>
    <x v="55"/>
    <x v="55"/>
    <x v="2"/>
    <x v="3"/>
    <n v="0.03"/>
    <s v="0424"/>
    <s v="SINV.000502364"/>
    <d v="2024-05-07T00:00:00"/>
  </r>
  <r>
    <x v="55"/>
    <x v="55"/>
    <x v="2"/>
    <x v="3"/>
    <n v="0.54"/>
    <s v="0823"/>
    <s v="SINV.000433098"/>
    <d v="2023-09-08T00:00:00"/>
  </r>
  <r>
    <x v="55"/>
    <x v="55"/>
    <x v="2"/>
    <x v="3"/>
    <n v="0.16"/>
    <s v="0723"/>
    <s v="SINV.000425883"/>
    <d v="2023-08-08T00:00:00"/>
  </r>
  <r>
    <x v="143"/>
    <x v="142"/>
    <x v="2"/>
    <x v="3"/>
    <n v="0.01"/>
    <s v="0624"/>
    <s v="SINV.000520527"/>
    <d v="2024-06-30T00:00:00"/>
  </r>
  <r>
    <x v="143"/>
    <x v="142"/>
    <x v="2"/>
    <x v="3"/>
    <n v="0.01"/>
    <s v="0923"/>
    <s v="SINV.000440749"/>
    <d v="2023-10-06T00:00:00"/>
  </r>
  <r>
    <x v="143"/>
    <x v="142"/>
    <x v="2"/>
    <x v="3"/>
    <n v="0.01"/>
    <s v="0823"/>
    <s v="SINV.000433230"/>
    <d v="2023-09-08T00:00:00"/>
  </r>
  <r>
    <x v="143"/>
    <x v="142"/>
    <x v="2"/>
    <x v="3"/>
    <n v="0.01"/>
    <s v="0723"/>
    <s v="SINV.000425887"/>
    <d v="2023-08-08T00:00:00"/>
  </r>
  <r>
    <x v="143"/>
    <x v="142"/>
    <x v="2"/>
    <x v="3"/>
    <n v="0.01"/>
    <s v="0624"/>
    <s v="SINV.000520528"/>
    <d v="2024-06-30T00:00:00"/>
  </r>
  <r>
    <x v="56"/>
    <x v="56"/>
    <x v="2"/>
    <x v="3"/>
    <n v="0.36"/>
    <s v="0624"/>
    <s v="SINV.000520377"/>
    <d v="2024-06-30T00:00:00"/>
  </r>
  <r>
    <x v="56"/>
    <x v="56"/>
    <x v="2"/>
    <x v="3"/>
    <n v="0.01"/>
    <s v="0524"/>
    <s v="SINV.000511385"/>
    <d v="2024-06-07T00:00:00"/>
  </r>
  <r>
    <x v="56"/>
    <x v="56"/>
    <x v="2"/>
    <x v="3"/>
    <n v="0.02"/>
    <s v="0424"/>
    <s v="SINV.000502372"/>
    <d v="2024-05-07T00:00:00"/>
  </r>
  <r>
    <x v="56"/>
    <x v="56"/>
    <x v="2"/>
    <x v="3"/>
    <n v="0.01"/>
    <s v="1223"/>
    <s v="SINV.000469146"/>
    <d v="2024-01-08T00:00:00"/>
  </r>
  <r>
    <x v="56"/>
    <x v="56"/>
    <x v="2"/>
    <x v="3"/>
    <n v="0.01"/>
    <s v="1123 WK2"/>
    <s v="SINV.000453297"/>
    <d v="2023-11-17T00:00:00"/>
  </r>
  <r>
    <x v="56"/>
    <x v="56"/>
    <x v="2"/>
    <x v="3"/>
    <n v="0.02"/>
    <s v="1023"/>
    <s v="SINV.000448490"/>
    <d v="2023-11-08T00:00:00"/>
  </r>
  <r>
    <x v="56"/>
    <x v="56"/>
    <x v="2"/>
    <x v="3"/>
    <n v="0.17"/>
    <s v="0923"/>
    <s v="SINV.000440376"/>
    <d v="2023-10-06T00:00:00"/>
  </r>
  <r>
    <x v="56"/>
    <x v="56"/>
    <x v="2"/>
    <x v="3"/>
    <n v="0.57999999999999996"/>
    <s v="0823"/>
    <s v="SINV.000432990"/>
    <d v="2023-09-08T00:00:00"/>
  </r>
  <r>
    <x v="56"/>
    <x v="56"/>
    <x v="2"/>
    <x v="3"/>
    <n v="0.37"/>
    <s v="0723"/>
    <s v="SINV.000425889"/>
    <d v="2023-08-08T00:00:00"/>
  </r>
  <r>
    <x v="56"/>
    <x v="56"/>
    <x v="2"/>
    <x v="3"/>
    <n v="0.31"/>
    <s v="0624"/>
    <s v="SINV.000520529"/>
    <d v="2024-06-30T00:00:00"/>
  </r>
  <r>
    <x v="56"/>
    <x v="56"/>
    <x v="2"/>
    <x v="3"/>
    <n v="0.01"/>
    <s v="0424"/>
    <s v="SINV.000502373"/>
    <d v="2024-05-07T00:00:00"/>
  </r>
  <r>
    <x v="56"/>
    <x v="56"/>
    <x v="2"/>
    <x v="3"/>
    <n v="0.21"/>
    <s v="0823"/>
    <s v="SINV.000433083"/>
    <d v="2023-09-08T00:00:00"/>
  </r>
  <r>
    <x v="56"/>
    <x v="56"/>
    <x v="2"/>
    <x v="3"/>
    <n v="0.06"/>
    <s v="0723"/>
    <s v="SINV.000425890"/>
    <d v="2023-08-08T00:00:00"/>
  </r>
  <r>
    <x v="106"/>
    <x v="106"/>
    <x v="2"/>
    <x v="3"/>
    <n v="0.05"/>
    <s v="0624"/>
    <s v="SINV.000520458"/>
    <d v="2024-06-30T00:00:00"/>
  </r>
  <r>
    <x v="106"/>
    <x v="106"/>
    <x v="2"/>
    <x v="3"/>
    <n v="0.01"/>
    <s v="0424"/>
    <s v="SINV.000502377"/>
    <d v="2024-05-07T00:00:00"/>
  </r>
  <r>
    <x v="106"/>
    <x v="106"/>
    <x v="2"/>
    <x v="3"/>
    <n v="0.01"/>
    <s v="1023"/>
    <s v="SINV.000448493"/>
    <d v="2023-11-08T00:00:00"/>
  </r>
  <r>
    <x v="106"/>
    <x v="106"/>
    <x v="2"/>
    <x v="3"/>
    <n v="0.02"/>
    <s v="0923"/>
    <s v="SINV.000440366"/>
    <d v="2023-10-06T00:00:00"/>
  </r>
  <r>
    <x v="106"/>
    <x v="106"/>
    <x v="2"/>
    <x v="3"/>
    <n v="0.09"/>
    <s v="0823"/>
    <s v="SINV.000433085"/>
    <d v="2023-09-08T00:00:00"/>
  </r>
  <r>
    <x v="106"/>
    <x v="106"/>
    <x v="2"/>
    <x v="3"/>
    <n v="0.06"/>
    <s v="0723"/>
    <s v="SINV.000425894"/>
    <d v="2023-08-08T00:00:00"/>
  </r>
  <r>
    <x v="106"/>
    <x v="106"/>
    <x v="2"/>
    <x v="3"/>
    <n v="0.05"/>
    <s v="0624"/>
    <s v="SINV.000520530"/>
    <d v="2024-06-30T00:00:00"/>
  </r>
  <r>
    <x v="106"/>
    <x v="106"/>
    <x v="2"/>
    <x v="3"/>
    <n v="0.03"/>
    <s v="0823"/>
    <s v="SINV.000433086"/>
    <d v="2023-09-08T00:00:00"/>
  </r>
  <r>
    <x v="106"/>
    <x v="106"/>
    <x v="2"/>
    <x v="3"/>
    <n v="0.01"/>
    <s v="0723"/>
    <s v="SINV.000425895"/>
    <d v="2023-08-08T00:00:00"/>
  </r>
  <r>
    <x v="107"/>
    <x v="107"/>
    <x v="2"/>
    <x v="3"/>
    <n v="0.26"/>
    <s v="0624"/>
    <s v="SINV.000520368"/>
    <d v="2024-06-30T00:00:00"/>
  </r>
  <r>
    <x v="107"/>
    <x v="107"/>
    <x v="2"/>
    <x v="3"/>
    <n v="0.01"/>
    <s v="0524"/>
    <s v="SINV.000511378"/>
    <d v="2024-06-07T00:00:00"/>
  </r>
  <r>
    <x v="107"/>
    <x v="107"/>
    <x v="2"/>
    <x v="3"/>
    <n v="0.02"/>
    <s v="0424"/>
    <s v="SINV.000502381"/>
    <d v="2024-05-07T00:00:00"/>
  </r>
  <r>
    <x v="107"/>
    <x v="107"/>
    <x v="2"/>
    <x v="3"/>
    <n v="0.01"/>
    <s v="1123 WK2"/>
    <s v="SINV.000453469"/>
    <d v="2023-11-17T00:00:00"/>
  </r>
  <r>
    <x v="107"/>
    <x v="107"/>
    <x v="2"/>
    <x v="3"/>
    <n v="0.01"/>
    <s v="1023"/>
    <s v="SINV.000448498"/>
    <d v="2023-11-08T00:00:00"/>
  </r>
  <r>
    <x v="107"/>
    <x v="107"/>
    <x v="2"/>
    <x v="3"/>
    <n v="0.12"/>
    <s v="0923"/>
    <s v="SINV.000440368"/>
    <d v="2023-10-06T00:00:00"/>
  </r>
  <r>
    <x v="107"/>
    <x v="107"/>
    <x v="2"/>
    <x v="3"/>
    <n v="0.42"/>
    <s v="0823"/>
    <s v="SINV.000432984"/>
    <d v="2023-09-08T00:00:00"/>
  </r>
  <r>
    <x v="107"/>
    <x v="107"/>
    <x v="2"/>
    <x v="3"/>
    <n v="0.27"/>
    <s v="0723"/>
    <s v="SINV.000425899"/>
    <d v="2023-08-08T00:00:00"/>
  </r>
  <r>
    <x v="107"/>
    <x v="107"/>
    <x v="2"/>
    <x v="3"/>
    <n v="0.23"/>
    <s v="0624"/>
    <s v="SINV.000520531"/>
    <d v="2024-06-30T00:00:00"/>
  </r>
  <r>
    <x v="107"/>
    <x v="107"/>
    <x v="2"/>
    <x v="3"/>
    <n v="0.01"/>
    <s v="0424"/>
    <s v="SINV.000502382"/>
    <d v="2024-05-07T00:00:00"/>
  </r>
  <r>
    <x v="107"/>
    <x v="107"/>
    <x v="2"/>
    <x v="3"/>
    <n v="0.15"/>
    <s v="0823"/>
    <s v="SINV.000433088"/>
    <d v="2023-09-08T00:00:00"/>
  </r>
  <r>
    <x v="107"/>
    <x v="107"/>
    <x v="2"/>
    <x v="3"/>
    <n v="0.05"/>
    <s v="0723"/>
    <s v="SINV.000425900"/>
    <d v="2023-08-08T00:00:00"/>
  </r>
  <r>
    <x v="108"/>
    <x v="108"/>
    <x v="2"/>
    <x v="3"/>
    <n v="0.18"/>
    <s v="0624"/>
    <s v="SINV.000520456"/>
    <d v="2024-06-30T00:00:00"/>
  </r>
  <r>
    <x v="108"/>
    <x v="108"/>
    <x v="2"/>
    <x v="3"/>
    <n v="0.01"/>
    <s v="0524"/>
    <s v="SINV.000511522"/>
    <d v="2024-06-07T00:00:00"/>
  </r>
  <r>
    <x v="108"/>
    <x v="108"/>
    <x v="2"/>
    <x v="3"/>
    <n v="0.01"/>
    <s v="0424"/>
    <s v="SINV.000502388"/>
    <d v="2024-05-07T00:00:00"/>
  </r>
  <r>
    <x v="108"/>
    <x v="108"/>
    <x v="2"/>
    <x v="3"/>
    <n v="0.01"/>
    <s v="1023"/>
    <s v="SINV.000448503"/>
    <d v="2023-11-08T00:00:00"/>
  </r>
  <r>
    <x v="108"/>
    <x v="108"/>
    <x v="2"/>
    <x v="3"/>
    <n v="0.09"/>
    <s v="0923"/>
    <s v="SINV.000440531"/>
    <d v="2023-10-06T00:00:00"/>
  </r>
  <r>
    <x v="108"/>
    <x v="108"/>
    <x v="2"/>
    <x v="3"/>
    <n v="0.28999999999999998"/>
    <s v="0823"/>
    <s v="SINV.000432985"/>
    <d v="2023-09-08T00:00:00"/>
  </r>
  <r>
    <x v="108"/>
    <x v="108"/>
    <x v="2"/>
    <x v="3"/>
    <n v="0.18"/>
    <s v="0723"/>
    <s v="SINV.000425905"/>
    <d v="2023-08-08T00:00:00"/>
  </r>
  <r>
    <x v="108"/>
    <x v="108"/>
    <x v="2"/>
    <x v="3"/>
    <n v="0.16"/>
    <s v="0624"/>
    <s v="SINV.000520519"/>
    <d v="2024-06-30T00:00:00"/>
  </r>
  <r>
    <x v="108"/>
    <x v="108"/>
    <x v="2"/>
    <x v="3"/>
    <n v="0.01"/>
    <s v="0424"/>
    <s v="SINV.000502389"/>
    <d v="2024-05-07T00:00:00"/>
  </r>
  <r>
    <x v="108"/>
    <x v="108"/>
    <x v="2"/>
    <x v="3"/>
    <n v="0.11"/>
    <s v="0823"/>
    <s v="SINV.000433092"/>
    <d v="2023-09-08T00:00:00"/>
  </r>
  <r>
    <x v="108"/>
    <x v="108"/>
    <x v="2"/>
    <x v="3"/>
    <n v="0.03"/>
    <s v="0723"/>
    <s v="SINV.000425906"/>
    <d v="2023-08-08T00:00:00"/>
  </r>
  <r>
    <x v="57"/>
    <x v="57"/>
    <x v="2"/>
    <x v="3"/>
    <n v="3.22"/>
    <s v="0624"/>
    <s v="SINV.000520371"/>
    <d v="2024-06-30T00:00:00"/>
  </r>
  <r>
    <x v="57"/>
    <x v="57"/>
    <x v="2"/>
    <x v="3"/>
    <n v="0.09"/>
    <s v="0524"/>
    <s v="SINV.000511380"/>
    <d v="2024-06-07T00:00:00"/>
  </r>
  <r>
    <x v="57"/>
    <x v="57"/>
    <x v="2"/>
    <x v="3"/>
    <n v="0.21"/>
    <s v="0424"/>
    <s v="SINV.000502393"/>
    <d v="2024-05-07T00:00:00"/>
  </r>
  <r>
    <x v="57"/>
    <x v="57"/>
    <x v="2"/>
    <x v="3"/>
    <n v="0.02"/>
    <s v="1223"/>
    <s v="SINV.000469173"/>
    <d v="2024-01-08T00:00:00"/>
  </r>
  <r>
    <x v="57"/>
    <x v="57"/>
    <x v="2"/>
    <x v="3"/>
    <n v="-0.01"/>
    <s v="1123 WK5"/>
    <s v="SINV.000459729"/>
    <d v="2023-12-11T00:00:00"/>
  </r>
  <r>
    <x v="57"/>
    <x v="57"/>
    <x v="2"/>
    <x v="3"/>
    <n v="0.02"/>
    <s v="1123 WK2"/>
    <s v="SINV.000453294"/>
    <d v="2023-11-17T00:00:00"/>
  </r>
  <r>
    <x v="57"/>
    <x v="57"/>
    <x v="2"/>
    <x v="3"/>
    <n v="0.01"/>
    <s v="1123 WK1"/>
    <s v="SINV.000450975"/>
    <d v="2023-11-16T00:00:00"/>
  </r>
  <r>
    <x v="57"/>
    <x v="57"/>
    <x v="2"/>
    <x v="3"/>
    <n v="0.17"/>
    <s v="1023"/>
    <s v="SINV.000448506"/>
    <d v="2023-11-08T00:00:00"/>
  </r>
  <r>
    <x v="57"/>
    <x v="57"/>
    <x v="2"/>
    <x v="3"/>
    <n v="1.47"/>
    <s v="0923"/>
    <s v="SINV.000440370"/>
    <d v="2023-10-06T00:00:00"/>
  </r>
  <r>
    <x v="57"/>
    <x v="57"/>
    <x v="2"/>
    <x v="3"/>
    <n v="5.25"/>
    <s v="0823"/>
    <s v="SINV.000432877"/>
    <d v="2023-09-08T00:00:00"/>
  </r>
  <r>
    <x v="57"/>
    <x v="57"/>
    <x v="2"/>
    <x v="3"/>
    <n v="3.34"/>
    <s v="0723"/>
    <s v="SINV.000425909"/>
    <d v="2023-08-08T00:00:00"/>
  </r>
  <r>
    <x v="57"/>
    <x v="57"/>
    <x v="2"/>
    <x v="3"/>
    <n v="2.82"/>
    <s v="0624"/>
    <s v="SINV.000520520"/>
    <d v="2024-06-30T00:00:00"/>
  </r>
  <r>
    <x v="57"/>
    <x v="57"/>
    <x v="2"/>
    <x v="3"/>
    <n v="0.09"/>
    <s v="0424"/>
    <s v="SINV.000502394"/>
    <d v="2024-05-07T00:00:00"/>
  </r>
  <r>
    <x v="57"/>
    <x v="57"/>
    <x v="2"/>
    <x v="3"/>
    <n v="1.89"/>
    <s v="0823"/>
    <s v="SINV.000433076"/>
    <d v="2023-09-08T00:00:00"/>
  </r>
  <r>
    <x v="57"/>
    <x v="57"/>
    <x v="2"/>
    <x v="3"/>
    <n v="0.56000000000000005"/>
    <s v="0723"/>
    <s v="SINV.000425910"/>
    <d v="2023-08-08T00:00:00"/>
  </r>
  <r>
    <x v="109"/>
    <x v="109"/>
    <x v="2"/>
    <x v="3"/>
    <n v="0.22"/>
    <s v="0624"/>
    <s v="SINV.000520360"/>
    <d v="2024-06-30T00:00:00"/>
  </r>
  <r>
    <x v="109"/>
    <x v="109"/>
    <x v="2"/>
    <x v="3"/>
    <n v="0.01"/>
    <s v="0524"/>
    <s v="SINV.000511381"/>
    <d v="2024-06-07T00:00:00"/>
  </r>
  <r>
    <x v="109"/>
    <x v="109"/>
    <x v="2"/>
    <x v="3"/>
    <n v="0.02"/>
    <s v="0424"/>
    <s v="SINV.000502399"/>
    <d v="2024-05-07T00:00:00"/>
  </r>
  <r>
    <x v="109"/>
    <x v="109"/>
    <x v="2"/>
    <x v="3"/>
    <n v="0.01"/>
    <s v="1023"/>
    <s v="SINV.000448510"/>
    <d v="2023-11-08T00:00:00"/>
  </r>
  <r>
    <x v="109"/>
    <x v="109"/>
    <x v="2"/>
    <x v="3"/>
    <n v="0.1"/>
    <s v="0923"/>
    <s v="SINV.000440359"/>
    <d v="2023-10-06T00:00:00"/>
  </r>
  <r>
    <x v="109"/>
    <x v="109"/>
    <x v="2"/>
    <x v="3"/>
    <n v="0.35"/>
    <s v="0823"/>
    <s v="SINV.000432986"/>
    <d v="2023-09-08T00:00:00"/>
  </r>
  <r>
    <x v="109"/>
    <x v="109"/>
    <x v="2"/>
    <x v="3"/>
    <n v="0.22"/>
    <s v="0723"/>
    <s v="SINV.000425914"/>
    <d v="2023-08-08T00:00:00"/>
  </r>
  <r>
    <x v="109"/>
    <x v="109"/>
    <x v="2"/>
    <x v="3"/>
    <n v="0.19"/>
    <s v="0624"/>
    <s v="SINV.000520521"/>
    <d v="2024-06-30T00:00:00"/>
  </r>
  <r>
    <x v="109"/>
    <x v="109"/>
    <x v="2"/>
    <x v="3"/>
    <n v="0.01"/>
    <s v="0424"/>
    <s v="SINV.000502400"/>
    <d v="2024-05-07T00:00:00"/>
  </r>
  <r>
    <x v="109"/>
    <x v="109"/>
    <x v="2"/>
    <x v="3"/>
    <n v="0.13"/>
    <s v="0823"/>
    <s v="SINV.000433078"/>
    <d v="2023-09-08T00:00:00"/>
  </r>
  <r>
    <x v="109"/>
    <x v="109"/>
    <x v="2"/>
    <x v="3"/>
    <n v="0.04"/>
    <s v="0723"/>
    <s v="SINV.000425915"/>
    <d v="2023-08-08T00:00:00"/>
  </r>
  <r>
    <x v="145"/>
    <x v="144"/>
    <x v="2"/>
    <x v="3"/>
    <n v="0.01"/>
    <s v="0624"/>
    <s v="SINV.000520523"/>
    <d v="2024-06-30T00:00:00"/>
  </r>
  <r>
    <x v="145"/>
    <x v="144"/>
    <x v="2"/>
    <x v="3"/>
    <n v="0.01"/>
    <s v="0823"/>
    <s v="SINV.000433080"/>
    <d v="2023-09-08T00:00:00"/>
  </r>
  <r>
    <x v="145"/>
    <x v="144"/>
    <x v="2"/>
    <x v="3"/>
    <n v="0.01"/>
    <s v="0723"/>
    <s v="SINV.000425918"/>
    <d v="2023-08-08T00:00:00"/>
  </r>
  <r>
    <x v="58"/>
    <x v="58"/>
    <x v="2"/>
    <x v="3"/>
    <n v="5.81"/>
    <s v="0624"/>
    <s v="SINV.000520362"/>
    <d v="2024-06-30T00:00:00"/>
  </r>
  <r>
    <x v="58"/>
    <x v="58"/>
    <x v="2"/>
    <x v="3"/>
    <n v="0.15"/>
    <s v="0524"/>
    <s v="SINV.000511369"/>
    <d v="2024-06-07T00:00:00"/>
  </r>
  <r>
    <x v="58"/>
    <x v="58"/>
    <x v="2"/>
    <x v="3"/>
    <n v="0.38"/>
    <s v="0424"/>
    <s v="SINV.000502408"/>
    <d v="2024-05-07T00:00:00"/>
  </r>
  <r>
    <x v="58"/>
    <x v="58"/>
    <x v="2"/>
    <x v="3"/>
    <n v="0.03"/>
    <s v="1223"/>
    <s v="SINV.000469193"/>
    <d v="2024-01-08T00:00:00"/>
  </r>
  <r>
    <x v="58"/>
    <x v="58"/>
    <x v="2"/>
    <x v="3"/>
    <n v="-0.01"/>
    <s v="1123 WK5"/>
    <s v="SINV.000459731"/>
    <d v="2023-12-11T00:00:00"/>
  </r>
  <r>
    <x v="58"/>
    <x v="58"/>
    <x v="2"/>
    <x v="3"/>
    <n v="0.04"/>
    <s v="1123 WK2"/>
    <s v="SINV.000453287"/>
    <d v="2023-11-17T00:00:00"/>
  </r>
  <r>
    <x v="58"/>
    <x v="58"/>
    <x v="2"/>
    <x v="3"/>
    <n v="0.01"/>
    <s v="1123 WK1"/>
    <s v="SINV.000450977"/>
    <d v="2023-11-16T00:00:00"/>
  </r>
  <r>
    <x v="58"/>
    <x v="58"/>
    <x v="2"/>
    <x v="3"/>
    <n v="0.3"/>
    <s v="1023"/>
    <s v="SINV.000448516"/>
    <d v="2023-11-08T00:00:00"/>
  </r>
  <r>
    <x v="58"/>
    <x v="58"/>
    <x v="2"/>
    <x v="3"/>
    <n v="2.64"/>
    <s v="0923"/>
    <s v="SINV.000440361"/>
    <d v="2023-10-06T00:00:00"/>
  </r>
  <r>
    <x v="58"/>
    <x v="58"/>
    <x v="2"/>
    <x v="3"/>
    <n v="9.4600000000000009"/>
    <s v="0823"/>
    <s v="SINV.000432873"/>
    <d v="2023-09-08T00:00:00"/>
  </r>
  <r>
    <x v="58"/>
    <x v="58"/>
    <x v="2"/>
    <x v="3"/>
    <n v="6.02"/>
    <s v="0723"/>
    <s v="SINV.000425921"/>
    <d v="2023-08-08T00:00:00"/>
  </r>
  <r>
    <x v="58"/>
    <x v="58"/>
    <x v="2"/>
    <x v="3"/>
    <n v="5.07"/>
    <s v="0624"/>
    <s v="SINV.000520524"/>
    <d v="2024-06-30T00:00:00"/>
  </r>
  <r>
    <x v="58"/>
    <x v="58"/>
    <x v="2"/>
    <x v="3"/>
    <n v="0.17"/>
    <s v="0424"/>
    <s v="SINV.000502409"/>
    <d v="2024-05-07T00:00:00"/>
  </r>
  <r>
    <x v="58"/>
    <x v="58"/>
    <x v="2"/>
    <x v="3"/>
    <n v="3.41"/>
    <s v="0823"/>
    <s v="SINV.000433081"/>
    <d v="2023-09-08T00:00:00"/>
  </r>
  <r>
    <x v="58"/>
    <x v="58"/>
    <x v="2"/>
    <x v="3"/>
    <n v="1.01"/>
    <s v="0723"/>
    <s v="SINV.000425922"/>
    <d v="2023-08-08T00:00:00"/>
  </r>
  <r>
    <x v="59"/>
    <x v="59"/>
    <x v="2"/>
    <x v="3"/>
    <n v="1.05"/>
    <s v="0624"/>
    <s v="SINV.000520364"/>
    <d v="2024-06-30T00:00:00"/>
  </r>
  <r>
    <x v="59"/>
    <x v="59"/>
    <x v="2"/>
    <x v="3"/>
    <n v="0.03"/>
    <s v="0524"/>
    <s v="SINV.000511371"/>
    <d v="2024-06-07T00:00:00"/>
  </r>
  <r>
    <x v="59"/>
    <x v="59"/>
    <x v="2"/>
    <x v="3"/>
    <n v="7.0000000000000007E-2"/>
    <s v="0424"/>
    <s v="SINV.000502414"/>
    <d v="2024-05-07T00:00:00"/>
  </r>
  <r>
    <x v="59"/>
    <x v="59"/>
    <x v="2"/>
    <x v="3"/>
    <n v="0.01"/>
    <s v="1223"/>
    <s v="SINV.000469201"/>
    <d v="2024-01-08T00:00:00"/>
  </r>
  <r>
    <x v="59"/>
    <x v="59"/>
    <x v="2"/>
    <x v="3"/>
    <n v="-0.01"/>
    <s v="1123 WK5"/>
    <s v="SINV.000459733"/>
    <d v="2023-12-11T00:00:00"/>
  </r>
  <r>
    <x v="59"/>
    <x v="59"/>
    <x v="2"/>
    <x v="3"/>
    <n v="0.01"/>
    <s v="1123 WK2"/>
    <s v="SINV.000453289"/>
    <d v="2023-11-17T00:00:00"/>
  </r>
  <r>
    <x v="59"/>
    <x v="59"/>
    <x v="2"/>
    <x v="3"/>
    <n v="0.06"/>
    <s v="1023"/>
    <s v="SINV.000448520"/>
    <d v="2023-11-08T00:00:00"/>
  </r>
  <r>
    <x v="59"/>
    <x v="59"/>
    <x v="2"/>
    <x v="3"/>
    <n v="0.48"/>
    <s v="0923"/>
    <s v="SINV.000440363"/>
    <d v="2023-10-06T00:00:00"/>
  </r>
  <r>
    <x v="59"/>
    <x v="59"/>
    <x v="2"/>
    <x v="3"/>
    <n v="1.72"/>
    <s v="0823"/>
    <s v="SINV.000432874"/>
    <d v="2023-09-08T00:00:00"/>
  </r>
  <r>
    <x v="59"/>
    <x v="59"/>
    <x v="2"/>
    <x v="3"/>
    <n v="1.0900000000000001"/>
    <s v="0723"/>
    <s v="SINV.000425926"/>
    <d v="2023-08-08T00:00:00"/>
  </r>
  <r>
    <x v="59"/>
    <x v="59"/>
    <x v="2"/>
    <x v="3"/>
    <n v="0.92"/>
    <s v="0624"/>
    <s v="SINV.000520525"/>
    <d v="2024-06-30T00:00:00"/>
  </r>
  <r>
    <x v="59"/>
    <x v="59"/>
    <x v="2"/>
    <x v="3"/>
    <n v="0.03"/>
    <s v="0424"/>
    <s v="SINV.000502415"/>
    <d v="2024-05-07T00:00:00"/>
  </r>
  <r>
    <x v="59"/>
    <x v="59"/>
    <x v="2"/>
    <x v="3"/>
    <n v="0.62"/>
    <s v="0823"/>
    <s v="SINV.000433082"/>
    <d v="2023-09-08T00:00:00"/>
  </r>
  <r>
    <x v="59"/>
    <x v="59"/>
    <x v="2"/>
    <x v="3"/>
    <n v="0.18"/>
    <s v="0723"/>
    <s v="SINV.000425927"/>
    <d v="2023-08-08T00:00:00"/>
  </r>
  <r>
    <x v="60"/>
    <x v="60"/>
    <x v="2"/>
    <x v="3"/>
    <n v="0.57999999999999996"/>
    <s v="0624"/>
    <s v="SINV.000520366"/>
    <d v="2024-06-30T00:00:00"/>
  </r>
  <r>
    <x v="60"/>
    <x v="60"/>
    <x v="2"/>
    <x v="3"/>
    <n v="0.02"/>
    <s v="0524"/>
    <s v="SINV.000511373"/>
    <d v="2024-06-07T00:00:00"/>
  </r>
  <r>
    <x v="60"/>
    <x v="60"/>
    <x v="2"/>
    <x v="3"/>
    <n v="0.04"/>
    <s v="0424"/>
    <s v="SINV.000502417"/>
    <d v="2024-05-07T00:00:00"/>
  </r>
  <r>
    <x v="60"/>
    <x v="60"/>
    <x v="2"/>
    <x v="3"/>
    <n v="0.01"/>
    <s v="1223"/>
    <s v="SINV.000469208"/>
    <d v="2024-01-08T00:00:00"/>
  </r>
  <r>
    <x v="60"/>
    <x v="60"/>
    <x v="2"/>
    <x v="3"/>
    <n v="0.01"/>
    <s v="1123 WK2"/>
    <s v="SINV.000453290"/>
    <d v="2023-11-17T00:00:00"/>
  </r>
  <r>
    <x v="60"/>
    <x v="60"/>
    <x v="2"/>
    <x v="3"/>
    <n v="0.03"/>
    <s v="1023"/>
    <s v="SINV.000448523"/>
    <d v="2023-11-08T00:00:00"/>
  </r>
  <r>
    <x v="60"/>
    <x v="60"/>
    <x v="2"/>
    <x v="3"/>
    <n v="0.26"/>
    <s v="0923"/>
    <s v="SINV.000440365"/>
    <d v="2023-10-06T00:00:00"/>
  </r>
  <r>
    <x v="60"/>
    <x v="60"/>
    <x v="2"/>
    <x v="3"/>
    <n v="0.95"/>
    <s v="0823"/>
    <s v="SINV.000432980"/>
    <d v="2023-09-08T00:00:00"/>
  </r>
  <r>
    <x v="60"/>
    <x v="60"/>
    <x v="2"/>
    <x v="3"/>
    <n v="0.61"/>
    <s v="0723"/>
    <s v="SINV.000425929"/>
    <d v="2023-08-08T00:00:00"/>
  </r>
  <r>
    <x v="60"/>
    <x v="60"/>
    <x v="2"/>
    <x v="3"/>
    <n v="0.51"/>
    <s v="0624"/>
    <s v="SINV.000520515"/>
    <d v="2024-06-30T00:00:00"/>
  </r>
  <r>
    <x v="60"/>
    <x v="60"/>
    <x v="2"/>
    <x v="3"/>
    <n v="0.02"/>
    <s v="0424"/>
    <s v="SINV.000502418"/>
    <d v="2024-05-07T00:00:00"/>
  </r>
  <r>
    <x v="60"/>
    <x v="60"/>
    <x v="2"/>
    <x v="3"/>
    <n v="0.34"/>
    <s v="0823"/>
    <s v="SINV.000433072"/>
    <d v="2023-09-08T00:00:00"/>
  </r>
  <r>
    <x v="60"/>
    <x v="60"/>
    <x v="2"/>
    <x v="3"/>
    <n v="0.1"/>
    <s v="0723"/>
    <s v="SINV.000425930"/>
    <d v="2023-08-08T00:00:00"/>
  </r>
  <r>
    <x v="61"/>
    <x v="61"/>
    <x v="2"/>
    <x v="3"/>
    <n v="1.46"/>
    <s v="0624"/>
    <s v="SINV.000520354"/>
    <d v="2024-06-30T00:00:00"/>
  </r>
  <r>
    <x v="61"/>
    <x v="61"/>
    <x v="2"/>
    <x v="3"/>
    <n v="0.04"/>
    <s v="0524"/>
    <s v="SINV.000511375"/>
    <d v="2024-06-07T00:00:00"/>
  </r>
  <r>
    <x v="61"/>
    <x v="61"/>
    <x v="2"/>
    <x v="3"/>
    <n v="0.1"/>
    <s v="0424"/>
    <s v="SINV.000502422"/>
    <d v="2024-05-07T00:00:00"/>
  </r>
  <r>
    <x v="61"/>
    <x v="61"/>
    <x v="2"/>
    <x v="3"/>
    <n v="0.01"/>
    <s v="1223"/>
    <s v="SINV.000469215"/>
    <d v="2024-01-08T00:00:00"/>
  </r>
  <r>
    <x v="61"/>
    <x v="61"/>
    <x v="2"/>
    <x v="3"/>
    <n v="-0.01"/>
    <s v="1123 WK5"/>
    <s v="SINV.000459726"/>
    <d v="2023-12-11T00:00:00"/>
  </r>
  <r>
    <x v="61"/>
    <x v="61"/>
    <x v="2"/>
    <x v="3"/>
    <n v="0.01"/>
    <s v="1123 WK2"/>
    <s v="SINV.000453292"/>
    <d v="2023-11-17T00:00:00"/>
  </r>
  <r>
    <x v="61"/>
    <x v="61"/>
    <x v="2"/>
    <x v="3"/>
    <n v="7.0000000000000007E-2"/>
    <s v="1023"/>
    <s v="SINV.000448526"/>
    <d v="2023-11-08T00:00:00"/>
  </r>
  <r>
    <x v="61"/>
    <x v="61"/>
    <x v="2"/>
    <x v="3"/>
    <n v="0.66"/>
    <s v="0923"/>
    <s v="SINV.000440353"/>
    <d v="2023-10-06T00:00:00"/>
  </r>
  <r>
    <x v="61"/>
    <x v="61"/>
    <x v="2"/>
    <x v="3"/>
    <n v="2.38"/>
    <s v="0823"/>
    <s v="SINV.000432875"/>
    <d v="2023-09-08T00:00:00"/>
  </r>
  <r>
    <x v="61"/>
    <x v="61"/>
    <x v="2"/>
    <x v="3"/>
    <n v="1.51"/>
    <s v="0723"/>
    <s v="SINV.000425934"/>
    <d v="2023-08-08T00:00:00"/>
  </r>
  <r>
    <x v="61"/>
    <x v="61"/>
    <x v="2"/>
    <x v="3"/>
    <n v="1.28"/>
    <s v="0624"/>
    <s v="SINV.000520516"/>
    <d v="2024-06-30T00:00:00"/>
  </r>
  <r>
    <x v="61"/>
    <x v="61"/>
    <x v="2"/>
    <x v="3"/>
    <n v="0.04"/>
    <s v="0424"/>
    <s v="SINV.000502423"/>
    <d v="2024-05-07T00:00:00"/>
  </r>
  <r>
    <x v="61"/>
    <x v="61"/>
    <x v="2"/>
    <x v="3"/>
    <n v="0.86"/>
    <s v="0823"/>
    <s v="SINV.000433073"/>
    <d v="2023-09-08T00:00:00"/>
  </r>
  <r>
    <x v="61"/>
    <x v="61"/>
    <x v="2"/>
    <x v="3"/>
    <n v="0.25"/>
    <s v="0723"/>
    <s v="SINV.000425935"/>
    <d v="2023-08-08T00:00:00"/>
  </r>
  <r>
    <x v="62"/>
    <x v="62"/>
    <x v="2"/>
    <x v="3"/>
    <n v="0.53"/>
    <s v="0624"/>
    <s v="SINV.000520356"/>
    <d v="2024-06-30T00:00:00"/>
  </r>
  <r>
    <x v="62"/>
    <x v="62"/>
    <x v="2"/>
    <x v="3"/>
    <n v="0.02"/>
    <s v="0524"/>
    <s v="SINV.000511363"/>
    <d v="2024-06-07T00:00:00"/>
  </r>
  <r>
    <x v="62"/>
    <x v="62"/>
    <x v="2"/>
    <x v="3"/>
    <n v="0.04"/>
    <s v="0424"/>
    <s v="SINV.000502428"/>
    <d v="2024-05-07T00:00:00"/>
  </r>
  <r>
    <x v="62"/>
    <x v="62"/>
    <x v="2"/>
    <x v="3"/>
    <n v="0.01"/>
    <s v="1223"/>
    <s v="SINV.000469224"/>
    <d v="2024-01-08T00:00:00"/>
  </r>
  <r>
    <x v="62"/>
    <x v="62"/>
    <x v="2"/>
    <x v="3"/>
    <n v="0.01"/>
    <s v="1123 WK2"/>
    <s v="SINV.000453281"/>
    <d v="2023-11-17T00:00:00"/>
  </r>
  <r>
    <x v="62"/>
    <x v="62"/>
    <x v="2"/>
    <x v="3"/>
    <n v="0.03"/>
    <s v="1023"/>
    <s v="SINV.000448530"/>
    <d v="2023-11-08T00:00:00"/>
  </r>
  <r>
    <x v="62"/>
    <x v="62"/>
    <x v="2"/>
    <x v="3"/>
    <n v="0.24"/>
    <s v="0923"/>
    <s v="SINV.000440355"/>
    <d v="2023-10-06T00:00:00"/>
  </r>
  <r>
    <x v="62"/>
    <x v="62"/>
    <x v="2"/>
    <x v="3"/>
    <n v="0.85"/>
    <s v="0823"/>
    <s v="SINV.000432983"/>
    <d v="2023-09-08T00:00:00"/>
  </r>
  <r>
    <x v="62"/>
    <x v="62"/>
    <x v="2"/>
    <x v="3"/>
    <n v="0.55000000000000004"/>
    <s v="0723"/>
    <s v="SINV.000425939"/>
    <d v="2023-08-08T00:00:00"/>
  </r>
  <r>
    <x v="62"/>
    <x v="62"/>
    <x v="2"/>
    <x v="3"/>
    <n v="0.46"/>
    <s v="0624"/>
    <s v="SINV.000520517"/>
    <d v="2024-06-30T00:00:00"/>
  </r>
  <r>
    <x v="62"/>
    <x v="62"/>
    <x v="2"/>
    <x v="3"/>
    <n v="0.02"/>
    <s v="0424"/>
    <s v="SINV.000502429"/>
    <d v="2024-05-07T00:00:00"/>
  </r>
  <r>
    <x v="62"/>
    <x v="62"/>
    <x v="2"/>
    <x v="3"/>
    <n v="0.31"/>
    <s v="0823"/>
    <s v="SINV.000433074"/>
    <d v="2023-09-08T00:00:00"/>
  </r>
  <r>
    <x v="62"/>
    <x v="62"/>
    <x v="2"/>
    <x v="3"/>
    <n v="0.09"/>
    <s v="0723"/>
    <s v="SINV.000425940"/>
    <d v="2023-08-08T00:00:00"/>
  </r>
  <r>
    <x v="63"/>
    <x v="63"/>
    <x v="2"/>
    <x v="3"/>
    <n v="0.49"/>
    <s v="0624"/>
    <s v="SINV.000520358"/>
    <d v="2024-06-30T00:00:00"/>
  </r>
  <r>
    <x v="63"/>
    <x v="63"/>
    <x v="2"/>
    <x v="3"/>
    <n v="0.01"/>
    <s v="0524"/>
    <s v="SINV.000511365"/>
    <d v="2024-06-07T00:00:00"/>
  </r>
  <r>
    <x v="63"/>
    <x v="63"/>
    <x v="2"/>
    <x v="3"/>
    <n v="0.03"/>
    <s v="0424"/>
    <s v="SINV.000502434"/>
    <d v="2024-05-07T00:00:00"/>
  </r>
  <r>
    <x v="63"/>
    <x v="63"/>
    <x v="2"/>
    <x v="3"/>
    <n v="0.01"/>
    <s v="1223"/>
    <s v="SINV.000469234"/>
    <d v="2024-01-08T00:00:00"/>
  </r>
  <r>
    <x v="63"/>
    <x v="63"/>
    <x v="2"/>
    <x v="3"/>
    <n v="0.01"/>
    <s v="1123 WK2"/>
    <s v="SINV.000453283"/>
    <d v="2023-11-17T00:00:00"/>
  </r>
  <r>
    <x v="63"/>
    <x v="63"/>
    <x v="2"/>
    <x v="3"/>
    <n v="0.02"/>
    <s v="1023"/>
    <s v="SINV.000448534"/>
    <d v="2023-11-08T00:00:00"/>
  </r>
  <r>
    <x v="63"/>
    <x v="63"/>
    <x v="2"/>
    <x v="3"/>
    <n v="0.22"/>
    <s v="0923"/>
    <s v="SINV.000440357"/>
    <d v="2023-10-06T00:00:00"/>
  </r>
  <r>
    <x v="63"/>
    <x v="63"/>
    <x v="2"/>
    <x v="3"/>
    <n v="0.8"/>
    <s v="0823"/>
    <s v="SINV.000432975"/>
    <d v="2023-09-08T00:00:00"/>
  </r>
  <r>
    <x v="63"/>
    <x v="63"/>
    <x v="2"/>
    <x v="3"/>
    <n v="0.51"/>
    <s v="0723"/>
    <s v="SINV.000425944"/>
    <d v="2023-08-08T00:00:00"/>
  </r>
  <r>
    <x v="63"/>
    <x v="63"/>
    <x v="2"/>
    <x v="3"/>
    <n v="0.43"/>
    <s v="0624"/>
    <s v="SINV.000520518"/>
    <d v="2024-06-30T00:00:00"/>
  </r>
  <r>
    <x v="63"/>
    <x v="63"/>
    <x v="2"/>
    <x v="3"/>
    <n v="0.01"/>
    <s v="0424"/>
    <s v="SINV.000502435"/>
    <d v="2024-05-07T00:00:00"/>
  </r>
  <r>
    <x v="63"/>
    <x v="63"/>
    <x v="2"/>
    <x v="3"/>
    <n v="0.28999999999999998"/>
    <s v="0823"/>
    <s v="SINV.000433075"/>
    <d v="2023-09-08T00:00:00"/>
  </r>
  <r>
    <x v="63"/>
    <x v="63"/>
    <x v="2"/>
    <x v="3"/>
    <n v="0.09"/>
    <s v="0723"/>
    <s v="SINV.000425945"/>
    <d v="2023-08-08T00:00:00"/>
  </r>
  <r>
    <x v="64"/>
    <x v="64"/>
    <x v="2"/>
    <x v="3"/>
    <n v="886.79"/>
    <s v="0624"/>
    <s v="SINV.000520342"/>
    <d v="2024-06-30T00:00:00"/>
  </r>
  <r>
    <x v="64"/>
    <x v="64"/>
    <x v="2"/>
    <x v="3"/>
    <n v="23.6"/>
    <s v="0524"/>
    <s v="SINV.000511367"/>
    <d v="2024-06-07T00:00:00"/>
  </r>
  <r>
    <x v="64"/>
    <x v="64"/>
    <x v="2"/>
    <x v="3"/>
    <n v="57.88"/>
    <s v="0424"/>
    <s v="SINV.000502439"/>
    <d v="2024-05-07T00:00:00"/>
  </r>
  <r>
    <x v="64"/>
    <x v="64"/>
    <x v="2"/>
    <x v="3"/>
    <n v="4.6399999999999997"/>
    <s v="1223"/>
    <s v="SINV.000469245"/>
    <d v="2024-01-08T00:00:00"/>
  </r>
  <r>
    <x v="64"/>
    <x v="64"/>
    <x v="2"/>
    <x v="3"/>
    <n v="-1.95"/>
    <s v="1123 WK5"/>
    <s v="SINV.000459722"/>
    <d v="2023-12-11T00:00:00"/>
  </r>
  <r>
    <x v="64"/>
    <x v="64"/>
    <x v="2"/>
    <x v="3"/>
    <n v="6.89"/>
    <s v="1123 WK2"/>
    <s v="SINV.000453285"/>
    <d v="2023-11-17T00:00:00"/>
  </r>
  <r>
    <x v="64"/>
    <x v="64"/>
    <x v="2"/>
    <x v="3"/>
    <n v="0.87"/>
    <s v="1123 WK1"/>
    <s v="SINV.000450970"/>
    <d v="2023-11-16T00:00:00"/>
  </r>
  <r>
    <x v="64"/>
    <x v="64"/>
    <x v="2"/>
    <x v="3"/>
    <n v="46.4"/>
    <s v="1023"/>
    <s v="SINV.000448537"/>
    <d v="2023-11-08T00:00:00"/>
  </r>
  <r>
    <x v="64"/>
    <x v="64"/>
    <x v="2"/>
    <x v="3"/>
    <n v="403.44"/>
    <s v="0923"/>
    <s v="SINV.000440341"/>
    <d v="2023-10-06T00:00:00"/>
  </r>
  <r>
    <x v="64"/>
    <x v="64"/>
    <x v="2"/>
    <x v="3"/>
    <n v="1443.95"/>
    <s v="0823"/>
    <s v="SINV.000432871"/>
    <d v="2023-09-08T00:00:00"/>
  </r>
  <r>
    <x v="64"/>
    <x v="64"/>
    <x v="2"/>
    <x v="3"/>
    <n v="918.71"/>
    <s v="0723"/>
    <s v="SINV.000425949"/>
    <d v="2023-08-08T00:00:00"/>
  </r>
  <r>
    <x v="64"/>
    <x v="64"/>
    <x v="2"/>
    <x v="3"/>
    <n v="476.02"/>
    <s v="0624"/>
    <s v="SINV.000520511"/>
    <d v="2024-06-30T00:00:00"/>
  </r>
  <r>
    <x v="64"/>
    <x v="64"/>
    <x v="2"/>
    <x v="3"/>
    <n v="15.95"/>
    <s v="0424"/>
    <s v="SINV.000502440"/>
    <d v="2024-05-07T00:00:00"/>
  </r>
  <r>
    <x v="64"/>
    <x v="64"/>
    <x v="2"/>
    <x v="3"/>
    <n v="319.52"/>
    <s v="0823"/>
    <s v="SINV.000433066"/>
    <d v="2023-09-08T00:00:00"/>
  </r>
  <r>
    <x v="64"/>
    <x v="64"/>
    <x v="2"/>
    <x v="3"/>
    <n v="94.65"/>
    <s v="0723"/>
    <s v="SINV.000425950"/>
    <d v="2023-08-08T00:00:00"/>
  </r>
  <r>
    <x v="65"/>
    <x v="65"/>
    <x v="2"/>
    <x v="3"/>
    <n v="0.76"/>
    <s v="0624"/>
    <s v="SINV.000520344"/>
    <d v="2024-06-30T00:00:00"/>
  </r>
  <r>
    <x v="65"/>
    <x v="65"/>
    <x v="2"/>
    <x v="3"/>
    <n v="0.02"/>
    <s v="0524"/>
    <s v="SINV.000511351"/>
    <d v="2024-06-07T00:00:00"/>
  </r>
  <r>
    <x v="65"/>
    <x v="65"/>
    <x v="2"/>
    <x v="3"/>
    <n v="0.05"/>
    <s v="0424"/>
    <s v="SINV.000502445"/>
    <d v="2024-05-07T00:00:00"/>
  </r>
  <r>
    <x v="65"/>
    <x v="65"/>
    <x v="2"/>
    <x v="3"/>
    <n v="0.01"/>
    <s v="1223"/>
    <s v="SINV.000469253"/>
    <d v="2024-01-08T00:00:00"/>
  </r>
  <r>
    <x v="65"/>
    <x v="65"/>
    <x v="2"/>
    <x v="3"/>
    <n v="0.01"/>
    <s v="1123 WK2"/>
    <s v="SINV.000453270"/>
    <d v="2023-11-17T00:00:00"/>
  </r>
  <r>
    <x v="65"/>
    <x v="65"/>
    <x v="2"/>
    <x v="3"/>
    <n v="0.04"/>
    <s v="1023"/>
    <s v="SINV.000448541"/>
    <d v="2023-11-08T00:00:00"/>
  </r>
  <r>
    <x v="65"/>
    <x v="65"/>
    <x v="2"/>
    <x v="3"/>
    <n v="0.34"/>
    <s v="0923"/>
    <s v="SINV.000440343"/>
    <d v="2023-10-06T00:00:00"/>
  </r>
  <r>
    <x v="65"/>
    <x v="65"/>
    <x v="2"/>
    <x v="3"/>
    <n v="1.24"/>
    <s v="0823"/>
    <s v="SINV.000432977"/>
    <d v="2023-09-08T00:00:00"/>
  </r>
  <r>
    <x v="65"/>
    <x v="65"/>
    <x v="2"/>
    <x v="3"/>
    <n v="0.79"/>
    <s v="0723"/>
    <s v="SINV.000425954"/>
    <d v="2023-08-08T00:00:00"/>
  </r>
  <r>
    <x v="65"/>
    <x v="65"/>
    <x v="2"/>
    <x v="3"/>
    <n v="0.41"/>
    <s v="0624"/>
    <s v="SINV.000520512"/>
    <d v="2024-06-30T00:00:00"/>
  </r>
  <r>
    <x v="65"/>
    <x v="65"/>
    <x v="2"/>
    <x v="3"/>
    <n v="0.01"/>
    <s v="0424"/>
    <s v="SINV.000502447"/>
    <d v="2024-05-07T00:00:00"/>
  </r>
  <r>
    <x v="65"/>
    <x v="65"/>
    <x v="2"/>
    <x v="3"/>
    <n v="0.27"/>
    <s v="0823"/>
    <s v="SINV.000433067"/>
    <d v="2023-09-08T00:00:00"/>
  </r>
  <r>
    <x v="65"/>
    <x v="65"/>
    <x v="2"/>
    <x v="3"/>
    <n v="0.08"/>
    <s v="0723"/>
    <s v="SINV.000425955"/>
    <d v="2023-08-08T00:00:00"/>
  </r>
  <r>
    <x v="110"/>
    <x v="110"/>
    <x v="2"/>
    <x v="3"/>
    <n v="0.37"/>
    <s v="0624"/>
    <s v="SINV.000520346"/>
    <d v="2024-06-30T00:00:00"/>
  </r>
  <r>
    <x v="110"/>
    <x v="110"/>
    <x v="2"/>
    <x v="3"/>
    <n v="0.01"/>
    <s v="0524"/>
    <s v="SINV.000511353"/>
    <d v="2024-06-07T00:00:00"/>
  </r>
  <r>
    <x v="110"/>
    <x v="110"/>
    <x v="2"/>
    <x v="3"/>
    <n v="0.03"/>
    <s v="0424"/>
    <s v="SINV.000502451"/>
    <d v="2024-05-07T00:00:00"/>
  </r>
  <r>
    <x v="110"/>
    <x v="110"/>
    <x v="2"/>
    <x v="3"/>
    <n v="0.02"/>
    <s v="1023"/>
    <s v="SINV.000448544"/>
    <d v="2023-11-08T00:00:00"/>
  </r>
  <r>
    <x v="110"/>
    <x v="110"/>
    <x v="2"/>
    <x v="3"/>
    <n v="0.17"/>
    <s v="0923"/>
    <s v="SINV.000440345"/>
    <d v="2023-10-06T00:00:00"/>
  </r>
  <r>
    <x v="110"/>
    <x v="110"/>
    <x v="2"/>
    <x v="3"/>
    <n v="0.6"/>
    <s v="0823"/>
    <s v="SINV.000432969"/>
    <d v="2023-09-08T00:00:00"/>
  </r>
  <r>
    <x v="110"/>
    <x v="110"/>
    <x v="2"/>
    <x v="3"/>
    <n v="0.38"/>
    <s v="0723"/>
    <s v="SINV.000425959"/>
    <d v="2023-08-08T00:00:00"/>
  </r>
  <r>
    <x v="110"/>
    <x v="110"/>
    <x v="2"/>
    <x v="3"/>
    <n v="0.2"/>
    <s v="0624"/>
    <s v="SINV.000520513"/>
    <d v="2024-06-30T00:00:00"/>
  </r>
  <r>
    <x v="110"/>
    <x v="110"/>
    <x v="2"/>
    <x v="3"/>
    <n v="0.01"/>
    <s v="0424"/>
    <s v="SINV.000502452"/>
    <d v="2024-05-07T00:00:00"/>
  </r>
  <r>
    <x v="110"/>
    <x v="110"/>
    <x v="2"/>
    <x v="3"/>
    <n v="0.13"/>
    <s v="0823"/>
    <s v="SINV.000433069"/>
    <d v="2023-09-08T00:00:00"/>
  </r>
  <r>
    <x v="110"/>
    <x v="110"/>
    <x v="2"/>
    <x v="3"/>
    <n v="0.04"/>
    <s v="0723"/>
    <s v="SINV.000425960"/>
    <d v="2023-08-08T00:00:00"/>
  </r>
  <r>
    <x v="66"/>
    <x v="66"/>
    <x v="2"/>
    <x v="3"/>
    <n v="2.93"/>
    <s v="0624"/>
    <s v="SINV.000520348"/>
    <d v="2024-06-30T00:00:00"/>
  </r>
  <r>
    <x v="66"/>
    <x v="66"/>
    <x v="2"/>
    <x v="3"/>
    <n v="0.08"/>
    <s v="0524"/>
    <s v="SINV.000511355"/>
    <d v="2024-06-07T00:00:00"/>
  </r>
  <r>
    <x v="66"/>
    <x v="66"/>
    <x v="2"/>
    <x v="3"/>
    <n v="0.19"/>
    <s v="0424"/>
    <s v="SINV.000502456"/>
    <d v="2024-05-07T00:00:00"/>
  </r>
  <r>
    <x v="66"/>
    <x v="66"/>
    <x v="2"/>
    <x v="3"/>
    <n v="0.01"/>
    <s v="1223"/>
    <s v="SINV.000469270"/>
    <d v="2024-01-08T00:00:00"/>
  </r>
  <r>
    <x v="66"/>
    <x v="66"/>
    <x v="2"/>
    <x v="3"/>
    <n v="-0.01"/>
    <s v="1123 WK5"/>
    <s v="SINV.000459724"/>
    <d v="2023-12-11T00:00:00"/>
  </r>
  <r>
    <x v="66"/>
    <x v="66"/>
    <x v="2"/>
    <x v="3"/>
    <n v="0.03"/>
    <s v="1123 WK2"/>
    <s v="SINV.000453272"/>
    <d v="2023-11-17T00:00:00"/>
  </r>
  <r>
    <x v="66"/>
    <x v="66"/>
    <x v="2"/>
    <x v="3"/>
    <n v="0.01"/>
    <s v="1123 WK1"/>
    <s v="SINV.000451082"/>
    <d v="2023-11-16T00:00:00"/>
  </r>
  <r>
    <x v="66"/>
    <x v="66"/>
    <x v="2"/>
    <x v="3"/>
    <n v="0.16"/>
    <s v="1023"/>
    <s v="SINV.000448548"/>
    <d v="2023-11-08T00:00:00"/>
  </r>
  <r>
    <x v="66"/>
    <x v="66"/>
    <x v="2"/>
    <x v="3"/>
    <n v="1.33"/>
    <s v="0923"/>
    <s v="SINV.000440347"/>
    <d v="2023-10-06T00:00:00"/>
  </r>
  <r>
    <x v="66"/>
    <x v="66"/>
    <x v="2"/>
    <x v="3"/>
    <n v="4.7699999999999996"/>
    <s v="0823"/>
    <s v="SINV.000432864"/>
    <d v="2023-09-08T00:00:00"/>
  </r>
  <r>
    <x v="66"/>
    <x v="66"/>
    <x v="2"/>
    <x v="3"/>
    <n v="3.04"/>
    <s v="0723"/>
    <s v="SINV.000425964"/>
    <d v="2023-08-08T00:00:00"/>
  </r>
  <r>
    <x v="66"/>
    <x v="66"/>
    <x v="2"/>
    <x v="3"/>
    <n v="1.57"/>
    <s v="0624"/>
    <s v="SINV.000520514"/>
    <d v="2024-06-30T00:00:00"/>
  </r>
  <r>
    <x v="66"/>
    <x v="66"/>
    <x v="2"/>
    <x v="3"/>
    <n v="0.05"/>
    <s v="0424"/>
    <s v="SINV.000502457"/>
    <d v="2024-05-07T00:00:00"/>
  </r>
  <r>
    <x v="66"/>
    <x v="66"/>
    <x v="2"/>
    <x v="3"/>
    <n v="1.05"/>
    <s v="0823"/>
    <s v="SINV.000433070"/>
    <d v="2023-09-08T00:00:00"/>
  </r>
  <r>
    <x v="66"/>
    <x v="66"/>
    <x v="2"/>
    <x v="3"/>
    <n v="0.31"/>
    <s v="0723"/>
    <s v="SINV.000425965"/>
    <d v="2023-08-08T00:00:00"/>
  </r>
  <r>
    <x v="111"/>
    <x v="111"/>
    <x v="2"/>
    <x v="3"/>
    <n v="7.77"/>
    <s v="0624"/>
    <s v="SINV.000520454"/>
    <d v="2024-06-30T00:00:00"/>
  </r>
  <r>
    <x v="111"/>
    <x v="111"/>
    <x v="2"/>
    <x v="3"/>
    <n v="0.21"/>
    <s v="0524"/>
    <s v="SINV.000511506"/>
    <d v="2024-06-07T00:00:00"/>
  </r>
  <r>
    <x v="111"/>
    <x v="111"/>
    <x v="2"/>
    <x v="3"/>
    <n v="0.51"/>
    <s v="0424"/>
    <s v="SINV.000502462"/>
    <d v="2024-05-07T00:00:00"/>
  </r>
  <r>
    <x v="111"/>
    <x v="111"/>
    <x v="2"/>
    <x v="3"/>
    <n v="0.04"/>
    <s v="1223"/>
    <s v="SINV.000469282"/>
    <d v="2024-01-08T00:00:00"/>
  </r>
  <r>
    <x v="111"/>
    <x v="111"/>
    <x v="2"/>
    <x v="3"/>
    <n v="-0.02"/>
    <s v="1123 WK5"/>
    <s v="SINV.000459714"/>
    <d v="2023-12-11T00:00:00"/>
  </r>
  <r>
    <x v="111"/>
    <x v="111"/>
    <x v="2"/>
    <x v="3"/>
    <n v="0.06"/>
    <s v="1123 WK2"/>
    <s v="SINV.000453448"/>
    <d v="2023-11-17T00:00:00"/>
  </r>
  <r>
    <x v="111"/>
    <x v="111"/>
    <x v="2"/>
    <x v="3"/>
    <n v="0.01"/>
    <s v="1123 WK1"/>
    <s v="SINV.000450972"/>
    <d v="2023-11-16T00:00:00"/>
  </r>
  <r>
    <x v="111"/>
    <x v="111"/>
    <x v="2"/>
    <x v="3"/>
    <n v="0.41"/>
    <s v="1023"/>
    <s v="SINV.000448552"/>
    <d v="2023-11-08T00:00:00"/>
  </r>
  <r>
    <x v="111"/>
    <x v="111"/>
    <x v="2"/>
    <x v="3"/>
    <n v="3.54"/>
    <s v="0923"/>
    <s v="SINV.000440529"/>
    <d v="2023-10-06T00:00:00"/>
  </r>
  <r>
    <x v="111"/>
    <x v="111"/>
    <x v="2"/>
    <x v="3"/>
    <n v="12.65"/>
    <s v="0823"/>
    <s v="SINV.000432971"/>
    <d v="2023-09-08T00:00:00"/>
  </r>
  <r>
    <x v="111"/>
    <x v="111"/>
    <x v="2"/>
    <x v="3"/>
    <n v="8.0500000000000007"/>
    <s v="0723"/>
    <s v="SINV.000425969"/>
    <d v="2023-08-08T00:00:00"/>
  </r>
  <r>
    <x v="111"/>
    <x v="111"/>
    <x v="2"/>
    <x v="3"/>
    <n v="4.17"/>
    <s v="0624"/>
    <s v="SINV.000520506"/>
    <d v="2024-06-30T00:00:00"/>
  </r>
  <r>
    <x v="111"/>
    <x v="111"/>
    <x v="2"/>
    <x v="3"/>
    <n v="0.14000000000000001"/>
    <s v="0424"/>
    <s v="SINV.000502463"/>
    <d v="2024-05-07T00:00:00"/>
  </r>
  <r>
    <x v="111"/>
    <x v="111"/>
    <x v="2"/>
    <x v="3"/>
    <n v="2.8"/>
    <s v="0823"/>
    <s v="SINV.000433071"/>
    <d v="2023-09-08T00:00:00"/>
  </r>
  <r>
    <x v="111"/>
    <x v="111"/>
    <x v="2"/>
    <x v="3"/>
    <n v="0.83"/>
    <s v="0723"/>
    <s v="SINV.000425970"/>
    <d v="2023-08-08T00:00:00"/>
  </r>
  <r>
    <x v="68"/>
    <x v="68"/>
    <x v="2"/>
    <x v="3"/>
    <n v="20.16"/>
    <s v="0624"/>
    <s v="SINV.000520352"/>
    <d v="2024-06-30T00:00:00"/>
  </r>
  <r>
    <x v="68"/>
    <x v="68"/>
    <x v="2"/>
    <x v="3"/>
    <n v="0.54"/>
    <s v="0524"/>
    <s v="SINV.000511359"/>
    <d v="2024-06-07T00:00:00"/>
  </r>
  <r>
    <x v="68"/>
    <x v="68"/>
    <x v="2"/>
    <x v="3"/>
    <n v="1.32"/>
    <s v="0424"/>
    <s v="SINV.000502470"/>
    <d v="2024-05-07T00:00:00"/>
  </r>
  <r>
    <x v="68"/>
    <x v="68"/>
    <x v="2"/>
    <x v="3"/>
    <n v="0.1"/>
    <s v="1223"/>
    <s v="SINV.000469294"/>
    <d v="2024-01-08T00:00:00"/>
  </r>
  <r>
    <x v="68"/>
    <x v="68"/>
    <x v="2"/>
    <x v="3"/>
    <n v="-0.05"/>
    <s v="1123 WK5"/>
    <s v="SINV.000459716"/>
    <d v="2023-12-11T00:00:00"/>
  </r>
  <r>
    <x v="68"/>
    <x v="68"/>
    <x v="2"/>
    <x v="3"/>
    <n v="0.16"/>
    <s v="1123 WK2"/>
    <s v="SINV.000453276"/>
    <d v="2023-11-17T00:00:00"/>
  </r>
  <r>
    <x v="68"/>
    <x v="68"/>
    <x v="2"/>
    <x v="3"/>
    <n v="0.02"/>
    <s v="1123 WK1"/>
    <s v="SINV.000450963"/>
    <d v="2023-11-16T00:00:00"/>
  </r>
  <r>
    <x v="68"/>
    <x v="68"/>
    <x v="2"/>
    <x v="3"/>
    <n v="1.06"/>
    <s v="1023"/>
    <s v="SINV.000448559"/>
    <d v="2023-11-08T00:00:00"/>
  </r>
  <r>
    <x v="68"/>
    <x v="68"/>
    <x v="2"/>
    <x v="3"/>
    <n v="9.17"/>
    <s v="0923"/>
    <s v="SINV.000440351"/>
    <d v="2023-10-06T00:00:00"/>
  </r>
  <r>
    <x v="68"/>
    <x v="68"/>
    <x v="2"/>
    <x v="3"/>
    <n v="32.82"/>
    <s v="0823"/>
    <s v="SINV.000432868"/>
    <d v="2023-09-08T00:00:00"/>
  </r>
  <r>
    <x v="68"/>
    <x v="68"/>
    <x v="2"/>
    <x v="3"/>
    <n v="20.88"/>
    <s v="0723"/>
    <s v="SINV.000425977"/>
    <d v="2023-08-08T00:00:00"/>
  </r>
  <r>
    <x v="68"/>
    <x v="68"/>
    <x v="2"/>
    <x v="3"/>
    <n v="10.82"/>
    <s v="0624"/>
    <s v="SINV.000520507"/>
    <d v="2024-06-30T00:00:00"/>
  </r>
  <r>
    <x v="68"/>
    <x v="68"/>
    <x v="2"/>
    <x v="3"/>
    <n v="0.36"/>
    <s v="0424"/>
    <s v="SINV.000502471"/>
    <d v="2024-05-07T00:00:00"/>
  </r>
  <r>
    <x v="68"/>
    <x v="68"/>
    <x v="2"/>
    <x v="3"/>
    <n v="7.26"/>
    <s v="0823"/>
    <s v="SINV.000433059"/>
    <d v="2023-09-08T00:00:00"/>
  </r>
  <r>
    <x v="68"/>
    <x v="68"/>
    <x v="2"/>
    <x v="3"/>
    <n v="2.15"/>
    <s v="0723"/>
    <s v="SINV.000425978"/>
    <d v="2023-08-08T00:00:00"/>
  </r>
  <r>
    <x v="69"/>
    <x v="69"/>
    <x v="2"/>
    <x v="3"/>
    <n v="1.25"/>
    <s v="0624"/>
    <s v="SINV.000520332"/>
    <d v="2024-06-30T00:00:00"/>
  </r>
  <r>
    <x v="69"/>
    <x v="69"/>
    <x v="2"/>
    <x v="3"/>
    <n v="0.03"/>
    <s v="0524"/>
    <s v="SINV.000511361"/>
    <d v="2024-06-07T00:00:00"/>
  </r>
  <r>
    <x v="69"/>
    <x v="69"/>
    <x v="2"/>
    <x v="3"/>
    <n v="0.08"/>
    <s v="0424"/>
    <s v="SINV.000502473"/>
    <d v="2024-05-07T00:00:00"/>
  </r>
  <r>
    <x v="69"/>
    <x v="69"/>
    <x v="2"/>
    <x v="3"/>
    <n v="0.01"/>
    <s v="1223"/>
    <s v="SINV.000469301"/>
    <d v="2024-01-08T00:00:00"/>
  </r>
  <r>
    <x v="69"/>
    <x v="69"/>
    <x v="2"/>
    <x v="3"/>
    <n v="0.01"/>
    <s v="1123 WK2"/>
    <s v="SINV.000453278"/>
    <d v="2023-11-17T00:00:00"/>
  </r>
  <r>
    <x v="69"/>
    <x v="69"/>
    <x v="2"/>
    <x v="3"/>
    <n v="0.06"/>
    <s v="1023"/>
    <s v="SINV.000448562"/>
    <d v="2023-11-08T00:00:00"/>
  </r>
  <r>
    <x v="69"/>
    <x v="69"/>
    <x v="2"/>
    <x v="3"/>
    <n v="0.56000000000000005"/>
    <s v="0923"/>
    <s v="SINV.000440330"/>
    <d v="2023-10-06T00:00:00"/>
  </r>
  <r>
    <x v="69"/>
    <x v="69"/>
    <x v="2"/>
    <x v="3"/>
    <n v="2.0299999999999998"/>
    <s v="0823"/>
    <s v="SINV.000432973"/>
    <d v="2023-09-08T00:00:00"/>
  </r>
  <r>
    <x v="69"/>
    <x v="69"/>
    <x v="2"/>
    <x v="3"/>
    <n v="1.29"/>
    <s v="0723"/>
    <s v="SINV.000425980"/>
    <d v="2023-08-08T00:00:00"/>
  </r>
  <r>
    <x v="69"/>
    <x v="69"/>
    <x v="2"/>
    <x v="3"/>
    <n v="0.67"/>
    <s v="0624"/>
    <s v="SINV.000520508"/>
    <d v="2024-06-30T00:00:00"/>
  </r>
  <r>
    <x v="69"/>
    <x v="69"/>
    <x v="2"/>
    <x v="3"/>
    <n v="0.02"/>
    <s v="0424"/>
    <s v="SINV.000502474"/>
    <d v="2024-05-07T00:00:00"/>
  </r>
  <r>
    <x v="69"/>
    <x v="69"/>
    <x v="2"/>
    <x v="3"/>
    <n v="0.45"/>
    <s v="0823"/>
    <s v="SINV.000433060"/>
    <d v="2023-09-08T00:00:00"/>
  </r>
  <r>
    <x v="69"/>
    <x v="69"/>
    <x v="2"/>
    <x v="3"/>
    <n v="0.13"/>
    <s v="0723"/>
    <s v="SINV.000425981"/>
    <d v="2023-08-08T00:00:00"/>
  </r>
  <r>
    <x v="70"/>
    <x v="70"/>
    <x v="2"/>
    <x v="3"/>
    <n v="42.48"/>
    <s v="0624"/>
    <s v="SINV.000520334"/>
    <d v="2024-06-30T00:00:00"/>
  </r>
  <r>
    <x v="70"/>
    <x v="70"/>
    <x v="2"/>
    <x v="3"/>
    <n v="1.1299999999999999"/>
    <s v="0524"/>
    <s v="SINV.000511342"/>
    <d v="2024-06-07T00:00:00"/>
  </r>
  <r>
    <x v="70"/>
    <x v="70"/>
    <x v="2"/>
    <x v="3"/>
    <n v="2.77"/>
    <s v="0424"/>
    <s v="SINV.000502479"/>
    <d v="2024-05-07T00:00:00"/>
  </r>
  <r>
    <x v="70"/>
    <x v="70"/>
    <x v="2"/>
    <x v="3"/>
    <n v="0.18"/>
    <s v="1223"/>
    <s v="SINV.000469310"/>
    <d v="2024-01-08T00:00:00"/>
  </r>
  <r>
    <x v="70"/>
    <x v="70"/>
    <x v="2"/>
    <x v="3"/>
    <n v="-7.0000000000000007E-2"/>
    <s v="1123 WK5"/>
    <s v="SINV.000459718"/>
    <d v="2023-12-11T00:00:00"/>
  </r>
  <r>
    <x v="70"/>
    <x v="70"/>
    <x v="2"/>
    <x v="3"/>
    <n v="0.26"/>
    <s v="1123 WK2"/>
    <s v="SINV.000453280"/>
    <d v="2023-11-17T00:00:00"/>
  </r>
  <r>
    <x v="70"/>
    <x v="70"/>
    <x v="2"/>
    <x v="3"/>
    <n v="0.03"/>
    <s v="1123 WK1"/>
    <s v="SINV.000450965"/>
    <d v="2023-11-16T00:00:00"/>
  </r>
  <r>
    <x v="70"/>
    <x v="70"/>
    <x v="2"/>
    <x v="3"/>
    <n v="1.76"/>
    <s v="1023"/>
    <s v="SINV.000448566"/>
    <d v="2023-11-08T00:00:00"/>
  </r>
  <r>
    <x v="70"/>
    <x v="70"/>
    <x v="2"/>
    <x v="3"/>
    <n v="15.29"/>
    <s v="0923"/>
    <s v="SINV.000440332"/>
    <d v="2023-10-06T00:00:00"/>
  </r>
  <r>
    <x v="70"/>
    <x v="70"/>
    <x v="2"/>
    <x v="3"/>
    <n v="54.71"/>
    <s v="0823"/>
    <s v="SINV.000432859"/>
    <d v="2023-09-08T00:00:00"/>
  </r>
  <r>
    <x v="70"/>
    <x v="70"/>
    <x v="2"/>
    <x v="3"/>
    <n v="21.99"/>
    <s v="0723"/>
    <s v="SINV.000425985"/>
    <d v="2023-08-08T00:00:00"/>
  </r>
  <r>
    <x v="70"/>
    <x v="70"/>
    <x v="2"/>
    <x v="3"/>
    <n v="22.8"/>
    <s v="0624"/>
    <s v="SINV.000520509"/>
    <d v="2024-06-30T00:00:00"/>
  </r>
  <r>
    <x v="70"/>
    <x v="70"/>
    <x v="2"/>
    <x v="3"/>
    <n v="0.76"/>
    <s v="0424"/>
    <s v="SINV.000502480"/>
    <d v="2024-05-07T00:00:00"/>
  </r>
  <r>
    <x v="70"/>
    <x v="70"/>
    <x v="2"/>
    <x v="3"/>
    <n v="12.11"/>
    <s v="0823"/>
    <s v="SINV.000433061"/>
    <d v="2023-09-08T00:00:00"/>
  </r>
  <r>
    <x v="70"/>
    <x v="70"/>
    <x v="2"/>
    <x v="3"/>
    <n v="2.27"/>
    <s v="0723"/>
    <s v="SINV.000425986"/>
    <d v="2023-08-08T00:00:00"/>
  </r>
  <r>
    <x v="71"/>
    <x v="71"/>
    <x v="2"/>
    <x v="3"/>
    <n v="2.84"/>
    <s v="0624"/>
    <s v="SINV.000520336"/>
    <d v="2024-06-30T00:00:00"/>
  </r>
  <r>
    <x v="71"/>
    <x v="71"/>
    <x v="2"/>
    <x v="3"/>
    <n v="0.08"/>
    <s v="0524"/>
    <s v="SINV.000511345"/>
    <d v="2024-06-07T00:00:00"/>
  </r>
  <r>
    <x v="71"/>
    <x v="71"/>
    <x v="2"/>
    <x v="3"/>
    <n v="0.19"/>
    <s v="0424"/>
    <s v="SINV.000502484"/>
    <d v="2024-05-07T00:00:00"/>
  </r>
  <r>
    <x v="71"/>
    <x v="71"/>
    <x v="2"/>
    <x v="3"/>
    <n v="0.01"/>
    <s v="1223"/>
    <s v="SINV.000469318"/>
    <d v="2024-01-08T00:00:00"/>
  </r>
  <r>
    <x v="71"/>
    <x v="71"/>
    <x v="2"/>
    <x v="3"/>
    <n v="-0.01"/>
    <s v="1123 WK5"/>
    <s v="SINV.000459720"/>
    <d v="2023-12-11T00:00:00"/>
  </r>
  <r>
    <x v="71"/>
    <x v="71"/>
    <x v="2"/>
    <x v="3"/>
    <n v="0.02"/>
    <s v="1123 WK2"/>
    <s v="SINV.000453262"/>
    <d v="2023-11-17T00:00:00"/>
  </r>
  <r>
    <x v="71"/>
    <x v="71"/>
    <x v="2"/>
    <x v="3"/>
    <n v="0.01"/>
    <s v="1123 WK1"/>
    <s v="SINV.000450966"/>
    <d v="2023-11-16T00:00:00"/>
  </r>
  <r>
    <x v="71"/>
    <x v="71"/>
    <x v="2"/>
    <x v="3"/>
    <n v="0.15"/>
    <s v="1023"/>
    <s v="SINV.000448570"/>
    <d v="2023-11-08T00:00:00"/>
  </r>
  <r>
    <x v="71"/>
    <x v="71"/>
    <x v="2"/>
    <x v="3"/>
    <n v="1.3"/>
    <s v="0923"/>
    <s v="SINV.000440334"/>
    <d v="2023-10-06T00:00:00"/>
  </r>
  <r>
    <x v="71"/>
    <x v="71"/>
    <x v="2"/>
    <x v="3"/>
    <n v="4.63"/>
    <s v="0823"/>
    <s v="SINV.000432860"/>
    <d v="2023-09-08T00:00:00"/>
  </r>
  <r>
    <x v="71"/>
    <x v="71"/>
    <x v="2"/>
    <x v="3"/>
    <n v="2.95"/>
    <s v="0723"/>
    <s v="SINV.000425989"/>
    <d v="2023-08-08T00:00:00"/>
  </r>
  <r>
    <x v="71"/>
    <x v="71"/>
    <x v="2"/>
    <x v="3"/>
    <n v="1.53"/>
    <s v="0624"/>
    <s v="SINV.000520510"/>
    <d v="2024-06-30T00:00:00"/>
  </r>
  <r>
    <x v="71"/>
    <x v="71"/>
    <x v="2"/>
    <x v="3"/>
    <n v="0.05"/>
    <s v="0424"/>
    <s v="SINV.000502485"/>
    <d v="2024-05-07T00:00:00"/>
  </r>
  <r>
    <x v="71"/>
    <x v="71"/>
    <x v="2"/>
    <x v="3"/>
    <n v="1.02"/>
    <s v="0823"/>
    <s v="SINV.000433062"/>
    <d v="2023-09-08T00:00:00"/>
  </r>
  <r>
    <x v="71"/>
    <x v="71"/>
    <x v="2"/>
    <x v="3"/>
    <n v="0.3"/>
    <s v="0723"/>
    <s v="SINV.000425990"/>
    <d v="2023-08-08T00:00:00"/>
  </r>
  <r>
    <x v="112"/>
    <x v="112"/>
    <x v="2"/>
    <x v="3"/>
    <n v="240.98"/>
    <s v="0624"/>
    <s v="SINV.000520498"/>
    <d v="2024-06-30T00:00:00"/>
  </r>
  <r>
    <x v="112"/>
    <x v="112"/>
    <x v="2"/>
    <x v="3"/>
    <n v="6.42"/>
    <s v="0524"/>
    <s v="SINV.000511516"/>
    <d v="2024-06-07T00:00:00"/>
  </r>
  <r>
    <x v="112"/>
    <x v="112"/>
    <x v="2"/>
    <x v="3"/>
    <n v="15.73"/>
    <s v="0424"/>
    <s v="SINV.000502490"/>
    <d v="2024-05-07T00:00:00"/>
  </r>
  <r>
    <x v="112"/>
    <x v="112"/>
    <x v="2"/>
    <x v="3"/>
    <n v="1.26"/>
    <s v="1223"/>
    <s v="SINV.000469327"/>
    <d v="2024-01-08T00:00:00"/>
  </r>
  <r>
    <x v="112"/>
    <x v="112"/>
    <x v="2"/>
    <x v="3"/>
    <n v="-0.53"/>
    <s v="1123 WK5"/>
    <s v="SINV.000459707"/>
    <d v="2023-12-11T00:00:00"/>
  </r>
  <r>
    <x v="112"/>
    <x v="112"/>
    <x v="2"/>
    <x v="3"/>
    <n v="1.88"/>
    <s v="1123 WK2"/>
    <s v="SINV.000453439"/>
    <d v="2023-11-17T00:00:00"/>
  </r>
  <r>
    <x v="112"/>
    <x v="112"/>
    <x v="2"/>
    <x v="3"/>
    <n v="0.24"/>
    <s v="1123 WK1"/>
    <s v="SINV.000450968"/>
    <d v="2023-11-16T00:00:00"/>
  </r>
  <r>
    <x v="112"/>
    <x v="112"/>
    <x v="2"/>
    <x v="3"/>
    <n v="12.61"/>
    <s v="1023"/>
    <s v="SINV.000448574"/>
    <d v="2023-11-08T00:00:00"/>
  </r>
  <r>
    <x v="112"/>
    <x v="112"/>
    <x v="2"/>
    <x v="3"/>
    <n v="109.63"/>
    <s v="0923"/>
    <s v="SINV.000440613"/>
    <d v="2023-10-06T00:00:00"/>
  </r>
  <r>
    <x v="112"/>
    <x v="112"/>
    <x v="2"/>
    <x v="3"/>
    <n v="392.39"/>
    <s v="0823"/>
    <s v="SINV.000433064"/>
    <d v="2023-09-08T00:00:00"/>
  </r>
  <r>
    <x v="112"/>
    <x v="112"/>
    <x v="2"/>
    <x v="3"/>
    <n v="249.66"/>
    <s v="0723"/>
    <s v="SINV.000425994"/>
    <d v="2023-08-08T00:00:00"/>
  </r>
  <r>
    <x v="112"/>
    <x v="112"/>
    <x v="2"/>
    <x v="3"/>
    <n v="129.36000000000001"/>
    <s v="0624"/>
    <s v="SINV.000520499"/>
    <d v="2024-06-30T00:00:00"/>
  </r>
  <r>
    <x v="112"/>
    <x v="112"/>
    <x v="2"/>
    <x v="3"/>
    <n v="4.33"/>
    <s v="0424"/>
    <s v="SINV.000502491"/>
    <d v="2024-05-07T00:00:00"/>
  </r>
  <r>
    <x v="112"/>
    <x v="112"/>
    <x v="2"/>
    <x v="3"/>
    <n v="86.83"/>
    <s v="0823"/>
    <s v="SINV.000433065"/>
    <d v="2023-09-08T00:00:00"/>
  </r>
  <r>
    <x v="112"/>
    <x v="112"/>
    <x v="2"/>
    <x v="3"/>
    <n v="25.72"/>
    <s v="0723"/>
    <s v="SINV.000425995"/>
    <d v="2023-08-08T00:00:00"/>
  </r>
  <r>
    <x v="113"/>
    <x v="113"/>
    <x v="2"/>
    <x v="3"/>
    <n v="0.33"/>
    <s v="0624"/>
    <s v="SINV.000520501"/>
    <d v="2024-06-30T00:00:00"/>
  </r>
  <r>
    <x v="113"/>
    <x v="113"/>
    <x v="2"/>
    <x v="3"/>
    <n v="0.01"/>
    <s v="0524"/>
    <s v="SINV.000511514"/>
    <d v="2024-06-07T00:00:00"/>
  </r>
  <r>
    <x v="113"/>
    <x v="113"/>
    <x v="2"/>
    <x v="3"/>
    <n v="0.02"/>
    <s v="0424"/>
    <s v="SINV.000502496"/>
    <d v="2024-05-07T00:00:00"/>
  </r>
  <r>
    <x v="113"/>
    <x v="113"/>
    <x v="2"/>
    <x v="3"/>
    <n v="0.02"/>
    <s v="1023"/>
    <s v="SINV.000448578"/>
    <d v="2023-11-08T00:00:00"/>
  </r>
  <r>
    <x v="113"/>
    <x v="113"/>
    <x v="2"/>
    <x v="3"/>
    <n v="0.15"/>
    <s v="0923"/>
    <s v="SINV.000440599"/>
    <d v="2023-10-06T00:00:00"/>
  </r>
  <r>
    <x v="113"/>
    <x v="113"/>
    <x v="2"/>
    <x v="3"/>
    <n v="0.53"/>
    <s v="0823"/>
    <s v="SINV.000433052"/>
    <d v="2023-09-08T00:00:00"/>
  </r>
  <r>
    <x v="113"/>
    <x v="113"/>
    <x v="2"/>
    <x v="3"/>
    <n v="0.34"/>
    <s v="0723"/>
    <s v="SINV.000425999"/>
    <d v="2023-08-08T00:00:00"/>
  </r>
  <r>
    <x v="113"/>
    <x v="113"/>
    <x v="2"/>
    <x v="3"/>
    <n v="0.18"/>
    <s v="0624"/>
    <s v="SINV.000520502"/>
    <d v="2024-06-30T00:00:00"/>
  </r>
  <r>
    <x v="113"/>
    <x v="113"/>
    <x v="2"/>
    <x v="3"/>
    <n v="0.01"/>
    <s v="0424"/>
    <s v="SINV.000502497"/>
    <d v="2024-05-07T00:00:00"/>
  </r>
  <r>
    <x v="113"/>
    <x v="113"/>
    <x v="2"/>
    <x v="3"/>
    <n v="0.12"/>
    <s v="0823"/>
    <s v="SINV.000433053"/>
    <d v="2023-09-08T00:00:00"/>
  </r>
  <r>
    <x v="113"/>
    <x v="113"/>
    <x v="2"/>
    <x v="3"/>
    <n v="0.04"/>
    <s v="0723"/>
    <s v="SINV.000426000"/>
    <d v="2023-08-08T00:00:00"/>
  </r>
  <r>
    <x v="72"/>
    <x v="72"/>
    <x v="2"/>
    <x v="3"/>
    <n v="10.35"/>
    <s v="0624"/>
    <s v="SINV.000520338"/>
    <d v="2024-06-30T00:00:00"/>
  </r>
  <r>
    <x v="72"/>
    <x v="72"/>
    <x v="2"/>
    <x v="3"/>
    <n v="0.28000000000000003"/>
    <s v="0524"/>
    <s v="SINV.000511347"/>
    <d v="2024-06-07T00:00:00"/>
  </r>
  <r>
    <x v="72"/>
    <x v="72"/>
    <x v="2"/>
    <x v="3"/>
    <n v="0.67"/>
    <s v="0424"/>
    <s v="SINV.000502501"/>
    <d v="2024-05-07T00:00:00"/>
  </r>
  <r>
    <x v="72"/>
    <x v="72"/>
    <x v="2"/>
    <x v="3"/>
    <n v="0.05"/>
    <s v="1223"/>
    <s v="SINV.000469345"/>
    <d v="2024-01-08T00:00:00"/>
  </r>
  <r>
    <x v="72"/>
    <x v="72"/>
    <x v="2"/>
    <x v="3"/>
    <n v="-0.02"/>
    <s v="1123 WK5"/>
    <s v="SINV.000459709"/>
    <d v="2023-12-11T00:00:00"/>
  </r>
  <r>
    <x v="72"/>
    <x v="72"/>
    <x v="2"/>
    <x v="3"/>
    <n v="0.06"/>
    <s v="1123 WK2"/>
    <s v="SINV.000453264"/>
    <d v="2023-11-17T00:00:00"/>
  </r>
  <r>
    <x v="72"/>
    <x v="72"/>
    <x v="2"/>
    <x v="3"/>
    <n v="0.01"/>
    <s v="1123 WK1"/>
    <s v="SINV.000450959"/>
    <d v="2023-11-16T00:00:00"/>
  </r>
  <r>
    <x v="72"/>
    <x v="72"/>
    <x v="2"/>
    <x v="3"/>
    <n v="0.43"/>
    <s v="1023"/>
    <s v="SINV.000448582"/>
    <d v="2023-11-08T00:00:00"/>
  </r>
  <r>
    <x v="72"/>
    <x v="72"/>
    <x v="2"/>
    <x v="3"/>
    <n v="3.72"/>
    <s v="0923"/>
    <s v="SINV.000440337"/>
    <d v="2023-10-06T00:00:00"/>
  </r>
  <r>
    <x v="72"/>
    <x v="72"/>
    <x v="2"/>
    <x v="3"/>
    <n v="13.3"/>
    <s v="0823"/>
    <s v="SINV.000432862"/>
    <d v="2023-09-08T00:00:00"/>
  </r>
  <r>
    <x v="72"/>
    <x v="72"/>
    <x v="2"/>
    <x v="3"/>
    <n v="5.33"/>
    <s v="0723"/>
    <s v="SINV.000426004"/>
    <d v="2023-08-08T00:00:00"/>
  </r>
  <r>
    <x v="72"/>
    <x v="72"/>
    <x v="2"/>
    <x v="3"/>
    <n v="5.56"/>
    <s v="0624"/>
    <s v="SINV.000520503"/>
    <d v="2024-06-30T00:00:00"/>
  </r>
  <r>
    <x v="72"/>
    <x v="72"/>
    <x v="2"/>
    <x v="3"/>
    <n v="0.19"/>
    <s v="0424"/>
    <s v="SINV.000502502"/>
    <d v="2024-05-07T00:00:00"/>
  </r>
  <r>
    <x v="72"/>
    <x v="72"/>
    <x v="2"/>
    <x v="3"/>
    <n v="2.94"/>
    <s v="0823"/>
    <s v="SINV.000433054"/>
    <d v="2023-09-08T00:00:00"/>
  </r>
  <r>
    <x v="72"/>
    <x v="72"/>
    <x v="2"/>
    <x v="3"/>
    <n v="0.55000000000000004"/>
    <s v="0723"/>
    <s v="SINV.000426005"/>
    <d v="2023-08-08T00:00:00"/>
  </r>
  <r>
    <x v="73"/>
    <x v="73"/>
    <x v="2"/>
    <x v="3"/>
    <n v="1.51"/>
    <s v="0624"/>
    <s v="SINV.000520340"/>
    <d v="2024-06-30T00:00:00"/>
  </r>
  <r>
    <x v="73"/>
    <x v="73"/>
    <x v="2"/>
    <x v="3"/>
    <n v="0.04"/>
    <s v="0524"/>
    <s v="SINV.000511349"/>
    <d v="2024-06-07T00:00:00"/>
  </r>
  <r>
    <x v="73"/>
    <x v="73"/>
    <x v="2"/>
    <x v="3"/>
    <n v="0.1"/>
    <s v="0424"/>
    <s v="SINV.000502507"/>
    <d v="2024-05-07T00:00:00"/>
  </r>
  <r>
    <x v="73"/>
    <x v="73"/>
    <x v="2"/>
    <x v="3"/>
    <n v="0.01"/>
    <s v="1223"/>
    <s v="SINV.000469351"/>
    <d v="2024-01-08T00:00:00"/>
  </r>
  <r>
    <x v="73"/>
    <x v="73"/>
    <x v="2"/>
    <x v="3"/>
    <n v="-0.01"/>
    <s v="1123 WK5"/>
    <s v="SINV.000459710"/>
    <d v="2023-12-11T00:00:00"/>
  </r>
  <r>
    <x v="73"/>
    <x v="73"/>
    <x v="2"/>
    <x v="3"/>
    <n v="0.01"/>
    <s v="1123 WK2"/>
    <s v="SINV.000453266"/>
    <d v="2023-11-17T00:00:00"/>
  </r>
  <r>
    <x v="73"/>
    <x v="73"/>
    <x v="2"/>
    <x v="3"/>
    <n v="0.08"/>
    <s v="1023"/>
    <s v="SINV.000448586"/>
    <d v="2023-11-08T00:00:00"/>
  </r>
  <r>
    <x v="73"/>
    <x v="73"/>
    <x v="2"/>
    <x v="3"/>
    <n v="0.68"/>
    <s v="0923"/>
    <s v="SINV.000440339"/>
    <d v="2023-10-06T00:00:00"/>
  </r>
  <r>
    <x v="73"/>
    <x v="73"/>
    <x v="2"/>
    <x v="3"/>
    <n v="2.4500000000000002"/>
    <s v="0823"/>
    <s v="SINV.000432968"/>
    <d v="2023-09-08T00:00:00"/>
  </r>
  <r>
    <x v="73"/>
    <x v="73"/>
    <x v="2"/>
    <x v="3"/>
    <n v="1.56"/>
    <s v="0723"/>
    <s v="SINV.000426008"/>
    <d v="2023-08-08T00:00:00"/>
  </r>
  <r>
    <x v="73"/>
    <x v="73"/>
    <x v="2"/>
    <x v="3"/>
    <n v="0.81"/>
    <s v="0624"/>
    <s v="SINV.000520504"/>
    <d v="2024-06-30T00:00:00"/>
  </r>
  <r>
    <x v="73"/>
    <x v="73"/>
    <x v="2"/>
    <x v="3"/>
    <n v="0.03"/>
    <s v="0424"/>
    <s v="SINV.000502508"/>
    <d v="2024-05-07T00:00:00"/>
  </r>
  <r>
    <x v="73"/>
    <x v="73"/>
    <x v="2"/>
    <x v="3"/>
    <n v="0.54"/>
    <s v="0823"/>
    <s v="SINV.000433055"/>
    <d v="2023-09-08T00:00:00"/>
  </r>
  <r>
    <x v="73"/>
    <x v="73"/>
    <x v="2"/>
    <x v="3"/>
    <n v="0.16"/>
    <s v="0723"/>
    <s v="SINV.000426009"/>
    <d v="2023-08-08T00:00:00"/>
  </r>
  <r>
    <x v="0"/>
    <x v="0"/>
    <x v="2"/>
    <x v="4"/>
    <n v="7.89"/>
    <s v="0624"/>
    <s v="SINV.000520319"/>
    <d v="2024-06-30T00:00:00"/>
  </r>
  <r>
    <x v="0"/>
    <x v="0"/>
    <x v="2"/>
    <x v="4"/>
    <n v="0.12"/>
    <s v="0524"/>
    <s v="SINV.000511329"/>
    <d v="2024-06-07T00:00:00"/>
  </r>
  <r>
    <x v="0"/>
    <x v="0"/>
    <x v="2"/>
    <x v="4"/>
    <n v="0.11"/>
    <s v="0424"/>
    <s v="SINV.000501815"/>
    <d v="2024-05-07T00:00:00"/>
  </r>
  <r>
    <x v="0"/>
    <x v="0"/>
    <x v="2"/>
    <x v="4"/>
    <n v="0.09"/>
    <s v="0324"/>
    <s v="SINV.000492526"/>
    <d v="2024-04-05T00:00:00"/>
  </r>
  <r>
    <x v="0"/>
    <x v="0"/>
    <x v="2"/>
    <x v="4"/>
    <n v="0.12"/>
    <s v="0224"/>
    <s v="SINV.000485015"/>
    <d v="2024-03-07T00:00:00"/>
  </r>
  <r>
    <x v="0"/>
    <x v="0"/>
    <x v="2"/>
    <x v="4"/>
    <n v="0.09"/>
    <s v="0124"/>
    <s v="SINV.000476775"/>
    <d v="2024-02-07T00:00:00"/>
  </r>
  <r>
    <x v="0"/>
    <x v="0"/>
    <x v="2"/>
    <x v="4"/>
    <n v="7.0000000000000007E-2"/>
    <s v="1223"/>
    <s v="SINV.000468385"/>
    <d v="2024-01-08T00:00:00"/>
  </r>
  <r>
    <x v="0"/>
    <x v="0"/>
    <x v="2"/>
    <x v="4"/>
    <n v="-0.26"/>
    <s v="1123 WK5"/>
    <s v="SINV.000459701"/>
    <d v="2023-12-11T00:00:00"/>
  </r>
  <r>
    <x v="0"/>
    <x v="0"/>
    <x v="2"/>
    <x v="4"/>
    <n v="0.26"/>
    <s v="1123 WK2"/>
    <s v="SINV.000453256"/>
    <d v="2023-11-17T00:00:00"/>
  </r>
  <r>
    <x v="0"/>
    <x v="0"/>
    <x v="2"/>
    <x v="4"/>
    <n v="0.12"/>
    <s v="1123 WK1"/>
    <s v="SINV.000450953"/>
    <d v="2023-11-16T00:00:00"/>
  </r>
  <r>
    <x v="0"/>
    <x v="0"/>
    <x v="2"/>
    <x v="4"/>
    <n v="0.97"/>
    <s v="1023"/>
    <s v="SINV.000448085"/>
    <d v="2023-11-08T00:00:00"/>
  </r>
  <r>
    <x v="0"/>
    <x v="0"/>
    <x v="2"/>
    <x v="4"/>
    <n v="6.26"/>
    <s v="0923"/>
    <s v="SINV.000440320"/>
    <d v="2023-10-06T00:00:00"/>
  </r>
  <r>
    <x v="0"/>
    <x v="0"/>
    <x v="2"/>
    <x v="4"/>
    <n v="16.260000000000002"/>
    <s v="0823"/>
    <s v="SINV.000432851"/>
    <d v="2023-09-08T00:00:00"/>
  </r>
  <r>
    <x v="0"/>
    <x v="0"/>
    <x v="2"/>
    <x v="4"/>
    <n v="10.59"/>
    <s v="0723"/>
    <s v="SINV.000425403"/>
    <d v="2023-08-08T00:00:00"/>
  </r>
  <r>
    <x v="0"/>
    <x v="0"/>
    <x v="2"/>
    <x v="4"/>
    <n v="5.98"/>
    <s v="0624"/>
    <s v="SINV.000520482"/>
    <d v="2024-06-30T00:00:00"/>
  </r>
  <r>
    <x v="0"/>
    <x v="0"/>
    <x v="2"/>
    <x v="4"/>
    <n v="4.8899999999999997"/>
    <s v="0823"/>
    <s v="SINV.000433033"/>
    <d v="2023-09-08T00:00:00"/>
  </r>
  <r>
    <x v="0"/>
    <x v="0"/>
    <x v="2"/>
    <x v="4"/>
    <n v="1.45"/>
    <s v="0723"/>
    <s v="SINV.000425404"/>
    <d v="2023-08-08T00:00:00"/>
  </r>
  <r>
    <x v="125"/>
    <x v="125"/>
    <x v="2"/>
    <x v="4"/>
    <n v="0.02"/>
    <s v="0624"/>
    <s v="SINV.000520447"/>
    <d v="2024-06-30T00:00:00"/>
  </r>
  <r>
    <x v="125"/>
    <x v="125"/>
    <x v="2"/>
    <x v="4"/>
    <n v="0.01"/>
    <s v="0923"/>
    <s v="SINV.000440527"/>
    <d v="2023-10-06T00:00:00"/>
  </r>
  <r>
    <x v="125"/>
    <x v="125"/>
    <x v="2"/>
    <x v="4"/>
    <n v="0.03"/>
    <s v="0823"/>
    <s v="SINV.000433035"/>
    <d v="2023-09-08T00:00:00"/>
  </r>
  <r>
    <x v="125"/>
    <x v="125"/>
    <x v="2"/>
    <x v="4"/>
    <n v="0.02"/>
    <s v="0723"/>
    <s v="SINV.000425407"/>
    <d v="2023-08-08T00:00:00"/>
  </r>
  <r>
    <x v="125"/>
    <x v="125"/>
    <x v="2"/>
    <x v="4"/>
    <n v="0.01"/>
    <s v="0624"/>
    <s v="SINV.000520484"/>
    <d v="2024-06-30T00:00:00"/>
  </r>
  <r>
    <x v="125"/>
    <x v="125"/>
    <x v="2"/>
    <x v="4"/>
    <n v="0.01"/>
    <s v="0823"/>
    <s v="SINV.000433036"/>
    <d v="2023-09-08T00:00:00"/>
  </r>
  <r>
    <x v="75"/>
    <x v="75"/>
    <x v="2"/>
    <x v="4"/>
    <n v="0.31"/>
    <s v="0624"/>
    <s v="SINV.000520321"/>
    <d v="2024-06-30T00:00:00"/>
  </r>
  <r>
    <x v="75"/>
    <x v="75"/>
    <x v="2"/>
    <x v="4"/>
    <n v="0.01"/>
    <s v="0524"/>
    <s v="SINV.000511331"/>
    <d v="2024-06-07T00:00:00"/>
  </r>
  <r>
    <x v="75"/>
    <x v="75"/>
    <x v="2"/>
    <x v="4"/>
    <n v="0.01"/>
    <s v="0424"/>
    <s v="SINV.000501826"/>
    <d v="2024-05-07T00:00:00"/>
  </r>
  <r>
    <x v="75"/>
    <x v="75"/>
    <x v="2"/>
    <x v="4"/>
    <n v="0.01"/>
    <s v="0324"/>
    <s v="SINV.000492528"/>
    <d v="2024-04-05T00:00:00"/>
  </r>
  <r>
    <x v="75"/>
    <x v="75"/>
    <x v="2"/>
    <x v="4"/>
    <n v="0.01"/>
    <s v="0224"/>
    <s v="SINV.000485019"/>
    <d v="2024-03-07T00:00:00"/>
  </r>
  <r>
    <x v="75"/>
    <x v="75"/>
    <x v="2"/>
    <x v="4"/>
    <n v="0.01"/>
    <s v="0124"/>
    <s v="SINV.000476784"/>
    <d v="2024-02-07T00:00:00"/>
  </r>
  <r>
    <x v="75"/>
    <x v="75"/>
    <x v="2"/>
    <x v="4"/>
    <n v="0.01"/>
    <s v="1223"/>
    <s v="SINV.000468399"/>
    <d v="2024-01-08T00:00:00"/>
  </r>
  <r>
    <x v="75"/>
    <x v="75"/>
    <x v="2"/>
    <x v="4"/>
    <n v="-0.01"/>
    <s v="1123 WK5"/>
    <s v="SINV.000459841"/>
    <d v="2023-12-11T00:00:00"/>
  </r>
  <r>
    <x v="75"/>
    <x v="75"/>
    <x v="2"/>
    <x v="4"/>
    <n v="0.01"/>
    <s v="1123 WK2"/>
    <s v="SINV.000453410"/>
    <d v="2023-11-17T00:00:00"/>
  </r>
  <r>
    <x v="75"/>
    <x v="75"/>
    <x v="2"/>
    <x v="4"/>
    <n v="0.01"/>
    <s v="1123 WK1"/>
    <s v="SINV.000451066"/>
    <d v="2023-11-16T00:00:00"/>
  </r>
  <r>
    <x v="75"/>
    <x v="75"/>
    <x v="2"/>
    <x v="4"/>
    <n v="0.03"/>
    <s v="1023"/>
    <s v="SINV.000448092"/>
    <d v="2023-11-08T00:00:00"/>
  </r>
  <r>
    <x v="75"/>
    <x v="75"/>
    <x v="2"/>
    <x v="4"/>
    <n v="0.2"/>
    <s v="0923"/>
    <s v="SINV.000440322"/>
    <d v="2023-10-06T00:00:00"/>
  </r>
  <r>
    <x v="75"/>
    <x v="75"/>
    <x v="2"/>
    <x v="4"/>
    <n v="0.53"/>
    <s v="0823"/>
    <s v="SINV.000432964"/>
    <d v="2023-09-08T00:00:00"/>
  </r>
  <r>
    <x v="75"/>
    <x v="75"/>
    <x v="2"/>
    <x v="4"/>
    <n v="0.25"/>
    <s v="0723"/>
    <s v="SINV.000425412"/>
    <d v="2023-08-08T00:00:00"/>
  </r>
  <r>
    <x v="75"/>
    <x v="75"/>
    <x v="2"/>
    <x v="4"/>
    <n v="0.24"/>
    <s v="0624"/>
    <s v="SINV.000520485"/>
    <d v="2024-06-30T00:00:00"/>
  </r>
  <r>
    <x v="75"/>
    <x v="75"/>
    <x v="2"/>
    <x v="4"/>
    <n v="0.16"/>
    <s v="0823"/>
    <s v="SINV.000433037"/>
    <d v="2023-09-08T00:00:00"/>
  </r>
  <r>
    <x v="75"/>
    <x v="75"/>
    <x v="2"/>
    <x v="4"/>
    <n v="0.03"/>
    <s v="0723"/>
    <s v="SINV.000425413"/>
    <d v="2023-08-08T00:00:00"/>
  </r>
  <r>
    <x v="1"/>
    <x v="1"/>
    <x v="2"/>
    <x v="4"/>
    <n v="10.73"/>
    <s v="0624"/>
    <s v="SINV.000520323"/>
    <d v="2024-06-30T00:00:00"/>
  </r>
  <r>
    <x v="1"/>
    <x v="1"/>
    <x v="2"/>
    <x v="4"/>
    <n v="0.17"/>
    <s v="0524"/>
    <s v="SINV.000511333"/>
    <d v="2024-06-07T00:00:00"/>
  </r>
  <r>
    <x v="1"/>
    <x v="1"/>
    <x v="2"/>
    <x v="4"/>
    <n v="0.14000000000000001"/>
    <s v="0424"/>
    <s v="SINV.000501831"/>
    <d v="2024-05-07T00:00:00"/>
  </r>
  <r>
    <x v="1"/>
    <x v="1"/>
    <x v="2"/>
    <x v="4"/>
    <n v="0.12"/>
    <s v="0324"/>
    <s v="SINV.000492530"/>
    <d v="2024-04-05T00:00:00"/>
  </r>
  <r>
    <x v="1"/>
    <x v="1"/>
    <x v="2"/>
    <x v="4"/>
    <n v="0.17"/>
    <s v="0224"/>
    <s v="SINV.000485021"/>
    <d v="2024-03-07T00:00:00"/>
  </r>
  <r>
    <x v="1"/>
    <x v="1"/>
    <x v="2"/>
    <x v="4"/>
    <n v="0.12"/>
    <s v="0124"/>
    <s v="SINV.000476788"/>
    <d v="2024-02-07T00:00:00"/>
  </r>
  <r>
    <x v="1"/>
    <x v="1"/>
    <x v="2"/>
    <x v="4"/>
    <n v="0.1"/>
    <s v="1223"/>
    <s v="SINV.000468408"/>
    <d v="2024-01-08T00:00:00"/>
  </r>
  <r>
    <x v="1"/>
    <x v="1"/>
    <x v="2"/>
    <x v="4"/>
    <n v="-0.35"/>
    <s v="1123 WK5"/>
    <s v="SINV.000459703"/>
    <d v="2023-12-11T00:00:00"/>
  </r>
  <r>
    <x v="1"/>
    <x v="1"/>
    <x v="2"/>
    <x v="4"/>
    <n v="0.35"/>
    <s v="1123 WK2"/>
    <s v="SINV.000453258"/>
    <d v="2023-11-17T00:00:00"/>
  </r>
  <r>
    <x v="1"/>
    <x v="1"/>
    <x v="2"/>
    <x v="4"/>
    <n v="0.15"/>
    <s v="1123 WK1"/>
    <s v="SINV.000450955"/>
    <d v="2023-11-16T00:00:00"/>
  </r>
  <r>
    <x v="1"/>
    <x v="1"/>
    <x v="2"/>
    <x v="4"/>
    <n v="1.32"/>
    <s v="1023"/>
    <s v="SINV.000448095"/>
    <d v="2023-11-08T00:00:00"/>
  </r>
  <r>
    <x v="1"/>
    <x v="1"/>
    <x v="2"/>
    <x v="4"/>
    <n v="8.51"/>
    <s v="0923"/>
    <s v="SINV.000440324"/>
    <d v="2023-10-06T00:00:00"/>
  </r>
  <r>
    <x v="1"/>
    <x v="1"/>
    <x v="2"/>
    <x v="4"/>
    <n v="22.09"/>
    <s v="0823"/>
    <s v="SINV.000432853"/>
    <d v="2023-09-08T00:00:00"/>
  </r>
  <r>
    <x v="1"/>
    <x v="1"/>
    <x v="2"/>
    <x v="4"/>
    <n v="14.38"/>
    <s v="0723"/>
    <s v="SINV.000425416"/>
    <d v="2023-08-08T00:00:00"/>
  </r>
  <r>
    <x v="1"/>
    <x v="1"/>
    <x v="2"/>
    <x v="4"/>
    <n v="8.1300000000000008"/>
    <s v="0624"/>
    <s v="SINV.000520486"/>
    <d v="2024-06-30T00:00:00"/>
  </r>
  <r>
    <x v="1"/>
    <x v="1"/>
    <x v="2"/>
    <x v="4"/>
    <n v="6.64"/>
    <s v="0823"/>
    <s v="SINV.000433038"/>
    <d v="2023-09-08T00:00:00"/>
  </r>
  <r>
    <x v="1"/>
    <x v="1"/>
    <x v="2"/>
    <x v="4"/>
    <n v="1.97"/>
    <s v="0723"/>
    <s v="SINV.000425417"/>
    <d v="2023-08-08T00:00:00"/>
  </r>
  <r>
    <x v="76"/>
    <x v="76"/>
    <x v="2"/>
    <x v="4"/>
    <n v="9.34"/>
    <s v="0624"/>
    <s v="SINV.000520488"/>
    <d v="2024-06-30T00:00:00"/>
  </r>
  <r>
    <x v="76"/>
    <x v="76"/>
    <x v="2"/>
    <x v="4"/>
    <n v="0.15"/>
    <s v="0524"/>
    <s v="SINV.000511513"/>
    <d v="2024-06-07T00:00:00"/>
  </r>
  <r>
    <x v="76"/>
    <x v="76"/>
    <x v="2"/>
    <x v="4"/>
    <n v="0.13"/>
    <s v="0424"/>
    <s v="SINV.000501837"/>
    <d v="2024-05-07T00:00:00"/>
  </r>
  <r>
    <x v="76"/>
    <x v="76"/>
    <x v="2"/>
    <x v="4"/>
    <n v="0.1"/>
    <s v="0324"/>
    <s v="SINV.000492871"/>
    <d v="2024-04-05T00:00:00"/>
  </r>
  <r>
    <x v="76"/>
    <x v="76"/>
    <x v="2"/>
    <x v="4"/>
    <n v="0.15"/>
    <s v="0224"/>
    <s v="SINV.000485214"/>
    <d v="2024-03-07T00:00:00"/>
  </r>
  <r>
    <x v="76"/>
    <x v="76"/>
    <x v="2"/>
    <x v="4"/>
    <n v="0.11"/>
    <s v="0124"/>
    <s v="SINV.000476793"/>
    <d v="2024-02-07T00:00:00"/>
  </r>
  <r>
    <x v="76"/>
    <x v="76"/>
    <x v="2"/>
    <x v="4"/>
    <n v="0.09"/>
    <s v="1223"/>
    <s v="SINV.000468417"/>
    <d v="2024-01-08T00:00:00"/>
  </r>
  <r>
    <x v="76"/>
    <x v="76"/>
    <x v="2"/>
    <x v="4"/>
    <n v="-0.3"/>
    <s v="1123 WK5"/>
    <s v="SINV.000459705"/>
    <d v="2023-12-11T00:00:00"/>
  </r>
  <r>
    <x v="76"/>
    <x v="76"/>
    <x v="2"/>
    <x v="4"/>
    <n v="0.3"/>
    <s v="1123 WK2"/>
    <s v="SINV.000453414"/>
    <d v="2023-11-17T00:00:00"/>
  </r>
  <r>
    <x v="76"/>
    <x v="76"/>
    <x v="2"/>
    <x v="4"/>
    <n v="0.14000000000000001"/>
    <s v="1123 WK1"/>
    <s v="SINV.000450957"/>
    <d v="2023-11-16T00:00:00"/>
  </r>
  <r>
    <x v="76"/>
    <x v="76"/>
    <x v="2"/>
    <x v="4"/>
    <n v="1.1599999999999999"/>
    <s v="1023"/>
    <s v="SINV.000448099"/>
    <d v="2023-11-08T00:00:00"/>
  </r>
  <r>
    <x v="76"/>
    <x v="76"/>
    <x v="2"/>
    <x v="4"/>
    <n v="7.42"/>
    <s v="0923"/>
    <s v="SINV.000440593"/>
    <d v="2023-10-06T00:00:00"/>
  </r>
  <r>
    <x v="76"/>
    <x v="76"/>
    <x v="2"/>
    <x v="4"/>
    <n v="19.25"/>
    <s v="0823"/>
    <s v="SINV.000433040"/>
    <d v="2023-09-08T00:00:00"/>
  </r>
  <r>
    <x v="76"/>
    <x v="76"/>
    <x v="2"/>
    <x v="4"/>
    <n v="12.53"/>
    <s v="0723"/>
    <s v="SINV.000425421"/>
    <d v="2023-08-08T00:00:00"/>
  </r>
  <r>
    <x v="76"/>
    <x v="76"/>
    <x v="2"/>
    <x v="4"/>
    <n v="7.09"/>
    <s v="0624"/>
    <s v="SINV.000520489"/>
    <d v="2024-06-30T00:00:00"/>
  </r>
  <r>
    <x v="76"/>
    <x v="76"/>
    <x v="2"/>
    <x v="4"/>
    <n v="5.79"/>
    <s v="0823"/>
    <s v="SINV.000433041"/>
    <d v="2023-09-08T00:00:00"/>
  </r>
  <r>
    <x v="76"/>
    <x v="76"/>
    <x v="2"/>
    <x v="4"/>
    <n v="1.72"/>
    <s v="0723"/>
    <s v="SINV.000425422"/>
    <d v="2023-08-08T00:00:00"/>
  </r>
  <r>
    <x v="2"/>
    <x v="2"/>
    <x v="2"/>
    <x v="4"/>
    <n v="23.85"/>
    <s v="0624"/>
    <s v="SINV.000520325"/>
    <d v="2024-06-30T00:00:00"/>
  </r>
  <r>
    <x v="2"/>
    <x v="2"/>
    <x v="2"/>
    <x v="4"/>
    <n v="0.38"/>
    <s v="0524"/>
    <s v="SINV.000511335"/>
    <d v="2024-06-07T00:00:00"/>
  </r>
  <r>
    <x v="2"/>
    <x v="2"/>
    <x v="2"/>
    <x v="4"/>
    <n v="0.33"/>
    <s v="0424"/>
    <s v="SINV.000501843"/>
    <d v="2024-05-07T00:00:00"/>
  </r>
  <r>
    <x v="2"/>
    <x v="2"/>
    <x v="2"/>
    <x v="4"/>
    <n v="0.26"/>
    <s v="0324"/>
    <s v="SINV.000492532"/>
    <d v="2024-04-05T00:00:00"/>
  </r>
  <r>
    <x v="2"/>
    <x v="2"/>
    <x v="2"/>
    <x v="4"/>
    <n v="0.37"/>
    <s v="0224"/>
    <s v="SINV.000485023"/>
    <d v="2024-03-07T00:00:00"/>
  </r>
  <r>
    <x v="2"/>
    <x v="2"/>
    <x v="2"/>
    <x v="4"/>
    <n v="0.28000000000000003"/>
    <s v="0124"/>
    <s v="SINV.000476798"/>
    <d v="2024-02-07T00:00:00"/>
  </r>
  <r>
    <x v="2"/>
    <x v="2"/>
    <x v="2"/>
    <x v="4"/>
    <n v="0.23"/>
    <s v="1223"/>
    <s v="SINV.000468426"/>
    <d v="2024-01-08T00:00:00"/>
  </r>
  <r>
    <x v="2"/>
    <x v="2"/>
    <x v="2"/>
    <x v="4"/>
    <n v="-0.78"/>
    <s v="1123 WK5"/>
    <s v="SINV.000459835"/>
    <d v="2023-12-11T00:00:00"/>
  </r>
  <r>
    <x v="2"/>
    <x v="2"/>
    <x v="2"/>
    <x v="4"/>
    <n v="0.78"/>
    <s v="1123 WK2"/>
    <s v="SINV.000453260"/>
    <d v="2023-11-17T00:00:00"/>
  </r>
  <r>
    <x v="2"/>
    <x v="2"/>
    <x v="2"/>
    <x v="4"/>
    <n v="0.35"/>
    <s v="1123 WK1"/>
    <s v="SINV.000451060"/>
    <d v="2023-11-16T00:00:00"/>
  </r>
  <r>
    <x v="2"/>
    <x v="2"/>
    <x v="2"/>
    <x v="4"/>
    <n v="2.94"/>
    <s v="1023"/>
    <s v="SINV.000448103"/>
    <d v="2023-11-08T00:00:00"/>
  </r>
  <r>
    <x v="2"/>
    <x v="2"/>
    <x v="2"/>
    <x v="4"/>
    <n v="18.93"/>
    <s v="0923"/>
    <s v="SINV.000440496"/>
    <d v="2023-10-06T00:00:00"/>
  </r>
  <r>
    <x v="2"/>
    <x v="2"/>
    <x v="2"/>
    <x v="4"/>
    <n v="49.13"/>
    <s v="0823"/>
    <s v="SINV.000432855"/>
    <d v="2023-09-08T00:00:00"/>
  </r>
  <r>
    <x v="2"/>
    <x v="2"/>
    <x v="2"/>
    <x v="4"/>
    <n v="31.99"/>
    <s v="0723"/>
    <s v="SINV.000425426"/>
    <d v="2023-08-08T00:00:00"/>
  </r>
  <r>
    <x v="2"/>
    <x v="2"/>
    <x v="2"/>
    <x v="4"/>
    <n v="18.09"/>
    <s v="0624"/>
    <s v="SINV.000520640"/>
    <d v="2024-06-30T00:00:00"/>
  </r>
  <r>
    <x v="2"/>
    <x v="2"/>
    <x v="2"/>
    <x v="4"/>
    <n v="14.78"/>
    <s v="0823"/>
    <s v="SINV.000433221"/>
    <d v="2023-09-08T00:00:00"/>
  </r>
  <r>
    <x v="2"/>
    <x v="2"/>
    <x v="2"/>
    <x v="4"/>
    <n v="4.38"/>
    <s v="0723"/>
    <s v="SINV.000425427"/>
    <d v="2023-08-08T00:00:00"/>
  </r>
  <r>
    <x v="77"/>
    <x v="77"/>
    <x v="2"/>
    <x v="4"/>
    <n v="0.09"/>
    <s v="0624"/>
    <s v="SINV.000520481"/>
    <d v="2024-06-30T00:00:00"/>
  </r>
  <r>
    <x v="77"/>
    <x v="77"/>
    <x v="2"/>
    <x v="4"/>
    <n v="-0.01"/>
    <s v="1123 WK5"/>
    <s v="SINV.000459930"/>
    <d v="2023-12-11T00:00:00"/>
  </r>
  <r>
    <x v="77"/>
    <x v="77"/>
    <x v="2"/>
    <x v="4"/>
    <n v="0.01"/>
    <s v="1123 WK2"/>
    <s v="SINV.000453619"/>
    <d v="2023-11-17T00:00:00"/>
  </r>
  <r>
    <x v="77"/>
    <x v="77"/>
    <x v="2"/>
    <x v="4"/>
    <n v="0.01"/>
    <s v="1023"/>
    <s v="SINV.000448107"/>
    <d v="2023-11-08T00:00:00"/>
  </r>
  <r>
    <x v="77"/>
    <x v="77"/>
    <x v="2"/>
    <x v="4"/>
    <n v="7.0000000000000007E-2"/>
    <s v="0923"/>
    <s v="SINV.000440497"/>
    <d v="2023-10-06T00:00:00"/>
  </r>
  <r>
    <x v="77"/>
    <x v="77"/>
    <x v="2"/>
    <x v="4"/>
    <n v="0.17"/>
    <s v="0823"/>
    <s v="SINV.000433028"/>
    <d v="2023-09-08T00:00:00"/>
  </r>
  <r>
    <x v="77"/>
    <x v="77"/>
    <x v="2"/>
    <x v="4"/>
    <n v="0.11"/>
    <s v="0723"/>
    <s v="SINV.000425431"/>
    <d v="2023-08-08T00:00:00"/>
  </r>
  <r>
    <x v="77"/>
    <x v="77"/>
    <x v="2"/>
    <x v="4"/>
    <n v="0.06"/>
    <s v="0624"/>
    <s v="SINV.000520641"/>
    <d v="2024-06-30T00:00:00"/>
  </r>
  <r>
    <x v="77"/>
    <x v="77"/>
    <x v="2"/>
    <x v="4"/>
    <n v="0.05"/>
    <s v="0823"/>
    <s v="SINV.000433223"/>
    <d v="2023-09-08T00:00:00"/>
  </r>
  <r>
    <x v="77"/>
    <x v="77"/>
    <x v="2"/>
    <x v="4"/>
    <n v="0.02"/>
    <s v="0723"/>
    <s v="SINV.000425432"/>
    <d v="2023-08-08T00:00:00"/>
  </r>
  <r>
    <x v="3"/>
    <x v="3"/>
    <x v="2"/>
    <x v="4"/>
    <n v="2.33"/>
    <s v="0624"/>
    <s v="SINV.000520313"/>
    <d v="2024-06-30T00:00:00"/>
  </r>
  <r>
    <x v="3"/>
    <x v="3"/>
    <x v="2"/>
    <x v="4"/>
    <n v="0.04"/>
    <s v="0524"/>
    <s v="SINV.000511499"/>
    <d v="2024-06-07T00:00:00"/>
  </r>
  <r>
    <x v="3"/>
    <x v="3"/>
    <x v="2"/>
    <x v="4"/>
    <n v="0.03"/>
    <s v="0424"/>
    <s v="SINV.000501854"/>
    <d v="2024-05-07T00:00:00"/>
  </r>
  <r>
    <x v="3"/>
    <x v="3"/>
    <x v="2"/>
    <x v="4"/>
    <n v="0.02"/>
    <s v="0324"/>
    <s v="SINV.000492721"/>
    <d v="2024-04-05T00:00:00"/>
  </r>
  <r>
    <x v="3"/>
    <x v="3"/>
    <x v="2"/>
    <x v="4"/>
    <n v="0.04"/>
    <s v="0224"/>
    <s v="SINV.000485025"/>
    <d v="2024-03-07T00:00:00"/>
  </r>
  <r>
    <x v="3"/>
    <x v="3"/>
    <x v="2"/>
    <x v="4"/>
    <n v="0.03"/>
    <s v="0124"/>
    <s v="SINV.000476807"/>
    <d v="2024-02-07T00:00:00"/>
  </r>
  <r>
    <x v="3"/>
    <x v="3"/>
    <x v="2"/>
    <x v="4"/>
    <n v="0.02"/>
    <s v="1223"/>
    <s v="SINV.000468439"/>
    <d v="2024-01-08T00:00:00"/>
  </r>
  <r>
    <x v="3"/>
    <x v="3"/>
    <x v="2"/>
    <x v="4"/>
    <n v="-0.06"/>
    <s v="1123 WK5"/>
    <s v="SINV.000459837"/>
    <d v="2023-12-11T00:00:00"/>
  </r>
  <r>
    <x v="3"/>
    <x v="3"/>
    <x v="2"/>
    <x v="4"/>
    <n v="0.06"/>
    <s v="1123 WK2"/>
    <s v="SINV.000453400"/>
    <d v="2023-11-17T00:00:00"/>
  </r>
  <r>
    <x v="3"/>
    <x v="3"/>
    <x v="2"/>
    <x v="4"/>
    <n v="0.03"/>
    <s v="1123 WK1"/>
    <s v="SINV.000451062"/>
    <d v="2023-11-16T00:00:00"/>
  </r>
  <r>
    <x v="3"/>
    <x v="3"/>
    <x v="2"/>
    <x v="4"/>
    <n v="0.23"/>
    <s v="1023"/>
    <s v="SINV.000448110"/>
    <d v="2023-11-08T00:00:00"/>
  </r>
  <r>
    <x v="3"/>
    <x v="3"/>
    <x v="2"/>
    <x v="4"/>
    <n v="1.5"/>
    <s v="0923"/>
    <s v="SINV.000440499"/>
    <d v="2023-10-06T00:00:00"/>
  </r>
  <r>
    <x v="3"/>
    <x v="3"/>
    <x v="2"/>
    <x v="4"/>
    <n v="3.89"/>
    <s v="0823"/>
    <s v="SINV.000432956"/>
    <d v="2023-09-08T00:00:00"/>
  </r>
  <r>
    <x v="3"/>
    <x v="3"/>
    <x v="2"/>
    <x v="4"/>
    <n v="1.72"/>
    <s v="0723"/>
    <s v="SINV.000425435"/>
    <d v="2023-08-08T00:00:00"/>
  </r>
  <r>
    <x v="3"/>
    <x v="3"/>
    <x v="2"/>
    <x v="4"/>
    <n v="1.77"/>
    <s v="0624"/>
    <s v="SINV.000520642"/>
    <d v="2024-06-30T00:00:00"/>
  </r>
  <r>
    <x v="3"/>
    <x v="3"/>
    <x v="2"/>
    <x v="4"/>
    <n v="1.17"/>
    <s v="0823"/>
    <s v="SINV.000433224"/>
    <d v="2023-09-08T00:00:00"/>
  </r>
  <r>
    <x v="3"/>
    <x v="3"/>
    <x v="2"/>
    <x v="4"/>
    <n v="0.24"/>
    <s v="0723"/>
    <s v="SINV.000425436"/>
    <d v="2023-08-08T00:00:00"/>
  </r>
  <r>
    <x v="5"/>
    <x v="5"/>
    <x v="2"/>
    <x v="4"/>
    <n v="4.01"/>
    <s v="0624"/>
    <s v="SINV.000520317"/>
    <d v="2024-06-30T00:00:00"/>
  </r>
  <r>
    <x v="5"/>
    <x v="5"/>
    <x v="2"/>
    <x v="4"/>
    <n v="0.06"/>
    <s v="0524"/>
    <s v="SINV.000511503"/>
    <d v="2024-06-07T00:00:00"/>
  </r>
  <r>
    <x v="5"/>
    <x v="5"/>
    <x v="2"/>
    <x v="4"/>
    <n v="0.06"/>
    <s v="0424"/>
    <s v="SINV.000501859"/>
    <d v="2024-05-07T00:00:00"/>
  </r>
  <r>
    <x v="5"/>
    <x v="5"/>
    <x v="2"/>
    <x v="4"/>
    <n v="0.04"/>
    <s v="0324"/>
    <s v="SINV.000492723"/>
    <d v="2024-04-05T00:00:00"/>
  </r>
  <r>
    <x v="5"/>
    <x v="5"/>
    <x v="2"/>
    <x v="4"/>
    <n v="0.06"/>
    <s v="0224"/>
    <s v="SINV.000485171"/>
    <d v="2024-03-07T00:00:00"/>
  </r>
  <r>
    <x v="5"/>
    <x v="5"/>
    <x v="2"/>
    <x v="4"/>
    <n v="0.05"/>
    <s v="0124"/>
    <s v="SINV.000476813"/>
    <d v="2024-02-07T00:00:00"/>
  </r>
  <r>
    <x v="5"/>
    <x v="5"/>
    <x v="2"/>
    <x v="4"/>
    <n v="0.04"/>
    <s v="1223"/>
    <s v="SINV.000468449"/>
    <d v="2024-01-08T00:00:00"/>
  </r>
  <r>
    <x v="5"/>
    <x v="5"/>
    <x v="2"/>
    <x v="4"/>
    <n v="-0.13"/>
    <s v="1123 WK5"/>
    <s v="SINV.000459839"/>
    <d v="2023-12-11T00:00:00"/>
  </r>
  <r>
    <x v="5"/>
    <x v="5"/>
    <x v="2"/>
    <x v="4"/>
    <n v="0.13"/>
    <s v="1123 WK2"/>
    <s v="SINV.000453404"/>
    <d v="2023-11-17T00:00:00"/>
  </r>
  <r>
    <x v="5"/>
    <x v="5"/>
    <x v="2"/>
    <x v="4"/>
    <n v="0.06"/>
    <s v="1123 WK1"/>
    <s v="SINV.000451064"/>
    <d v="2023-11-16T00:00:00"/>
  </r>
  <r>
    <x v="5"/>
    <x v="5"/>
    <x v="2"/>
    <x v="4"/>
    <n v="0.49"/>
    <s v="1023"/>
    <s v="SINV.000448119"/>
    <d v="2023-11-08T00:00:00"/>
  </r>
  <r>
    <x v="5"/>
    <x v="5"/>
    <x v="2"/>
    <x v="4"/>
    <n v="3.18"/>
    <s v="0923"/>
    <s v="SINV.000440503"/>
    <d v="2023-10-06T00:00:00"/>
  </r>
  <r>
    <x v="5"/>
    <x v="5"/>
    <x v="2"/>
    <x v="4"/>
    <n v="8.26"/>
    <s v="0823"/>
    <s v="SINV.000432960"/>
    <d v="2023-09-08T00:00:00"/>
  </r>
  <r>
    <x v="5"/>
    <x v="5"/>
    <x v="2"/>
    <x v="4"/>
    <n v="5.38"/>
    <s v="0723"/>
    <s v="SINV.000425443"/>
    <d v="2023-08-08T00:00:00"/>
  </r>
  <r>
    <x v="5"/>
    <x v="5"/>
    <x v="2"/>
    <x v="4"/>
    <n v="3.04"/>
    <s v="0624"/>
    <s v="SINV.000520643"/>
    <d v="2024-06-30T00:00:00"/>
  </r>
  <r>
    <x v="5"/>
    <x v="5"/>
    <x v="2"/>
    <x v="4"/>
    <n v="2.48"/>
    <s v="0823"/>
    <s v="SINV.000433225"/>
    <d v="2023-09-08T00:00:00"/>
  </r>
  <r>
    <x v="5"/>
    <x v="5"/>
    <x v="2"/>
    <x v="4"/>
    <n v="0.74"/>
    <s v="0723"/>
    <s v="SINV.000425444"/>
    <d v="2023-08-08T00:00:00"/>
  </r>
  <r>
    <x v="78"/>
    <x v="78"/>
    <x v="2"/>
    <x v="4"/>
    <n v="0.01"/>
    <s v="0624"/>
    <s v="SINV.000520635"/>
    <d v="2024-06-30T00:00:00"/>
  </r>
  <r>
    <x v="78"/>
    <x v="78"/>
    <x v="2"/>
    <x v="4"/>
    <n v="0.01"/>
    <s v="0923"/>
    <s v="SINV.000440526"/>
    <d v="2023-10-06T00:00:00"/>
  </r>
  <r>
    <x v="78"/>
    <x v="78"/>
    <x v="2"/>
    <x v="4"/>
    <n v="0.02"/>
    <s v="0823"/>
    <s v="SINV.000433213"/>
    <d v="2023-09-08T00:00:00"/>
  </r>
  <r>
    <x v="78"/>
    <x v="78"/>
    <x v="2"/>
    <x v="4"/>
    <n v="0.01"/>
    <s v="0723"/>
    <s v="SINV.000425448"/>
    <d v="2023-08-08T00:00:00"/>
  </r>
  <r>
    <x v="78"/>
    <x v="78"/>
    <x v="2"/>
    <x v="4"/>
    <n v="0.01"/>
    <s v="0624"/>
    <s v="SINV.000520636"/>
    <d v="2024-06-30T00:00:00"/>
  </r>
  <r>
    <x v="127"/>
    <x v="127"/>
    <x v="2"/>
    <x v="4"/>
    <n v="0.01"/>
    <s v="0624"/>
    <s v="SINV.000520658"/>
    <d v="2024-06-30T00:00:00"/>
  </r>
  <r>
    <x v="127"/>
    <x v="127"/>
    <x v="2"/>
    <x v="4"/>
    <n v="0.01"/>
    <s v="0923"/>
    <s v="SINV.000440584"/>
    <d v="2023-10-06T00:00:00"/>
  </r>
  <r>
    <x v="127"/>
    <x v="127"/>
    <x v="2"/>
    <x v="4"/>
    <n v="0.02"/>
    <s v="0823"/>
    <s v="SINV.000433216"/>
    <d v="2023-09-08T00:00:00"/>
  </r>
  <r>
    <x v="127"/>
    <x v="127"/>
    <x v="2"/>
    <x v="4"/>
    <n v="0.01"/>
    <s v="0723"/>
    <s v="SINV.000425450"/>
    <d v="2023-08-08T00:00:00"/>
  </r>
  <r>
    <x v="127"/>
    <x v="127"/>
    <x v="2"/>
    <x v="4"/>
    <n v="0.01"/>
    <s v="0624"/>
    <s v="SINV.000520659"/>
    <d v="2024-06-30T00:00:00"/>
  </r>
  <r>
    <x v="127"/>
    <x v="127"/>
    <x v="2"/>
    <x v="4"/>
    <n v="0.01"/>
    <s v="0823"/>
    <s v="SINV.000433217"/>
    <d v="2023-09-08T00:00:00"/>
  </r>
  <r>
    <x v="6"/>
    <x v="6"/>
    <x v="2"/>
    <x v="4"/>
    <n v="46.59"/>
    <s v="0624"/>
    <s v="SINV.000520307"/>
    <d v="2024-06-30T00:00:00"/>
  </r>
  <r>
    <x v="6"/>
    <x v="6"/>
    <x v="2"/>
    <x v="4"/>
    <n v="0.74"/>
    <s v="0524"/>
    <s v="SINV.000511493"/>
    <d v="2024-06-07T00:00:00"/>
  </r>
  <r>
    <x v="6"/>
    <x v="6"/>
    <x v="2"/>
    <x v="4"/>
    <n v="0.63"/>
    <s v="0424"/>
    <s v="SINV.000501875"/>
    <d v="2024-05-07T00:00:00"/>
  </r>
  <r>
    <x v="6"/>
    <x v="6"/>
    <x v="2"/>
    <x v="4"/>
    <n v="0.52"/>
    <s v="0324"/>
    <s v="SINV.000492711"/>
    <d v="2024-04-05T00:00:00"/>
  </r>
  <r>
    <x v="6"/>
    <x v="6"/>
    <x v="2"/>
    <x v="4"/>
    <n v="0.73"/>
    <s v="0224"/>
    <s v="SINV.000485173"/>
    <d v="2024-03-07T00:00:00"/>
  </r>
  <r>
    <x v="6"/>
    <x v="6"/>
    <x v="2"/>
    <x v="4"/>
    <n v="0.54"/>
    <s v="0124"/>
    <s v="SINV.000476825"/>
    <d v="2024-02-07T00:00:00"/>
  </r>
  <r>
    <x v="6"/>
    <x v="6"/>
    <x v="2"/>
    <x v="4"/>
    <n v="0.45"/>
    <s v="1223"/>
    <s v="SINV.000468466"/>
    <d v="2024-01-08T00:00:00"/>
  </r>
  <r>
    <x v="6"/>
    <x v="6"/>
    <x v="2"/>
    <x v="4"/>
    <n v="-1.52"/>
    <s v="1123 WK5"/>
    <s v="SINV.000459831"/>
    <d v="2023-12-11T00:00:00"/>
  </r>
  <r>
    <x v="6"/>
    <x v="6"/>
    <x v="2"/>
    <x v="4"/>
    <n v="1.52"/>
    <s v="1123 WK2"/>
    <s v="SINV.000453394"/>
    <d v="2023-11-17T00:00:00"/>
  </r>
  <r>
    <x v="6"/>
    <x v="6"/>
    <x v="2"/>
    <x v="4"/>
    <n v="0.68"/>
    <s v="1123 WK1"/>
    <s v="SINV.000451056"/>
    <d v="2023-11-16T00:00:00"/>
  </r>
  <r>
    <x v="6"/>
    <x v="6"/>
    <x v="2"/>
    <x v="4"/>
    <n v="5.74"/>
    <s v="1023"/>
    <s v="SINV.000448129"/>
    <d v="2023-11-08T00:00:00"/>
  </r>
  <r>
    <x v="6"/>
    <x v="6"/>
    <x v="2"/>
    <x v="4"/>
    <n v="36.979999999999997"/>
    <s v="0923"/>
    <s v="SINV.000440490"/>
    <d v="2023-10-06T00:00:00"/>
  </r>
  <r>
    <x v="6"/>
    <x v="6"/>
    <x v="2"/>
    <x v="4"/>
    <n v="95.96"/>
    <s v="0823"/>
    <s v="SINV.000432952"/>
    <d v="2023-09-08T00:00:00"/>
  </r>
  <r>
    <x v="6"/>
    <x v="6"/>
    <x v="2"/>
    <x v="4"/>
    <n v="62.48"/>
    <s v="0723"/>
    <s v="SINV.000425455"/>
    <d v="2023-08-08T00:00:00"/>
  </r>
  <r>
    <x v="6"/>
    <x v="6"/>
    <x v="2"/>
    <x v="4"/>
    <n v="35.33"/>
    <s v="0624"/>
    <s v="SINV.000520637"/>
    <d v="2024-06-30T00:00:00"/>
  </r>
  <r>
    <x v="6"/>
    <x v="6"/>
    <x v="2"/>
    <x v="4"/>
    <n v="28.86"/>
    <s v="0823"/>
    <s v="SINV.000433218"/>
    <d v="2023-09-08T00:00:00"/>
  </r>
  <r>
    <x v="6"/>
    <x v="6"/>
    <x v="2"/>
    <x v="4"/>
    <n v="8.5500000000000007"/>
    <s v="0723"/>
    <s v="SINV.000425456"/>
    <d v="2023-08-08T00:00:00"/>
  </r>
  <r>
    <x v="79"/>
    <x v="79"/>
    <x v="2"/>
    <x v="4"/>
    <n v="0.31"/>
    <s v="0624"/>
    <s v="SINV.000520309"/>
    <d v="2024-06-30T00:00:00"/>
  </r>
  <r>
    <x v="79"/>
    <x v="79"/>
    <x v="2"/>
    <x v="4"/>
    <n v="0.01"/>
    <s v="0524"/>
    <s v="SINV.000511495"/>
    <d v="2024-06-07T00:00:00"/>
  </r>
  <r>
    <x v="79"/>
    <x v="79"/>
    <x v="2"/>
    <x v="4"/>
    <n v="0.01"/>
    <s v="0424"/>
    <s v="SINV.000501881"/>
    <d v="2024-05-07T00:00:00"/>
  </r>
  <r>
    <x v="79"/>
    <x v="79"/>
    <x v="2"/>
    <x v="4"/>
    <n v="0.01"/>
    <s v="0324"/>
    <s v="SINV.000492713"/>
    <d v="2024-04-05T00:00:00"/>
  </r>
  <r>
    <x v="79"/>
    <x v="79"/>
    <x v="2"/>
    <x v="4"/>
    <n v="0.01"/>
    <s v="0224"/>
    <s v="SINV.000485175"/>
    <d v="2024-03-07T00:00:00"/>
  </r>
  <r>
    <x v="79"/>
    <x v="79"/>
    <x v="2"/>
    <x v="4"/>
    <n v="0.01"/>
    <s v="0124"/>
    <s v="SINV.000476830"/>
    <d v="2024-02-07T00:00:00"/>
  </r>
  <r>
    <x v="79"/>
    <x v="79"/>
    <x v="2"/>
    <x v="4"/>
    <n v="0.01"/>
    <s v="1223"/>
    <s v="SINV.000468476"/>
    <d v="2024-01-08T00:00:00"/>
  </r>
  <r>
    <x v="79"/>
    <x v="79"/>
    <x v="2"/>
    <x v="4"/>
    <n v="-0.01"/>
    <s v="1123 WK5"/>
    <s v="SINV.000459928"/>
    <d v="2023-12-11T00:00:00"/>
  </r>
  <r>
    <x v="79"/>
    <x v="79"/>
    <x v="2"/>
    <x v="4"/>
    <n v="0.01"/>
    <s v="1123 WK2"/>
    <s v="SINV.000453614"/>
    <d v="2023-11-17T00:00:00"/>
  </r>
  <r>
    <x v="79"/>
    <x v="79"/>
    <x v="2"/>
    <x v="4"/>
    <n v="0.01"/>
    <s v="1123 WK1"/>
    <s v="SINV.000451146"/>
    <d v="2023-11-16T00:00:00"/>
  </r>
  <r>
    <x v="79"/>
    <x v="79"/>
    <x v="2"/>
    <x v="4"/>
    <n v="0.04"/>
    <s v="1023"/>
    <s v="SINV.000448133"/>
    <d v="2023-11-08T00:00:00"/>
  </r>
  <r>
    <x v="79"/>
    <x v="79"/>
    <x v="2"/>
    <x v="4"/>
    <n v="0.25"/>
    <s v="0923"/>
    <s v="SINV.000440492"/>
    <d v="2023-10-06T00:00:00"/>
  </r>
  <r>
    <x v="79"/>
    <x v="79"/>
    <x v="2"/>
    <x v="4"/>
    <n v="0.63"/>
    <s v="0823"/>
    <s v="SINV.000433027"/>
    <d v="2023-09-08T00:00:00"/>
  </r>
  <r>
    <x v="79"/>
    <x v="79"/>
    <x v="2"/>
    <x v="4"/>
    <n v="0.41"/>
    <s v="0723"/>
    <s v="SINV.000425460"/>
    <d v="2023-08-08T00:00:00"/>
  </r>
  <r>
    <x v="79"/>
    <x v="79"/>
    <x v="2"/>
    <x v="4"/>
    <n v="0.23"/>
    <s v="0624"/>
    <s v="SINV.000520638"/>
    <d v="2024-06-30T00:00:00"/>
  </r>
  <r>
    <x v="79"/>
    <x v="79"/>
    <x v="2"/>
    <x v="4"/>
    <n v="0.19"/>
    <s v="0823"/>
    <s v="SINV.000433219"/>
    <d v="2023-09-08T00:00:00"/>
  </r>
  <r>
    <x v="79"/>
    <x v="79"/>
    <x v="2"/>
    <x v="4"/>
    <n v="0.06"/>
    <s v="0723"/>
    <s v="SINV.000425461"/>
    <d v="2023-08-08T00:00:00"/>
  </r>
  <r>
    <x v="8"/>
    <x v="8"/>
    <x v="2"/>
    <x v="4"/>
    <n v="7.79"/>
    <s v="0624"/>
    <s v="SINV.000520311"/>
    <d v="2024-06-30T00:00:00"/>
  </r>
  <r>
    <x v="8"/>
    <x v="8"/>
    <x v="2"/>
    <x v="4"/>
    <n v="0.12"/>
    <s v="0524"/>
    <s v="SINV.000511497"/>
    <d v="2024-06-07T00:00:00"/>
  </r>
  <r>
    <x v="8"/>
    <x v="8"/>
    <x v="2"/>
    <x v="4"/>
    <n v="0.1"/>
    <s v="0424"/>
    <s v="SINV.000501886"/>
    <d v="2024-05-07T00:00:00"/>
  </r>
  <r>
    <x v="8"/>
    <x v="8"/>
    <x v="2"/>
    <x v="4"/>
    <n v="0.09"/>
    <s v="0324"/>
    <s v="SINV.000492715"/>
    <d v="2024-04-05T00:00:00"/>
  </r>
  <r>
    <x v="8"/>
    <x v="8"/>
    <x v="2"/>
    <x v="4"/>
    <n v="0.12"/>
    <s v="0224"/>
    <s v="SINV.000485211"/>
    <d v="2024-03-07T00:00:00"/>
  </r>
  <r>
    <x v="8"/>
    <x v="8"/>
    <x v="2"/>
    <x v="4"/>
    <n v="0.09"/>
    <s v="0124"/>
    <s v="SINV.000476835"/>
    <d v="2024-02-07T00:00:00"/>
  </r>
  <r>
    <x v="8"/>
    <x v="8"/>
    <x v="2"/>
    <x v="4"/>
    <n v="7.0000000000000007E-2"/>
    <s v="1223"/>
    <s v="SINV.000468485"/>
    <d v="2024-01-08T00:00:00"/>
  </r>
  <r>
    <x v="8"/>
    <x v="8"/>
    <x v="2"/>
    <x v="4"/>
    <n v="-0.26"/>
    <s v="1123 WK5"/>
    <s v="SINV.000459833"/>
    <d v="2023-12-11T00:00:00"/>
  </r>
  <r>
    <x v="8"/>
    <x v="8"/>
    <x v="2"/>
    <x v="4"/>
    <n v="0.26"/>
    <s v="1123 WK2"/>
    <s v="SINV.000453398"/>
    <d v="2023-11-17T00:00:00"/>
  </r>
  <r>
    <x v="8"/>
    <x v="8"/>
    <x v="2"/>
    <x v="4"/>
    <n v="0.12"/>
    <s v="1123 WK1"/>
    <s v="SINV.000451058"/>
    <d v="2023-11-16T00:00:00"/>
  </r>
  <r>
    <x v="8"/>
    <x v="8"/>
    <x v="2"/>
    <x v="4"/>
    <n v="0.96"/>
    <s v="1023"/>
    <s v="SINV.000448139"/>
    <d v="2023-11-08T00:00:00"/>
  </r>
  <r>
    <x v="8"/>
    <x v="8"/>
    <x v="2"/>
    <x v="4"/>
    <n v="6.18"/>
    <s v="0923"/>
    <s v="SINV.000440494"/>
    <d v="2023-10-06T00:00:00"/>
  </r>
  <r>
    <x v="8"/>
    <x v="8"/>
    <x v="2"/>
    <x v="4"/>
    <n v="16.059999999999999"/>
    <s v="0823"/>
    <s v="SINV.000432954"/>
    <d v="2023-09-08T00:00:00"/>
  </r>
  <r>
    <x v="8"/>
    <x v="8"/>
    <x v="2"/>
    <x v="4"/>
    <n v="10.46"/>
    <s v="0723"/>
    <s v="SINV.000425467"/>
    <d v="2023-08-08T00:00:00"/>
  </r>
  <r>
    <x v="8"/>
    <x v="8"/>
    <x v="2"/>
    <x v="4"/>
    <n v="5.91"/>
    <s v="0624"/>
    <s v="SINV.000520639"/>
    <d v="2024-06-30T00:00:00"/>
  </r>
  <r>
    <x v="8"/>
    <x v="8"/>
    <x v="2"/>
    <x v="4"/>
    <n v="4.83"/>
    <s v="0823"/>
    <s v="SINV.000433220"/>
    <d v="2023-09-08T00:00:00"/>
  </r>
  <r>
    <x v="8"/>
    <x v="8"/>
    <x v="2"/>
    <x v="4"/>
    <n v="1.43"/>
    <s v="0723"/>
    <s v="SINV.000425468"/>
    <d v="2023-08-08T00:00:00"/>
  </r>
  <r>
    <x v="80"/>
    <x v="80"/>
    <x v="2"/>
    <x v="4"/>
    <n v="7.0000000000000007E-2"/>
    <s v="0624"/>
    <s v="SINV.000520479"/>
    <d v="2024-06-30T00:00:00"/>
  </r>
  <r>
    <x v="80"/>
    <x v="80"/>
    <x v="2"/>
    <x v="4"/>
    <n v="-0.01"/>
    <s v="1123 WK5"/>
    <s v="SINV.000459919"/>
    <d v="2023-12-11T00:00:00"/>
  </r>
  <r>
    <x v="80"/>
    <x v="80"/>
    <x v="2"/>
    <x v="4"/>
    <n v="0.01"/>
    <s v="1123 WK2"/>
    <s v="SINV.000453599"/>
    <d v="2023-11-17T00:00:00"/>
  </r>
  <r>
    <x v="80"/>
    <x v="80"/>
    <x v="2"/>
    <x v="4"/>
    <n v="0.01"/>
    <s v="1023"/>
    <s v="SINV.000448143"/>
    <d v="2023-11-08T00:00:00"/>
  </r>
  <r>
    <x v="80"/>
    <x v="80"/>
    <x v="2"/>
    <x v="4"/>
    <n v="0.06"/>
    <s v="0923"/>
    <s v="SINV.000440524"/>
    <d v="2023-10-06T00:00:00"/>
  </r>
  <r>
    <x v="80"/>
    <x v="80"/>
    <x v="2"/>
    <x v="4"/>
    <n v="0.15"/>
    <s v="0823"/>
    <s v="SINV.000433032"/>
    <d v="2023-09-08T00:00:00"/>
  </r>
  <r>
    <x v="80"/>
    <x v="80"/>
    <x v="2"/>
    <x v="4"/>
    <n v="0.1"/>
    <s v="0723"/>
    <s v="SINV.000425472"/>
    <d v="2023-08-08T00:00:00"/>
  </r>
  <r>
    <x v="80"/>
    <x v="80"/>
    <x v="2"/>
    <x v="4"/>
    <n v="0.05"/>
    <s v="0624"/>
    <s v="SINV.000520628"/>
    <d v="2024-06-30T00:00:00"/>
  </r>
  <r>
    <x v="80"/>
    <x v="80"/>
    <x v="2"/>
    <x v="4"/>
    <n v="0.04"/>
    <s v="0823"/>
    <s v="SINV.000433206"/>
    <d v="2023-09-08T00:00:00"/>
  </r>
  <r>
    <x v="80"/>
    <x v="80"/>
    <x v="2"/>
    <x v="4"/>
    <n v="0.01"/>
    <s v="0723"/>
    <s v="SINV.000425473"/>
    <d v="2023-08-08T00:00:00"/>
  </r>
  <r>
    <x v="9"/>
    <x v="9"/>
    <x v="2"/>
    <x v="4"/>
    <n v="3.17"/>
    <s v="0624"/>
    <s v="SINV.000520301"/>
    <d v="2024-06-30T00:00:00"/>
  </r>
  <r>
    <x v="9"/>
    <x v="9"/>
    <x v="2"/>
    <x v="4"/>
    <n v="0.05"/>
    <s v="0524"/>
    <s v="SINV.000511489"/>
    <d v="2024-06-07T00:00:00"/>
  </r>
  <r>
    <x v="9"/>
    <x v="9"/>
    <x v="2"/>
    <x v="4"/>
    <n v="0.04"/>
    <s v="0424"/>
    <s v="SINV.000501897"/>
    <d v="2024-05-07T00:00:00"/>
  </r>
  <r>
    <x v="9"/>
    <x v="9"/>
    <x v="2"/>
    <x v="4"/>
    <n v="0.04"/>
    <s v="0324"/>
    <s v="SINV.000492705"/>
    <d v="2024-04-05T00:00:00"/>
  </r>
  <r>
    <x v="9"/>
    <x v="9"/>
    <x v="2"/>
    <x v="4"/>
    <n v="0.05"/>
    <s v="0224"/>
    <s v="SINV.000485179"/>
    <d v="2024-03-07T00:00:00"/>
  </r>
  <r>
    <x v="9"/>
    <x v="9"/>
    <x v="2"/>
    <x v="4"/>
    <n v="0.04"/>
    <s v="0124"/>
    <s v="SINV.000476844"/>
    <d v="2024-02-07T00:00:00"/>
  </r>
  <r>
    <x v="9"/>
    <x v="9"/>
    <x v="2"/>
    <x v="4"/>
    <n v="0.03"/>
    <s v="1223"/>
    <s v="SINV.000468501"/>
    <d v="2024-01-08T00:00:00"/>
  </r>
  <r>
    <x v="9"/>
    <x v="9"/>
    <x v="2"/>
    <x v="4"/>
    <n v="-0.1"/>
    <s v="1123 WK5"/>
    <s v="SINV.000459828"/>
    <d v="2023-12-11T00:00:00"/>
  </r>
  <r>
    <x v="9"/>
    <x v="9"/>
    <x v="2"/>
    <x v="4"/>
    <n v="0.1"/>
    <s v="1123 WK2"/>
    <s v="SINV.000453390"/>
    <d v="2023-11-17T00:00:00"/>
  </r>
  <r>
    <x v="9"/>
    <x v="9"/>
    <x v="2"/>
    <x v="4"/>
    <n v="0.05"/>
    <s v="1123 WK1"/>
    <s v="SINV.000451054"/>
    <d v="2023-11-16T00:00:00"/>
  </r>
  <r>
    <x v="9"/>
    <x v="9"/>
    <x v="2"/>
    <x v="4"/>
    <n v="0.39"/>
    <s v="1023"/>
    <s v="SINV.000448146"/>
    <d v="2023-11-08T00:00:00"/>
  </r>
  <r>
    <x v="9"/>
    <x v="9"/>
    <x v="2"/>
    <x v="4"/>
    <n v="2.5099999999999998"/>
    <s v="0923"/>
    <s v="SINV.000440485"/>
    <d v="2023-10-06T00:00:00"/>
  </r>
  <r>
    <x v="9"/>
    <x v="9"/>
    <x v="2"/>
    <x v="4"/>
    <n v="6.53"/>
    <s v="0823"/>
    <s v="SINV.000432950"/>
    <d v="2023-09-08T00:00:00"/>
  </r>
  <r>
    <x v="9"/>
    <x v="9"/>
    <x v="2"/>
    <x v="4"/>
    <n v="4.25"/>
    <s v="0723"/>
    <s v="SINV.000425477"/>
    <d v="2023-08-08T00:00:00"/>
  </r>
  <r>
    <x v="9"/>
    <x v="9"/>
    <x v="2"/>
    <x v="4"/>
    <n v="2.4"/>
    <s v="0624"/>
    <s v="SINV.000520629"/>
    <d v="2024-06-30T00:00:00"/>
  </r>
  <r>
    <x v="9"/>
    <x v="9"/>
    <x v="2"/>
    <x v="4"/>
    <n v="1.96"/>
    <s v="0823"/>
    <s v="SINV.000433207"/>
    <d v="2023-09-08T00:00:00"/>
  </r>
  <r>
    <x v="9"/>
    <x v="9"/>
    <x v="2"/>
    <x v="4"/>
    <n v="0.57999999999999996"/>
    <s v="0723"/>
    <s v="SINV.000425478"/>
    <d v="2023-08-08T00:00:00"/>
  </r>
  <r>
    <x v="10"/>
    <x v="10"/>
    <x v="2"/>
    <x v="4"/>
    <n v="0.22"/>
    <s v="0624"/>
    <s v="SINV.000520303"/>
    <d v="2024-06-30T00:00:00"/>
  </r>
  <r>
    <x v="10"/>
    <x v="10"/>
    <x v="2"/>
    <x v="4"/>
    <n v="0.01"/>
    <s v="0524"/>
    <s v="SINV.000511491"/>
    <d v="2024-06-07T00:00:00"/>
  </r>
  <r>
    <x v="10"/>
    <x v="10"/>
    <x v="2"/>
    <x v="4"/>
    <n v="0.01"/>
    <s v="0424"/>
    <s v="SINV.000501903"/>
    <d v="2024-05-07T00:00:00"/>
  </r>
  <r>
    <x v="10"/>
    <x v="10"/>
    <x v="2"/>
    <x v="4"/>
    <n v="0.01"/>
    <s v="0324"/>
    <s v="SINV.000492707"/>
    <d v="2024-04-05T00:00:00"/>
  </r>
  <r>
    <x v="10"/>
    <x v="10"/>
    <x v="2"/>
    <x v="4"/>
    <n v="0.01"/>
    <s v="0224"/>
    <s v="SINV.000485159"/>
    <d v="2024-03-07T00:00:00"/>
  </r>
  <r>
    <x v="10"/>
    <x v="10"/>
    <x v="2"/>
    <x v="4"/>
    <n v="0.01"/>
    <s v="0124"/>
    <s v="SINV.000476849"/>
    <d v="2024-02-07T00:00:00"/>
  </r>
  <r>
    <x v="10"/>
    <x v="10"/>
    <x v="2"/>
    <x v="4"/>
    <n v="0.01"/>
    <s v="1223"/>
    <s v="SINV.000468510"/>
    <d v="2024-01-08T00:00:00"/>
  </r>
  <r>
    <x v="10"/>
    <x v="10"/>
    <x v="2"/>
    <x v="4"/>
    <n v="-0.01"/>
    <s v="1123 WK5"/>
    <s v="SINV.000459922"/>
    <d v="2023-12-11T00:00:00"/>
  </r>
  <r>
    <x v="10"/>
    <x v="10"/>
    <x v="2"/>
    <x v="4"/>
    <n v="0.01"/>
    <s v="1123 WK2"/>
    <s v="SINV.000453392"/>
    <d v="2023-11-17T00:00:00"/>
  </r>
  <r>
    <x v="10"/>
    <x v="10"/>
    <x v="2"/>
    <x v="4"/>
    <n v="0.01"/>
    <s v="1123 WK1"/>
    <s v="SINV.000451142"/>
    <d v="2023-11-16T00:00:00"/>
  </r>
  <r>
    <x v="10"/>
    <x v="10"/>
    <x v="2"/>
    <x v="4"/>
    <n v="0.03"/>
    <s v="1023"/>
    <s v="SINV.000448150"/>
    <d v="2023-11-08T00:00:00"/>
  </r>
  <r>
    <x v="10"/>
    <x v="10"/>
    <x v="2"/>
    <x v="4"/>
    <n v="0.18"/>
    <s v="0923"/>
    <s v="SINV.000440487"/>
    <d v="2023-10-06T00:00:00"/>
  </r>
  <r>
    <x v="10"/>
    <x v="10"/>
    <x v="2"/>
    <x v="4"/>
    <n v="0.46"/>
    <s v="0823"/>
    <s v="SINV.000433024"/>
    <d v="2023-09-08T00:00:00"/>
  </r>
  <r>
    <x v="10"/>
    <x v="10"/>
    <x v="2"/>
    <x v="4"/>
    <n v="0.3"/>
    <s v="0723"/>
    <s v="SINV.000425482"/>
    <d v="2023-08-08T00:00:00"/>
  </r>
  <r>
    <x v="10"/>
    <x v="10"/>
    <x v="2"/>
    <x v="4"/>
    <n v="0.17"/>
    <s v="0624"/>
    <s v="SINV.000520630"/>
    <d v="2024-06-30T00:00:00"/>
  </r>
  <r>
    <x v="10"/>
    <x v="10"/>
    <x v="2"/>
    <x v="4"/>
    <n v="0.14000000000000001"/>
    <s v="0823"/>
    <s v="SINV.000433208"/>
    <d v="2023-09-08T00:00:00"/>
  </r>
  <r>
    <x v="10"/>
    <x v="10"/>
    <x v="2"/>
    <x v="4"/>
    <n v="0.04"/>
    <s v="0723"/>
    <s v="SINV.000425483"/>
    <d v="2023-08-08T00:00:00"/>
  </r>
  <r>
    <x v="81"/>
    <x v="81"/>
    <x v="2"/>
    <x v="4"/>
    <n v="0.06"/>
    <s v="0624"/>
    <s v="SINV.000520477"/>
    <d v="2024-06-30T00:00:00"/>
  </r>
  <r>
    <x v="81"/>
    <x v="81"/>
    <x v="2"/>
    <x v="4"/>
    <n v="0.01"/>
    <s v="1023"/>
    <s v="SINV.000448153"/>
    <d v="2023-11-08T00:00:00"/>
  </r>
  <r>
    <x v="81"/>
    <x v="81"/>
    <x v="2"/>
    <x v="4"/>
    <n v="0.05"/>
    <s v="0923"/>
    <s v="SINV.000440488"/>
    <d v="2023-10-06T00:00:00"/>
  </r>
  <r>
    <x v="81"/>
    <x v="81"/>
    <x v="2"/>
    <x v="4"/>
    <n v="0.12"/>
    <s v="0823"/>
    <s v="SINV.000433210"/>
    <d v="2023-09-08T00:00:00"/>
  </r>
  <r>
    <x v="81"/>
    <x v="81"/>
    <x v="2"/>
    <x v="4"/>
    <n v="0.08"/>
    <s v="0723"/>
    <s v="SINV.000425485"/>
    <d v="2023-08-08T00:00:00"/>
  </r>
  <r>
    <x v="81"/>
    <x v="81"/>
    <x v="2"/>
    <x v="4"/>
    <n v="0.04"/>
    <s v="0624"/>
    <s v="SINV.000520632"/>
    <d v="2024-06-30T00:00:00"/>
  </r>
  <r>
    <x v="81"/>
    <x v="81"/>
    <x v="2"/>
    <x v="4"/>
    <n v="0.04"/>
    <s v="0823"/>
    <s v="SINV.000433211"/>
    <d v="2023-09-08T00:00:00"/>
  </r>
  <r>
    <x v="81"/>
    <x v="81"/>
    <x v="2"/>
    <x v="4"/>
    <n v="0.01"/>
    <s v="0723"/>
    <s v="SINV.000425487"/>
    <d v="2023-08-08T00:00:00"/>
  </r>
  <r>
    <x v="115"/>
    <x v="115"/>
    <x v="2"/>
    <x v="4"/>
    <n v="0.21"/>
    <s v="0624"/>
    <s v="SINV.000520305"/>
    <d v="2024-06-30T00:00:00"/>
  </r>
  <r>
    <x v="115"/>
    <x v="115"/>
    <x v="2"/>
    <x v="4"/>
    <n v="0.01"/>
    <s v="0524"/>
    <s v="SINV.000511537"/>
    <d v="2024-06-07T00:00:00"/>
  </r>
  <r>
    <x v="115"/>
    <x v="115"/>
    <x v="2"/>
    <x v="4"/>
    <n v="0.01"/>
    <s v="0424"/>
    <s v="SINV.000501918"/>
    <d v="2024-05-07T00:00:00"/>
  </r>
  <r>
    <x v="115"/>
    <x v="115"/>
    <x v="2"/>
    <x v="4"/>
    <n v="0.01"/>
    <s v="0324"/>
    <s v="SINV.000492709"/>
    <d v="2024-04-05T00:00:00"/>
  </r>
  <r>
    <x v="115"/>
    <x v="115"/>
    <x v="2"/>
    <x v="4"/>
    <n v="0.01"/>
    <s v="0224"/>
    <s v="SINV.000485246"/>
    <d v="2024-03-07T00:00:00"/>
  </r>
  <r>
    <x v="115"/>
    <x v="115"/>
    <x v="2"/>
    <x v="4"/>
    <n v="0.01"/>
    <s v="0124"/>
    <s v="SINV.000476860"/>
    <d v="2024-02-07T00:00:00"/>
  </r>
  <r>
    <x v="115"/>
    <x v="115"/>
    <x v="2"/>
    <x v="4"/>
    <n v="0.01"/>
    <s v="1223"/>
    <s v="SINV.000468528"/>
    <d v="2024-01-08T00:00:00"/>
  </r>
  <r>
    <x v="115"/>
    <x v="115"/>
    <x v="2"/>
    <x v="4"/>
    <n v="-0.01"/>
    <s v="1123 WK5"/>
    <s v="SINV.000459925"/>
    <d v="2023-12-11T00:00:00"/>
  </r>
  <r>
    <x v="115"/>
    <x v="115"/>
    <x v="2"/>
    <x v="4"/>
    <n v="0.01"/>
    <s v="1123 WK2"/>
    <s v="SINV.000453631"/>
    <d v="2023-11-17T00:00:00"/>
  </r>
  <r>
    <x v="115"/>
    <x v="115"/>
    <x v="2"/>
    <x v="4"/>
    <n v="0.01"/>
    <s v="1123 WK1"/>
    <s v="SINV.000451144"/>
    <d v="2023-11-16T00:00:00"/>
  </r>
  <r>
    <x v="115"/>
    <x v="115"/>
    <x v="2"/>
    <x v="4"/>
    <n v="0.03"/>
    <s v="1023"/>
    <s v="SINV.000448159"/>
    <d v="2023-11-08T00:00:00"/>
  </r>
  <r>
    <x v="115"/>
    <x v="115"/>
    <x v="2"/>
    <x v="4"/>
    <n v="0.17"/>
    <s v="0923"/>
    <s v="SINV.000440522"/>
    <d v="2023-10-06T00:00:00"/>
  </r>
  <r>
    <x v="115"/>
    <x v="115"/>
    <x v="2"/>
    <x v="4"/>
    <n v="0.43"/>
    <s v="0823"/>
    <s v="SINV.000433025"/>
    <d v="2023-09-08T00:00:00"/>
  </r>
  <r>
    <x v="115"/>
    <x v="115"/>
    <x v="2"/>
    <x v="4"/>
    <n v="0.28000000000000003"/>
    <s v="0723"/>
    <s v="SINV.000425492"/>
    <d v="2023-08-08T00:00:00"/>
  </r>
  <r>
    <x v="115"/>
    <x v="115"/>
    <x v="2"/>
    <x v="4"/>
    <n v="0.16"/>
    <s v="0624"/>
    <s v="SINV.000520633"/>
    <d v="2024-06-30T00:00:00"/>
  </r>
  <r>
    <x v="115"/>
    <x v="115"/>
    <x v="2"/>
    <x v="4"/>
    <n v="0.13"/>
    <s v="0823"/>
    <s v="SINV.000433228"/>
    <d v="2023-09-08T00:00:00"/>
  </r>
  <r>
    <x v="115"/>
    <x v="115"/>
    <x v="2"/>
    <x v="4"/>
    <n v="0.04"/>
    <s v="0723"/>
    <s v="SINV.000425493"/>
    <d v="2023-08-08T00:00:00"/>
  </r>
  <r>
    <x v="116"/>
    <x v="116"/>
    <x v="2"/>
    <x v="4"/>
    <n v="0.12"/>
    <s v="0624"/>
    <s v="SINV.000520652"/>
    <d v="2024-06-30T00:00:00"/>
  </r>
  <r>
    <x v="116"/>
    <x v="116"/>
    <x v="2"/>
    <x v="4"/>
    <n v="0.01"/>
    <s v="0224"/>
    <s v="SINV.000485250"/>
    <d v="2024-03-07T00:00:00"/>
  </r>
  <r>
    <x v="116"/>
    <x v="116"/>
    <x v="2"/>
    <x v="4"/>
    <n v="-0.01"/>
    <s v="1123 WK5"/>
    <s v="SINV.000459914"/>
    <d v="2023-12-11T00:00:00"/>
  </r>
  <r>
    <x v="116"/>
    <x v="116"/>
    <x v="2"/>
    <x v="4"/>
    <n v="0.01"/>
    <s v="1123 WK2"/>
    <s v="SINV.000453636"/>
    <d v="2023-11-17T00:00:00"/>
  </r>
  <r>
    <x v="116"/>
    <x v="116"/>
    <x v="2"/>
    <x v="4"/>
    <n v="0.02"/>
    <s v="1023"/>
    <s v="SINV.000448162"/>
    <d v="2023-11-08T00:00:00"/>
  </r>
  <r>
    <x v="116"/>
    <x v="116"/>
    <x v="2"/>
    <x v="4"/>
    <n v="0.1"/>
    <s v="0923"/>
    <s v="SINV.000440764"/>
    <d v="2023-10-06T00:00:00"/>
  </r>
  <r>
    <x v="116"/>
    <x v="116"/>
    <x v="2"/>
    <x v="4"/>
    <n v="0.25"/>
    <s v="0823"/>
    <s v="SINV.000433251"/>
    <d v="2023-09-08T00:00:00"/>
  </r>
  <r>
    <x v="116"/>
    <x v="116"/>
    <x v="2"/>
    <x v="4"/>
    <n v="0.16"/>
    <s v="0723"/>
    <s v="SINV.000425497"/>
    <d v="2023-08-08T00:00:00"/>
  </r>
  <r>
    <x v="116"/>
    <x v="116"/>
    <x v="2"/>
    <x v="4"/>
    <n v="0.09"/>
    <s v="0624"/>
    <s v="SINV.000520653"/>
    <d v="2024-06-30T00:00:00"/>
  </r>
  <r>
    <x v="116"/>
    <x v="116"/>
    <x v="2"/>
    <x v="4"/>
    <n v="7.0000000000000007E-2"/>
    <s v="0823"/>
    <s v="SINV.000433252"/>
    <d v="2023-09-08T00:00:00"/>
  </r>
  <r>
    <x v="116"/>
    <x v="116"/>
    <x v="2"/>
    <x v="4"/>
    <n v="0.02"/>
    <s v="0723"/>
    <s v="SINV.000425498"/>
    <d v="2023-08-08T00:00:00"/>
  </r>
  <r>
    <x v="128"/>
    <x v="128"/>
    <x v="2"/>
    <x v="4"/>
    <n v="0.02"/>
    <s v="0624"/>
    <s v="SINV.000520655"/>
    <d v="2024-06-30T00:00:00"/>
  </r>
  <r>
    <x v="128"/>
    <x v="128"/>
    <x v="2"/>
    <x v="4"/>
    <n v="0.01"/>
    <s v="1023"/>
    <s v="SINV.000448165"/>
    <d v="2023-11-08T00:00:00"/>
  </r>
  <r>
    <x v="128"/>
    <x v="128"/>
    <x v="2"/>
    <x v="4"/>
    <n v="0.02"/>
    <s v="0923"/>
    <s v="SINV.000440766"/>
    <d v="2023-10-06T00:00:00"/>
  </r>
  <r>
    <x v="128"/>
    <x v="128"/>
    <x v="2"/>
    <x v="4"/>
    <n v="0.04"/>
    <s v="0823"/>
    <s v="SINV.000433254"/>
    <d v="2023-09-08T00:00:00"/>
  </r>
  <r>
    <x v="128"/>
    <x v="128"/>
    <x v="2"/>
    <x v="4"/>
    <n v="0.02"/>
    <s v="0723"/>
    <s v="SINV.000425501"/>
    <d v="2023-08-08T00:00:00"/>
  </r>
  <r>
    <x v="128"/>
    <x v="128"/>
    <x v="2"/>
    <x v="4"/>
    <n v="0.01"/>
    <s v="0624"/>
    <s v="SINV.000520656"/>
    <d v="2024-06-30T00:00:00"/>
  </r>
  <r>
    <x v="128"/>
    <x v="128"/>
    <x v="2"/>
    <x v="4"/>
    <n v="0.01"/>
    <s v="0823"/>
    <s v="SINV.000433255"/>
    <d v="2023-09-08T00:00:00"/>
  </r>
  <r>
    <x v="11"/>
    <x v="11"/>
    <x v="2"/>
    <x v="4"/>
    <n v="633.75"/>
    <s v="0624"/>
    <s v="SINV.000520291"/>
    <d v="2024-06-30T00:00:00"/>
  </r>
  <r>
    <x v="11"/>
    <x v="11"/>
    <x v="2"/>
    <x v="4"/>
    <n v="10.07"/>
    <s v="0524"/>
    <s v="SINV.000511478"/>
    <d v="2024-06-07T00:00:00"/>
  </r>
  <r>
    <x v="11"/>
    <x v="11"/>
    <x v="2"/>
    <x v="4"/>
    <n v="8.56"/>
    <s v="0424"/>
    <s v="SINV.000501933"/>
    <d v="2024-05-07T00:00:00"/>
  </r>
  <r>
    <x v="11"/>
    <x v="11"/>
    <x v="2"/>
    <x v="4"/>
    <n v="7.05"/>
    <s v="0324"/>
    <s v="SINV.000492695"/>
    <d v="2024-04-05T00:00:00"/>
  </r>
  <r>
    <x v="11"/>
    <x v="11"/>
    <x v="2"/>
    <x v="4"/>
    <n v="9.98"/>
    <s v="0224"/>
    <s v="SINV.000485163"/>
    <d v="2024-03-07T00:00:00"/>
  </r>
  <r>
    <x v="11"/>
    <x v="11"/>
    <x v="2"/>
    <x v="4"/>
    <n v="7.33"/>
    <s v="0124"/>
    <s v="SINV.000476872"/>
    <d v="2024-02-07T00:00:00"/>
  </r>
  <r>
    <x v="11"/>
    <x v="11"/>
    <x v="2"/>
    <x v="4"/>
    <n v="6.21"/>
    <s v="1223"/>
    <s v="SINV.000468541"/>
    <d v="2024-01-08T00:00:00"/>
  </r>
  <r>
    <x v="11"/>
    <x v="11"/>
    <x v="2"/>
    <x v="4"/>
    <n v="-20.67"/>
    <s v="1123 WK5"/>
    <s v="SINV.000459821"/>
    <d v="2023-12-11T00:00:00"/>
  </r>
  <r>
    <x v="11"/>
    <x v="11"/>
    <x v="2"/>
    <x v="4"/>
    <n v="20.67"/>
    <s v="1123 WK2"/>
    <s v="SINV.000453380"/>
    <d v="2023-11-17T00:00:00"/>
  </r>
  <r>
    <x v="11"/>
    <x v="11"/>
    <x v="2"/>
    <x v="4"/>
    <n v="9.2799999999999994"/>
    <s v="1123 WK1"/>
    <s v="SINV.000451048"/>
    <d v="2023-11-16T00:00:00"/>
  </r>
  <r>
    <x v="11"/>
    <x v="11"/>
    <x v="2"/>
    <x v="4"/>
    <n v="78.13"/>
    <s v="1023"/>
    <s v="SINV.000448168"/>
    <d v="2023-11-08T00:00:00"/>
  </r>
  <r>
    <x v="11"/>
    <x v="11"/>
    <x v="2"/>
    <x v="4"/>
    <n v="503"/>
    <s v="0923"/>
    <s v="SINV.000440477"/>
    <d v="2023-10-06T00:00:00"/>
  </r>
  <r>
    <x v="11"/>
    <x v="11"/>
    <x v="2"/>
    <x v="4"/>
    <n v="1305.24"/>
    <s v="0823"/>
    <s v="SINV.000432944"/>
    <d v="2023-09-08T00:00:00"/>
  </r>
  <r>
    <x v="11"/>
    <x v="11"/>
    <x v="2"/>
    <x v="4"/>
    <n v="849.85"/>
    <s v="0723"/>
    <s v="SINV.000425505"/>
    <d v="2023-08-08T00:00:00"/>
  </r>
  <r>
    <x v="11"/>
    <x v="11"/>
    <x v="2"/>
    <x v="4"/>
    <n v="480.51"/>
    <s v="0624"/>
    <s v="SINV.000520624"/>
    <d v="2024-06-30T00:00:00"/>
  </r>
  <r>
    <x v="11"/>
    <x v="11"/>
    <x v="2"/>
    <x v="4"/>
    <n v="392.57"/>
    <s v="0823"/>
    <s v="SINV.000433202"/>
    <d v="2023-09-08T00:00:00"/>
  </r>
  <r>
    <x v="11"/>
    <x v="11"/>
    <x v="2"/>
    <x v="4"/>
    <n v="116.28"/>
    <s v="0723"/>
    <s v="SINV.000425506"/>
    <d v="2023-08-08T00:00:00"/>
  </r>
  <r>
    <x v="82"/>
    <x v="82"/>
    <x v="2"/>
    <x v="4"/>
    <n v="0.57999999999999996"/>
    <s v="0624"/>
    <s v="SINV.000520293"/>
    <d v="2024-06-30T00:00:00"/>
  </r>
  <r>
    <x v="82"/>
    <x v="82"/>
    <x v="2"/>
    <x v="4"/>
    <n v="0.01"/>
    <s v="0524"/>
    <s v="SINV.000511480"/>
    <d v="2024-06-07T00:00:00"/>
  </r>
  <r>
    <x v="82"/>
    <x v="82"/>
    <x v="2"/>
    <x v="4"/>
    <n v="0.01"/>
    <s v="0424"/>
    <s v="SINV.000501938"/>
    <d v="2024-05-07T00:00:00"/>
  </r>
  <r>
    <x v="82"/>
    <x v="82"/>
    <x v="2"/>
    <x v="4"/>
    <n v="0.01"/>
    <s v="0324"/>
    <s v="SINV.000492697"/>
    <d v="2024-04-05T00:00:00"/>
  </r>
  <r>
    <x v="82"/>
    <x v="82"/>
    <x v="2"/>
    <x v="4"/>
    <n v="0.01"/>
    <s v="0224"/>
    <s v="SINV.000485206"/>
    <d v="2024-03-07T00:00:00"/>
  </r>
  <r>
    <x v="82"/>
    <x v="82"/>
    <x v="2"/>
    <x v="4"/>
    <n v="0.01"/>
    <s v="0124"/>
    <s v="SINV.000476877"/>
    <d v="2024-02-07T00:00:00"/>
  </r>
  <r>
    <x v="82"/>
    <x v="82"/>
    <x v="2"/>
    <x v="4"/>
    <n v="0.01"/>
    <s v="1223"/>
    <s v="SINV.000468550"/>
    <d v="2024-01-08T00:00:00"/>
  </r>
  <r>
    <x v="82"/>
    <x v="82"/>
    <x v="2"/>
    <x v="4"/>
    <n v="-0.02"/>
    <s v="1123 WK5"/>
    <s v="SINV.000459916"/>
    <d v="2023-12-11T00:00:00"/>
  </r>
  <r>
    <x v="82"/>
    <x v="82"/>
    <x v="2"/>
    <x v="4"/>
    <n v="0.02"/>
    <s v="1123 WK2"/>
    <s v="SINV.000453382"/>
    <d v="2023-11-17T00:00:00"/>
  </r>
  <r>
    <x v="82"/>
    <x v="82"/>
    <x v="2"/>
    <x v="4"/>
    <n v="0.01"/>
    <s v="1123 WK1"/>
    <s v="SINV.000451138"/>
    <d v="2023-11-16T00:00:00"/>
  </r>
  <r>
    <x v="82"/>
    <x v="82"/>
    <x v="2"/>
    <x v="4"/>
    <n v="7.0000000000000007E-2"/>
    <s v="1023"/>
    <s v="SINV.000448172"/>
    <d v="2023-11-08T00:00:00"/>
  </r>
  <r>
    <x v="82"/>
    <x v="82"/>
    <x v="2"/>
    <x v="4"/>
    <n v="0.46"/>
    <s v="0923"/>
    <s v="SINV.000440479"/>
    <d v="2023-10-06T00:00:00"/>
  </r>
  <r>
    <x v="82"/>
    <x v="82"/>
    <x v="2"/>
    <x v="4"/>
    <n v="1.19"/>
    <s v="0823"/>
    <s v="SINV.000433021"/>
    <d v="2023-09-08T00:00:00"/>
  </r>
  <r>
    <x v="82"/>
    <x v="82"/>
    <x v="2"/>
    <x v="4"/>
    <n v="0.78"/>
    <s v="0723"/>
    <s v="SINV.000425510"/>
    <d v="2023-08-08T00:00:00"/>
  </r>
  <r>
    <x v="82"/>
    <x v="82"/>
    <x v="2"/>
    <x v="4"/>
    <n v="0.44"/>
    <s v="0624"/>
    <s v="SINV.000520625"/>
    <d v="2024-06-30T00:00:00"/>
  </r>
  <r>
    <x v="82"/>
    <x v="82"/>
    <x v="2"/>
    <x v="4"/>
    <n v="0.36"/>
    <s v="0823"/>
    <s v="SINV.000433203"/>
    <d v="2023-09-08T00:00:00"/>
  </r>
  <r>
    <x v="82"/>
    <x v="82"/>
    <x v="2"/>
    <x v="4"/>
    <n v="0.11"/>
    <s v="0723"/>
    <s v="SINV.000425511"/>
    <d v="2023-08-08T00:00:00"/>
  </r>
  <r>
    <x v="12"/>
    <x v="12"/>
    <x v="2"/>
    <x v="4"/>
    <n v="25.14"/>
    <s v="0624"/>
    <s v="SINV.000520295"/>
    <d v="2024-06-30T00:00:00"/>
  </r>
  <r>
    <x v="12"/>
    <x v="12"/>
    <x v="2"/>
    <x v="4"/>
    <n v="0.4"/>
    <s v="0524"/>
    <s v="SINV.000511482"/>
    <d v="2024-06-07T00:00:00"/>
  </r>
  <r>
    <x v="12"/>
    <x v="12"/>
    <x v="2"/>
    <x v="4"/>
    <n v="0.34"/>
    <s v="0424"/>
    <s v="SINV.000501944"/>
    <d v="2024-05-07T00:00:00"/>
  </r>
  <r>
    <x v="12"/>
    <x v="12"/>
    <x v="2"/>
    <x v="4"/>
    <n v="0.28000000000000003"/>
    <s v="0324"/>
    <s v="SINV.000492699"/>
    <d v="2024-04-05T00:00:00"/>
  </r>
  <r>
    <x v="12"/>
    <x v="12"/>
    <x v="2"/>
    <x v="4"/>
    <n v="0.39"/>
    <s v="0224"/>
    <s v="SINV.000485165"/>
    <d v="2024-03-07T00:00:00"/>
  </r>
  <r>
    <x v="12"/>
    <x v="12"/>
    <x v="2"/>
    <x v="4"/>
    <n v="0.28999999999999998"/>
    <s v="0124"/>
    <s v="SINV.000476882"/>
    <d v="2024-02-07T00:00:00"/>
  </r>
  <r>
    <x v="12"/>
    <x v="12"/>
    <x v="2"/>
    <x v="4"/>
    <n v="0.25"/>
    <s v="1223"/>
    <s v="SINV.000468559"/>
    <d v="2024-01-08T00:00:00"/>
  </r>
  <r>
    <x v="12"/>
    <x v="12"/>
    <x v="2"/>
    <x v="4"/>
    <n v="-0.82"/>
    <s v="1123 WK5"/>
    <s v="SINV.000459824"/>
    <d v="2023-12-11T00:00:00"/>
  </r>
  <r>
    <x v="12"/>
    <x v="12"/>
    <x v="2"/>
    <x v="4"/>
    <n v="0.82"/>
    <s v="1123 WK2"/>
    <s v="SINV.000453384"/>
    <d v="2023-11-17T00:00:00"/>
  </r>
  <r>
    <x v="12"/>
    <x v="12"/>
    <x v="2"/>
    <x v="4"/>
    <n v="0.37"/>
    <s v="1123 WK1"/>
    <s v="SINV.000451050"/>
    <d v="2023-11-16T00:00:00"/>
  </r>
  <r>
    <x v="12"/>
    <x v="12"/>
    <x v="2"/>
    <x v="4"/>
    <n v="3.1"/>
    <s v="1023"/>
    <s v="SINV.000448175"/>
    <d v="2023-11-08T00:00:00"/>
  </r>
  <r>
    <x v="12"/>
    <x v="12"/>
    <x v="2"/>
    <x v="4"/>
    <n v="19.95"/>
    <s v="0923"/>
    <s v="SINV.000440481"/>
    <d v="2023-10-06T00:00:00"/>
  </r>
  <r>
    <x v="12"/>
    <x v="12"/>
    <x v="2"/>
    <x v="4"/>
    <n v="51.77"/>
    <s v="0823"/>
    <s v="SINV.000432946"/>
    <d v="2023-09-08T00:00:00"/>
  </r>
  <r>
    <x v="12"/>
    <x v="12"/>
    <x v="2"/>
    <x v="4"/>
    <n v="33.71"/>
    <s v="0723"/>
    <s v="SINV.000425515"/>
    <d v="2023-08-08T00:00:00"/>
  </r>
  <r>
    <x v="12"/>
    <x v="12"/>
    <x v="2"/>
    <x v="4"/>
    <n v="19.059999999999999"/>
    <s v="0624"/>
    <s v="SINV.000520626"/>
    <d v="2024-06-30T00:00:00"/>
  </r>
  <r>
    <x v="12"/>
    <x v="12"/>
    <x v="2"/>
    <x v="4"/>
    <n v="15.57"/>
    <s v="0823"/>
    <s v="SINV.000433204"/>
    <d v="2023-09-08T00:00:00"/>
  </r>
  <r>
    <x v="12"/>
    <x v="12"/>
    <x v="2"/>
    <x v="4"/>
    <n v="4.6100000000000003"/>
    <s v="0723"/>
    <s v="SINV.000425516"/>
    <d v="2023-08-08T00:00:00"/>
  </r>
  <r>
    <x v="13"/>
    <x v="13"/>
    <x v="2"/>
    <x v="4"/>
    <n v="31.03"/>
    <s v="0624"/>
    <s v="SINV.000520297"/>
    <d v="2024-06-30T00:00:00"/>
  </r>
  <r>
    <x v="13"/>
    <x v="13"/>
    <x v="2"/>
    <x v="4"/>
    <n v="0.49"/>
    <s v="0524"/>
    <s v="SINV.000511484"/>
    <d v="2024-06-07T00:00:00"/>
  </r>
  <r>
    <x v="13"/>
    <x v="13"/>
    <x v="2"/>
    <x v="4"/>
    <n v="0.42"/>
    <s v="0424"/>
    <s v="SINV.000501950"/>
    <d v="2024-05-07T00:00:00"/>
  </r>
  <r>
    <x v="13"/>
    <x v="13"/>
    <x v="2"/>
    <x v="4"/>
    <n v="0.34"/>
    <s v="0324"/>
    <s v="SINV.000492701"/>
    <d v="2024-04-05T00:00:00"/>
  </r>
  <r>
    <x v="13"/>
    <x v="13"/>
    <x v="2"/>
    <x v="4"/>
    <n v="0.49"/>
    <s v="0224"/>
    <s v="SINV.000485208"/>
    <d v="2024-03-07T00:00:00"/>
  </r>
  <r>
    <x v="13"/>
    <x v="13"/>
    <x v="2"/>
    <x v="4"/>
    <n v="0.36"/>
    <s v="0124"/>
    <s v="SINV.000476888"/>
    <d v="2024-02-07T00:00:00"/>
  </r>
  <r>
    <x v="13"/>
    <x v="13"/>
    <x v="2"/>
    <x v="4"/>
    <n v="0.3"/>
    <s v="1223"/>
    <s v="SINV.000468568"/>
    <d v="2024-01-08T00:00:00"/>
  </r>
  <r>
    <x v="13"/>
    <x v="13"/>
    <x v="2"/>
    <x v="4"/>
    <n v="-1.01"/>
    <s v="1123 WK5"/>
    <s v="SINV.000459826"/>
    <d v="2023-12-11T00:00:00"/>
  </r>
  <r>
    <x v="13"/>
    <x v="13"/>
    <x v="2"/>
    <x v="4"/>
    <n v="1.01"/>
    <s v="1123 WK2"/>
    <s v="SINV.000453386"/>
    <d v="2023-11-17T00:00:00"/>
  </r>
  <r>
    <x v="13"/>
    <x v="13"/>
    <x v="2"/>
    <x v="4"/>
    <n v="0.45"/>
    <s v="1123 WK1"/>
    <s v="SINV.000451052"/>
    <d v="2023-11-16T00:00:00"/>
  </r>
  <r>
    <x v="13"/>
    <x v="13"/>
    <x v="2"/>
    <x v="4"/>
    <n v="3.82"/>
    <s v="1023"/>
    <s v="SINV.000448180"/>
    <d v="2023-11-08T00:00:00"/>
  </r>
  <r>
    <x v="13"/>
    <x v="13"/>
    <x v="2"/>
    <x v="4"/>
    <n v="24.62"/>
    <s v="0923"/>
    <s v="SINV.000440483"/>
    <d v="2023-10-06T00:00:00"/>
  </r>
  <r>
    <x v="13"/>
    <x v="13"/>
    <x v="2"/>
    <x v="4"/>
    <n v="63.9"/>
    <s v="0823"/>
    <s v="SINV.000432948"/>
    <d v="2023-09-08T00:00:00"/>
  </r>
  <r>
    <x v="13"/>
    <x v="13"/>
    <x v="2"/>
    <x v="4"/>
    <n v="41.62"/>
    <s v="0723"/>
    <s v="SINV.000425520"/>
    <d v="2023-08-08T00:00:00"/>
  </r>
  <r>
    <x v="13"/>
    <x v="13"/>
    <x v="2"/>
    <x v="4"/>
    <n v="23.53"/>
    <s v="0624"/>
    <s v="SINV.000520627"/>
    <d v="2024-06-30T00:00:00"/>
  </r>
  <r>
    <x v="13"/>
    <x v="13"/>
    <x v="2"/>
    <x v="4"/>
    <n v="19.22"/>
    <s v="0823"/>
    <s v="SINV.000433205"/>
    <d v="2023-09-08T00:00:00"/>
  </r>
  <r>
    <x v="13"/>
    <x v="13"/>
    <x v="2"/>
    <x v="4"/>
    <n v="5.69"/>
    <s v="0723"/>
    <s v="SINV.000425521"/>
    <d v="2023-08-08T00:00:00"/>
  </r>
  <r>
    <x v="15"/>
    <x v="15"/>
    <x v="2"/>
    <x v="4"/>
    <n v="1.35"/>
    <s v="0624"/>
    <s v="SINV.000520299"/>
    <d v="2024-06-30T00:00:00"/>
  </r>
  <r>
    <x v="15"/>
    <x v="15"/>
    <x v="2"/>
    <x v="4"/>
    <n v="0.02"/>
    <s v="0524"/>
    <s v="SINV.000511487"/>
    <d v="2024-06-07T00:00:00"/>
  </r>
  <r>
    <x v="15"/>
    <x v="15"/>
    <x v="2"/>
    <x v="4"/>
    <n v="0.02"/>
    <s v="0424"/>
    <s v="SINV.000501955"/>
    <d v="2024-05-07T00:00:00"/>
  </r>
  <r>
    <x v="15"/>
    <x v="15"/>
    <x v="2"/>
    <x v="4"/>
    <n v="0.02"/>
    <s v="0324"/>
    <s v="SINV.000492703"/>
    <d v="2024-04-05T00:00:00"/>
  </r>
  <r>
    <x v="15"/>
    <x v="15"/>
    <x v="2"/>
    <x v="4"/>
    <n v="0.02"/>
    <s v="0224"/>
    <s v="SINV.000485209"/>
    <d v="2024-03-07T00:00:00"/>
  </r>
  <r>
    <x v="15"/>
    <x v="15"/>
    <x v="2"/>
    <x v="4"/>
    <n v="0.02"/>
    <s v="0124"/>
    <s v="SINV.000476893"/>
    <d v="2024-02-07T00:00:00"/>
  </r>
  <r>
    <x v="15"/>
    <x v="15"/>
    <x v="2"/>
    <x v="4"/>
    <n v="0.01"/>
    <s v="1223"/>
    <s v="SINV.000468578"/>
    <d v="2024-01-08T00:00:00"/>
  </r>
  <r>
    <x v="15"/>
    <x v="15"/>
    <x v="2"/>
    <x v="4"/>
    <n v="-0.04"/>
    <s v="1123 WK5"/>
    <s v="SINV.000459808"/>
    <d v="2023-12-11T00:00:00"/>
  </r>
  <r>
    <x v="15"/>
    <x v="15"/>
    <x v="2"/>
    <x v="4"/>
    <n v="0.04"/>
    <s v="1123 WK2"/>
    <s v="SINV.000453368"/>
    <d v="2023-11-17T00:00:00"/>
  </r>
  <r>
    <x v="15"/>
    <x v="15"/>
    <x v="2"/>
    <x v="4"/>
    <n v="0.02"/>
    <s v="1123 WK1"/>
    <s v="SINV.000451140"/>
    <d v="2023-11-16T00:00:00"/>
  </r>
  <r>
    <x v="15"/>
    <x v="15"/>
    <x v="2"/>
    <x v="4"/>
    <n v="0.17"/>
    <s v="1023"/>
    <s v="SINV.000448188"/>
    <d v="2023-11-08T00:00:00"/>
  </r>
  <r>
    <x v="15"/>
    <x v="15"/>
    <x v="2"/>
    <x v="4"/>
    <n v="1.07"/>
    <s v="0923"/>
    <s v="SINV.000440465"/>
    <d v="2023-10-06T00:00:00"/>
  </r>
  <r>
    <x v="15"/>
    <x v="15"/>
    <x v="2"/>
    <x v="4"/>
    <n v="2.78"/>
    <s v="0823"/>
    <s v="SINV.000432962"/>
    <d v="2023-09-08T00:00:00"/>
  </r>
  <r>
    <x v="15"/>
    <x v="15"/>
    <x v="2"/>
    <x v="4"/>
    <n v="1.81"/>
    <s v="0723"/>
    <s v="SINV.000425527"/>
    <d v="2023-08-08T00:00:00"/>
  </r>
  <r>
    <x v="15"/>
    <x v="15"/>
    <x v="2"/>
    <x v="4"/>
    <n v="1.02"/>
    <s v="0624"/>
    <s v="SINV.000520619"/>
    <d v="2024-06-30T00:00:00"/>
  </r>
  <r>
    <x v="15"/>
    <x v="15"/>
    <x v="2"/>
    <x v="4"/>
    <n v="0.83"/>
    <s v="0823"/>
    <s v="SINV.000433196"/>
    <d v="2023-09-08T00:00:00"/>
  </r>
  <r>
    <x v="15"/>
    <x v="15"/>
    <x v="2"/>
    <x v="4"/>
    <n v="0.25"/>
    <s v="0723"/>
    <s v="SINV.000425528"/>
    <d v="2023-08-08T00:00:00"/>
  </r>
  <r>
    <x v="16"/>
    <x v="16"/>
    <x v="2"/>
    <x v="4"/>
    <n v="115.43"/>
    <s v="0624"/>
    <s v="SINV.000520282"/>
    <d v="2024-06-30T00:00:00"/>
  </r>
  <r>
    <x v="16"/>
    <x v="16"/>
    <x v="2"/>
    <x v="4"/>
    <n v="1.83"/>
    <s v="0524"/>
    <s v="SINV.000511470"/>
    <d v="2024-06-07T00:00:00"/>
  </r>
  <r>
    <x v="16"/>
    <x v="16"/>
    <x v="2"/>
    <x v="4"/>
    <n v="1.56"/>
    <s v="0424"/>
    <s v="SINV.000501962"/>
    <d v="2024-05-07T00:00:00"/>
  </r>
  <r>
    <x v="16"/>
    <x v="16"/>
    <x v="2"/>
    <x v="4"/>
    <n v="1.28"/>
    <s v="0324"/>
    <s v="SINV.000492685"/>
    <d v="2024-04-05T00:00:00"/>
  </r>
  <r>
    <x v="16"/>
    <x v="16"/>
    <x v="2"/>
    <x v="4"/>
    <n v="1.82"/>
    <s v="0224"/>
    <s v="SINV.000485167"/>
    <d v="2024-03-07T00:00:00"/>
  </r>
  <r>
    <x v="16"/>
    <x v="16"/>
    <x v="2"/>
    <x v="4"/>
    <n v="1.33"/>
    <s v="0124"/>
    <s v="SINV.000476898"/>
    <d v="2024-02-07T00:00:00"/>
  </r>
  <r>
    <x v="16"/>
    <x v="16"/>
    <x v="2"/>
    <x v="4"/>
    <n v="1.1299999999999999"/>
    <s v="1223"/>
    <s v="SINV.000468587"/>
    <d v="2024-01-08T00:00:00"/>
  </r>
  <r>
    <x v="16"/>
    <x v="16"/>
    <x v="2"/>
    <x v="4"/>
    <n v="-3.76"/>
    <s v="1123 WK5"/>
    <s v="SINV.000459810"/>
    <d v="2023-12-11T00:00:00"/>
  </r>
  <r>
    <x v="16"/>
    <x v="16"/>
    <x v="2"/>
    <x v="4"/>
    <n v="3.76"/>
    <s v="1123 WK2"/>
    <s v="SINV.000453370"/>
    <d v="2023-11-17T00:00:00"/>
  </r>
  <r>
    <x v="16"/>
    <x v="16"/>
    <x v="2"/>
    <x v="4"/>
    <n v="1.69"/>
    <s v="1123 WK1"/>
    <s v="SINV.000451037"/>
    <d v="2023-11-16T00:00:00"/>
  </r>
  <r>
    <x v="16"/>
    <x v="16"/>
    <x v="2"/>
    <x v="4"/>
    <n v="14.23"/>
    <s v="1023"/>
    <s v="SINV.000448192"/>
    <d v="2023-11-08T00:00:00"/>
  </r>
  <r>
    <x v="16"/>
    <x v="16"/>
    <x v="2"/>
    <x v="4"/>
    <n v="91.61"/>
    <s v="0923"/>
    <s v="SINV.000440467"/>
    <d v="2023-10-06T00:00:00"/>
  </r>
  <r>
    <x v="16"/>
    <x v="16"/>
    <x v="2"/>
    <x v="4"/>
    <n v="237.73"/>
    <s v="0823"/>
    <s v="SINV.000432935"/>
    <d v="2023-09-08T00:00:00"/>
  </r>
  <r>
    <x v="16"/>
    <x v="16"/>
    <x v="2"/>
    <x v="4"/>
    <n v="196"/>
    <s v="0723"/>
    <s v="SINV.000425532"/>
    <d v="2023-08-08T00:00:00"/>
  </r>
  <r>
    <x v="16"/>
    <x v="16"/>
    <x v="2"/>
    <x v="4"/>
    <n v="87.52"/>
    <s v="0624"/>
    <s v="SINV.000520620"/>
    <d v="2024-06-30T00:00:00"/>
  </r>
  <r>
    <x v="16"/>
    <x v="16"/>
    <x v="2"/>
    <x v="4"/>
    <n v="71.5"/>
    <s v="0823"/>
    <s v="SINV.000433197"/>
    <d v="2023-09-08T00:00:00"/>
  </r>
  <r>
    <x v="16"/>
    <x v="16"/>
    <x v="2"/>
    <x v="4"/>
    <n v="26.82"/>
    <s v="0723"/>
    <s v="SINV.000425533"/>
    <d v="2023-08-08T00:00:00"/>
  </r>
  <r>
    <x v="17"/>
    <x v="17"/>
    <x v="2"/>
    <x v="4"/>
    <n v="0.23"/>
    <s v="1223"/>
    <s v="SINV.000468596"/>
    <d v="2024-01-08T00:00:00"/>
  </r>
  <r>
    <x v="17"/>
    <x v="17"/>
    <x v="2"/>
    <x v="4"/>
    <n v="-0.79"/>
    <s v="1123 WK5"/>
    <s v="SINV.000459812"/>
    <d v="2023-12-11T00:00:00"/>
  </r>
  <r>
    <x v="17"/>
    <x v="17"/>
    <x v="2"/>
    <x v="4"/>
    <n v="0.79"/>
    <s v="1123 WK2"/>
    <s v="SINV.000453372"/>
    <d v="2023-11-17T00:00:00"/>
  </r>
  <r>
    <x v="17"/>
    <x v="17"/>
    <x v="2"/>
    <x v="4"/>
    <n v="0.35"/>
    <s v="1123 WK1"/>
    <s v="SINV.000451039"/>
    <d v="2023-11-16T00:00:00"/>
  </r>
  <r>
    <x v="17"/>
    <x v="17"/>
    <x v="2"/>
    <x v="4"/>
    <n v="2.97"/>
    <s v="1023"/>
    <s v="SINV.000448196"/>
    <d v="2023-11-08T00:00:00"/>
  </r>
  <r>
    <x v="17"/>
    <x v="17"/>
    <x v="2"/>
    <x v="4"/>
    <n v="19.12"/>
    <s v="0923"/>
    <s v="SINV.000440469"/>
    <d v="2023-10-06T00:00:00"/>
  </r>
  <r>
    <x v="17"/>
    <x v="17"/>
    <x v="2"/>
    <x v="4"/>
    <n v="49.6"/>
    <s v="0823"/>
    <s v="SINV.000432937"/>
    <d v="2023-09-08T00:00:00"/>
  </r>
  <r>
    <x v="17"/>
    <x v="17"/>
    <x v="2"/>
    <x v="4"/>
    <n v="32.299999999999997"/>
    <s v="0723"/>
    <s v="SINV.000425537"/>
    <d v="2023-08-08T00:00:00"/>
  </r>
  <r>
    <x v="17"/>
    <x v="17"/>
    <x v="2"/>
    <x v="4"/>
    <n v="14.92"/>
    <s v="0823"/>
    <s v="SINV.000433198"/>
    <d v="2023-09-08T00:00:00"/>
  </r>
  <r>
    <x v="17"/>
    <x v="17"/>
    <x v="2"/>
    <x v="4"/>
    <n v="4.42"/>
    <s v="0723"/>
    <s v="SINV.000425538"/>
    <d v="2023-08-08T00:00:00"/>
  </r>
  <r>
    <x v="18"/>
    <x v="18"/>
    <x v="2"/>
    <x v="4"/>
    <n v="39.46"/>
    <s v="0624"/>
    <s v="SINV.000520284"/>
    <d v="2024-06-30T00:00:00"/>
  </r>
  <r>
    <x v="18"/>
    <x v="18"/>
    <x v="2"/>
    <x v="4"/>
    <n v="0.63"/>
    <s v="0524"/>
    <s v="SINV.000511472"/>
    <d v="2024-06-07T00:00:00"/>
  </r>
  <r>
    <x v="18"/>
    <x v="18"/>
    <x v="2"/>
    <x v="4"/>
    <n v="0.53"/>
    <s v="0424"/>
    <s v="SINV.000501968"/>
    <d v="2024-05-07T00:00:00"/>
  </r>
  <r>
    <x v="18"/>
    <x v="18"/>
    <x v="2"/>
    <x v="4"/>
    <n v="0.44"/>
    <s v="0324"/>
    <s v="SINV.000492687"/>
    <d v="2024-04-05T00:00:00"/>
  </r>
  <r>
    <x v="18"/>
    <x v="18"/>
    <x v="2"/>
    <x v="4"/>
    <n v="0.62"/>
    <s v="0224"/>
    <s v="SINV.000485147"/>
    <d v="2024-03-07T00:00:00"/>
  </r>
  <r>
    <x v="18"/>
    <x v="18"/>
    <x v="2"/>
    <x v="4"/>
    <n v="0.46"/>
    <s v="0124"/>
    <s v="SINV.000476903"/>
    <d v="2024-02-07T00:00:00"/>
  </r>
  <r>
    <x v="18"/>
    <x v="18"/>
    <x v="2"/>
    <x v="4"/>
    <n v="0.31"/>
    <s v="1223"/>
    <s v="SINV.000468605"/>
    <d v="2024-01-08T00:00:00"/>
  </r>
  <r>
    <x v="18"/>
    <x v="18"/>
    <x v="2"/>
    <x v="4"/>
    <n v="-1.05"/>
    <s v="1123 WK5"/>
    <s v="SINV.000459814"/>
    <d v="2023-12-11T00:00:00"/>
  </r>
  <r>
    <x v="18"/>
    <x v="18"/>
    <x v="2"/>
    <x v="4"/>
    <n v="1.05"/>
    <s v="1123 WK2"/>
    <s v="SINV.000453374"/>
    <d v="2023-11-17T00:00:00"/>
  </r>
  <r>
    <x v="18"/>
    <x v="18"/>
    <x v="2"/>
    <x v="4"/>
    <n v="0.47"/>
    <s v="1123 WK1"/>
    <s v="SINV.000451042"/>
    <d v="2023-11-16T00:00:00"/>
  </r>
  <r>
    <x v="18"/>
    <x v="18"/>
    <x v="2"/>
    <x v="4"/>
    <n v="3.97"/>
    <s v="1023"/>
    <s v="SINV.000448201"/>
    <d v="2023-11-08T00:00:00"/>
  </r>
  <r>
    <x v="18"/>
    <x v="18"/>
    <x v="2"/>
    <x v="4"/>
    <n v="25.57"/>
    <s v="0923"/>
    <s v="SINV.000440471"/>
    <d v="2023-10-06T00:00:00"/>
  </r>
  <r>
    <x v="18"/>
    <x v="18"/>
    <x v="2"/>
    <x v="4"/>
    <n v="66.36"/>
    <s v="0823"/>
    <s v="SINV.000432939"/>
    <d v="2023-09-08T00:00:00"/>
  </r>
  <r>
    <x v="18"/>
    <x v="18"/>
    <x v="2"/>
    <x v="4"/>
    <n v="29.66"/>
    <s v="0723"/>
    <s v="SINV.000425542"/>
    <d v="2023-08-08T00:00:00"/>
  </r>
  <r>
    <x v="18"/>
    <x v="18"/>
    <x v="2"/>
    <x v="4"/>
    <n v="29.92"/>
    <s v="0624"/>
    <s v="SINV.000520621"/>
    <d v="2024-06-30T00:00:00"/>
  </r>
  <r>
    <x v="18"/>
    <x v="18"/>
    <x v="2"/>
    <x v="4"/>
    <n v="19.96"/>
    <s v="0823"/>
    <s v="SINV.000433199"/>
    <d v="2023-09-08T00:00:00"/>
  </r>
  <r>
    <x v="18"/>
    <x v="18"/>
    <x v="2"/>
    <x v="4"/>
    <n v="4.0599999999999996"/>
    <s v="0723"/>
    <s v="SINV.000425543"/>
    <d v="2023-08-08T00:00:00"/>
  </r>
  <r>
    <x v="19"/>
    <x v="19"/>
    <x v="2"/>
    <x v="4"/>
    <n v="8.83"/>
    <s v="0624"/>
    <s v="SINV.000520286"/>
    <d v="2024-06-30T00:00:00"/>
  </r>
  <r>
    <x v="19"/>
    <x v="19"/>
    <x v="2"/>
    <x v="4"/>
    <n v="0.14000000000000001"/>
    <s v="0524"/>
    <s v="SINV.000511474"/>
    <d v="2024-06-07T00:00:00"/>
  </r>
  <r>
    <x v="19"/>
    <x v="19"/>
    <x v="2"/>
    <x v="4"/>
    <n v="0.12"/>
    <s v="0424"/>
    <s v="SINV.000501973"/>
    <d v="2024-05-07T00:00:00"/>
  </r>
  <r>
    <x v="19"/>
    <x v="19"/>
    <x v="2"/>
    <x v="4"/>
    <n v="0.1"/>
    <s v="0324"/>
    <s v="SINV.000492689"/>
    <d v="2024-04-05T00:00:00"/>
  </r>
  <r>
    <x v="19"/>
    <x v="19"/>
    <x v="2"/>
    <x v="4"/>
    <n v="0.14000000000000001"/>
    <s v="0224"/>
    <s v="SINV.000485149"/>
    <d v="2024-03-07T00:00:00"/>
  </r>
  <r>
    <x v="19"/>
    <x v="19"/>
    <x v="2"/>
    <x v="4"/>
    <n v="0.1"/>
    <s v="0124"/>
    <s v="SINV.000476907"/>
    <d v="2024-02-07T00:00:00"/>
  </r>
  <r>
    <x v="19"/>
    <x v="19"/>
    <x v="2"/>
    <x v="4"/>
    <n v="0.09"/>
    <s v="1223"/>
    <s v="SINV.000468615"/>
    <d v="2024-01-08T00:00:00"/>
  </r>
  <r>
    <x v="19"/>
    <x v="19"/>
    <x v="2"/>
    <x v="4"/>
    <n v="-0.28999999999999998"/>
    <s v="1123 WK5"/>
    <s v="SINV.000459817"/>
    <d v="2023-12-11T00:00:00"/>
  </r>
  <r>
    <x v="19"/>
    <x v="19"/>
    <x v="2"/>
    <x v="4"/>
    <n v="0.28999999999999998"/>
    <s v="1123 WK2"/>
    <s v="SINV.000453376"/>
    <d v="2023-11-17T00:00:00"/>
  </r>
  <r>
    <x v="19"/>
    <x v="19"/>
    <x v="2"/>
    <x v="4"/>
    <n v="0.13"/>
    <s v="1123 WK1"/>
    <s v="SINV.000451044"/>
    <d v="2023-11-16T00:00:00"/>
  </r>
  <r>
    <x v="19"/>
    <x v="19"/>
    <x v="2"/>
    <x v="4"/>
    <n v="1.0900000000000001"/>
    <s v="1023"/>
    <s v="SINV.000448205"/>
    <d v="2023-11-08T00:00:00"/>
  </r>
  <r>
    <x v="19"/>
    <x v="19"/>
    <x v="2"/>
    <x v="4"/>
    <n v="7.01"/>
    <s v="0923"/>
    <s v="SINV.000440473"/>
    <d v="2023-10-06T00:00:00"/>
  </r>
  <r>
    <x v="19"/>
    <x v="19"/>
    <x v="2"/>
    <x v="4"/>
    <n v="18.2"/>
    <s v="0823"/>
    <s v="SINV.000432941"/>
    <d v="2023-09-08T00:00:00"/>
  </r>
  <r>
    <x v="19"/>
    <x v="19"/>
    <x v="2"/>
    <x v="4"/>
    <n v="11.85"/>
    <s v="0723"/>
    <s v="SINV.000425546"/>
    <d v="2023-08-08T00:00:00"/>
  </r>
  <r>
    <x v="19"/>
    <x v="19"/>
    <x v="2"/>
    <x v="4"/>
    <n v="6.7"/>
    <s v="0624"/>
    <s v="SINV.000520622"/>
    <d v="2024-06-30T00:00:00"/>
  </r>
  <r>
    <x v="19"/>
    <x v="19"/>
    <x v="2"/>
    <x v="4"/>
    <n v="5.47"/>
    <s v="0823"/>
    <s v="SINV.000433200"/>
    <d v="2023-09-08T00:00:00"/>
  </r>
  <r>
    <x v="19"/>
    <x v="19"/>
    <x v="2"/>
    <x v="4"/>
    <n v="1.62"/>
    <s v="0723"/>
    <s v="SINV.000425547"/>
    <d v="2023-08-08T00:00:00"/>
  </r>
  <r>
    <x v="20"/>
    <x v="20"/>
    <x v="2"/>
    <x v="4"/>
    <n v="2.27"/>
    <s v="0624"/>
    <s v="SINV.000520288"/>
    <d v="2024-06-30T00:00:00"/>
  </r>
  <r>
    <x v="20"/>
    <x v="20"/>
    <x v="2"/>
    <x v="4"/>
    <n v="0.04"/>
    <s v="0524"/>
    <s v="SINV.000511476"/>
    <d v="2024-06-07T00:00:00"/>
  </r>
  <r>
    <x v="20"/>
    <x v="20"/>
    <x v="2"/>
    <x v="4"/>
    <n v="0.03"/>
    <s v="0424"/>
    <s v="SINV.000501979"/>
    <d v="2024-05-07T00:00:00"/>
  </r>
  <r>
    <x v="20"/>
    <x v="20"/>
    <x v="2"/>
    <x v="4"/>
    <n v="0.02"/>
    <s v="0324"/>
    <s v="SINV.000492691"/>
    <d v="2024-04-05T00:00:00"/>
  </r>
  <r>
    <x v="20"/>
    <x v="20"/>
    <x v="2"/>
    <x v="4"/>
    <n v="0.04"/>
    <s v="0224"/>
    <s v="SINV.000485151"/>
    <d v="2024-03-07T00:00:00"/>
  </r>
  <r>
    <x v="20"/>
    <x v="20"/>
    <x v="2"/>
    <x v="4"/>
    <n v="0.03"/>
    <s v="0124"/>
    <s v="SINV.000476912"/>
    <d v="2024-02-07T00:00:00"/>
  </r>
  <r>
    <x v="20"/>
    <x v="20"/>
    <x v="2"/>
    <x v="4"/>
    <n v="0.02"/>
    <s v="1223"/>
    <s v="SINV.000468624"/>
    <d v="2024-01-08T00:00:00"/>
  </r>
  <r>
    <x v="20"/>
    <x v="20"/>
    <x v="2"/>
    <x v="4"/>
    <n v="-7.0000000000000007E-2"/>
    <s v="1123 WK5"/>
    <s v="SINV.000459819"/>
    <d v="2023-12-11T00:00:00"/>
  </r>
  <r>
    <x v="20"/>
    <x v="20"/>
    <x v="2"/>
    <x v="4"/>
    <n v="7.0000000000000007E-2"/>
    <s v="1123 WK2"/>
    <s v="SINV.000453378"/>
    <d v="2023-11-17T00:00:00"/>
  </r>
  <r>
    <x v="20"/>
    <x v="20"/>
    <x v="2"/>
    <x v="4"/>
    <n v="0.03"/>
    <s v="1123 WK1"/>
    <s v="SINV.000451046"/>
    <d v="2023-11-16T00:00:00"/>
  </r>
  <r>
    <x v="20"/>
    <x v="20"/>
    <x v="2"/>
    <x v="4"/>
    <n v="0.28000000000000003"/>
    <s v="1023"/>
    <s v="SINV.000448209"/>
    <d v="2023-11-08T00:00:00"/>
  </r>
  <r>
    <x v="20"/>
    <x v="20"/>
    <x v="2"/>
    <x v="4"/>
    <n v="1.81"/>
    <s v="0923"/>
    <s v="SINV.000440475"/>
    <d v="2023-10-06T00:00:00"/>
  </r>
  <r>
    <x v="20"/>
    <x v="20"/>
    <x v="2"/>
    <x v="4"/>
    <n v="4.68"/>
    <s v="0823"/>
    <s v="SINV.000432942"/>
    <d v="2023-09-08T00:00:00"/>
  </r>
  <r>
    <x v="20"/>
    <x v="20"/>
    <x v="2"/>
    <x v="4"/>
    <n v="3.05"/>
    <s v="0723"/>
    <s v="SINV.000425551"/>
    <d v="2023-08-08T00:00:00"/>
  </r>
  <r>
    <x v="20"/>
    <x v="20"/>
    <x v="2"/>
    <x v="4"/>
    <n v="1.72"/>
    <s v="0624"/>
    <s v="SINV.000520623"/>
    <d v="2024-06-30T00:00:00"/>
  </r>
  <r>
    <x v="20"/>
    <x v="20"/>
    <x v="2"/>
    <x v="4"/>
    <n v="1.41"/>
    <s v="0823"/>
    <s v="SINV.000433201"/>
    <d v="2023-09-08T00:00:00"/>
  </r>
  <r>
    <x v="20"/>
    <x v="20"/>
    <x v="2"/>
    <x v="4"/>
    <n v="0.42"/>
    <s v="0723"/>
    <s v="SINV.000425552"/>
    <d v="2023-08-08T00:00:00"/>
  </r>
  <r>
    <x v="83"/>
    <x v="83"/>
    <x v="2"/>
    <x v="4"/>
    <n v="0.22"/>
    <s v="0624"/>
    <s v="SINV.000520289"/>
    <d v="2024-06-30T00:00:00"/>
  </r>
  <r>
    <x v="83"/>
    <x v="83"/>
    <x v="2"/>
    <x v="4"/>
    <n v="0.01"/>
    <s v="0524"/>
    <s v="SINV.000511519"/>
    <d v="2024-06-07T00:00:00"/>
  </r>
  <r>
    <x v="83"/>
    <x v="83"/>
    <x v="2"/>
    <x v="4"/>
    <n v="0.01"/>
    <s v="0424"/>
    <s v="SINV.000501984"/>
    <d v="2024-05-07T00:00:00"/>
  </r>
  <r>
    <x v="83"/>
    <x v="83"/>
    <x v="2"/>
    <x v="4"/>
    <n v="0.01"/>
    <s v="0324"/>
    <s v="SINV.000492693"/>
    <d v="2024-04-05T00:00:00"/>
  </r>
  <r>
    <x v="83"/>
    <x v="83"/>
    <x v="2"/>
    <x v="4"/>
    <n v="0.01"/>
    <s v="0224"/>
    <s v="SINV.000485223"/>
    <d v="2024-03-07T00:00:00"/>
  </r>
  <r>
    <x v="83"/>
    <x v="83"/>
    <x v="2"/>
    <x v="4"/>
    <n v="0.01"/>
    <s v="0124"/>
    <s v="SINV.000476917"/>
    <d v="2024-02-07T00:00:00"/>
  </r>
  <r>
    <x v="83"/>
    <x v="83"/>
    <x v="2"/>
    <x v="4"/>
    <n v="0.01"/>
    <s v="1223"/>
    <s v="SINV.000468634"/>
    <d v="2024-01-08T00:00:00"/>
  </r>
  <r>
    <x v="83"/>
    <x v="83"/>
    <x v="2"/>
    <x v="4"/>
    <n v="-0.01"/>
    <s v="1123 WK5"/>
    <s v="SINV.000459910"/>
    <d v="2023-12-11T00:00:00"/>
  </r>
  <r>
    <x v="83"/>
    <x v="83"/>
    <x v="2"/>
    <x v="4"/>
    <n v="0.01"/>
    <s v="1123 WK2"/>
    <s v="SINV.000453581"/>
    <d v="2023-11-17T00:00:00"/>
  </r>
  <r>
    <x v="83"/>
    <x v="83"/>
    <x v="2"/>
    <x v="4"/>
    <n v="0.01"/>
    <s v="1123 WK1"/>
    <s v="SINV.000451136"/>
    <d v="2023-11-16T00:00:00"/>
  </r>
  <r>
    <x v="83"/>
    <x v="83"/>
    <x v="2"/>
    <x v="4"/>
    <n v="0.03"/>
    <s v="1023"/>
    <s v="SINV.000448212"/>
    <d v="2023-11-08T00:00:00"/>
  </r>
  <r>
    <x v="83"/>
    <x v="83"/>
    <x v="2"/>
    <x v="4"/>
    <n v="0.18"/>
    <s v="0923"/>
    <s v="SINV.000440461"/>
    <d v="2023-10-06T00:00:00"/>
  </r>
  <r>
    <x v="83"/>
    <x v="83"/>
    <x v="2"/>
    <x v="4"/>
    <n v="0.45"/>
    <s v="0823"/>
    <s v="SINV.000433019"/>
    <d v="2023-09-08T00:00:00"/>
  </r>
  <r>
    <x v="83"/>
    <x v="83"/>
    <x v="2"/>
    <x v="4"/>
    <n v="0.3"/>
    <s v="0723"/>
    <s v="SINV.000425556"/>
    <d v="2023-08-08T00:00:00"/>
  </r>
  <r>
    <x v="83"/>
    <x v="83"/>
    <x v="2"/>
    <x v="4"/>
    <n v="0.17"/>
    <s v="0624"/>
    <s v="SINV.000520614"/>
    <d v="2024-06-30T00:00:00"/>
  </r>
  <r>
    <x v="83"/>
    <x v="83"/>
    <x v="2"/>
    <x v="4"/>
    <n v="0.14000000000000001"/>
    <s v="0823"/>
    <s v="SINV.000433189"/>
    <d v="2023-09-08T00:00:00"/>
  </r>
  <r>
    <x v="83"/>
    <x v="83"/>
    <x v="2"/>
    <x v="4"/>
    <n v="0.04"/>
    <s v="0723"/>
    <s v="SINV.000425557"/>
    <d v="2023-08-08T00:00:00"/>
  </r>
  <r>
    <x v="131"/>
    <x v="131"/>
    <x v="2"/>
    <x v="4"/>
    <n v="0.01"/>
    <s v="0624"/>
    <s v="SINV.000520649"/>
    <d v="2024-06-30T00:00:00"/>
  </r>
  <r>
    <x v="131"/>
    <x v="131"/>
    <x v="2"/>
    <x v="4"/>
    <n v="0.01"/>
    <s v="0923"/>
    <s v="SINV.000440762"/>
    <d v="2023-10-06T00:00:00"/>
  </r>
  <r>
    <x v="131"/>
    <x v="131"/>
    <x v="2"/>
    <x v="4"/>
    <n v="0.03"/>
    <s v="0823"/>
    <s v="SINV.000433191"/>
    <d v="2023-09-08T00:00:00"/>
  </r>
  <r>
    <x v="131"/>
    <x v="131"/>
    <x v="2"/>
    <x v="4"/>
    <n v="0.02"/>
    <s v="0723"/>
    <s v="SINV.000425561"/>
    <d v="2023-08-08T00:00:00"/>
  </r>
  <r>
    <x v="131"/>
    <x v="131"/>
    <x v="2"/>
    <x v="4"/>
    <n v="0.01"/>
    <s v="0624"/>
    <s v="SINV.000520650"/>
    <d v="2024-06-30T00:00:00"/>
  </r>
  <r>
    <x v="131"/>
    <x v="131"/>
    <x v="2"/>
    <x v="4"/>
    <n v="0.01"/>
    <s v="0823"/>
    <s v="SINV.000433249"/>
    <d v="2023-09-08T00:00:00"/>
  </r>
  <r>
    <x v="21"/>
    <x v="21"/>
    <x v="2"/>
    <x v="4"/>
    <n v="1.43"/>
    <s v="0624"/>
    <s v="SINV.000520278"/>
    <d v="2024-06-30T00:00:00"/>
  </r>
  <r>
    <x v="21"/>
    <x v="21"/>
    <x v="2"/>
    <x v="4"/>
    <n v="0.02"/>
    <s v="0524"/>
    <s v="SINV.000511466"/>
    <d v="2024-06-07T00:00:00"/>
  </r>
  <r>
    <x v="21"/>
    <x v="21"/>
    <x v="2"/>
    <x v="4"/>
    <n v="0.02"/>
    <s v="0424"/>
    <s v="SINV.000501993"/>
    <d v="2024-05-07T00:00:00"/>
  </r>
  <r>
    <x v="21"/>
    <x v="21"/>
    <x v="2"/>
    <x v="4"/>
    <n v="0.02"/>
    <s v="0324"/>
    <s v="SINV.000492683"/>
    <d v="2024-04-05T00:00:00"/>
  </r>
  <r>
    <x v="21"/>
    <x v="21"/>
    <x v="2"/>
    <x v="4"/>
    <n v="0.02"/>
    <s v="0224"/>
    <s v="SINV.000485153"/>
    <d v="2024-03-07T00:00:00"/>
  </r>
  <r>
    <x v="21"/>
    <x v="21"/>
    <x v="2"/>
    <x v="4"/>
    <n v="0.02"/>
    <s v="0124"/>
    <s v="SINV.000476925"/>
    <d v="2024-02-07T00:00:00"/>
  </r>
  <r>
    <x v="21"/>
    <x v="21"/>
    <x v="2"/>
    <x v="4"/>
    <n v="0.02"/>
    <s v="1223"/>
    <s v="SINV.000468648"/>
    <d v="2024-01-08T00:00:00"/>
  </r>
  <r>
    <x v="21"/>
    <x v="21"/>
    <x v="2"/>
    <x v="4"/>
    <n v="-0.05"/>
    <s v="1123 WK5"/>
    <s v="SINV.000459806"/>
    <d v="2023-12-11T00:00:00"/>
  </r>
  <r>
    <x v="21"/>
    <x v="21"/>
    <x v="2"/>
    <x v="4"/>
    <n v="0.05"/>
    <s v="1123 WK2"/>
    <s v="SINV.000453366"/>
    <d v="2023-11-17T00:00:00"/>
  </r>
  <r>
    <x v="21"/>
    <x v="21"/>
    <x v="2"/>
    <x v="4"/>
    <n v="0.02"/>
    <s v="1123 WK1"/>
    <s v="SINV.000451035"/>
    <d v="2023-11-16T00:00:00"/>
  </r>
  <r>
    <x v="21"/>
    <x v="21"/>
    <x v="2"/>
    <x v="4"/>
    <n v="0.18"/>
    <s v="1023"/>
    <s v="SINV.000448218"/>
    <d v="2023-11-08T00:00:00"/>
  </r>
  <r>
    <x v="21"/>
    <x v="21"/>
    <x v="2"/>
    <x v="4"/>
    <n v="1.1399999999999999"/>
    <s v="0923"/>
    <s v="SINV.000440463"/>
    <d v="2023-10-06T00:00:00"/>
  </r>
  <r>
    <x v="21"/>
    <x v="21"/>
    <x v="2"/>
    <x v="4"/>
    <n v="2.94"/>
    <s v="0823"/>
    <s v="SINV.000432931"/>
    <d v="2023-09-08T00:00:00"/>
  </r>
  <r>
    <x v="21"/>
    <x v="21"/>
    <x v="2"/>
    <x v="4"/>
    <n v="1.92"/>
    <s v="0723"/>
    <s v="SINV.000425564"/>
    <d v="2023-08-08T00:00:00"/>
  </r>
  <r>
    <x v="21"/>
    <x v="21"/>
    <x v="2"/>
    <x v="4"/>
    <n v="1.0900000000000001"/>
    <s v="0624"/>
    <s v="SINV.000520615"/>
    <d v="2024-06-30T00:00:00"/>
  </r>
  <r>
    <x v="21"/>
    <x v="21"/>
    <x v="2"/>
    <x v="4"/>
    <n v="0.89"/>
    <s v="0823"/>
    <s v="SINV.000433192"/>
    <d v="2023-09-08T00:00:00"/>
  </r>
  <r>
    <x v="21"/>
    <x v="21"/>
    <x v="2"/>
    <x v="4"/>
    <n v="0.26"/>
    <s v="0723"/>
    <s v="SINV.000425565"/>
    <d v="2023-08-08T00:00:00"/>
  </r>
  <r>
    <x v="84"/>
    <x v="84"/>
    <x v="2"/>
    <x v="4"/>
    <n v="0.19"/>
    <s v="0624"/>
    <s v="SINV.000520617"/>
    <d v="2024-06-30T00:00:00"/>
  </r>
  <r>
    <x v="84"/>
    <x v="84"/>
    <x v="2"/>
    <x v="4"/>
    <n v="0.01"/>
    <s v="0524"/>
    <s v="SINV.000511535"/>
    <d v="2024-06-07T00:00:00"/>
  </r>
  <r>
    <x v="84"/>
    <x v="84"/>
    <x v="2"/>
    <x v="4"/>
    <n v="0.01"/>
    <s v="0424"/>
    <s v="SINV.000502000"/>
    <d v="2024-05-07T00:00:00"/>
  </r>
  <r>
    <x v="84"/>
    <x v="84"/>
    <x v="2"/>
    <x v="4"/>
    <n v="0.01"/>
    <s v="0324"/>
    <s v="SINV.000492838"/>
    <d v="2024-04-05T00:00:00"/>
  </r>
  <r>
    <x v="84"/>
    <x v="84"/>
    <x v="2"/>
    <x v="4"/>
    <n v="0.01"/>
    <s v="0224"/>
    <s v="SINV.000485244"/>
    <d v="2024-03-07T00:00:00"/>
  </r>
  <r>
    <x v="84"/>
    <x v="84"/>
    <x v="2"/>
    <x v="4"/>
    <n v="0.01"/>
    <s v="0124"/>
    <s v="SINV.000476930"/>
    <d v="2024-02-07T00:00:00"/>
  </r>
  <r>
    <x v="84"/>
    <x v="84"/>
    <x v="2"/>
    <x v="4"/>
    <n v="-0.01"/>
    <s v="1123 WK5"/>
    <s v="SINV.000459912"/>
    <d v="2023-12-11T00:00:00"/>
  </r>
  <r>
    <x v="84"/>
    <x v="84"/>
    <x v="2"/>
    <x v="4"/>
    <n v="0.01"/>
    <s v="1123 WK2"/>
    <s v="SINV.000453586"/>
    <d v="2023-11-17T00:00:00"/>
  </r>
  <r>
    <x v="84"/>
    <x v="84"/>
    <x v="2"/>
    <x v="4"/>
    <n v="0.01"/>
    <s v="1123 WK1"/>
    <s v="SINV.000451134"/>
    <d v="2023-11-16T00:00:00"/>
  </r>
  <r>
    <x v="84"/>
    <x v="84"/>
    <x v="2"/>
    <x v="4"/>
    <n v="0.02"/>
    <s v="1023"/>
    <s v="SINV.000448222"/>
    <d v="2023-11-08T00:00:00"/>
  </r>
  <r>
    <x v="84"/>
    <x v="84"/>
    <x v="2"/>
    <x v="4"/>
    <n v="0.15"/>
    <s v="0923"/>
    <s v="SINV.000440542"/>
    <d v="2023-10-06T00:00:00"/>
  </r>
  <r>
    <x v="84"/>
    <x v="84"/>
    <x v="2"/>
    <x v="4"/>
    <n v="0.39"/>
    <s v="0823"/>
    <s v="SINV.000433194"/>
    <d v="2023-09-08T00:00:00"/>
  </r>
  <r>
    <x v="84"/>
    <x v="84"/>
    <x v="2"/>
    <x v="4"/>
    <n v="0.26"/>
    <s v="0723"/>
    <s v="SINV.000425569"/>
    <d v="2023-08-08T00:00:00"/>
  </r>
  <r>
    <x v="84"/>
    <x v="84"/>
    <x v="2"/>
    <x v="4"/>
    <n v="0.14000000000000001"/>
    <s v="0624"/>
    <s v="SINV.000520618"/>
    <d v="2024-06-30T00:00:00"/>
  </r>
  <r>
    <x v="84"/>
    <x v="84"/>
    <x v="2"/>
    <x v="4"/>
    <n v="0.12"/>
    <s v="0823"/>
    <s v="SINV.000433195"/>
    <d v="2023-09-08T00:00:00"/>
  </r>
  <r>
    <x v="84"/>
    <x v="84"/>
    <x v="2"/>
    <x v="4"/>
    <n v="0.04"/>
    <s v="0723"/>
    <s v="SINV.000425570"/>
    <d v="2023-08-08T00:00:00"/>
  </r>
  <r>
    <x v="22"/>
    <x v="22"/>
    <x v="2"/>
    <x v="4"/>
    <n v="85.38"/>
    <s v="0624"/>
    <s v="SINV.000520280"/>
    <d v="2024-06-30T00:00:00"/>
  </r>
  <r>
    <x v="22"/>
    <x v="22"/>
    <x v="2"/>
    <x v="4"/>
    <n v="1.36"/>
    <s v="0524"/>
    <s v="SINV.000511468"/>
    <d v="2024-06-07T00:00:00"/>
  </r>
  <r>
    <x v="22"/>
    <x v="22"/>
    <x v="2"/>
    <x v="4"/>
    <n v="1.1499999999999999"/>
    <s v="0424"/>
    <s v="SINV.000502010"/>
    <d v="2024-05-07T00:00:00"/>
  </r>
  <r>
    <x v="22"/>
    <x v="22"/>
    <x v="2"/>
    <x v="4"/>
    <n v="0.95"/>
    <s v="0324"/>
    <s v="SINV.000492673"/>
    <d v="2024-04-05T00:00:00"/>
  </r>
  <r>
    <x v="22"/>
    <x v="22"/>
    <x v="2"/>
    <x v="4"/>
    <n v="1.34"/>
    <s v="0224"/>
    <s v="SINV.000485155"/>
    <d v="2024-03-07T00:00:00"/>
  </r>
  <r>
    <x v="22"/>
    <x v="22"/>
    <x v="2"/>
    <x v="4"/>
    <n v="0.99"/>
    <s v="0124"/>
    <s v="SINV.000476939"/>
    <d v="2024-02-07T00:00:00"/>
  </r>
  <r>
    <x v="22"/>
    <x v="22"/>
    <x v="2"/>
    <x v="4"/>
    <n v="0.84"/>
    <s v="1223"/>
    <s v="SINV.000468671"/>
    <d v="2024-01-08T00:00:00"/>
  </r>
  <r>
    <x v="22"/>
    <x v="22"/>
    <x v="2"/>
    <x v="4"/>
    <n v="-2.78"/>
    <s v="1123 WK5"/>
    <s v="SINV.000459798"/>
    <d v="2023-12-11T00:00:00"/>
  </r>
  <r>
    <x v="22"/>
    <x v="22"/>
    <x v="2"/>
    <x v="4"/>
    <n v="2.78"/>
    <s v="1123 WK2"/>
    <s v="SINV.000453358"/>
    <d v="2023-11-17T00:00:00"/>
  </r>
  <r>
    <x v="22"/>
    <x v="22"/>
    <x v="2"/>
    <x v="4"/>
    <n v="1.25"/>
    <s v="1123 WK1"/>
    <s v="SINV.000451030"/>
    <d v="2023-11-16T00:00:00"/>
  </r>
  <r>
    <x v="22"/>
    <x v="22"/>
    <x v="2"/>
    <x v="4"/>
    <n v="10.52"/>
    <s v="1023"/>
    <s v="SINV.000448229"/>
    <d v="2023-11-08T00:00:00"/>
  </r>
  <r>
    <x v="22"/>
    <x v="22"/>
    <x v="2"/>
    <x v="4"/>
    <n v="67.77"/>
    <s v="0923"/>
    <s v="SINV.000440452"/>
    <d v="2023-10-06T00:00:00"/>
  </r>
  <r>
    <x v="22"/>
    <x v="22"/>
    <x v="2"/>
    <x v="4"/>
    <n v="175.85"/>
    <s v="0823"/>
    <s v="SINV.000432933"/>
    <d v="2023-09-08T00:00:00"/>
  </r>
  <r>
    <x v="22"/>
    <x v="22"/>
    <x v="2"/>
    <x v="4"/>
    <n v="114.49"/>
    <s v="0723"/>
    <s v="SINV.000425577"/>
    <d v="2023-08-08T00:00:00"/>
  </r>
  <r>
    <x v="22"/>
    <x v="22"/>
    <x v="2"/>
    <x v="4"/>
    <n v="39.79"/>
    <s v="0624"/>
    <s v="SINV.000520610"/>
    <d v="2024-06-30T00:00:00"/>
  </r>
  <r>
    <x v="22"/>
    <x v="22"/>
    <x v="2"/>
    <x v="4"/>
    <n v="32.51"/>
    <s v="0823"/>
    <s v="SINV.000433183"/>
    <d v="2023-09-08T00:00:00"/>
  </r>
  <r>
    <x v="22"/>
    <x v="22"/>
    <x v="2"/>
    <x v="4"/>
    <n v="9.6300000000000008"/>
    <s v="0723"/>
    <s v="SINV.000425578"/>
    <d v="2023-08-08T00:00:00"/>
  </r>
  <r>
    <x v="85"/>
    <x v="85"/>
    <x v="2"/>
    <x v="4"/>
    <n v="0.16"/>
    <s v="0624"/>
    <s v="SINV.000520274"/>
    <d v="2024-06-30T00:00:00"/>
  </r>
  <r>
    <x v="85"/>
    <x v="85"/>
    <x v="2"/>
    <x v="4"/>
    <n v="-0.01"/>
    <s v="1123 WK5"/>
    <s v="SINV.000459908"/>
    <d v="2023-12-11T00:00:00"/>
  </r>
  <r>
    <x v="85"/>
    <x v="85"/>
    <x v="2"/>
    <x v="4"/>
    <n v="0.01"/>
    <s v="1123 WK2"/>
    <s v="SINV.000453576"/>
    <d v="2023-11-17T00:00:00"/>
  </r>
  <r>
    <x v="85"/>
    <x v="85"/>
    <x v="2"/>
    <x v="4"/>
    <n v="0.02"/>
    <s v="1023"/>
    <s v="SINV.000448233"/>
    <d v="2023-11-08T00:00:00"/>
  </r>
  <r>
    <x v="85"/>
    <x v="85"/>
    <x v="2"/>
    <x v="4"/>
    <n v="0.12"/>
    <s v="0923"/>
    <s v="SINV.000440453"/>
    <d v="2023-10-06T00:00:00"/>
  </r>
  <r>
    <x v="85"/>
    <x v="85"/>
    <x v="2"/>
    <x v="4"/>
    <n v="0.32"/>
    <s v="0823"/>
    <s v="SINV.000433016"/>
    <d v="2023-09-08T00:00:00"/>
  </r>
  <r>
    <x v="85"/>
    <x v="85"/>
    <x v="2"/>
    <x v="4"/>
    <n v="0.21"/>
    <s v="0723"/>
    <s v="SINV.000425582"/>
    <d v="2023-08-08T00:00:00"/>
  </r>
  <r>
    <x v="85"/>
    <x v="85"/>
    <x v="2"/>
    <x v="4"/>
    <n v="7.0000000000000007E-2"/>
    <s v="0624"/>
    <s v="SINV.000520611"/>
    <d v="2024-06-30T00:00:00"/>
  </r>
  <r>
    <x v="85"/>
    <x v="85"/>
    <x v="2"/>
    <x v="4"/>
    <n v="0.06"/>
    <s v="0823"/>
    <s v="SINV.000433185"/>
    <d v="2023-09-08T00:00:00"/>
  </r>
  <r>
    <x v="85"/>
    <x v="85"/>
    <x v="2"/>
    <x v="4"/>
    <n v="0.02"/>
    <s v="0723"/>
    <s v="SINV.000425583"/>
    <d v="2023-08-08T00:00:00"/>
  </r>
  <r>
    <x v="23"/>
    <x v="23"/>
    <x v="2"/>
    <x v="4"/>
    <n v="3.65"/>
    <s v="0624"/>
    <s v="SINV.000520276"/>
    <d v="2024-06-30T00:00:00"/>
  </r>
  <r>
    <x v="23"/>
    <x v="23"/>
    <x v="2"/>
    <x v="4"/>
    <n v="0.06"/>
    <s v="0524"/>
    <s v="SINV.000511460"/>
    <d v="2024-06-07T00:00:00"/>
  </r>
  <r>
    <x v="23"/>
    <x v="23"/>
    <x v="2"/>
    <x v="4"/>
    <n v="0.05"/>
    <s v="0424"/>
    <s v="SINV.000502022"/>
    <d v="2024-05-07T00:00:00"/>
  </r>
  <r>
    <x v="23"/>
    <x v="23"/>
    <x v="2"/>
    <x v="4"/>
    <n v="0.04"/>
    <s v="0324"/>
    <s v="SINV.000492677"/>
    <d v="2024-04-05T00:00:00"/>
  </r>
  <r>
    <x v="23"/>
    <x v="23"/>
    <x v="2"/>
    <x v="4"/>
    <n v="0.06"/>
    <s v="0224"/>
    <s v="SINV.000485157"/>
    <d v="2024-03-07T00:00:00"/>
  </r>
  <r>
    <x v="23"/>
    <x v="23"/>
    <x v="2"/>
    <x v="4"/>
    <n v="0.04"/>
    <s v="0124"/>
    <s v="SINV.000476948"/>
    <d v="2024-02-07T00:00:00"/>
  </r>
  <r>
    <x v="23"/>
    <x v="23"/>
    <x v="2"/>
    <x v="4"/>
    <n v="0.03"/>
    <s v="1223"/>
    <s v="SINV.000468685"/>
    <d v="2024-01-08T00:00:00"/>
  </r>
  <r>
    <x v="23"/>
    <x v="23"/>
    <x v="2"/>
    <x v="4"/>
    <n v="-0.1"/>
    <s v="1123 WK5"/>
    <s v="SINV.000459801"/>
    <d v="2023-12-11T00:00:00"/>
  </r>
  <r>
    <x v="23"/>
    <x v="23"/>
    <x v="2"/>
    <x v="4"/>
    <n v="0.1"/>
    <s v="1123 WK2"/>
    <s v="SINV.000453360"/>
    <d v="2023-11-17T00:00:00"/>
  </r>
  <r>
    <x v="23"/>
    <x v="23"/>
    <x v="2"/>
    <x v="4"/>
    <n v="0.05"/>
    <s v="1123 WK1"/>
    <s v="SINV.000451032"/>
    <d v="2023-11-16T00:00:00"/>
  </r>
  <r>
    <x v="23"/>
    <x v="23"/>
    <x v="2"/>
    <x v="4"/>
    <n v="0.36"/>
    <s v="1023"/>
    <s v="SINV.000448236"/>
    <d v="2023-11-08T00:00:00"/>
  </r>
  <r>
    <x v="23"/>
    <x v="23"/>
    <x v="2"/>
    <x v="4"/>
    <n v="2.34"/>
    <s v="0923"/>
    <s v="SINV.000440455"/>
    <d v="2023-10-06T00:00:00"/>
  </r>
  <r>
    <x v="23"/>
    <x v="23"/>
    <x v="2"/>
    <x v="4"/>
    <n v="6.07"/>
    <s v="0823"/>
    <s v="SINV.000432926"/>
    <d v="2023-09-08T00:00:00"/>
  </r>
  <r>
    <x v="23"/>
    <x v="23"/>
    <x v="2"/>
    <x v="4"/>
    <n v="2.65"/>
    <s v="0723"/>
    <s v="SINV.000425586"/>
    <d v="2023-08-08T00:00:00"/>
  </r>
  <r>
    <x v="23"/>
    <x v="23"/>
    <x v="2"/>
    <x v="4"/>
    <n v="1.7"/>
    <s v="0624"/>
    <s v="SINV.000520612"/>
    <d v="2024-06-30T00:00:00"/>
  </r>
  <r>
    <x v="23"/>
    <x v="23"/>
    <x v="2"/>
    <x v="4"/>
    <n v="1.1200000000000001"/>
    <s v="0823"/>
    <s v="SINV.000433186"/>
    <d v="2023-09-08T00:00:00"/>
  </r>
  <r>
    <x v="23"/>
    <x v="23"/>
    <x v="2"/>
    <x v="4"/>
    <n v="0.22"/>
    <s v="0723"/>
    <s v="SINV.000425587"/>
    <d v="2023-08-08T00:00:00"/>
  </r>
  <r>
    <x v="24"/>
    <x v="24"/>
    <x v="2"/>
    <x v="4"/>
    <n v="677.66"/>
    <s v="0624"/>
    <s v="SINV.000520267"/>
    <d v="2024-06-30T00:00:00"/>
  </r>
  <r>
    <x v="24"/>
    <x v="24"/>
    <x v="2"/>
    <x v="4"/>
    <n v="10.76"/>
    <s v="0524"/>
    <s v="SINV.000511462"/>
    <d v="2024-06-07T00:00:00"/>
  </r>
  <r>
    <x v="24"/>
    <x v="24"/>
    <x v="2"/>
    <x v="4"/>
    <n v="9.15"/>
    <s v="0424"/>
    <s v="SINV.000502032"/>
    <d v="2024-05-07T00:00:00"/>
  </r>
  <r>
    <x v="24"/>
    <x v="24"/>
    <x v="2"/>
    <x v="4"/>
    <n v="7.54"/>
    <s v="0324"/>
    <s v="SINV.000492679"/>
    <d v="2024-04-05T00:00:00"/>
  </r>
  <r>
    <x v="24"/>
    <x v="24"/>
    <x v="2"/>
    <x v="4"/>
    <n v="10.67"/>
    <s v="0224"/>
    <s v="SINV.000485135"/>
    <d v="2024-03-07T00:00:00"/>
  </r>
  <r>
    <x v="24"/>
    <x v="24"/>
    <x v="2"/>
    <x v="4"/>
    <n v="7.84"/>
    <s v="0124"/>
    <s v="SINV.000476956"/>
    <d v="2024-02-07T00:00:00"/>
  </r>
  <r>
    <x v="24"/>
    <x v="24"/>
    <x v="2"/>
    <x v="4"/>
    <n v="6.64"/>
    <s v="1223"/>
    <s v="SINV.000468696"/>
    <d v="2024-01-08T00:00:00"/>
  </r>
  <r>
    <x v="24"/>
    <x v="24"/>
    <x v="2"/>
    <x v="4"/>
    <n v="-22.1"/>
    <s v="1123 WK5"/>
    <s v="SINV.000459804"/>
    <d v="2023-12-11T00:00:00"/>
  </r>
  <r>
    <x v="24"/>
    <x v="24"/>
    <x v="2"/>
    <x v="4"/>
    <n v="22.1"/>
    <s v="1123 WK2"/>
    <s v="SINV.000453362"/>
    <d v="2023-11-17T00:00:00"/>
  </r>
  <r>
    <x v="24"/>
    <x v="24"/>
    <x v="2"/>
    <x v="4"/>
    <n v="9.92"/>
    <s v="1123 WK1"/>
    <s v="SINV.000451034"/>
    <d v="2023-11-16T00:00:00"/>
  </r>
  <r>
    <x v="24"/>
    <x v="24"/>
    <x v="2"/>
    <x v="4"/>
    <n v="83.55"/>
    <s v="1023"/>
    <s v="SINV.000448242"/>
    <d v="2023-11-08T00:00:00"/>
  </r>
  <r>
    <x v="24"/>
    <x v="24"/>
    <x v="2"/>
    <x v="4"/>
    <n v="537.85"/>
    <s v="0923"/>
    <s v="SINV.000440457"/>
    <d v="2023-10-06T00:00:00"/>
  </r>
  <r>
    <x v="24"/>
    <x v="24"/>
    <x v="2"/>
    <x v="4"/>
    <n v="1395.68"/>
    <s v="0823"/>
    <s v="SINV.000432928"/>
    <d v="2023-09-08T00:00:00"/>
  </r>
  <r>
    <x v="24"/>
    <x v="24"/>
    <x v="2"/>
    <x v="4"/>
    <n v="908.73"/>
    <s v="0723"/>
    <s v="SINV.000425594"/>
    <d v="2023-08-08T00:00:00"/>
  </r>
  <r>
    <x v="24"/>
    <x v="24"/>
    <x v="2"/>
    <x v="4"/>
    <n v="315.83"/>
    <s v="0624"/>
    <s v="SINV.000520613"/>
    <d v="2024-06-30T00:00:00"/>
  </r>
  <r>
    <x v="24"/>
    <x v="24"/>
    <x v="2"/>
    <x v="4"/>
    <n v="258.02999999999997"/>
    <s v="0823"/>
    <s v="SINV.000433187"/>
    <d v="2023-09-08T00:00:00"/>
  </r>
  <r>
    <x v="24"/>
    <x v="24"/>
    <x v="2"/>
    <x v="4"/>
    <n v="76.430000000000007"/>
    <s v="0723"/>
    <s v="SINV.000425595"/>
    <d v="2023-08-08T00:00:00"/>
  </r>
  <r>
    <x v="86"/>
    <x v="86"/>
    <x v="2"/>
    <x v="4"/>
    <n v="237.3"/>
    <s v="0624"/>
    <s v="SINV.000520269"/>
    <d v="2024-06-30T00:00:00"/>
  </r>
  <r>
    <x v="86"/>
    <x v="86"/>
    <x v="2"/>
    <x v="4"/>
    <n v="3.77"/>
    <s v="0524"/>
    <s v="SINV.000511464"/>
    <d v="2024-06-07T00:00:00"/>
  </r>
  <r>
    <x v="86"/>
    <x v="86"/>
    <x v="2"/>
    <x v="4"/>
    <n v="3.21"/>
    <s v="0424"/>
    <s v="SINV.000502038"/>
    <d v="2024-05-07T00:00:00"/>
  </r>
  <r>
    <x v="86"/>
    <x v="86"/>
    <x v="2"/>
    <x v="4"/>
    <n v="2.64"/>
    <s v="0324"/>
    <s v="SINV.000492681"/>
    <d v="2024-04-05T00:00:00"/>
  </r>
  <r>
    <x v="86"/>
    <x v="86"/>
    <x v="2"/>
    <x v="4"/>
    <n v="3.74"/>
    <s v="0224"/>
    <s v="SINV.000485193"/>
    <d v="2024-03-07T00:00:00"/>
  </r>
  <r>
    <x v="86"/>
    <x v="86"/>
    <x v="2"/>
    <x v="4"/>
    <n v="2.74"/>
    <s v="0124"/>
    <s v="SINV.000476961"/>
    <d v="2024-02-07T00:00:00"/>
  </r>
  <r>
    <x v="86"/>
    <x v="86"/>
    <x v="2"/>
    <x v="4"/>
    <n v="2.3199999999999998"/>
    <s v="1223"/>
    <s v="SINV.000468707"/>
    <d v="2024-01-08T00:00:00"/>
  </r>
  <r>
    <x v="86"/>
    <x v="86"/>
    <x v="2"/>
    <x v="4"/>
    <n v="-7.74"/>
    <s v="1123 WK5"/>
    <s v="SINV.000459784"/>
    <d v="2023-12-11T00:00:00"/>
  </r>
  <r>
    <x v="86"/>
    <x v="86"/>
    <x v="2"/>
    <x v="4"/>
    <n v="7.74"/>
    <s v="1123 WK2"/>
    <s v="SINV.000453364"/>
    <d v="2023-11-17T00:00:00"/>
  </r>
  <r>
    <x v="86"/>
    <x v="86"/>
    <x v="2"/>
    <x v="4"/>
    <n v="3.47"/>
    <s v="1123 WK1"/>
    <s v="SINV.000451019"/>
    <d v="2023-11-16T00:00:00"/>
  </r>
  <r>
    <x v="86"/>
    <x v="86"/>
    <x v="2"/>
    <x v="4"/>
    <n v="29.25"/>
    <s v="1023"/>
    <s v="SINV.000448246"/>
    <d v="2023-11-08T00:00:00"/>
  </r>
  <r>
    <x v="86"/>
    <x v="86"/>
    <x v="2"/>
    <x v="4"/>
    <n v="188.34"/>
    <s v="0923"/>
    <s v="SINV.000440459"/>
    <d v="2023-10-06T00:00:00"/>
  </r>
  <r>
    <x v="86"/>
    <x v="86"/>
    <x v="2"/>
    <x v="4"/>
    <n v="488.72"/>
    <s v="0823"/>
    <s v="SINV.000432930"/>
    <d v="2023-09-08T00:00:00"/>
  </r>
  <r>
    <x v="86"/>
    <x v="86"/>
    <x v="2"/>
    <x v="4"/>
    <n v="318.20999999999998"/>
    <s v="0723"/>
    <s v="SINV.000425599"/>
    <d v="2023-08-08T00:00:00"/>
  </r>
  <r>
    <x v="86"/>
    <x v="86"/>
    <x v="2"/>
    <x v="4"/>
    <n v="110.6"/>
    <s v="0624"/>
    <s v="SINV.000520602"/>
    <d v="2024-06-30T00:00:00"/>
  </r>
  <r>
    <x v="86"/>
    <x v="86"/>
    <x v="2"/>
    <x v="4"/>
    <n v="90.36"/>
    <s v="0823"/>
    <s v="SINV.000433175"/>
    <d v="2023-09-08T00:00:00"/>
  </r>
  <r>
    <x v="86"/>
    <x v="86"/>
    <x v="2"/>
    <x v="4"/>
    <n v="26.76"/>
    <s v="0723"/>
    <s v="SINV.000425600"/>
    <d v="2023-08-08T00:00:00"/>
  </r>
  <r>
    <x v="87"/>
    <x v="87"/>
    <x v="2"/>
    <x v="4"/>
    <n v="138.68"/>
    <s v="0624"/>
    <s v="SINV.000520604"/>
    <d v="2024-06-30T00:00:00"/>
  </r>
  <r>
    <x v="87"/>
    <x v="87"/>
    <x v="2"/>
    <x v="4"/>
    <n v="2.21"/>
    <s v="0524"/>
    <s v="SINV.000511518"/>
    <d v="2024-06-07T00:00:00"/>
  </r>
  <r>
    <x v="87"/>
    <x v="87"/>
    <x v="2"/>
    <x v="4"/>
    <n v="1.88"/>
    <s v="0424"/>
    <s v="SINV.000502044"/>
    <d v="2024-05-07T00:00:00"/>
  </r>
  <r>
    <x v="87"/>
    <x v="87"/>
    <x v="2"/>
    <x v="4"/>
    <n v="1.54"/>
    <s v="0324"/>
    <s v="SINV.000492827"/>
    <d v="2024-04-05T00:00:00"/>
  </r>
  <r>
    <x v="87"/>
    <x v="87"/>
    <x v="2"/>
    <x v="4"/>
    <n v="2.19"/>
    <s v="0224"/>
    <s v="SINV.000485137"/>
    <d v="2024-03-07T00:00:00"/>
  </r>
  <r>
    <x v="87"/>
    <x v="87"/>
    <x v="2"/>
    <x v="4"/>
    <n v="1.6"/>
    <s v="0124"/>
    <s v="SINV.000476966"/>
    <d v="2024-02-07T00:00:00"/>
  </r>
  <r>
    <x v="87"/>
    <x v="87"/>
    <x v="2"/>
    <x v="4"/>
    <n v="1.36"/>
    <s v="1223"/>
    <s v="SINV.000468717"/>
    <d v="2024-01-08T00:00:00"/>
  </r>
  <r>
    <x v="87"/>
    <x v="87"/>
    <x v="2"/>
    <x v="4"/>
    <n v="-4.5199999999999996"/>
    <s v="1123 WK5"/>
    <s v="SINV.000459786"/>
    <d v="2023-12-11T00:00:00"/>
  </r>
  <r>
    <x v="87"/>
    <x v="87"/>
    <x v="2"/>
    <x v="4"/>
    <n v="4.5199999999999996"/>
    <s v="1123 WK2"/>
    <s v="SINV.000453568"/>
    <d v="2023-11-17T00:00:00"/>
  </r>
  <r>
    <x v="87"/>
    <x v="87"/>
    <x v="2"/>
    <x v="4"/>
    <n v="2.0299999999999998"/>
    <s v="1123 WK1"/>
    <s v="SINV.000451022"/>
    <d v="2023-11-16T00:00:00"/>
  </r>
  <r>
    <x v="87"/>
    <x v="87"/>
    <x v="2"/>
    <x v="4"/>
    <n v="17.100000000000001"/>
    <s v="1023"/>
    <s v="SINV.000448250"/>
    <d v="2023-11-08T00:00:00"/>
  </r>
  <r>
    <x v="87"/>
    <x v="87"/>
    <x v="2"/>
    <x v="4"/>
    <n v="110.07"/>
    <s v="0923"/>
    <s v="SINV.000440701"/>
    <d v="2023-10-06T00:00:00"/>
  </r>
  <r>
    <x v="87"/>
    <x v="87"/>
    <x v="2"/>
    <x v="4"/>
    <n v="285.62"/>
    <s v="0823"/>
    <s v="SINV.000433177"/>
    <d v="2023-09-08T00:00:00"/>
  </r>
  <r>
    <x v="87"/>
    <x v="87"/>
    <x v="2"/>
    <x v="4"/>
    <n v="185.97"/>
    <s v="0723"/>
    <s v="SINV.000425604"/>
    <d v="2023-08-08T00:00:00"/>
  </r>
  <r>
    <x v="87"/>
    <x v="87"/>
    <x v="2"/>
    <x v="4"/>
    <n v="64.63"/>
    <s v="0624"/>
    <s v="SINV.000520605"/>
    <d v="2024-06-30T00:00:00"/>
  </r>
  <r>
    <x v="87"/>
    <x v="87"/>
    <x v="2"/>
    <x v="4"/>
    <n v="52.81"/>
    <s v="0823"/>
    <s v="SINV.000433178"/>
    <d v="2023-09-08T00:00:00"/>
  </r>
  <r>
    <x v="87"/>
    <x v="87"/>
    <x v="2"/>
    <x v="4"/>
    <n v="15.64"/>
    <s v="0723"/>
    <s v="SINV.000425605"/>
    <d v="2023-08-08T00:00:00"/>
  </r>
  <r>
    <x v="25"/>
    <x v="25"/>
    <x v="2"/>
    <x v="4"/>
    <n v="2.2400000000000002"/>
    <s v="0624"/>
    <s v="SINV.000520271"/>
    <d v="2024-06-30T00:00:00"/>
  </r>
  <r>
    <x v="25"/>
    <x v="25"/>
    <x v="2"/>
    <x v="4"/>
    <n v="0.04"/>
    <s v="0524"/>
    <s v="SINV.000511452"/>
    <d v="2024-06-07T00:00:00"/>
  </r>
  <r>
    <x v="25"/>
    <x v="25"/>
    <x v="2"/>
    <x v="4"/>
    <n v="0.03"/>
    <s v="0424"/>
    <s v="SINV.000502050"/>
    <d v="2024-05-07T00:00:00"/>
  </r>
  <r>
    <x v="25"/>
    <x v="25"/>
    <x v="2"/>
    <x v="4"/>
    <n v="0.03"/>
    <s v="0324"/>
    <s v="SINV.000492664"/>
    <d v="2024-04-05T00:00:00"/>
  </r>
  <r>
    <x v="25"/>
    <x v="25"/>
    <x v="2"/>
    <x v="4"/>
    <n v="0.03"/>
    <s v="0224"/>
    <s v="SINV.000485222"/>
    <d v="2024-03-07T00:00:00"/>
  </r>
  <r>
    <x v="25"/>
    <x v="25"/>
    <x v="2"/>
    <x v="4"/>
    <n v="0.03"/>
    <s v="0124"/>
    <s v="SINV.000476971"/>
    <d v="2024-02-07T00:00:00"/>
  </r>
  <r>
    <x v="25"/>
    <x v="25"/>
    <x v="2"/>
    <x v="4"/>
    <n v="0.02"/>
    <s v="1223"/>
    <s v="SINV.000468724"/>
    <d v="2024-01-08T00:00:00"/>
  </r>
  <r>
    <x v="25"/>
    <x v="25"/>
    <x v="2"/>
    <x v="4"/>
    <n v="-7.0000000000000007E-2"/>
    <s v="1123 WK5"/>
    <s v="SINV.000459788"/>
    <d v="2023-12-11T00:00:00"/>
  </r>
  <r>
    <x v="25"/>
    <x v="25"/>
    <x v="2"/>
    <x v="4"/>
    <n v="7.0000000000000007E-2"/>
    <s v="1123 WK2"/>
    <s v="SINV.000453350"/>
    <d v="2023-11-17T00:00:00"/>
  </r>
  <r>
    <x v="25"/>
    <x v="25"/>
    <x v="2"/>
    <x v="4"/>
    <n v="0.03"/>
    <s v="1123 WK1"/>
    <s v="SINV.000451131"/>
    <d v="2023-11-16T00:00:00"/>
  </r>
  <r>
    <x v="25"/>
    <x v="25"/>
    <x v="2"/>
    <x v="4"/>
    <n v="0.28000000000000003"/>
    <s v="1023"/>
    <s v="SINV.000448254"/>
    <d v="2023-11-08T00:00:00"/>
  </r>
  <r>
    <x v="25"/>
    <x v="25"/>
    <x v="2"/>
    <x v="4"/>
    <n v="1.78"/>
    <s v="0923"/>
    <s v="SINV.000440444"/>
    <d v="2023-10-06T00:00:00"/>
  </r>
  <r>
    <x v="25"/>
    <x v="25"/>
    <x v="2"/>
    <x v="4"/>
    <n v="4.63"/>
    <s v="0823"/>
    <s v="SINV.000433015"/>
    <d v="2023-09-08T00:00:00"/>
  </r>
  <r>
    <x v="25"/>
    <x v="25"/>
    <x v="2"/>
    <x v="4"/>
    <n v="3.02"/>
    <s v="0723"/>
    <s v="SINV.000425609"/>
    <d v="2023-08-08T00:00:00"/>
  </r>
  <r>
    <x v="25"/>
    <x v="25"/>
    <x v="2"/>
    <x v="4"/>
    <n v="1.05"/>
    <s v="0624"/>
    <s v="SINV.000520606"/>
    <d v="2024-06-30T00:00:00"/>
  </r>
  <r>
    <x v="25"/>
    <x v="25"/>
    <x v="2"/>
    <x v="4"/>
    <n v="0.86"/>
    <s v="0823"/>
    <s v="SINV.000433179"/>
    <d v="2023-09-08T00:00:00"/>
  </r>
  <r>
    <x v="25"/>
    <x v="25"/>
    <x v="2"/>
    <x v="4"/>
    <n v="0.25"/>
    <s v="0723"/>
    <s v="SINV.000425610"/>
    <d v="2023-08-08T00:00:00"/>
  </r>
  <r>
    <x v="26"/>
    <x v="26"/>
    <x v="2"/>
    <x v="4"/>
    <n v="62.23"/>
    <s v="0624"/>
    <s v="SINV.000520273"/>
    <d v="2024-06-30T00:00:00"/>
  </r>
  <r>
    <x v="26"/>
    <x v="26"/>
    <x v="2"/>
    <x v="4"/>
    <n v="0.99"/>
    <s v="0524"/>
    <s v="SINV.000511454"/>
    <d v="2024-06-07T00:00:00"/>
  </r>
  <r>
    <x v="26"/>
    <x v="26"/>
    <x v="2"/>
    <x v="4"/>
    <n v="0.84"/>
    <s v="0424"/>
    <s v="SINV.000502056"/>
    <d v="2024-05-07T00:00:00"/>
  </r>
  <r>
    <x v="26"/>
    <x v="26"/>
    <x v="2"/>
    <x v="4"/>
    <n v="0.69"/>
    <s v="0324"/>
    <s v="SINV.000492666"/>
    <d v="2024-04-05T00:00:00"/>
  </r>
  <r>
    <x v="26"/>
    <x v="26"/>
    <x v="2"/>
    <x v="4"/>
    <n v="0.98"/>
    <s v="0224"/>
    <s v="SINV.000485139"/>
    <d v="2024-03-07T00:00:00"/>
  </r>
  <r>
    <x v="26"/>
    <x v="26"/>
    <x v="2"/>
    <x v="4"/>
    <n v="0.72"/>
    <s v="0124"/>
    <s v="SINV.000476976"/>
    <d v="2024-02-07T00:00:00"/>
  </r>
  <r>
    <x v="26"/>
    <x v="26"/>
    <x v="2"/>
    <x v="4"/>
    <n v="0.49"/>
    <s v="1223"/>
    <s v="SINV.000468733"/>
    <d v="2024-01-08T00:00:00"/>
  </r>
  <r>
    <x v="26"/>
    <x v="26"/>
    <x v="2"/>
    <x v="4"/>
    <n v="-1.65"/>
    <s v="1123 WK5"/>
    <s v="SINV.000459790"/>
    <d v="2023-12-11T00:00:00"/>
  </r>
  <r>
    <x v="26"/>
    <x v="26"/>
    <x v="2"/>
    <x v="4"/>
    <n v="1.65"/>
    <s v="1123 WK2"/>
    <s v="SINV.000453352"/>
    <d v="2023-11-17T00:00:00"/>
  </r>
  <r>
    <x v="26"/>
    <x v="26"/>
    <x v="2"/>
    <x v="4"/>
    <n v="0.74"/>
    <s v="1123 WK1"/>
    <s v="SINV.000451024"/>
    <d v="2023-11-16T00:00:00"/>
  </r>
  <r>
    <x v="26"/>
    <x v="26"/>
    <x v="2"/>
    <x v="4"/>
    <n v="6.24"/>
    <s v="1023"/>
    <s v="SINV.000448258"/>
    <d v="2023-11-08T00:00:00"/>
  </r>
  <r>
    <x v="26"/>
    <x v="26"/>
    <x v="2"/>
    <x v="4"/>
    <n v="40.17"/>
    <s v="0923"/>
    <s v="SINV.000440446"/>
    <d v="2023-10-06T00:00:00"/>
  </r>
  <r>
    <x v="26"/>
    <x v="26"/>
    <x v="2"/>
    <x v="4"/>
    <n v="104.25"/>
    <s v="0823"/>
    <s v="SINV.000432920"/>
    <d v="2023-09-08T00:00:00"/>
  </r>
  <r>
    <x v="26"/>
    <x v="26"/>
    <x v="2"/>
    <x v="4"/>
    <n v="45.64"/>
    <s v="0723"/>
    <s v="SINV.000425614"/>
    <d v="2023-08-08T00:00:00"/>
  </r>
  <r>
    <x v="26"/>
    <x v="26"/>
    <x v="2"/>
    <x v="4"/>
    <n v="29"/>
    <s v="0624"/>
    <s v="SINV.000520607"/>
    <d v="2024-06-30T00:00:00"/>
  </r>
  <r>
    <x v="26"/>
    <x v="26"/>
    <x v="2"/>
    <x v="4"/>
    <n v="19.27"/>
    <s v="0823"/>
    <s v="SINV.000433180"/>
    <d v="2023-09-08T00:00:00"/>
  </r>
  <r>
    <x v="26"/>
    <x v="26"/>
    <x v="2"/>
    <x v="4"/>
    <n v="3.84"/>
    <s v="0723"/>
    <s v="SINV.000425615"/>
    <d v="2023-08-08T00:00:00"/>
  </r>
  <r>
    <x v="27"/>
    <x v="27"/>
    <x v="2"/>
    <x v="4"/>
    <n v="50.06"/>
    <s v="0624"/>
    <s v="SINV.000520438"/>
    <d v="2024-06-30T00:00:00"/>
  </r>
  <r>
    <x v="27"/>
    <x v="27"/>
    <x v="2"/>
    <x v="4"/>
    <n v="0.8"/>
    <s v="0524"/>
    <s v="SINV.000511456"/>
    <d v="2024-06-07T00:00:00"/>
  </r>
  <r>
    <x v="27"/>
    <x v="27"/>
    <x v="2"/>
    <x v="4"/>
    <n v="0.67"/>
    <s v="0424"/>
    <s v="SINV.000502061"/>
    <d v="2024-05-07T00:00:00"/>
  </r>
  <r>
    <x v="27"/>
    <x v="27"/>
    <x v="2"/>
    <x v="4"/>
    <n v="0.56000000000000005"/>
    <s v="0324"/>
    <s v="SINV.000492668"/>
    <d v="2024-04-05T00:00:00"/>
  </r>
  <r>
    <x v="27"/>
    <x v="27"/>
    <x v="2"/>
    <x v="4"/>
    <n v="0.79"/>
    <s v="0224"/>
    <s v="SINV.000485141"/>
    <d v="2024-03-07T00:00:00"/>
  </r>
  <r>
    <x v="27"/>
    <x v="27"/>
    <x v="2"/>
    <x v="4"/>
    <n v="0.57999999999999996"/>
    <s v="0124"/>
    <s v="SINV.000476980"/>
    <d v="2024-02-07T00:00:00"/>
  </r>
  <r>
    <x v="27"/>
    <x v="27"/>
    <x v="2"/>
    <x v="4"/>
    <n v="0.49"/>
    <s v="1223"/>
    <s v="SINV.000468743"/>
    <d v="2024-01-08T00:00:00"/>
  </r>
  <r>
    <x v="27"/>
    <x v="27"/>
    <x v="2"/>
    <x v="4"/>
    <n v="-1.63"/>
    <s v="1123 WK5"/>
    <s v="SINV.000459792"/>
    <d v="2023-12-11T00:00:00"/>
  </r>
  <r>
    <x v="27"/>
    <x v="27"/>
    <x v="2"/>
    <x v="4"/>
    <n v="1.63"/>
    <s v="1123 WK2"/>
    <s v="SINV.000453354"/>
    <d v="2023-11-17T00:00:00"/>
  </r>
  <r>
    <x v="27"/>
    <x v="27"/>
    <x v="2"/>
    <x v="4"/>
    <n v="0.73"/>
    <s v="1123 WK1"/>
    <s v="SINV.000451026"/>
    <d v="2023-11-16T00:00:00"/>
  </r>
  <r>
    <x v="27"/>
    <x v="27"/>
    <x v="2"/>
    <x v="4"/>
    <n v="6.17"/>
    <s v="1023"/>
    <s v="SINV.000448262"/>
    <d v="2023-11-08T00:00:00"/>
  </r>
  <r>
    <x v="27"/>
    <x v="27"/>
    <x v="2"/>
    <x v="4"/>
    <n v="39.729999999999997"/>
    <s v="0923"/>
    <s v="SINV.000440448"/>
    <d v="2023-10-06T00:00:00"/>
  </r>
  <r>
    <x v="27"/>
    <x v="27"/>
    <x v="2"/>
    <x v="4"/>
    <n v="103.11"/>
    <s v="0823"/>
    <s v="SINV.000432922"/>
    <d v="2023-09-08T00:00:00"/>
  </r>
  <r>
    <x v="27"/>
    <x v="27"/>
    <x v="2"/>
    <x v="4"/>
    <n v="67.13"/>
    <s v="0723"/>
    <s v="SINV.000425618"/>
    <d v="2023-08-08T00:00:00"/>
  </r>
  <r>
    <x v="27"/>
    <x v="27"/>
    <x v="2"/>
    <x v="4"/>
    <n v="23.33"/>
    <s v="0624"/>
    <s v="SINV.000520608"/>
    <d v="2024-06-30T00:00:00"/>
  </r>
  <r>
    <x v="27"/>
    <x v="27"/>
    <x v="2"/>
    <x v="4"/>
    <n v="19.059999999999999"/>
    <s v="0823"/>
    <s v="SINV.000433181"/>
    <d v="2023-09-08T00:00:00"/>
  </r>
  <r>
    <x v="27"/>
    <x v="27"/>
    <x v="2"/>
    <x v="4"/>
    <n v="5.65"/>
    <s v="0723"/>
    <s v="SINV.000425619"/>
    <d v="2023-08-08T00:00:00"/>
  </r>
  <r>
    <x v="28"/>
    <x v="28"/>
    <x v="2"/>
    <x v="4"/>
    <n v="10.08"/>
    <s v="0624"/>
    <s v="SINV.000520441"/>
    <d v="2024-06-30T00:00:00"/>
  </r>
  <r>
    <x v="28"/>
    <x v="28"/>
    <x v="2"/>
    <x v="4"/>
    <n v="0.16"/>
    <s v="0524"/>
    <s v="SINV.000511458"/>
    <d v="2024-06-07T00:00:00"/>
  </r>
  <r>
    <x v="28"/>
    <x v="28"/>
    <x v="2"/>
    <x v="4"/>
    <n v="0.14000000000000001"/>
    <s v="0424"/>
    <s v="SINV.000502067"/>
    <d v="2024-05-07T00:00:00"/>
  </r>
  <r>
    <x v="28"/>
    <x v="28"/>
    <x v="2"/>
    <x v="4"/>
    <n v="0.11"/>
    <s v="0324"/>
    <s v="SINV.000492670"/>
    <d v="2024-04-05T00:00:00"/>
  </r>
  <r>
    <x v="28"/>
    <x v="28"/>
    <x v="2"/>
    <x v="4"/>
    <n v="0.16"/>
    <s v="0224"/>
    <s v="SINV.000485143"/>
    <d v="2024-03-07T00:00:00"/>
  </r>
  <r>
    <x v="28"/>
    <x v="28"/>
    <x v="2"/>
    <x v="4"/>
    <n v="0.12"/>
    <s v="0124"/>
    <s v="SINV.000476985"/>
    <d v="2024-02-07T00:00:00"/>
  </r>
  <r>
    <x v="28"/>
    <x v="28"/>
    <x v="2"/>
    <x v="4"/>
    <n v="0.1"/>
    <s v="1223"/>
    <s v="SINV.000468753"/>
    <d v="2024-01-08T00:00:00"/>
  </r>
  <r>
    <x v="28"/>
    <x v="28"/>
    <x v="2"/>
    <x v="4"/>
    <n v="-0.33"/>
    <s v="1123 WK5"/>
    <s v="SINV.000459795"/>
    <d v="2023-12-11T00:00:00"/>
  </r>
  <r>
    <x v="28"/>
    <x v="28"/>
    <x v="2"/>
    <x v="4"/>
    <n v="0.33"/>
    <s v="1123 WK2"/>
    <s v="SINV.000453356"/>
    <d v="2023-11-17T00:00:00"/>
  </r>
  <r>
    <x v="28"/>
    <x v="28"/>
    <x v="2"/>
    <x v="4"/>
    <n v="0.15"/>
    <s v="1123 WK1"/>
    <s v="SINV.000451028"/>
    <d v="2023-11-16T00:00:00"/>
  </r>
  <r>
    <x v="28"/>
    <x v="28"/>
    <x v="2"/>
    <x v="4"/>
    <n v="1.25"/>
    <s v="1023"/>
    <s v="SINV.000448266"/>
    <d v="2023-11-08T00:00:00"/>
  </r>
  <r>
    <x v="28"/>
    <x v="28"/>
    <x v="2"/>
    <x v="4"/>
    <n v="8.01"/>
    <s v="0923"/>
    <s v="SINV.000440450"/>
    <d v="2023-10-06T00:00:00"/>
  </r>
  <r>
    <x v="28"/>
    <x v="28"/>
    <x v="2"/>
    <x v="4"/>
    <n v="20.77"/>
    <s v="0823"/>
    <s v="SINV.000432924"/>
    <d v="2023-09-08T00:00:00"/>
  </r>
  <r>
    <x v="28"/>
    <x v="28"/>
    <x v="2"/>
    <x v="4"/>
    <n v="13.52"/>
    <s v="0723"/>
    <s v="SINV.000425623"/>
    <d v="2023-08-08T00:00:00"/>
  </r>
  <r>
    <x v="28"/>
    <x v="28"/>
    <x v="2"/>
    <x v="4"/>
    <n v="4.7"/>
    <s v="0624"/>
    <s v="SINV.000520609"/>
    <d v="2024-06-30T00:00:00"/>
  </r>
  <r>
    <x v="28"/>
    <x v="28"/>
    <x v="2"/>
    <x v="4"/>
    <n v="3.84"/>
    <s v="0823"/>
    <s v="SINV.000433182"/>
    <d v="2023-09-08T00:00:00"/>
  </r>
  <r>
    <x v="28"/>
    <x v="28"/>
    <x v="2"/>
    <x v="4"/>
    <n v="1.1399999999999999"/>
    <s v="0723"/>
    <s v="SINV.000425624"/>
    <d v="2023-08-08T00:00:00"/>
  </r>
  <r>
    <x v="117"/>
    <x v="117"/>
    <x v="2"/>
    <x v="4"/>
    <n v="0.11"/>
    <s v="0624"/>
    <s v="SINV.000520449"/>
    <d v="2024-06-30T00:00:00"/>
  </r>
  <r>
    <x v="117"/>
    <x v="117"/>
    <x v="2"/>
    <x v="4"/>
    <n v="-0.01"/>
    <s v="1123 WK5"/>
    <s v="SINV.000459903"/>
    <d v="2023-12-11T00:00:00"/>
  </r>
  <r>
    <x v="117"/>
    <x v="117"/>
    <x v="2"/>
    <x v="4"/>
    <n v="0.01"/>
    <s v="1123 WK2"/>
    <s v="SINV.000453558"/>
    <d v="2023-11-17T00:00:00"/>
  </r>
  <r>
    <x v="117"/>
    <x v="117"/>
    <x v="2"/>
    <x v="4"/>
    <n v="0.01"/>
    <s v="1023"/>
    <s v="SINV.000448270"/>
    <d v="2023-11-08T00:00:00"/>
  </r>
  <r>
    <x v="117"/>
    <x v="117"/>
    <x v="2"/>
    <x v="4"/>
    <n v="0.08"/>
    <s v="0923"/>
    <s v="SINV.000440518"/>
    <d v="2023-10-06T00:00:00"/>
  </r>
  <r>
    <x v="117"/>
    <x v="117"/>
    <x v="2"/>
    <x v="4"/>
    <n v="0.22"/>
    <s v="0823"/>
    <s v="SINV.000433166"/>
    <d v="2023-09-08T00:00:00"/>
  </r>
  <r>
    <x v="117"/>
    <x v="117"/>
    <x v="2"/>
    <x v="4"/>
    <n v="0.14000000000000001"/>
    <s v="0723"/>
    <s v="SINV.000425628"/>
    <d v="2023-08-08T00:00:00"/>
  </r>
  <r>
    <x v="117"/>
    <x v="117"/>
    <x v="2"/>
    <x v="4"/>
    <n v="0.05"/>
    <s v="0624"/>
    <s v="SINV.000520597"/>
    <d v="2024-06-30T00:00:00"/>
  </r>
  <r>
    <x v="117"/>
    <x v="117"/>
    <x v="2"/>
    <x v="4"/>
    <n v="0.04"/>
    <s v="0823"/>
    <s v="SINV.000433167"/>
    <d v="2023-09-08T00:00:00"/>
  </r>
  <r>
    <x v="117"/>
    <x v="117"/>
    <x v="2"/>
    <x v="4"/>
    <n v="0.01"/>
    <s v="0723"/>
    <s v="SINV.000425629"/>
    <d v="2023-08-08T00:00:00"/>
  </r>
  <r>
    <x v="29"/>
    <x v="29"/>
    <x v="2"/>
    <x v="4"/>
    <n v="8.69"/>
    <s v="0624"/>
    <s v="SINV.000520327"/>
    <d v="2024-06-30T00:00:00"/>
  </r>
  <r>
    <x v="29"/>
    <x v="29"/>
    <x v="2"/>
    <x v="4"/>
    <n v="0.14000000000000001"/>
    <s v="0524"/>
    <s v="SINV.000511337"/>
    <d v="2024-06-07T00:00:00"/>
  </r>
  <r>
    <x v="29"/>
    <x v="29"/>
    <x v="2"/>
    <x v="4"/>
    <n v="0.12"/>
    <s v="0424"/>
    <s v="SINV.000502528"/>
    <d v="2024-05-07T00:00:00"/>
  </r>
  <r>
    <x v="29"/>
    <x v="29"/>
    <x v="2"/>
    <x v="4"/>
    <n v="0.1"/>
    <s v="0324"/>
    <s v="SINV.000492534"/>
    <d v="2024-04-05T00:00:00"/>
  </r>
  <r>
    <x v="29"/>
    <x v="29"/>
    <x v="2"/>
    <x v="4"/>
    <n v="0.14000000000000001"/>
    <s v="0224"/>
    <s v="SINV.000485035"/>
    <d v="2024-03-07T00:00:00"/>
  </r>
  <r>
    <x v="29"/>
    <x v="29"/>
    <x v="2"/>
    <x v="4"/>
    <n v="0.1"/>
    <s v="0124"/>
    <s v="SINV.000477363"/>
    <d v="2024-02-07T00:00:00"/>
  </r>
  <r>
    <x v="29"/>
    <x v="29"/>
    <x v="2"/>
    <x v="4"/>
    <n v="0.05"/>
    <s v="1223"/>
    <s v="SINV.000469374"/>
    <d v="2024-01-08T00:00:00"/>
  </r>
  <r>
    <x v="29"/>
    <x v="29"/>
    <x v="2"/>
    <x v="4"/>
    <n v="-0.17"/>
    <s v="1123 WK5"/>
    <s v="SINV.000459712"/>
    <d v="2023-12-11T00:00:00"/>
  </r>
  <r>
    <x v="29"/>
    <x v="29"/>
    <x v="2"/>
    <x v="4"/>
    <n v="0.17"/>
    <s v="1123 WK2"/>
    <s v="SINV.000453268"/>
    <d v="2023-11-17T00:00:00"/>
  </r>
  <r>
    <x v="29"/>
    <x v="29"/>
    <x v="2"/>
    <x v="4"/>
    <n v="0.08"/>
    <s v="1123 WK1"/>
    <s v="SINV.000450961"/>
    <d v="2023-11-16T00:00:00"/>
  </r>
  <r>
    <x v="29"/>
    <x v="29"/>
    <x v="2"/>
    <x v="4"/>
    <n v="0.64"/>
    <s v="1023"/>
    <s v="SINV.000448600"/>
    <d v="2023-11-08T00:00:00"/>
  </r>
  <r>
    <x v="29"/>
    <x v="29"/>
    <x v="2"/>
    <x v="4"/>
    <n v="4.09"/>
    <s v="0923"/>
    <s v="SINV.000440326"/>
    <d v="2023-10-06T00:00:00"/>
  </r>
  <r>
    <x v="29"/>
    <x v="29"/>
    <x v="2"/>
    <x v="4"/>
    <n v="10.61"/>
    <s v="0823"/>
    <s v="SINV.000432857"/>
    <d v="2023-09-08T00:00:00"/>
  </r>
  <r>
    <x v="29"/>
    <x v="29"/>
    <x v="2"/>
    <x v="4"/>
    <n v="6.9"/>
    <s v="0723"/>
    <s v="SINV.000426025"/>
    <d v="2023-08-08T00:00:00"/>
  </r>
  <r>
    <x v="29"/>
    <x v="29"/>
    <x v="2"/>
    <x v="4"/>
    <n v="4.05"/>
    <s v="0624"/>
    <s v="SINV.000520505"/>
    <d v="2024-06-30T00:00:00"/>
  </r>
  <r>
    <x v="29"/>
    <x v="29"/>
    <x v="2"/>
    <x v="4"/>
    <n v="1.96"/>
    <s v="0823"/>
    <s v="SINV.000433056"/>
    <d v="2023-09-08T00:00:00"/>
  </r>
  <r>
    <x v="29"/>
    <x v="29"/>
    <x v="2"/>
    <x v="4"/>
    <n v="0.57999999999999996"/>
    <s v="0723"/>
    <s v="SINV.000426026"/>
    <d v="2023-08-08T00:00:00"/>
  </r>
  <r>
    <x v="32"/>
    <x v="32"/>
    <x v="2"/>
    <x v="4"/>
    <n v="69.52"/>
    <s v="0624"/>
    <s v="SINV.000520443"/>
    <d v="2024-06-30T00:00:00"/>
  </r>
  <r>
    <x v="32"/>
    <x v="32"/>
    <x v="2"/>
    <x v="4"/>
    <n v="1.1000000000000001"/>
    <s v="0524"/>
    <s v="SINV.000511448"/>
    <d v="2024-06-07T00:00:00"/>
  </r>
  <r>
    <x v="32"/>
    <x v="32"/>
    <x v="2"/>
    <x v="4"/>
    <n v="0.94"/>
    <s v="0424"/>
    <s v="SINV.000502078"/>
    <d v="2024-05-07T00:00:00"/>
  </r>
  <r>
    <x v="32"/>
    <x v="32"/>
    <x v="2"/>
    <x v="4"/>
    <n v="0.77"/>
    <s v="0324"/>
    <s v="SINV.000492652"/>
    <d v="2024-04-05T00:00:00"/>
  </r>
  <r>
    <x v="32"/>
    <x v="32"/>
    <x v="2"/>
    <x v="4"/>
    <n v="1.1000000000000001"/>
    <s v="0224"/>
    <s v="SINV.000485125"/>
    <d v="2024-03-07T00:00:00"/>
  </r>
  <r>
    <x v="32"/>
    <x v="32"/>
    <x v="2"/>
    <x v="4"/>
    <n v="0.8"/>
    <s v="0124"/>
    <s v="SINV.000476995"/>
    <d v="2024-02-07T00:00:00"/>
  </r>
  <r>
    <x v="32"/>
    <x v="32"/>
    <x v="2"/>
    <x v="4"/>
    <n v="0.68"/>
    <s v="1223"/>
    <s v="SINV.000468766"/>
    <d v="2024-01-08T00:00:00"/>
  </r>
  <r>
    <x v="32"/>
    <x v="32"/>
    <x v="2"/>
    <x v="4"/>
    <n v="-2.27"/>
    <s v="1123 WK5"/>
    <s v="SINV.000459776"/>
    <d v="2023-12-11T00:00:00"/>
  </r>
  <r>
    <x v="32"/>
    <x v="32"/>
    <x v="2"/>
    <x v="4"/>
    <n v="2.27"/>
    <s v="1123 WK2"/>
    <s v="SINV.000453346"/>
    <d v="2023-11-17T00:00:00"/>
  </r>
  <r>
    <x v="32"/>
    <x v="32"/>
    <x v="2"/>
    <x v="4"/>
    <n v="1.02"/>
    <s v="1123 WK1"/>
    <s v="SINV.000451013"/>
    <d v="2023-11-16T00:00:00"/>
  </r>
  <r>
    <x v="32"/>
    <x v="32"/>
    <x v="2"/>
    <x v="4"/>
    <n v="8.57"/>
    <s v="1023"/>
    <s v="SINV.000448284"/>
    <d v="2023-11-08T00:00:00"/>
  </r>
  <r>
    <x v="32"/>
    <x v="32"/>
    <x v="2"/>
    <x v="4"/>
    <n v="55.18"/>
    <s v="0923"/>
    <s v="SINV.000440440"/>
    <d v="2023-10-06T00:00:00"/>
  </r>
  <r>
    <x v="32"/>
    <x v="32"/>
    <x v="2"/>
    <x v="4"/>
    <n v="143.18"/>
    <s v="0823"/>
    <s v="SINV.000432916"/>
    <d v="2023-09-08T00:00:00"/>
  </r>
  <r>
    <x v="32"/>
    <x v="32"/>
    <x v="2"/>
    <x v="4"/>
    <n v="93.23"/>
    <s v="0723"/>
    <s v="SINV.000425640"/>
    <d v="2023-08-08T00:00:00"/>
  </r>
  <r>
    <x v="32"/>
    <x v="32"/>
    <x v="2"/>
    <x v="4"/>
    <n v="32.4"/>
    <s v="0624"/>
    <s v="SINV.000520598"/>
    <d v="2024-06-30T00:00:00"/>
  </r>
  <r>
    <x v="32"/>
    <x v="32"/>
    <x v="2"/>
    <x v="4"/>
    <n v="26.47"/>
    <s v="0823"/>
    <s v="SINV.000433168"/>
    <d v="2023-09-08T00:00:00"/>
  </r>
  <r>
    <x v="32"/>
    <x v="32"/>
    <x v="2"/>
    <x v="4"/>
    <n v="7.84"/>
    <s v="0723"/>
    <s v="SINV.000425641"/>
    <d v="2023-08-08T00:00:00"/>
  </r>
  <r>
    <x v="33"/>
    <x v="33"/>
    <x v="2"/>
    <x v="4"/>
    <n v="25.52"/>
    <s v="0624"/>
    <s v="SINV.000520445"/>
    <d v="2024-06-30T00:00:00"/>
  </r>
  <r>
    <x v="33"/>
    <x v="33"/>
    <x v="2"/>
    <x v="4"/>
    <n v="0.41"/>
    <s v="0524"/>
    <s v="SINV.000511450"/>
    <d v="2024-06-07T00:00:00"/>
  </r>
  <r>
    <x v="33"/>
    <x v="33"/>
    <x v="2"/>
    <x v="4"/>
    <n v="0.34"/>
    <s v="0424"/>
    <s v="SINV.000502085"/>
    <d v="2024-05-07T00:00:00"/>
  </r>
  <r>
    <x v="33"/>
    <x v="33"/>
    <x v="2"/>
    <x v="4"/>
    <n v="0.28999999999999998"/>
    <s v="0324"/>
    <s v="SINV.000492654"/>
    <d v="2024-04-05T00:00:00"/>
  </r>
  <r>
    <x v="33"/>
    <x v="33"/>
    <x v="2"/>
    <x v="4"/>
    <n v="0.4"/>
    <s v="0224"/>
    <s v="SINV.000485127"/>
    <d v="2024-03-07T00:00:00"/>
  </r>
  <r>
    <x v="33"/>
    <x v="33"/>
    <x v="2"/>
    <x v="4"/>
    <n v="0.3"/>
    <s v="0124"/>
    <s v="SINV.000477000"/>
    <d v="2024-02-07T00:00:00"/>
  </r>
  <r>
    <x v="33"/>
    <x v="33"/>
    <x v="2"/>
    <x v="4"/>
    <n v="0.25"/>
    <s v="1223"/>
    <s v="SINV.000468776"/>
    <d v="2024-01-08T00:00:00"/>
  </r>
  <r>
    <x v="33"/>
    <x v="33"/>
    <x v="2"/>
    <x v="4"/>
    <n v="-0.83"/>
    <s v="1123 WK5"/>
    <s v="SINV.000459779"/>
    <d v="2023-12-11T00:00:00"/>
  </r>
  <r>
    <x v="33"/>
    <x v="33"/>
    <x v="2"/>
    <x v="4"/>
    <n v="0.83"/>
    <s v="1123 WK2"/>
    <s v="SINV.000453348"/>
    <d v="2023-11-17T00:00:00"/>
  </r>
  <r>
    <x v="33"/>
    <x v="33"/>
    <x v="2"/>
    <x v="4"/>
    <n v="0.38"/>
    <s v="1123 WK1"/>
    <s v="SINV.000451015"/>
    <d v="2023-11-16T00:00:00"/>
  </r>
  <r>
    <x v="33"/>
    <x v="33"/>
    <x v="2"/>
    <x v="4"/>
    <n v="3.15"/>
    <s v="1023"/>
    <s v="SINV.000448288"/>
    <d v="2023-11-08T00:00:00"/>
  </r>
  <r>
    <x v="33"/>
    <x v="33"/>
    <x v="2"/>
    <x v="4"/>
    <n v="20.260000000000002"/>
    <s v="0923"/>
    <s v="SINV.000440442"/>
    <d v="2023-10-06T00:00:00"/>
  </r>
  <r>
    <x v="33"/>
    <x v="33"/>
    <x v="2"/>
    <x v="4"/>
    <n v="52.55"/>
    <s v="0823"/>
    <s v="SINV.000432918"/>
    <d v="2023-09-08T00:00:00"/>
  </r>
  <r>
    <x v="33"/>
    <x v="33"/>
    <x v="2"/>
    <x v="4"/>
    <n v="34.22"/>
    <s v="0723"/>
    <s v="SINV.000425645"/>
    <d v="2023-08-08T00:00:00"/>
  </r>
  <r>
    <x v="33"/>
    <x v="33"/>
    <x v="2"/>
    <x v="4"/>
    <n v="11.89"/>
    <s v="0624"/>
    <s v="SINV.000520599"/>
    <d v="2024-06-30T00:00:00"/>
  </r>
  <r>
    <x v="33"/>
    <x v="33"/>
    <x v="2"/>
    <x v="4"/>
    <n v="9.7200000000000006"/>
    <s v="0823"/>
    <s v="SINV.000433169"/>
    <d v="2023-09-08T00:00:00"/>
  </r>
  <r>
    <x v="33"/>
    <x v="33"/>
    <x v="2"/>
    <x v="4"/>
    <n v="2.88"/>
    <s v="0723"/>
    <s v="SINV.000425646"/>
    <d v="2023-08-08T00:00:00"/>
  </r>
  <r>
    <x v="34"/>
    <x v="34"/>
    <x v="2"/>
    <x v="4"/>
    <n v="0.19"/>
    <s v="0624"/>
    <s v="SINV.000520446"/>
    <d v="2024-06-30T00:00:00"/>
  </r>
  <r>
    <x v="34"/>
    <x v="34"/>
    <x v="2"/>
    <x v="4"/>
    <n v="0.01"/>
    <s v="0524"/>
    <s v="SINV.000511543"/>
    <d v="2024-06-07T00:00:00"/>
  </r>
  <r>
    <x v="34"/>
    <x v="34"/>
    <x v="2"/>
    <x v="4"/>
    <n v="0.01"/>
    <s v="0224"/>
    <s v="SINV.000485249"/>
    <d v="2024-03-07T00:00:00"/>
  </r>
  <r>
    <x v="34"/>
    <x v="34"/>
    <x v="2"/>
    <x v="4"/>
    <n v="-0.01"/>
    <s v="1123 WK5"/>
    <s v="SINV.000459905"/>
    <d v="2023-12-11T00:00:00"/>
  </r>
  <r>
    <x v="34"/>
    <x v="34"/>
    <x v="2"/>
    <x v="4"/>
    <n v="0.01"/>
    <s v="1123 WK2"/>
    <s v="SINV.000453337"/>
    <d v="2023-11-17T00:00:00"/>
  </r>
  <r>
    <x v="34"/>
    <x v="34"/>
    <x v="2"/>
    <x v="4"/>
    <n v="0.03"/>
    <s v="1023"/>
    <s v="SINV.000448292"/>
    <d v="2023-11-08T00:00:00"/>
  </r>
  <r>
    <x v="34"/>
    <x v="34"/>
    <x v="2"/>
    <x v="4"/>
    <n v="0.16"/>
    <s v="0923"/>
    <s v="SINV.000440517"/>
    <d v="2023-10-06T00:00:00"/>
  </r>
  <r>
    <x v="34"/>
    <x v="34"/>
    <x v="2"/>
    <x v="4"/>
    <n v="0.4"/>
    <s v="0823"/>
    <s v="SINV.000433171"/>
    <d v="2023-09-08T00:00:00"/>
  </r>
  <r>
    <x v="34"/>
    <x v="34"/>
    <x v="2"/>
    <x v="4"/>
    <n v="0.27"/>
    <s v="0723"/>
    <s v="SINV.000425650"/>
    <d v="2023-08-08T00:00:00"/>
  </r>
  <r>
    <x v="34"/>
    <x v="34"/>
    <x v="2"/>
    <x v="4"/>
    <n v="0.09"/>
    <s v="0624"/>
    <s v="SINV.000520647"/>
    <d v="2024-06-30T00:00:00"/>
  </r>
  <r>
    <x v="34"/>
    <x v="34"/>
    <x v="2"/>
    <x v="4"/>
    <n v="0.08"/>
    <s v="0823"/>
    <s v="SINV.000433172"/>
    <d v="2023-09-08T00:00:00"/>
  </r>
  <r>
    <x v="34"/>
    <x v="34"/>
    <x v="2"/>
    <x v="4"/>
    <n v="0.02"/>
    <s v="0723"/>
    <s v="SINV.000425651"/>
    <d v="2023-08-08T00:00:00"/>
  </r>
  <r>
    <x v="88"/>
    <x v="88"/>
    <x v="2"/>
    <x v="4"/>
    <n v="0.16"/>
    <s v="0624"/>
    <s v="SINV.000520330"/>
    <d v="2024-06-30T00:00:00"/>
  </r>
  <r>
    <x v="88"/>
    <x v="88"/>
    <x v="2"/>
    <x v="4"/>
    <n v="-0.01"/>
    <s v="1123 WK5"/>
    <s v="SINV.000459846"/>
    <d v="2023-12-11T00:00:00"/>
  </r>
  <r>
    <x v="88"/>
    <x v="88"/>
    <x v="2"/>
    <x v="4"/>
    <n v="0.01"/>
    <s v="1123 WK2"/>
    <s v="SINV.000453423"/>
    <d v="2023-11-17T00:00:00"/>
  </r>
  <r>
    <x v="88"/>
    <x v="88"/>
    <x v="2"/>
    <x v="4"/>
    <n v="0.02"/>
    <s v="1023"/>
    <s v="SINV.000448617"/>
    <d v="2023-11-08T00:00:00"/>
  </r>
  <r>
    <x v="88"/>
    <x v="88"/>
    <x v="2"/>
    <x v="4"/>
    <n v="0.12"/>
    <s v="0923"/>
    <s v="SINV.000440318"/>
    <d v="2023-10-06T00:00:00"/>
  </r>
  <r>
    <x v="88"/>
    <x v="88"/>
    <x v="2"/>
    <x v="4"/>
    <n v="0.33"/>
    <s v="0823"/>
    <s v="SINV.000433049"/>
    <d v="2023-09-08T00:00:00"/>
  </r>
  <r>
    <x v="88"/>
    <x v="88"/>
    <x v="2"/>
    <x v="4"/>
    <n v="0.21"/>
    <s v="0723"/>
    <s v="SINV.000426046"/>
    <d v="2023-08-08T00:00:00"/>
  </r>
  <r>
    <x v="88"/>
    <x v="88"/>
    <x v="2"/>
    <x v="4"/>
    <n v="7.0000000000000007E-2"/>
    <s v="0624"/>
    <s v="SINV.000520496"/>
    <d v="2024-06-30T00:00:00"/>
  </r>
  <r>
    <x v="88"/>
    <x v="88"/>
    <x v="2"/>
    <x v="4"/>
    <n v="0.06"/>
    <s v="0823"/>
    <s v="SINV.000433050"/>
    <d v="2023-09-08T00:00:00"/>
  </r>
  <r>
    <x v="88"/>
    <x v="88"/>
    <x v="2"/>
    <x v="4"/>
    <n v="0.02"/>
    <s v="0723"/>
    <s v="SINV.000426047"/>
    <d v="2023-08-08T00:00:00"/>
  </r>
  <r>
    <x v="35"/>
    <x v="35"/>
    <x v="2"/>
    <x v="4"/>
    <n v="4.6900000000000004"/>
    <s v="0624"/>
    <s v="SINV.000520430"/>
    <d v="2024-06-30T00:00:00"/>
  </r>
  <r>
    <x v="35"/>
    <x v="35"/>
    <x v="2"/>
    <x v="4"/>
    <n v="0.08"/>
    <s v="0524"/>
    <s v="SINV.000511438"/>
    <d v="2024-06-07T00:00:00"/>
  </r>
  <r>
    <x v="35"/>
    <x v="35"/>
    <x v="2"/>
    <x v="4"/>
    <n v="0.06"/>
    <s v="0424"/>
    <s v="SINV.000502096"/>
    <d v="2024-05-07T00:00:00"/>
  </r>
  <r>
    <x v="35"/>
    <x v="35"/>
    <x v="2"/>
    <x v="4"/>
    <n v="0.05"/>
    <s v="0324"/>
    <s v="SINV.000492658"/>
    <d v="2024-04-05T00:00:00"/>
  </r>
  <r>
    <x v="35"/>
    <x v="35"/>
    <x v="2"/>
    <x v="4"/>
    <n v="7.0000000000000007E-2"/>
    <s v="0224"/>
    <s v="SINV.000485129"/>
    <d v="2024-03-07T00:00:00"/>
  </r>
  <r>
    <x v="35"/>
    <x v="35"/>
    <x v="2"/>
    <x v="4"/>
    <n v="0.05"/>
    <s v="0124"/>
    <s v="SINV.000477010"/>
    <d v="2024-02-07T00:00:00"/>
  </r>
  <r>
    <x v="35"/>
    <x v="35"/>
    <x v="2"/>
    <x v="4"/>
    <n v="0.05"/>
    <s v="1223"/>
    <s v="SINV.000468789"/>
    <d v="2024-01-08T00:00:00"/>
  </r>
  <r>
    <x v="35"/>
    <x v="35"/>
    <x v="2"/>
    <x v="4"/>
    <n v="-0.16"/>
    <s v="1123 WK5"/>
    <s v="SINV.000459781"/>
    <d v="2023-12-11T00:00:00"/>
  </r>
  <r>
    <x v="35"/>
    <x v="35"/>
    <x v="2"/>
    <x v="4"/>
    <n v="0.16"/>
    <s v="1123 WK2"/>
    <s v="SINV.000453339"/>
    <d v="2023-11-17T00:00:00"/>
  </r>
  <r>
    <x v="35"/>
    <x v="35"/>
    <x v="2"/>
    <x v="4"/>
    <n v="7.0000000000000007E-2"/>
    <s v="1123 WK1"/>
    <s v="SINV.000451017"/>
    <d v="2023-11-16T00:00:00"/>
  </r>
  <r>
    <x v="35"/>
    <x v="35"/>
    <x v="2"/>
    <x v="4"/>
    <n v="0.57999999999999996"/>
    <s v="1023"/>
    <s v="SINV.000448295"/>
    <d v="2023-11-08T00:00:00"/>
  </r>
  <r>
    <x v="35"/>
    <x v="35"/>
    <x v="2"/>
    <x v="4"/>
    <n v="3.72"/>
    <s v="0923"/>
    <s v="SINV.000440432"/>
    <d v="2023-10-06T00:00:00"/>
  </r>
  <r>
    <x v="35"/>
    <x v="35"/>
    <x v="2"/>
    <x v="4"/>
    <n v="9.66"/>
    <s v="0823"/>
    <s v="SINV.000432909"/>
    <d v="2023-09-08T00:00:00"/>
  </r>
  <r>
    <x v="35"/>
    <x v="35"/>
    <x v="2"/>
    <x v="4"/>
    <n v="6.29"/>
    <s v="0723"/>
    <s v="SINV.000425654"/>
    <d v="2023-08-08T00:00:00"/>
  </r>
  <r>
    <x v="35"/>
    <x v="35"/>
    <x v="2"/>
    <x v="4"/>
    <n v="2.19"/>
    <s v="0624"/>
    <s v="SINV.000520600"/>
    <d v="2024-06-30T00:00:00"/>
  </r>
  <r>
    <x v="35"/>
    <x v="35"/>
    <x v="2"/>
    <x v="4"/>
    <n v="1.79"/>
    <s v="0823"/>
    <s v="SINV.000433173"/>
    <d v="2023-09-08T00:00:00"/>
  </r>
  <r>
    <x v="35"/>
    <x v="35"/>
    <x v="2"/>
    <x v="4"/>
    <n v="0.53"/>
    <s v="0723"/>
    <s v="SINV.000425655"/>
    <d v="2023-08-08T00:00:00"/>
  </r>
  <r>
    <x v="89"/>
    <x v="89"/>
    <x v="2"/>
    <x v="4"/>
    <n v="1.86"/>
    <s v="0624"/>
    <s v="SINV.000520432"/>
    <d v="2024-06-30T00:00:00"/>
  </r>
  <r>
    <x v="89"/>
    <x v="89"/>
    <x v="2"/>
    <x v="4"/>
    <n v="0.03"/>
    <s v="0524"/>
    <s v="SINV.000511440"/>
    <d v="2024-06-07T00:00:00"/>
  </r>
  <r>
    <x v="89"/>
    <x v="89"/>
    <x v="2"/>
    <x v="4"/>
    <n v="0.03"/>
    <s v="0424"/>
    <s v="SINV.000502101"/>
    <d v="2024-05-07T00:00:00"/>
  </r>
  <r>
    <x v="89"/>
    <x v="89"/>
    <x v="2"/>
    <x v="4"/>
    <n v="0.02"/>
    <s v="0324"/>
    <s v="SINV.000492660"/>
    <d v="2024-04-05T00:00:00"/>
  </r>
  <r>
    <x v="89"/>
    <x v="89"/>
    <x v="2"/>
    <x v="4"/>
    <n v="0.03"/>
    <s v="0224"/>
    <s v="SINV.000485187"/>
    <d v="2024-03-07T00:00:00"/>
  </r>
  <r>
    <x v="89"/>
    <x v="89"/>
    <x v="2"/>
    <x v="4"/>
    <n v="0.02"/>
    <s v="0124"/>
    <s v="SINV.000477015"/>
    <d v="2024-02-07T00:00:00"/>
  </r>
  <r>
    <x v="89"/>
    <x v="89"/>
    <x v="2"/>
    <x v="4"/>
    <n v="0.02"/>
    <s v="1223"/>
    <s v="SINV.000468799"/>
    <d v="2024-01-08T00:00:00"/>
  </r>
  <r>
    <x v="89"/>
    <x v="89"/>
    <x v="2"/>
    <x v="4"/>
    <n v="-0.06"/>
    <s v="1123 WK5"/>
    <s v="SINV.000459782"/>
    <d v="2023-12-11T00:00:00"/>
  </r>
  <r>
    <x v="89"/>
    <x v="89"/>
    <x v="2"/>
    <x v="4"/>
    <n v="0.06"/>
    <s v="1123 WK2"/>
    <s v="SINV.000453564"/>
    <d v="2023-11-17T00:00:00"/>
  </r>
  <r>
    <x v="89"/>
    <x v="89"/>
    <x v="2"/>
    <x v="4"/>
    <n v="0.03"/>
    <s v="1123 WK1"/>
    <s v="SINV.000451129"/>
    <d v="2023-11-16T00:00:00"/>
  </r>
  <r>
    <x v="89"/>
    <x v="89"/>
    <x v="2"/>
    <x v="4"/>
    <n v="0.23"/>
    <s v="1023"/>
    <s v="SINV.000448302"/>
    <d v="2023-11-08T00:00:00"/>
  </r>
  <r>
    <x v="89"/>
    <x v="89"/>
    <x v="2"/>
    <x v="4"/>
    <n v="1.47"/>
    <s v="0923"/>
    <s v="SINV.000440434"/>
    <d v="2023-10-06T00:00:00"/>
  </r>
  <r>
    <x v="89"/>
    <x v="89"/>
    <x v="2"/>
    <x v="4"/>
    <n v="3.81"/>
    <s v="0823"/>
    <s v="SINV.000433013"/>
    <d v="2023-09-08T00:00:00"/>
  </r>
  <r>
    <x v="89"/>
    <x v="89"/>
    <x v="2"/>
    <x v="4"/>
    <n v="2.48"/>
    <s v="0723"/>
    <s v="SINV.000425661"/>
    <d v="2023-08-08T00:00:00"/>
  </r>
  <r>
    <x v="89"/>
    <x v="89"/>
    <x v="2"/>
    <x v="4"/>
    <n v="0.86"/>
    <s v="0624"/>
    <s v="SINV.000520601"/>
    <d v="2024-06-30T00:00:00"/>
  </r>
  <r>
    <x v="89"/>
    <x v="89"/>
    <x v="2"/>
    <x v="4"/>
    <n v="0.71"/>
    <s v="0823"/>
    <s v="SINV.000433174"/>
    <d v="2023-09-08T00:00:00"/>
  </r>
  <r>
    <x v="89"/>
    <x v="89"/>
    <x v="2"/>
    <x v="4"/>
    <n v="0.21"/>
    <s v="0723"/>
    <s v="SINV.000425662"/>
    <d v="2023-08-08T00:00:00"/>
  </r>
  <r>
    <x v="118"/>
    <x v="118"/>
    <x v="2"/>
    <x v="4"/>
    <n v="0.04"/>
    <s v="0624"/>
    <s v="SINV.000520474"/>
    <d v="2024-06-30T00:00:00"/>
  </r>
  <r>
    <x v="118"/>
    <x v="118"/>
    <x v="2"/>
    <x v="4"/>
    <n v="0.01"/>
    <s v="1023"/>
    <s v="SINV.000448305"/>
    <d v="2023-11-08T00:00:00"/>
  </r>
  <r>
    <x v="118"/>
    <x v="118"/>
    <x v="2"/>
    <x v="4"/>
    <n v="0.03"/>
    <s v="0923"/>
    <s v="SINV.000440540"/>
    <d v="2023-10-06T00:00:00"/>
  </r>
  <r>
    <x v="118"/>
    <x v="118"/>
    <x v="2"/>
    <x v="4"/>
    <n v="0.08"/>
    <s v="0823"/>
    <s v="SINV.000433239"/>
    <d v="2023-09-08T00:00:00"/>
  </r>
  <r>
    <x v="118"/>
    <x v="118"/>
    <x v="2"/>
    <x v="4"/>
    <n v="0.05"/>
    <s v="0723"/>
    <s v="SINV.000425666"/>
    <d v="2023-08-08T00:00:00"/>
  </r>
  <r>
    <x v="118"/>
    <x v="118"/>
    <x v="2"/>
    <x v="4"/>
    <n v="0.02"/>
    <s v="0624"/>
    <s v="SINV.000520646"/>
    <d v="2024-06-30T00:00:00"/>
  </r>
  <r>
    <x v="118"/>
    <x v="118"/>
    <x v="2"/>
    <x v="4"/>
    <n v="0.02"/>
    <s v="0823"/>
    <s v="SINV.000433240"/>
    <d v="2023-09-08T00:00:00"/>
  </r>
  <r>
    <x v="36"/>
    <x v="36"/>
    <x v="2"/>
    <x v="4"/>
    <n v="63.73"/>
    <s v="0624"/>
    <s v="SINV.000520434"/>
    <d v="2024-06-30T00:00:00"/>
  </r>
  <r>
    <x v="36"/>
    <x v="36"/>
    <x v="2"/>
    <x v="4"/>
    <n v="1.01"/>
    <s v="0524"/>
    <s v="SINV.000511442"/>
    <d v="2024-06-07T00:00:00"/>
  </r>
  <r>
    <x v="36"/>
    <x v="36"/>
    <x v="2"/>
    <x v="4"/>
    <n v="0.86"/>
    <s v="0424"/>
    <s v="SINV.000502112"/>
    <d v="2024-05-07T00:00:00"/>
  </r>
  <r>
    <x v="36"/>
    <x v="36"/>
    <x v="2"/>
    <x v="4"/>
    <n v="0.71"/>
    <s v="0324"/>
    <s v="SINV.000492642"/>
    <d v="2024-04-05T00:00:00"/>
  </r>
  <r>
    <x v="36"/>
    <x v="36"/>
    <x v="2"/>
    <x v="4"/>
    <n v="1.01"/>
    <s v="0224"/>
    <s v="SINV.000485133"/>
    <d v="2024-03-07T00:00:00"/>
  </r>
  <r>
    <x v="36"/>
    <x v="36"/>
    <x v="2"/>
    <x v="4"/>
    <n v="0.74"/>
    <s v="0124"/>
    <s v="SINV.000477024"/>
    <d v="2024-02-07T00:00:00"/>
  </r>
  <r>
    <x v="36"/>
    <x v="36"/>
    <x v="2"/>
    <x v="4"/>
    <n v="0.62"/>
    <s v="1223"/>
    <s v="SINV.000468811"/>
    <d v="2024-01-08T00:00:00"/>
  </r>
  <r>
    <x v="36"/>
    <x v="36"/>
    <x v="2"/>
    <x v="4"/>
    <n v="-2.08"/>
    <s v="1123 WK5"/>
    <s v="SINV.000459766"/>
    <d v="2023-12-11T00:00:00"/>
  </r>
  <r>
    <x v="36"/>
    <x v="36"/>
    <x v="2"/>
    <x v="4"/>
    <n v="2.08"/>
    <s v="1123 WK2"/>
    <s v="SINV.000453341"/>
    <d v="2023-11-17T00:00:00"/>
  </r>
  <r>
    <x v="36"/>
    <x v="36"/>
    <x v="2"/>
    <x v="4"/>
    <n v="0.93"/>
    <s v="1123 WK1"/>
    <s v="SINV.000451005"/>
    <d v="2023-11-16T00:00:00"/>
  </r>
  <r>
    <x v="36"/>
    <x v="36"/>
    <x v="2"/>
    <x v="4"/>
    <n v="7.86"/>
    <s v="1023"/>
    <s v="SINV.000448309"/>
    <d v="2023-11-08T00:00:00"/>
  </r>
  <r>
    <x v="36"/>
    <x v="36"/>
    <x v="2"/>
    <x v="4"/>
    <n v="50.58"/>
    <s v="0923"/>
    <s v="SINV.000440436"/>
    <d v="2023-10-06T00:00:00"/>
  </r>
  <r>
    <x v="36"/>
    <x v="36"/>
    <x v="2"/>
    <x v="4"/>
    <n v="131.26"/>
    <s v="0823"/>
    <s v="SINV.000432911"/>
    <d v="2023-09-08T00:00:00"/>
  </r>
  <r>
    <x v="36"/>
    <x v="36"/>
    <x v="2"/>
    <x v="4"/>
    <n v="85.47"/>
    <s v="0723"/>
    <s v="SINV.000425668"/>
    <d v="2023-08-08T00:00:00"/>
  </r>
  <r>
    <x v="36"/>
    <x v="36"/>
    <x v="2"/>
    <x v="4"/>
    <n v="29.7"/>
    <s v="0624"/>
    <s v="SINV.000520592"/>
    <d v="2024-06-30T00:00:00"/>
  </r>
  <r>
    <x v="36"/>
    <x v="36"/>
    <x v="2"/>
    <x v="4"/>
    <n v="24.27"/>
    <s v="0823"/>
    <s v="SINV.000433160"/>
    <d v="2023-09-08T00:00:00"/>
  </r>
  <r>
    <x v="36"/>
    <x v="36"/>
    <x v="2"/>
    <x v="4"/>
    <n v="7.19"/>
    <s v="0723"/>
    <s v="SINV.000425669"/>
    <d v="2023-08-08T00:00:00"/>
  </r>
  <r>
    <x v="37"/>
    <x v="37"/>
    <x v="2"/>
    <x v="4"/>
    <n v="13.99"/>
    <s v="0624"/>
    <s v="SINV.000520436"/>
    <d v="2024-06-30T00:00:00"/>
  </r>
  <r>
    <x v="37"/>
    <x v="37"/>
    <x v="2"/>
    <x v="4"/>
    <n v="0.22"/>
    <s v="0524"/>
    <s v="SINV.000511444"/>
    <d v="2024-06-07T00:00:00"/>
  </r>
  <r>
    <x v="37"/>
    <x v="37"/>
    <x v="2"/>
    <x v="4"/>
    <n v="0.19"/>
    <s v="0424"/>
    <s v="SINV.000502118"/>
    <d v="2024-05-07T00:00:00"/>
  </r>
  <r>
    <x v="37"/>
    <x v="37"/>
    <x v="2"/>
    <x v="4"/>
    <n v="0.16"/>
    <s v="0324"/>
    <s v="SINV.000492644"/>
    <d v="2024-04-05T00:00:00"/>
  </r>
  <r>
    <x v="37"/>
    <x v="37"/>
    <x v="2"/>
    <x v="4"/>
    <n v="0.22"/>
    <s v="0224"/>
    <s v="SINV.000485111"/>
    <d v="2024-03-07T00:00:00"/>
  </r>
  <r>
    <x v="37"/>
    <x v="37"/>
    <x v="2"/>
    <x v="4"/>
    <n v="0.16"/>
    <s v="0124"/>
    <s v="SINV.000477029"/>
    <d v="2024-02-07T00:00:00"/>
  </r>
  <r>
    <x v="37"/>
    <x v="37"/>
    <x v="2"/>
    <x v="4"/>
    <n v="0.14000000000000001"/>
    <s v="1223"/>
    <s v="SINV.000468819"/>
    <d v="2024-01-08T00:00:00"/>
  </r>
  <r>
    <x v="37"/>
    <x v="37"/>
    <x v="2"/>
    <x v="4"/>
    <n v="-0.45"/>
    <s v="1123 WK5"/>
    <s v="SINV.000459769"/>
    <d v="2023-12-11T00:00:00"/>
  </r>
  <r>
    <x v="37"/>
    <x v="37"/>
    <x v="2"/>
    <x v="4"/>
    <n v="0.45"/>
    <s v="1123 WK2"/>
    <s v="SINV.000453329"/>
    <d v="2023-11-17T00:00:00"/>
  </r>
  <r>
    <x v="37"/>
    <x v="37"/>
    <x v="2"/>
    <x v="4"/>
    <n v="0.21"/>
    <s v="1123 WK1"/>
    <s v="SINV.000451007"/>
    <d v="2023-11-16T00:00:00"/>
  </r>
  <r>
    <x v="37"/>
    <x v="37"/>
    <x v="2"/>
    <x v="4"/>
    <n v="1.73"/>
    <s v="1023"/>
    <s v="SINV.000448313"/>
    <d v="2023-11-08T00:00:00"/>
  </r>
  <r>
    <x v="37"/>
    <x v="37"/>
    <x v="2"/>
    <x v="4"/>
    <n v="11.11"/>
    <s v="0923"/>
    <s v="SINV.000440424"/>
    <d v="2023-10-06T00:00:00"/>
  </r>
  <r>
    <x v="37"/>
    <x v="37"/>
    <x v="2"/>
    <x v="4"/>
    <n v="28.82"/>
    <s v="0823"/>
    <s v="SINV.000432913"/>
    <d v="2023-09-08T00:00:00"/>
  </r>
  <r>
    <x v="37"/>
    <x v="37"/>
    <x v="2"/>
    <x v="4"/>
    <n v="18.760000000000002"/>
    <s v="0723"/>
    <s v="SINV.000425673"/>
    <d v="2023-08-08T00:00:00"/>
  </r>
  <r>
    <x v="37"/>
    <x v="37"/>
    <x v="2"/>
    <x v="4"/>
    <n v="6.52"/>
    <s v="0624"/>
    <s v="SINV.000520593"/>
    <d v="2024-06-30T00:00:00"/>
  </r>
  <r>
    <x v="37"/>
    <x v="37"/>
    <x v="2"/>
    <x v="4"/>
    <n v="5.33"/>
    <s v="0823"/>
    <s v="SINV.000433161"/>
    <d v="2023-09-08T00:00:00"/>
  </r>
  <r>
    <x v="37"/>
    <x v="37"/>
    <x v="2"/>
    <x v="4"/>
    <n v="1.58"/>
    <s v="0723"/>
    <s v="SINV.000425674"/>
    <d v="2023-08-08T00:00:00"/>
  </r>
  <r>
    <x v="119"/>
    <x v="119"/>
    <x v="2"/>
    <x v="4"/>
    <n v="0.06"/>
    <s v="0624"/>
    <s v="SINV.000520472"/>
    <d v="2024-06-30T00:00:00"/>
  </r>
  <r>
    <x v="119"/>
    <x v="119"/>
    <x v="2"/>
    <x v="4"/>
    <n v="0.01"/>
    <s v="1023"/>
    <s v="SINV.000448317"/>
    <d v="2023-11-08T00:00:00"/>
  </r>
  <r>
    <x v="119"/>
    <x v="119"/>
    <x v="2"/>
    <x v="4"/>
    <n v="0.05"/>
    <s v="0923"/>
    <s v="SINV.000440515"/>
    <d v="2023-10-06T00:00:00"/>
  </r>
  <r>
    <x v="119"/>
    <x v="119"/>
    <x v="2"/>
    <x v="4"/>
    <n v="0.14000000000000001"/>
    <s v="0823"/>
    <s v="SINV.000433030"/>
    <d v="2023-09-08T00:00:00"/>
  </r>
  <r>
    <x v="119"/>
    <x v="119"/>
    <x v="2"/>
    <x v="4"/>
    <n v="0.09"/>
    <s v="0723"/>
    <s v="SINV.000425678"/>
    <d v="2023-08-08T00:00:00"/>
  </r>
  <r>
    <x v="119"/>
    <x v="119"/>
    <x v="2"/>
    <x v="4"/>
    <n v="0.03"/>
    <s v="0624"/>
    <s v="SINV.000520594"/>
    <d v="2024-06-30T00:00:00"/>
  </r>
  <r>
    <x v="119"/>
    <x v="119"/>
    <x v="2"/>
    <x v="4"/>
    <n v="0.03"/>
    <s v="0823"/>
    <s v="SINV.000433162"/>
    <d v="2023-09-08T00:00:00"/>
  </r>
  <r>
    <x v="119"/>
    <x v="119"/>
    <x v="2"/>
    <x v="4"/>
    <n v="0.01"/>
    <s v="0723"/>
    <s v="SINV.000425679"/>
    <d v="2023-08-08T00:00:00"/>
  </r>
  <r>
    <x v="38"/>
    <x v="38"/>
    <x v="2"/>
    <x v="4"/>
    <n v="31.45"/>
    <s v="0624"/>
    <s v="SINV.000520424"/>
    <d v="2024-06-30T00:00:00"/>
  </r>
  <r>
    <x v="38"/>
    <x v="38"/>
    <x v="2"/>
    <x v="4"/>
    <n v="0.5"/>
    <s v="0524"/>
    <s v="SINV.000511431"/>
    <d v="2024-06-07T00:00:00"/>
  </r>
  <r>
    <x v="38"/>
    <x v="38"/>
    <x v="2"/>
    <x v="4"/>
    <n v="0.42"/>
    <s v="0424"/>
    <s v="SINV.000502129"/>
    <d v="2024-05-07T00:00:00"/>
  </r>
  <r>
    <x v="38"/>
    <x v="38"/>
    <x v="2"/>
    <x v="4"/>
    <n v="0.35"/>
    <s v="0324"/>
    <s v="SINV.000492648"/>
    <d v="2024-04-05T00:00:00"/>
  </r>
  <r>
    <x v="38"/>
    <x v="38"/>
    <x v="2"/>
    <x v="4"/>
    <n v="0.49"/>
    <s v="0224"/>
    <s v="SINV.000485115"/>
    <d v="2024-03-07T00:00:00"/>
  </r>
  <r>
    <x v="38"/>
    <x v="38"/>
    <x v="2"/>
    <x v="4"/>
    <n v="0.36"/>
    <s v="0124"/>
    <s v="SINV.000477039"/>
    <d v="2024-02-07T00:00:00"/>
  </r>
  <r>
    <x v="38"/>
    <x v="38"/>
    <x v="2"/>
    <x v="4"/>
    <n v="0.3"/>
    <s v="1223"/>
    <s v="SINV.000468832"/>
    <d v="2024-01-08T00:00:00"/>
  </r>
  <r>
    <x v="38"/>
    <x v="38"/>
    <x v="2"/>
    <x v="4"/>
    <n v="-1.03"/>
    <s v="1123 WK5"/>
    <s v="SINV.000459771"/>
    <d v="2023-12-11T00:00:00"/>
  </r>
  <r>
    <x v="38"/>
    <x v="38"/>
    <x v="2"/>
    <x v="4"/>
    <n v="1.03"/>
    <s v="1123 WK2"/>
    <s v="SINV.000453331"/>
    <d v="2023-11-17T00:00:00"/>
  </r>
  <r>
    <x v="38"/>
    <x v="38"/>
    <x v="2"/>
    <x v="4"/>
    <n v="0.46"/>
    <s v="1123 WK1"/>
    <s v="SINV.000451009"/>
    <d v="2023-11-16T00:00:00"/>
  </r>
  <r>
    <x v="38"/>
    <x v="38"/>
    <x v="2"/>
    <x v="4"/>
    <n v="3.88"/>
    <s v="1023"/>
    <s v="SINV.000448320"/>
    <d v="2023-11-08T00:00:00"/>
  </r>
  <r>
    <x v="38"/>
    <x v="38"/>
    <x v="2"/>
    <x v="4"/>
    <n v="24.96"/>
    <s v="0923"/>
    <s v="SINV.000440426"/>
    <d v="2023-10-06T00:00:00"/>
  </r>
  <r>
    <x v="38"/>
    <x v="38"/>
    <x v="2"/>
    <x v="4"/>
    <n v="64.78"/>
    <s v="0823"/>
    <s v="SINV.000432903"/>
    <d v="2023-09-08T00:00:00"/>
  </r>
  <r>
    <x v="38"/>
    <x v="38"/>
    <x v="2"/>
    <x v="4"/>
    <n v="42.17"/>
    <s v="0723"/>
    <s v="SINV.000425683"/>
    <d v="2023-08-08T00:00:00"/>
  </r>
  <r>
    <x v="38"/>
    <x v="38"/>
    <x v="2"/>
    <x v="4"/>
    <n v="14.66"/>
    <s v="0624"/>
    <s v="SINV.000520595"/>
    <d v="2024-06-30T00:00:00"/>
  </r>
  <r>
    <x v="38"/>
    <x v="38"/>
    <x v="2"/>
    <x v="4"/>
    <n v="11.98"/>
    <s v="0823"/>
    <s v="SINV.000433163"/>
    <d v="2023-09-08T00:00:00"/>
  </r>
  <r>
    <x v="38"/>
    <x v="38"/>
    <x v="2"/>
    <x v="4"/>
    <n v="3.55"/>
    <s v="0723"/>
    <s v="SINV.000425684"/>
    <d v="2023-08-08T00:00:00"/>
  </r>
  <r>
    <x v="39"/>
    <x v="39"/>
    <x v="2"/>
    <x v="4"/>
    <n v="8.01"/>
    <s v="0624"/>
    <s v="SINV.000520426"/>
    <d v="2024-06-30T00:00:00"/>
  </r>
  <r>
    <x v="39"/>
    <x v="39"/>
    <x v="2"/>
    <x v="4"/>
    <n v="0.13"/>
    <s v="0524"/>
    <s v="SINV.000511434"/>
    <d v="2024-06-07T00:00:00"/>
  </r>
  <r>
    <x v="39"/>
    <x v="39"/>
    <x v="2"/>
    <x v="4"/>
    <n v="0.11"/>
    <s v="0424"/>
    <s v="SINV.000502135"/>
    <d v="2024-05-07T00:00:00"/>
  </r>
  <r>
    <x v="39"/>
    <x v="39"/>
    <x v="2"/>
    <x v="4"/>
    <n v="0.09"/>
    <s v="0324"/>
    <s v="SINV.000492650"/>
    <d v="2024-04-05T00:00:00"/>
  </r>
  <r>
    <x v="39"/>
    <x v="39"/>
    <x v="2"/>
    <x v="4"/>
    <n v="0.12"/>
    <s v="0224"/>
    <s v="SINV.000485117"/>
    <d v="2024-03-07T00:00:00"/>
  </r>
  <r>
    <x v="39"/>
    <x v="39"/>
    <x v="2"/>
    <x v="4"/>
    <n v="0.09"/>
    <s v="0124"/>
    <s v="SINV.000477044"/>
    <d v="2024-02-07T00:00:00"/>
  </r>
  <r>
    <x v="39"/>
    <x v="39"/>
    <x v="2"/>
    <x v="4"/>
    <n v="0.08"/>
    <s v="1223"/>
    <s v="SINV.000468841"/>
    <d v="2024-01-08T00:00:00"/>
  </r>
  <r>
    <x v="39"/>
    <x v="39"/>
    <x v="2"/>
    <x v="4"/>
    <n v="-0.26"/>
    <s v="1123 WK5"/>
    <s v="SINV.000459774"/>
    <d v="2023-12-11T00:00:00"/>
  </r>
  <r>
    <x v="39"/>
    <x v="39"/>
    <x v="2"/>
    <x v="4"/>
    <n v="0.26"/>
    <s v="1123 WK2"/>
    <s v="SINV.000453333"/>
    <d v="2023-11-17T00:00:00"/>
  </r>
  <r>
    <x v="39"/>
    <x v="39"/>
    <x v="2"/>
    <x v="4"/>
    <n v="0.12"/>
    <s v="1123 WK1"/>
    <s v="SINV.000451011"/>
    <d v="2023-11-16T00:00:00"/>
  </r>
  <r>
    <x v="39"/>
    <x v="39"/>
    <x v="2"/>
    <x v="4"/>
    <n v="0.99"/>
    <s v="1023"/>
    <s v="SINV.000448324"/>
    <d v="2023-11-08T00:00:00"/>
  </r>
  <r>
    <x v="39"/>
    <x v="39"/>
    <x v="2"/>
    <x v="4"/>
    <n v="6.35"/>
    <s v="0923"/>
    <s v="SINV.000440428"/>
    <d v="2023-10-06T00:00:00"/>
  </r>
  <r>
    <x v="39"/>
    <x v="39"/>
    <x v="2"/>
    <x v="4"/>
    <n v="16.489999999999998"/>
    <s v="0823"/>
    <s v="SINV.000432905"/>
    <d v="2023-09-08T00:00:00"/>
  </r>
  <r>
    <x v="39"/>
    <x v="39"/>
    <x v="2"/>
    <x v="4"/>
    <n v="10.74"/>
    <s v="0723"/>
    <s v="SINV.000425688"/>
    <d v="2023-08-08T00:00:00"/>
  </r>
  <r>
    <x v="39"/>
    <x v="39"/>
    <x v="2"/>
    <x v="4"/>
    <n v="3.73"/>
    <s v="0624"/>
    <s v="SINV.000520596"/>
    <d v="2024-06-30T00:00:00"/>
  </r>
  <r>
    <x v="39"/>
    <x v="39"/>
    <x v="2"/>
    <x v="4"/>
    <n v="3.05"/>
    <s v="0823"/>
    <s v="SINV.000433164"/>
    <d v="2023-09-08T00:00:00"/>
  </r>
  <r>
    <x v="39"/>
    <x v="39"/>
    <x v="2"/>
    <x v="4"/>
    <n v="0.9"/>
    <s v="0723"/>
    <s v="SINV.000425689"/>
    <d v="2023-08-08T00:00:00"/>
  </r>
  <r>
    <x v="133"/>
    <x v="133"/>
    <x v="2"/>
    <x v="4"/>
    <n v="0.01"/>
    <s v="0823"/>
    <s v="SINV.000433151"/>
    <d v="2023-09-08T00:00:00"/>
  </r>
  <r>
    <x v="133"/>
    <x v="133"/>
    <x v="2"/>
    <x v="4"/>
    <n v="0.01"/>
    <s v="0723"/>
    <s v="SINV.000425693"/>
    <d v="2023-08-08T00:00:00"/>
  </r>
  <r>
    <x v="90"/>
    <x v="90"/>
    <x v="2"/>
    <x v="4"/>
    <n v="0.08"/>
    <s v="0624"/>
    <s v="SINV.000520451"/>
    <d v="2024-06-30T00:00:00"/>
  </r>
  <r>
    <x v="90"/>
    <x v="90"/>
    <x v="2"/>
    <x v="4"/>
    <n v="0.01"/>
    <s v="1023"/>
    <s v="SINV.000448610"/>
    <d v="2023-11-08T00:00:00"/>
  </r>
  <r>
    <x v="90"/>
    <x v="90"/>
    <x v="2"/>
    <x v="4"/>
    <n v="0.06"/>
    <s v="0923"/>
    <s v="SINV.000440504"/>
    <d v="2023-10-06T00:00:00"/>
  </r>
  <r>
    <x v="90"/>
    <x v="90"/>
    <x v="2"/>
    <x v="4"/>
    <n v="0.16"/>
    <s v="0823"/>
    <s v="SINV.000433043"/>
    <d v="2023-09-08T00:00:00"/>
  </r>
  <r>
    <x v="90"/>
    <x v="90"/>
    <x v="2"/>
    <x v="4"/>
    <n v="0.1"/>
    <s v="0723"/>
    <s v="SINV.000426037"/>
    <d v="2023-08-08T00:00:00"/>
  </r>
  <r>
    <x v="90"/>
    <x v="90"/>
    <x v="2"/>
    <x v="4"/>
    <n v="0.04"/>
    <s v="0624"/>
    <s v="SINV.000520492"/>
    <d v="2024-06-30T00:00:00"/>
  </r>
  <r>
    <x v="90"/>
    <x v="90"/>
    <x v="2"/>
    <x v="4"/>
    <n v="0.03"/>
    <s v="0823"/>
    <s v="SINV.000433044"/>
    <d v="2023-09-08T00:00:00"/>
  </r>
  <r>
    <x v="90"/>
    <x v="90"/>
    <x v="2"/>
    <x v="4"/>
    <n v="0.01"/>
    <s v="0723"/>
    <s v="SINV.000426039"/>
    <d v="2023-08-08T00:00:00"/>
  </r>
  <r>
    <x v="40"/>
    <x v="40"/>
    <x v="2"/>
    <x v="4"/>
    <n v="4.9800000000000004"/>
    <s v="0624"/>
    <s v="SINV.000520428"/>
    <d v="2024-06-30T00:00:00"/>
  </r>
  <r>
    <x v="40"/>
    <x v="40"/>
    <x v="2"/>
    <x v="4"/>
    <n v="0.08"/>
    <s v="0524"/>
    <s v="SINV.000511436"/>
    <d v="2024-06-07T00:00:00"/>
  </r>
  <r>
    <x v="40"/>
    <x v="40"/>
    <x v="2"/>
    <x v="4"/>
    <n v="0.06"/>
    <s v="0424"/>
    <s v="SINV.000502146"/>
    <d v="2024-05-07T00:00:00"/>
  </r>
  <r>
    <x v="40"/>
    <x v="40"/>
    <x v="2"/>
    <x v="4"/>
    <n v="0.06"/>
    <s v="0324"/>
    <s v="SINV.000492635"/>
    <d v="2024-04-05T00:00:00"/>
  </r>
  <r>
    <x v="40"/>
    <x v="40"/>
    <x v="2"/>
    <x v="4"/>
    <n v="0.08"/>
    <s v="0224"/>
    <s v="SINV.000485119"/>
    <d v="2024-03-07T00:00:00"/>
  </r>
  <r>
    <x v="40"/>
    <x v="40"/>
    <x v="2"/>
    <x v="4"/>
    <n v="0.06"/>
    <s v="0124"/>
    <s v="SINV.000477053"/>
    <d v="2024-02-07T00:00:00"/>
  </r>
  <r>
    <x v="40"/>
    <x v="40"/>
    <x v="2"/>
    <x v="4"/>
    <n v="0.05"/>
    <s v="1223"/>
    <s v="SINV.000468854"/>
    <d v="2024-01-08T00:00:00"/>
  </r>
  <r>
    <x v="40"/>
    <x v="40"/>
    <x v="2"/>
    <x v="4"/>
    <n v="-0.16"/>
    <s v="1123 WK5"/>
    <s v="SINV.000459760"/>
    <d v="2023-12-11T00:00:00"/>
  </r>
  <r>
    <x v="40"/>
    <x v="40"/>
    <x v="2"/>
    <x v="4"/>
    <n v="0.16"/>
    <s v="1123 WK2"/>
    <s v="SINV.000453335"/>
    <d v="2023-11-17T00:00:00"/>
  </r>
  <r>
    <x v="40"/>
    <x v="40"/>
    <x v="2"/>
    <x v="4"/>
    <n v="7.0000000000000007E-2"/>
    <s v="1123 WK1"/>
    <s v="SINV.000451003"/>
    <d v="2023-11-16T00:00:00"/>
  </r>
  <r>
    <x v="40"/>
    <x v="40"/>
    <x v="2"/>
    <x v="4"/>
    <n v="0.62"/>
    <s v="1023"/>
    <s v="SINV.000448331"/>
    <d v="2023-11-08T00:00:00"/>
  </r>
  <r>
    <x v="40"/>
    <x v="40"/>
    <x v="2"/>
    <x v="4"/>
    <n v="3.95"/>
    <s v="0923"/>
    <s v="SINV.000440430"/>
    <d v="2023-10-06T00:00:00"/>
  </r>
  <r>
    <x v="40"/>
    <x v="40"/>
    <x v="2"/>
    <x v="4"/>
    <n v="10.26"/>
    <s v="0823"/>
    <s v="SINV.000432907"/>
    <d v="2023-09-08T00:00:00"/>
  </r>
  <r>
    <x v="40"/>
    <x v="40"/>
    <x v="2"/>
    <x v="4"/>
    <n v="6.68"/>
    <s v="0723"/>
    <s v="SINV.000425697"/>
    <d v="2023-08-08T00:00:00"/>
  </r>
  <r>
    <x v="40"/>
    <x v="40"/>
    <x v="2"/>
    <x v="4"/>
    <n v="2.3199999999999998"/>
    <s v="0624"/>
    <s v="SINV.000520586"/>
    <d v="2024-06-30T00:00:00"/>
  </r>
  <r>
    <x v="40"/>
    <x v="40"/>
    <x v="2"/>
    <x v="4"/>
    <n v="1.9"/>
    <s v="0823"/>
    <s v="SINV.000433153"/>
    <d v="2023-09-08T00:00:00"/>
  </r>
  <r>
    <x v="40"/>
    <x v="40"/>
    <x v="2"/>
    <x v="4"/>
    <n v="0.56000000000000005"/>
    <s v="0723"/>
    <s v="SINV.000425698"/>
    <d v="2023-08-08T00:00:00"/>
  </r>
  <r>
    <x v="120"/>
    <x v="120"/>
    <x v="2"/>
    <x v="4"/>
    <n v="0.05"/>
    <s v="0624"/>
    <s v="SINV.000520588"/>
    <d v="2024-06-30T00:00:00"/>
  </r>
  <r>
    <x v="120"/>
    <x v="120"/>
    <x v="2"/>
    <x v="4"/>
    <n v="0.01"/>
    <s v="1023"/>
    <s v="SINV.000448345"/>
    <d v="2023-11-08T00:00:00"/>
  </r>
  <r>
    <x v="120"/>
    <x v="120"/>
    <x v="2"/>
    <x v="4"/>
    <n v="0.04"/>
    <s v="0923"/>
    <s v="SINV.000440514"/>
    <d v="2023-10-06T00:00:00"/>
  </r>
  <r>
    <x v="120"/>
    <x v="120"/>
    <x v="2"/>
    <x v="4"/>
    <n v="0.09"/>
    <s v="0823"/>
    <s v="SINV.000433159"/>
    <d v="2023-09-08T00:00:00"/>
  </r>
  <r>
    <x v="120"/>
    <x v="120"/>
    <x v="2"/>
    <x v="4"/>
    <n v="0.06"/>
    <s v="0723"/>
    <s v="SINV.000425712"/>
    <d v="2023-08-08T00:00:00"/>
  </r>
  <r>
    <x v="120"/>
    <x v="120"/>
    <x v="2"/>
    <x v="4"/>
    <n v="0.02"/>
    <s v="0624"/>
    <s v="SINV.000520589"/>
    <d v="2024-06-30T00:00:00"/>
  </r>
  <r>
    <x v="120"/>
    <x v="120"/>
    <x v="2"/>
    <x v="4"/>
    <n v="0.02"/>
    <s v="0823"/>
    <s v="SINV.000433237"/>
    <d v="2023-09-08T00:00:00"/>
  </r>
  <r>
    <x v="120"/>
    <x v="120"/>
    <x v="2"/>
    <x v="4"/>
    <n v="0.01"/>
    <s v="0723"/>
    <s v="SINV.000425714"/>
    <d v="2023-08-08T00:00:00"/>
  </r>
  <r>
    <x v="42"/>
    <x v="42"/>
    <x v="2"/>
    <x v="4"/>
    <n v="40.700000000000003"/>
    <s v="0624"/>
    <s v="SINV.000520420"/>
    <d v="2024-06-30T00:00:00"/>
  </r>
  <r>
    <x v="42"/>
    <x v="42"/>
    <x v="2"/>
    <x v="4"/>
    <n v="0.65"/>
    <s v="0524"/>
    <s v="SINV.000511426"/>
    <d v="2024-06-07T00:00:00"/>
  </r>
  <r>
    <x v="42"/>
    <x v="42"/>
    <x v="2"/>
    <x v="4"/>
    <n v="0.55000000000000004"/>
    <s v="0424"/>
    <s v="SINV.000502165"/>
    <d v="2024-05-07T00:00:00"/>
  </r>
  <r>
    <x v="42"/>
    <x v="42"/>
    <x v="2"/>
    <x v="4"/>
    <n v="0.45"/>
    <s v="0324"/>
    <s v="SINV.000492640"/>
    <d v="2024-04-05T00:00:00"/>
  </r>
  <r>
    <x v="42"/>
    <x v="42"/>
    <x v="2"/>
    <x v="4"/>
    <n v="0.64"/>
    <s v="0224"/>
    <s v="SINV.000485101"/>
    <d v="2024-03-07T00:00:00"/>
  </r>
  <r>
    <x v="42"/>
    <x v="42"/>
    <x v="2"/>
    <x v="4"/>
    <n v="0.47"/>
    <s v="0124"/>
    <s v="SINV.000477068"/>
    <d v="2024-02-07T00:00:00"/>
  </r>
  <r>
    <x v="42"/>
    <x v="42"/>
    <x v="2"/>
    <x v="4"/>
    <n v="0.4"/>
    <s v="1223"/>
    <s v="SINV.000468876"/>
    <d v="2024-01-08T00:00:00"/>
  </r>
  <r>
    <x v="42"/>
    <x v="42"/>
    <x v="2"/>
    <x v="4"/>
    <n v="-1.33"/>
    <s v="1123 WK5"/>
    <s v="SINV.000459762"/>
    <d v="2023-12-11T00:00:00"/>
  </r>
  <r>
    <x v="42"/>
    <x v="42"/>
    <x v="2"/>
    <x v="4"/>
    <n v="1.33"/>
    <s v="1123 WK2"/>
    <s v="SINV.000453325"/>
    <d v="2023-11-17T00:00:00"/>
  </r>
  <r>
    <x v="42"/>
    <x v="42"/>
    <x v="2"/>
    <x v="4"/>
    <n v="0.6"/>
    <s v="1123 WK1"/>
    <s v="SINV.000450999"/>
    <d v="2023-11-16T00:00:00"/>
  </r>
  <r>
    <x v="42"/>
    <x v="42"/>
    <x v="2"/>
    <x v="4"/>
    <n v="5.0199999999999996"/>
    <s v="1023"/>
    <s v="SINV.000448348"/>
    <d v="2023-11-08T00:00:00"/>
  </r>
  <r>
    <x v="42"/>
    <x v="42"/>
    <x v="2"/>
    <x v="4"/>
    <n v="32.299999999999997"/>
    <s v="0923"/>
    <s v="SINV.000440420"/>
    <d v="2023-10-06T00:00:00"/>
  </r>
  <r>
    <x v="42"/>
    <x v="42"/>
    <x v="2"/>
    <x v="4"/>
    <n v="83.82"/>
    <s v="0823"/>
    <s v="SINV.000432899"/>
    <d v="2023-09-08T00:00:00"/>
  </r>
  <r>
    <x v="42"/>
    <x v="42"/>
    <x v="2"/>
    <x v="4"/>
    <n v="54.58"/>
    <s v="0723"/>
    <s v="SINV.000425716"/>
    <d v="2023-08-08T00:00:00"/>
  </r>
  <r>
    <x v="42"/>
    <x v="42"/>
    <x v="2"/>
    <x v="4"/>
    <n v="18.97"/>
    <s v="0624"/>
    <s v="SINV.000520590"/>
    <d v="2024-06-30T00:00:00"/>
  </r>
  <r>
    <x v="42"/>
    <x v="42"/>
    <x v="2"/>
    <x v="4"/>
    <n v="15.5"/>
    <s v="0823"/>
    <s v="SINV.000433141"/>
    <d v="2023-09-08T00:00:00"/>
  </r>
  <r>
    <x v="42"/>
    <x v="42"/>
    <x v="2"/>
    <x v="4"/>
    <n v="4.59"/>
    <s v="0723"/>
    <s v="SINV.000425717"/>
    <d v="2023-08-08T00:00:00"/>
  </r>
  <r>
    <x v="43"/>
    <x v="43"/>
    <x v="2"/>
    <x v="4"/>
    <n v="15.64"/>
    <s v="0624"/>
    <s v="SINV.000520422"/>
    <d v="2024-06-30T00:00:00"/>
  </r>
  <r>
    <x v="43"/>
    <x v="43"/>
    <x v="2"/>
    <x v="4"/>
    <n v="0.25"/>
    <s v="0524"/>
    <s v="SINV.000511428"/>
    <d v="2024-06-07T00:00:00"/>
  </r>
  <r>
    <x v="43"/>
    <x v="43"/>
    <x v="2"/>
    <x v="4"/>
    <n v="0.21"/>
    <s v="0424"/>
    <s v="SINV.000502171"/>
    <d v="2024-05-07T00:00:00"/>
  </r>
  <r>
    <x v="43"/>
    <x v="43"/>
    <x v="2"/>
    <x v="4"/>
    <n v="0.18"/>
    <s v="0324"/>
    <s v="SINV.000492627"/>
    <d v="2024-04-05T00:00:00"/>
  </r>
  <r>
    <x v="43"/>
    <x v="43"/>
    <x v="2"/>
    <x v="4"/>
    <n v="0.25"/>
    <s v="0224"/>
    <s v="SINV.000485103"/>
    <d v="2024-03-07T00:00:00"/>
  </r>
  <r>
    <x v="43"/>
    <x v="43"/>
    <x v="2"/>
    <x v="4"/>
    <n v="0.18"/>
    <s v="0124"/>
    <s v="SINV.000477073"/>
    <d v="2024-02-07T00:00:00"/>
  </r>
  <r>
    <x v="43"/>
    <x v="43"/>
    <x v="2"/>
    <x v="4"/>
    <n v="0.16"/>
    <s v="1223"/>
    <s v="SINV.000468884"/>
    <d v="2024-01-08T00:00:00"/>
  </r>
  <r>
    <x v="43"/>
    <x v="43"/>
    <x v="2"/>
    <x v="4"/>
    <n v="-0.51"/>
    <s v="1123 WK5"/>
    <s v="SINV.000459764"/>
    <d v="2023-12-11T00:00:00"/>
  </r>
  <r>
    <x v="43"/>
    <x v="43"/>
    <x v="2"/>
    <x v="4"/>
    <n v="0.51"/>
    <s v="1123 WK2"/>
    <s v="SINV.000453327"/>
    <d v="2023-11-17T00:00:00"/>
  </r>
  <r>
    <x v="43"/>
    <x v="43"/>
    <x v="2"/>
    <x v="4"/>
    <n v="0.23"/>
    <s v="1123 WK1"/>
    <s v="SINV.000451001"/>
    <d v="2023-11-16T00:00:00"/>
  </r>
  <r>
    <x v="43"/>
    <x v="43"/>
    <x v="2"/>
    <x v="4"/>
    <n v="1.93"/>
    <s v="1023"/>
    <s v="SINV.000448352"/>
    <d v="2023-11-08T00:00:00"/>
  </r>
  <r>
    <x v="43"/>
    <x v="43"/>
    <x v="2"/>
    <x v="4"/>
    <n v="12.41"/>
    <s v="0923"/>
    <s v="SINV.000440422"/>
    <d v="2023-10-06T00:00:00"/>
  </r>
  <r>
    <x v="43"/>
    <x v="43"/>
    <x v="2"/>
    <x v="4"/>
    <n v="32.21"/>
    <s v="0823"/>
    <s v="SINV.000432901"/>
    <d v="2023-09-08T00:00:00"/>
  </r>
  <r>
    <x v="43"/>
    <x v="43"/>
    <x v="2"/>
    <x v="4"/>
    <n v="20.97"/>
    <s v="0723"/>
    <s v="SINV.000425721"/>
    <d v="2023-08-08T00:00:00"/>
  </r>
  <r>
    <x v="43"/>
    <x v="43"/>
    <x v="2"/>
    <x v="4"/>
    <n v="7.29"/>
    <s v="0624"/>
    <s v="SINV.000520591"/>
    <d v="2024-06-30T00:00:00"/>
  </r>
  <r>
    <x v="43"/>
    <x v="43"/>
    <x v="2"/>
    <x v="4"/>
    <n v="5.95"/>
    <s v="0823"/>
    <s v="SINV.000433142"/>
    <d v="2023-09-08T00:00:00"/>
  </r>
  <r>
    <x v="43"/>
    <x v="43"/>
    <x v="2"/>
    <x v="4"/>
    <n v="1.76"/>
    <s v="0723"/>
    <s v="SINV.000425722"/>
    <d v="2023-08-08T00:00:00"/>
  </r>
  <r>
    <x v="135"/>
    <x v="135"/>
    <x v="2"/>
    <x v="4"/>
    <n v="0.02"/>
    <s v="0624"/>
    <s v="SINV.000520575"/>
    <d v="2024-06-30T00:00:00"/>
  </r>
  <r>
    <x v="135"/>
    <x v="135"/>
    <x v="2"/>
    <x v="4"/>
    <n v="0.01"/>
    <s v="0923"/>
    <s v="SINV.000440407"/>
    <d v="2023-10-06T00:00:00"/>
  </r>
  <r>
    <x v="135"/>
    <x v="135"/>
    <x v="2"/>
    <x v="4"/>
    <n v="0.04"/>
    <s v="0823"/>
    <s v="SINV.000433144"/>
    <d v="2023-09-08T00:00:00"/>
  </r>
  <r>
    <x v="135"/>
    <x v="135"/>
    <x v="2"/>
    <x v="4"/>
    <n v="0.03"/>
    <s v="0723"/>
    <s v="SINV.000425725"/>
    <d v="2023-08-08T00:00:00"/>
  </r>
  <r>
    <x v="135"/>
    <x v="135"/>
    <x v="2"/>
    <x v="4"/>
    <n v="0.01"/>
    <s v="0624"/>
    <s v="SINV.000520576"/>
    <d v="2024-06-30T00:00:00"/>
  </r>
  <r>
    <x v="135"/>
    <x v="135"/>
    <x v="2"/>
    <x v="4"/>
    <n v="0.01"/>
    <s v="0823"/>
    <s v="SINV.000433246"/>
    <d v="2023-09-08T00:00:00"/>
  </r>
  <r>
    <x v="121"/>
    <x v="121"/>
    <x v="2"/>
    <x v="4"/>
    <n v="0.08"/>
    <s v="0624"/>
    <s v="SINV.000520494"/>
    <d v="2024-06-30T00:00:00"/>
  </r>
  <r>
    <x v="121"/>
    <x v="121"/>
    <x v="2"/>
    <x v="4"/>
    <n v="0.01"/>
    <s v="1023"/>
    <s v="SINV.000448612"/>
    <d v="2023-11-08T00:00:00"/>
  </r>
  <r>
    <x v="121"/>
    <x v="121"/>
    <x v="2"/>
    <x v="4"/>
    <n v="7.0000000000000007E-2"/>
    <s v="0923"/>
    <s v="SINV.000440744"/>
    <d v="2023-10-06T00:00:00"/>
  </r>
  <r>
    <x v="121"/>
    <x v="121"/>
    <x v="2"/>
    <x v="4"/>
    <n v="0.18"/>
    <s v="0823"/>
    <s v="SINV.000433046"/>
    <d v="2023-09-08T00:00:00"/>
  </r>
  <r>
    <x v="121"/>
    <x v="121"/>
    <x v="2"/>
    <x v="4"/>
    <n v="0.12"/>
    <s v="0723"/>
    <s v="SINV.000426041"/>
    <d v="2023-08-08T00:00:00"/>
  </r>
  <r>
    <x v="121"/>
    <x v="121"/>
    <x v="2"/>
    <x v="4"/>
    <n v="0.04"/>
    <s v="0624"/>
    <s v="SINV.000520495"/>
    <d v="2024-06-30T00:00:00"/>
  </r>
  <r>
    <x v="121"/>
    <x v="121"/>
    <x v="2"/>
    <x v="4"/>
    <n v="0.03"/>
    <s v="0823"/>
    <s v="SINV.000433047"/>
    <d v="2023-09-08T00:00:00"/>
  </r>
  <r>
    <x v="121"/>
    <x v="121"/>
    <x v="2"/>
    <x v="4"/>
    <n v="0.01"/>
    <s v="0723"/>
    <s v="SINV.000426043"/>
    <d v="2023-08-08T00:00:00"/>
  </r>
  <r>
    <x v="44"/>
    <x v="44"/>
    <x v="2"/>
    <x v="4"/>
    <n v="1.27"/>
    <s v="0624"/>
    <s v="SINV.000520407"/>
    <d v="2024-06-30T00:00:00"/>
  </r>
  <r>
    <x v="44"/>
    <x v="44"/>
    <x v="2"/>
    <x v="4"/>
    <n v="0.02"/>
    <s v="0524"/>
    <s v="SINV.000511414"/>
    <d v="2024-06-07T00:00:00"/>
  </r>
  <r>
    <x v="44"/>
    <x v="44"/>
    <x v="2"/>
    <x v="4"/>
    <n v="0.02"/>
    <s v="0424"/>
    <s v="SINV.000502181"/>
    <d v="2024-05-07T00:00:00"/>
  </r>
  <r>
    <x v="44"/>
    <x v="44"/>
    <x v="2"/>
    <x v="4"/>
    <n v="0.01"/>
    <s v="0324"/>
    <s v="SINV.000492629"/>
    <d v="2024-04-05T00:00:00"/>
  </r>
  <r>
    <x v="44"/>
    <x v="44"/>
    <x v="2"/>
    <x v="4"/>
    <n v="0.02"/>
    <s v="0224"/>
    <s v="SINV.000485105"/>
    <d v="2024-03-07T00:00:00"/>
  </r>
  <r>
    <x v="44"/>
    <x v="44"/>
    <x v="2"/>
    <x v="4"/>
    <n v="0.01"/>
    <s v="0124"/>
    <s v="SINV.000477082"/>
    <d v="2024-02-07T00:00:00"/>
  </r>
  <r>
    <x v="44"/>
    <x v="44"/>
    <x v="2"/>
    <x v="4"/>
    <n v="0.01"/>
    <s v="1223"/>
    <s v="SINV.000468897"/>
    <d v="2024-01-08T00:00:00"/>
  </r>
  <r>
    <x v="44"/>
    <x v="44"/>
    <x v="2"/>
    <x v="4"/>
    <n v="-0.04"/>
    <s v="1123 WK5"/>
    <s v="SINV.000459898"/>
    <d v="2023-12-11T00:00:00"/>
  </r>
  <r>
    <x v="44"/>
    <x v="44"/>
    <x v="2"/>
    <x v="4"/>
    <n v="0.04"/>
    <s v="1123 WK2"/>
    <s v="SINV.000453315"/>
    <d v="2023-11-17T00:00:00"/>
  </r>
  <r>
    <x v="44"/>
    <x v="44"/>
    <x v="2"/>
    <x v="4"/>
    <n v="0.02"/>
    <s v="1123 WK1"/>
    <s v="SINV.000451122"/>
    <d v="2023-11-16T00:00:00"/>
  </r>
  <r>
    <x v="44"/>
    <x v="44"/>
    <x v="2"/>
    <x v="4"/>
    <n v="0.16"/>
    <s v="1023"/>
    <s v="SINV.000448359"/>
    <d v="2023-11-08T00:00:00"/>
  </r>
  <r>
    <x v="44"/>
    <x v="44"/>
    <x v="2"/>
    <x v="4"/>
    <n v="1"/>
    <s v="0923"/>
    <s v="SINV.000440409"/>
    <d v="2023-10-06T00:00:00"/>
  </r>
  <r>
    <x v="44"/>
    <x v="44"/>
    <x v="2"/>
    <x v="4"/>
    <n v="2.6"/>
    <s v="0823"/>
    <s v="SINV.000432961"/>
    <d v="2023-09-08T00:00:00"/>
  </r>
  <r>
    <x v="44"/>
    <x v="44"/>
    <x v="2"/>
    <x v="4"/>
    <n v="1.69"/>
    <s v="0723"/>
    <s v="SINV.000425730"/>
    <d v="2023-08-08T00:00:00"/>
  </r>
  <r>
    <x v="44"/>
    <x v="44"/>
    <x v="2"/>
    <x v="4"/>
    <n v="0.59"/>
    <s v="0624"/>
    <s v="SINV.000520577"/>
    <d v="2024-06-30T00:00:00"/>
  </r>
  <r>
    <x v="44"/>
    <x v="44"/>
    <x v="2"/>
    <x v="4"/>
    <n v="0.48"/>
    <s v="0823"/>
    <s v="SINV.000433145"/>
    <d v="2023-09-08T00:00:00"/>
  </r>
  <r>
    <x v="44"/>
    <x v="44"/>
    <x v="2"/>
    <x v="4"/>
    <n v="0.14000000000000001"/>
    <s v="0723"/>
    <s v="SINV.000425731"/>
    <d v="2023-08-08T00:00:00"/>
  </r>
  <r>
    <x v="92"/>
    <x v="92"/>
    <x v="2"/>
    <x v="4"/>
    <n v="0.28000000000000003"/>
    <s v="0624"/>
    <s v="SINV.000520579"/>
    <d v="2024-06-30T00:00:00"/>
  </r>
  <r>
    <x v="92"/>
    <x v="92"/>
    <x v="2"/>
    <x v="4"/>
    <n v="0.01"/>
    <s v="0524"/>
    <s v="SINV.000511531"/>
    <d v="2024-06-07T00:00:00"/>
  </r>
  <r>
    <x v="92"/>
    <x v="92"/>
    <x v="2"/>
    <x v="4"/>
    <n v="0.01"/>
    <s v="0424"/>
    <s v="SINV.000502188"/>
    <d v="2024-05-07T00:00:00"/>
  </r>
  <r>
    <x v="92"/>
    <x v="92"/>
    <x v="2"/>
    <x v="4"/>
    <n v="0.01"/>
    <s v="0224"/>
    <s v="SINV.000485239"/>
    <d v="2024-03-07T00:00:00"/>
  </r>
  <r>
    <x v="92"/>
    <x v="92"/>
    <x v="2"/>
    <x v="4"/>
    <n v="-0.01"/>
    <s v="1123 WK5"/>
    <s v="SINV.000459900"/>
    <d v="2023-12-11T00:00:00"/>
  </r>
  <r>
    <x v="92"/>
    <x v="92"/>
    <x v="2"/>
    <x v="4"/>
    <n v="0.01"/>
    <s v="1123 WK2"/>
    <s v="SINV.000453537"/>
    <d v="2023-11-17T00:00:00"/>
  </r>
  <r>
    <x v="92"/>
    <x v="92"/>
    <x v="2"/>
    <x v="4"/>
    <n v="0.01"/>
    <s v="1123 WK1"/>
    <s v="SINV.000451124"/>
    <d v="2023-11-16T00:00:00"/>
  </r>
  <r>
    <x v="92"/>
    <x v="92"/>
    <x v="2"/>
    <x v="4"/>
    <n v="0.03"/>
    <s v="1023"/>
    <s v="SINV.000448363"/>
    <d v="2023-11-08T00:00:00"/>
  </r>
  <r>
    <x v="92"/>
    <x v="92"/>
    <x v="2"/>
    <x v="4"/>
    <n v="0.22"/>
    <s v="0923"/>
    <s v="SINV.000440681"/>
    <d v="2023-10-06T00:00:00"/>
  </r>
  <r>
    <x v="92"/>
    <x v="92"/>
    <x v="2"/>
    <x v="4"/>
    <n v="0.56999999999999995"/>
    <s v="0823"/>
    <s v="SINV.000433147"/>
    <d v="2023-09-08T00:00:00"/>
  </r>
  <r>
    <x v="92"/>
    <x v="92"/>
    <x v="2"/>
    <x v="4"/>
    <n v="0.37"/>
    <s v="0723"/>
    <s v="SINV.000425735"/>
    <d v="2023-08-08T00:00:00"/>
  </r>
  <r>
    <x v="92"/>
    <x v="92"/>
    <x v="2"/>
    <x v="4"/>
    <n v="0.13"/>
    <s v="0624"/>
    <s v="SINV.000520580"/>
    <d v="2024-06-30T00:00:00"/>
  </r>
  <r>
    <x v="92"/>
    <x v="92"/>
    <x v="2"/>
    <x v="4"/>
    <n v="0.11"/>
    <s v="0823"/>
    <s v="SINV.000433148"/>
    <d v="2023-09-08T00:00:00"/>
  </r>
  <r>
    <x v="92"/>
    <x v="92"/>
    <x v="2"/>
    <x v="4"/>
    <n v="0.03"/>
    <s v="0723"/>
    <s v="SINV.000425736"/>
    <d v="2023-08-08T00:00:00"/>
  </r>
  <r>
    <x v="45"/>
    <x v="45"/>
    <x v="2"/>
    <x v="4"/>
    <n v="0.53"/>
    <s v="0624"/>
    <s v="SINV.000520409"/>
    <d v="2024-06-30T00:00:00"/>
  </r>
  <r>
    <x v="45"/>
    <x v="45"/>
    <x v="2"/>
    <x v="4"/>
    <n v="0.01"/>
    <s v="0524"/>
    <s v="SINV.000511416"/>
    <d v="2024-06-07T00:00:00"/>
  </r>
  <r>
    <x v="45"/>
    <x v="45"/>
    <x v="2"/>
    <x v="4"/>
    <n v="0.01"/>
    <s v="0424"/>
    <s v="SINV.000502193"/>
    <d v="2024-05-07T00:00:00"/>
  </r>
  <r>
    <x v="45"/>
    <x v="45"/>
    <x v="2"/>
    <x v="4"/>
    <n v="0.01"/>
    <s v="0324"/>
    <s v="SINV.000492631"/>
    <d v="2024-04-05T00:00:00"/>
  </r>
  <r>
    <x v="45"/>
    <x v="45"/>
    <x v="2"/>
    <x v="4"/>
    <n v="0.01"/>
    <s v="0224"/>
    <s v="SINV.000485107"/>
    <d v="2024-03-07T00:00:00"/>
  </r>
  <r>
    <x v="45"/>
    <x v="45"/>
    <x v="2"/>
    <x v="4"/>
    <n v="0.01"/>
    <s v="0124"/>
    <s v="SINV.000477091"/>
    <d v="2024-02-07T00:00:00"/>
  </r>
  <r>
    <x v="45"/>
    <x v="45"/>
    <x v="2"/>
    <x v="4"/>
    <n v="0.01"/>
    <s v="1223"/>
    <s v="SINV.000468913"/>
    <d v="2024-01-08T00:00:00"/>
  </r>
  <r>
    <x v="45"/>
    <x v="45"/>
    <x v="2"/>
    <x v="4"/>
    <n v="-0.02"/>
    <s v="1123 WK5"/>
    <s v="SINV.000459902"/>
    <d v="2023-12-11T00:00:00"/>
  </r>
  <r>
    <x v="45"/>
    <x v="45"/>
    <x v="2"/>
    <x v="4"/>
    <n v="0.02"/>
    <s v="1123 WK2"/>
    <s v="SINV.000453317"/>
    <d v="2023-11-17T00:00:00"/>
  </r>
  <r>
    <x v="45"/>
    <x v="45"/>
    <x v="2"/>
    <x v="4"/>
    <n v="0.01"/>
    <s v="1123 WK1"/>
    <s v="SINV.000451126"/>
    <d v="2023-11-16T00:00:00"/>
  </r>
  <r>
    <x v="45"/>
    <x v="45"/>
    <x v="2"/>
    <x v="4"/>
    <n v="0.06"/>
    <s v="1023"/>
    <s v="SINV.000448366"/>
    <d v="2023-11-08T00:00:00"/>
  </r>
  <r>
    <x v="45"/>
    <x v="45"/>
    <x v="2"/>
    <x v="4"/>
    <n v="0.42"/>
    <s v="0923"/>
    <s v="SINV.000440411"/>
    <d v="2023-10-06T00:00:00"/>
  </r>
  <r>
    <x v="45"/>
    <x v="45"/>
    <x v="2"/>
    <x v="4"/>
    <n v="1.1000000000000001"/>
    <s v="0823"/>
    <s v="SINV.000433010"/>
    <d v="2023-09-08T00:00:00"/>
  </r>
  <r>
    <x v="45"/>
    <x v="45"/>
    <x v="2"/>
    <x v="4"/>
    <n v="0.71"/>
    <s v="0723"/>
    <s v="SINV.000425740"/>
    <d v="2023-08-08T00:00:00"/>
  </r>
  <r>
    <x v="45"/>
    <x v="45"/>
    <x v="2"/>
    <x v="4"/>
    <n v="0.25"/>
    <s v="0624"/>
    <s v="SINV.000520581"/>
    <d v="2024-06-30T00:00:00"/>
  </r>
  <r>
    <x v="45"/>
    <x v="45"/>
    <x v="2"/>
    <x v="4"/>
    <n v="0.2"/>
    <s v="0823"/>
    <s v="SINV.000433149"/>
    <d v="2023-09-08T00:00:00"/>
  </r>
  <r>
    <x v="45"/>
    <x v="45"/>
    <x v="2"/>
    <x v="4"/>
    <n v="0.06"/>
    <s v="0723"/>
    <s v="SINV.000425741"/>
    <d v="2023-08-08T00:00:00"/>
  </r>
  <r>
    <x v="46"/>
    <x v="46"/>
    <x v="2"/>
    <x v="4"/>
    <n v="6.64"/>
    <s v="0624"/>
    <s v="SINV.000520411"/>
    <d v="2024-06-30T00:00:00"/>
  </r>
  <r>
    <x v="46"/>
    <x v="46"/>
    <x v="2"/>
    <x v="4"/>
    <n v="0.1"/>
    <s v="0524"/>
    <s v="SINV.000511418"/>
    <d v="2024-06-07T00:00:00"/>
  </r>
  <r>
    <x v="46"/>
    <x v="46"/>
    <x v="2"/>
    <x v="4"/>
    <n v="0.09"/>
    <s v="0424"/>
    <s v="SINV.000502202"/>
    <d v="2024-05-07T00:00:00"/>
  </r>
  <r>
    <x v="46"/>
    <x v="46"/>
    <x v="2"/>
    <x v="4"/>
    <n v="7.0000000000000007E-2"/>
    <s v="0324"/>
    <s v="SINV.000492633"/>
    <d v="2024-04-05T00:00:00"/>
  </r>
  <r>
    <x v="46"/>
    <x v="46"/>
    <x v="2"/>
    <x v="4"/>
    <n v="0.1"/>
    <s v="0224"/>
    <s v="SINV.000485109"/>
    <d v="2024-03-07T00:00:00"/>
  </r>
  <r>
    <x v="46"/>
    <x v="46"/>
    <x v="2"/>
    <x v="4"/>
    <n v="0.08"/>
    <s v="0124"/>
    <s v="SINV.000477100"/>
    <d v="2024-02-07T00:00:00"/>
  </r>
  <r>
    <x v="46"/>
    <x v="46"/>
    <x v="2"/>
    <x v="4"/>
    <n v="0.06"/>
    <s v="1223"/>
    <s v="SINV.000468924"/>
    <d v="2024-01-08T00:00:00"/>
  </r>
  <r>
    <x v="46"/>
    <x v="46"/>
    <x v="2"/>
    <x v="4"/>
    <n v="-0.21"/>
    <s v="1123 WK5"/>
    <s v="SINV.000459758"/>
    <d v="2023-12-11T00:00:00"/>
  </r>
  <r>
    <x v="46"/>
    <x v="46"/>
    <x v="2"/>
    <x v="4"/>
    <n v="0.21"/>
    <s v="1123 WK2"/>
    <s v="SINV.000453319"/>
    <d v="2023-11-17T00:00:00"/>
  </r>
  <r>
    <x v="46"/>
    <x v="46"/>
    <x v="2"/>
    <x v="4"/>
    <n v="0.1"/>
    <s v="1123 WK1"/>
    <s v="SINV.000450995"/>
    <d v="2023-11-16T00:00:00"/>
  </r>
  <r>
    <x v="46"/>
    <x v="46"/>
    <x v="2"/>
    <x v="4"/>
    <n v="0.82"/>
    <s v="1023"/>
    <s v="SINV.000448371"/>
    <d v="2023-11-08T00:00:00"/>
  </r>
  <r>
    <x v="46"/>
    <x v="46"/>
    <x v="2"/>
    <x v="4"/>
    <n v="5.27"/>
    <s v="0923"/>
    <s v="SINV.000440413"/>
    <d v="2023-10-06T00:00:00"/>
  </r>
  <r>
    <x v="46"/>
    <x v="46"/>
    <x v="2"/>
    <x v="4"/>
    <n v="13.68"/>
    <s v="0823"/>
    <s v="SINV.000432893"/>
    <d v="2023-09-08T00:00:00"/>
  </r>
  <r>
    <x v="46"/>
    <x v="46"/>
    <x v="2"/>
    <x v="4"/>
    <n v="8.91"/>
    <s v="0723"/>
    <s v="SINV.000425747"/>
    <d v="2023-08-08T00:00:00"/>
  </r>
  <r>
    <x v="46"/>
    <x v="46"/>
    <x v="2"/>
    <x v="4"/>
    <n v="3.1"/>
    <s v="0624"/>
    <s v="SINV.000520582"/>
    <d v="2024-06-30T00:00:00"/>
  </r>
  <r>
    <x v="46"/>
    <x v="46"/>
    <x v="2"/>
    <x v="4"/>
    <n v="2.5299999999999998"/>
    <s v="0823"/>
    <s v="SINV.000433136"/>
    <d v="2023-09-08T00:00:00"/>
  </r>
  <r>
    <x v="46"/>
    <x v="46"/>
    <x v="2"/>
    <x v="4"/>
    <n v="0.75"/>
    <s v="0723"/>
    <s v="SINV.000425748"/>
    <d v="2023-08-08T00:00:00"/>
  </r>
  <r>
    <x v="47"/>
    <x v="47"/>
    <x v="2"/>
    <x v="4"/>
    <n v="4.5599999999999996"/>
    <s v="0624"/>
    <s v="SINV.000520413"/>
    <d v="2024-06-30T00:00:00"/>
  </r>
  <r>
    <x v="47"/>
    <x v="47"/>
    <x v="2"/>
    <x v="4"/>
    <n v="7.0000000000000007E-2"/>
    <s v="0524"/>
    <s v="SINV.000511420"/>
    <d v="2024-06-07T00:00:00"/>
  </r>
  <r>
    <x v="47"/>
    <x v="47"/>
    <x v="2"/>
    <x v="4"/>
    <n v="0.06"/>
    <s v="0424"/>
    <s v="SINV.000502208"/>
    <d v="2024-05-07T00:00:00"/>
  </r>
  <r>
    <x v="47"/>
    <x v="47"/>
    <x v="2"/>
    <x v="4"/>
    <n v="0.05"/>
    <s v="0324"/>
    <s v="SINV.000492621"/>
    <d v="2024-04-05T00:00:00"/>
  </r>
  <r>
    <x v="47"/>
    <x v="47"/>
    <x v="2"/>
    <x v="4"/>
    <n v="7.0000000000000007E-2"/>
    <s v="0224"/>
    <s v="SINV.000485087"/>
    <d v="2024-03-07T00:00:00"/>
  </r>
  <r>
    <x v="47"/>
    <x v="47"/>
    <x v="2"/>
    <x v="4"/>
    <n v="0.05"/>
    <s v="0124"/>
    <s v="SINV.000477105"/>
    <d v="2024-02-07T00:00:00"/>
  </r>
  <r>
    <x v="47"/>
    <x v="47"/>
    <x v="2"/>
    <x v="4"/>
    <n v="0.05"/>
    <s v="1223"/>
    <s v="SINV.000468933"/>
    <d v="2024-01-08T00:00:00"/>
  </r>
  <r>
    <x v="47"/>
    <x v="47"/>
    <x v="2"/>
    <x v="4"/>
    <n v="-0.15"/>
    <s v="1123 WK5"/>
    <s v="SINV.000459754"/>
    <d v="2023-12-11T00:00:00"/>
  </r>
  <r>
    <x v="47"/>
    <x v="47"/>
    <x v="2"/>
    <x v="4"/>
    <n v="0.15"/>
    <s v="1123 WK2"/>
    <s v="SINV.000453321"/>
    <d v="2023-11-17T00:00:00"/>
  </r>
  <r>
    <x v="47"/>
    <x v="47"/>
    <x v="2"/>
    <x v="4"/>
    <n v="0.06"/>
    <s v="1123 WK1"/>
    <s v="SINV.000450997"/>
    <d v="2023-11-16T00:00:00"/>
  </r>
  <r>
    <x v="47"/>
    <x v="47"/>
    <x v="2"/>
    <x v="4"/>
    <n v="0.56000000000000005"/>
    <s v="1023"/>
    <s v="SINV.000448375"/>
    <d v="2023-11-08T00:00:00"/>
  </r>
  <r>
    <x v="47"/>
    <x v="47"/>
    <x v="2"/>
    <x v="4"/>
    <n v="3.62"/>
    <s v="0923"/>
    <s v="SINV.000440415"/>
    <d v="2023-10-06T00:00:00"/>
  </r>
  <r>
    <x v="47"/>
    <x v="47"/>
    <x v="2"/>
    <x v="4"/>
    <n v="9.39"/>
    <s v="0823"/>
    <s v="SINV.000432895"/>
    <d v="2023-09-08T00:00:00"/>
  </r>
  <r>
    <x v="47"/>
    <x v="47"/>
    <x v="2"/>
    <x v="4"/>
    <n v="6.12"/>
    <s v="0723"/>
    <s v="SINV.000425752"/>
    <d v="2023-08-08T00:00:00"/>
  </r>
  <r>
    <x v="47"/>
    <x v="47"/>
    <x v="2"/>
    <x v="4"/>
    <n v="2.13"/>
    <s v="0624"/>
    <s v="SINV.000520569"/>
    <d v="2024-06-30T00:00:00"/>
  </r>
  <r>
    <x v="47"/>
    <x v="47"/>
    <x v="2"/>
    <x v="4"/>
    <n v="1.74"/>
    <s v="0823"/>
    <s v="SINV.000433137"/>
    <d v="2023-09-08T00:00:00"/>
  </r>
  <r>
    <x v="47"/>
    <x v="47"/>
    <x v="2"/>
    <x v="4"/>
    <n v="0.52"/>
    <s v="0723"/>
    <s v="SINV.000425753"/>
    <d v="2023-08-08T00:00:00"/>
  </r>
  <r>
    <x v="93"/>
    <x v="93"/>
    <x v="2"/>
    <x v="4"/>
    <n v="2.14"/>
    <s v="0624"/>
    <s v="SINV.000520415"/>
    <d v="2024-06-30T00:00:00"/>
  </r>
  <r>
    <x v="93"/>
    <x v="93"/>
    <x v="2"/>
    <x v="4"/>
    <n v="0.03"/>
    <s v="0524"/>
    <s v="SINV.000511422"/>
    <d v="2024-06-07T00:00:00"/>
  </r>
  <r>
    <x v="93"/>
    <x v="93"/>
    <x v="2"/>
    <x v="4"/>
    <n v="0.03"/>
    <s v="0424"/>
    <s v="SINV.000502213"/>
    <d v="2024-05-07T00:00:00"/>
  </r>
  <r>
    <x v="93"/>
    <x v="93"/>
    <x v="2"/>
    <x v="4"/>
    <n v="0.03"/>
    <s v="0324"/>
    <s v="SINV.000492623"/>
    <d v="2024-04-05T00:00:00"/>
  </r>
  <r>
    <x v="93"/>
    <x v="93"/>
    <x v="2"/>
    <x v="4"/>
    <n v="0.03"/>
    <s v="0224"/>
    <s v="SINV.000485203"/>
    <d v="2024-03-07T00:00:00"/>
  </r>
  <r>
    <x v="93"/>
    <x v="93"/>
    <x v="2"/>
    <x v="4"/>
    <n v="0.03"/>
    <s v="0124"/>
    <s v="SINV.000477110"/>
    <d v="2024-02-07T00:00:00"/>
  </r>
  <r>
    <x v="93"/>
    <x v="93"/>
    <x v="2"/>
    <x v="4"/>
    <n v="0.02"/>
    <s v="1223"/>
    <s v="SINV.000468942"/>
    <d v="2024-01-08T00:00:00"/>
  </r>
  <r>
    <x v="93"/>
    <x v="93"/>
    <x v="2"/>
    <x v="4"/>
    <n v="-7.0000000000000007E-2"/>
    <s v="1123 WK5"/>
    <s v="SINV.000459756"/>
    <d v="2023-12-11T00:00:00"/>
  </r>
  <r>
    <x v="93"/>
    <x v="93"/>
    <x v="2"/>
    <x v="4"/>
    <n v="7.0000000000000007E-2"/>
    <s v="1123 WK2"/>
    <s v="SINV.000453526"/>
    <d v="2023-11-17T00:00:00"/>
  </r>
  <r>
    <x v="93"/>
    <x v="93"/>
    <x v="2"/>
    <x v="4"/>
    <n v="0.03"/>
    <s v="1123 WK1"/>
    <s v="SINV.000451118"/>
    <d v="2023-11-16T00:00:00"/>
  </r>
  <r>
    <x v="93"/>
    <x v="93"/>
    <x v="2"/>
    <x v="4"/>
    <n v="0.27"/>
    <s v="1023"/>
    <s v="SINV.000448379"/>
    <d v="2023-11-08T00:00:00"/>
  </r>
  <r>
    <x v="93"/>
    <x v="93"/>
    <x v="2"/>
    <x v="4"/>
    <n v="1.7"/>
    <s v="0923"/>
    <s v="SINV.000440400"/>
    <d v="2023-10-06T00:00:00"/>
  </r>
  <r>
    <x v="93"/>
    <x v="93"/>
    <x v="2"/>
    <x v="4"/>
    <n v="4.41"/>
    <s v="0823"/>
    <s v="SINV.000432896"/>
    <d v="2023-09-08T00:00:00"/>
  </r>
  <r>
    <x v="93"/>
    <x v="93"/>
    <x v="2"/>
    <x v="4"/>
    <n v="2.87"/>
    <s v="0723"/>
    <s v="SINV.000425757"/>
    <d v="2023-08-08T00:00:00"/>
  </r>
  <r>
    <x v="93"/>
    <x v="93"/>
    <x v="2"/>
    <x v="4"/>
    <n v="1"/>
    <s v="0624"/>
    <s v="SINV.000520570"/>
    <d v="2024-06-30T00:00:00"/>
  </r>
  <r>
    <x v="93"/>
    <x v="93"/>
    <x v="2"/>
    <x v="4"/>
    <n v="0.82"/>
    <s v="0823"/>
    <s v="SINV.000433138"/>
    <d v="2023-09-08T00:00:00"/>
  </r>
  <r>
    <x v="93"/>
    <x v="93"/>
    <x v="2"/>
    <x v="4"/>
    <n v="0.24"/>
    <s v="0723"/>
    <s v="SINV.000425758"/>
    <d v="2023-08-08T00:00:00"/>
  </r>
  <r>
    <x v="94"/>
    <x v="94"/>
    <x v="2"/>
    <x v="4"/>
    <n v="0.38"/>
    <s v="0624"/>
    <s v="SINV.000520403"/>
    <d v="2024-06-30T00:00:00"/>
  </r>
  <r>
    <x v="94"/>
    <x v="94"/>
    <x v="2"/>
    <x v="4"/>
    <n v="0.01"/>
    <s v="0524"/>
    <s v="SINV.000511410"/>
    <d v="2024-06-07T00:00:00"/>
  </r>
  <r>
    <x v="94"/>
    <x v="94"/>
    <x v="2"/>
    <x v="4"/>
    <n v="0.01"/>
    <s v="0424"/>
    <s v="SINV.000502220"/>
    <d v="2024-05-07T00:00:00"/>
  </r>
  <r>
    <x v="94"/>
    <x v="94"/>
    <x v="2"/>
    <x v="4"/>
    <n v="0.01"/>
    <s v="0324"/>
    <s v="SINV.000492625"/>
    <d v="2024-04-05T00:00:00"/>
  </r>
  <r>
    <x v="94"/>
    <x v="94"/>
    <x v="2"/>
    <x v="4"/>
    <n v="0.01"/>
    <s v="0224"/>
    <s v="SINV.000485089"/>
    <d v="2024-03-07T00:00:00"/>
  </r>
  <r>
    <x v="94"/>
    <x v="94"/>
    <x v="2"/>
    <x v="4"/>
    <n v="0.01"/>
    <s v="0124"/>
    <s v="SINV.000477114"/>
    <d v="2024-02-07T00:00:00"/>
  </r>
  <r>
    <x v="94"/>
    <x v="94"/>
    <x v="2"/>
    <x v="4"/>
    <n v="0.01"/>
    <s v="1223"/>
    <s v="SINV.000468953"/>
    <d v="2024-01-08T00:00:00"/>
  </r>
  <r>
    <x v="94"/>
    <x v="94"/>
    <x v="2"/>
    <x v="4"/>
    <n v="-0.01"/>
    <s v="1123 WK5"/>
    <s v="SINV.000459896"/>
    <d v="2023-12-11T00:00:00"/>
  </r>
  <r>
    <x v="94"/>
    <x v="94"/>
    <x v="2"/>
    <x v="4"/>
    <n v="0.01"/>
    <s v="1123 WK2"/>
    <s v="SINV.000453529"/>
    <d v="2023-11-17T00:00:00"/>
  </r>
  <r>
    <x v="94"/>
    <x v="94"/>
    <x v="2"/>
    <x v="4"/>
    <n v="0.01"/>
    <s v="1123 WK1"/>
    <s v="SINV.000451120"/>
    <d v="2023-11-16T00:00:00"/>
  </r>
  <r>
    <x v="94"/>
    <x v="94"/>
    <x v="2"/>
    <x v="4"/>
    <n v="0.05"/>
    <s v="1023"/>
    <s v="SINV.000448386"/>
    <d v="2023-11-08T00:00:00"/>
  </r>
  <r>
    <x v="94"/>
    <x v="94"/>
    <x v="2"/>
    <x v="4"/>
    <n v="0.3"/>
    <s v="0923"/>
    <s v="SINV.000440402"/>
    <d v="2023-10-06T00:00:00"/>
  </r>
  <r>
    <x v="94"/>
    <x v="94"/>
    <x v="2"/>
    <x v="4"/>
    <n v="0.79"/>
    <s v="0823"/>
    <s v="SINV.000433007"/>
    <d v="2023-09-08T00:00:00"/>
  </r>
  <r>
    <x v="94"/>
    <x v="94"/>
    <x v="2"/>
    <x v="4"/>
    <n v="0.51"/>
    <s v="0723"/>
    <s v="SINV.000425765"/>
    <d v="2023-08-08T00:00:00"/>
  </r>
  <r>
    <x v="94"/>
    <x v="94"/>
    <x v="2"/>
    <x v="4"/>
    <n v="0.18"/>
    <s v="0624"/>
    <s v="SINV.000520571"/>
    <d v="2024-06-30T00:00:00"/>
  </r>
  <r>
    <x v="94"/>
    <x v="94"/>
    <x v="2"/>
    <x v="4"/>
    <n v="0.14000000000000001"/>
    <s v="0823"/>
    <s v="SINV.000433140"/>
    <d v="2023-09-08T00:00:00"/>
  </r>
  <r>
    <x v="94"/>
    <x v="94"/>
    <x v="2"/>
    <x v="4"/>
    <n v="0.04"/>
    <s v="0723"/>
    <s v="SINV.000425766"/>
    <d v="2023-08-08T00:00:00"/>
  </r>
  <r>
    <x v="95"/>
    <x v="95"/>
    <x v="2"/>
    <x v="4"/>
    <n v="0.06"/>
    <s v="0624"/>
    <s v="SINV.000520469"/>
    <d v="2024-06-30T00:00:00"/>
  </r>
  <r>
    <x v="95"/>
    <x v="95"/>
    <x v="2"/>
    <x v="4"/>
    <n v="0.01"/>
    <s v="1023"/>
    <s v="SINV.000448389"/>
    <d v="2023-11-08T00:00:00"/>
  </r>
  <r>
    <x v="95"/>
    <x v="95"/>
    <x v="2"/>
    <x v="4"/>
    <n v="0.05"/>
    <s v="0923"/>
    <s v="SINV.000440403"/>
    <d v="2023-10-06T00:00:00"/>
  </r>
  <r>
    <x v="95"/>
    <x v="95"/>
    <x v="2"/>
    <x v="4"/>
    <n v="0.12"/>
    <s v="0823"/>
    <s v="SINV.000433130"/>
    <d v="2023-09-08T00:00:00"/>
  </r>
  <r>
    <x v="95"/>
    <x v="95"/>
    <x v="2"/>
    <x v="4"/>
    <n v="0.08"/>
    <s v="0723"/>
    <s v="SINV.000425770"/>
    <d v="2023-08-08T00:00:00"/>
  </r>
  <r>
    <x v="95"/>
    <x v="95"/>
    <x v="2"/>
    <x v="4"/>
    <n v="0.03"/>
    <s v="0624"/>
    <s v="SINV.000520573"/>
    <d v="2024-06-30T00:00:00"/>
  </r>
  <r>
    <x v="95"/>
    <x v="95"/>
    <x v="2"/>
    <x v="4"/>
    <n v="0.02"/>
    <s v="0823"/>
    <s v="SINV.000433131"/>
    <d v="2023-09-08T00:00:00"/>
  </r>
  <r>
    <x v="95"/>
    <x v="95"/>
    <x v="2"/>
    <x v="4"/>
    <n v="0.01"/>
    <s v="0723"/>
    <s v="SINV.000425771"/>
    <d v="2023-08-08T00:00:00"/>
  </r>
  <r>
    <x v="48"/>
    <x v="48"/>
    <x v="2"/>
    <x v="4"/>
    <n v="27.76"/>
    <s v="0624"/>
    <s v="SINV.000520405"/>
    <d v="2024-06-30T00:00:00"/>
  </r>
  <r>
    <x v="48"/>
    <x v="48"/>
    <x v="2"/>
    <x v="4"/>
    <n v="0.44"/>
    <s v="0524"/>
    <s v="SINV.000511412"/>
    <d v="2024-06-07T00:00:00"/>
  </r>
  <r>
    <x v="48"/>
    <x v="48"/>
    <x v="2"/>
    <x v="4"/>
    <n v="0.38"/>
    <s v="0424"/>
    <s v="SINV.000502230"/>
    <d v="2024-05-07T00:00:00"/>
  </r>
  <r>
    <x v="48"/>
    <x v="48"/>
    <x v="2"/>
    <x v="4"/>
    <n v="0.31"/>
    <s v="0324"/>
    <s v="SINV.000492613"/>
    <d v="2024-04-05T00:00:00"/>
  </r>
  <r>
    <x v="48"/>
    <x v="48"/>
    <x v="2"/>
    <x v="4"/>
    <n v="0.43"/>
    <s v="0224"/>
    <s v="SINV.000485093"/>
    <d v="2024-03-07T00:00:00"/>
  </r>
  <r>
    <x v="48"/>
    <x v="48"/>
    <x v="2"/>
    <x v="4"/>
    <n v="0.32"/>
    <s v="0124"/>
    <s v="SINV.000477123"/>
    <d v="2024-02-07T00:00:00"/>
  </r>
  <r>
    <x v="48"/>
    <x v="48"/>
    <x v="2"/>
    <x v="4"/>
    <n v="0.27"/>
    <s v="1223"/>
    <s v="SINV.000468967"/>
    <d v="2024-01-08T00:00:00"/>
  </r>
  <r>
    <x v="48"/>
    <x v="48"/>
    <x v="2"/>
    <x v="4"/>
    <n v="-0.91"/>
    <s v="1123 WK5"/>
    <s v="SINV.000459746"/>
    <d v="2023-12-11T00:00:00"/>
  </r>
  <r>
    <x v="48"/>
    <x v="48"/>
    <x v="2"/>
    <x v="4"/>
    <n v="0.91"/>
    <s v="1123 WK2"/>
    <s v="SINV.000453313"/>
    <d v="2023-11-17T00:00:00"/>
  </r>
  <r>
    <x v="48"/>
    <x v="48"/>
    <x v="2"/>
    <x v="4"/>
    <n v="0.41"/>
    <s v="1123 WK1"/>
    <s v="SINV.000450993"/>
    <d v="2023-11-16T00:00:00"/>
  </r>
  <r>
    <x v="48"/>
    <x v="48"/>
    <x v="2"/>
    <x v="4"/>
    <n v="3.42"/>
    <s v="1023"/>
    <s v="SINV.000448392"/>
    <d v="2023-11-08T00:00:00"/>
  </r>
  <r>
    <x v="48"/>
    <x v="48"/>
    <x v="2"/>
    <x v="4"/>
    <n v="22.03"/>
    <s v="0923"/>
    <s v="SINV.000440405"/>
    <d v="2023-10-06T00:00:00"/>
  </r>
  <r>
    <x v="48"/>
    <x v="48"/>
    <x v="2"/>
    <x v="4"/>
    <n v="57.17"/>
    <s v="0823"/>
    <s v="SINV.000432891"/>
    <d v="2023-09-08T00:00:00"/>
  </r>
  <r>
    <x v="48"/>
    <x v="48"/>
    <x v="2"/>
    <x v="4"/>
    <n v="37.22"/>
    <s v="0723"/>
    <s v="SINV.000425774"/>
    <d v="2023-08-08T00:00:00"/>
  </r>
  <r>
    <x v="48"/>
    <x v="48"/>
    <x v="2"/>
    <x v="4"/>
    <n v="12.94"/>
    <s v="0624"/>
    <s v="SINV.000520565"/>
    <d v="2024-06-30T00:00:00"/>
  </r>
  <r>
    <x v="48"/>
    <x v="48"/>
    <x v="2"/>
    <x v="4"/>
    <n v="10.57"/>
    <s v="0823"/>
    <s v="SINV.000433132"/>
    <d v="2023-09-08T00:00:00"/>
  </r>
  <r>
    <x v="48"/>
    <x v="48"/>
    <x v="2"/>
    <x v="4"/>
    <n v="3.13"/>
    <s v="0723"/>
    <s v="SINV.000425775"/>
    <d v="2023-08-08T00:00:00"/>
  </r>
  <r>
    <x v="122"/>
    <x v="122"/>
    <x v="2"/>
    <x v="4"/>
    <n v="0.04"/>
    <s v="0624"/>
    <s v="SINV.000520465"/>
    <d v="2024-06-30T00:00:00"/>
  </r>
  <r>
    <x v="122"/>
    <x v="122"/>
    <x v="2"/>
    <x v="4"/>
    <n v="0.01"/>
    <s v="1023"/>
    <s v="SINV.000448396"/>
    <d v="2023-11-08T00:00:00"/>
  </r>
  <r>
    <x v="122"/>
    <x v="122"/>
    <x v="2"/>
    <x v="4"/>
    <n v="0.03"/>
    <s v="0923"/>
    <s v="SINV.000440511"/>
    <d v="2023-10-06T00:00:00"/>
  </r>
  <r>
    <x v="122"/>
    <x v="122"/>
    <x v="2"/>
    <x v="4"/>
    <n v="0.08"/>
    <s v="0823"/>
    <s v="SINV.000433134"/>
    <d v="2023-09-08T00:00:00"/>
  </r>
  <r>
    <x v="122"/>
    <x v="122"/>
    <x v="2"/>
    <x v="4"/>
    <n v="0.05"/>
    <s v="0723"/>
    <s v="SINV.000425781"/>
    <d v="2023-08-08T00:00:00"/>
  </r>
  <r>
    <x v="122"/>
    <x v="122"/>
    <x v="2"/>
    <x v="4"/>
    <n v="0.02"/>
    <s v="0624"/>
    <s v="SINV.000520566"/>
    <d v="2024-06-30T00:00:00"/>
  </r>
  <r>
    <x v="122"/>
    <x v="122"/>
    <x v="2"/>
    <x v="4"/>
    <n v="0.01"/>
    <s v="0823"/>
    <s v="SINV.000433135"/>
    <d v="2023-09-08T00:00:00"/>
  </r>
  <r>
    <x v="96"/>
    <x v="96"/>
    <x v="2"/>
    <x v="4"/>
    <n v="0.32"/>
    <s v="0624"/>
    <s v="SINV.000520329"/>
    <d v="2024-06-30T00:00:00"/>
  </r>
  <r>
    <x v="96"/>
    <x v="96"/>
    <x v="2"/>
    <x v="4"/>
    <n v="0.01"/>
    <s v="0524"/>
    <s v="SINV.000511339"/>
    <d v="2024-06-07T00:00:00"/>
  </r>
  <r>
    <x v="96"/>
    <x v="96"/>
    <x v="2"/>
    <x v="4"/>
    <n v="0.01"/>
    <s v="0424"/>
    <s v="SINV.000502533"/>
    <d v="2024-05-07T00:00:00"/>
  </r>
  <r>
    <x v="96"/>
    <x v="96"/>
    <x v="2"/>
    <x v="4"/>
    <n v="0.01"/>
    <s v="0324"/>
    <s v="SINV.000492537"/>
    <d v="2024-04-05T00:00:00"/>
  </r>
  <r>
    <x v="96"/>
    <x v="96"/>
    <x v="2"/>
    <x v="4"/>
    <n v="0.01"/>
    <s v="0224"/>
    <s v="SINV.000485037"/>
    <d v="2024-03-07T00:00:00"/>
  </r>
  <r>
    <x v="96"/>
    <x v="96"/>
    <x v="2"/>
    <x v="4"/>
    <n v="0.01"/>
    <s v="0124"/>
    <s v="SINV.000477366"/>
    <d v="2024-02-07T00:00:00"/>
  </r>
  <r>
    <x v="96"/>
    <x v="96"/>
    <x v="2"/>
    <x v="4"/>
    <n v="-0.01"/>
    <s v="1123 WK5"/>
    <s v="SINV.000459843"/>
    <d v="2023-12-11T00:00:00"/>
  </r>
  <r>
    <x v="96"/>
    <x v="96"/>
    <x v="2"/>
    <x v="4"/>
    <n v="0.01"/>
    <s v="1123 WK2"/>
    <s v="SINV.000453432"/>
    <d v="2023-11-17T00:00:00"/>
  </r>
  <r>
    <x v="96"/>
    <x v="96"/>
    <x v="2"/>
    <x v="4"/>
    <n v="0.03"/>
    <s v="1023"/>
    <s v="SINV.000448603"/>
    <d v="2023-11-08T00:00:00"/>
  </r>
  <r>
    <x v="96"/>
    <x v="96"/>
    <x v="2"/>
    <x v="4"/>
    <n v="0.16"/>
    <s v="0923"/>
    <s v="SINV.000440328"/>
    <d v="2023-10-06T00:00:00"/>
  </r>
  <r>
    <x v="96"/>
    <x v="96"/>
    <x v="2"/>
    <x v="4"/>
    <n v="0.42"/>
    <s v="0823"/>
    <s v="SINV.000432965"/>
    <d v="2023-09-08T00:00:00"/>
  </r>
  <r>
    <x v="96"/>
    <x v="96"/>
    <x v="2"/>
    <x v="4"/>
    <n v="0.27"/>
    <s v="0723"/>
    <s v="SINV.000426029"/>
    <d v="2023-08-08T00:00:00"/>
  </r>
  <r>
    <x v="96"/>
    <x v="96"/>
    <x v="2"/>
    <x v="4"/>
    <n v="0.15"/>
    <s v="0624"/>
    <s v="SINV.000520490"/>
    <d v="2024-06-30T00:00:00"/>
  </r>
  <r>
    <x v="96"/>
    <x v="96"/>
    <x v="2"/>
    <x v="4"/>
    <n v="0.08"/>
    <s v="0823"/>
    <s v="SINV.000433058"/>
    <d v="2023-09-08T00:00:00"/>
  </r>
  <r>
    <x v="96"/>
    <x v="96"/>
    <x v="2"/>
    <x v="4"/>
    <n v="0.02"/>
    <s v="0723"/>
    <s v="SINV.000426030"/>
    <d v="2023-08-08T00:00:00"/>
  </r>
  <r>
    <x v="49"/>
    <x v="49"/>
    <x v="2"/>
    <x v="4"/>
    <n v="37.159999999999997"/>
    <s v="0624"/>
    <s v="SINV.000520396"/>
    <d v="2024-06-30T00:00:00"/>
  </r>
  <r>
    <x v="49"/>
    <x v="49"/>
    <x v="2"/>
    <x v="4"/>
    <n v="0.59"/>
    <s v="0524"/>
    <s v="SINV.000511404"/>
    <d v="2024-06-07T00:00:00"/>
  </r>
  <r>
    <x v="49"/>
    <x v="49"/>
    <x v="2"/>
    <x v="4"/>
    <n v="0.5"/>
    <s v="0424"/>
    <s v="SINV.000502241"/>
    <d v="2024-05-07T00:00:00"/>
  </r>
  <r>
    <x v="49"/>
    <x v="49"/>
    <x v="2"/>
    <x v="4"/>
    <n v="0.42"/>
    <s v="0324"/>
    <s v="SINV.000492617"/>
    <d v="2024-04-05T00:00:00"/>
  </r>
  <r>
    <x v="49"/>
    <x v="49"/>
    <x v="2"/>
    <x v="4"/>
    <n v="0.57999999999999996"/>
    <s v="0224"/>
    <s v="SINV.000485097"/>
    <d v="2024-03-07T00:00:00"/>
  </r>
  <r>
    <x v="49"/>
    <x v="49"/>
    <x v="2"/>
    <x v="4"/>
    <n v="0.43"/>
    <s v="0124"/>
    <s v="SINV.000477132"/>
    <d v="2024-02-07T00:00:00"/>
  </r>
  <r>
    <x v="49"/>
    <x v="49"/>
    <x v="2"/>
    <x v="4"/>
    <n v="0.36"/>
    <s v="1223"/>
    <s v="SINV.000468980"/>
    <d v="2024-01-08T00:00:00"/>
  </r>
  <r>
    <x v="49"/>
    <x v="49"/>
    <x v="2"/>
    <x v="4"/>
    <n v="-1.21"/>
    <s v="1123 WK5"/>
    <s v="SINV.000459749"/>
    <d v="2023-12-11T00:00:00"/>
  </r>
  <r>
    <x v="49"/>
    <x v="49"/>
    <x v="2"/>
    <x v="4"/>
    <n v="1.21"/>
    <s v="1123 WK2"/>
    <s v="SINV.000453307"/>
    <d v="2023-11-17T00:00:00"/>
  </r>
  <r>
    <x v="49"/>
    <x v="49"/>
    <x v="2"/>
    <x v="4"/>
    <n v="0.54"/>
    <s v="1123 WK1"/>
    <s v="SINV.000450987"/>
    <d v="2023-11-16T00:00:00"/>
  </r>
  <r>
    <x v="49"/>
    <x v="49"/>
    <x v="2"/>
    <x v="4"/>
    <n v="4.58"/>
    <s v="1023"/>
    <s v="SINV.000448399"/>
    <d v="2023-11-08T00:00:00"/>
  </r>
  <r>
    <x v="49"/>
    <x v="49"/>
    <x v="2"/>
    <x v="4"/>
    <n v="29.49"/>
    <s v="0923"/>
    <s v="SINV.000440393"/>
    <d v="2023-10-06T00:00:00"/>
  </r>
  <r>
    <x v="49"/>
    <x v="49"/>
    <x v="2"/>
    <x v="4"/>
    <n v="76.53"/>
    <s v="0823"/>
    <s v="SINV.000432885"/>
    <d v="2023-09-08T00:00:00"/>
  </r>
  <r>
    <x v="49"/>
    <x v="49"/>
    <x v="2"/>
    <x v="4"/>
    <n v="49.83"/>
    <s v="0723"/>
    <s v="SINV.000425785"/>
    <d v="2023-08-08T00:00:00"/>
  </r>
  <r>
    <x v="49"/>
    <x v="49"/>
    <x v="2"/>
    <x v="4"/>
    <n v="17.32"/>
    <s v="0624"/>
    <s v="SINV.000520567"/>
    <d v="2024-06-30T00:00:00"/>
  </r>
  <r>
    <x v="49"/>
    <x v="49"/>
    <x v="2"/>
    <x v="4"/>
    <n v="14.15"/>
    <s v="0823"/>
    <s v="SINV.000433125"/>
    <d v="2023-09-08T00:00:00"/>
  </r>
  <r>
    <x v="49"/>
    <x v="49"/>
    <x v="2"/>
    <x v="4"/>
    <n v="4.1900000000000004"/>
    <s v="0723"/>
    <s v="SINV.000425786"/>
    <d v="2023-08-08T00:00:00"/>
  </r>
  <r>
    <x v="50"/>
    <x v="50"/>
    <x v="2"/>
    <x v="4"/>
    <n v="52.87"/>
    <s v="0624"/>
    <s v="SINV.000520398"/>
    <d v="2024-06-30T00:00:00"/>
  </r>
  <r>
    <x v="50"/>
    <x v="50"/>
    <x v="2"/>
    <x v="4"/>
    <n v="0.84"/>
    <s v="0524"/>
    <s v="SINV.000511406"/>
    <d v="2024-06-07T00:00:00"/>
  </r>
  <r>
    <x v="50"/>
    <x v="50"/>
    <x v="2"/>
    <x v="4"/>
    <n v="0.71"/>
    <s v="0424"/>
    <s v="SINV.000502247"/>
    <d v="2024-05-07T00:00:00"/>
  </r>
  <r>
    <x v="50"/>
    <x v="50"/>
    <x v="2"/>
    <x v="4"/>
    <n v="0.59"/>
    <s v="0324"/>
    <s v="SINV.000492619"/>
    <d v="2024-04-05T00:00:00"/>
  </r>
  <r>
    <x v="50"/>
    <x v="50"/>
    <x v="2"/>
    <x v="4"/>
    <n v="0.83"/>
    <s v="0224"/>
    <s v="SINV.000485075"/>
    <d v="2024-03-07T00:00:00"/>
  </r>
  <r>
    <x v="50"/>
    <x v="50"/>
    <x v="2"/>
    <x v="4"/>
    <n v="0.61"/>
    <s v="0124"/>
    <s v="SINV.000477138"/>
    <d v="2024-02-07T00:00:00"/>
  </r>
  <r>
    <x v="50"/>
    <x v="50"/>
    <x v="2"/>
    <x v="4"/>
    <n v="0.52"/>
    <s v="1223"/>
    <s v="SINV.000468988"/>
    <d v="2024-01-08T00:00:00"/>
  </r>
  <r>
    <x v="50"/>
    <x v="50"/>
    <x v="2"/>
    <x v="4"/>
    <n v="-1.73"/>
    <s v="1123 WK5"/>
    <s v="SINV.000459751"/>
    <d v="2023-12-11T00:00:00"/>
  </r>
  <r>
    <x v="50"/>
    <x v="50"/>
    <x v="2"/>
    <x v="4"/>
    <n v="1.73"/>
    <s v="1123 WK2"/>
    <s v="SINV.000453309"/>
    <d v="2023-11-17T00:00:00"/>
  </r>
  <r>
    <x v="50"/>
    <x v="50"/>
    <x v="2"/>
    <x v="4"/>
    <n v="0.77"/>
    <s v="1123 WK1"/>
    <s v="SINV.000450989"/>
    <d v="2023-11-16T00:00:00"/>
  </r>
  <r>
    <x v="50"/>
    <x v="50"/>
    <x v="2"/>
    <x v="4"/>
    <n v="6.52"/>
    <s v="1023"/>
    <s v="SINV.000448403"/>
    <d v="2023-11-08T00:00:00"/>
  </r>
  <r>
    <x v="50"/>
    <x v="50"/>
    <x v="2"/>
    <x v="4"/>
    <n v="41.96"/>
    <s v="0923"/>
    <s v="SINV.000440395"/>
    <d v="2023-10-06T00:00:00"/>
  </r>
  <r>
    <x v="50"/>
    <x v="50"/>
    <x v="2"/>
    <x v="4"/>
    <n v="108.89"/>
    <s v="0823"/>
    <s v="SINV.000432887"/>
    <d v="2023-09-08T00:00:00"/>
  </r>
  <r>
    <x v="50"/>
    <x v="50"/>
    <x v="2"/>
    <x v="4"/>
    <n v="70.900000000000006"/>
    <s v="0723"/>
    <s v="SINV.000425790"/>
    <d v="2023-08-08T00:00:00"/>
  </r>
  <r>
    <x v="50"/>
    <x v="50"/>
    <x v="2"/>
    <x v="4"/>
    <n v="24.64"/>
    <s v="0624"/>
    <s v="SINV.000520568"/>
    <d v="2024-06-30T00:00:00"/>
  </r>
  <r>
    <x v="50"/>
    <x v="50"/>
    <x v="2"/>
    <x v="4"/>
    <n v="20.13"/>
    <s v="0823"/>
    <s v="SINV.000433126"/>
    <d v="2023-09-08T00:00:00"/>
  </r>
  <r>
    <x v="50"/>
    <x v="50"/>
    <x v="2"/>
    <x v="4"/>
    <n v="5.96"/>
    <s v="0723"/>
    <s v="SINV.000425791"/>
    <d v="2023-08-08T00:00:00"/>
  </r>
  <r>
    <x v="97"/>
    <x v="97"/>
    <x v="2"/>
    <x v="4"/>
    <n v="0.18"/>
    <s v="0624"/>
    <s v="SINV.000520399"/>
    <d v="2024-06-30T00:00:00"/>
  </r>
  <r>
    <x v="97"/>
    <x v="97"/>
    <x v="2"/>
    <x v="4"/>
    <n v="-0.01"/>
    <s v="1123 WK5"/>
    <s v="SINV.000459891"/>
    <d v="2023-12-11T00:00:00"/>
  </r>
  <r>
    <x v="97"/>
    <x v="97"/>
    <x v="2"/>
    <x v="4"/>
    <n v="0.01"/>
    <s v="1123 WK2"/>
    <s v="SINV.000453513"/>
    <d v="2023-11-17T00:00:00"/>
  </r>
  <r>
    <x v="97"/>
    <x v="97"/>
    <x v="2"/>
    <x v="4"/>
    <n v="0.02"/>
    <s v="1023"/>
    <s v="SINV.000448407"/>
    <d v="2023-11-08T00:00:00"/>
  </r>
  <r>
    <x v="97"/>
    <x v="97"/>
    <x v="2"/>
    <x v="4"/>
    <n v="0.14000000000000001"/>
    <s v="0923"/>
    <s v="SINV.000440396"/>
    <d v="2023-10-06T00:00:00"/>
  </r>
  <r>
    <x v="97"/>
    <x v="97"/>
    <x v="2"/>
    <x v="4"/>
    <n v="0.38"/>
    <s v="0823"/>
    <s v="SINV.000433000"/>
    <d v="2023-09-08T00:00:00"/>
  </r>
  <r>
    <x v="97"/>
    <x v="97"/>
    <x v="2"/>
    <x v="4"/>
    <n v="0.25"/>
    <s v="0723"/>
    <s v="SINV.000425795"/>
    <d v="2023-08-08T00:00:00"/>
  </r>
  <r>
    <x v="97"/>
    <x v="97"/>
    <x v="2"/>
    <x v="4"/>
    <n v="0.09"/>
    <s v="0624"/>
    <s v="SINV.000520561"/>
    <d v="2024-06-30T00:00:00"/>
  </r>
  <r>
    <x v="97"/>
    <x v="97"/>
    <x v="2"/>
    <x v="4"/>
    <n v="7.0000000000000007E-2"/>
    <s v="0823"/>
    <s v="SINV.000433127"/>
    <d v="2023-09-08T00:00:00"/>
  </r>
  <r>
    <x v="97"/>
    <x v="97"/>
    <x v="2"/>
    <x v="4"/>
    <n v="0.02"/>
    <s v="0723"/>
    <s v="SINV.000425796"/>
    <d v="2023-08-08T00:00:00"/>
  </r>
  <r>
    <x v="51"/>
    <x v="51"/>
    <x v="2"/>
    <x v="4"/>
    <n v="5.44"/>
    <s v="0624"/>
    <s v="SINV.000520401"/>
    <d v="2024-06-30T00:00:00"/>
  </r>
  <r>
    <x v="51"/>
    <x v="51"/>
    <x v="2"/>
    <x v="4"/>
    <n v="0.08"/>
    <s v="0524"/>
    <s v="SINV.000511408"/>
    <d v="2024-06-07T00:00:00"/>
  </r>
  <r>
    <x v="51"/>
    <x v="51"/>
    <x v="2"/>
    <x v="4"/>
    <n v="7.0000000000000007E-2"/>
    <s v="0424"/>
    <s v="SINV.000502259"/>
    <d v="2024-05-07T00:00:00"/>
  </r>
  <r>
    <x v="51"/>
    <x v="51"/>
    <x v="2"/>
    <x v="4"/>
    <n v="0.06"/>
    <s v="0324"/>
    <s v="SINV.000492609"/>
    <d v="2024-04-05T00:00:00"/>
  </r>
  <r>
    <x v="51"/>
    <x v="51"/>
    <x v="2"/>
    <x v="4"/>
    <n v="0.08"/>
    <s v="0224"/>
    <s v="SINV.000485077"/>
    <d v="2024-03-07T00:00:00"/>
  </r>
  <r>
    <x v="51"/>
    <x v="51"/>
    <x v="2"/>
    <x v="4"/>
    <n v="0.06"/>
    <s v="0124"/>
    <s v="SINV.000477147"/>
    <d v="2024-02-07T00:00:00"/>
  </r>
  <r>
    <x v="51"/>
    <x v="51"/>
    <x v="2"/>
    <x v="4"/>
    <n v="0.05"/>
    <s v="1223"/>
    <s v="SINV.000469003"/>
    <d v="2024-01-08T00:00:00"/>
  </r>
  <r>
    <x v="51"/>
    <x v="51"/>
    <x v="2"/>
    <x v="4"/>
    <n v="-0.14000000000000001"/>
    <s v="1123 WK5"/>
    <s v="SINV.000459744"/>
    <d v="2023-12-11T00:00:00"/>
  </r>
  <r>
    <x v="51"/>
    <x v="51"/>
    <x v="2"/>
    <x v="4"/>
    <n v="0.14000000000000001"/>
    <s v="1123 WK2"/>
    <s v="SINV.000453311"/>
    <d v="2023-11-17T00:00:00"/>
  </r>
  <r>
    <x v="51"/>
    <x v="51"/>
    <x v="2"/>
    <x v="4"/>
    <n v="0.06"/>
    <s v="1123 WK1"/>
    <s v="SINV.000450991"/>
    <d v="2023-11-16T00:00:00"/>
  </r>
  <r>
    <x v="51"/>
    <x v="51"/>
    <x v="2"/>
    <x v="4"/>
    <n v="0.54"/>
    <s v="1023"/>
    <s v="SINV.000448410"/>
    <d v="2023-11-08T00:00:00"/>
  </r>
  <r>
    <x v="51"/>
    <x v="51"/>
    <x v="2"/>
    <x v="4"/>
    <n v="3.5"/>
    <s v="0923"/>
    <s v="SINV.000440398"/>
    <d v="2023-10-06T00:00:00"/>
  </r>
  <r>
    <x v="51"/>
    <x v="51"/>
    <x v="2"/>
    <x v="4"/>
    <n v="9.1"/>
    <s v="0823"/>
    <s v="SINV.000432889"/>
    <d v="2023-09-08T00:00:00"/>
  </r>
  <r>
    <x v="51"/>
    <x v="51"/>
    <x v="2"/>
    <x v="4"/>
    <n v="3.97"/>
    <s v="0723"/>
    <s v="SINV.000425799"/>
    <d v="2023-08-08T00:00:00"/>
  </r>
  <r>
    <x v="51"/>
    <x v="51"/>
    <x v="2"/>
    <x v="4"/>
    <n v="2.5299999999999998"/>
    <s v="0624"/>
    <s v="SINV.000520562"/>
    <d v="2024-06-30T00:00:00"/>
  </r>
  <r>
    <x v="51"/>
    <x v="51"/>
    <x v="2"/>
    <x v="4"/>
    <n v="1.68"/>
    <s v="0823"/>
    <s v="SINV.000433128"/>
    <d v="2023-09-08T00:00:00"/>
  </r>
  <r>
    <x v="51"/>
    <x v="51"/>
    <x v="2"/>
    <x v="4"/>
    <n v="0.33"/>
    <s v="0723"/>
    <s v="SINV.000425800"/>
    <d v="2023-08-08T00:00:00"/>
  </r>
  <r>
    <x v="98"/>
    <x v="98"/>
    <x v="2"/>
    <x v="4"/>
    <n v="0.21"/>
    <s v="0624"/>
    <s v="SINV.000520390"/>
    <d v="2024-06-30T00:00:00"/>
  </r>
  <r>
    <x v="98"/>
    <x v="98"/>
    <x v="2"/>
    <x v="4"/>
    <n v="0.01"/>
    <s v="0524"/>
    <s v="SINV.000511398"/>
    <d v="2024-06-07T00:00:00"/>
  </r>
  <r>
    <x v="98"/>
    <x v="98"/>
    <x v="2"/>
    <x v="4"/>
    <n v="0.01"/>
    <s v="0424"/>
    <s v="SINV.000502264"/>
    <d v="2024-05-07T00:00:00"/>
  </r>
  <r>
    <x v="98"/>
    <x v="98"/>
    <x v="2"/>
    <x v="4"/>
    <n v="0.01"/>
    <s v="0324"/>
    <s v="SINV.000492611"/>
    <d v="2024-04-05T00:00:00"/>
  </r>
  <r>
    <x v="98"/>
    <x v="98"/>
    <x v="2"/>
    <x v="4"/>
    <n v="0.01"/>
    <s v="0224"/>
    <s v="SINV.000485079"/>
    <d v="2024-03-07T00:00:00"/>
  </r>
  <r>
    <x v="98"/>
    <x v="98"/>
    <x v="2"/>
    <x v="4"/>
    <n v="0.01"/>
    <s v="0124"/>
    <s v="SINV.000477150"/>
    <d v="2024-02-07T00:00:00"/>
  </r>
  <r>
    <x v="98"/>
    <x v="98"/>
    <x v="2"/>
    <x v="4"/>
    <n v="0.01"/>
    <s v="1223"/>
    <s v="SINV.000469009"/>
    <d v="2024-01-08T00:00:00"/>
  </r>
  <r>
    <x v="98"/>
    <x v="98"/>
    <x v="2"/>
    <x v="4"/>
    <n v="-0.01"/>
    <s v="1123 WK5"/>
    <s v="SINV.000459894"/>
    <d v="2023-12-11T00:00:00"/>
  </r>
  <r>
    <x v="98"/>
    <x v="98"/>
    <x v="2"/>
    <x v="4"/>
    <n v="0.01"/>
    <s v="1123 WK2"/>
    <s v="SINV.000453501"/>
    <d v="2023-11-17T00:00:00"/>
  </r>
  <r>
    <x v="98"/>
    <x v="98"/>
    <x v="2"/>
    <x v="4"/>
    <n v="0.01"/>
    <s v="1123 WK1"/>
    <s v="SINV.000451116"/>
    <d v="2023-11-16T00:00:00"/>
  </r>
  <r>
    <x v="98"/>
    <x v="98"/>
    <x v="2"/>
    <x v="4"/>
    <n v="0.02"/>
    <s v="1023"/>
    <s v="SINV.000448413"/>
    <d v="2023-11-08T00:00:00"/>
  </r>
  <r>
    <x v="98"/>
    <x v="98"/>
    <x v="2"/>
    <x v="4"/>
    <n v="0.17"/>
    <s v="0923"/>
    <s v="SINV.000440387"/>
    <d v="2023-10-06T00:00:00"/>
  </r>
  <r>
    <x v="98"/>
    <x v="98"/>
    <x v="2"/>
    <x v="4"/>
    <n v="0.42"/>
    <s v="0823"/>
    <s v="SINV.000433001"/>
    <d v="2023-09-08T00:00:00"/>
  </r>
  <r>
    <x v="98"/>
    <x v="98"/>
    <x v="2"/>
    <x v="4"/>
    <n v="0.28000000000000003"/>
    <s v="0723"/>
    <s v="SINV.000425803"/>
    <d v="2023-08-08T00:00:00"/>
  </r>
  <r>
    <x v="98"/>
    <x v="98"/>
    <x v="2"/>
    <x v="4"/>
    <n v="0.16"/>
    <s v="0624"/>
    <s v="SINV.000520564"/>
    <d v="2024-06-30T00:00:00"/>
  </r>
  <r>
    <x v="98"/>
    <x v="98"/>
    <x v="2"/>
    <x v="4"/>
    <n v="0.13"/>
    <s v="0823"/>
    <s v="SINV.000433119"/>
    <d v="2023-09-08T00:00:00"/>
  </r>
  <r>
    <x v="98"/>
    <x v="98"/>
    <x v="2"/>
    <x v="4"/>
    <n v="0.04"/>
    <s v="0723"/>
    <s v="SINV.000425804"/>
    <d v="2023-08-08T00:00:00"/>
  </r>
  <r>
    <x v="74"/>
    <x v="74"/>
    <x v="2"/>
    <x v="4"/>
    <n v="0.3"/>
    <s v="0624"/>
    <s v="SINV.000520392"/>
    <d v="2024-06-30T00:00:00"/>
  </r>
  <r>
    <x v="74"/>
    <x v="74"/>
    <x v="2"/>
    <x v="4"/>
    <n v="0.01"/>
    <s v="0524"/>
    <s v="SINV.000511400"/>
    <d v="2024-06-07T00:00:00"/>
  </r>
  <r>
    <x v="74"/>
    <x v="74"/>
    <x v="2"/>
    <x v="4"/>
    <n v="0.01"/>
    <s v="0424"/>
    <s v="SINV.000502269"/>
    <d v="2024-05-07T00:00:00"/>
  </r>
  <r>
    <x v="74"/>
    <x v="74"/>
    <x v="2"/>
    <x v="4"/>
    <n v="0.01"/>
    <s v="0324"/>
    <s v="SINV.000492601"/>
    <d v="2024-04-05T00:00:00"/>
  </r>
  <r>
    <x v="74"/>
    <x v="74"/>
    <x v="2"/>
    <x v="4"/>
    <n v="0.01"/>
    <s v="0224"/>
    <s v="SINV.000485081"/>
    <d v="2024-03-07T00:00:00"/>
  </r>
  <r>
    <x v="74"/>
    <x v="74"/>
    <x v="2"/>
    <x v="4"/>
    <n v="0.01"/>
    <s v="0124"/>
    <s v="SINV.000477154"/>
    <d v="2024-02-07T00:00:00"/>
  </r>
  <r>
    <x v="74"/>
    <x v="74"/>
    <x v="2"/>
    <x v="4"/>
    <n v="0.01"/>
    <s v="1223"/>
    <s v="SINV.000469021"/>
    <d v="2024-01-08T00:00:00"/>
  </r>
  <r>
    <x v="74"/>
    <x v="74"/>
    <x v="2"/>
    <x v="4"/>
    <n v="-0.01"/>
    <s v="1123 WK5"/>
    <s v="SINV.000459887"/>
    <d v="2023-12-11T00:00:00"/>
  </r>
  <r>
    <x v="74"/>
    <x v="74"/>
    <x v="2"/>
    <x v="4"/>
    <n v="0.01"/>
    <s v="1123 WK2"/>
    <s v="SINV.000453504"/>
    <d v="2023-11-17T00:00:00"/>
  </r>
  <r>
    <x v="74"/>
    <x v="74"/>
    <x v="2"/>
    <x v="4"/>
    <n v="0.01"/>
    <s v="1123 WK1"/>
    <s v="SINV.000451114"/>
    <d v="2023-11-16T00:00:00"/>
  </r>
  <r>
    <x v="74"/>
    <x v="74"/>
    <x v="2"/>
    <x v="4"/>
    <n v="0.04"/>
    <s v="1023"/>
    <s v="SINV.000448417"/>
    <d v="2023-11-08T00:00:00"/>
  </r>
  <r>
    <x v="74"/>
    <x v="74"/>
    <x v="2"/>
    <x v="4"/>
    <n v="0.23"/>
    <s v="0923"/>
    <s v="SINV.000440389"/>
    <d v="2023-10-06T00:00:00"/>
  </r>
  <r>
    <x v="74"/>
    <x v="74"/>
    <x v="2"/>
    <x v="4"/>
    <n v="0.61"/>
    <s v="0823"/>
    <s v="SINV.000433003"/>
    <d v="2023-09-08T00:00:00"/>
  </r>
  <r>
    <x v="74"/>
    <x v="74"/>
    <x v="2"/>
    <x v="4"/>
    <n v="0.39"/>
    <s v="0723"/>
    <s v="SINV.000425809"/>
    <d v="2023-08-08T00:00:00"/>
  </r>
  <r>
    <x v="74"/>
    <x v="74"/>
    <x v="2"/>
    <x v="4"/>
    <n v="0.22"/>
    <s v="0624"/>
    <s v="SINV.000520554"/>
    <d v="2024-06-30T00:00:00"/>
  </r>
  <r>
    <x v="74"/>
    <x v="74"/>
    <x v="2"/>
    <x v="4"/>
    <n v="0.18"/>
    <s v="0823"/>
    <s v="SINV.000433120"/>
    <d v="2023-09-08T00:00:00"/>
  </r>
  <r>
    <x v="74"/>
    <x v="74"/>
    <x v="2"/>
    <x v="4"/>
    <n v="0.05"/>
    <s v="0723"/>
    <s v="SINV.000425810"/>
    <d v="2023-08-08T00:00:00"/>
  </r>
  <r>
    <x v="137"/>
    <x v="137"/>
    <x v="2"/>
    <x v="4"/>
    <n v="0.01"/>
    <s v="0823"/>
    <s v="SINV.000433242"/>
    <d v="2023-09-08T00:00:00"/>
  </r>
  <r>
    <x v="137"/>
    <x v="137"/>
    <x v="2"/>
    <x v="4"/>
    <n v="0.01"/>
    <s v="0723"/>
    <s v="SINV.000425814"/>
    <d v="2023-08-08T00:00:00"/>
  </r>
  <r>
    <x v="52"/>
    <x v="52"/>
    <x v="2"/>
    <x v="4"/>
    <n v="7.11"/>
    <s v="0624"/>
    <s v="SINV.000520394"/>
    <d v="2024-06-30T00:00:00"/>
  </r>
  <r>
    <x v="52"/>
    <x v="52"/>
    <x v="2"/>
    <x v="4"/>
    <n v="0.11"/>
    <s v="0524"/>
    <s v="SINV.000511402"/>
    <d v="2024-06-07T00:00:00"/>
  </r>
  <r>
    <x v="52"/>
    <x v="52"/>
    <x v="2"/>
    <x v="4"/>
    <n v="0.1"/>
    <s v="0424"/>
    <s v="SINV.000502278"/>
    <d v="2024-05-07T00:00:00"/>
  </r>
  <r>
    <x v="52"/>
    <x v="52"/>
    <x v="2"/>
    <x v="4"/>
    <n v="0.08"/>
    <s v="0324"/>
    <s v="SINV.000492603"/>
    <d v="2024-04-05T00:00:00"/>
  </r>
  <r>
    <x v="52"/>
    <x v="52"/>
    <x v="2"/>
    <x v="4"/>
    <n v="0.11"/>
    <s v="0224"/>
    <s v="SINV.000485200"/>
    <d v="2024-03-07T00:00:00"/>
  </r>
  <r>
    <x v="52"/>
    <x v="52"/>
    <x v="2"/>
    <x v="4"/>
    <n v="0.09"/>
    <s v="0124"/>
    <s v="SINV.000477162"/>
    <d v="2024-02-07T00:00:00"/>
  </r>
  <r>
    <x v="52"/>
    <x v="52"/>
    <x v="2"/>
    <x v="4"/>
    <n v="7.0000000000000007E-2"/>
    <s v="1223"/>
    <s v="SINV.000469034"/>
    <d v="2024-01-08T00:00:00"/>
  </r>
  <r>
    <x v="52"/>
    <x v="52"/>
    <x v="2"/>
    <x v="4"/>
    <n v="-0.23"/>
    <s v="1123 WK5"/>
    <s v="SINV.000459742"/>
    <d v="2023-12-11T00:00:00"/>
  </r>
  <r>
    <x v="52"/>
    <x v="52"/>
    <x v="2"/>
    <x v="4"/>
    <n v="0.23"/>
    <s v="1123 WK2"/>
    <s v="SINV.000453305"/>
    <d v="2023-11-17T00:00:00"/>
  </r>
  <r>
    <x v="52"/>
    <x v="52"/>
    <x v="2"/>
    <x v="4"/>
    <n v="0.1"/>
    <s v="1123 WK1"/>
    <s v="SINV.000450985"/>
    <d v="2023-11-16T00:00:00"/>
  </r>
  <r>
    <x v="52"/>
    <x v="52"/>
    <x v="2"/>
    <x v="4"/>
    <n v="0.88"/>
    <s v="1023"/>
    <s v="SINV.000448423"/>
    <d v="2023-11-08T00:00:00"/>
  </r>
  <r>
    <x v="52"/>
    <x v="52"/>
    <x v="2"/>
    <x v="4"/>
    <n v="5.65"/>
    <s v="0923"/>
    <s v="SINV.000440391"/>
    <d v="2023-10-06T00:00:00"/>
  </r>
  <r>
    <x v="52"/>
    <x v="52"/>
    <x v="2"/>
    <x v="4"/>
    <n v="14.65"/>
    <s v="0823"/>
    <s v="SINV.000432883"/>
    <d v="2023-09-08T00:00:00"/>
  </r>
  <r>
    <x v="52"/>
    <x v="52"/>
    <x v="2"/>
    <x v="4"/>
    <n v="9.5500000000000007"/>
    <s v="0723"/>
    <s v="SINV.000425816"/>
    <d v="2023-08-08T00:00:00"/>
  </r>
  <r>
    <x v="52"/>
    <x v="52"/>
    <x v="2"/>
    <x v="4"/>
    <n v="5.4"/>
    <s v="0624"/>
    <s v="SINV.000520555"/>
    <d v="2024-06-30T00:00:00"/>
  </r>
  <r>
    <x v="52"/>
    <x v="52"/>
    <x v="2"/>
    <x v="4"/>
    <n v="4.41"/>
    <s v="0823"/>
    <s v="SINV.000433121"/>
    <d v="2023-09-08T00:00:00"/>
  </r>
  <r>
    <x v="52"/>
    <x v="52"/>
    <x v="2"/>
    <x v="4"/>
    <n v="1.31"/>
    <s v="0723"/>
    <s v="SINV.000425817"/>
    <d v="2023-08-08T00:00:00"/>
  </r>
  <r>
    <x v="114"/>
    <x v="114"/>
    <x v="2"/>
    <x v="4"/>
    <n v="0.78"/>
    <s v="0624"/>
    <s v="SINV.000520557"/>
    <d v="2024-06-30T00:00:00"/>
  </r>
  <r>
    <x v="114"/>
    <x v="114"/>
    <x v="2"/>
    <x v="4"/>
    <n v="0.01"/>
    <s v="0524"/>
    <s v="SINV.000511539"/>
    <d v="2024-06-07T00:00:00"/>
  </r>
  <r>
    <x v="114"/>
    <x v="114"/>
    <x v="2"/>
    <x v="4"/>
    <n v="0.01"/>
    <s v="0424"/>
    <s v="SINV.000502284"/>
    <d v="2024-05-07T00:00:00"/>
  </r>
  <r>
    <x v="114"/>
    <x v="114"/>
    <x v="2"/>
    <x v="4"/>
    <n v="0.01"/>
    <s v="0324"/>
    <s v="SINV.000492888"/>
    <d v="2024-04-05T00:00:00"/>
  </r>
  <r>
    <x v="114"/>
    <x v="114"/>
    <x v="2"/>
    <x v="4"/>
    <n v="0.01"/>
    <s v="0224"/>
    <s v="SINV.000485248"/>
    <d v="2024-03-07T00:00:00"/>
  </r>
  <r>
    <x v="114"/>
    <x v="114"/>
    <x v="2"/>
    <x v="4"/>
    <n v="0.01"/>
    <s v="0124"/>
    <s v="SINV.000477167"/>
    <d v="2024-02-07T00:00:00"/>
  </r>
  <r>
    <x v="114"/>
    <x v="114"/>
    <x v="2"/>
    <x v="4"/>
    <n v="0.01"/>
    <s v="1223"/>
    <s v="SINV.000469042"/>
    <d v="2024-01-08T00:00:00"/>
  </r>
  <r>
    <x v="114"/>
    <x v="114"/>
    <x v="2"/>
    <x v="4"/>
    <n v="-0.02"/>
    <s v="1123 WK5"/>
    <s v="SINV.000459889"/>
    <d v="2023-12-11T00:00:00"/>
  </r>
  <r>
    <x v="114"/>
    <x v="114"/>
    <x v="2"/>
    <x v="4"/>
    <n v="0.02"/>
    <s v="1123 WK2"/>
    <s v="SINV.000453634"/>
    <d v="2023-11-17T00:00:00"/>
  </r>
  <r>
    <x v="114"/>
    <x v="114"/>
    <x v="2"/>
    <x v="4"/>
    <n v="0.01"/>
    <s v="1123 WK1"/>
    <s v="SINV.000451149"/>
    <d v="2023-11-16T00:00:00"/>
  </r>
  <r>
    <x v="114"/>
    <x v="114"/>
    <x v="2"/>
    <x v="4"/>
    <n v="0.1"/>
    <s v="1023"/>
    <s v="SINV.000448427"/>
    <d v="2023-11-08T00:00:00"/>
  </r>
  <r>
    <x v="114"/>
    <x v="114"/>
    <x v="2"/>
    <x v="4"/>
    <n v="0.62"/>
    <s v="0923"/>
    <s v="SINV.000440755"/>
    <d v="2023-10-06T00:00:00"/>
  </r>
  <r>
    <x v="114"/>
    <x v="114"/>
    <x v="2"/>
    <x v="4"/>
    <n v="1.61"/>
    <s v="0823"/>
    <s v="SINV.000433244"/>
    <d v="2023-09-08T00:00:00"/>
  </r>
  <r>
    <x v="114"/>
    <x v="114"/>
    <x v="2"/>
    <x v="4"/>
    <n v="1.05"/>
    <s v="0723"/>
    <s v="SINV.000425821"/>
    <d v="2023-08-08T00:00:00"/>
  </r>
  <r>
    <x v="114"/>
    <x v="114"/>
    <x v="2"/>
    <x v="4"/>
    <n v="0.59"/>
    <s v="0624"/>
    <s v="SINV.000520558"/>
    <d v="2024-06-30T00:00:00"/>
  </r>
  <r>
    <x v="114"/>
    <x v="114"/>
    <x v="2"/>
    <x v="4"/>
    <n v="0.48"/>
    <s v="0823"/>
    <s v="SINV.000433245"/>
    <d v="2023-09-08T00:00:00"/>
  </r>
  <r>
    <x v="114"/>
    <x v="114"/>
    <x v="2"/>
    <x v="4"/>
    <n v="0.14000000000000001"/>
    <s v="0723"/>
    <s v="SINV.000425822"/>
    <d v="2023-08-08T00:00:00"/>
  </r>
  <r>
    <x v="138"/>
    <x v="138"/>
    <x v="2"/>
    <x v="4"/>
    <n v="0.02"/>
    <s v="0624"/>
    <s v="SINV.000520462"/>
    <d v="2024-06-30T00:00:00"/>
  </r>
  <r>
    <x v="138"/>
    <x v="138"/>
    <x v="2"/>
    <x v="4"/>
    <n v="0.01"/>
    <s v="0923"/>
    <s v="SINV.000440555"/>
    <d v="2023-10-06T00:00:00"/>
  </r>
  <r>
    <x v="138"/>
    <x v="138"/>
    <x v="2"/>
    <x v="4"/>
    <n v="0.03"/>
    <s v="0823"/>
    <s v="SINV.000433123"/>
    <d v="2023-09-08T00:00:00"/>
  </r>
  <r>
    <x v="138"/>
    <x v="138"/>
    <x v="2"/>
    <x v="4"/>
    <n v="0.02"/>
    <s v="0723"/>
    <s v="SINV.000425824"/>
    <d v="2023-08-08T00:00:00"/>
  </r>
  <r>
    <x v="138"/>
    <x v="138"/>
    <x v="2"/>
    <x v="4"/>
    <n v="0.01"/>
    <s v="0624"/>
    <s v="SINV.000520560"/>
    <d v="2024-06-30T00:00:00"/>
  </r>
  <r>
    <x v="138"/>
    <x v="138"/>
    <x v="2"/>
    <x v="4"/>
    <n v="0.01"/>
    <s v="0823"/>
    <s v="SINV.000433124"/>
    <d v="2023-09-08T00:00:00"/>
  </r>
  <r>
    <x v="99"/>
    <x v="99"/>
    <x v="2"/>
    <x v="4"/>
    <n v="0.06"/>
    <s v="0624"/>
    <s v="SINV.000520382"/>
    <d v="2024-06-30T00:00:00"/>
  </r>
  <r>
    <x v="99"/>
    <x v="99"/>
    <x v="2"/>
    <x v="4"/>
    <n v="0.01"/>
    <s v="1023"/>
    <s v="SINV.000448433"/>
    <d v="2023-11-08T00:00:00"/>
  </r>
  <r>
    <x v="99"/>
    <x v="99"/>
    <x v="2"/>
    <x v="4"/>
    <n v="0.03"/>
    <s v="0923"/>
    <s v="SINV.000440381"/>
    <d v="2023-10-06T00:00:00"/>
  </r>
  <r>
    <x v="99"/>
    <x v="99"/>
    <x v="2"/>
    <x v="4"/>
    <n v="0.08"/>
    <s v="0823"/>
    <s v="SINV.000433107"/>
    <d v="2023-09-08T00:00:00"/>
  </r>
  <r>
    <x v="99"/>
    <x v="99"/>
    <x v="2"/>
    <x v="4"/>
    <n v="0.01"/>
    <s v="0723"/>
    <s v="SINV.000425827"/>
    <d v="2023-08-08T00:00:00"/>
  </r>
  <r>
    <x v="99"/>
    <x v="99"/>
    <x v="2"/>
    <x v="4"/>
    <n v="0.05"/>
    <s v="0624"/>
    <s v="SINV.000520546"/>
    <d v="2024-06-30T00:00:00"/>
  </r>
  <r>
    <x v="99"/>
    <x v="99"/>
    <x v="2"/>
    <x v="4"/>
    <n v="0.02"/>
    <s v="0823"/>
    <s v="SINV.000433108"/>
    <d v="2023-09-08T00:00:00"/>
  </r>
  <r>
    <x v="100"/>
    <x v="100"/>
    <x v="2"/>
    <x v="4"/>
    <n v="2.5299999999999998"/>
    <s v="0624"/>
    <s v="SINV.000520384"/>
    <d v="2024-06-30T00:00:00"/>
  </r>
  <r>
    <x v="100"/>
    <x v="100"/>
    <x v="2"/>
    <x v="4"/>
    <n v="0.04"/>
    <s v="0524"/>
    <s v="SINV.000511394"/>
    <d v="2024-06-07T00:00:00"/>
  </r>
  <r>
    <x v="100"/>
    <x v="100"/>
    <x v="2"/>
    <x v="4"/>
    <n v="0.04"/>
    <s v="0424"/>
    <s v="SINV.000502297"/>
    <d v="2024-05-07T00:00:00"/>
  </r>
  <r>
    <x v="100"/>
    <x v="100"/>
    <x v="2"/>
    <x v="4"/>
    <n v="0.03"/>
    <s v="0324"/>
    <s v="SINV.000492606"/>
    <d v="2024-04-05T00:00:00"/>
  </r>
  <r>
    <x v="100"/>
    <x v="100"/>
    <x v="2"/>
    <x v="4"/>
    <n v="0.04"/>
    <s v="0224"/>
    <s v="SINV.000485202"/>
    <d v="2024-03-07T00:00:00"/>
  </r>
  <r>
    <x v="100"/>
    <x v="100"/>
    <x v="2"/>
    <x v="4"/>
    <n v="0.03"/>
    <s v="0124"/>
    <s v="SINV.000477177"/>
    <d v="2024-02-07T00:00:00"/>
  </r>
  <r>
    <x v="100"/>
    <x v="100"/>
    <x v="2"/>
    <x v="4"/>
    <n v="0.02"/>
    <s v="1223"/>
    <s v="SINV.000469053"/>
    <d v="2024-01-08T00:00:00"/>
  </r>
  <r>
    <x v="100"/>
    <x v="100"/>
    <x v="2"/>
    <x v="4"/>
    <n v="-0.09"/>
    <s v="1123 WK5"/>
    <s v="SINV.000459740"/>
    <d v="2023-12-11T00:00:00"/>
  </r>
  <r>
    <x v="100"/>
    <x v="100"/>
    <x v="2"/>
    <x v="4"/>
    <n v="0.09"/>
    <s v="1123 WK2"/>
    <s v="SINV.000453303"/>
    <d v="2023-11-17T00:00:00"/>
  </r>
  <r>
    <x v="100"/>
    <x v="100"/>
    <x v="2"/>
    <x v="4"/>
    <n v="0.04"/>
    <s v="1123 WK1"/>
    <s v="SINV.000450983"/>
    <d v="2023-11-16T00:00:00"/>
  </r>
  <r>
    <x v="100"/>
    <x v="100"/>
    <x v="2"/>
    <x v="4"/>
    <n v="0.31"/>
    <s v="1023"/>
    <s v="SINV.000448436"/>
    <d v="2023-11-08T00:00:00"/>
  </r>
  <r>
    <x v="100"/>
    <x v="100"/>
    <x v="2"/>
    <x v="4"/>
    <n v="2.0099999999999998"/>
    <s v="0923"/>
    <s v="SINV.000440383"/>
    <d v="2023-10-06T00:00:00"/>
  </r>
  <r>
    <x v="100"/>
    <x v="100"/>
    <x v="2"/>
    <x v="4"/>
    <n v="5.22"/>
    <s v="0823"/>
    <s v="SINV.000432881"/>
    <d v="2023-09-08T00:00:00"/>
  </r>
  <r>
    <x v="100"/>
    <x v="100"/>
    <x v="2"/>
    <x v="4"/>
    <n v="3.4"/>
    <s v="0723"/>
    <s v="SINV.000425829"/>
    <d v="2023-08-08T00:00:00"/>
  </r>
  <r>
    <x v="100"/>
    <x v="100"/>
    <x v="2"/>
    <x v="4"/>
    <n v="1.92"/>
    <s v="0624"/>
    <s v="SINV.000520547"/>
    <d v="2024-06-30T00:00:00"/>
  </r>
  <r>
    <x v="100"/>
    <x v="100"/>
    <x v="2"/>
    <x v="4"/>
    <n v="1.57"/>
    <s v="0823"/>
    <s v="SINV.000433109"/>
    <d v="2023-09-08T00:00:00"/>
  </r>
  <r>
    <x v="100"/>
    <x v="100"/>
    <x v="2"/>
    <x v="4"/>
    <n v="0.47"/>
    <s v="0723"/>
    <s v="SINV.000425830"/>
    <d v="2023-08-08T00:00:00"/>
  </r>
  <r>
    <x v="139"/>
    <x v="100"/>
    <x v="2"/>
    <x v="4"/>
    <n v="0.01"/>
    <s v="0624"/>
    <s v="SINV.000520549"/>
    <d v="2024-06-30T00:00:00"/>
  </r>
  <r>
    <x v="139"/>
    <x v="100"/>
    <x v="2"/>
    <x v="4"/>
    <n v="0.01"/>
    <s v="0923"/>
    <s v="SINV.000440534"/>
    <d v="2023-10-06T00:00:00"/>
  </r>
  <r>
    <x v="139"/>
    <x v="100"/>
    <x v="2"/>
    <x v="4"/>
    <n v="0.01"/>
    <s v="0823"/>
    <s v="SINV.000433111"/>
    <d v="2023-09-08T00:00:00"/>
  </r>
  <r>
    <x v="139"/>
    <x v="100"/>
    <x v="2"/>
    <x v="4"/>
    <n v="0.01"/>
    <s v="0723"/>
    <s v="SINV.000425834"/>
    <d v="2023-08-08T00:00:00"/>
  </r>
  <r>
    <x v="101"/>
    <x v="101"/>
    <x v="2"/>
    <x v="4"/>
    <n v="0.3"/>
    <s v="0624"/>
    <s v="SINV.000520386"/>
    <d v="2024-06-30T00:00:00"/>
  </r>
  <r>
    <x v="101"/>
    <x v="101"/>
    <x v="2"/>
    <x v="4"/>
    <n v="0.01"/>
    <s v="0524"/>
    <s v="SINV.000511396"/>
    <d v="2024-06-07T00:00:00"/>
  </r>
  <r>
    <x v="101"/>
    <x v="101"/>
    <x v="2"/>
    <x v="4"/>
    <n v="0.01"/>
    <s v="0424"/>
    <s v="SINV.000502307"/>
    <d v="2024-05-07T00:00:00"/>
  </r>
  <r>
    <x v="101"/>
    <x v="101"/>
    <x v="2"/>
    <x v="4"/>
    <n v="0.01"/>
    <s v="0324"/>
    <s v="SINV.000492597"/>
    <d v="2024-04-05T00:00:00"/>
  </r>
  <r>
    <x v="101"/>
    <x v="101"/>
    <x v="2"/>
    <x v="4"/>
    <n v="0.01"/>
    <s v="0224"/>
    <s v="SINV.000485219"/>
    <d v="2024-03-07T00:00:00"/>
  </r>
  <r>
    <x v="101"/>
    <x v="101"/>
    <x v="2"/>
    <x v="4"/>
    <n v="0.01"/>
    <s v="0124"/>
    <s v="SINV.000477184"/>
    <d v="2024-02-07T00:00:00"/>
  </r>
  <r>
    <x v="101"/>
    <x v="101"/>
    <x v="2"/>
    <x v="4"/>
    <n v="0.01"/>
    <s v="1223"/>
    <s v="SINV.000469064"/>
    <d v="2024-01-08T00:00:00"/>
  </r>
  <r>
    <x v="101"/>
    <x v="101"/>
    <x v="2"/>
    <x v="4"/>
    <n v="-0.01"/>
    <s v="1123 WK5"/>
    <s v="SINV.000459882"/>
    <d v="2023-12-11T00:00:00"/>
  </r>
  <r>
    <x v="101"/>
    <x v="101"/>
    <x v="2"/>
    <x v="4"/>
    <n v="0.01"/>
    <s v="1123 WK2"/>
    <s v="SINV.000453492"/>
    <d v="2023-11-17T00:00:00"/>
  </r>
  <r>
    <x v="101"/>
    <x v="101"/>
    <x v="2"/>
    <x v="4"/>
    <n v="0.01"/>
    <s v="1123 WK1"/>
    <s v="SINV.000451110"/>
    <d v="2023-11-16T00:00:00"/>
  </r>
  <r>
    <x v="101"/>
    <x v="101"/>
    <x v="2"/>
    <x v="4"/>
    <n v="0.03"/>
    <s v="1023"/>
    <s v="SINV.000448443"/>
    <d v="2023-11-08T00:00:00"/>
  </r>
  <r>
    <x v="101"/>
    <x v="101"/>
    <x v="2"/>
    <x v="4"/>
    <n v="0.2"/>
    <s v="0923"/>
    <s v="SINV.000440385"/>
    <d v="2023-10-06T00:00:00"/>
  </r>
  <r>
    <x v="101"/>
    <x v="101"/>
    <x v="2"/>
    <x v="4"/>
    <n v="0.52"/>
    <s v="0823"/>
    <s v="SINV.000432994"/>
    <d v="2023-09-08T00:00:00"/>
  </r>
  <r>
    <x v="101"/>
    <x v="101"/>
    <x v="2"/>
    <x v="4"/>
    <n v="0.25"/>
    <s v="0723"/>
    <s v="SINV.000425836"/>
    <d v="2023-08-08T00:00:00"/>
  </r>
  <r>
    <x v="101"/>
    <x v="101"/>
    <x v="2"/>
    <x v="4"/>
    <n v="0.22"/>
    <s v="0624"/>
    <s v="SINV.000520550"/>
    <d v="2024-06-30T00:00:00"/>
  </r>
  <r>
    <x v="101"/>
    <x v="101"/>
    <x v="2"/>
    <x v="4"/>
    <n v="0.16"/>
    <s v="0823"/>
    <s v="SINV.000433112"/>
    <d v="2023-09-08T00:00:00"/>
  </r>
  <r>
    <x v="101"/>
    <x v="101"/>
    <x v="2"/>
    <x v="4"/>
    <n v="0.03"/>
    <s v="0723"/>
    <s v="SINV.000425837"/>
    <d v="2023-08-08T00:00:00"/>
  </r>
  <r>
    <x v="102"/>
    <x v="102"/>
    <x v="2"/>
    <x v="4"/>
    <n v="0.05"/>
    <s v="0624"/>
    <s v="SINV.000520461"/>
    <d v="2024-06-30T00:00:00"/>
  </r>
  <r>
    <x v="102"/>
    <x v="102"/>
    <x v="2"/>
    <x v="4"/>
    <n v="0.01"/>
    <s v="1023"/>
    <s v="SINV.000448446"/>
    <d v="2023-11-08T00:00:00"/>
  </r>
  <r>
    <x v="102"/>
    <x v="102"/>
    <x v="2"/>
    <x v="4"/>
    <n v="0.04"/>
    <s v="0923"/>
    <s v="SINV.000440507"/>
    <d v="2023-10-06T00:00:00"/>
  </r>
  <r>
    <x v="102"/>
    <x v="102"/>
    <x v="2"/>
    <x v="4"/>
    <n v="0.1"/>
    <s v="0823"/>
    <s v="SINV.000433114"/>
    <d v="2023-09-08T00:00:00"/>
  </r>
  <r>
    <x v="102"/>
    <x v="102"/>
    <x v="2"/>
    <x v="4"/>
    <n v="0.06"/>
    <s v="0723"/>
    <s v="SINV.000425840"/>
    <d v="2023-08-08T00:00:00"/>
  </r>
  <r>
    <x v="102"/>
    <x v="102"/>
    <x v="2"/>
    <x v="4"/>
    <n v="0.04"/>
    <s v="0624"/>
    <s v="SINV.000520552"/>
    <d v="2024-06-30T00:00:00"/>
  </r>
  <r>
    <x v="102"/>
    <x v="102"/>
    <x v="2"/>
    <x v="4"/>
    <n v="0.03"/>
    <s v="0823"/>
    <s v="SINV.000433115"/>
    <d v="2023-09-08T00:00:00"/>
  </r>
  <r>
    <x v="102"/>
    <x v="102"/>
    <x v="2"/>
    <x v="4"/>
    <n v="0.01"/>
    <s v="0723"/>
    <s v="SINV.000425841"/>
    <d v="2023-08-08T00:00:00"/>
  </r>
  <r>
    <x v="103"/>
    <x v="103"/>
    <x v="2"/>
    <x v="4"/>
    <n v="0.12"/>
    <s v="0624"/>
    <s v="SINV.000520388"/>
    <d v="2024-06-30T00:00:00"/>
  </r>
  <r>
    <x v="103"/>
    <x v="103"/>
    <x v="2"/>
    <x v="4"/>
    <n v="0.01"/>
    <s v="0524"/>
    <s v="SINV.000511529"/>
    <d v="2024-06-07T00:00:00"/>
  </r>
  <r>
    <x v="103"/>
    <x v="103"/>
    <x v="2"/>
    <x v="4"/>
    <n v="0.01"/>
    <s v="0224"/>
    <s v="SINV.000485236"/>
    <d v="2024-03-07T00:00:00"/>
  </r>
  <r>
    <x v="103"/>
    <x v="103"/>
    <x v="2"/>
    <x v="4"/>
    <n v="-0.01"/>
    <s v="1123 WK5"/>
    <s v="SINV.000459884"/>
    <d v="2023-12-11T00:00:00"/>
  </r>
  <r>
    <x v="103"/>
    <x v="103"/>
    <x v="2"/>
    <x v="4"/>
    <n v="0.01"/>
    <s v="1123 WK2"/>
    <s v="SINV.000453498"/>
    <d v="2023-11-17T00:00:00"/>
  </r>
  <r>
    <x v="103"/>
    <x v="103"/>
    <x v="2"/>
    <x v="4"/>
    <n v="0.02"/>
    <s v="1023"/>
    <s v="SINV.000448449"/>
    <d v="2023-11-08T00:00:00"/>
  </r>
  <r>
    <x v="103"/>
    <x v="103"/>
    <x v="2"/>
    <x v="4"/>
    <n v="0.1"/>
    <s v="0923"/>
    <s v="SINV.000440509"/>
    <d v="2023-10-06T00:00:00"/>
  </r>
  <r>
    <x v="103"/>
    <x v="103"/>
    <x v="2"/>
    <x v="4"/>
    <n v="0.25"/>
    <s v="0823"/>
    <s v="SINV.000432995"/>
    <d v="2023-09-08T00:00:00"/>
  </r>
  <r>
    <x v="103"/>
    <x v="103"/>
    <x v="2"/>
    <x v="4"/>
    <n v="0.17"/>
    <s v="0723"/>
    <s v="SINV.000425844"/>
    <d v="2023-08-08T00:00:00"/>
  </r>
  <r>
    <x v="103"/>
    <x v="103"/>
    <x v="2"/>
    <x v="4"/>
    <n v="0.09"/>
    <s v="0624"/>
    <s v="SINV.000520553"/>
    <d v="2024-06-30T00:00:00"/>
  </r>
  <r>
    <x v="103"/>
    <x v="103"/>
    <x v="2"/>
    <x v="4"/>
    <n v="0.08"/>
    <s v="0823"/>
    <s v="SINV.000433117"/>
    <d v="2023-09-08T00:00:00"/>
  </r>
  <r>
    <x v="103"/>
    <x v="103"/>
    <x v="2"/>
    <x v="4"/>
    <n v="0.02"/>
    <s v="0723"/>
    <s v="SINV.000425845"/>
    <d v="2023-08-08T00:00:00"/>
  </r>
  <r>
    <x v="104"/>
    <x v="104"/>
    <x v="2"/>
    <x v="4"/>
    <n v="0.37"/>
    <s v="0624"/>
    <s v="SINV.000520379"/>
    <d v="2024-06-30T00:00:00"/>
  </r>
  <r>
    <x v="104"/>
    <x v="104"/>
    <x v="2"/>
    <x v="4"/>
    <n v="0.01"/>
    <s v="0524"/>
    <s v="SINV.000511387"/>
    <d v="2024-06-07T00:00:00"/>
  </r>
  <r>
    <x v="104"/>
    <x v="104"/>
    <x v="2"/>
    <x v="4"/>
    <n v="0.01"/>
    <s v="0424"/>
    <s v="SINV.000502326"/>
    <d v="2024-05-07T00:00:00"/>
  </r>
  <r>
    <x v="104"/>
    <x v="104"/>
    <x v="2"/>
    <x v="4"/>
    <n v="0.01"/>
    <s v="0324"/>
    <s v="SINV.000492591"/>
    <d v="2024-04-05T00:00:00"/>
  </r>
  <r>
    <x v="104"/>
    <x v="104"/>
    <x v="2"/>
    <x v="4"/>
    <n v="0.01"/>
    <s v="0224"/>
    <s v="SINV.000485191"/>
    <d v="2024-03-07T00:00:00"/>
  </r>
  <r>
    <x v="104"/>
    <x v="104"/>
    <x v="2"/>
    <x v="4"/>
    <n v="0.01"/>
    <s v="0124"/>
    <s v="SINV.000477199"/>
    <d v="2024-02-07T00:00:00"/>
  </r>
  <r>
    <x v="104"/>
    <x v="104"/>
    <x v="2"/>
    <x v="4"/>
    <n v="0.01"/>
    <s v="1223"/>
    <s v="SINV.000469088"/>
    <d v="2024-01-08T00:00:00"/>
  </r>
  <r>
    <x v="104"/>
    <x v="104"/>
    <x v="2"/>
    <x v="4"/>
    <n v="-0.01"/>
    <s v="1123 WK5"/>
    <s v="SINV.000459880"/>
    <d v="2023-12-11T00:00:00"/>
  </r>
  <r>
    <x v="104"/>
    <x v="104"/>
    <x v="2"/>
    <x v="4"/>
    <n v="0.01"/>
    <s v="1123 WK2"/>
    <s v="SINV.000453482"/>
    <d v="2023-11-17T00:00:00"/>
  </r>
  <r>
    <x v="104"/>
    <x v="104"/>
    <x v="2"/>
    <x v="4"/>
    <n v="0.01"/>
    <s v="1123 WK1"/>
    <s v="SINV.000451107"/>
    <d v="2023-11-16T00:00:00"/>
  </r>
  <r>
    <x v="104"/>
    <x v="104"/>
    <x v="2"/>
    <x v="4"/>
    <n v="0.05"/>
    <s v="1023"/>
    <s v="SINV.000448455"/>
    <d v="2023-11-08T00:00:00"/>
  </r>
  <r>
    <x v="104"/>
    <x v="104"/>
    <x v="2"/>
    <x v="4"/>
    <n v="0.3"/>
    <s v="0923"/>
    <s v="SINV.000440378"/>
    <d v="2023-10-06T00:00:00"/>
  </r>
  <r>
    <x v="104"/>
    <x v="104"/>
    <x v="2"/>
    <x v="4"/>
    <n v="0.77"/>
    <s v="0823"/>
    <s v="SINV.000432997"/>
    <d v="2023-09-08T00:00:00"/>
  </r>
  <r>
    <x v="104"/>
    <x v="104"/>
    <x v="2"/>
    <x v="4"/>
    <n v="0.5"/>
    <s v="0723"/>
    <s v="SINV.000425850"/>
    <d v="2023-08-08T00:00:00"/>
  </r>
  <r>
    <x v="104"/>
    <x v="104"/>
    <x v="2"/>
    <x v="4"/>
    <n v="0.28000000000000003"/>
    <s v="0624"/>
    <s v="SINV.000520541"/>
    <d v="2024-06-30T00:00:00"/>
  </r>
  <r>
    <x v="104"/>
    <x v="104"/>
    <x v="2"/>
    <x v="4"/>
    <n v="0.23"/>
    <s v="0823"/>
    <s v="SINV.000433101"/>
    <d v="2023-09-08T00:00:00"/>
  </r>
  <r>
    <x v="104"/>
    <x v="104"/>
    <x v="2"/>
    <x v="4"/>
    <n v="7.0000000000000007E-2"/>
    <s v="0723"/>
    <s v="SINV.000425851"/>
    <d v="2023-08-08T00:00:00"/>
  </r>
  <r>
    <x v="53"/>
    <x v="53"/>
    <x v="2"/>
    <x v="4"/>
    <n v="2.89"/>
    <s v="0624"/>
    <s v="SINV.000520381"/>
    <d v="2024-06-30T00:00:00"/>
  </r>
  <r>
    <x v="53"/>
    <x v="53"/>
    <x v="2"/>
    <x v="4"/>
    <n v="0.05"/>
    <s v="0524"/>
    <s v="SINV.000511389"/>
    <d v="2024-06-07T00:00:00"/>
  </r>
  <r>
    <x v="53"/>
    <x v="53"/>
    <x v="2"/>
    <x v="4"/>
    <n v="0.04"/>
    <s v="0424"/>
    <s v="SINV.000502331"/>
    <d v="2024-05-07T00:00:00"/>
  </r>
  <r>
    <x v="53"/>
    <x v="53"/>
    <x v="2"/>
    <x v="4"/>
    <n v="0.03"/>
    <s v="0324"/>
    <s v="SINV.000492593"/>
    <d v="2024-04-05T00:00:00"/>
  </r>
  <r>
    <x v="53"/>
    <x v="53"/>
    <x v="2"/>
    <x v="4"/>
    <n v="0.04"/>
    <s v="0224"/>
    <s v="SINV.000485083"/>
    <d v="2024-03-07T00:00:00"/>
  </r>
  <r>
    <x v="53"/>
    <x v="53"/>
    <x v="2"/>
    <x v="4"/>
    <n v="0.03"/>
    <s v="0124"/>
    <s v="SINV.000477204"/>
    <d v="2024-02-07T00:00:00"/>
  </r>
  <r>
    <x v="53"/>
    <x v="53"/>
    <x v="2"/>
    <x v="4"/>
    <n v="0.03"/>
    <s v="1223"/>
    <s v="SINV.000469096"/>
    <d v="2024-01-08T00:00:00"/>
  </r>
  <r>
    <x v="53"/>
    <x v="53"/>
    <x v="2"/>
    <x v="4"/>
    <n v="-0.1"/>
    <s v="1123 WK5"/>
    <s v="SINV.000459738"/>
    <d v="2023-12-11T00:00:00"/>
  </r>
  <r>
    <x v="53"/>
    <x v="53"/>
    <x v="2"/>
    <x v="4"/>
    <n v="0.1"/>
    <s v="1123 WK2"/>
    <s v="SINV.000453299"/>
    <d v="2023-11-17T00:00:00"/>
  </r>
  <r>
    <x v="53"/>
    <x v="53"/>
    <x v="2"/>
    <x v="4"/>
    <n v="0.04"/>
    <s v="1123 WK1"/>
    <s v="SINV.000450981"/>
    <d v="2023-11-16T00:00:00"/>
  </r>
  <r>
    <x v="53"/>
    <x v="53"/>
    <x v="2"/>
    <x v="4"/>
    <n v="0.36"/>
    <s v="1023"/>
    <s v="SINV.000448460"/>
    <d v="2023-11-08T00:00:00"/>
  </r>
  <r>
    <x v="53"/>
    <x v="53"/>
    <x v="2"/>
    <x v="4"/>
    <n v="2.29"/>
    <s v="0923"/>
    <s v="SINV.000440380"/>
    <d v="2023-10-06T00:00:00"/>
  </r>
  <r>
    <x v="53"/>
    <x v="53"/>
    <x v="2"/>
    <x v="4"/>
    <n v="5.94"/>
    <s v="0823"/>
    <s v="SINV.000432879"/>
    <d v="2023-09-08T00:00:00"/>
  </r>
  <r>
    <x v="53"/>
    <x v="53"/>
    <x v="2"/>
    <x v="4"/>
    <n v="3.87"/>
    <s v="0723"/>
    <s v="SINV.000425855"/>
    <d v="2023-08-08T00:00:00"/>
  </r>
  <r>
    <x v="53"/>
    <x v="53"/>
    <x v="2"/>
    <x v="4"/>
    <n v="2.19"/>
    <s v="0624"/>
    <s v="SINV.000520542"/>
    <d v="2024-06-30T00:00:00"/>
  </r>
  <r>
    <x v="53"/>
    <x v="53"/>
    <x v="2"/>
    <x v="4"/>
    <n v="1.79"/>
    <s v="0823"/>
    <s v="SINV.000433102"/>
    <d v="2023-09-08T00:00:00"/>
  </r>
  <r>
    <x v="53"/>
    <x v="53"/>
    <x v="2"/>
    <x v="4"/>
    <n v="0.53"/>
    <s v="0723"/>
    <s v="SINV.000425856"/>
    <d v="2023-08-08T00:00:00"/>
  </r>
  <r>
    <x v="141"/>
    <x v="140"/>
    <x v="2"/>
    <x v="4"/>
    <n v="0.01"/>
    <s v="0624"/>
    <s v="SINV.000520544"/>
    <d v="2024-06-30T00:00:00"/>
  </r>
  <r>
    <x v="141"/>
    <x v="140"/>
    <x v="2"/>
    <x v="4"/>
    <n v="0.01"/>
    <s v="0923"/>
    <s v="SINV.000440753"/>
    <d v="2023-10-06T00:00:00"/>
  </r>
  <r>
    <x v="141"/>
    <x v="140"/>
    <x v="2"/>
    <x v="4"/>
    <n v="0.02"/>
    <s v="0823"/>
    <s v="SINV.000433104"/>
    <d v="2023-09-08T00:00:00"/>
  </r>
  <r>
    <x v="141"/>
    <x v="140"/>
    <x v="2"/>
    <x v="4"/>
    <n v="0.01"/>
    <s v="0723"/>
    <s v="SINV.000425860"/>
    <d v="2023-08-08T00:00:00"/>
  </r>
  <r>
    <x v="141"/>
    <x v="140"/>
    <x v="2"/>
    <x v="4"/>
    <n v="0.01"/>
    <s v="0624"/>
    <s v="SINV.000520545"/>
    <d v="2024-06-30T00:00:00"/>
  </r>
  <r>
    <x v="54"/>
    <x v="54"/>
    <x v="2"/>
    <x v="4"/>
    <n v="1.25"/>
    <s v="0624"/>
    <s v="SINV.000520373"/>
    <d v="2024-06-30T00:00:00"/>
  </r>
  <r>
    <x v="54"/>
    <x v="54"/>
    <x v="2"/>
    <x v="4"/>
    <n v="0.02"/>
    <s v="0524"/>
    <s v="SINV.000511391"/>
    <d v="2024-06-07T00:00:00"/>
  </r>
  <r>
    <x v="54"/>
    <x v="54"/>
    <x v="2"/>
    <x v="4"/>
    <n v="0.02"/>
    <s v="0424"/>
    <s v="SINV.000502342"/>
    <d v="2024-05-07T00:00:00"/>
  </r>
  <r>
    <x v="54"/>
    <x v="54"/>
    <x v="2"/>
    <x v="4"/>
    <n v="0.01"/>
    <s v="0324"/>
    <s v="SINV.000492595"/>
    <d v="2024-04-05T00:00:00"/>
  </r>
  <r>
    <x v="54"/>
    <x v="54"/>
    <x v="2"/>
    <x v="4"/>
    <n v="0.02"/>
    <s v="0224"/>
    <s v="SINV.000485085"/>
    <d v="2024-03-07T00:00:00"/>
  </r>
  <r>
    <x v="54"/>
    <x v="54"/>
    <x v="2"/>
    <x v="4"/>
    <n v="0.02"/>
    <s v="0124"/>
    <s v="SINV.000477212"/>
    <d v="2024-02-07T00:00:00"/>
  </r>
  <r>
    <x v="54"/>
    <x v="54"/>
    <x v="2"/>
    <x v="4"/>
    <n v="0.01"/>
    <s v="1223"/>
    <s v="SINV.000469106"/>
    <d v="2024-01-08T00:00:00"/>
  </r>
  <r>
    <x v="54"/>
    <x v="54"/>
    <x v="2"/>
    <x v="4"/>
    <n v="-0.04"/>
    <s v="1123 WK5"/>
    <s v="SINV.000459735"/>
    <d v="2023-12-11T00:00:00"/>
  </r>
  <r>
    <x v="54"/>
    <x v="54"/>
    <x v="2"/>
    <x v="4"/>
    <n v="0.04"/>
    <s v="1123 WK2"/>
    <s v="SINV.000453301"/>
    <d v="2023-11-17T00:00:00"/>
  </r>
  <r>
    <x v="54"/>
    <x v="54"/>
    <x v="2"/>
    <x v="4"/>
    <n v="0.02"/>
    <s v="1123 WK1"/>
    <s v="SINV.000450979"/>
    <d v="2023-11-16T00:00:00"/>
  </r>
  <r>
    <x v="54"/>
    <x v="54"/>
    <x v="2"/>
    <x v="4"/>
    <n v="0.15"/>
    <s v="1023"/>
    <s v="SINV.000448467"/>
    <d v="2023-11-08T00:00:00"/>
  </r>
  <r>
    <x v="54"/>
    <x v="54"/>
    <x v="2"/>
    <x v="4"/>
    <n v="0.99"/>
    <s v="0923"/>
    <s v="SINV.000440372"/>
    <d v="2023-10-06T00:00:00"/>
  </r>
  <r>
    <x v="54"/>
    <x v="54"/>
    <x v="2"/>
    <x v="4"/>
    <n v="2.57"/>
    <s v="0823"/>
    <s v="SINV.000432880"/>
    <d v="2023-09-08T00:00:00"/>
  </r>
  <r>
    <x v="54"/>
    <x v="54"/>
    <x v="2"/>
    <x v="4"/>
    <n v="1.67"/>
    <s v="0723"/>
    <s v="SINV.000425864"/>
    <d v="2023-08-08T00:00:00"/>
  </r>
  <r>
    <x v="54"/>
    <x v="54"/>
    <x v="2"/>
    <x v="4"/>
    <n v="0.94"/>
    <s v="0624"/>
    <s v="SINV.000520532"/>
    <d v="2024-06-30T00:00:00"/>
  </r>
  <r>
    <x v="54"/>
    <x v="54"/>
    <x v="2"/>
    <x v="4"/>
    <n v="0.77"/>
    <s v="0823"/>
    <s v="SINV.000433093"/>
    <d v="2023-09-08T00:00:00"/>
  </r>
  <r>
    <x v="54"/>
    <x v="54"/>
    <x v="2"/>
    <x v="4"/>
    <n v="0.23"/>
    <s v="0723"/>
    <s v="SINV.000425865"/>
    <d v="2023-08-08T00:00:00"/>
  </r>
  <r>
    <x v="123"/>
    <x v="123"/>
    <x v="2"/>
    <x v="4"/>
    <n v="0.25"/>
    <s v="0624"/>
    <s v="SINV.000520534"/>
    <d v="2024-06-30T00:00:00"/>
  </r>
  <r>
    <x v="123"/>
    <x v="123"/>
    <x v="2"/>
    <x v="4"/>
    <n v="0.01"/>
    <s v="0524"/>
    <s v="SINV.000511525"/>
    <d v="2024-06-07T00:00:00"/>
  </r>
  <r>
    <x v="123"/>
    <x v="123"/>
    <x v="2"/>
    <x v="4"/>
    <n v="0.01"/>
    <s v="0424"/>
    <s v="SINV.000502348"/>
    <d v="2024-05-07T00:00:00"/>
  </r>
  <r>
    <x v="123"/>
    <x v="123"/>
    <x v="2"/>
    <x v="4"/>
    <n v="0.01"/>
    <s v="0324"/>
    <s v="SINV.000492782"/>
    <d v="2024-04-05T00:00:00"/>
  </r>
  <r>
    <x v="123"/>
    <x v="123"/>
    <x v="2"/>
    <x v="4"/>
    <n v="0.01"/>
    <s v="0224"/>
    <s v="SINV.000485232"/>
    <d v="2024-03-07T00:00:00"/>
  </r>
  <r>
    <x v="123"/>
    <x v="123"/>
    <x v="2"/>
    <x v="4"/>
    <n v="0.01"/>
    <s v="0124"/>
    <s v="SINV.000477217"/>
    <d v="2024-02-07T00:00:00"/>
  </r>
  <r>
    <x v="123"/>
    <x v="123"/>
    <x v="2"/>
    <x v="4"/>
    <n v="0.01"/>
    <s v="1223"/>
    <s v="SINV.000469120"/>
    <d v="2024-01-08T00:00:00"/>
  </r>
  <r>
    <x v="123"/>
    <x v="123"/>
    <x v="2"/>
    <x v="4"/>
    <n v="-0.01"/>
    <s v="1123 WK5"/>
    <s v="SINV.000459874"/>
    <d v="2023-12-11T00:00:00"/>
  </r>
  <r>
    <x v="123"/>
    <x v="123"/>
    <x v="2"/>
    <x v="4"/>
    <n v="0.01"/>
    <s v="1123 WK2"/>
    <s v="SINV.000453624"/>
    <d v="2023-11-17T00:00:00"/>
  </r>
  <r>
    <x v="123"/>
    <x v="123"/>
    <x v="2"/>
    <x v="4"/>
    <n v="0.01"/>
    <s v="1123 WK1"/>
    <s v="SINV.000451101"/>
    <d v="2023-11-16T00:00:00"/>
  </r>
  <r>
    <x v="123"/>
    <x v="123"/>
    <x v="2"/>
    <x v="4"/>
    <n v="0.03"/>
    <s v="1023"/>
    <s v="SINV.000448471"/>
    <d v="2023-11-08T00:00:00"/>
  </r>
  <r>
    <x v="123"/>
    <x v="123"/>
    <x v="2"/>
    <x v="4"/>
    <n v="0.2"/>
    <s v="0923"/>
    <s v="SINV.000440746"/>
    <d v="2023-10-06T00:00:00"/>
  </r>
  <r>
    <x v="123"/>
    <x v="123"/>
    <x v="2"/>
    <x v="4"/>
    <n v="0.52"/>
    <s v="0823"/>
    <s v="SINV.000433232"/>
    <d v="2023-09-08T00:00:00"/>
  </r>
  <r>
    <x v="123"/>
    <x v="123"/>
    <x v="2"/>
    <x v="4"/>
    <n v="0.33"/>
    <s v="0723"/>
    <s v="SINV.000425869"/>
    <d v="2023-08-08T00:00:00"/>
  </r>
  <r>
    <x v="123"/>
    <x v="123"/>
    <x v="2"/>
    <x v="4"/>
    <n v="0.19"/>
    <s v="0624"/>
    <s v="SINV.000520535"/>
    <d v="2024-06-30T00:00:00"/>
  </r>
  <r>
    <x v="123"/>
    <x v="123"/>
    <x v="2"/>
    <x v="4"/>
    <n v="0.16"/>
    <s v="0823"/>
    <s v="SINV.000433233"/>
    <d v="2023-09-08T00:00:00"/>
  </r>
  <r>
    <x v="123"/>
    <x v="123"/>
    <x v="2"/>
    <x v="4"/>
    <n v="0.05"/>
    <s v="0723"/>
    <s v="SINV.000425870"/>
    <d v="2023-08-08T00:00:00"/>
  </r>
  <r>
    <x v="105"/>
    <x v="105"/>
    <x v="2"/>
    <x v="4"/>
    <n v="0.14000000000000001"/>
    <s v="0624"/>
    <s v="SINV.000520460"/>
    <d v="2024-06-30T00:00:00"/>
  </r>
  <r>
    <x v="105"/>
    <x v="105"/>
    <x v="2"/>
    <x v="4"/>
    <n v="0.01"/>
    <s v="0524"/>
    <s v="SINV.000511527"/>
    <d v="2024-06-07T00:00:00"/>
  </r>
  <r>
    <x v="105"/>
    <x v="105"/>
    <x v="2"/>
    <x v="4"/>
    <n v="0.01"/>
    <s v="0224"/>
    <s v="SINV.000485234"/>
    <d v="2024-03-07T00:00:00"/>
  </r>
  <r>
    <x v="105"/>
    <x v="105"/>
    <x v="2"/>
    <x v="4"/>
    <n v="-0.01"/>
    <s v="1123 WK5"/>
    <s v="SINV.000459877"/>
    <d v="2023-12-11T00:00:00"/>
  </r>
  <r>
    <x v="105"/>
    <x v="105"/>
    <x v="2"/>
    <x v="4"/>
    <n v="0.01"/>
    <s v="1123 WK2"/>
    <s v="SINV.000453476"/>
    <d v="2023-11-17T00:00:00"/>
  </r>
  <r>
    <x v="105"/>
    <x v="105"/>
    <x v="2"/>
    <x v="4"/>
    <n v="0.01"/>
    <s v="1123 WK1"/>
    <s v="SINV.000451103"/>
    <d v="2023-11-16T00:00:00"/>
  </r>
  <r>
    <x v="105"/>
    <x v="105"/>
    <x v="2"/>
    <x v="4"/>
    <n v="0.02"/>
    <s v="1023"/>
    <s v="SINV.000448477"/>
    <d v="2023-11-08T00:00:00"/>
  </r>
  <r>
    <x v="105"/>
    <x v="105"/>
    <x v="2"/>
    <x v="4"/>
    <n v="0.12"/>
    <s v="0923"/>
    <s v="SINV.000440533"/>
    <d v="2023-10-06T00:00:00"/>
  </r>
  <r>
    <x v="105"/>
    <x v="105"/>
    <x v="2"/>
    <x v="4"/>
    <n v="0.3"/>
    <s v="0823"/>
    <s v="SINV.000432992"/>
    <d v="2023-09-08T00:00:00"/>
  </r>
  <r>
    <x v="105"/>
    <x v="105"/>
    <x v="2"/>
    <x v="4"/>
    <n v="0.2"/>
    <s v="0723"/>
    <s v="SINV.000425876"/>
    <d v="2023-08-08T00:00:00"/>
  </r>
  <r>
    <x v="105"/>
    <x v="105"/>
    <x v="2"/>
    <x v="4"/>
    <n v="0.11"/>
    <s v="0624"/>
    <s v="SINV.000520536"/>
    <d v="2024-06-30T00:00:00"/>
  </r>
  <r>
    <x v="105"/>
    <x v="105"/>
    <x v="2"/>
    <x v="4"/>
    <n v="0.09"/>
    <s v="0823"/>
    <s v="SINV.000433095"/>
    <d v="2023-09-08T00:00:00"/>
  </r>
  <r>
    <x v="105"/>
    <x v="105"/>
    <x v="2"/>
    <x v="4"/>
    <n v="0.03"/>
    <s v="0723"/>
    <s v="SINV.000425877"/>
    <d v="2023-08-08T00:00:00"/>
  </r>
  <r>
    <x v="142"/>
    <x v="141"/>
    <x v="2"/>
    <x v="4"/>
    <n v="0.01"/>
    <s v="0624"/>
    <s v="SINV.000520538"/>
    <d v="2024-06-30T00:00:00"/>
  </r>
  <r>
    <x v="142"/>
    <x v="141"/>
    <x v="2"/>
    <x v="4"/>
    <n v="0.01"/>
    <s v="0923"/>
    <s v="SINV.000440751"/>
    <d v="2023-10-06T00:00:00"/>
  </r>
  <r>
    <x v="142"/>
    <x v="141"/>
    <x v="2"/>
    <x v="4"/>
    <n v="0.01"/>
    <s v="0823"/>
    <s v="SINV.000433097"/>
    <d v="2023-09-08T00:00:00"/>
  </r>
  <r>
    <x v="142"/>
    <x v="141"/>
    <x v="2"/>
    <x v="4"/>
    <n v="0.01"/>
    <s v="0723"/>
    <s v="SINV.000425880"/>
    <d v="2023-08-08T00:00:00"/>
  </r>
  <r>
    <x v="55"/>
    <x v="55"/>
    <x v="2"/>
    <x v="4"/>
    <n v="0.77"/>
    <s v="0624"/>
    <s v="SINV.000520375"/>
    <d v="2024-06-30T00:00:00"/>
  </r>
  <r>
    <x v="55"/>
    <x v="55"/>
    <x v="2"/>
    <x v="4"/>
    <n v="0.01"/>
    <s v="0524"/>
    <s v="SINV.000511383"/>
    <d v="2024-06-07T00:00:00"/>
  </r>
  <r>
    <x v="55"/>
    <x v="55"/>
    <x v="2"/>
    <x v="4"/>
    <n v="0.01"/>
    <s v="0424"/>
    <s v="SINV.000502362"/>
    <d v="2024-05-07T00:00:00"/>
  </r>
  <r>
    <x v="55"/>
    <x v="55"/>
    <x v="2"/>
    <x v="4"/>
    <n v="0.01"/>
    <s v="0324"/>
    <s v="SINV.000492586"/>
    <d v="2024-04-05T00:00:00"/>
  </r>
  <r>
    <x v="55"/>
    <x v="55"/>
    <x v="2"/>
    <x v="4"/>
    <n v="0.01"/>
    <s v="0224"/>
    <s v="SINV.000485063"/>
    <d v="2024-03-07T00:00:00"/>
  </r>
  <r>
    <x v="55"/>
    <x v="55"/>
    <x v="2"/>
    <x v="4"/>
    <n v="0.01"/>
    <s v="0124"/>
    <s v="SINV.000477227"/>
    <d v="2024-02-07T00:00:00"/>
  </r>
  <r>
    <x v="55"/>
    <x v="55"/>
    <x v="2"/>
    <x v="4"/>
    <n v="0.01"/>
    <s v="1223"/>
    <s v="SINV.000469133"/>
    <d v="2024-01-08T00:00:00"/>
  </r>
  <r>
    <x v="55"/>
    <x v="55"/>
    <x v="2"/>
    <x v="4"/>
    <n v="-0.02"/>
    <s v="1123 WK5"/>
    <s v="SINV.000459736"/>
    <d v="2023-12-11T00:00:00"/>
  </r>
  <r>
    <x v="55"/>
    <x v="55"/>
    <x v="2"/>
    <x v="4"/>
    <n v="0.02"/>
    <s v="1123 WK2"/>
    <s v="SINV.000453296"/>
    <d v="2023-11-17T00:00:00"/>
  </r>
  <r>
    <x v="55"/>
    <x v="55"/>
    <x v="2"/>
    <x v="4"/>
    <n v="0.01"/>
    <s v="1123 WK1"/>
    <s v="SINV.000451105"/>
    <d v="2023-11-16T00:00:00"/>
  </r>
  <r>
    <x v="55"/>
    <x v="55"/>
    <x v="2"/>
    <x v="4"/>
    <n v="0.1"/>
    <s v="1023"/>
    <s v="SINV.000448483"/>
    <d v="2023-11-08T00:00:00"/>
  </r>
  <r>
    <x v="55"/>
    <x v="55"/>
    <x v="2"/>
    <x v="4"/>
    <n v="0.61"/>
    <s v="0923"/>
    <s v="SINV.000440374"/>
    <d v="2023-10-06T00:00:00"/>
  </r>
  <r>
    <x v="55"/>
    <x v="55"/>
    <x v="2"/>
    <x v="4"/>
    <n v="1.6"/>
    <s v="0823"/>
    <s v="SINV.000432988"/>
    <d v="2023-09-08T00:00:00"/>
  </r>
  <r>
    <x v="55"/>
    <x v="55"/>
    <x v="2"/>
    <x v="4"/>
    <n v="1.04"/>
    <s v="0723"/>
    <s v="SINV.000425882"/>
    <d v="2023-08-08T00:00:00"/>
  </r>
  <r>
    <x v="55"/>
    <x v="55"/>
    <x v="2"/>
    <x v="4"/>
    <n v="0.59"/>
    <s v="0624"/>
    <s v="SINV.000520540"/>
    <d v="2024-06-30T00:00:00"/>
  </r>
  <r>
    <x v="55"/>
    <x v="55"/>
    <x v="2"/>
    <x v="4"/>
    <n v="0.48"/>
    <s v="0823"/>
    <s v="SINV.000433098"/>
    <d v="2023-09-08T00:00:00"/>
  </r>
  <r>
    <x v="55"/>
    <x v="55"/>
    <x v="2"/>
    <x v="4"/>
    <n v="0.14000000000000001"/>
    <s v="0723"/>
    <s v="SINV.000425883"/>
    <d v="2023-08-08T00:00:00"/>
  </r>
  <r>
    <x v="143"/>
    <x v="142"/>
    <x v="2"/>
    <x v="4"/>
    <n v="0.01"/>
    <s v="0624"/>
    <s v="SINV.000520527"/>
    <d v="2024-06-30T00:00:00"/>
  </r>
  <r>
    <x v="143"/>
    <x v="142"/>
    <x v="2"/>
    <x v="4"/>
    <n v="0.01"/>
    <s v="0923"/>
    <s v="SINV.000440749"/>
    <d v="2023-10-06T00:00:00"/>
  </r>
  <r>
    <x v="143"/>
    <x v="142"/>
    <x v="2"/>
    <x v="4"/>
    <n v="0.02"/>
    <s v="0823"/>
    <s v="SINV.000433230"/>
    <d v="2023-09-08T00:00:00"/>
  </r>
  <r>
    <x v="143"/>
    <x v="142"/>
    <x v="2"/>
    <x v="4"/>
    <n v="0.01"/>
    <s v="0723"/>
    <s v="SINV.000425887"/>
    <d v="2023-08-08T00:00:00"/>
  </r>
  <r>
    <x v="143"/>
    <x v="142"/>
    <x v="2"/>
    <x v="4"/>
    <n v="0.01"/>
    <s v="0624"/>
    <s v="SINV.000520528"/>
    <d v="2024-06-30T00:00:00"/>
  </r>
  <r>
    <x v="56"/>
    <x v="56"/>
    <x v="2"/>
    <x v="4"/>
    <n v="0.31"/>
    <s v="0624"/>
    <s v="SINV.000520377"/>
    <d v="2024-06-30T00:00:00"/>
  </r>
  <r>
    <x v="56"/>
    <x v="56"/>
    <x v="2"/>
    <x v="4"/>
    <n v="0.01"/>
    <s v="0524"/>
    <s v="SINV.000511385"/>
    <d v="2024-06-07T00:00:00"/>
  </r>
  <r>
    <x v="56"/>
    <x v="56"/>
    <x v="2"/>
    <x v="4"/>
    <n v="0.01"/>
    <s v="0424"/>
    <s v="SINV.000502372"/>
    <d v="2024-05-07T00:00:00"/>
  </r>
  <r>
    <x v="56"/>
    <x v="56"/>
    <x v="2"/>
    <x v="4"/>
    <n v="0.01"/>
    <s v="0324"/>
    <s v="SINV.000492588"/>
    <d v="2024-04-05T00:00:00"/>
  </r>
  <r>
    <x v="56"/>
    <x v="56"/>
    <x v="2"/>
    <x v="4"/>
    <n v="0.01"/>
    <s v="0224"/>
    <s v="SINV.000485065"/>
    <d v="2024-03-07T00:00:00"/>
  </r>
  <r>
    <x v="56"/>
    <x v="56"/>
    <x v="2"/>
    <x v="4"/>
    <n v="0.01"/>
    <s v="0124"/>
    <s v="SINV.000477235"/>
    <d v="2024-02-07T00:00:00"/>
  </r>
  <r>
    <x v="56"/>
    <x v="56"/>
    <x v="2"/>
    <x v="4"/>
    <n v="0.01"/>
    <s v="1223"/>
    <s v="SINV.000469146"/>
    <d v="2024-01-08T00:00:00"/>
  </r>
  <r>
    <x v="56"/>
    <x v="56"/>
    <x v="2"/>
    <x v="4"/>
    <n v="-0.01"/>
    <s v="1123 WK5"/>
    <s v="SINV.000459870"/>
    <d v="2023-12-11T00:00:00"/>
  </r>
  <r>
    <x v="56"/>
    <x v="56"/>
    <x v="2"/>
    <x v="4"/>
    <n v="0.01"/>
    <s v="1123 WK2"/>
    <s v="SINV.000453297"/>
    <d v="2023-11-17T00:00:00"/>
  </r>
  <r>
    <x v="56"/>
    <x v="56"/>
    <x v="2"/>
    <x v="4"/>
    <n v="0.01"/>
    <s v="1123 WK1"/>
    <s v="SINV.000451094"/>
    <d v="2023-11-16T00:00:00"/>
  </r>
  <r>
    <x v="56"/>
    <x v="56"/>
    <x v="2"/>
    <x v="4"/>
    <n v="0.04"/>
    <s v="1023"/>
    <s v="SINV.000448490"/>
    <d v="2023-11-08T00:00:00"/>
  </r>
  <r>
    <x v="56"/>
    <x v="56"/>
    <x v="2"/>
    <x v="4"/>
    <n v="0.25"/>
    <s v="0923"/>
    <s v="SINV.000440376"/>
    <d v="2023-10-06T00:00:00"/>
  </r>
  <r>
    <x v="56"/>
    <x v="56"/>
    <x v="2"/>
    <x v="4"/>
    <n v="0.65"/>
    <s v="0823"/>
    <s v="SINV.000432990"/>
    <d v="2023-09-08T00:00:00"/>
  </r>
  <r>
    <x v="56"/>
    <x v="56"/>
    <x v="2"/>
    <x v="4"/>
    <n v="0.42"/>
    <s v="0723"/>
    <s v="SINV.000425889"/>
    <d v="2023-08-08T00:00:00"/>
  </r>
  <r>
    <x v="56"/>
    <x v="56"/>
    <x v="2"/>
    <x v="4"/>
    <n v="0.24"/>
    <s v="0624"/>
    <s v="SINV.000520529"/>
    <d v="2024-06-30T00:00:00"/>
  </r>
  <r>
    <x v="56"/>
    <x v="56"/>
    <x v="2"/>
    <x v="4"/>
    <n v="0.19"/>
    <s v="0823"/>
    <s v="SINV.000433083"/>
    <d v="2023-09-08T00:00:00"/>
  </r>
  <r>
    <x v="56"/>
    <x v="56"/>
    <x v="2"/>
    <x v="4"/>
    <n v="0.06"/>
    <s v="0723"/>
    <s v="SINV.000425890"/>
    <d v="2023-08-08T00:00:00"/>
  </r>
  <r>
    <x v="165"/>
    <x v="164"/>
    <x v="2"/>
    <x v="4"/>
    <n v="0.01"/>
    <s v="0624"/>
    <s v="SINV.000520645"/>
    <d v="2024-06-30T00:00:00"/>
  </r>
  <r>
    <x v="165"/>
    <x v="164"/>
    <x v="2"/>
    <x v="4"/>
    <n v="0.01"/>
    <s v="0923"/>
    <s v="SINV.000440759"/>
    <d v="2023-10-06T00:00:00"/>
  </r>
  <r>
    <x v="165"/>
    <x v="164"/>
    <x v="2"/>
    <x v="4"/>
    <n v="0.01"/>
    <s v="0823"/>
    <s v="SINV.000433248"/>
    <d v="2023-09-08T00:00:00"/>
  </r>
  <r>
    <x v="165"/>
    <x v="164"/>
    <x v="2"/>
    <x v="4"/>
    <n v="0.01"/>
    <s v="0723"/>
    <s v="SINV.000425897"/>
    <d v="2023-08-08T00:00:00"/>
  </r>
  <r>
    <x v="107"/>
    <x v="107"/>
    <x v="2"/>
    <x v="4"/>
    <n v="0.23"/>
    <s v="0624"/>
    <s v="SINV.000520368"/>
    <d v="2024-06-30T00:00:00"/>
  </r>
  <r>
    <x v="107"/>
    <x v="107"/>
    <x v="2"/>
    <x v="4"/>
    <n v="0.01"/>
    <s v="0524"/>
    <s v="SINV.000511378"/>
    <d v="2024-06-07T00:00:00"/>
  </r>
  <r>
    <x v="107"/>
    <x v="107"/>
    <x v="2"/>
    <x v="4"/>
    <n v="0.01"/>
    <s v="0424"/>
    <s v="SINV.000502381"/>
    <d v="2024-05-07T00:00:00"/>
  </r>
  <r>
    <x v="107"/>
    <x v="107"/>
    <x v="2"/>
    <x v="4"/>
    <n v="0.01"/>
    <s v="0324"/>
    <s v="SINV.000492576"/>
    <d v="2024-04-05T00:00:00"/>
  </r>
  <r>
    <x v="107"/>
    <x v="107"/>
    <x v="2"/>
    <x v="4"/>
    <n v="0.01"/>
    <s v="0224"/>
    <s v="SINV.000485217"/>
    <d v="2024-03-07T00:00:00"/>
  </r>
  <r>
    <x v="107"/>
    <x v="107"/>
    <x v="2"/>
    <x v="4"/>
    <n v="0.01"/>
    <s v="0124"/>
    <s v="SINV.000477241"/>
    <d v="2024-02-07T00:00:00"/>
  </r>
  <r>
    <x v="107"/>
    <x v="107"/>
    <x v="2"/>
    <x v="4"/>
    <n v="0.01"/>
    <s v="1223"/>
    <s v="SINV.000469156"/>
    <d v="2024-01-08T00:00:00"/>
  </r>
  <r>
    <x v="107"/>
    <x v="107"/>
    <x v="2"/>
    <x v="4"/>
    <n v="-0.01"/>
    <s v="1123 WK5"/>
    <s v="SINV.000459872"/>
    <d v="2023-12-11T00:00:00"/>
  </r>
  <r>
    <x v="107"/>
    <x v="107"/>
    <x v="2"/>
    <x v="4"/>
    <n v="0.01"/>
    <s v="1123 WK2"/>
    <s v="SINV.000453469"/>
    <d v="2023-11-17T00:00:00"/>
  </r>
  <r>
    <x v="107"/>
    <x v="107"/>
    <x v="2"/>
    <x v="4"/>
    <n v="0.01"/>
    <s v="1123 WK1"/>
    <s v="SINV.000451097"/>
    <d v="2023-11-16T00:00:00"/>
  </r>
  <r>
    <x v="107"/>
    <x v="107"/>
    <x v="2"/>
    <x v="4"/>
    <n v="0.03"/>
    <s v="1023"/>
    <s v="SINV.000448498"/>
    <d v="2023-11-08T00:00:00"/>
  </r>
  <r>
    <x v="107"/>
    <x v="107"/>
    <x v="2"/>
    <x v="4"/>
    <n v="0.18"/>
    <s v="0923"/>
    <s v="SINV.000440368"/>
    <d v="2023-10-06T00:00:00"/>
  </r>
  <r>
    <x v="107"/>
    <x v="107"/>
    <x v="2"/>
    <x v="4"/>
    <n v="0.47"/>
    <s v="0823"/>
    <s v="SINV.000432984"/>
    <d v="2023-09-08T00:00:00"/>
  </r>
  <r>
    <x v="107"/>
    <x v="107"/>
    <x v="2"/>
    <x v="4"/>
    <n v="0.31"/>
    <s v="0723"/>
    <s v="SINV.000425899"/>
    <d v="2023-08-08T00:00:00"/>
  </r>
  <r>
    <x v="107"/>
    <x v="107"/>
    <x v="2"/>
    <x v="4"/>
    <n v="0.17"/>
    <s v="0624"/>
    <s v="SINV.000520531"/>
    <d v="2024-06-30T00:00:00"/>
  </r>
  <r>
    <x v="107"/>
    <x v="107"/>
    <x v="2"/>
    <x v="4"/>
    <n v="0.14000000000000001"/>
    <s v="0823"/>
    <s v="SINV.000433088"/>
    <d v="2023-09-08T00:00:00"/>
  </r>
  <r>
    <x v="107"/>
    <x v="107"/>
    <x v="2"/>
    <x v="4"/>
    <n v="0.04"/>
    <s v="0723"/>
    <s v="SINV.000425900"/>
    <d v="2023-08-08T00:00:00"/>
  </r>
  <r>
    <x v="150"/>
    <x v="149"/>
    <x v="2"/>
    <x v="4"/>
    <n v="0.01"/>
    <s v="0823"/>
    <s v="SINV.000433090"/>
    <d v="2023-09-08T00:00:00"/>
  </r>
  <r>
    <x v="108"/>
    <x v="108"/>
    <x v="2"/>
    <x v="4"/>
    <n v="0.15"/>
    <s v="0624"/>
    <s v="SINV.000520456"/>
    <d v="2024-06-30T00:00:00"/>
  </r>
  <r>
    <x v="108"/>
    <x v="108"/>
    <x v="2"/>
    <x v="4"/>
    <n v="0.01"/>
    <s v="0524"/>
    <s v="SINV.000511522"/>
    <d v="2024-06-07T00:00:00"/>
  </r>
  <r>
    <x v="108"/>
    <x v="108"/>
    <x v="2"/>
    <x v="4"/>
    <n v="0.01"/>
    <s v="0224"/>
    <s v="SINV.000485069"/>
    <d v="2024-03-07T00:00:00"/>
  </r>
  <r>
    <x v="108"/>
    <x v="108"/>
    <x v="2"/>
    <x v="4"/>
    <n v="-0.01"/>
    <s v="1123 WK5"/>
    <s v="SINV.000459866"/>
    <d v="2023-12-11T00:00:00"/>
  </r>
  <r>
    <x v="108"/>
    <x v="108"/>
    <x v="2"/>
    <x v="4"/>
    <n v="0.01"/>
    <s v="1123 WK2"/>
    <s v="SINV.000453472"/>
    <d v="2023-11-17T00:00:00"/>
  </r>
  <r>
    <x v="108"/>
    <x v="108"/>
    <x v="2"/>
    <x v="4"/>
    <n v="0.01"/>
    <s v="1123 WK1"/>
    <s v="SINV.000451099"/>
    <d v="2023-11-16T00:00:00"/>
  </r>
  <r>
    <x v="108"/>
    <x v="108"/>
    <x v="2"/>
    <x v="4"/>
    <n v="0.02"/>
    <s v="1023"/>
    <s v="SINV.000448503"/>
    <d v="2023-11-08T00:00:00"/>
  </r>
  <r>
    <x v="108"/>
    <x v="108"/>
    <x v="2"/>
    <x v="4"/>
    <n v="0.12"/>
    <s v="0923"/>
    <s v="SINV.000440531"/>
    <d v="2023-10-06T00:00:00"/>
  </r>
  <r>
    <x v="108"/>
    <x v="108"/>
    <x v="2"/>
    <x v="4"/>
    <n v="0.31"/>
    <s v="0823"/>
    <s v="SINV.000432985"/>
    <d v="2023-09-08T00:00:00"/>
  </r>
  <r>
    <x v="108"/>
    <x v="108"/>
    <x v="2"/>
    <x v="4"/>
    <n v="0.2"/>
    <s v="0723"/>
    <s v="SINV.000425905"/>
    <d v="2023-08-08T00:00:00"/>
  </r>
  <r>
    <x v="108"/>
    <x v="108"/>
    <x v="2"/>
    <x v="4"/>
    <n v="0.12"/>
    <s v="0624"/>
    <s v="SINV.000520519"/>
    <d v="2024-06-30T00:00:00"/>
  </r>
  <r>
    <x v="108"/>
    <x v="108"/>
    <x v="2"/>
    <x v="4"/>
    <n v="0.09"/>
    <s v="0823"/>
    <s v="SINV.000433092"/>
    <d v="2023-09-08T00:00:00"/>
  </r>
  <r>
    <x v="108"/>
    <x v="108"/>
    <x v="2"/>
    <x v="4"/>
    <n v="0.03"/>
    <s v="0723"/>
    <s v="SINV.000425906"/>
    <d v="2023-08-08T00:00:00"/>
  </r>
  <r>
    <x v="57"/>
    <x v="57"/>
    <x v="2"/>
    <x v="4"/>
    <n v="2.83"/>
    <s v="0624"/>
    <s v="SINV.000520371"/>
    <d v="2024-06-30T00:00:00"/>
  </r>
  <r>
    <x v="57"/>
    <x v="57"/>
    <x v="2"/>
    <x v="4"/>
    <n v="0.04"/>
    <s v="0524"/>
    <s v="SINV.000511380"/>
    <d v="2024-06-07T00:00:00"/>
  </r>
  <r>
    <x v="57"/>
    <x v="57"/>
    <x v="2"/>
    <x v="4"/>
    <n v="0.04"/>
    <s v="0424"/>
    <s v="SINV.000502393"/>
    <d v="2024-05-07T00:00:00"/>
  </r>
  <r>
    <x v="57"/>
    <x v="57"/>
    <x v="2"/>
    <x v="4"/>
    <n v="0.03"/>
    <s v="0324"/>
    <s v="SINV.000492580"/>
    <d v="2024-04-05T00:00:00"/>
  </r>
  <r>
    <x v="57"/>
    <x v="57"/>
    <x v="2"/>
    <x v="4"/>
    <n v="0.04"/>
    <s v="0224"/>
    <s v="SINV.000485071"/>
    <d v="2024-03-07T00:00:00"/>
  </r>
  <r>
    <x v="57"/>
    <x v="57"/>
    <x v="2"/>
    <x v="4"/>
    <n v="0.03"/>
    <s v="0124"/>
    <s v="SINV.000477252"/>
    <d v="2024-02-07T00:00:00"/>
  </r>
  <r>
    <x v="57"/>
    <x v="57"/>
    <x v="2"/>
    <x v="4"/>
    <n v="0.03"/>
    <s v="1223"/>
    <s v="SINV.000469173"/>
    <d v="2024-01-08T00:00:00"/>
  </r>
  <r>
    <x v="57"/>
    <x v="57"/>
    <x v="2"/>
    <x v="4"/>
    <n v="-0.09"/>
    <s v="1123 WK5"/>
    <s v="SINV.000459729"/>
    <d v="2023-12-11T00:00:00"/>
  </r>
  <r>
    <x v="57"/>
    <x v="57"/>
    <x v="2"/>
    <x v="4"/>
    <n v="0.09"/>
    <s v="1123 WK2"/>
    <s v="SINV.000453294"/>
    <d v="2023-11-17T00:00:00"/>
  </r>
  <r>
    <x v="57"/>
    <x v="57"/>
    <x v="2"/>
    <x v="4"/>
    <n v="0.04"/>
    <s v="1123 WK1"/>
    <s v="SINV.000450975"/>
    <d v="2023-11-16T00:00:00"/>
  </r>
  <r>
    <x v="57"/>
    <x v="57"/>
    <x v="2"/>
    <x v="4"/>
    <n v="0.35"/>
    <s v="1023"/>
    <s v="SINV.000448506"/>
    <d v="2023-11-08T00:00:00"/>
  </r>
  <r>
    <x v="57"/>
    <x v="57"/>
    <x v="2"/>
    <x v="4"/>
    <n v="2.25"/>
    <s v="0923"/>
    <s v="SINV.000440370"/>
    <d v="2023-10-06T00:00:00"/>
  </r>
  <r>
    <x v="57"/>
    <x v="57"/>
    <x v="2"/>
    <x v="4"/>
    <n v="5.84"/>
    <s v="0823"/>
    <s v="SINV.000432877"/>
    <d v="2023-09-08T00:00:00"/>
  </r>
  <r>
    <x v="57"/>
    <x v="57"/>
    <x v="2"/>
    <x v="4"/>
    <n v="3.8"/>
    <s v="0723"/>
    <s v="SINV.000425909"/>
    <d v="2023-08-08T00:00:00"/>
  </r>
  <r>
    <x v="57"/>
    <x v="57"/>
    <x v="2"/>
    <x v="4"/>
    <n v="2.15"/>
    <s v="0624"/>
    <s v="SINV.000520520"/>
    <d v="2024-06-30T00:00:00"/>
  </r>
  <r>
    <x v="57"/>
    <x v="57"/>
    <x v="2"/>
    <x v="4"/>
    <n v="1.76"/>
    <s v="0823"/>
    <s v="SINV.000433076"/>
    <d v="2023-09-08T00:00:00"/>
  </r>
  <r>
    <x v="57"/>
    <x v="57"/>
    <x v="2"/>
    <x v="4"/>
    <n v="0.52"/>
    <s v="0723"/>
    <s v="SINV.000425910"/>
    <d v="2023-08-08T00:00:00"/>
  </r>
  <r>
    <x v="109"/>
    <x v="109"/>
    <x v="2"/>
    <x v="4"/>
    <n v="0.18"/>
    <s v="0624"/>
    <s v="SINV.000520360"/>
    <d v="2024-06-30T00:00:00"/>
  </r>
  <r>
    <x v="109"/>
    <x v="109"/>
    <x v="2"/>
    <x v="4"/>
    <n v="0.01"/>
    <s v="0524"/>
    <s v="SINV.000511381"/>
    <d v="2024-06-07T00:00:00"/>
  </r>
  <r>
    <x v="109"/>
    <x v="109"/>
    <x v="2"/>
    <x v="4"/>
    <n v="0.01"/>
    <s v="0424"/>
    <s v="SINV.000502399"/>
    <d v="2024-05-07T00:00:00"/>
  </r>
  <r>
    <x v="109"/>
    <x v="109"/>
    <x v="2"/>
    <x v="4"/>
    <n v="0.01"/>
    <s v="0224"/>
    <s v="SINV.000485185"/>
    <d v="2024-03-07T00:00:00"/>
  </r>
  <r>
    <x v="109"/>
    <x v="109"/>
    <x v="2"/>
    <x v="4"/>
    <n v="0.01"/>
    <s v="0124"/>
    <s v="SINV.000477256"/>
    <d v="2024-02-07T00:00:00"/>
  </r>
  <r>
    <x v="109"/>
    <x v="109"/>
    <x v="2"/>
    <x v="4"/>
    <n v="-0.01"/>
    <s v="1123 WK5"/>
    <s v="SINV.000459868"/>
    <d v="2023-12-11T00:00:00"/>
  </r>
  <r>
    <x v="109"/>
    <x v="109"/>
    <x v="2"/>
    <x v="4"/>
    <n v="0.01"/>
    <s v="1123 WK2"/>
    <s v="SINV.000453458"/>
    <d v="2023-11-17T00:00:00"/>
  </r>
  <r>
    <x v="109"/>
    <x v="109"/>
    <x v="2"/>
    <x v="4"/>
    <n v="0.01"/>
    <s v="1123 WK1"/>
    <s v="SINV.000451091"/>
    <d v="2023-11-16T00:00:00"/>
  </r>
  <r>
    <x v="109"/>
    <x v="109"/>
    <x v="2"/>
    <x v="4"/>
    <n v="0.02"/>
    <s v="1023"/>
    <s v="SINV.000448510"/>
    <d v="2023-11-08T00:00:00"/>
  </r>
  <r>
    <x v="109"/>
    <x v="109"/>
    <x v="2"/>
    <x v="4"/>
    <n v="0.14000000000000001"/>
    <s v="0923"/>
    <s v="SINV.000440359"/>
    <d v="2023-10-06T00:00:00"/>
  </r>
  <r>
    <x v="109"/>
    <x v="109"/>
    <x v="2"/>
    <x v="4"/>
    <n v="0.36"/>
    <s v="0823"/>
    <s v="SINV.000432986"/>
    <d v="2023-09-08T00:00:00"/>
  </r>
  <r>
    <x v="109"/>
    <x v="109"/>
    <x v="2"/>
    <x v="4"/>
    <n v="0.23"/>
    <s v="0723"/>
    <s v="SINV.000425914"/>
    <d v="2023-08-08T00:00:00"/>
  </r>
  <r>
    <x v="109"/>
    <x v="109"/>
    <x v="2"/>
    <x v="4"/>
    <n v="0.13"/>
    <s v="0624"/>
    <s v="SINV.000520521"/>
    <d v="2024-06-30T00:00:00"/>
  </r>
  <r>
    <x v="109"/>
    <x v="109"/>
    <x v="2"/>
    <x v="4"/>
    <n v="0.11"/>
    <s v="0823"/>
    <s v="SINV.000433078"/>
    <d v="2023-09-08T00:00:00"/>
  </r>
  <r>
    <x v="109"/>
    <x v="109"/>
    <x v="2"/>
    <x v="4"/>
    <n v="0.03"/>
    <s v="0723"/>
    <s v="SINV.000425915"/>
    <d v="2023-08-08T00:00:00"/>
  </r>
  <r>
    <x v="145"/>
    <x v="144"/>
    <x v="2"/>
    <x v="4"/>
    <n v="0.01"/>
    <s v="0624"/>
    <s v="SINV.000520523"/>
    <d v="2024-06-30T00:00:00"/>
  </r>
  <r>
    <x v="145"/>
    <x v="144"/>
    <x v="2"/>
    <x v="4"/>
    <n v="0.01"/>
    <s v="0923"/>
    <s v="SINV.000440757"/>
    <d v="2023-10-06T00:00:00"/>
  </r>
  <r>
    <x v="145"/>
    <x v="144"/>
    <x v="2"/>
    <x v="4"/>
    <n v="0.01"/>
    <s v="0823"/>
    <s v="SINV.000433080"/>
    <d v="2023-09-08T00:00:00"/>
  </r>
  <r>
    <x v="145"/>
    <x v="144"/>
    <x v="2"/>
    <x v="4"/>
    <n v="0.01"/>
    <s v="0723"/>
    <s v="SINV.000425918"/>
    <d v="2023-08-08T00:00:00"/>
  </r>
  <r>
    <x v="58"/>
    <x v="58"/>
    <x v="2"/>
    <x v="4"/>
    <n v="5.23"/>
    <s v="0624"/>
    <s v="SINV.000520362"/>
    <d v="2024-06-30T00:00:00"/>
  </r>
  <r>
    <x v="58"/>
    <x v="58"/>
    <x v="2"/>
    <x v="4"/>
    <n v="0.09"/>
    <s v="0524"/>
    <s v="SINV.000511369"/>
    <d v="2024-06-07T00:00:00"/>
  </r>
  <r>
    <x v="58"/>
    <x v="58"/>
    <x v="2"/>
    <x v="4"/>
    <n v="7.0000000000000007E-2"/>
    <s v="0424"/>
    <s v="SINV.000502408"/>
    <d v="2024-05-07T00:00:00"/>
  </r>
  <r>
    <x v="58"/>
    <x v="58"/>
    <x v="2"/>
    <x v="4"/>
    <n v="0.06"/>
    <s v="0324"/>
    <s v="SINV.000492568"/>
    <d v="2024-04-05T00:00:00"/>
  </r>
  <r>
    <x v="58"/>
    <x v="58"/>
    <x v="2"/>
    <x v="4"/>
    <n v="0.09"/>
    <s v="0224"/>
    <s v="SINV.000485073"/>
    <d v="2024-03-07T00:00:00"/>
  </r>
  <r>
    <x v="58"/>
    <x v="58"/>
    <x v="2"/>
    <x v="4"/>
    <n v="0.06"/>
    <s v="0124"/>
    <s v="SINV.000477263"/>
    <d v="2024-02-07T00:00:00"/>
  </r>
  <r>
    <x v="58"/>
    <x v="58"/>
    <x v="2"/>
    <x v="4"/>
    <n v="0.05"/>
    <s v="1223"/>
    <s v="SINV.000469193"/>
    <d v="2024-01-08T00:00:00"/>
  </r>
  <r>
    <x v="58"/>
    <x v="58"/>
    <x v="2"/>
    <x v="4"/>
    <n v="-0.17"/>
    <s v="1123 WK5"/>
    <s v="SINV.000459731"/>
    <d v="2023-12-11T00:00:00"/>
  </r>
  <r>
    <x v="58"/>
    <x v="58"/>
    <x v="2"/>
    <x v="4"/>
    <n v="0.17"/>
    <s v="1123 WK2"/>
    <s v="SINV.000453287"/>
    <d v="2023-11-17T00:00:00"/>
  </r>
  <r>
    <x v="58"/>
    <x v="58"/>
    <x v="2"/>
    <x v="4"/>
    <n v="7.0000000000000007E-2"/>
    <s v="1123 WK1"/>
    <s v="SINV.000450977"/>
    <d v="2023-11-16T00:00:00"/>
  </r>
  <r>
    <x v="58"/>
    <x v="58"/>
    <x v="2"/>
    <x v="4"/>
    <n v="0.65"/>
    <s v="1023"/>
    <s v="SINV.000448516"/>
    <d v="2023-11-08T00:00:00"/>
  </r>
  <r>
    <x v="58"/>
    <x v="58"/>
    <x v="2"/>
    <x v="4"/>
    <n v="4.1500000000000004"/>
    <s v="0923"/>
    <s v="SINV.000440361"/>
    <d v="2023-10-06T00:00:00"/>
  </r>
  <r>
    <x v="58"/>
    <x v="58"/>
    <x v="2"/>
    <x v="4"/>
    <n v="10.78"/>
    <s v="0823"/>
    <s v="SINV.000432873"/>
    <d v="2023-09-08T00:00:00"/>
  </r>
  <r>
    <x v="58"/>
    <x v="58"/>
    <x v="2"/>
    <x v="4"/>
    <n v="7.01"/>
    <s v="0723"/>
    <s v="SINV.000425921"/>
    <d v="2023-08-08T00:00:00"/>
  </r>
  <r>
    <x v="58"/>
    <x v="58"/>
    <x v="2"/>
    <x v="4"/>
    <n v="3.97"/>
    <s v="0624"/>
    <s v="SINV.000520524"/>
    <d v="2024-06-30T00:00:00"/>
  </r>
  <r>
    <x v="58"/>
    <x v="58"/>
    <x v="2"/>
    <x v="4"/>
    <n v="3.24"/>
    <s v="0823"/>
    <s v="SINV.000433081"/>
    <d v="2023-09-08T00:00:00"/>
  </r>
  <r>
    <x v="58"/>
    <x v="58"/>
    <x v="2"/>
    <x v="4"/>
    <n v="0.96"/>
    <s v="0723"/>
    <s v="SINV.000425922"/>
    <d v="2023-08-08T00:00:00"/>
  </r>
  <r>
    <x v="59"/>
    <x v="59"/>
    <x v="2"/>
    <x v="4"/>
    <n v="0.81"/>
    <s v="0624"/>
    <s v="SINV.000520364"/>
    <d v="2024-06-30T00:00:00"/>
  </r>
  <r>
    <x v="59"/>
    <x v="59"/>
    <x v="2"/>
    <x v="4"/>
    <n v="0.01"/>
    <s v="0524"/>
    <s v="SINV.000511371"/>
    <d v="2024-06-07T00:00:00"/>
  </r>
  <r>
    <x v="59"/>
    <x v="59"/>
    <x v="2"/>
    <x v="4"/>
    <n v="0.01"/>
    <s v="0424"/>
    <s v="SINV.000502414"/>
    <d v="2024-05-07T00:00:00"/>
  </r>
  <r>
    <x v="59"/>
    <x v="59"/>
    <x v="2"/>
    <x v="4"/>
    <n v="0.01"/>
    <s v="0324"/>
    <s v="SINV.000492570"/>
    <d v="2024-04-05T00:00:00"/>
  </r>
  <r>
    <x v="59"/>
    <x v="59"/>
    <x v="2"/>
    <x v="4"/>
    <n v="0.01"/>
    <s v="0224"/>
    <s v="SINV.000485051"/>
    <d v="2024-03-07T00:00:00"/>
  </r>
  <r>
    <x v="59"/>
    <x v="59"/>
    <x v="2"/>
    <x v="4"/>
    <n v="0.01"/>
    <s v="0124"/>
    <s v="SINV.000477268"/>
    <d v="2024-02-07T00:00:00"/>
  </r>
  <r>
    <x v="59"/>
    <x v="59"/>
    <x v="2"/>
    <x v="4"/>
    <n v="0.01"/>
    <s v="1223"/>
    <s v="SINV.000469201"/>
    <d v="2024-01-08T00:00:00"/>
  </r>
  <r>
    <x v="59"/>
    <x v="59"/>
    <x v="2"/>
    <x v="4"/>
    <n v="-0.03"/>
    <s v="1123 WK5"/>
    <s v="SINV.000459733"/>
    <d v="2023-12-11T00:00:00"/>
  </r>
  <r>
    <x v="59"/>
    <x v="59"/>
    <x v="2"/>
    <x v="4"/>
    <n v="0.03"/>
    <s v="1123 WK2"/>
    <s v="SINV.000453289"/>
    <d v="2023-11-17T00:00:00"/>
  </r>
  <r>
    <x v="59"/>
    <x v="59"/>
    <x v="2"/>
    <x v="4"/>
    <n v="0.01"/>
    <s v="1123 WK1"/>
    <s v="SINV.000450978"/>
    <d v="2023-11-16T00:00:00"/>
  </r>
  <r>
    <x v="59"/>
    <x v="59"/>
    <x v="2"/>
    <x v="4"/>
    <n v="0.1"/>
    <s v="1023"/>
    <s v="SINV.000448520"/>
    <d v="2023-11-08T00:00:00"/>
  </r>
  <r>
    <x v="59"/>
    <x v="59"/>
    <x v="2"/>
    <x v="4"/>
    <n v="0.64"/>
    <s v="0923"/>
    <s v="SINV.000440363"/>
    <d v="2023-10-06T00:00:00"/>
  </r>
  <r>
    <x v="59"/>
    <x v="59"/>
    <x v="2"/>
    <x v="4"/>
    <n v="1.67"/>
    <s v="0823"/>
    <s v="SINV.000432874"/>
    <d v="2023-09-08T00:00:00"/>
  </r>
  <r>
    <x v="59"/>
    <x v="59"/>
    <x v="2"/>
    <x v="4"/>
    <n v="1.08"/>
    <s v="0723"/>
    <s v="SINV.000425926"/>
    <d v="2023-08-08T00:00:00"/>
  </r>
  <r>
    <x v="59"/>
    <x v="59"/>
    <x v="2"/>
    <x v="4"/>
    <n v="0.61"/>
    <s v="0624"/>
    <s v="SINV.000520525"/>
    <d v="2024-06-30T00:00:00"/>
  </r>
  <r>
    <x v="59"/>
    <x v="59"/>
    <x v="2"/>
    <x v="4"/>
    <n v="0.5"/>
    <s v="0823"/>
    <s v="SINV.000433082"/>
    <d v="2023-09-08T00:00:00"/>
  </r>
  <r>
    <x v="59"/>
    <x v="59"/>
    <x v="2"/>
    <x v="4"/>
    <n v="0.15"/>
    <s v="0723"/>
    <s v="SINV.000425927"/>
    <d v="2023-08-08T00:00:00"/>
  </r>
  <r>
    <x v="60"/>
    <x v="60"/>
    <x v="2"/>
    <x v="4"/>
    <n v="0.42"/>
    <s v="0624"/>
    <s v="SINV.000520366"/>
    <d v="2024-06-30T00:00:00"/>
  </r>
  <r>
    <x v="60"/>
    <x v="60"/>
    <x v="2"/>
    <x v="4"/>
    <n v="0.01"/>
    <s v="0524"/>
    <s v="SINV.000511373"/>
    <d v="2024-06-07T00:00:00"/>
  </r>
  <r>
    <x v="60"/>
    <x v="60"/>
    <x v="2"/>
    <x v="4"/>
    <n v="0.01"/>
    <s v="0424"/>
    <s v="SINV.000502417"/>
    <d v="2024-05-07T00:00:00"/>
  </r>
  <r>
    <x v="60"/>
    <x v="60"/>
    <x v="2"/>
    <x v="4"/>
    <n v="0.01"/>
    <s v="0324"/>
    <s v="SINV.000492572"/>
    <d v="2024-04-05T00:00:00"/>
  </r>
  <r>
    <x v="60"/>
    <x v="60"/>
    <x v="2"/>
    <x v="4"/>
    <n v="0.01"/>
    <s v="0224"/>
    <s v="SINV.000485053"/>
    <d v="2024-03-07T00:00:00"/>
  </r>
  <r>
    <x v="60"/>
    <x v="60"/>
    <x v="2"/>
    <x v="4"/>
    <n v="0.01"/>
    <s v="0124"/>
    <s v="SINV.000477270"/>
    <d v="2024-02-07T00:00:00"/>
  </r>
  <r>
    <x v="60"/>
    <x v="60"/>
    <x v="2"/>
    <x v="4"/>
    <n v="0.01"/>
    <s v="1223"/>
    <s v="SINV.000469208"/>
    <d v="2024-01-08T00:00:00"/>
  </r>
  <r>
    <x v="60"/>
    <x v="60"/>
    <x v="2"/>
    <x v="4"/>
    <n v="-0.02"/>
    <s v="1123 WK5"/>
    <s v="SINV.000459860"/>
    <d v="2023-12-11T00:00:00"/>
  </r>
  <r>
    <x v="60"/>
    <x v="60"/>
    <x v="2"/>
    <x v="4"/>
    <n v="0.02"/>
    <s v="1123 WK2"/>
    <s v="SINV.000453290"/>
    <d v="2023-11-17T00:00:00"/>
  </r>
  <r>
    <x v="60"/>
    <x v="60"/>
    <x v="2"/>
    <x v="4"/>
    <n v="0.01"/>
    <s v="1123 WK1"/>
    <s v="SINV.000451084"/>
    <d v="2023-11-16T00:00:00"/>
  </r>
  <r>
    <x v="60"/>
    <x v="60"/>
    <x v="2"/>
    <x v="4"/>
    <n v="0.05"/>
    <s v="1023"/>
    <s v="SINV.000448523"/>
    <d v="2023-11-08T00:00:00"/>
  </r>
  <r>
    <x v="60"/>
    <x v="60"/>
    <x v="2"/>
    <x v="4"/>
    <n v="0.34"/>
    <s v="0923"/>
    <s v="SINV.000440365"/>
    <d v="2023-10-06T00:00:00"/>
  </r>
  <r>
    <x v="60"/>
    <x v="60"/>
    <x v="2"/>
    <x v="4"/>
    <n v="0.88"/>
    <s v="0823"/>
    <s v="SINV.000432980"/>
    <d v="2023-09-08T00:00:00"/>
  </r>
  <r>
    <x v="60"/>
    <x v="60"/>
    <x v="2"/>
    <x v="4"/>
    <n v="0.56999999999999995"/>
    <s v="0723"/>
    <s v="SINV.000425929"/>
    <d v="2023-08-08T00:00:00"/>
  </r>
  <r>
    <x v="60"/>
    <x v="60"/>
    <x v="2"/>
    <x v="4"/>
    <n v="0.32"/>
    <s v="0624"/>
    <s v="SINV.000520515"/>
    <d v="2024-06-30T00:00:00"/>
  </r>
  <r>
    <x v="60"/>
    <x v="60"/>
    <x v="2"/>
    <x v="4"/>
    <n v="0.26"/>
    <s v="0823"/>
    <s v="SINV.000433072"/>
    <d v="2023-09-08T00:00:00"/>
  </r>
  <r>
    <x v="60"/>
    <x v="60"/>
    <x v="2"/>
    <x v="4"/>
    <n v="0.08"/>
    <s v="0723"/>
    <s v="SINV.000425930"/>
    <d v="2023-08-08T00:00:00"/>
  </r>
  <r>
    <x v="61"/>
    <x v="61"/>
    <x v="2"/>
    <x v="4"/>
    <n v="1.3"/>
    <s v="0624"/>
    <s v="SINV.000520354"/>
    <d v="2024-06-30T00:00:00"/>
  </r>
  <r>
    <x v="61"/>
    <x v="61"/>
    <x v="2"/>
    <x v="4"/>
    <n v="0.02"/>
    <s v="0524"/>
    <s v="SINV.000511375"/>
    <d v="2024-06-07T00:00:00"/>
  </r>
  <r>
    <x v="61"/>
    <x v="61"/>
    <x v="2"/>
    <x v="4"/>
    <n v="0.02"/>
    <s v="0424"/>
    <s v="SINV.000502422"/>
    <d v="2024-05-07T00:00:00"/>
  </r>
  <r>
    <x v="61"/>
    <x v="61"/>
    <x v="2"/>
    <x v="4"/>
    <n v="0.02"/>
    <s v="0324"/>
    <s v="SINV.000492574"/>
    <d v="2024-04-05T00:00:00"/>
  </r>
  <r>
    <x v="61"/>
    <x v="61"/>
    <x v="2"/>
    <x v="4"/>
    <n v="0.02"/>
    <s v="0224"/>
    <s v="SINV.000485055"/>
    <d v="2024-03-07T00:00:00"/>
  </r>
  <r>
    <x v="61"/>
    <x v="61"/>
    <x v="2"/>
    <x v="4"/>
    <n v="0.02"/>
    <s v="0124"/>
    <s v="SINV.000477275"/>
    <d v="2024-02-07T00:00:00"/>
  </r>
  <r>
    <x v="61"/>
    <x v="61"/>
    <x v="2"/>
    <x v="4"/>
    <n v="0.01"/>
    <s v="1223"/>
    <s v="SINV.000469215"/>
    <d v="2024-01-08T00:00:00"/>
  </r>
  <r>
    <x v="61"/>
    <x v="61"/>
    <x v="2"/>
    <x v="4"/>
    <n v="-0.04"/>
    <s v="1123 WK5"/>
    <s v="SINV.000459726"/>
    <d v="2023-12-11T00:00:00"/>
  </r>
  <r>
    <x v="61"/>
    <x v="61"/>
    <x v="2"/>
    <x v="4"/>
    <n v="0.04"/>
    <s v="1123 WK2"/>
    <s v="SINV.000453292"/>
    <d v="2023-11-17T00:00:00"/>
  </r>
  <r>
    <x v="61"/>
    <x v="61"/>
    <x v="2"/>
    <x v="4"/>
    <n v="0.02"/>
    <s v="1123 WK1"/>
    <s v="SINV.000450973"/>
    <d v="2023-11-16T00:00:00"/>
  </r>
  <r>
    <x v="61"/>
    <x v="61"/>
    <x v="2"/>
    <x v="4"/>
    <n v="0.16"/>
    <s v="1023"/>
    <s v="SINV.000448526"/>
    <d v="2023-11-08T00:00:00"/>
  </r>
  <r>
    <x v="61"/>
    <x v="61"/>
    <x v="2"/>
    <x v="4"/>
    <n v="1.03"/>
    <s v="0923"/>
    <s v="SINV.000440353"/>
    <d v="2023-10-06T00:00:00"/>
  </r>
  <r>
    <x v="61"/>
    <x v="61"/>
    <x v="2"/>
    <x v="4"/>
    <n v="2.69"/>
    <s v="0823"/>
    <s v="SINV.000432875"/>
    <d v="2023-09-08T00:00:00"/>
  </r>
  <r>
    <x v="61"/>
    <x v="61"/>
    <x v="2"/>
    <x v="4"/>
    <n v="1.75"/>
    <s v="0723"/>
    <s v="SINV.000425934"/>
    <d v="2023-08-08T00:00:00"/>
  </r>
  <r>
    <x v="61"/>
    <x v="61"/>
    <x v="2"/>
    <x v="4"/>
    <n v="0.99"/>
    <s v="0624"/>
    <s v="SINV.000520516"/>
    <d v="2024-06-30T00:00:00"/>
  </r>
  <r>
    <x v="61"/>
    <x v="61"/>
    <x v="2"/>
    <x v="4"/>
    <n v="0.81"/>
    <s v="0823"/>
    <s v="SINV.000433073"/>
    <d v="2023-09-08T00:00:00"/>
  </r>
  <r>
    <x v="61"/>
    <x v="61"/>
    <x v="2"/>
    <x v="4"/>
    <n v="0.24"/>
    <s v="0723"/>
    <s v="SINV.000425935"/>
    <d v="2023-08-08T00:00:00"/>
  </r>
  <r>
    <x v="62"/>
    <x v="62"/>
    <x v="2"/>
    <x v="4"/>
    <n v="0.66"/>
    <s v="0624"/>
    <s v="SINV.000520356"/>
    <d v="2024-06-30T00:00:00"/>
  </r>
  <r>
    <x v="62"/>
    <x v="62"/>
    <x v="2"/>
    <x v="4"/>
    <n v="0.01"/>
    <s v="0524"/>
    <s v="SINV.000511363"/>
    <d v="2024-06-07T00:00:00"/>
  </r>
  <r>
    <x v="62"/>
    <x v="62"/>
    <x v="2"/>
    <x v="4"/>
    <n v="0.01"/>
    <s v="0424"/>
    <s v="SINV.000502428"/>
    <d v="2024-05-07T00:00:00"/>
  </r>
  <r>
    <x v="62"/>
    <x v="62"/>
    <x v="2"/>
    <x v="4"/>
    <n v="0.01"/>
    <s v="0324"/>
    <s v="SINV.000492562"/>
    <d v="2024-04-05T00:00:00"/>
  </r>
  <r>
    <x v="62"/>
    <x v="62"/>
    <x v="2"/>
    <x v="4"/>
    <n v="0.01"/>
    <s v="0224"/>
    <s v="SINV.000485057"/>
    <d v="2024-03-07T00:00:00"/>
  </r>
  <r>
    <x v="62"/>
    <x v="62"/>
    <x v="2"/>
    <x v="4"/>
    <n v="0.01"/>
    <s v="0124"/>
    <s v="SINV.000477279"/>
    <d v="2024-02-07T00:00:00"/>
  </r>
  <r>
    <x v="62"/>
    <x v="62"/>
    <x v="2"/>
    <x v="4"/>
    <n v="0.01"/>
    <s v="1223"/>
    <s v="SINV.000469224"/>
    <d v="2024-01-08T00:00:00"/>
  </r>
  <r>
    <x v="62"/>
    <x v="62"/>
    <x v="2"/>
    <x v="4"/>
    <n v="-0.02"/>
    <s v="1123 WK5"/>
    <s v="SINV.000459862"/>
    <d v="2023-12-11T00:00:00"/>
  </r>
  <r>
    <x v="62"/>
    <x v="62"/>
    <x v="2"/>
    <x v="4"/>
    <n v="0.02"/>
    <s v="1123 WK2"/>
    <s v="SINV.000453281"/>
    <d v="2023-11-17T00:00:00"/>
  </r>
  <r>
    <x v="62"/>
    <x v="62"/>
    <x v="2"/>
    <x v="4"/>
    <n v="0.01"/>
    <s v="1123 WK1"/>
    <s v="SINV.000451087"/>
    <d v="2023-11-16T00:00:00"/>
  </r>
  <r>
    <x v="62"/>
    <x v="62"/>
    <x v="2"/>
    <x v="4"/>
    <n v="0.08"/>
    <s v="1023"/>
    <s v="SINV.000448530"/>
    <d v="2023-11-08T00:00:00"/>
  </r>
  <r>
    <x v="62"/>
    <x v="62"/>
    <x v="2"/>
    <x v="4"/>
    <n v="0.52"/>
    <s v="0923"/>
    <s v="SINV.000440355"/>
    <d v="2023-10-06T00:00:00"/>
  </r>
  <r>
    <x v="62"/>
    <x v="62"/>
    <x v="2"/>
    <x v="4"/>
    <n v="1.35"/>
    <s v="0823"/>
    <s v="SINV.000432983"/>
    <d v="2023-09-08T00:00:00"/>
  </r>
  <r>
    <x v="62"/>
    <x v="62"/>
    <x v="2"/>
    <x v="4"/>
    <n v="0.88"/>
    <s v="0723"/>
    <s v="SINV.000425939"/>
    <d v="2023-08-08T00:00:00"/>
  </r>
  <r>
    <x v="62"/>
    <x v="62"/>
    <x v="2"/>
    <x v="4"/>
    <n v="0.5"/>
    <s v="0624"/>
    <s v="SINV.000520517"/>
    <d v="2024-06-30T00:00:00"/>
  </r>
  <r>
    <x v="62"/>
    <x v="62"/>
    <x v="2"/>
    <x v="4"/>
    <n v="0.41"/>
    <s v="0823"/>
    <s v="SINV.000433074"/>
    <d v="2023-09-08T00:00:00"/>
  </r>
  <r>
    <x v="62"/>
    <x v="62"/>
    <x v="2"/>
    <x v="4"/>
    <n v="0.12"/>
    <s v="0723"/>
    <s v="SINV.000425940"/>
    <d v="2023-08-08T00:00:00"/>
  </r>
  <r>
    <x v="63"/>
    <x v="63"/>
    <x v="2"/>
    <x v="4"/>
    <n v="0.42"/>
    <s v="0624"/>
    <s v="SINV.000520358"/>
    <d v="2024-06-30T00:00:00"/>
  </r>
  <r>
    <x v="63"/>
    <x v="63"/>
    <x v="2"/>
    <x v="4"/>
    <n v="0.01"/>
    <s v="0524"/>
    <s v="SINV.000511365"/>
    <d v="2024-06-07T00:00:00"/>
  </r>
  <r>
    <x v="63"/>
    <x v="63"/>
    <x v="2"/>
    <x v="4"/>
    <n v="0.01"/>
    <s v="0424"/>
    <s v="SINV.000502434"/>
    <d v="2024-05-07T00:00:00"/>
  </r>
  <r>
    <x v="63"/>
    <x v="63"/>
    <x v="2"/>
    <x v="4"/>
    <n v="0.01"/>
    <s v="0324"/>
    <s v="SINV.000492564"/>
    <d v="2024-04-05T00:00:00"/>
  </r>
  <r>
    <x v="63"/>
    <x v="63"/>
    <x v="2"/>
    <x v="4"/>
    <n v="0.01"/>
    <s v="0224"/>
    <s v="SINV.000485059"/>
    <d v="2024-03-07T00:00:00"/>
  </r>
  <r>
    <x v="63"/>
    <x v="63"/>
    <x v="2"/>
    <x v="4"/>
    <n v="0.01"/>
    <s v="0124"/>
    <s v="SINV.000477285"/>
    <d v="2024-02-07T00:00:00"/>
  </r>
  <r>
    <x v="63"/>
    <x v="63"/>
    <x v="2"/>
    <x v="4"/>
    <n v="0.01"/>
    <s v="1223"/>
    <s v="SINV.000469234"/>
    <d v="2024-01-08T00:00:00"/>
  </r>
  <r>
    <x v="63"/>
    <x v="63"/>
    <x v="2"/>
    <x v="4"/>
    <n v="-0.01"/>
    <s v="1123 WK5"/>
    <s v="SINV.000459864"/>
    <d v="2023-12-11T00:00:00"/>
  </r>
  <r>
    <x v="63"/>
    <x v="63"/>
    <x v="2"/>
    <x v="4"/>
    <n v="0.01"/>
    <s v="1123 WK2"/>
    <s v="SINV.000453283"/>
    <d v="2023-11-17T00:00:00"/>
  </r>
  <r>
    <x v="63"/>
    <x v="63"/>
    <x v="2"/>
    <x v="4"/>
    <n v="0.01"/>
    <s v="1123 WK1"/>
    <s v="SINV.000451089"/>
    <d v="2023-11-16T00:00:00"/>
  </r>
  <r>
    <x v="63"/>
    <x v="63"/>
    <x v="2"/>
    <x v="4"/>
    <n v="0.05"/>
    <s v="1023"/>
    <s v="SINV.000448534"/>
    <d v="2023-11-08T00:00:00"/>
  </r>
  <r>
    <x v="63"/>
    <x v="63"/>
    <x v="2"/>
    <x v="4"/>
    <n v="0.33"/>
    <s v="0923"/>
    <s v="SINV.000440357"/>
    <d v="2023-10-06T00:00:00"/>
  </r>
  <r>
    <x v="63"/>
    <x v="63"/>
    <x v="2"/>
    <x v="4"/>
    <n v="0.87"/>
    <s v="0823"/>
    <s v="SINV.000432975"/>
    <d v="2023-09-08T00:00:00"/>
  </r>
  <r>
    <x v="63"/>
    <x v="63"/>
    <x v="2"/>
    <x v="4"/>
    <n v="0.56000000000000005"/>
    <s v="0723"/>
    <s v="SINV.000425944"/>
    <d v="2023-08-08T00:00:00"/>
  </r>
  <r>
    <x v="63"/>
    <x v="63"/>
    <x v="2"/>
    <x v="4"/>
    <n v="0.32"/>
    <s v="0624"/>
    <s v="SINV.000520518"/>
    <d v="2024-06-30T00:00:00"/>
  </r>
  <r>
    <x v="63"/>
    <x v="63"/>
    <x v="2"/>
    <x v="4"/>
    <n v="0.26"/>
    <s v="0823"/>
    <s v="SINV.000433075"/>
    <d v="2023-09-08T00:00:00"/>
  </r>
  <r>
    <x v="63"/>
    <x v="63"/>
    <x v="2"/>
    <x v="4"/>
    <n v="0.08"/>
    <s v="0723"/>
    <s v="SINV.000425945"/>
    <d v="2023-08-08T00:00:00"/>
  </r>
  <r>
    <x v="64"/>
    <x v="64"/>
    <x v="2"/>
    <x v="4"/>
    <n v="791.46"/>
    <s v="0624"/>
    <s v="SINV.000520342"/>
    <d v="2024-06-30T00:00:00"/>
  </r>
  <r>
    <x v="64"/>
    <x v="64"/>
    <x v="2"/>
    <x v="4"/>
    <n v="12.57"/>
    <s v="0524"/>
    <s v="SINV.000511367"/>
    <d v="2024-06-07T00:00:00"/>
  </r>
  <r>
    <x v="64"/>
    <x v="64"/>
    <x v="2"/>
    <x v="4"/>
    <n v="10.69"/>
    <s v="0424"/>
    <s v="SINV.000502439"/>
    <d v="2024-05-07T00:00:00"/>
  </r>
  <r>
    <x v="64"/>
    <x v="64"/>
    <x v="2"/>
    <x v="4"/>
    <n v="8.8000000000000007"/>
    <s v="0324"/>
    <s v="SINV.000492566"/>
    <d v="2024-04-05T00:00:00"/>
  </r>
  <r>
    <x v="64"/>
    <x v="64"/>
    <x v="2"/>
    <x v="4"/>
    <n v="12.46"/>
    <s v="0224"/>
    <s v="SINV.000485061"/>
    <d v="2024-03-07T00:00:00"/>
  </r>
  <r>
    <x v="64"/>
    <x v="64"/>
    <x v="2"/>
    <x v="4"/>
    <n v="9.16"/>
    <s v="0124"/>
    <s v="SINV.000477290"/>
    <d v="2024-02-07T00:00:00"/>
  </r>
  <r>
    <x v="64"/>
    <x v="64"/>
    <x v="2"/>
    <x v="4"/>
    <n v="7.75"/>
    <s v="1223"/>
    <s v="SINV.000469245"/>
    <d v="2024-01-08T00:00:00"/>
  </r>
  <r>
    <x v="64"/>
    <x v="64"/>
    <x v="2"/>
    <x v="4"/>
    <n v="-25.82"/>
    <s v="1123 WK5"/>
    <s v="SINV.000459722"/>
    <d v="2023-12-11T00:00:00"/>
  </r>
  <r>
    <x v="64"/>
    <x v="64"/>
    <x v="2"/>
    <x v="4"/>
    <n v="25.82"/>
    <s v="1123 WK2"/>
    <s v="SINV.000453285"/>
    <d v="2023-11-17T00:00:00"/>
  </r>
  <r>
    <x v="64"/>
    <x v="64"/>
    <x v="2"/>
    <x v="4"/>
    <n v="11.58"/>
    <s v="1123 WK1"/>
    <s v="SINV.000450970"/>
    <d v="2023-11-16T00:00:00"/>
  </r>
  <r>
    <x v="64"/>
    <x v="64"/>
    <x v="2"/>
    <x v="4"/>
    <n v="97.58"/>
    <s v="1023"/>
    <s v="SINV.000448537"/>
    <d v="2023-11-08T00:00:00"/>
  </r>
  <r>
    <x v="64"/>
    <x v="64"/>
    <x v="2"/>
    <x v="4"/>
    <n v="628.16999999999996"/>
    <s v="0923"/>
    <s v="SINV.000440341"/>
    <d v="2023-10-06T00:00:00"/>
  </r>
  <r>
    <x v="64"/>
    <x v="64"/>
    <x v="2"/>
    <x v="4"/>
    <n v="1630.06"/>
    <s v="0823"/>
    <s v="SINV.000432871"/>
    <d v="2023-09-08T00:00:00"/>
  </r>
  <r>
    <x v="64"/>
    <x v="64"/>
    <x v="2"/>
    <x v="4"/>
    <n v="1061.3399999999999"/>
    <s v="0723"/>
    <s v="SINV.000425949"/>
    <d v="2023-08-08T00:00:00"/>
  </r>
  <r>
    <x v="64"/>
    <x v="64"/>
    <x v="2"/>
    <x v="4"/>
    <n v="368.88"/>
    <s v="0624"/>
    <s v="SINV.000520511"/>
    <d v="2024-06-30T00:00:00"/>
  </r>
  <r>
    <x v="64"/>
    <x v="64"/>
    <x v="2"/>
    <x v="4"/>
    <n v="301.37"/>
    <s v="0823"/>
    <s v="SINV.000433066"/>
    <d v="2023-09-08T00:00:00"/>
  </r>
  <r>
    <x v="64"/>
    <x v="64"/>
    <x v="2"/>
    <x v="4"/>
    <n v="89.27"/>
    <s v="0723"/>
    <s v="SINV.000425950"/>
    <d v="2023-08-08T00:00:00"/>
  </r>
  <r>
    <x v="65"/>
    <x v="65"/>
    <x v="2"/>
    <x v="4"/>
    <n v="0.47"/>
    <s v="0624"/>
    <s v="SINV.000520344"/>
    <d v="2024-06-30T00:00:00"/>
  </r>
  <r>
    <x v="65"/>
    <x v="65"/>
    <x v="2"/>
    <x v="4"/>
    <n v="0.01"/>
    <s v="0524"/>
    <s v="SINV.000511351"/>
    <d v="2024-06-07T00:00:00"/>
  </r>
  <r>
    <x v="65"/>
    <x v="65"/>
    <x v="2"/>
    <x v="4"/>
    <n v="0.01"/>
    <s v="0424"/>
    <s v="SINV.000502445"/>
    <d v="2024-05-07T00:00:00"/>
  </r>
  <r>
    <x v="65"/>
    <x v="65"/>
    <x v="2"/>
    <x v="4"/>
    <n v="0.01"/>
    <s v="0324"/>
    <s v="SINV.000492550"/>
    <d v="2024-04-05T00:00:00"/>
  </r>
  <r>
    <x v="65"/>
    <x v="65"/>
    <x v="2"/>
    <x v="4"/>
    <n v="0.01"/>
    <s v="0224"/>
    <s v="SINV.000485039"/>
    <d v="2024-03-07T00:00:00"/>
  </r>
  <r>
    <x v="65"/>
    <x v="65"/>
    <x v="2"/>
    <x v="4"/>
    <n v="0.01"/>
    <s v="0124"/>
    <s v="SINV.000477295"/>
    <d v="2024-02-07T00:00:00"/>
  </r>
  <r>
    <x v="65"/>
    <x v="65"/>
    <x v="2"/>
    <x v="4"/>
    <n v="0.01"/>
    <s v="1223"/>
    <s v="SINV.000469253"/>
    <d v="2024-01-08T00:00:00"/>
  </r>
  <r>
    <x v="65"/>
    <x v="65"/>
    <x v="2"/>
    <x v="4"/>
    <n v="-0.01"/>
    <s v="1123 WK5"/>
    <s v="SINV.000459855"/>
    <d v="2023-12-11T00:00:00"/>
  </r>
  <r>
    <x v="65"/>
    <x v="65"/>
    <x v="2"/>
    <x v="4"/>
    <n v="0.01"/>
    <s v="1123 WK2"/>
    <s v="SINV.000453270"/>
    <d v="2023-11-17T00:00:00"/>
  </r>
  <r>
    <x v="65"/>
    <x v="65"/>
    <x v="2"/>
    <x v="4"/>
    <n v="0.01"/>
    <s v="1123 WK1"/>
    <s v="SINV.000451078"/>
    <d v="2023-11-16T00:00:00"/>
  </r>
  <r>
    <x v="65"/>
    <x v="65"/>
    <x v="2"/>
    <x v="4"/>
    <n v="0.06"/>
    <s v="1023"/>
    <s v="SINV.000448541"/>
    <d v="2023-11-08T00:00:00"/>
  </r>
  <r>
    <x v="65"/>
    <x v="65"/>
    <x v="2"/>
    <x v="4"/>
    <n v="0.38"/>
    <s v="0923"/>
    <s v="SINV.000440343"/>
    <d v="2023-10-06T00:00:00"/>
  </r>
  <r>
    <x v="65"/>
    <x v="65"/>
    <x v="2"/>
    <x v="4"/>
    <n v="0.97"/>
    <s v="0823"/>
    <s v="SINV.000432977"/>
    <d v="2023-09-08T00:00:00"/>
  </r>
  <r>
    <x v="65"/>
    <x v="65"/>
    <x v="2"/>
    <x v="4"/>
    <n v="0.63"/>
    <s v="0723"/>
    <s v="SINV.000425954"/>
    <d v="2023-08-08T00:00:00"/>
  </r>
  <r>
    <x v="65"/>
    <x v="65"/>
    <x v="2"/>
    <x v="4"/>
    <n v="0.22"/>
    <s v="0624"/>
    <s v="SINV.000520512"/>
    <d v="2024-06-30T00:00:00"/>
  </r>
  <r>
    <x v="65"/>
    <x v="65"/>
    <x v="2"/>
    <x v="4"/>
    <n v="0.18"/>
    <s v="0823"/>
    <s v="SINV.000433067"/>
    <d v="2023-09-08T00:00:00"/>
  </r>
  <r>
    <x v="65"/>
    <x v="65"/>
    <x v="2"/>
    <x v="4"/>
    <n v="0.05"/>
    <s v="0723"/>
    <s v="SINV.000425955"/>
    <d v="2023-08-08T00:00:00"/>
  </r>
  <r>
    <x v="110"/>
    <x v="110"/>
    <x v="2"/>
    <x v="4"/>
    <n v="0.35"/>
    <s v="0624"/>
    <s v="SINV.000520346"/>
    <d v="2024-06-30T00:00:00"/>
  </r>
  <r>
    <x v="110"/>
    <x v="110"/>
    <x v="2"/>
    <x v="4"/>
    <n v="0.01"/>
    <s v="0524"/>
    <s v="SINV.000511353"/>
    <d v="2024-06-07T00:00:00"/>
  </r>
  <r>
    <x v="110"/>
    <x v="110"/>
    <x v="2"/>
    <x v="4"/>
    <n v="0.01"/>
    <s v="0424"/>
    <s v="SINV.000502451"/>
    <d v="2024-05-07T00:00:00"/>
  </r>
  <r>
    <x v="110"/>
    <x v="110"/>
    <x v="2"/>
    <x v="4"/>
    <n v="0.01"/>
    <s v="0324"/>
    <s v="SINV.000492552"/>
    <d v="2024-04-05T00:00:00"/>
  </r>
  <r>
    <x v="110"/>
    <x v="110"/>
    <x v="2"/>
    <x v="4"/>
    <n v="0.01"/>
    <s v="0224"/>
    <s v="SINV.000485229"/>
    <d v="2024-03-07T00:00:00"/>
  </r>
  <r>
    <x v="110"/>
    <x v="110"/>
    <x v="2"/>
    <x v="4"/>
    <n v="0.01"/>
    <s v="0124"/>
    <s v="SINV.000477298"/>
    <d v="2024-02-07T00:00:00"/>
  </r>
  <r>
    <x v="110"/>
    <x v="110"/>
    <x v="2"/>
    <x v="4"/>
    <n v="0.01"/>
    <s v="1223"/>
    <s v="SINV.000469261"/>
    <d v="2024-01-08T00:00:00"/>
  </r>
  <r>
    <x v="110"/>
    <x v="110"/>
    <x v="2"/>
    <x v="4"/>
    <n v="-0.01"/>
    <s v="1123 WK5"/>
    <s v="SINV.000459857"/>
    <d v="2023-12-11T00:00:00"/>
  </r>
  <r>
    <x v="110"/>
    <x v="110"/>
    <x v="2"/>
    <x v="4"/>
    <n v="0.01"/>
    <s v="1123 WK2"/>
    <s v="SINV.000453444"/>
    <d v="2023-11-17T00:00:00"/>
  </r>
  <r>
    <x v="110"/>
    <x v="110"/>
    <x v="2"/>
    <x v="4"/>
    <n v="0.01"/>
    <s v="1123 WK1"/>
    <s v="SINV.000451080"/>
    <d v="2023-11-16T00:00:00"/>
  </r>
  <r>
    <x v="110"/>
    <x v="110"/>
    <x v="2"/>
    <x v="4"/>
    <n v="0.05"/>
    <s v="1023"/>
    <s v="SINV.000448544"/>
    <d v="2023-11-08T00:00:00"/>
  </r>
  <r>
    <x v="110"/>
    <x v="110"/>
    <x v="2"/>
    <x v="4"/>
    <n v="0.28000000000000003"/>
    <s v="0923"/>
    <s v="SINV.000440345"/>
    <d v="2023-10-06T00:00:00"/>
  </r>
  <r>
    <x v="110"/>
    <x v="110"/>
    <x v="2"/>
    <x v="4"/>
    <n v="0.72"/>
    <s v="0823"/>
    <s v="SINV.000432969"/>
    <d v="2023-09-08T00:00:00"/>
  </r>
  <r>
    <x v="110"/>
    <x v="110"/>
    <x v="2"/>
    <x v="4"/>
    <n v="0.47"/>
    <s v="0723"/>
    <s v="SINV.000425959"/>
    <d v="2023-08-08T00:00:00"/>
  </r>
  <r>
    <x v="110"/>
    <x v="110"/>
    <x v="2"/>
    <x v="4"/>
    <n v="0.16"/>
    <s v="0624"/>
    <s v="SINV.000520513"/>
    <d v="2024-06-30T00:00:00"/>
  </r>
  <r>
    <x v="110"/>
    <x v="110"/>
    <x v="2"/>
    <x v="4"/>
    <n v="0.13"/>
    <s v="0823"/>
    <s v="SINV.000433069"/>
    <d v="2023-09-08T00:00:00"/>
  </r>
  <r>
    <x v="110"/>
    <x v="110"/>
    <x v="2"/>
    <x v="4"/>
    <n v="0.04"/>
    <s v="0723"/>
    <s v="SINV.000425960"/>
    <d v="2023-08-08T00:00:00"/>
  </r>
  <r>
    <x v="66"/>
    <x v="66"/>
    <x v="2"/>
    <x v="4"/>
    <n v="2.2999999999999998"/>
    <s v="0624"/>
    <s v="SINV.000520348"/>
    <d v="2024-06-30T00:00:00"/>
  </r>
  <r>
    <x v="66"/>
    <x v="66"/>
    <x v="2"/>
    <x v="4"/>
    <n v="0.04"/>
    <s v="0524"/>
    <s v="SINV.000511355"/>
    <d v="2024-06-07T00:00:00"/>
  </r>
  <r>
    <x v="66"/>
    <x v="66"/>
    <x v="2"/>
    <x v="4"/>
    <n v="0.03"/>
    <s v="0424"/>
    <s v="SINV.000502456"/>
    <d v="2024-05-07T00:00:00"/>
  </r>
  <r>
    <x v="66"/>
    <x v="66"/>
    <x v="2"/>
    <x v="4"/>
    <n v="0.03"/>
    <s v="0324"/>
    <s v="SINV.000492554"/>
    <d v="2024-04-05T00:00:00"/>
  </r>
  <r>
    <x v="66"/>
    <x v="66"/>
    <x v="2"/>
    <x v="4"/>
    <n v="0.04"/>
    <s v="0224"/>
    <s v="SINV.000485041"/>
    <d v="2024-03-07T00:00:00"/>
  </r>
  <r>
    <x v="66"/>
    <x v="66"/>
    <x v="2"/>
    <x v="4"/>
    <n v="0.03"/>
    <s v="0124"/>
    <s v="SINV.000477303"/>
    <d v="2024-02-07T00:00:00"/>
  </r>
  <r>
    <x v="66"/>
    <x v="66"/>
    <x v="2"/>
    <x v="4"/>
    <n v="0.02"/>
    <s v="1223"/>
    <s v="SINV.000469270"/>
    <d v="2024-01-08T00:00:00"/>
  </r>
  <r>
    <x v="66"/>
    <x v="66"/>
    <x v="2"/>
    <x v="4"/>
    <n v="-0.08"/>
    <s v="1123 WK5"/>
    <s v="SINV.000459724"/>
    <d v="2023-12-11T00:00:00"/>
  </r>
  <r>
    <x v="66"/>
    <x v="66"/>
    <x v="2"/>
    <x v="4"/>
    <n v="0.08"/>
    <s v="1123 WK2"/>
    <s v="SINV.000453272"/>
    <d v="2023-11-17T00:00:00"/>
  </r>
  <r>
    <x v="66"/>
    <x v="66"/>
    <x v="2"/>
    <x v="4"/>
    <n v="0.03"/>
    <s v="1123 WK1"/>
    <s v="SINV.000451082"/>
    <d v="2023-11-16T00:00:00"/>
  </r>
  <r>
    <x v="66"/>
    <x v="66"/>
    <x v="2"/>
    <x v="4"/>
    <n v="0.28999999999999998"/>
    <s v="1023"/>
    <s v="SINV.000448548"/>
    <d v="2023-11-08T00:00:00"/>
  </r>
  <r>
    <x v="66"/>
    <x v="66"/>
    <x v="2"/>
    <x v="4"/>
    <n v="1.82"/>
    <s v="0923"/>
    <s v="SINV.000440347"/>
    <d v="2023-10-06T00:00:00"/>
  </r>
  <r>
    <x v="66"/>
    <x v="66"/>
    <x v="2"/>
    <x v="4"/>
    <n v="4.7300000000000004"/>
    <s v="0823"/>
    <s v="SINV.000432864"/>
    <d v="2023-09-08T00:00:00"/>
  </r>
  <r>
    <x v="66"/>
    <x v="66"/>
    <x v="2"/>
    <x v="4"/>
    <n v="3.08"/>
    <s v="0723"/>
    <s v="SINV.000425964"/>
    <d v="2023-08-08T00:00:00"/>
  </r>
  <r>
    <x v="66"/>
    <x v="66"/>
    <x v="2"/>
    <x v="4"/>
    <n v="1.07"/>
    <s v="0624"/>
    <s v="SINV.000520514"/>
    <d v="2024-06-30T00:00:00"/>
  </r>
  <r>
    <x v="66"/>
    <x v="66"/>
    <x v="2"/>
    <x v="4"/>
    <n v="0.87"/>
    <s v="0823"/>
    <s v="SINV.000433070"/>
    <d v="2023-09-08T00:00:00"/>
  </r>
  <r>
    <x v="66"/>
    <x v="66"/>
    <x v="2"/>
    <x v="4"/>
    <n v="0.26"/>
    <s v="0723"/>
    <s v="SINV.000425965"/>
    <d v="2023-08-08T00:00:00"/>
  </r>
  <r>
    <x v="111"/>
    <x v="111"/>
    <x v="2"/>
    <x v="4"/>
    <n v="8.0399999999999991"/>
    <s v="0624"/>
    <s v="SINV.000520454"/>
    <d v="2024-06-30T00:00:00"/>
  </r>
  <r>
    <x v="111"/>
    <x v="111"/>
    <x v="2"/>
    <x v="4"/>
    <n v="0.13"/>
    <s v="0524"/>
    <s v="SINV.000511506"/>
    <d v="2024-06-07T00:00:00"/>
  </r>
  <r>
    <x v="111"/>
    <x v="111"/>
    <x v="2"/>
    <x v="4"/>
    <n v="0.11"/>
    <s v="0424"/>
    <s v="SINV.000502462"/>
    <d v="2024-05-07T00:00:00"/>
  </r>
  <r>
    <x v="111"/>
    <x v="111"/>
    <x v="2"/>
    <x v="4"/>
    <n v="0.09"/>
    <s v="0324"/>
    <s v="SINV.000492556"/>
    <d v="2024-04-05T00:00:00"/>
  </r>
  <r>
    <x v="111"/>
    <x v="111"/>
    <x v="2"/>
    <x v="4"/>
    <n v="0.13"/>
    <s v="0224"/>
    <s v="SINV.000485198"/>
    <d v="2024-03-07T00:00:00"/>
  </r>
  <r>
    <x v="111"/>
    <x v="111"/>
    <x v="2"/>
    <x v="4"/>
    <n v="0.09"/>
    <s v="0124"/>
    <s v="SINV.000477308"/>
    <d v="2024-02-07T00:00:00"/>
  </r>
  <r>
    <x v="111"/>
    <x v="111"/>
    <x v="2"/>
    <x v="4"/>
    <n v="0.08"/>
    <s v="1223"/>
    <s v="SINV.000469282"/>
    <d v="2024-01-08T00:00:00"/>
  </r>
  <r>
    <x v="111"/>
    <x v="111"/>
    <x v="2"/>
    <x v="4"/>
    <n v="-0.26"/>
    <s v="1123 WK5"/>
    <s v="SINV.000459714"/>
    <d v="2023-12-11T00:00:00"/>
  </r>
  <r>
    <x v="111"/>
    <x v="111"/>
    <x v="2"/>
    <x v="4"/>
    <n v="0.26"/>
    <s v="1123 WK2"/>
    <s v="SINV.000453448"/>
    <d v="2023-11-17T00:00:00"/>
  </r>
  <r>
    <x v="111"/>
    <x v="111"/>
    <x v="2"/>
    <x v="4"/>
    <n v="0.12"/>
    <s v="1123 WK1"/>
    <s v="SINV.000450972"/>
    <d v="2023-11-16T00:00:00"/>
  </r>
  <r>
    <x v="111"/>
    <x v="111"/>
    <x v="2"/>
    <x v="4"/>
    <n v="0.99"/>
    <s v="1023"/>
    <s v="SINV.000448552"/>
    <d v="2023-11-08T00:00:00"/>
  </r>
  <r>
    <x v="111"/>
    <x v="111"/>
    <x v="2"/>
    <x v="4"/>
    <n v="6.38"/>
    <s v="0923"/>
    <s v="SINV.000440529"/>
    <d v="2023-10-06T00:00:00"/>
  </r>
  <r>
    <x v="111"/>
    <x v="111"/>
    <x v="2"/>
    <x v="4"/>
    <n v="16.559999999999999"/>
    <s v="0823"/>
    <s v="SINV.000432971"/>
    <d v="2023-09-08T00:00:00"/>
  </r>
  <r>
    <x v="111"/>
    <x v="111"/>
    <x v="2"/>
    <x v="4"/>
    <n v="10.78"/>
    <s v="0723"/>
    <s v="SINV.000425969"/>
    <d v="2023-08-08T00:00:00"/>
  </r>
  <r>
    <x v="111"/>
    <x v="111"/>
    <x v="2"/>
    <x v="4"/>
    <n v="3.75"/>
    <s v="0624"/>
    <s v="SINV.000520506"/>
    <d v="2024-06-30T00:00:00"/>
  </r>
  <r>
    <x v="111"/>
    <x v="111"/>
    <x v="2"/>
    <x v="4"/>
    <n v="3.06"/>
    <s v="0823"/>
    <s v="SINV.000433071"/>
    <d v="2023-09-08T00:00:00"/>
  </r>
  <r>
    <x v="111"/>
    <x v="111"/>
    <x v="2"/>
    <x v="4"/>
    <n v="0.91"/>
    <s v="0723"/>
    <s v="SINV.000425970"/>
    <d v="2023-08-08T00:00:00"/>
  </r>
  <r>
    <x v="69"/>
    <x v="69"/>
    <x v="2"/>
    <x v="4"/>
    <n v="1.52"/>
    <s v="0624"/>
    <s v="SINV.000520332"/>
    <d v="2024-06-30T00:00:00"/>
  </r>
  <r>
    <x v="69"/>
    <x v="69"/>
    <x v="2"/>
    <x v="4"/>
    <n v="0.03"/>
    <s v="0524"/>
    <s v="SINV.000511361"/>
    <d v="2024-06-07T00:00:00"/>
  </r>
  <r>
    <x v="69"/>
    <x v="69"/>
    <x v="2"/>
    <x v="4"/>
    <n v="0.02"/>
    <s v="0424"/>
    <s v="SINV.000502473"/>
    <d v="2024-05-07T00:00:00"/>
  </r>
  <r>
    <x v="69"/>
    <x v="69"/>
    <x v="2"/>
    <x v="4"/>
    <n v="0.02"/>
    <s v="0324"/>
    <s v="SINV.000492540"/>
    <d v="2024-04-05T00:00:00"/>
  </r>
  <r>
    <x v="69"/>
    <x v="69"/>
    <x v="2"/>
    <x v="4"/>
    <n v="0.03"/>
    <s v="0224"/>
    <s v="SINV.000485196"/>
    <d v="2024-03-07T00:00:00"/>
  </r>
  <r>
    <x v="69"/>
    <x v="69"/>
    <x v="2"/>
    <x v="4"/>
    <n v="0.02"/>
    <s v="0124"/>
    <s v="SINV.000477317"/>
    <d v="2024-02-07T00:00:00"/>
  </r>
  <r>
    <x v="69"/>
    <x v="69"/>
    <x v="2"/>
    <x v="4"/>
    <n v="0.01"/>
    <s v="1223"/>
    <s v="SINV.000469301"/>
    <d v="2024-01-08T00:00:00"/>
  </r>
  <r>
    <x v="69"/>
    <x v="69"/>
    <x v="2"/>
    <x v="4"/>
    <n v="-0.05"/>
    <s v="1123 WK5"/>
    <s v="SINV.000459853"/>
    <d v="2023-12-11T00:00:00"/>
  </r>
  <r>
    <x v="69"/>
    <x v="69"/>
    <x v="2"/>
    <x v="4"/>
    <n v="0.05"/>
    <s v="1123 WK2"/>
    <s v="SINV.000453278"/>
    <d v="2023-11-17T00:00:00"/>
  </r>
  <r>
    <x v="69"/>
    <x v="69"/>
    <x v="2"/>
    <x v="4"/>
    <n v="0.02"/>
    <s v="1123 WK1"/>
    <s v="SINV.000451075"/>
    <d v="2023-11-16T00:00:00"/>
  </r>
  <r>
    <x v="69"/>
    <x v="69"/>
    <x v="2"/>
    <x v="4"/>
    <n v="0.19"/>
    <s v="1023"/>
    <s v="SINV.000448562"/>
    <d v="2023-11-08T00:00:00"/>
  </r>
  <r>
    <x v="69"/>
    <x v="69"/>
    <x v="2"/>
    <x v="4"/>
    <n v="1.21"/>
    <s v="0923"/>
    <s v="SINV.000440330"/>
    <d v="2023-10-06T00:00:00"/>
  </r>
  <r>
    <x v="69"/>
    <x v="69"/>
    <x v="2"/>
    <x v="4"/>
    <n v="3.14"/>
    <s v="0823"/>
    <s v="SINV.000432973"/>
    <d v="2023-09-08T00:00:00"/>
  </r>
  <r>
    <x v="69"/>
    <x v="69"/>
    <x v="2"/>
    <x v="4"/>
    <n v="2.04"/>
    <s v="0723"/>
    <s v="SINV.000425980"/>
    <d v="2023-08-08T00:00:00"/>
  </r>
  <r>
    <x v="69"/>
    <x v="69"/>
    <x v="2"/>
    <x v="4"/>
    <n v="0.71"/>
    <s v="0624"/>
    <s v="SINV.000520508"/>
    <d v="2024-06-30T00:00:00"/>
  </r>
  <r>
    <x v="69"/>
    <x v="69"/>
    <x v="2"/>
    <x v="4"/>
    <n v="0.57999999999999996"/>
    <s v="0823"/>
    <s v="SINV.000433060"/>
    <d v="2023-09-08T00:00:00"/>
  </r>
  <r>
    <x v="69"/>
    <x v="69"/>
    <x v="2"/>
    <x v="4"/>
    <n v="0.17"/>
    <s v="0723"/>
    <s v="SINV.000425981"/>
    <d v="2023-08-08T00:00:00"/>
  </r>
  <r>
    <x v="70"/>
    <x v="70"/>
    <x v="2"/>
    <x v="4"/>
    <n v="40.67"/>
    <s v="0624"/>
    <s v="SINV.000520334"/>
    <d v="2024-06-30T00:00:00"/>
  </r>
  <r>
    <x v="70"/>
    <x v="70"/>
    <x v="2"/>
    <x v="4"/>
    <n v="0.65"/>
    <s v="0524"/>
    <s v="SINV.000511342"/>
    <d v="2024-06-07T00:00:00"/>
  </r>
  <r>
    <x v="70"/>
    <x v="70"/>
    <x v="2"/>
    <x v="4"/>
    <n v="0.55000000000000004"/>
    <s v="0424"/>
    <s v="SINV.000502479"/>
    <d v="2024-05-07T00:00:00"/>
  </r>
  <r>
    <x v="70"/>
    <x v="70"/>
    <x v="2"/>
    <x v="4"/>
    <n v="0.45"/>
    <s v="0324"/>
    <s v="SINV.000492542"/>
    <d v="2024-04-05T00:00:00"/>
  </r>
  <r>
    <x v="70"/>
    <x v="70"/>
    <x v="2"/>
    <x v="4"/>
    <n v="0.64"/>
    <s v="0224"/>
    <s v="SINV.000485027"/>
    <d v="2024-03-07T00:00:00"/>
  </r>
  <r>
    <x v="70"/>
    <x v="70"/>
    <x v="2"/>
    <x v="4"/>
    <n v="0.47"/>
    <s v="0124"/>
    <s v="SINV.000477322"/>
    <d v="2024-02-07T00:00:00"/>
  </r>
  <r>
    <x v="70"/>
    <x v="70"/>
    <x v="2"/>
    <x v="4"/>
    <n v="0.32"/>
    <s v="1223"/>
    <s v="SINV.000469310"/>
    <d v="2024-01-08T00:00:00"/>
  </r>
  <r>
    <x v="70"/>
    <x v="70"/>
    <x v="2"/>
    <x v="4"/>
    <n v="-1.08"/>
    <s v="1123 WK5"/>
    <s v="SINV.000459718"/>
    <d v="2023-12-11T00:00:00"/>
  </r>
  <r>
    <x v="70"/>
    <x v="70"/>
    <x v="2"/>
    <x v="4"/>
    <n v="1.08"/>
    <s v="1123 WK2"/>
    <s v="SINV.000453280"/>
    <d v="2023-11-17T00:00:00"/>
  </r>
  <r>
    <x v="70"/>
    <x v="70"/>
    <x v="2"/>
    <x v="4"/>
    <n v="0.49"/>
    <s v="1123 WK1"/>
    <s v="SINV.000450965"/>
    <d v="2023-11-16T00:00:00"/>
  </r>
  <r>
    <x v="70"/>
    <x v="70"/>
    <x v="2"/>
    <x v="4"/>
    <n v="4.07"/>
    <s v="1023"/>
    <s v="SINV.000448566"/>
    <d v="2023-11-08T00:00:00"/>
  </r>
  <r>
    <x v="70"/>
    <x v="70"/>
    <x v="2"/>
    <x v="4"/>
    <n v="26.22"/>
    <s v="0923"/>
    <s v="SINV.000440332"/>
    <d v="2023-10-06T00:00:00"/>
  </r>
  <r>
    <x v="70"/>
    <x v="70"/>
    <x v="2"/>
    <x v="4"/>
    <n v="68.05"/>
    <s v="0823"/>
    <s v="SINV.000432859"/>
    <d v="2023-09-08T00:00:00"/>
  </r>
  <r>
    <x v="70"/>
    <x v="70"/>
    <x v="2"/>
    <x v="4"/>
    <n v="30"/>
    <s v="0723"/>
    <s v="SINV.000425985"/>
    <d v="2023-08-08T00:00:00"/>
  </r>
  <r>
    <x v="70"/>
    <x v="70"/>
    <x v="2"/>
    <x v="4"/>
    <n v="18.95"/>
    <s v="0624"/>
    <s v="SINV.000520509"/>
    <d v="2024-06-30T00:00:00"/>
  </r>
  <r>
    <x v="70"/>
    <x v="70"/>
    <x v="2"/>
    <x v="4"/>
    <n v="12.58"/>
    <s v="0823"/>
    <s v="SINV.000433061"/>
    <d v="2023-09-08T00:00:00"/>
  </r>
  <r>
    <x v="70"/>
    <x v="70"/>
    <x v="2"/>
    <x v="4"/>
    <n v="2.52"/>
    <s v="0723"/>
    <s v="SINV.000425986"/>
    <d v="2023-08-08T00:00:00"/>
  </r>
  <r>
    <x v="71"/>
    <x v="71"/>
    <x v="2"/>
    <x v="4"/>
    <n v="1.98"/>
    <s v="0624"/>
    <s v="SINV.000520336"/>
    <d v="2024-06-30T00:00:00"/>
  </r>
  <r>
    <x v="71"/>
    <x v="71"/>
    <x v="2"/>
    <x v="4"/>
    <n v="0.03"/>
    <s v="0524"/>
    <s v="SINV.000511345"/>
    <d v="2024-06-07T00:00:00"/>
  </r>
  <r>
    <x v="71"/>
    <x v="71"/>
    <x v="2"/>
    <x v="4"/>
    <n v="0.03"/>
    <s v="0424"/>
    <s v="SINV.000502484"/>
    <d v="2024-05-07T00:00:00"/>
  </r>
  <r>
    <x v="71"/>
    <x v="71"/>
    <x v="2"/>
    <x v="4"/>
    <n v="0.02"/>
    <s v="0324"/>
    <s v="SINV.000492544"/>
    <d v="2024-04-05T00:00:00"/>
  </r>
  <r>
    <x v="71"/>
    <x v="71"/>
    <x v="2"/>
    <x v="4"/>
    <n v="0.03"/>
    <s v="0224"/>
    <s v="SINV.000485029"/>
    <d v="2024-03-07T00:00:00"/>
  </r>
  <r>
    <x v="71"/>
    <x v="71"/>
    <x v="2"/>
    <x v="4"/>
    <n v="0.03"/>
    <s v="0124"/>
    <s v="SINV.000477326"/>
    <d v="2024-02-07T00:00:00"/>
  </r>
  <r>
    <x v="71"/>
    <x v="71"/>
    <x v="2"/>
    <x v="4"/>
    <n v="0.02"/>
    <s v="1223"/>
    <s v="SINV.000469318"/>
    <d v="2024-01-08T00:00:00"/>
  </r>
  <r>
    <x v="71"/>
    <x v="71"/>
    <x v="2"/>
    <x v="4"/>
    <n v="-0.06"/>
    <s v="1123 WK5"/>
    <s v="SINV.000459720"/>
    <d v="2023-12-11T00:00:00"/>
  </r>
  <r>
    <x v="71"/>
    <x v="71"/>
    <x v="2"/>
    <x v="4"/>
    <n v="0.06"/>
    <s v="1123 WK2"/>
    <s v="SINV.000453262"/>
    <d v="2023-11-17T00:00:00"/>
  </r>
  <r>
    <x v="71"/>
    <x v="71"/>
    <x v="2"/>
    <x v="4"/>
    <n v="0.03"/>
    <s v="1123 WK1"/>
    <s v="SINV.000450966"/>
    <d v="2023-11-16T00:00:00"/>
  </r>
  <r>
    <x v="71"/>
    <x v="71"/>
    <x v="2"/>
    <x v="4"/>
    <n v="0.25"/>
    <s v="1023"/>
    <s v="SINV.000448570"/>
    <d v="2023-11-08T00:00:00"/>
  </r>
  <r>
    <x v="71"/>
    <x v="71"/>
    <x v="2"/>
    <x v="4"/>
    <n v="1.57"/>
    <s v="0923"/>
    <s v="SINV.000440334"/>
    <d v="2023-10-06T00:00:00"/>
  </r>
  <r>
    <x v="71"/>
    <x v="71"/>
    <x v="2"/>
    <x v="4"/>
    <n v="4.07"/>
    <s v="0823"/>
    <s v="SINV.000432860"/>
    <d v="2023-09-08T00:00:00"/>
  </r>
  <r>
    <x v="71"/>
    <x v="71"/>
    <x v="2"/>
    <x v="4"/>
    <n v="2.65"/>
    <s v="0723"/>
    <s v="SINV.000425989"/>
    <d v="2023-08-08T00:00:00"/>
  </r>
  <r>
    <x v="71"/>
    <x v="71"/>
    <x v="2"/>
    <x v="4"/>
    <n v="0.92"/>
    <s v="0624"/>
    <s v="SINV.000520510"/>
    <d v="2024-06-30T00:00:00"/>
  </r>
  <r>
    <x v="71"/>
    <x v="71"/>
    <x v="2"/>
    <x v="4"/>
    <n v="0.75"/>
    <s v="0823"/>
    <s v="SINV.000433062"/>
    <d v="2023-09-08T00:00:00"/>
  </r>
  <r>
    <x v="71"/>
    <x v="71"/>
    <x v="2"/>
    <x v="4"/>
    <n v="0.22"/>
    <s v="0723"/>
    <s v="SINV.000425990"/>
    <d v="2023-08-08T00:00:00"/>
  </r>
  <r>
    <x v="112"/>
    <x v="112"/>
    <x v="2"/>
    <x v="4"/>
    <n v="215.09"/>
    <s v="0624"/>
    <s v="SINV.000520498"/>
    <d v="2024-06-30T00:00:00"/>
  </r>
  <r>
    <x v="112"/>
    <x v="112"/>
    <x v="2"/>
    <x v="4"/>
    <n v="3.42"/>
    <s v="0524"/>
    <s v="SINV.000511516"/>
    <d v="2024-06-07T00:00:00"/>
  </r>
  <r>
    <x v="112"/>
    <x v="112"/>
    <x v="2"/>
    <x v="4"/>
    <n v="2.91"/>
    <s v="0424"/>
    <s v="SINV.000502490"/>
    <d v="2024-05-07T00:00:00"/>
  </r>
  <r>
    <x v="112"/>
    <x v="112"/>
    <x v="2"/>
    <x v="4"/>
    <n v="2.39"/>
    <s v="0324"/>
    <s v="SINV.000492743"/>
    <d v="2024-04-05T00:00:00"/>
  </r>
  <r>
    <x v="112"/>
    <x v="112"/>
    <x v="2"/>
    <x v="4"/>
    <n v="3.39"/>
    <s v="0224"/>
    <s v="SINV.000485216"/>
    <d v="2024-03-07T00:00:00"/>
  </r>
  <r>
    <x v="112"/>
    <x v="112"/>
    <x v="2"/>
    <x v="4"/>
    <n v="2.4900000000000002"/>
    <s v="0124"/>
    <s v="SINV.000477331"/>
    <d v="2024-02-07T00:00:00"/>
  </r>
  <r>
    <x v="112"/>
    <x v="112"/>
    <x v="2"/>
    <x v="4"/>
    <n v="2.11"/>
    <s v="1223"/>
    <s v="SINV.000469327"/>
    <d v="2024-01-08T00:00:00"/>
  </r>
  <r>
    <x v="112"/>
    <x v="112"/>
    <x v="2"/>
    <x v="4"/>
    <n v="-7.01"/>
    <s v="1123 WK5"/>
    <s v="SINV.000459707"/>
    <d v="2023-12-11T00:00:00"/>
  </r>
  <r>
    <x v="112"/>
    <x v="112"/>
    <x v="2"/>
    <x v="4"/>
    <n v="7.01"/>
    <s v="1123 WK2"/>
    <s v="SINV.000453439"/>
    <d v="2023-11-17T00:00:00"/>
  </r>
  <r>
    <x v="112"/>
    <x v="112"/>
    <x v="2"/>
    <x v="4"/>
    <n v="3.15"/>
    <s v="1123 WK1"/>
    <s v="SINV.000450968"/>
    <d v="2023-11-16T00:00:00"/>
  </r>
  <r>
    <x v="112"/>
    <x v="112"/>
    <x v="2"/>
    <x v="4"/>
    <n v="26.52"/>
    <s v="1023"/>
    <s v="SINV.000448574"/>
    <d v="2023-11-08T00:00:00"/>
  </r>
  <r>
    <x v="112"/>
    <x v="112"/>
    <x v="2"/>
    <x v="4"/>
    <n v="170.71"/>
    <s v="0923"/>
    <s v="SINV.000440613"/>
    <d v="2023-10-06T00:00:00"/>
  </r>
  <r>
    <x v="112"/>
    <x v="112"/>
    <x v="2"/>
    <x v="4"/>
    <n v="442.99"/>
    <s v="0823"/>
    <s v="SINV.000433064"/>
    <d v="2023-09-08T00:00:00"/>
  </r>
  <r>
    <x v="112"/>
    <x v="112"/>
    <x v="2"/>
    <x v="4"/>
    <n v="288.43"/>
    <s v="0723"/>
    <s v="SINV.000425994"/>
    <d v="2023-08-08T00:00:00"/>
  </r>
  <r>
    <x v="112"/>
    <x v="112"/>
    <x v="2"/>
    <x v="4"/>
    <n v="100.25"/>
    <s v="0624"/>
    <s v="SINV.000520499"/>
    <d v="2024-06-30T00:00:00"/>
  </r>
  <r>
    <x v="112"/>
    <x v="112"/>
    <x v="2"/>
    <x v="4"/>
    <n v="81.900000000000006"/>
    <s v="0823"/>
    <s v="SINV.000433065"/>
    <d v="2023-09-08T00:00:00"/>
  </r>
  <r>
    <x v="112"/>
    <x v="112"/>
    <x v="2"/>
    <x v="4"/>
    <n v="24.26"/>
    <s v="0723"/>
    <s v="SINV.000425995"/>
    <d v="2023-08-08T00:00:00"/>
  </r>
  <r>
    <x v="113"/>
    <x v="113"/>
    <x v="2"/>
    <x v="4"/>
    <n v="0.41"/>
    <s v="0624"/>
    <s v="SINV.000520501"/>
    <d v="2024-06-30T00:00:00"/>
  </r>
  <r>
    <x v="113"/>
    <x v="113"/>
    <x v="2"/>
    <x v="4"/>
    <n v="0.01"/>
    <s v="0524"/>
    <s v="SINV.000511514"/>
    <d v="2024-06-07T00:00:00"/>
  </r>
  <r>
    <x v="113"/>
    <x v="113"/>
    <x v="2"/>
    <x v="4"/>
    <n v="0.01"/>
    <s v="0424"/>
    <s v="SINV.000502496"/>
    <d v="2024-05-07T00:00:00"/>
  </r>
  <r>
    <x v="113"/>
    <x v="113"/>
    <x v="2"/>
    <x v="4"/>
    <n v="0.01"/>
    <s v="0324"/>
    <s v="SINV.000492746"/>
    <d v="2024-04-05T00:00:00"/>
  </r>
  <r>
    <x v="113"/>
    <x v="113"/>
    <x v="2"/>
    <x v="4"/>
    <n v="0.01"/>
    <s v="0224"/>
    <s v="SINV.000485227"/>
    <d v="2024-03-07T00:00:00"/>
  </r>
  <r>
    <x v="113"/>
    <x v="113"/>
    <x v="2"/>
    <x v="4"/>
    <n v="0.01"/>
    <s v="0124"/>
    <s v="SINV.000477336"/>
    <d v="2024-02-07T00:00:00"/>
  </r>
  <r>
    <x v="113"/>
    <x v="113"/>
    <x v="2"/>
    <x v="4"/>
    <n v="0.01"/>
    <s v="1223"/>
    <s v="SINV.000469336"/>
    <d v="2024-01-08T00:00:00"/>
  </r>
  <r>
    <x v="113"/>
    <x v="113"/>
    <x v="2"/>
    <x v="4"/>
    <n v="-0.01"/>
    <s v="1123 WK5"/>
    <s v="SINV.000459848"/>
    <d v="2023-12-11T00:00:00"/>
  </r>
  <r>
    <x v="113"/>
    <x v="113"/>
    <x v="2"/>
    <x v="4"/>
    <n v="0.01"/>
    <s v="1123 WK2"/>
    <s v="SINV.000453426"/>
    <d v="2023-11-17T00:00:00"/>
  </r>
  <r>
    <x v="113"/>
    <x v="113"/>
    <x v="2"/>
    <x v="4"/>
    <n v="0.01"/>
    <s v="1123 WK1"/>
    <s v="SINV.000451069"/>
    <d v="2023-11-16T00:00:00"/>
  </r>
  <r>
    <x v="113"/>
    <x v="113"/>
    <x v="2"/>
    <x v="4"/>
    <n v="0.05"/>
    <s v="1023"/>
    <s v="SINV.000448578"/>
    <d v="2023-11-08T00:00:00"/>
  </r>
  <r>
    <x v="113"/>
    <x v="113"/>
    <x v="2"/>
    <x v="4"/>
    <n v="0.32"/>
    <s v="0923"/>
    <s v="SINV.000440599"/>
    <d v="2023-10-06T00:00:00"/>
  </r>
  <r>
    <x v="113"/>
    <x v="113"/>
    <x v="2"/>
    <x v="4"/>
    <n v="0.84"/>
    <s v="0823"/>
    <s v="SINV.000433052"/>
    <d v="2023-09-08T00:00:00"/>
  </r>
  <r>
    <x v="113"/>
    <x v="113"/>
    <x v="2"/>
    <x v="4"/>
    <n v="0.55000000000000004"/>
    <s v="0723"/>
    <s v="SINV.000425999"/>
    <d v="2023-08-08T00:00:00"/>
  </r>
  <r>
    <x v="113"/>
    <x v="113"/>
    <x v="2"/>
    <x v="4"/>
    <n v="0.19"/>
    <s v="0624"/>
    <s v="SINV.000520502"/>
    <d v="2024-06-30T00:00:00"/>
  </r>
  <r>
    <x v="113"/>
    <x v="113"/>
    <x v="2"/>
    <x v="4"/>
    <n v="0.16"/>
    <s v="0823"/>
    <s v="SINV.000433053"/>
    <d v="2023-09-08T00:00:00"/>
  </r>
  <r>
    <x v="113"/>
    <x v="113"/>
    <x v="2"/>
    <x v="4"/>
    <n v="0.05"/>
    <s v="0723"/>
    <s v="SINV.000426000"/>
    <d v="2023-08-08T00:00:00"/>
  </r>
  <r>
    <x v="72"/>
    <x v="72"/>
    <x v="2"/>
    <x v="4"/>
    <n v="9.91"/>
    <s v="0624"/>
    <s v="SINV.000520338"/>
    <d v="2024-06-30T00:00:00"/>
  </r>
  <r>
    <x v="72"/>
    <x v="72"/>
    <x v="2"/>
    <x v="4"/>
    <n v="0.16"/>
    <s v="0524"/>
    <s v="SINV.000511347"/>
    <d v="2024-06-07T00:00:00"/>
  </r>
  <r>
    <x v="72"/>
    <x v="72"/>
    <x v="2"/>
    <x v="4"/>
    <n v="0.14000000000000001"/>
    <s v="0424"/>
    <s v="SINV.000502501"/>
    <d v="2024-05-07T00:00:00"/>
  </r>
  <r>
    <x v="72"/>
    <x v="72"/>
    <x v="2"/>
    <x v="4"/>
    <n v="0.11"/>
    <s v="0324"/>
    <s v="SINV.000492546"/>
    <d v="2024-04-05T00:00:00"/>
  </r>
  <r>
    <x v="72"/>
    <x v="72"/>
    <x v="2"/>
    <x v="4"/>
    <n v="0.16"/>
    <s v="0224"/>
    <s v="SINV.000485031"/>
    <d v="2024-03-07T00:00:00"/>
  </r>
  <r>
    <x v="72"/>
    <x v="72"/>
    <x v="2"/>
    <x v="4"/>
    <n v="0.12"/>
    <s v="0124"/>
    <s v="SINV.000477341"/>
    <d v="2024-02-07T00:00:00"/>
  </r>
  <r>
    <x v="72"/>
    <x v="72"/>
    <x v="2"/>
    <x v="4"/>
    <n v="0.08"/>
    <s v="1223"/>
    <s v="SINV.000469345"/>
    <d v="2024-01-08T00:00:00"/>
  </r>
  <r>
    <x v="72"/>
    <x v="72"/>
    <x v="2"/>
    <x v="4"/>
    <n v="-0.26"/>
    <s v="1123 WK5"/>
    <s v="SINV.000459709"/>
    <d v="2023-12-11T00:00:00"/>
  </r>
  <r>
    <x v="72"/>
    <x v="72"/>
    <x v="2"/>
    <x v="4"/>
    <n v="0.26"/>
    <s v="1123 WK2"/>
    <s v="SINV.000453264"/>
    <d v="2023-11-17T00:00:00"/>
  </r>
  <r>
    <x v="72"/>
    <x v="72"/>
    <x v="2"/>
    <x v="4"/>
    <n v="0.12"/>
    <s v="1123 WK1"/>
    <s v="SINV.000450959"/>
    <d v="2023-11-16T00:00:00"/>
  </r>
  <r>
    <x v="72"/>
    <x v="72"/>
    <x v="2"/>
    <x v="4"/>
    <n v="0.99"/>
    <s v="1023"/>
    <s v="SINV.000448582"/>
    <d v="2023-11-08T00:00:00"/>
  </r>
  <r>
    <x v="72"/>
    <x v="72"/>
    <x v="2"/>
    <x v="4"/>
    <n v="6.38"/>
    <s v="0923"/>
    <s v="SINV.000440337"/>
    <d v="2023-10-06T00:00:00"/>
  </r>
  <r>
    <x v="72"/>
    <x v="72"/>
    <x v="2"/>
    <x v="4"/>
    <n v="16.55"/>
    <s v="0823"/>
    <s v="SINV.000432862"/>
    <d v="2023-09-08T00:00:00"/>
  </r>
  <r>
    <x v="72"/>
    <x v="72"/>
    <x v="2"/>
    <x v="4"/>
    <n v="7.28"/>
    <s v="0723"/>
    <s v="SINV.000426004"/>
    <d v="2023-08-08T00:00:00"/>
  </r>
  <r>
    <x v="72"/>
    <x v="72"/>
    <x v="2"/>
    <x v="4"/>
    <n v="4.62"/>
    <s v="0624"/>
    <s v="SINV.000520503"/>
    <d v="2024-06-30T00:00:00"/>
  </r>
  <r>
    <x v="72"/>
    <x v="72"/>
    <x v="2"/>
    <x v="4"/>
    <n v="3.06"/>
    <s v="0823"/>
    <s v="SINV.000433054"/>
    <d v="2023-09-08T00:00:00"/>
  </r>
  <r>
    <x v="72"/>
    <x v="72"/>
    <x v="2"/>
    <x v="4"/>
    <n v="0.61"/>
    <s v="0723"/>
    <s v="SINV.000426005"/>
    <d v="2023-08-08T00:00:00"/>
  </r>
  <r>
    <x v="73"/>
    <x v="73"/>
    <x v="2"/>
    <x v="4"/>
    <n v="1.29"/>
    <s v="0624"/>
    <s v="SINV.000520340"/>
    <d v="2024-06-30T00:00:00"/>
  </r>
  <r>
    <x v="73"/>
    <x v="73"/>
    <x v="2"/>
    <x v="4"/>
    <n v="0.02"/>
    <s v="0524"/>
    <s v="SINV.000511349"/>
    <d v="2024-06-07T00:00:00"/>
  </r>
  <r>
    <x v="73"/>
    <x v="73"/>
    <x v="2"/>
    <x v="4"/>
    <n v="0.02"/>
    <s v="0424"/>
    <s v="SINV.000502507"/>
    <d v="2024-05-07T00:00:00"/>
  </r>
  <r>
    <x v="73"/>
    <x v="73"/>
    <x v="2"/>
    <x v="4"/>
    <n v="0.01"/>
    <s v="0324"/>
    <s v="SINV.000492548"/>
    <d v="2024-04-05T00:00:00"/>
  </r>
  <r>
    <x v="73"/>
    <x v="73"/>
    <x v="2"/>
    <x v="4"/>
    <n v="0.02"/>
    <s v="0224"/>
    <s v="SINV.000485033"/>
    <d v="2024-03-07T00:00:00"/>
  </r>
  <r>
    <x v="73"/>
    <x v="73"/>
    <x v="2"/>
    <x v="4"/>
    <n v="0.01"/>
    <s v="0124"/>
    <s v="SINV.000477345"/>
    <d v="2024-02-07T00:00:00"/>
  </r>
  <r>
    <x v="73"/>
    <x v="73"/>
    <x v="2"/>
    <x v="4"/>
    <n v="0.01"/>
    <s v="1223"/>
    <s v="SINV.000469351"/>
    <d v="2024-01-08T00:00:00"/>
  </r>
  <r>
    <x v="73"/>
    <x v="73"/>
    <x v="2"/>
    <x v="4"/>
    <n v="-0.04"/>
    <s v="1123 WK5"/>
    <s v="SINV.000459710"/>
    <d v="2023-12-11T00:00:00"/>
  </r>
  <r>
    <x v="73"/>
    <x v="73"/>
    <x v="2"/>
    <x v="4"/>
    <n v="0.04"/>
    <s v="1123 WK2"/>
    <s v="SINV.000453266"/>
    <d v="2023-11-17T00:00:00"/>
  </r>
  <r>
    <x v="73"/>
    <x v="73"/>
    <x v="2"/>
    <x v="4"/>
    <n v="0.02"/>
    <s v="1123 WK1"/>
    <s v="SINV.000451071"/>
    <d v="2023-11-16T00:00:00"/>
  </r>
  <r>
    <x v="73"/>
    <x v="73"/>
    <x v="2"/>
    <x v="4"/>
    <n v="0.16"/>
    <s v="1023"/>
    <s v="SINV.000448586"/>
    <d v="2023-11-08T00:00:00"/>
  </r>
  <r>
    <x v="73"/>
    <x v="73"/>
    <x v="2"/>
    <x v="4"/>
    <n v="1.03"/>
    <s v="0923"/>
    <s v="SINV.000440339"/>
    <d v="2023-10-06T00:00:00"/>
  </r>
  <r>
    <x v="73"/>
    <x v="73"/>
    <x v="2"/>
    <x v="4"/>
    <n v="2.65"/>
    <s v="0823"/>
    <s v="SINV.000432968"/>
    <d v="2023-09-08T00:00:00"/>
  </r>
  <r>
    <x v="73"/>
    <x v="73"/>
    <x v="2"/>
    <x v="4"/>
    <n v="1.73"/>
    <s v="0723"/>
    <s v="SINV.000426008"/>
    <d v="2023-08-08T00:00:00"/>
  </r>
  <r>
    <x v="73"/>
    <x v="73"/>
    <x v="2"/>
    <x v="4"/>
    <n v="0.6"/>
    <s v="0624"/>
    <s v="SINV.000520504"/>
    <d v="2024-06-30T00:00:00"/>
  </r>
  <r>
    <x v="73"/>
    <x v="73"/>
    <x v="2"/>
    <x v="4"/>
    <n v="0.49"/>
    <s v="0823"/>
    <s v="SINV.000433055"/>
    <d v="2023-09-08T00:00:00"/>
  </r>
  <r>
    <x v="73"/>
    <x v="73"/>
    <x v="2"/>
    <x v="4"/>
    <n v="0.15"/>
    <s v="0723"/>
    <s v="SINV.000426009"/>
    <d v="2023-08-08T00:00:00"/>
  </r>
  <r>
    <x v="0"/>
    <x v="0"/>
    <x v="2"/>
    <x v="23"/>
    <n v="6.98"/>
    <s v="0624"/>
    <s v="SINV.000520319"/>
    <d v="2024-06-30T00:00:00"/>
  </r>
  <r>
    <x v="0"/>
    <x v="0"/>
    <x v="2"/>
    <x v="23"/>
    <n v="0.25"/>
    <s v="0524"/>
    <s v="SINV.000511329"/>
    <d v="2024-06-07T00:00:00"/>
  </r>
  <r>
    <x v="0"/>
    <x v="0"/>
    <x v="2"/>
    <x v="23"/>
    <n v="0.23"/>
    <s v="0424"/>
    <s v="SINV.000501815"/>
    <d v="2024-05-07T00:00:00"/>
  </r>
  <r>
    <x v="0"/>
    <x v="0"/>
    <x v="2"/>
    <x v="23"/>
    <n v="0.2"/>
    <s v="0324"/>
    <s v="SINV.000492526"/>
    <d v="2024-04-05T00:00:00"/>
  </r>
  <r>
    <x v="0"/>
    <x v="0"/>
    <x v="2"/>
    <x v="23"/>
    <n v="0.23"/>
    <s v="0224"/>
    <s v="SINV.000485015"/>
    <d v="2024-03-07T00:00:00"/>
  </r>
  <r>
    <x v="0"/>
    <x v="0"/>
    <x v="2"/>
    <x v="23"/>
    <n v="0.28999999999999998"/>
    <s v="0124"/>
    <s v="SINV.000476775"/>
    <d v="2024-02-07T00:00:00"/>
  </r>
  <r>
    <x v="0"/>
    <x v="0"/>
    <x v="2"/>
    <x v="23"/>
    <n v="0.33"/>
    <s v="1223"/>
    <s v="SINV.000468385"/>
    <d v="2024-01-08T00:00:00"/>
  </r>
  <r>
    <x v="0"/>
    <x v="0"/>
    <x v="2"/>
    <x v="23"/>
    <n v="0.11"/>
    <s v="1123 WK5"/>
    <s v="SINV.000459600"/>
    <d v="2023-12-11T00:00:00"/>
  </r>
  <r>
    <x v="0"/>
    <x v="0"/>
    <x v="2"/>
    <x v="23"/>
    <n v="0.55000000000000004"/>
    <s v="1123 WK3"/>
    <s v="SINV.000455463"/>
    <d v="2023-11-27T00:00:00"/>
  </r>
  <r>
    <x v="0"/>
    <x v="0"/>
    <x v="2"/>
    <x v="23"/>
    <n v="0.02"/>
    <s v="1123 WK2"/>
    <s v="SINV.000453256"/>
    <d v="2023-11-17T00:00:00"/>
  </r>
  <r>
    <x v="0"/>
    <x v="0"/>
    <x v="2"/>
    <x v="23"/>
    <n v="0.16"/>
    <s v="1123 WK1"/>
    <s v="SINV.000450953"/>
    <d v="2023-11-16T00:00:00"/>
  </r>
  <r>
    <x v="0"/>
    <x v="0"/>
    <x v="2"/>
    <x v="23"/>
    <n v="19.420000000000002"/>
    <s v="1023"/>
    <s v="SINV.000448085"/>
    <d v="2023-11-08T00:00:00"/>
  </r>
  <r>
    <x v="0"/>
    <x v="0"/>
    <x v="2"/>
    <x v="23"/>
    <n v="45.97"/>
    <s v="0923"/>
    <s v="SINV.000440320"/>
    <d v="2023-10-06T00:00:00"/>
  </r>
  <r>
    <x v="0"/>
    <x v="0"/>
    <x v="2"/>
    <x v="23"/>
    <n v="18.399999999999999"/>
    <s v="0823"/>
    <s v="SINV.000432851"/>
    <d v="2023-09-08T00:00:00"/>
  </r>
  <r>
    <x v="0"/>
    <x v="0"/>
    <x v="2"/>
    <x v="23"/>
    <n v="10.71"/>
    <s v="0723"/>
    <s v="SINV.000425403"/>
    <d v="2023-08-08T00:00:00"/>
  </r>
  <r>
    <x v="0"/>
    <x v="0"/>
    <x v="2"/>
    <x v="23"/>
    <n v="5.68"/>
    <s v="0624"/>
    <s v="SINV.000520482"/>
    <d v="2024-06-30T00:00:00"/>
  </r>
  <r>
    <x v="0"/>
    <x v="0"/>
    <x v="2"/>
    <x v="23"/>
    <n v="21.79"/>
    <s v="1023"/>
    <s v="SINV.000448086"/>
    <d v="2023-11-08T00:00:00"/>
  </r>
  <r>
    <x v="0"/>
    <x v="0"/>
    <x v="2"/>
    <x v="23"/>
    <n v="44.7"/>
    <s v="0923"/>
    <s v="SINV.000440767"/>
    <d v="2023-10-06T00:00:00"/>
  </r>
  <r>
    <x v="0"/>
    <x v="0"/>
    <x v="2"/>
    <x v="23"/>
    <n v="8.8699999999999992"/>
    <s v="0823"/>
    <s v="SINV.000433033"/>
    <d v="2023-09-08T00:00:00"/>
  </r>
  <r>
    <x v="0"/>
    <x v="0"/>
    <x v="2"/>
    <x v="23"/>
    <n v="4.82"/>
    <s v="0723"/>
    <s v="SINV.000425404"/>
    <d v="2023-08-08T00:00:00"/>
  </r>
  <r>
    <x v="0"/>
    <x v="0"/>
    <x v="2"/>
    <x v="23"/>
    <n v="-1.0900000000000001"/>
    <s v="1123 WK3"/>
    <s v="SINV.000455464"/>
    <d v="2023-11-27T00:00:00"/>
  </r>
  <r>
    <x v="125"/>
    <x v="125"/>
    <x v="2"/>
    <x v="23"/>
    <n v="0.02"/>
    <s v="0624"/>
    <s v="SINV.000520447"/>
    <d v="2024-06-30T00:00:00"/>
  </r>
  <r>
    <x v="125"/>
    <x v="125"/>
    <x v="2"/>
    <x v="23"/>
    <n v="0.05"/>
    <s v="1023"/>
    <s v="SINV.000448089"/>
    <d v="2023-11-08T00:00:00"/>
  </r>
  <r>
    <x v="125"/>
    <x v="125"/>
    <x v="2"/>
    <x v="23"/>
    <n v="0.12"/>
    <s v="0923"/>
    <s v="SINV.000440527"/>
    <d v="2023-10-06T00:00:00"/>
  </r>
  <r>
    <x v="125"/>
    <x v="125"/>
    <x v="2"/>
    <x v="23"/>
    <n v="0.05"/>
    <s v="0823"/>
    <s v="SINV.000433035"/>
    <d v="2023-09-08T00:00:00"/>
  </r>
  <r>
    <x v="125"/>
    <x v="125"/>
    <x v="2"/>
    <x v="23"/>
    <n v="0.03"/>
    <s v="0723"/>
    <s v="SINV.000425407"/>
    <d v="2023-08-08T00:00:00"/>
  </r>
  <r>
    <x v="125"/>
    <x v="125"/>
    <x v="2"/>
    <x v="23"/>
    <n v="0.01"/>
    <s v="0624"/>
    <s v="SINV.000520484"/>
    <d v="2024-06-30T00:00:00"/>
  </r>
  <r>
    <x v="125"/>
    <x v="125"/>
    <x v="2"/>
    <x v="23"/>
    <n v="0.06"/>
    <s v="1023"/>
    <s v="SINV.000448090"/>
    <d v="2023-11-08T00:00:00"/>
  </r>
  <r>
    <x v="125"/>
    <x v="125"/>
    <x v="2"/>
    <x v="23"/>
    <n v="0.12"/>
    <s v="0923"/>
    <s v="SINV.000440768"/>
    <d v="2023-10-06T00:00:00"/>
  </r>
  <r>
    <x v="125"/>
    <x v="125"/>
    <x v="2"/>
    <x v="23"/>
    <n v="0.02"/>
    <s v="0823"/>
    <s v="SINV.000433036"/>
    <d v="2023-09-08T00:00:00"/>
  </r>
  <r>
    <x v="125"/>
    <x v="125"/>
    <x v="2"/>
    <x v="23"/>
    <n v="0.01"/>
    <s v="0723"/>
    <s v="SINV.000425409"/>
    <d v="2023-08-08T00:00:00"/>
  </r>
  <r>
    <x v="75"/>
    <x v="75"/>
    <x v="2"/>
    <x v="23"/>
    <n v="0.26"/>
    <s v="0624"/>
    <s v="SINV.000520321"/>
    <d v="2024-06-30T00:00:00"/>
  </r>
  <r>
    <x v="75"/>
    <x v="75"/>
    <x v="2"/>
    <x v="23"/>
    <n v="0.01"/>
    <s v="0524"/>
    <s v="SINV.000511331"/>
    <d v="2024-06-07T00:00:00"/>
  </r>
  <r>
    <x v="75"/>
    <x v="75"/>
    <x v="2"/>
    <x v="23"/>
    <n v="0.01"/>
    <s v="0424"/>
    <s v="SINV.000501826"/>
    <d v="2024-05-07T00:00:00"/>
  </r>
  <r>
    <x v="75"/>
    <x v="75"/>
    <x v="2"/>
    <x v="23"/>
    <n v="0.01"/>
    <s v="0324"/>
    <s v="SINV.000492528"/>
    <d v="2024-04-05T00:00:00"/>
  </r>
  <r>
    <x v="75"/>
    <x v="75"/>
    <x v="2"/>
    <x v="23"/>
    <n v="0.01"/>
    <s v="0224"/>
    <s v="SINV.000485019"/>
    <d v="2024-03-07T00:00:00"/>
  </r>
  <r>
    <x v="75"/>
    <x v="75"/>
    <x v="2"/>
    <x v="23"/>
    <n v="0.01"/>
    <s v="0124"/>
    <s v="SINV.000476784"/>
    <d v="2024-02-07T00:00:00"/>
  </r>
  <r>
    <x v="75"/>
    <x v="75"/>
    <x v="2"/>
    <x v="23"/>
    <n v="0.01"/>
    <s v="1223"/>
    <s v="SINV.000468399"/>
    <d v="2024-01-08T00:00:00"/>
  </r>
  <r>
    <x v="75"/>
    <x v="75"/>
    <x v="2"/>
    <x v="23"/>
    <n v="0.01"/>
    <s v="1123 WK5"/>
    <s v="SINV.000459604"/>
    <d v="2023-12-11T00:00:00"/>
  </r>
  <r>
    <x v="75"/>
    <x v="75"/>
    <x v="2"/>
    <x v="23"/>
    <n v="0.02"/>
    <s v="1123 WK3"/>
    <s v="SINV.000455466"/>
    <d v="2023-11-27T00:00:00"/>
  </r>
  <r>
    <x v="75"/>
    <x v="75"/>
    <x v="2"/>
    <x v="23"/>
    <n v="0.01"/>
    <s v="1123 WK1"/>
    <s v="SINV.000451066"/>
    <d v="2023-11-16T00:00:00"/>
  </r>
  <r>
    <x v="75"/>
    <x v="75"/>
    <x v="2"/>
    <x v="23"/>
    <n v="0.61"/>
    <s v="1023"/>
    <s v="SINV.000448092"/>
    <d v="2023-11-08T00:00:00"/>
  </r>
  <r>
    <x v="75"/>
    <x v="75"/>
    <x v="2"/>
    <x v="23"/>
    <n v="1.46"/>
    <s v="0923"/>
    <s v="SINV.000440322"/>
    <d v="2023-10-06T00:00:00"/>
  </r>
  <r>
    <x v="75"/>
    <x v="75"/>
    <x v="2"/>
    <x v="23"/>
    <n v="0.57999999999999996"/>
    <s v="0823"/>
    <s v="SINV.000432964"/>
    <d v="2023-09-08T00:00:00"/>
  </r>
  <r>
    <x v="75"/>
    <x v="75"/>
    <x v="2"/>
    <x v="23"/>
    <n v="0.24"/>
    <s v="0723"/>
    <s v="SINV.000425412"/>
    <d v="2023-08-08T00:00:00"/>
  </r>
  <r>
    <x v="75"/>
    <x v="75"/>
    <x v="2"/>
    <x v="23"/>
    <n v="0.22"/>
    <s v="0624"/>
    <s v="SINV.000520485"/>
    <d v="2024-06-30T00:00:00"/>
  </r>
  <r>
    <x v="75"/>
    <x v="75"/>
    <x v="2"/>
    <x v="23"/>
    <n v="0.69"/>
    <s v="1023"/>
    <s v="SINV.000448093"/>
    <d v="2023-11-08T00:00:00"/>
  </r>
  <r>
    <x v="75"/>
    <x v="75"/>
    <x v="2"/>
    <x v="23"/>
    <n v="1.42"/>
    <s v="0923"/>
    <s v="SINV.000440769"/>
    <d v="2023-10-06T00:00:00"/>
  </r>
  <r>
    <x v="75"/>
    <x v="75"/>
    <x v="2"/>
    <x v="23"/>
    <n v="0.28000000000000003"/>
    <s v="0823"/>
    <s v="SINV.000433037"/>
    <d v="2023-09-08T00:00:00"/>
  </r>
  <r>
    <x v="75"/>
    <x v="75"/>
    <x v="2"/>
    <x v="23"/>
    <n v="0.11"/>
    <s v="0723"/>
    <s v="SINV.000425413"/>
    <d v="2023-08-08T00:00:00"/>
  </r>
  <r>
    <x v="75"/>
    <x v="75"/>
    <x v="2"/>
    <x v="23"/>
    <n v="-0.03"/>
    <s v="1123 WK3"/>
    <s v="SINV.000455468"/>
    <d v="2023-11-27T00:00:00"/>
  </r>
  <r>
    <x v="1"/>
    <x v="1"/>
    <x v="2"/>
    <x v="23"/>
    <n v="9.4700000000000006"/>
    <s v="0624"/>
    <s v="SINV.000520323"/>
    <d v="2024-06-30T00:00:00"/>
  </r>
  <r>
    <x v="1"/>
    <x v="1"/>
    <x v="2"/>
    <x v="23"/>
    <n v="0.34"/>
    <s v="0524"/>
    <s v="SINV.000511333"/>
    <d v="2024-06-07T00:00:00"/>
  </r>
  <r>
    <x v="1"/>
    <x v="1"/>
    <x v="2"/>
    <x v="23"/>
    <n v="0.31"/>
    <s v="0424"/>
    <s v="SINV.000501831"/>
    <d v="2024-05-07T00:00:00"/>
  </r>
  <r>
    <x v="1"/>
    <x v="1"/>
    <x v="2"/>
    <x v="23"/>
    <n v="0.28000000000000003"/>
    <s v="0324"/>
    <s v="SINV.000492530"/>
    <d v="2024-04-05T00:00:00"/>
  </r>
  <r>
    <x v="1"/>
    <x v="1"/>
    <x v="2"/>
    <x v="23"/>
    <n v="0.31"/>
    <s v="0224"/>
    <s v="SINV.000485021"/>
    <d v="2024-03-07T00:00:00"/>
  </r>
  <r>
    <x v="1"/>
    <x v="1"/>
    <x v="2"/>
    <x v="23"/>
    <n v="0.39"/>
    <s v="0124"/>
    <s v="SINV.000476788"/>
    <d v="2024-02-07T00:00:00"/>
  </r>
  <r>
    <x v="1"/>
    <x v="1"/>
    <x v="2"/>
    <x v="23"/>
    <n v="0.45"/>
    <s v="1223"/>
    <s v="SINV.000468408"/>
    <d v="2024-01-08T00:00:00"/>
  </r>
  <r>
    <x v="1"/>
    <x v="1"/>
    <x v="2"/>
    <x v="23"/>
    <n v="0.14000000000000001"/>
    <s v="1123 WK5"/>
    <s v="SINV.000459606"/>
    <d v="2023-12-11T00:00:00"/>
  </r>
  <r>
    <x v="1"/>
    <x v="1"/>
    <x v="2"/>
    <x v="23"/>
    <n v="0.74"/>
    <s v="1123 WK3"/>
    <s v="SINV.000455470"/>
    <d v="2023-11-27T00:00:00"/>
  </r>
  <r>
    <x v="1"/>
    <x v="1"/>
    <x v="2"/>
    <x v="23"/>
    <n v="0.04"/>
    <s v="1123 WK2"/>
    <s v="SINV.000453258"/>
    <d v="2023-11-17T00:00:00"/>
  </r>
  <r>
    <x v="1"/>
    <x v="1"/>
    <x v="2"/>
    <x v="23"/>
    <n v="0.22"/>
    <s v="1123 WK1"/>
    <s v="SINV.000450955"/>
    <d v="2023-11-16T00:00:00"/>
  </r>
  <r>
    <x v="1"/>
    <x v="1"/>
    <x v="2"/>
    <x v="23"/>
    <n v="26.33"/>
    <s v="1023"/>
    <s v="SINV.000448095"/>
    <d v="2023-11-08T00:00:00"/>
  </r>
  <r>
    <x v="1"/>
    <x v="1"/>
    <x v="2"/>
    <x v="23"/>
    <n v="62.34"/>
    <s v="0923"/>
    <s v="SINV.000440324"/>
    <d v="2023-10-06T00:00:00"/>
  </r>
  <r>
    <x v="1"/>
    <x v="1"/>
    <x v="2"/>
    <x v="23"/>
    <n v="24.95"/>
    <s v="0823"/>
    <s v="SINV.000432853"/>
    <d v="2023-09-08T00:00:00"/>
  </r>
  <r>
    <x v="1"/>
    <x v="1"/>
    <x v="2"/>
    <x v="23"/>
    <n v="14.52"/>
    <s v="0723"/>
    <s v="SINV.000425416"/>
    <d v="2023-08-08T00:00:00"/>
  </r>
  <r>
    <x v="1"/>
    <x v="1"/>
    <x v="2"/>
    <x v="23"/>
    <n v="7.71"/>
    <s v="0624"/>
    <s v="SINV.000520486"/>
    <d v="2024-06-30T00:00:00"/>
  </r>
  <r>
    <x v="1"/>
    <x v="1"/>
    <x v="2"/>
    <x v="23"/>
    <n v="29.55"/>
    <s v="1023"/>
    <s v="SINV.000448096"/>
    <d v="2023-11-08T00:00:00"/>
  </r>
  <r>
    <x v="1"/>
    <x v="1"/>
    <x v="2"/>
    <x v="23"/>
    <n v="60.62"/>
    <s v="0923"/>
    <s v="SINV.000440545"/>
    <d v="2023-10-06T00:00:00"/>
  </r>
  <r>
    <x v="1"/>
    <x v="1"/>
    <x v="2"/>
    <x v="23"/>
    <n v="12.03"/>
    <s v="0823"/>
    <s v="SINV.000433038"/>
    <d v="2023-09-08T00:00:00"/>
  </r>
  <r>
    <x v="1"/>
    <x v="1"/>
    <x v="2"/>
    <x v="23"/>
    <n v="6.54"/>
    <s v="0723"/>
    <s v="SINV.000425417"/>
    <d v="2023-08-08T00:00:00"/>
  </r>
  <r>
    <x v="1"/>
    <x v="1"/>
    <x v="2"/>
    <x v="23"/>
    <n v="-1.47"/>
    <s v="1123 WK3"/>
    <s v="SINV.000455472"/>
    <d v="2023-11-27T00:00:00"/>
  </r>
  <r>
    <x v="76"/>
    <x v="76"/>
    <x v="2"/>
    <x v="23"/>
    <n v="8.59"/>
    <s v="0624"/>
    <s v="SINV.000520488"/>
    <d v="2024-06-30T00:00:00"/>
  </r>
  <r>
    <x v="76"/>
    <x v="76"/>
    <x v="2"/>
    <x v="23"/>
    <n v="0.31"/>
    <s v="0524"/>
    <s v="SINV.000511513"/>
    <d v="2024-06-07T00:00:00"/>
  </r>
  <r>
    <x v="76"/>
    <x v="76"/>
    <x v="2"/>
    <x v="23"/>
    <n v="0.28000000000000003"/>
    <s v="0424"/>
    <s v="SINV.000501837"/>
    <d v="2024-05-07T00:00:00"/>
  </r>
  <r>
    <x v="76"/>
    <x v="76"/>
    <x v="2"/>
    <x v="23"/>
    <n v="0.25"/>
    <s v="0324"/>
    <s v="SINV.000492871"/>
    <d v="2024-04-05T00:00:00"/>
  </r>
  <r>
    <x v="76"/>
    <x v="76"/>
    <x v="2"/>
    <x v="23"/>
    <n v="0.28999999999999998"/>
    <s v="0224"/>
    <s v="SINV.000485214"/>
    <d v="2024-03-07T00:00:00"/>
  </r>
  <r>
    <x v="76"/>
    <x v="76"/>
    <x v="2"/>
    <x v="23"/>
    <n v="0.36"/>
    <s v="0124"/>
    <s v="SINV.000476793"/>
    <d v="2024-02-07T00:00:00"/>
  </r>
  <r>
    <x v="76"/>
    <x v="76"/>
    <x v="2"/>
    <x v="23"/>
    <n v="0.41"/>
    <s v="1223"/>
    <s v="SINV.000468417"/>
    <d v="2024-01-08T00:00:00"/>
  </r>
  <r>
    <x v="76"/>
    <x v="76"/>
    <x v="2"/>
    <x v="23"/>
    <n v="0.13"/>
    <s v="1123 WK5"/>
    <s v="SINV.000459932"/>
    <d v="2023-12-11T00:00:00"/>
  </r>
  <r>
    <x v="76"/>
    <x v="76"/>
    <x v="2"/>
    <x v="23"/>
    <n v="0.68"/>
    <s v="1123 WK3"/>
    <s v="SINV.000455474"/>
    <d v="2023-11-27T00:00:00"/>
  </r>
  <r>
    <x v="76"/>
    <x v="76"/>
    <x v="2"/>
    <x v="23"/>
    <n v="0.03"/>
    <s v="1123 WK2"/>
    <s v="SINV.000453414"/>
    <d v="2023-11-17T00:00:00"/>
  </r>
  <r>
    <x v="76"/>
    <x v="76"/>
    <x v="2"/>
    <x v="23"/>
    <n v="0.2"/>
    <s v="1123 WK1"/>
    <s v="SINV.000450957"/>
    <d v="2023-11-16T00:00:00"/>
  </r>
  <r>
    <x v="76"/>
    <x v="76"/>
    <x v="2"/>
    <x v="23"/>
    <n v="23.91"/>
    <s v="1023"/>
    <s v="SINV.000448099"/>
    <d v="2023-11-08T00:00:00"/>
  </r>
  <r>
    <x v="76"/>
    <x v="76"/>
    <x v="2"/>
    <x v="23"/>
    <n v="56.58"/>
    <s v="0923"/>
    <s v="SINV.000440593"/>
    <d v="2023-10-06T00:00:00"/>
  </r>
  <r>
    <x v="76"/>
    <x v="76"/>
    <x v="2"/>
    <x v="23"/>
    <n v="22.65"/>
    <s v="0823"/>
    <s v="SINV.000433040"/>
    <d v="2023-09-08T00:00:00"/>
  </r>
  <r>
    <x v="76"/>
    <x v="76"/>
    <x v="2"/>
    <x v="23"/>
    <n v="13.18"/>
    <s v="0723"/>
    <s v="SINV.000425421"/>
    <d v="2023-08-08T00:00:00"/>
  </r>
  <r>
    <x v="76"/>
    <x v="76"/>
    <x v="2"/>
    <x v="23"/>
    <n v="6.99"/>
    <s v="0624"/>
    <s v="SINV.000520489"/>
    <d v="2024-06-30T00:00:00"/>
  </r>
  <r>
    <x v="76"/>
    <x v="76"/>
    <x v="2"/>
    <x v="23"/>
    <n v="26.82"/>
    <s v="1023"/>
    <s v="SINV.000448100"/>
    <d v="2023-11-08T00:00:00"/>
  </r>
  <r>
    <x v="76"/>
    <x v="76"/>
    <x v="2"/>
    <x v="23"/>
    <n v="55.03"/>
    <s v="0923"/>
    <s v="SINV.000440876"/>
    <d v="2023-10-06T00:00:00"/>
  </r>
  <r>
    <x v="76"/>
    <x v="76"/>
    <x v="2"/>
    <x v="23"/>
    <n v="10.92"/>
    <s v="0823"/>
    <s v="SINV.000433041"/>
    <d v="2023-09-08T00:00:00"/>
  </r>
  <r>
    <x v="76"/>
    <x v="76"/>
    <x v="2"/>
    <x v="23"/>
    <n v="5.94"/>
    <s v="0723"/>
    <s v="SINV.000425422"/>
    <d v="2023-08-08T00:00:00"/>
  </r>
  <r>
    <x v="76"/>
    <x v="76"/>
    <x v="2"/>
    <x v="23"/>
    <n v="-1.34"/>
    <s v="1123 WK3"/>
    <s v="SINV.000455476"/>
    <d v="2023-11-27T00:00:00"/>
  </r>
  <r>
    <x v="2"/>
    <x v="2"/>
    <x v="2"/>
    <x v="23"/>
    <n v="22.25"/>
    <s v="0624"/>
    <s v="SINV.000520325"/>
    <d v="2024-06-30T00:00:00"/>
  </r>
  <r>
    <x v="2"/>
    <x v="2"/>
    <x v="2"/>
    <x v="23"/>
    <n v="0.8"/>
    <s v="0524"/>
    <s v="SINV.000511335"/>
    <d v="2024-06-07T00:00:00"/>
  </r>
  <r>
    <x v="2"/>
    <x v="2"/>
    <x v="2"/>
    <x v="23"/>
    <n v="0.73"/>
    <s v="0424"/>
    <s v="SINV.000501843"/>
    <d v="2024-05-07T00:00:00"/>
  </r>
  <r>
    <x v="2"/>
    <x v="2"/>
    <x v="2"/>
    <x v="23"/>
    <n v="0.65"/>
    <s v="0324"/>
    <s v="SINV.000492532"/>
    <d v="2024-04-05T00:00:00"/>
  </r>
  <r>
    <x v="2"/>
    <x v="2"/>
    <x v="2"/>
    <x v="23"/>
    <n v="0.74"/>
    <s v="0224"/>
    <s v="SINV.000485023"/>
    <d v="2024-03-07T00:00:00"/>
  </r>
  <r>
    <x v="2"/>
    <x v="2"/>
    <x v="2"/>
    <x v="23"/>
    <n v="0.93"/>
    <s v="0124"/>
    <s v="SINV.000476798"/>
    <d v="2024-02-07T00:00:00"/>
  </r>
  <r>
    <x v="2"/>
    <x v="2"/>
    <x v="2"/>
    <x v="23"/>
    <n v="1.07"/>
    <s v="1223"/>
    <s v="SINV.000468426"/>
    <d v="2024-01-08T00:00:00"/>
  </r>
  <r>
    <x v="2"/>
    <x v="2"/>
    <x v="2"/>
    <x v="23"/>
    <n v="0.34"/>
    <s v="1123 WK5"/>
    <s v="SINV.000459586"/>
    <d v="2023-12-11T00:00:00"/>
  </r>
  <r>
    <x v="2"/>
    <x v="2"/>
    <x v="2"/>
    <x v="23"/>
    <n v="1.75"/>
    <s v="1123 WK3"/>
    <s v="SINV.000455845"/>
    <d v="2023-11-27T00:00:00"/>
  </r>
  <r>
    <x v="2"/>
    <x v="2"/>
    <x v="2"/>
    <x v="23"/>
    <n v="0.09"/>
    <s v="1123 WK2"/>
    <s v="SINV.000453260"/>
    <d v="2023-11-17T00:00:00"/>
  </r>
  <r>
    <x v="2"/>
    <x v="2"/>
    <x v="2"/>
    <x v="23"/>
    <n v="0.52"/>
    <s v="1123 WK1"/>
    <s v="SINV.000451060"/>
    <d v="2023-11-16T00:00:00"/>
  </r>
  <r>
    <x v="2"/>
    <x v="2"/>
    <x v="2"/>
    <x v="23"/>
    <n v="61.91"/>
    <s v="1023"/>
    <s v="SINV.000448103"/>
    <d v="2023-11-08T00:00:00"/>
  </r>
  <r>
    <x v="2"/>
    <x v="2"/>
    <x v="2"/>
    <x v="23"/>
    <n v="146.55000000000001"/>
    <s v="0923"/>
    <s v="SINV.000440496"/>
    <d v="2023-10-06T00:00:00"/>
  </r>
  <r>
    <x v="2"/>
    <x v="2"/>
    <x v="2"/>
    <x v="23"/>
    <n v="58.65"/>
    <s v="0823"/>
    <s v="SINV.000432855"/>
    <d v="2023-09-08T00:00:00"/>
  </r>
  <r>
    <x v="2"/>
    <x v="2"/>
    <x v="2"/>
    <x v="23"/>
    <n v="34.14"/>
    <s v="0723"/>
    <s v="SINV.000425426"/>
    <d v="2023-08-08T00:00:00"/>
  </r>
  <r>
    <x v="2"/>
    <x v="2"/>
    <x v="2"/>
    <x v="23"/>
    <n v="18.12"/>
    <s v="0624"/>
    <s v="SINV.000520640"/>
    <d v="2024-06-30T00:00:00"/>
  </r>
  <r>
    <x v="2"/>
    <x v="2"/>
    <x v="2"/>
    <x v="23"/>
    <n v="69.47"/>
    <s v="1023"/>
    <s v="SINV.000448104"/>
    <d v="2023-11-08T00:00:00"/>
  </r>
  <r>
    <x v="2"/>
    <x v="2"/>
    <x v="2"/>
    <x v="23"/>
    <n v="142.51"/>
    <s v="0923"/>
    <s v="SINV.000440546"/>
    <d v="2023-10-06T00:00:00"/>
  </r>
  <r>
    <x v="2"/>
    <x v="2"/>
    <x v="2"/>
    <x v="23"/>
    <n v="28.27"/>
    <s v="0823"/>
    <s v="SINV.000433221"/>
    <d v="2023-09-08T00:00:00"/>
  </r>
  <r>
    <x v="2"/>
    <x v="2"/>
    <x v="2"/>
    <x v="23"/>
    <n v="15.37"/>
    <s v="0723"/>
    <s v="SINV.000425427"/>
    <d v="2023-08-08T00:00:00"/>
  </r>
  <r>
    <x v="2"/>
    <x v="2"/>
    <x v="2"/>
    <x v="23"/>
    <n v="-3.46"/>
    <s v="1123 WK3"/>
    <s v="SINV.000455846"/>
    <d v="2023-11-27T00:00:00"/>
  </r>
  <r>
    <x v="77"/>
    <x v="77"/>
    <x v="2"/>
    <x v="23"/>
    <n v="0.1"/>
    <s v="0624"/>
    <s v="SINV.000520481"/>
    <d v="2024-06-30T00:00:00"/>
  </r>
  <r>
    <x v="77"/>
    <x v="77"/>
    <x v="2"/>
    <x v="23"/>
    <n v="0.01"/>
    <s v="0524"/>
    <s v="SINV.000511542"/>
    <d v="2024-06-07T00:00:00"/>
  </r>
  <r>
    <x v="77"/>
    <x v="77"/>
    <x v="2"/>
    <x v="23"/>
    <n v="0.01"/>
    <s v="0424"/>
    <s v="SINV.000501849"/>
    <d v="2024-05-07T00:00:00"/>
  </r>
  <r>
    <x v="77"/>
    <x v="77"/>
    <x v="2"/>
    <x v="23"/>
    <n v="0.01"/>
    <s v="0324"/>
    <s v="SINV.000492719"/>
    <d v="2024-04-05T00:00:00"/>
  </r>
  <r>
    <x v="77"/>
    <x v="77"/>
    <x v="2"/>
    <x v="23"/>
    <n v="0.01"/>
    <s v="0224"/>
    <s v="SINV.000485261"/>
    <d v="2024-03-07T00:00:00"/>
  </r>
  <r>
    <x v="77"/>
    <x v="77"/>
    <x v="2"/>
    <x v="23"/>
    <n v="0.01"/>
    <s v="0124"/>
    <s v="SINV.000476803"/>
    <d v="2024-02-07T00:00:00"/>
  </r>
  <r>
    <x v="77"/>
    <x v="77"/>
    <x v="2"/>
    <x v="23"/>
    <n v="0.01"/>
    <s v="1223"/>
    <s v="SINV.000468435"/>
    <d v="2024-01-08T00:00:00"/>
  </r>
  <r>
    <x v="77"/>
    <x v="77"/>
    <x v="2"/>
    <x v="23"/>
    <n v="0.01"/>
    <s v="1123 WK3"/>
    <s v="SINV.000455848"/>
    <d v="2023-11-27T00:00:00"/>
  </r>
  <r>
    <x v="77"/>
    <x v="77"/>
    <x v="2"/>
    <x v="23"/>
    <n v="0.01"/>
    <s v="1123 WK1"/>
    <s v="SINV.000451162"/>
    <d v="2023-11-16T00:00:00"/>
  </r>
  <r>
    <x v="77"/>
    <x v="77"/>
    <x v="2"/>
    <x v="23"/>
    <n v="0.3"/>
    <s v="1023"/>
    <s v="SINV.000448107"/>
    <d v="2023-11-08T00:00:00"/>
  </r>
  <r>
    <x v="77"/>
    <x v="77"/>
    <x v="2"/>
    <x v="23"/>
    <n v="0.69"/>
    <s v="0923"/>
    <s v="SINV.000440497"/>
    <d v="2023-10-06T00:00:00"/>
  </r>
  <r>
    <x v="77"/>
    <x v="77"/>
    <x v="2"/>
    <x v="23"/>
    <n v="0.28000000000000003"/>
    <s v="0823"/>
    <s v="SINV.000433028"/>
    <d v="2023-09-08T00:00:00"/>
  </r>
  <r>
    <x v="77"/>
    <x v="77"/>
    <x v="2"/>
    <x v="23"/>
    <n v="0.17"/>
    <s v="0723"/>
    <s v="SINV.000425431"/>
    <d v="2023-08-08T00:00:00"/>
  </r>
  <r>
    <x v="77"/>
    <x v="77"/>
    <x v="2"/>
    <x v="23"/>
    <n v="0.09"/>
    <s v="0624"/>
    <s v="SINV.000520641"/>
    <d v="2024-06-30T00:00:00"/>
  </r>
  <r>
    <x v="77"/>
    <x v="77"/>
    <x v="2"/>
    <x v="23"/>
    <n v="0.33"/>
    <s v="1023"/>
    <s v="SINV.000448108"/>
    <d v="2023-11-08T00:00:00"/>
  </r>
  <r>
    <x v="77"/>
    <x v="77"/>
    <x v="2"/>
    <x v="23"/>
    <n v="0.67"/>
    <s v="0923"/>
    <s v="SINV.000440877"/>
    <d v="2023-10-06T00:00:00"/>
  </r>
  <r>
    <x v="77"/>
    <x v="77"/>
    <x v="2"/>
    <x v="23"/>
    <n v="0.13"/>
    <s v="0823"/>
    <s v="SINV.000433223"/>
    <d v="2023-09-08T00:00:00"/>
  </r>
  <r>
    <x v="77"/>
    <x v="77"/>
    <x v="2"/>
    <x v="23"/>
    <n v="7.0000000000000007E-2"/>
    <s v="0723"/>
    <s v="SINV.000425432"/>
    <d v="2023-08-08T00:00:00"/>
  </r>
  <r>
    <x v="77"/>
    <x v="77"/>
    <x v="2"/>
    <x v="23"/>
    <n v="-0.02"/>
    <s v="1123 WK3"/>
    <s v="SINV.000455849"/>
    <d v="2023-11-27T00:00:00"/>
  </r>
  <r>
    <x v="3"/>
    <x v="3"/>
    <x v="2"/>
    <x v="23"/>
    <n v="2"/>
    <s v="0624"/>
    <s v="SINV.000520313"/>
    <d v="2024-06-30T00:00:00"/>
  </r>
  <r>
    <x v="3"/>
    <x v="3"/>
    <x v="2"/>
    <x v="23"/>
    <n v="7.0000000000000007E-2"/>
    <s v="0524"/>
    <s v="SINV.000511499"/>
    <d v="2024-06-07T00:00:00"/>
  </r>
  <r>
    <x v="3"/>
    <x v="3"/>
    <x v="2"/>
    <x v="23"/>
    <n v="0.06"/>
    <s v="0424"/>
    <s v="SINV.000501854"/>
    <d v="2024-05-07T00:00:00"/>
  </r>
  <r>
    <x v="3"/>
    <x v="3"/>
    <x v="2"/>
    <x v="23"/>
    <n v="0.06"/>
    <s v="0324"/>
    <s v="SINV.000492721"/>
    <d v="2024-04-05T00:00:00"/>
  </r>
  <r>
    <x v="3"/>
    <x v="3"/>
    <x v="2"/>
    <x v="23"/>
    <n v="7.0000000000000007E-2"/>
    <s v="0224"/>
    <s v="SINV.000485025"/>
    <d v="2024-03-07T00:00:00"/>
  </r>
  <r>
    <x v="3"/>
    <x v="3"/>
    <x v="2"/>
    <x v="23"/>
    <n v="0.09"/>
    <s v="0124"/>
    <s v="SINV.000476807"/>
    <d v="2024-02-07T00:00:00"/>
  </r>
  <r>
    <x v="3"/>
    <x v="3"/>
    <x v="2"/>
    <x v="23"/>
    <n v="0.08"/>
    <s v="1223"/>
    <s v="SINV.000468439"/>
    <d v="2024-01-08T00:00:00"/>
  </r>
  <r>
    <x v="3"/>
    <x v="3"/>
    <x v="2"/>
    <x v="23"/>
    <n v="0.02"/>
    <s v="1123 WK5"/>
    <s v="SINV.000459590"/>
    <d v="2023-12-11T00:00:00"/>
  </r>
  <r>
    <x v="3"/>
    <x v="3"/>
    <x v="2"/>
    <x v="23"/>
    <n v="0.13"/>
    <s v="1123 WK3"/>
    <s v="SINV.000455851"/>
    <d v="2023-11-27T00:00:00"/>
  </r>
  <r>
    <x v="3"/>
    <x v="3"/>
    <x v="2"/>
    <x v="23"/>
    <n v="0.01"/>
    <s v="1123 WK2"/>
    <s v="SINV.000453400"/>
    <d v="2023-11-17T00:00:00"/>
  </r>
  <r>
    <x v="3"/>
    <x v="3"/>
    <x v="2"/>
    <x v="23"/>
    <n v="0.04"/>
    <s v="1123 WK1"/>
    <s v="SINV.000451062"/>
    <d v="2023-11-16T00:00:00"/>
  </r>
  <r>
    <x v="3"/>
    <x v="3"/>
    <x v="2"/>
    <x v="23"/>
    <n v="4.5199999999999996"/>
    <s v="1023"/>
    <s v="SINV.000448110"/>
    <d v="2023-11-08T00:00:00"/>
  </r>
  <r>
    <x v="3"/>
    <x v="3"/>
    <x v="2"/>
    <x v="23"/>
    <n v="10.71"/>
    <s v="0923"/>
    <s v="SINV.000440499"/>
    <d v="2023-10-06T00:00:00"/>
  </r>
  <r>
    <x v="3"/>
    <x v="3"/>
    <x v="2"/>
    <x v="23"/>
    <n v="4.28"/>
    <s v="0823"/>
    <s v="SINV.000432956"/>
    <d v="2023-09-08T00:00:00"/>
  </r>
  <r>
    <x v="3"/>
    <x v="3"/>
    <x v="2"/>
    <x v="23"/>
    <n v="1.71"/>
    <s v="0723"/>
    <s v="SINV.000425435"/>
    <d v="2023-08-08T00:00:00"/>
  </r>
  <r>
    <x v="3"/>
    <x v="3"/>
    <x v="2"/>
    <x v="23"/>
    <n v="1.63"/>
    <s v="0624"/>
    <s v="SINV.000520642"/>
    <d v="2024-06-30T00:00:00"/>
  </r>
  <r>
    <x v="3"/>
    <x v="3"/>
    <x v="2"/>
    <x v="23"/>
    <n v="5.08"/>
    <s v="1023"/>
    <s v="SINV.000448111"/>
    <d v="2023-11-08T00:00:00"/>
  </r>
  <r>
    <x v="3"/>
    <x v="3"/>
    <x v="2"/>
    <x v="23"/>
    <n v="10.42"/>
    <s v="0923"/>
    <s v="SINV.000440878"/>
    <d v="2023-10-06T00:00:00"/>
  </r>
  <r>
    <x v="3"/>
    <x v="3"/>
    <x v="2"/>
    <x v="23"/>
    <n v="2.0699999999999998"/>
    <s v="0823"/>
    <s v="SINV.000433224"/>
    <d v="2023-09-08T00:00:00"/>
  </r>
  <r>
    <x v="3"/>
    <x v="3"/>
    <x v="2"/>
    <x v="23"/>
    <n v="0.77"/>
    <s v="0723"/>
    <s v="SINV.000425436"/>
    <d v="2023-08-08T00:00:00"/>
  </r>
  <r>
    <x v="3"/>
    <x v="3"/>
    <x v="2"/>
    <x v="23"/>
    <n v="-0.25"/>
    <s v="1123 WK3"/>
    <s v="SINV.000455852"/>
    <d v="2023-11-27T00:00:00"/>
  </r>
  <r>
    <x v="5"/>
    <x v="5"/>
    <x v="2"/>
    <x v="23"/>
    <n v="3.56"/>
    <s v="0624"/>
    <s v="SINV.000520317"/>
    <d v="2024-06-30T00:00:00"/>
  </r>
  <r>
    <x v="5"/>
    <x v="5"/>
    <x v="2"/>
    <x v="23"/>
    <n v="0.13"/>
    <s v="0524"/>
    <s v="SINV.000511503"/>
    <d v="2024-06-07T00:00:00"/>
  </r>
  <r>
    <x v="5"/>
    <x v="5"/>
    <x v="2"/>
    <x v="23"/>
    <n v="0.12"/>
    <s v="0424"/>
    <s v="SINV.000501859"/>
    <d v="2024-05-07T00:00:00"/>
  </r>
  <r>
    <x v="5"/>
    <x v="5"/>
    <x v="2"/>
    <x v="23"/>
    <n v="0.1"/>
    <s v="0324"/>
    <s v="SINV.000492723"/>
    <d v="2024-04-05T00:00:00"/>
  </r>
  <r>
    <x v="5"/>
    <x v="5"/>
    <x v="2"/>
    <x v="23"/>
    <n v="0.12"/>
    <s v="0224"/>
    <s v="SINV.000485171"/>
    <d v="2024-03-07T00:00:00"/>
  </r>
  <r>
    <x v="5"/>
    <x v="5"/>
    <x v="2"/>
    <x v="23"/>
    <n v="0.15"/>
    <s v="0124"/>
    <s v="SINV.000476813"/>
    <d v="2024-02-07T00:00:00"/>
  </r>
  <r>
    <x v="5"/>
    <x v="5"/>
    <x v="2"/>
    <x v="23"/>
    <n v="0.17"/>
    <s v="1223"/>
    <s v="SINV.000468449"/>
    <d v="2024-01-08T00:00:00"/>
  </r>
  <r>
    <x v="5"/>
    <x v="5"/>
    <x v="2"/>
    <x v="23"/>
    <n v="0.06"/>
    <s v="1123 WK5"/>
    <s v="SINV.000459596"/>
    <d v="2023-12-11T00:00:00"/>
  </r>
  <r>
    <x v="5"/>
    <x v="5"/>
    <x v="2"/>
    <x v="23"/>
    <n v="0.28000000000000003"/>
    <s v="1123 WK3"/>
    <s v="SINV.000455854"/>
    <d v="2023-11-27T00:00:00"/>
  </r>
  <r>
    <x v="5"/>
    <x v="5"/>
    <x v="2"/>
    <x v="23"/>
    <n v="0.01"/>
    <s v="1123 WK2"/>
    <s v="SINV.000453404"/>
    <d v="2023-11-17T00:00:00"/>
  </r>
  <r>
    <x v="5"/>
    <x v="5"/>
    <x v="2"/>
    <x v="23"/>
    <n v="0.09"/>
    <s v="1123 WK1"/>
    <s v="SINV.000451064"/>
    <d v="2023-11-16T00:00:00"/>
  </r>
  <r>
    <x v="5"/>
    <x v="5"/>
    <x v="2"/>
    <x v="23"/>
    <n v="9.9"/>
    <s v="1023"/>
    <s v="SINV.000448119"/>
    <d v="2023-11-08T00:00:00"/>
  </r>
  <r>
    <x v="5"/>
    <x v="5"/>
    <x v="2"/>
    <x v="23"/>
    <n v="23.43"/>
    <s v="0923"/>
    <s v="SINV.000440503"/>
    <d v="2023-10-06T00:00:00"/>
  </r>
  <r>
    <x v="5"/>
    <x v="5"/>
    <x v="2"/>
    <x v="23"/>
    <n v="9.3800000000000008"/>
    <s v="0823"/>
    <s v="SINV.000432960"/>
    <d v="2023-09-08T00:00:00"/>
  </r>
  <r>
    <x v="5"/>
    <x v="5"/>
    <x v="2"/>
    <x v="23"/>
    <n v="5.46"/>
    <s v="0723"/>
    <s v="SINV.000425443"/>
    <d v="2023-08-08T00:00:00"/>
  </r>
  <r>
    <x v="5"/>
    <x v="5"/>
    <x v="2"/>
    <x v="23"/>
    <n v="2.9"/>
    <s v="0624"/>
    <s v="SINV.000520643"/>
    <d v="2024-06-30T00:00:00"/>
  </r>
  <r>
    <x v="5"/>
    <x v="5"/>
    <x v="2"/>
    <x v="23"/>
    <n v="11.11"/>
    <s v="1023"/>
    <s v="SINV.000448120"/>
    <d v="2023-11-08T00:00:00"/>
  </r>
  <r>
    <x v="5"/>
    <x v="5"/>
    <x v="2"/>
    <x v="23"/>
    <n v="22.79"/>
    <s v="0923"/>
    <s v="SINV.000440873"/>
    <d v="2023-10-06T00:00:00"/>
  </r>
  <r>
    <x v="5"/>
    <x v="5"/>
    <x v="2"/>
    <x v="23"/>
    <n v="4.5199999999999996"/>
    <s v="0823"/>
    <s v="SINV.000433225"/>
    <d v="2023-09-08T00:00:00"/>
  </r>
  <r>
    <x v="5"/>
    <x v="5"/>
    <x v="2"/>
    <x v="23"/>
    <n v="2.46"/>
    <s v="0723"/>
    <s v="SINV.000425444"/>
    <d v="2023-08-08T00:00:00"/>
  </r>
  <r>
    <x v="5"/>
    <x v="5"/>
    <x v="2"/>
    <x v="23"/>
    <n v="-0.55000000000000004"/>
    <s v="1123 WK3"/>
    <s v="SINV.000455855"/>
    <d v="2023-11-27T00:00:00"/>
  </r>
  <r>
    <x v="78"/>
    <x v="78"/>
    <x v="2"/>
    <x v="23"/>
    <n v="0.01"/>
    <s v="0624"/>
    <s v="SINV.000520635"/>
    <d v="2024-06-30T00:00:00"/>
  </r>
  <r>
    <x v="78"/>
    <x v="78"/>
    <x v="2"/>
    <x v="23"/>
    <n v="0.02"/>
    <s v="1023"/>
    <s v="SINV.000448123"/>
    <d v="2023-11-08T00:00:00"/>
  </r>
  <r>
    <x v="78"/>
    <x v="78"/>
    <x v="2"/>
    <x v="23"/>
    <n v="0.05"/>
    <s v="0923"/>
    <s v="SINV.000440526"/>
    <d v="2023-10-06T00:00:00"/>
  </r>
  <r>
    <x v="78"/>
    <x v="78"/>
    <x v="2"/>
    <x v="23"/>
    <n v="0.02"/>
    <s v="0823"/>
    <s v="SINV.000433213"/>
    <d v="2023-09-08T00:00:00"/>
  </r>
  <r>
    <x v="78"/>
    <x v="78"/>
    <x v="2"/>
    <x v="23"/>
    <n v="0.01"/>
    <s v="0723"/>
    <s v="SINV.000425448"/>
    <d v="2023-08-08T00:00:00"/>
  </r>
  <r>
    <x v="78"/>
    <x v="78"/>
    <x v="2"/>
    <x v="23"/>
    <n v="0.01"/>
    <s v="0624"/>
    <s v="SINV.000520636"/>
    <d v="2024-06-30T00:00:00"/>
  </r>
  <r>
    <x v="78"/>
    <x v="78"/>
    <x v="2"/>
    <x v="23"/>
    <n v="0.02"/>
    <s v="1023"/>
    <s v="SINV.000448124"/>
    <d v="2023-11-08T00:00:00"/>
  </r>
  <r>
    <x v="78"/>
    <x v="78"/>
    <x v="2"/>
    <x v="23"/>
    <n v="0.05"/>
    <s v="0923"/>
    <s v="SINV.000440874"/>
    <d v="2023-10-06T00:00:00"/>
  </r>
  <r>
    <x v="78"/>
    <x v="78"/>
    <x v="2"/>
    <x v="23"/>
    <n v="0.01"/>
    <s v="0823"/>
    <s v="SINV.000433214"/>
    <d v="2023-09-08T00:00:00"/>
  </r>
  <r>
    <x v="78"/>
    <x v="78"/>
    <x v="2"/>
    <x v="23"/>
    <n v="0.01"/>
    <s v="0723"/>
    <s v="SINV.000425449"/>
    <d v="2023-08-08T00:00:00"/>
  </r>
  <r>
    <x v="6"/>
    <x v="6"/>
    <x v="2"/>
    <x v="23"/>
    <n v="41.04"/>
    <s v="0624"/>
    <s v="SINV.000520307"/>
    <d v="2024-06-30T00:00:00"/>
  </r>
  <r>
    <x v="6"/>
    <x v="6"/>
    <x v="2"/>
    <x v="23"/>
    <n v="1.47"/>
    <s v="0524"/>
    <s v="SINV.000511493"/>
    <d v="2024-06-07T00:00:00"/>
  </r>
  <r>
    <x v="6"/>
    <x v="6"/>
    <x v="2"/>
    <x v="23"/>
    <n v="1.35"/>
    <s v="0424"/>
    <s v="SINV.000501875"/>
    <d v="2024-05-07T00:00:00"/>
  </r>
  <r>
    <x v="6"/>
    <x v="6"/>
    <x v="2"/>
    <x v="23"/>
    <n v="1.2"/>
    <s v="0324"/>
    <s v="SINV.000492711"/>
    <d v="2024-04-05T00:00:00"/>
  </r>
  <r>
    <x v="6"/>
    <x v="6"/>
    <x v="2"/>
    <x v="23"/>
    <n v="1.36"/>
    <s v="0224"/>
    <s v="SINV.000485173"/>
    <d v="2024-03-07T00:00:00"/>
  </r>
  <r>
    <x v="6"/>
    <x v="6"/>
    <x v="2"/>
    <x v="23"/>
    <n v="1.72"/>
    <s v="0124"/>
    <s v="SINV.000476825"/>
    <d v="2024-02-07T00:00:00"/>
  </r>
  <r>
    <x v="6"/>
    <x v="6"/>
    <x v="2"/>
    <x v="23"/>
    <n v="1.97"/>
    <s v="1223"/>
    <s v="SINV.000468466"/>
    <d v="2024-01-08T00:00:00"/>
  </r>
  <r>
    <x v="6"/>
    <x v="6"/>
    <x v="2"/>
    <x v="23"/>
    <n v="0.62"/>
    <s v="1123 WK5"/>
    <s v="SINV.000459578"/>
    <d v="2023-12-11T00:00:00"/>
  </r>
  <r>
    <x v="6"/>
    <x v="6"/>
    <x v="2"/>
    <x v="23"/>
    <n v="3.22"/>
    <s v="1123 WK3"/>
    <s v="SINV.000455835"/>
    <d v="2023-11-27T00:00:00"/>
  </r>
  <r>
    <x v="6"/>
    <x v="6"/>
    <x v="2"/>
    <x v="23"/>
    <n v="0.15"/>
    <s v="1123 WK2"/>
    <s v="SINV.000453394"/>
    <d v="2023-11-17T00:00:00"/>
  </r>
  <r>
    <x v="6"/>
    <x v="6"/>
    <x v="2"/>
    <x v="23"/>
    <n v="0.95"/>
    <s v="1123 WK1"/>
    <s v="SINV.000451056"/>
    <d v="2023-11-16T00:00:00"/>
  </r>
  <r>
    <x v="6"/>
    <x v="6"/>
    <x v="2"/>
    <x v="23"/>
    <n v="114.19"/>
    <s v="1023"/>
    <s v="SINV.000448129"/>
    <d v="2023-11-08T00:00:00"/>
  </r>
  <r>
    <x v="6"/>
    <x v="6"/>
    <x v="2"/>
    <x v="23"/>
    <n v="270.31"/>
    <s v="0923"/>
    <s v="SINV.000440490"/>
    <d v="2023-10-06T00:00:00"/>
  </r>
  <r>
    <x v="6"/>
    <x v="6"/>
    <x v="2"/>
    <x v="23"/>
    <n v="108.19"/>
    <s v="0823"/>
    <s v="SINV.000432952"/>
    <d v="2023-09-08T00:00:00"/>
  </r>
  <r>
    <x v="6"/>
    <x v="6"/>
    <x v="2"/>
    <x v="23"/>
    <n v="62.97"/>
    <s v="0723"/>
    <s v="SINV.000425455"/>
    <d v="2023-08-08T00:00:00"/>
  </r>
  <r>
    <x v="6"/>
    <x v="6"/>
    <x v="2"/>
    <x v="23"/>
    <n v="33.42"/>
    <s v="0624"/>
    <s v="SINV.000520637"/>
    <d v="2024-06-30T00:00:00"/>
  </r>
  <r>
    <x v="6"/>
    <x v="6"/>
    <x v="2"/>
    <x v="23"/>
    <n v="128.13999999999999"/>
    <s v="1023"/>
    <s v="SINV.000448130"/>
    <d v="2023-11-08T00:00:00"/>
  </r>
  <r>
    <x v="6"/>
    <x v="6"/>
    <x v="2"/>
    <x v="23"/>
    <n v="262.85000000000002"/>
    <s v="0923"/>
    <s v="SINV.000440585"/>
    <d v="2023-10-06T00:00:00"/>
  </r>
  <r>
    <x v="6"/>
    <x v="6"/>
    <x v="2"/>
    <x v="23"/>
    <n v="52.15"/>
    <s v="0823"/>
    <s v="SINV.000433218"/>
    <d v="2023-09-08T00:00:00"/>
  </r>
  <r>
    <x v="6"/>
    <x v="6"/>
    <x v="2"/>
    <x v="23"/>
    <n v="28.36"/>
    <s v="0723"/>
    <s v="SINV.000425456"/>
    <d v="2023-08-08T00:00:00"/>
  </r>
  <r>
    <x v="6"/>
    <x v="6"/>
    <x v="2"/>
    <x v="23"/>
    <n v="-6.38"/>
    <s v="1123 WK3"/>
    <s v="SINV.000455836"/>
    <d v="2023-11-27T00:00:00"/>
  </r>
  <r>
    <x v="79"/>
    <x v="79"/>
    <x v="2"/>
    <x v="23"/>
    <n v="0.3"/>
    <s v="0624"/>
    <s v="SINV.000520309"/>
    <d v="2024-06-30T00:00:00"/>
  </r>
  <r>
    <x v="79"/>
    <x v="79"/>
    <x v="2"/>
    <x v="23"/>
    <n v="0.01"/>
    <s v="0524"/>
    <s v="SINV.000511495"/>
    <d v="2024-06-07T00:00:00"/>
  </r>
  <r>
    <x v="79"/>
    <x v="79"/>
    <x v="2"/>
    <x v="23"/>
    <n v="0.01"/>
    <s v="0424"/>
    <s v="SINV.000501881"/>
    <d v="2024-05-07T00:00:00"/>
  </r>
  <r>
    <x v="79"/>
    <x v="79"/>
    <x v="2"/>
    <x v="23"/>
    <n v="0.01"/>
    <s v="0324"/>
    <s v="SINV.000492713"/>
    <d v="2024-04-05T00:00:00"/>
  </r>
  <r>
    <x v="79"/>
    <x v="79"/>
    <x v="2"/>
    <x v="23"/>
    <n v="0.01"/>
    <s v="0224"/>
    <s v="SINV.000485175"/>
    <d v="2024-03-07T00:00:00"/>
  </r>
  <r>
    <x v="79"/>
    <x v="79"/>
    <x v="2"/>
    <x v="23"/>
    <n v="0.01"/>
    <s v="0124"/>
    <s v="SINV.000476830"/>
    <d v="2024-02-07T00:00:00"/>
  </r>
  <r>
    <x v="79"/>
    <x v="79"/>
    <x v="2"/>
    <x v="23"/>
    <n v="0.02"/>
    <s v="1223"/>
    <s v="SINV.000468476"/>
    <d v="2024-01-08T00:00:00"/>
  </r>
  <r>
    <x v="79"/>
    <x v="79"/>
    <x v="2"/>
    <x v="23"/>
    <n v="0.01"/>
    <s v="1123 WK5"/>
    <s v="SINV.000459580"/>
    <d v="2023-12-11T00:00:00"/>
  </r>
  <r>
    <x v="79"/>
    <x v="79"/>
    <x v="2"/>
    <x v="23"/>
    <n v="0.02"/>
    <s v="1123 WK3"/>
    <s v="SINV.000455838"/>
    <d v="2023-11-27T00:00:00"/>
  </r>
  <r>
    <x v="79"/>
    <x v="79"/>
    <x v="2"/>
    <x v="23"/>
    <n v="0.01"/>
    <s v="1123 WK1"/>
    <s v="SINV.000451146"/>
    <d v="2023-11-16T00:00:00"/>
  </r>
  <r>
    <x v="79"/>
    <x v="79"/>
    <x v="2"/>
    <x v="23"/>
    <n v="0.84"/>
    <s v="1023"/>
    <s v="SINV.000448133"/>
    <d v="2023-11-08T00:00:00"/>
  </r>
  <r>
    <x v="79"/>
    <x v="79"/>
    <x v="2"/>
    <x v="23"/>
    <n v="1.97"/>
    <s v="0923"/>
    <s v="SINV.000440492"/>
    <d v="2023-10-06T00:00:00"/>
  </r>
  <r>
    <x v="79"/>
    <x v="79"/>
    <x v="2"/>
    <x v="23"/>
    <n v="0.79"/>
    <s v="0823"/>
    <s v="SINV.000433027"/>
    <d v="2023-09-08T00:00:00"/>
  </r>
  <r>
    <x v="79"/>
    <x v="79"/>
    <x v="2"/>
    <x v="23"/>
    <n v="0.46"/>
    <s v="0723"/>
    <s v="SINV.000425460"/>
    <d v="2023-08-08T00:00:00"/>
  </r>
  <r>
    <x v="79"/>
    <x v="79"/>
    <x v="2"/>
    <x v="23"/>
    <n v="0.24"/>
    <s v="0624"/>
    <s v="SINV.000520638"/>
    <d v="2024-06-30T00:00:00"/>
  </r>
  <r>
    <x v="79"/>
    <x v="79"/>
    <x v="2"/>
    <x v="23"/>
    <n v="0.93"/>
    <s v="1023"/>
    <s v="SINV.000448134"/>
    <d v="2023-11-08T00:00:00"/>
  </r>
  <r>
    <x v="79"/>
    <x v="79"/>
    <x v="2"/>
    <x v="23"/>
    <n v="1.92"/>
    <s v="0923"/>
    <s v="SINV.000440875"/>
    <d v="2023-10-06T00:00:00"/>
  </r>
  <r>
    <x v="79"/>
    <x v="79"/>
    <x v="2"/>
    <x v="23"/>
    <n v="0.38"/>
    <s v="0823"/>
    <s v="SINV.000433219"/>
    <d v="2023-09-08T00:00:00"/>
  </r>
  <r>
    <x v="79"/>
    <x v="79"/>
    <x v="2"/>
    <x v="23"/>
    <n v="0.21"/>
    <s v="0723"/>
    <s v="SINV.000425461"/>
    <d v="2023-08-08T00:00:00"/>
  </r>
  <r>
    <x v="79"/>
    <x v="79"/>
    <x v="2"/>
    <x v="23"/>
    <n v="-0.05"/>
    <s v="1123 WK3"/>
    <s v="SINV.000455839"/>
    <d v="2023-11-27T00:00:00"/>
  </r>
  <r>
    <x v="8"/>
    <x v="8"/>
    <x v="2"/>
    <x v="23"/>
    <n v="7.01"/>
    <s v="0624"/>
    <s v="SINV.000520311"/>
    <d v="2024-06-30T00:00:00"/>
  </r>
  <r>
    <x v="8"/>
    <x v="8"/>
    <x v="2"/>
    <x v="23"/>
    <n v="0.25"/>
    <s v="0524"/>
    <s v="SINV.000511497"/>
    <d v="2024-06-07T00:00:00"/>
  </r>
  <r>
    <x v="8"/>
    <x v="8"/>
    <x v="2"/>
    <x v="23"/>
    <n v="0.23"/>
    <s v="0424"/>
    <s v="SINV.000501886"/>
    <d v="2024-05-07T00:00:00"/>
  </r>
  <r>
    <x v="8"/>
    <x v="8"/>
    <x v="2"/>
    <x v="23"/>
    <n v="0.2"/>
    <s v="0324"/>
    <s v="SINV.000492715"/>
    <d v="2024-04-05T00:00:00"/>
  </r>
  <r>
    <x v="8"/>
    <x v="8"/>
    <x v="2"/>
    <x v="23"/>
    <n v="0.23"/>
    <s v="0224"/>
    <s v="SINV.000485211"/>
    <d v="2024-03-07T00:00:00"/>
  </r>
  <r>
    <x v="8"/>
    <x v="8"/>
    <x v="2"/>
    <x v="23"/>
    <n v="0.28999999999999998"/>
    <s v="0124"/>
    <s v="SINV.000476835"/>
    <d v="2024-02-07T00:00:00"/>
  </r>
  <r>
    <x v="8"/>
    <x v="8"/>
    <x v="2"/>
    <x v="23"/>
    <n v="0.33"/>
    <s v="1223"/>
    <s v="SINV.000468485"/>
    <d v="2024-01-08T00:00:00"/>
  </r>
  <r>
    <x v="8"/>
    <x v="8"/>
    <x v="2"/>
    <x v="23"/>
    <n v="0.11"/>
    <s v="1123 WK5"/>
    <s v="SINV.000459584"/>
    <d v="2023-12-11T00:00:00"/>
  </r>
  <r>
    <x v="8"/>
    <x v="8"/>
    <x v="2"/>
    <x v="23"/>
    <n v="0.55000000000000004"/>
    <s v="1123 WK3"/>
    <s v="SINV.000455841"/>
    <d v="2023-11-27T00:00:00"/>
  </r>
  <r>
    <x v="8"/>
    <x v="8"/>
    <x v="2"/>
    <x v="23"/>
    <n v="0.03"/>
    <s v="1123 WK2"/>
    <s v="SINV.000453398"/>
    <d v="2023-11-17T00:00:00"/>
  </r>
  <r>
    <x v="8"/>
    <x v="8"/>
    <x v="2"/>
    <x v="23"/>
    <n v="0.17"/>
    <s v="1123 WK1"/>
    <s v="SINV.000451058"/>
    <d v="2023-11-16T00:00:00"/>
  </r>
  <r>
    <x v="8"/>
    <x v="8"/>
    <x v="2"/>
    <x v="23"/>
    <n v="19.52"/>
    <s v="1023"/>
    <s v="SINV.000448139"/>
    <d v="2023-11-08T00:00:00"/>
  </r>
  <r>
    <x v="8"/>
    <x v="8"/>
    <x v="2"/>
    <x v="23"/>
    <n v="46.21"/>
    <s v="0923"/>
    <s v="SINV.000440494"/>
    <d v="2023-10-06T00:00:00"/>
  </r>
  <r>
    <x v="8"/>
    <x v="8"/>
    <x v="2"/>
    <x v="23"/>
    <n v="18.489999999999998"/>
    <s v="0823"/>
    <s v="SINV.000432954"/>
    <d v="2023-09-08T00:00:00"/>
  </r>
  <r>
    <x v="8"/>
    <x v="8"/>
    <x v="2"/>
    <x v="23"/>
    <n v="10.76"/>
    <s v="0723"/>
    <s v="SINV.000425467"/>
    <d v="2023-08-08T00:00:00"/>
  </r>
  <r>
    <x v="8"/>
    <x v="8"/>
    <x v="2"/>
    <x v="23"/>
    <n v="5.71"/>
    <s v="0624"/>
    <s v="SINV.000520639"/>
    <d v="2024-06-30T00:00:00"/>
  </r>
  <r>
    <x v="8"/>
    <x v="8"/>
    <x v="2"/>
    <x v="23"/>
    <n v="21.9"/>
    <s v="1023"/>
    <s v="SINV.000448140"/>
    <d v="2023-11-08T00:00:00"/>
  </r>
  <r>
    <x v="8"/>
    <x v="8"/>
    <x v="2"/>
    <x v="23"/>
    <n v="44.93"/>
    <s v="0923"/>
    <s v="SINV.000440868"/>
    <d v="2023-10-06T00:00:00"/>
  </r>
  <r>
    <x v="8"/>
    <x v="8"/>
    <x v="2"/>
    <x v="23"/>
    <n v="8.91"/>
    <s v="0823"/>
    <s v="SINV.000433220"/>
    <d v="2023-09-08T00:00:00"/>
  </r>
  <r>
    <x v="8"/>
    <x v="8"/>
    <x v="2"/>
    <x v="23"/>
    <n v="4.8499999999999996"/>
    <s v="0723"/>
    <s v="SINV.000425468"/>
    <d v="2023-08-08T00:00:00"/>
  </r>
  <r>
    <x v="8"/>
    <x v="8"/>
    <x v="2"/>
    <x v="23"/>
    <n v="-1.0900000000000001"/>
    <s v="1123 WK3"/>
    <s v="SINV.000455843"/>
    <d v="2023-11-27T00:00:00"/>
  </r>
  <r>
    <x v="80"/>
    <x v="80"/>
    <x v="2"/>
    <x v="23"/>
    <n v="0.06"/>
    <s v="0624"/>
    <s v="SINV.000520479"/>
    <d v="2024-06-30T00:00:00"/>
  </r>
  <r>
    <x v="80"/>
    <x v="80"/>
    <x v="2"/>
    <x v="23"/>
    <n v="0.01"/>
    <s v="0524"/>
    <s v="SINV.000511511"/>
    <d v="2024-06-07T00:00:00"/>
  </r>
  <r>
    <x v="80"/>
    <x v="80"/>
    <x v="2"/>
    <x v="23"/>
    <n v="0.01"/>
    <s v="0124"/>
    <s v="SINV.000476840"/>
    <d v="2024-02-07T00:00:00"/>
  </r>
  <r>
    <x v="80"/>
    <x v="80"/>
    <x v="2"/>
    <x v="23"/>
    <n v="0.01"/>
    <s v="1223"/>
    <s v="SINV.000468494"/>
    <d v="2024-01-08T00:00:00"/>
  </r>
  <r>
    <x v="80"/>
    <x v="80"/>
    <x v="2"/>
    <x v="23"/>
    <n v="0.01"/>
    <s v="1123 WK3"/>
    <s v="SINV.000455820"/>
    <d v="2023-11-27T00:00:00"/>
  </r>
  <r>
    <x v="80"/>
    <x v="80"/>
    <x v="2"/>
    <x v="23"/>
    <n v="0.15"/>
    <s v="1023"/>
    <s v="SINV.000448143"/>
    <d v="2023-11-08T00:00:00"/>
  </r>
  <r>
    <x v="80"/>
    <x v="80"/>
    <x v="2"/>
    <x v="23"/>
    <n v="0.36"/>
    <s v="0923"/>
    <s v="SINV.000440524"/>
    <d v="2023-10-06T00:00:00"/>
  </r>
  <r>
    <x v="80"/>
    <x v="80"/>
    <x v="2"/>
    <x v="23"/>
    <n v="0.14000000000000001"/>
    <s v="0823"/>
    <s v="SINV.000433032"/>
    <d v="2023-09-08T00:00:00"/>
  </r>
  <r>
    <x v="80"/>
    <x v="80"/>
    <x v="2"/>
    <x v="23"/>
    <n v="0.09"/>
    <s v="0723"/>
    <s v="SINV.000425472"/>
    <d v="2023-08-08T00:00:00"/>
  </r>
  <r>
    <x v="80"/>
    <x v="80"/>
    <x v="2"/>
    <x v="23"/>
    <n v="0.04"/>
    <s v="0624"/>
    <s v="SINV.000520628"/>
    <d v="2024-06-30T00:00:00"/>
  </r>
  <r>
    <x v="80"/>
    <x v="80"/>
    <x v="2"/>
    <x v="23"/>
    <n v="0.17"/>
    <s v="1023"/>
    <s v="SINV.000448144"/>
    <d v="2023-11-08T00:00:00"/>
  </r>
  <r>
    <x v="80"/>
    <x v="80"/>
    <x v="2"/>
    <x v="23"/>
    <n v="0.35"/>
    <s v="0923"/>
    <s v="SINV.000440869"/>
    <d v="2023-10-06T00:00:00"/>
  </r>
  <r>
    <x v="80"/>
    <x v="80"/>
    <x v="2"/>
    <x v="23"/>
    <n v="7.0000000000000007E-2"/>
    <s v="0823"/>
    <s v="SINV.000433206"/>
    <d v="2023-09-08T00:00:00"/>
  </r>
  <r>
    <x v="80"/>
    <x v="80"/>
    <x v="2"/>
    <x v="23"/>
    <n v="0.04"/>
    <s v="0723"/>
    <s v="SINV.000425473"/>
    <d v="2023-08-08T00:00:00"/>
  </r>
  <r>
    <x v="80"/>
    <x v="80"/>
    <x v="2"/>
    <x v="23"/>
    <n v="-0.01"/>
    <s v="1123 WK3"/>
    <s v="SINV.000455821"/>
    <d v="2023-11-27T00:00:00"/>
  </r>
  <r>
    <x v="9"/>
    <x v="9"/>
    <x v="2"/>
    <x v="23"/>
    <n v="2.75"/>
    <s v="0624"/>
    <s v="SINV.000520301"/>
    <d v="2024-06-30T00:00:00"/>
  </r>
  <r>
    <x v="9"/>
    <x v="9"/>
    <x v="2"/>
    <x v="23"/>
    <n v="0.1"/>
    <s v="0524"/>
    <s v="SINV.000511489"/>
    <d v="2024-06-07T00:00:00"/>
  </r>
  <r>
    <x v="9"/>
    <x v="9"/>
    <x v="2"/>
    <x v="23"/>
    <n v="0.09"/>
    <s v="0424"/>
    <s v="SINV.000501897"/>
    <d v="2024-05-07T00:00:00"/>
  </r>
  <r>
    <x v="9"/>
    <x v="9"/>
    <x v="2"/>
    <x v="23"/>
    <n v="0.08"/>
    <s v="0324"/>
    <s v="SINV.000492705"/>
    <d v="2024-04-05T00:00:00"/>
  </r>
  <r>
    <x v="9"/>
    <x v="9"/>
    <x v="2"/>
    <x v="23"/>
    <n v="0.09"/>
    <s v="0224"/>
    <s v="SINV.000485179"/>
    <d v="2024-03-07T00:00:00"/>
  </r>
  <r>
    <x v="9"/>
    <x v="9"/>
    <x v="2"/>
    <x v="23"/>
    <n v="0.12"/>
    <s v="0124"/>
    <s v="SINV.000476844"/>
    <d v="2024-02-07T00:00:00"/>
  </r>
  <r>
    <x v="9"/>
    <x v="9"/>
    <x v="2"/>
    <x v="23"/>
    <n v="0.13"/>
    <s v="1223"/>
    <s v="SINV.000468501"/>
    <d v="2024-01-08T00:00:00"/>
  </r>
  <r>
    <x v="9"/>
    <x v="9"/>
    <x v="2"/>
    <x v="23"/>
    <n v="0.04"/>
    <s v="1123 WK5"/>
    <s v="SINV.000459568"/>
    <d v="2023-12-11T00:00:00"/>
  </r>
  <r>
    <x v="9"/>
    <x v="9"/>
    <x v="2"/>
    <x v="23"/>
    <n v="0.22"/>
    <s v="1123 WK3"/>
    <s v="SINV.000455823"/>
    <d v="2023-11-27T00:00:00"/>
  </r>
  <r>
    <x v="9"/>
    <x v="9"/>
    <x v="2"/>
    <x v="23"/>
    <n v="0.01"/>
    <s v="1123 WK2"/>
    <s v="SINV.000453390"/>
    <d v="2023-11-17T00:00:00"/>
  </r>
  <r>
    <x v="9"/>
    <x v="9"/>
    <x v="2"/>
    <x v="23"/>
    <n v="0.06"/>
    <s v="1123 WK1"/>
    <s v="SINV.000451054"/>
    <d v="2023-11-16T00:00:00"/>
  </r>
  <r>
    <x v="9"/>
    <x v="9"/>
    <x v="2"/>
    <x v="23"/>
    <n v="7.66"/>
    <s v="1023"/>
    <s v="SINV.000448146"/>
    <d v="2023-11-08T00:00:00"/>
  </r>
  <r>
    <x v="9"/>
    <x v="9"/>
    <x v="2"/>
    <x v="23"/>
    <n v="18.13"/>
    <s v="0923"/>
    <s v="SINV.000440485"/>
    <d v="2023-10-06T00:00:00"/>
  </r>
  <r>
    <x v="9"/>
    <x v="9"/>
    <x v="2"/>
    <x v="23"/>
    <n v="7.26"/>
    <s v="0823"/>
    <s v="SINV.000432950"/>
    <d v="2023-09-08T00:00:00"/>
  </r>
  <r>
    <x v="9"/>
    <x v="9"/>
    <x v="2"/>
    <x v="23"/>
    <n v="4.22"/>
    <s v="0723"/>
    <s v="SINV.000425477"/>
    <d v="2023-08-08T00:00:00"/>
  </r>
  <r>
    <x v="9"/>
    <x v="9"/>
    <x v="2"/>
    <x v="23"/>
    <n v="2.2400000000000002"/>
    <s v="0624"/>
    <s v="SINV.000520629"/>
    <d v="2024-06-30T00:00:00"/>
  </r>
  <r>
    <x v="9"/>
    <x v="9"/>
    <x v="2"/>
    <x v="23"/>
    <n v="8.6"/>
    <s v="1023"/>
    <s v="SINV.000448147"/>
    <d v="2023-11-08T00:00:00"/>
  </r>
  <r>
    <x v="9"/>
    <x v="9"/>
    <x v="2"/>
    <x v="23"/>
    <n v="17.63"/>
    <s v="0923"/>
    <s v="SINV.000440870"/>
    <d v="2023-10-06T00:00:00"/>
  </r>
  <r>
    <x v="9"/>
    <x v="9"/>
    <x v="2"/>
    <x v="23"/>
    <n v="3.5"/>
    <s v="0823"/>
    <s v="SINV.000433207"/>
    <d v="2023-09-08T00:00:00"/>
  </r>
  <r>
    <x v="9"/>
    <x v="9"/>
    <x v="2"/>
    <x v="23"/>
    <n v="1.9"/>
    <s v="0723"/>
    <s v="SINV.000425478"/>
    <d v="2023-08-08T00:00:00"/>
  </r>
  <r>
    <x v="9"/>
    <x v="9"/>
    <x v="2"/>
    <x v="23"/>
    <n v="-0.43"/>
    <s v="1123 WK3"/>
    <s v="SINV.000455824"/>
    <d v="2023-11-27T00:00:00"/>
  </r>
  <r>
    <x v="10"/>
    <x v="10"/>
    <x v="2"/>
    <x v="23"/>
    <n v="0.16"/>
    <s v="0624"/>
    <s v="SINV.000520303"/>
    <d v="2024-06-30T00:00:00"/>
  </r>
  <r>
    <x v="10"/>
    <x v="10"/>
    <x v="2"/>
    <x v="23"/>
    <n v="0.01"/>
    <s v="0524"/>
    <s v="SINV.000511491"/>
    <d v="2024-06-07T00:00:00"/>
  </r>
  <r>
    <x v="10"/>
    <x v="10"/>
    <x v="2"/>
    <x v="23"/>
    <n v="0.01"/>
    <s v="0424"/>
    <s v="SINV.000501903"/>
    <d v="2024-05-07T00:00:00"/>
  </r>
  <r>
    <x v="10"/>
    <x v="10"/>
    <x v="2"/>
    <x v="23"/>
    <n v="0.01"/>
    <s v="0324"/>
    <s v="SINV.000492707"/>
    <d v="2024-04-05T00:00:00"/>
  </r>
  <r>
    <x v="10"/>
    <x v="10"/>
    <x v="2"/>
    <x v="23"/>
    <n v="0.01"/>
    <s v="0224"/>
    <s v="SINV.000485159"/>
    <d v="2024-03-07T00:00:00"/>
  </r>
  <r>
    <x v="10"/>
    <x v="10"/>
    <x v="2"/>
    <x v="23"/>
    <n v="0.01"/>
    <s v="0124"/>
    <s v="SINV.000476849"/>
    <d v="2024-02-07T00:00:00"/>
  </r>
  <r>
    <x v="10"/>
    <x v="10"/>
    <x v="2"/>
    <x v="23"/>
    <n v="0.01"/>
    <s v="1223"/>
    <s v="SINV.000468510"/>
    <d v="2024-01-08T00:00:00"/>
  </r>
  <r>
    <x v="10"/>
    <x v="10"/>
    <x v="2"/>
    <x v="23"/>
    <n v="0.01"/>
    <s v="1123 WK5"/>
    <s v="SINV.000459570"/>
    <d v="2023-12-11T00:00:00"/>
  </r>
  <r>
    <x v="10"/>
    <x v="10"/>
    <x v="2"/>
    <x v="23"/>
    <n v="0.01"/>
    <s v="1123 WK3"/>
    <s v="SINV.000455826"/>
    <d v="2023-11-27T00:00:00"/>
  </r>
  <r>
    <x v="10"/>
    <x v="10"/>
    <x v="2"/>
    <x v="23"/>
    <n v="0.01"/>
    <s v="1123 WK1"/>
    <s v="SINV.000451142"/>
    <d v="2023-11-16T00:00:00"/>
  </r>
  <r>
    <x v="10"/>
    <x v="10"/>
    <x v="2"/>
    <x v="23"/>
    <n v="0.44"/>
    <s v="1023"/>
    <s v="SINV.000448150"/>
    <d v="2023-11-08T00:00:00"/>
  </r>
  <r>
    <x v="10"/>
    <x v="10"/>
    <x v="2"/>
    <x v="23"/>
    <n v="1.04"/>
    <s v="0923"/>
    <s v="SINV.000440487"/>
    <d v="2023-10-06T00:00:00"/>
  </r>
  <r>
    <x v="10"/>
    <x v="10"/>
    <x v="2"/>
    <x v="23"/>
    <n v="0.42"/>
    <s v="0823"/>
    <s v="SINV.000433024"/>
    <d v="2023-09-08T00:00:00"/>
  </r>
  <r>
    <x v="10"/>
    <x v="10"/>
    <x v="2"/>
    <x v="23"/>
    <n v="0.25"/>
    <s v="0723"/>
    <s v="SINV.000425482"/>
    <d v="2023-08-08T00:00:00"/>
  </r>
  <r>
    <x v="10"/>
    <x v="10"/>
    <x v="2"/>
    <x v="23"/>
    <n v="0.13"/>
    <s v="0624"/>
    <s v="SINV.000520630"/>
    <d v="2024-06-30T00:00:00"/>
  </r>
  <r>
    <x v="10"/>
    <x v="10"/>
    <x v="2"/>
    <x v="23"/>
    <n v="0.5"/>
    <s v="1023"/>
    <s v="SINV.000448151"/>
    <d v="2023-11-08T00:00:00"/>
  </r>
  <r>
    <x v="10"/>
    <x v="10"/>
    <x v="2"/>
    <x v="23"/>
    <n v="1.02"/>
    <s v="0923"/>
    <s v="SINV.000440871"/>
    <d v="2023-10-06T00:00:00"/>
  </r>
  <r>
    <x v="10"/>
    <x v="10"/>
    <x v="2"/>
    <x v="23"/>
    <n v="0.2"/>
    <s v="0823"/>
    <s v="SINV.000433208"/>
    <d v="2023-09-08T00:00:00"/>
  </r>
  <r>
    <x v="10"/>
    <x v="10"/>
    <x v="2"/>
    <x v="23"/>
    <n v="0.11"/>
    <s v="0723"/>
    <s v="SINV.000425483"/>
    <d v="2023-08-08T00:00:00"/>
  </r>
  <r>
    <x v="10"/>
    <x v="10"/>
    <x v="2"/>
    <x v="23"/>
    <n v="-0.03"/>
    <s v="1123 WK3"/>
    <s v="SINV.000455827"/>
    <d v="2023-11-27T00:00:00"/>
  </r>
  <r>
    <x v="81"/>
    <x v="81"/>
    <x v="2"/>
    <x v="23"/>
    <n v="0.05"/>
    <s v="0624"/>
    <s v="SINV.000520477"/>
    <d v="2024-06-30T00:00:00"/>
  </r>
  <r>
    <x v="81"/>
    <x v="81"/>
    <x v="2"/>
    <x v="23"/>
    <n v="0.01"/>
    <s v="0124"/>
    <s v="SINV.000476852"/>
    <d v="2024-02-07T00:00:00"/>
  </r>
  <r>
    <x v="81"/>
    <x v="81"/>
    <x v="2"/>
    <x v="23"/>
    <n v="0.01"/>
    <s v="1223"/>
    <s v="SINV.000468521"/>
    <d v="2024-01-08T00:00:00"/>
  </r>
  <r>
    <x v="81"/>
    <x v="81"/>
    <x v="2"/>
    <x v="23"/>
    <n v="0.01"/>
    <s v="1123 WK3"/>
    <s v="SINV.000455829"/>
    <d v="2023-11-27T00:00:00"/>
  </r>
  <r>
    <x v="81"/>
    <x v="81"/>
    <x v="2"/>
    <x v="23"/>
    <n v="0.15"/>
    <s v="1023"/>
    <s v="SINV.000448153"/>
    <d v="2023-11-08T00:00:00"/>
  </r>
  <r>
    <x v="81"/>
    <x v="81"/>
    <x v="2"/>
    <x v="23"/>
    <n v="0.34"/>
    <s v="0923"/>
    <s v="SINV.000440488"/>
    <d v="2023-10-06T00:00:00"/>
  </r>
  <r>
    <x v="81"/>
    <x v="81"/>
    <x v="2"/>
    <x v="23"/>
    <n v="0.14000000000000001"/>
    <s v="0823"/>
    <s v="SINV.000433210"/>
    <d v="2023-09-08T00:00:00"/>
  </r>
  <r>
    <x v="81"/>
    <x v="81"/>
    <x v="2"/>
    <x v="23"/>
    <n v="0.08"/>
    <s v="0723"/>
    <s v="SINV.000425485"/>
    <d v="2023-08-08T00:00:00"/>
  </r>
  <r>
    <x v="81"/>
    <x v="81"/>
    <x v="2"/>
    <x v="23"/>
    <n v="0.04"/>
    <s v="0624"/>
    <s v="SINV.000520632"/>
    <d v="2024-06-30T00:00:00"/>
  </r>
  <r>
    <x v="81"/>
    <x v="81"/>
    <x v="2"/>
    <x v="23"/>
    <n v="0.16"/>
    <s v="1023"/>
    <s v="SINV.000448154"/>
    <d v="2023-11-08T00:00:00"/>
  </r>
  <r>
    <x v="81"/>
    <x v="81"/>
    <x v="2"/>
    <x v="23"/>
    <n v="0.34"/>
    <s v="0923"/>
    <s v="SINV.000440872"/>
    <d v="2023-10-06T00:00:00"/>
  </r>
  <r>
    <x v="81"/>
    <x v="81"/>
    <x v="2"/>
    <x v="23"/>
    <n v="7.0000000000000007E-2"/>
    <s v="0823"/>
    <s v="SINV.000433211"/>
    <d v="2023-09-08T00:00:00"/>
  </r>
  <r>
    <x v="81"/>
    <x v="81"/>
    <x v="2"/>
    <x v="23"/>
    <n v="0.04"/>
    <s v="0723"/>
    <s v="SINV.000425487"/>
    <d v="2023-08-08T00:00:00"/>
  </r>
  <r>
    <x v="81"/>
    <x v="81"/>
    <x v="2"/>
    <x v="23"/>
    <n v="-0.01"/>
    <s v="1123 WK3"/>
    <s v="SINV.000455830"/>
    <d v="2023-11-27T00:00:00"/>
  </r>
  <r>
    <x v="115"/>
    <x v="115"/>
    <x v="2"/>
    <x v="23"/>
    <n v="0.17"/>
    <s v="0624"/>
    <s v="SINV.000520305"/>
    <d v="2024-06-30T00:00:00"/>
  </r>
  <r>
    <x v="115"/>
    <x v="115"/>
    <x v="2"/>
    <x v="23"/>
    <n v="0.01"/>
    <s v="0524"/>
    <s v="SINV.000511537"/>
    <d v="2024-06-07T00:00:00"/>
  </r>
  <r>
    <x v="115"/>
    <x v="115"/>
    <x v="2"/>
    <x v="23"/>
    <n v="0.01"/>
    <s v="0424"/>
    <s v="SINV.000501918"/>
    <d v="2024-05-07T00:00:00"/>
  </r>
  <r>
    <x v="115"/>
    <x v="115"/>
    <x v="2"/>
    <x v="23"/>
    <n v="0.01"/>
    <s v="0324"/>
    <s v="SINV.000492709"/>
    <d v="2024-04-05T00:00:00"/>
  </r>
  <r>
    <x v="115"/>
    <x v="115"/>
    <x v="2"/>
    <x v="23"/>
    <n v="0.01"/>
    <s v="0224"/>
    <s v="SINV.000485246"/>
    <d v="2024-03-07T00:00:00"/>
  </r>
  <r>
    <x v="115"/>
    <x v="115"/>
    <x v="2"/>
    <x v="23"/>
    <n v="0.01"/>
    <s v="0124"/>
    <s v="SINV.000476860"/>
    <d v="2024-02-07T00:00:00"/>
  </r>
  <r>
    <x v="115"/>
    <x v="115"/>
    <x v="2"/>
    <x v="23"/>
    <n v="0.01"/>
    <s v="1223"/>
    <s v="SINV.000468528"/>
    <d v="2024-01-08T00:00:00"/>
  </r>
  <r>
    <x v="115"/>
    <x v="115"/>
    <x v="2"/>
    <x v="23"/>
    <n v="0.01"/>
    <s v="1123 WK5"/>
    <s v="SINV.000459953"/>
    <d v="2023-12-11T00:00:00"/>
  </r>
  <r>
    <x v="115"/>
    <x v="115"/>
    <x v="2"/>
    <x v="23"/>
    <n v="0.01"/>
    <s v="1123 WK3"/>
    <s v="SINV.000455832"/>
    <d v="2023-11-27T00:00:00"/>
  </r>
  <r>
    <x v="115"/>
    <x v="115"/>
    <x v="2"/>
    <x v="23"/>
    <n v="0.01"/>
    <s v="1123 WK1"/>
    <s v="SINV.000451144"/>
    <d v="2023-11-16T00:00:00"/>
  </r>
  <r>
    <x v="115"/>
    <x v="115"/>
    <x v="2"/>
    <x v="23"/>
    <n v="0.48"/>
    <s v="1023"/>
    <s v="SINV.000448159"/>
    <d v="2023-11-08T00:00:00"/>
  </r>
  <r>
    <x v="115"/>
    <x v="115"/>
    <x v="2"/>
    <x v="23"/>
    <n v="1.1299999999999999"/>
    <s v="0923"/>
    <s v="SINV.000440522"/>
    <d v="2023-10-06T00:00:00"/>
  </r>
  <r>
    <x v="115"/>
    <x v="115"/>
    <x v="2"/>
    <x v="23"/>
    <n v="0.45"/>
    <s v="0823"/>
    <s v="SINV.000433025"/>
    <d v="2023-09-08T00:00:00"/>
  </r>
  <r>
    <x v="115"/>
    <x v="115"/>
    <x v="2"/>
    <x v="23"/>
    <n v="0.26"/>
    <s v="0723"/>
    <s v="SINV.000425492"/>
    <d v="2023-08-08T00:00:00"/>
  </r>
  <r>
    <x v="115"/>
    <x v="115"/>
    <x v="2"/>
    <x v="23"/>
    <n v="0.14000000000000001"/>
    <s v="0624"/>
    <s v="SINV.000520633"/>
    <d v="2024-06-30T00:00:00"/>
  </r>
  <r>
    <x v="115"/>
    <x v="115"/>
    <x v="2"/>
    <x v="23"/>
    <n v="0.54"/>
    <s v="1023"/>
    <s v="SINV.000448160"/>
    <d v="2023-11-08T00:00:00"/>
  </r>
  <r>
    <x v="115"/>
    <x v="115"/>
    <x v="2"/>
    <x v="23"/>
    <n v="1.1000000000000001"/>
    <s v="0923"/>
    <s v="SINV.000440864"/>
    <d v="2023-10-06T00:00:00"/>
  </r>
  <r>
    <x v="115"/>
    <x v="115"/>
    <x v="2"/>
    <x v="23"/>
    <n v="0.22"/>
    <s v="0823"/>
    <s v="SINV.000433228"/>
    <d v="2023-09-08T00:00:00"/>
  </r>
  <r>
    <x v="115"/>
    <x v="115"/>
    <x v="2"/>
    <x v="23"/>
    <n v="0.12"/>
    <s v="0723"/>
    <s v="SINV.000425493"/>
    <d v="2023-08-08T00:00:00"/>
  </r>
  <r>
    <x v="115"/>
    <x v="115"/>
    <x v="2"/>
    <x v="23"/>
    <n v="-0.03"/>
    <s v="1123 WK3"/>
    <s v="SINV.000455833"/>
    <d v="2023-11-27T00:00:00"/>
  </r>
  <r>
    <x v="116"/>
    <x v="116"/>
    <x v="2"/>
    <x v="23"/>
    <n v="0.13"/>
    <s v="0624"/>
    <s v="SINV.000520652"/>
    <d v="2024-06-30T00:00:00"/>
  </r>
  <r>
    <x v="116"/>
    <x v="116"/>
    <x v="2"/>
    <x v="23"/>
    <n v="0.01"/>
    <s v="0524"/>
    <s v="SINV.000511553"/>
    <d v="2024-06-07T00:00:00"/>
  </r>
  <r>
    <x v="116"/>
    <x v="116"/>
    <x v="2"/>
    <x v="23"/>
    <n v="0.01"/>
    <s v="0424"/>
    <s v="SINV.000501923"/>
    <d v="2024-05-07T00:00:00"/>
  </r>
  <r>
    <x v="116"/>
    <x v="116"/>
    <x v="2"/>
    <x v="23"/>
    <n v="0.01"/>
    <s v="0324"/>
    <s v="SINV.000492892"/>
    <d v="2024-04-05T00:00:00"/>
  </r>
  <r>
    <x v="116"/>
    <x v="116"/>
    <x v="2"/>
    <x v="23"/>
    <n v="0.01"/>
    <s v="0224"/>
    <s v="SINV.000485250"/>
    <d v="2024-03-07T00:00:00"/>
  </r>
  <r>
    <x v="116"/>
    <x v="116"/>
    <x v="2"/>
    <x v="23"/>
    <n v="0.01"/>
    <s v="0124"/>
    <s v="SINV.000476864"/>
    <d v="2024-02-07T00:00:00"/>
  </r>
  <r>
    <x v="116"/>
    <x v="116"/>
    <x v="2"/>
    <x v="23"/>
    <n v="0.01"/>
    <s v="1223"/>
    <s v="SINV.000468533"/>
    <d v="2024-01-08T00:00:00"/>
  </r>
  <r>
    <x v="116"/>
    <x v="116"/>
    <x v="2"/>
    <x v="23"/>
    <n v="0.01"/>
    <s v="1123 WK5"/>
    <s v="SINV.000459554"/>
    <d v="2023-12-11T00:00:00"/>
  </r>
  <r>
    <x v="116"/>
    <x v="116"/>
    <x v="2"/>
    <x v="23"/>
    <n v="0.01"/>
    <s v="1123 WK3"/>
    <s v="SINV.000455802"/>
    <d v="2023-11-27T00:00:00"/>
  </r>
  <r>
    <x v="116"/>
    <x v="116"/>
    <x v="2"/>
    <x v="23"/>
    <n v="0.01"/>
    <s v="1123 WK1"/>
    <s v="SINV.000451160"/>
    <d v="2023-11-16T00:00:00"/>
  </r>
  <r>
    <x v="116"/>
    <x v="116"/>
    <x v="2"/>
    <x v="23"/>
    <n v="0.37"/>
    <s v="1023"/>
    <s v="SINV.000448162"/>
    <d v="2023-11-08T00:00:00"/>
  </r>
  <r>
    <x v="116"/>
    <x v="116"/>
    <x v="2"/>
    <x v="23"/>
    <n v="0.87"/>
    <s v="0923"/>
    <s v="SINV.000440764"/>
    <d v="2023-10-06T00:00:00"/>
  </r>
  <r>
    <x v="116"/>
    <x v="116"/>
    <x v="2"/>
    <x v="23"/>
    <n v="0.34"/>
    <s v="0823"/>
    <s v="SINV.000433251"/>
    <d v="2023-09-08T00:00:00"/>
  </r>
  <r>
    <x v="116"/>
    <x v="116"/>
    <x v="2"/>
    <x v="23"/>
    <n v="0.2"/>
    <s v="0723"/>
    <s v="SINV.000425497"/>
    <d v="2023-08-08T00:00:00"/>
  </r>
  <r>
    <x v="116"/>
    <x v="116"/>
    <x v="2"/>
    <x v="23"/>
    <n v="0.11"/>
    <s v="0624"/>
    <s v="SINV.000520653"/>
    <d v="2024-06-30T00:00:00"/>
  </r>
  <r>
    <x v="116"/>
    <x v="116"/>
    <x v="2"/>
    <x v="23"/>
    <n v="0.41"/>
    <s v="1023"/>
    <s v="SINV.000448163"/>
    <d v="2023-11-08T00:00:00"/>
  </r>
  <r>
    <x v="116"/>
    <x v="116"/>
    <x v="2"/>
    <x v="23"/>
    <n v="0.85"/>
    <s v="0923"/>
    <s v="SINV.000440865"/>
    <d v="2023-10-06T00:00:00"/>
  </r>
  <r>
    <x v="116"/>
    <x v="116"/>
    <x v="2"/>
    <x v="23"/>
    <n v="0.17"/>
    <s v="0823"/>
    <s v="SINV.000433252"/>
    <d v="2023-09-08T00:00:00"/>
  </r>
  <r>
    <x v="116"/>
    <x v="116"/>
    <x v="2"/>
    <x v="23"/>
    <n v="0.09"/>
    <s v="0723"/>
    <s v="SINV.000425498"/>
    <d v="2023-08-08T00:00:00"/>
  </r>
  <r>
    <x v="116"/>
    <x v="116"/>
    <x v="2"/>
    <x v="23"/>
    <n v="-0.02"/>
    <s v="1123 WK3"/>
    <s v="SINV.000455804"/>
    <d v="2023-11-27T00:00:00"/>
  </r>
  <r>
    <x v="128"/>
    <x v="128"/>
    <x v="2"/>
    <x v="23"/>
    <n v="0.02"/>
    <s v="0624"/>
    <s v="SINV.000520655"/>
    <d v="2024-06-30T00:00:00"/>
  </r>
  <r>
    <x v="128"/>
    <x v="128"/>
    <x v="2"/>
    <x v="23"/>
    <n v="0.05"/>
    <s v="1023"/>
    <s v="SINV.000448165"/>
    <d v="2023-11-08T00:00:00"/>
  </r>
  <r>
    <x v="128"/>
    <x v="128"/>
    <x v="2"/>
    <x v="23"/>
    <n v="0.13"/>
    <s v="0923"/>
    <s v="SINV.000440766"/>
    <d v="2023-10-06T00:00:00"/>
  </r>
  <r>
    <x v="128"/>
    <x v="128"/>
    <x v="2"/>
    <x v="23"/>
    <n v="0.05"/>
    <s v="0823"/>
    <s v="SINV.000433254"/>
    <d v="2023-09-08T00:00:00"/>
  </r>
  <r>
    <x v="128"/>
    <x v="128"/>
    <x v="2"/>
    <x v="23"/>
    <n v="0.03"/>
    <s v="0723"/>
    <s v="SINV.000425501"/>
    <d v="2023-08-08T00:00:00"/>
  </r>
  <r>
    <x v="128"/>
    <x v="128"/>
    <x v="2"/>
    <x v="23"/>
    <n v="0.02"/>
    <s v="0624"/>
    <s v="SINV.000520656"/>
    <d v="2024-06-30T00:00:00"/>
  </r>
  <r>
    <x v="128"/>
    <x v="128"/>
    <x v="2"/>
    <x v="23"/>
    <n v="0.06"/>
    <s v="1023"/>
    <s v="SINV.000448166"/>
    <d v="2023-11-08T00:00:00"/>
  </r>
  <r>
    <x v="128"/>
    <x v="128"/>
    <x v="2"/>
    <x v="23"/>
    <n v="0.12"/>
    <s v="0923"/>
    <s v="SINV.000440866"/>
    <d v="2023-10-06T00:00:00"/>
  </r>
  <r>
    <x v="128"/>
    <x v="128"/>
    <x v="2"/>
    <x v="23"/>
    <n v="0.02"/>
    <s v="0823"/>
    <s v="SINV.000433255"/>
    <d v="2023-09-08T00:00:00"/>
  </r>
  <r>
    <x v="128"/>
    <x v="128"/>
    <x v="2"/>
    <x v="23"/>
    <n v="0.01"/>
    <s v="0723"/>
    <s v="SINV.000425502"/>
    <d v="2023-08-08T00:00:00"/>
  </r>
  <r>
    <x v="11"/>
    <x v="11"/>
    <x v="2"/>
    <x v="23"/>
    <n v="572.88"/>
    <s v="0624"/>
    <s v="SINV.000520291"/>
    <d v="2024-06-30T00:00:00"/>
  </r>
  <r>
    <x v="11"/>
    <x v="11"/>
    <x v="2"/>
    <x v="23"/>
    <n v="20.49"/>
    <s v="0524"/>
    <s v="SINV.000511478"/>
    <d v="2024-06-07T00:00:00"/>
  </r>
  <r>
    <x v="11"/>
    <x v="11"/>
    <x v="2"/>
    <x v="23"/>
    <n v="18.86"/>
    <s v="0424"/>
    <s v="SINV.000501933"/>
    <d v="2024-05-07T00:00:00"/>
  </r>
  <r>
    <x v="11"/>
    <x v="11"/>
    <x v="2"/>
    <x v="23"/>
    <n v="16.7"/>
    <s v="0324"/>
    <s v="SINV.000492695"/>
    <d v="2024-04-05T00:00:00"/>
  </r>
  <r>
    <x v="11"/>
    <x v="11"/>
    <x v="2"/>
    <x v="23"/>
    <n v="19.04"/>
    <s v="0224"/>
    <s v="SINV.000485163"/>
    <d v="2024-03-07T00:00:00"/>
  </r>
  <r>
    <x v="11"/>
    <x v="11"/>
    <x v="2"/>
    <x v="23"/>
    <n v="23.91"/>
    <s v="0124"/>
    <s v="SINV.000476872"/>
    <d v="2024-02-07T00:00:00"/>
  </r>
  <r>
    <x v="11"/>
    <x v="11"/>
    <x v="2"/>
    <x v="23"/>
    <n v="27.5"/>
    <s v="1223"/>
    <s v="SINV.000468541"/>
    <d v="2024-01-08T00:00:00"/>
  </r>
  <r>
    <x v="11"/>
    <x v="11"/>
    <x v="2"/>
    <x v="23"/>
    <n v="8.6999999999999993"/>
    <s v="1123 WK5"/>
    <s v="SINV.000459558"/>
    <d v="2023-12-11T00:00:00"/>
  </r>
  <r>
    <x v="11"/>
    <x v="11"/>
    <x v="2"/>
    <x v="23"/>
    <n v="44.95"/>
    <s v="1123 WK3"/>
    <s v="SINV.000455806"/>
    <d v="2023-11-27T00:00:00"/>
  </r>
  <r>
    <x v="11"/>
    <x v="11"/>
    <x v="2"/>
    <x v="23"/>
    <n v="2.11"/>
    <s v="1123 WK2"/>
    <s v="SINV.000453380"/>
    <d v="2023-11-17T00:00:00"/>
  </r>
  <r>
    <x v="11"/>
    <x v="11"/>
    <x v="2"/>
    <x v="23"/>
    <n v="13.23"/>
    <s v="1123 WK1"/>
    <s v="SINV.000451048"/>
    <d v="2023-11-16T00:00:00"/>
  </r>
  <r>
    <x v="11"/>
    <x v="11"/>
    <x v="2"/>
    <x v="23"/>
    <n v="1594.14"/>
    <s v="1023"/>
    <s v="SINV.000448168"/>
    <d v="2023-11-08T00:00:00"/>
  </r>
  <r>
    <x v="11"/>
    <x v="11"/>
    <x v="2"/>
    <x v="23"/>
    <n v="3773.54"/>
    <s v="0923"/>
    <s v="SINV.000440477"/>
    <d v="2023-10-06T00:00:00"/>
  </r>
  <r>
    <x v="11"/>
    <x v="11"/>
    <x v="2"/>
    <x v="23"/>
    <n v="1510.31"/>
    <s v="0823"/>
    <s v="SINV.000432944"/>
    <d v="2023-09-08T00:00:00"/>
  </r>
  <r>
    <x v="11"/>
    <x v="11"/>
    <x v="2"/>
    <x v="23"/>
    <n v="879.07"/>
    <s v="0723"/>
    <s v="SINV.000425505"/>
    <d v="2023-08-08T00:00:00"/>
  </r>
  <r>
    <x v="11"/>
    <x v="11"/>
    <x v="2"/>
    <x v="23"/>
    <n v="466.49"/>
    <s v="0624"/>
    <s v="SINV.000520624"/>
    <d v="2024-06-30T00:00:00"/>
  </r>
  <r>
    <x v="11"/>
    <x v="11"/>
    <x v="2"/>
    <x v="23"/>
    <n v="1788.8"/>
    <s v="1023"/>
    <s v="SINV.000448169"/>
    <d v="2023-11-08T00:00:00"/>
  </r>
  <r>
    <x v="11"/>
    <x v="11"/>
    <x v="2"/>
    <x v="23"/>
    <n v="3669.49"/>
    <s v="0923"/>
    <s v="SINV.000440580"/>
    <d v="2023-10-06T00:00:00"/>
  </r>
  <r>
    <x v="11"/>
    <x v="11"/>
    <x v="2"/>
    <x v="23"/>
    <n v="727.97"/>
    <s v="0823"/>
    <s v="SINV.000433202"/>
    <d v="2023-09-08T00:00:00"/>
  </r>
  <r>
    <x v="11"/>
    <x v="11"/>
    <x v="2"/>
    <x v="23"/>
    <n v="395.85"/>
    <s v="0723"/>
    <s v="SINV.000425506"/>
    <d v="2023-08-08T00:00:00"/>
  </r>
  <r>
    <x v="11"/>
    <x v="11"/>
    <x v="2"/>
    <x v="23"/>
    <n v="-89.12"/>
    <s v="1123 WK3"/>
    <s v="SINV.000455808"/>
    <d v="2023-11-27T00:00:00"/>
  </r>
  <r>
    <x v="82"/>
    <x v="82"/>
    <x v="2"/>
    <x v="23"/>
    <n v="1.01"/>
    <s v="0624"/>
    <s v="SINV.000520293"/>
    <d v="2024-06-30T00:00:00"/>
  </r>
  <r>
    <x v="82"/>
    <x v="82"/>
    <x v="2"/>
    <x v="23"/>
    <n v="0.04"/>
    <s v="0524"/>
    <s v="SINV.000511480"/>
    <d v="2024-06-07T00:00:00"/>
  </r>
  <r>
    <x v="82"/>
    <x v="82"/>
    <x v="2"/>
    <x v="23"/>
    <n v="0.03"/>
    <s v="0424"/>
    <s v="SINV.000501938"/>
    <d v="2024-05-07T00:00:00"/>
  </r>
  <r>
    <x v="82"/>
    <x v="82"/>
    <x v="2"/>
    <x v="23"/>
    <n v="0.03"/>
    <s v="0324"/>
    <s v="SINV.000492697"/>
    <d v="2024-04-05T00:00:00"/>
  </r>
  <r>
    <x v="82"/>
    <x v="82"/>
    <x v="2"/>
    <x v="23"/>
    <n v="0.04"/>
    <s v="0224"/>
    <s v="SINV.000485206"/>
    <d v="2024-03-07T00:00:00"/>
  </r>
  <r>
    <x v="82"/>
    <x v="82"/>
    <x v="2"/>
    <x v="23"/>
    <n v="0.04"/>
    <s v="0124"/>
    <s v="SINV.000476877"/>
    <d v="2024-02-07T00:00:00"/>
  </r>
  <r>
    <x v="82"/>
    <x v="82"/>
    <x v="2"/>
    <x v="23"/>
    <n v="0.05"/>
    <s v="1223"/>
    <s v="SINV.000468550"/>
    <d v="2024-01-08T00:00:00"/>
  </r>
  <r>
    <x v="82"/>
    <x v="82"/>
    <x v="2"/>
    <x v="23"/>
    <n v="0.02"/>
    <s v="1123 WK5"/>
    <s v="SINV.000459560"/>
    <d v="2023-12-11T00:00:00"/>
  </r>
  <r>
    <x v="82"/>
    <x v="82"/>
    <x v="2"/>
    <x v="23"/>
    <n v="0.08"/>
    <s v="1123 WK3"/>
    <s v="SINV.000455810"/>
    <d v="2023-11-27T00:00:00"/>
  </r>
  <r>
    <x v="82"/>
    <x v="82"/>
    <x v="2"/>
    <x v="23"/>
    <n v="0.01"/>
    <s v="1123 WK2"/>
    <s v="SINV.000453382"/>
    <d v="2023-11-17T00:00:00"/>
  </r>
  <r>
    <x v="82"/>
    <x v="82"/>
    <x v="2"/>
    <x v="23"/>
    <n v="0.02"/>
    <s v="1123 WK1"/>
    <s v="SINV.000451138"/>
    <d v="2023-11-16T00:00:00"/>
  </r>
  <r>
    <x v="82"/>
    <x v="82"/>
    <x v="2"/>
    <x v="23"/>
    <n v="2.83"/>
    <s v="1023"/>
    <s v="SINV.000448172"/>
    <d v="2023-11-08T00:00:00"/>
  </r>
  <r>
    <x v="82"/>
    <x v="82"/>
    <x v="2"/>
    <x v="23"/>
    <n v="6.71"/>
    <s v="0923"/>
    <s v="SINV.000440479"/>
    <d v="2023-10-06T00:00:00"/>
  </r>
  <r>
    <x v="82"/>
    <x v="82"/>
    <x v="2"/>
    <x v="23"/>
    <n v="2.69"/>
    <s v="0823"/>
    <s v="SINV.000433021"/>
    <d v="2023-09-08T00:00:00"/>
  </r>
  <r>
    <x v="82"/>
    <x v="82"/>
    <x v="2"/>
    <x v="23"/>
    <n v="1.56"/>
    <s v="0723"/>
    <s v="SINV.000425510"/>
    <d v="2023-08-08T00:00:00"/>
  </r>
  <r>
    <x v="82"/>
    <x v="82"/>
    <x v="2"/>
    <x v="23"/>
    <n v="0.83"/>
    <s v="0624"/>
    <s v="SINV.000520625"/>
    <d v="2024-06-30T00:00:00"/>
  </r>
  <r>
    <x v="82"/>
    <x v="82"/>
    <x v="2"/>
    <x v="23"/>
    <n v="3.18"/>
    <s v="1023"/>
    <s v="SINV.000448173"/>
    <d v="2023-11-08T00:00:00"/>
  </r>
  <r>
    <x v="82"/>
    <x v="82"/>
    <x v="2"/>
    <x v="23"/>
    <n v="6.52"/>
    <s v="0923"/>
    <s v="SINV.000440867"/>
    <d v="2023-10-06T00:00:00"/>
  </r>
  <r>
    <x v="82"/>
    <x v="82"/>
    <x v="2"/>
    <x v="23"/>
    <n v="1.29"/>
    <s v="0823"/>
    <s v="SINV.000433203"/>
    <d v="2023-09-08T00:00:00"/>
  </r>
  <r>
    <x v="82"/>
    <x v="82"/>
    <x v="2"/>
    <x v="23"/>
    <n v="0.7"/>
    <s v="0723"/>
    <s v="SINV.000425511"/>
    <d v="2023-08-08T00:00:00"/>
  </r>
  <r>
    <x v="82"/>
    <x v="82"/>
    <x v="2"/>
    <x v="23"/>
    <n v="-0.16"/>
    <s v="1123 WK3"/>
    <s v="SINV.000455812"/>
    <d v="2023-11-27T00:00:00"/>
  </r>
  <r>
    <x v="12"/>
    <x v="12"/>
    <x v="2"/>
    <x v="23"/>
    <n v="20.91"/>
    <s v="0624"/>
    <s v="SINV.000520295"/>
    <d v="2024-06-30T00:00:00"/>
  </r>
  <r>
    <x v="12"/>
    <x v="12"/>
    <x v="2"/>
    <x v="23"/>
    <n v="0.75"/>
    <s v="0524"/>
    <s v="SINV.000511482"/>
    <d v="2024-06-07T00:00:00"/>
  </r>
  <r>
    <x v="12"/>
    <x v="12"/>
    <x v="2"/>
    <x v="23"/>
    <n v="0.69"/>
    <s v="0424"/>
    <s v="SINV.000501944"/>
    <d v="2024-05-07T00:00:00"/>
  </r>
  <r>
    <x v="12"/>
    <x v="12"/>
    <x v="2"/>
    <x v="23"/>
    <n v="0.61"/>
    <s v="0324"/>
    <s v="SINV.000492699"/>
    <d v="2024-04-05T00:00:00"/>
  </r>
  <r>
    <x v="12"/>
    <x v="12"/>
    <x v="2"/>
    <x v="23"/>
    <n v="0.69"/>
    <s v="0224"/>
    <s v="SINV.000485165"/>
    <d v="2024-03-07T00:00:00"/>
  </r>
  <r>
    <x v="12"/>
    <x v="12"/>
    <x v="2"/>
    <x v="23"/>
    <n v="0.87"/>
    <s v="0124"/>
    <s v="SINV.000476882"/>
    <d v="2024-02-07T00:00:00"/>
  </r>
  <r>
    <x v="12"/>
    <x v="12"/>
    <x v="2"/>
    <x v="23"/>
    <n v="1"/>
    <s v="1223"/>
    <s v="SINV.000468559"/>
    <d v="2024-01-08T00:00:00"/>
  </r>
  <r>
    <x v="12"/>
    <x v="12"/>
    <x v="2"/>
    <x v="23"/>
    <n v="0.32"/>
    <s v="1123 WK5"/>
    <s v="SINV.000459562"/>
    <d v="2023-12-11T00:00:00"/>
  </r>
  <r>
    <x v="12"/>
    <x v="12"/>
    <x v="2"/>
    <x v="23"/>
    <n v="1.64"/>
    <s v="1123 WK3"/>
    <s v="SINV.000455814"/>
    <d v="2023-11-27T00:00:00"/>
  </r>
  <r>
    <x v="12"/>
    <x v="12"/>
    <x v="2"/>
    <x v="23"/>
    <n v="7.0000000000000007E-2"/>
    <s v="1123 WK2"/>
    <s v="SINV.000453384"/>
    <d v="2023-11-17T00:00:00"/>
  </r>
  <r>
    <x v="12"/>
    <x v="12"/>
    <x v="2"/>
    <x v="23"/>
    <n v="0.49"/>
    <s v="1123 WK1"/>
    <s v="SINV.000451050"/>
    <d v="2023-11-16T00:00:00"/>
  </r>
  <r>
    <x v="12"/>
    <x v="12"/>
    <x v="2"/>
    <x v="23"/>
    <n v="58.19"/>
    <s v="1023"/>
    <s v="SINV.000448175"/>
    <d v="2023-11-08T00:00:00"/>
  </r>
  <r>
    <x v="12"/>
    <x v="12"/>
    <x v="2"/>
    <x v="23"/>
    <n v="137.75"/>
    <s v="0923"/>
    <s v="SINV.000440481"/>
    <d v="2023-10-06T00:00:00"/>
  </r>
  <r>
    <x v="12"/>
    <x v="12"/>
    <x v="2"/>
    <x v="23"/>
    <n v="55.13"/>
    <s v="0823"/>
    <s v="SINV.000432946"/>
    <d v="2023-09-08T00:00:00"/>
  </r>
  <r>
    <x v="12"/>
    <x v="12"/>
    <x v="2"/>
    <x v="23"/>
    <n v="32.090000000000003"/>
    <s v="0723"/>
    <s v="SINV.000425515"/>
    <d v="2023-08-08T00:00:00"/>
  </r>
  <r>
    <x v="12"/>
    <x v="12"/>
    <x v="2"/>
    <x v="23"/>
    <n v="17.03"/>
    <s v="0624"/>
    <s v="SINV.000520626"/>
    <d v="2024-06-30T00:00:00"/>
  </r>
  <r>
    <x v="12"/>
    <x v="12"/>
    <x v="2"/>
    <x v="23"/>
    <n v="65.3"/>
    <s v="1023"/>
    <s v="SINV.000448177"/>
    <d v="2023-11-08T00:00:00"/>
  </r>
  <r>
    <x v="12"/>
    <x v="12"/>
    <x v="2"/>
    <x v="23"/>
    <n v="133.94999999999999"/>
    <s v="0923"/>
    <s v="SINV.000440581"/>
    <d v="2023-10-06T00:00:00"/>
  </r>
  <r>
    <x v="12"/>
    <x v="12"/>
    <x v="2"/>
    <x v="23"/>
    <n v="26.57"/>
    <s v="0823"/>
    <s v="SINV.000433204"/>
    <d v="2023-09-08T00:00:00"/>
  </r>
  <r>
    <x v="12"/>
    <x v="12"/>
    <x v="2"/>
    <x v="23"/>
    <n v="14.45"/>
    <s v="0723"/>
    <s v="SINV.000425516"/>
    <d v="2023-08-08T00:00:00"/>
  </r>
  <r>
    <x v="12"/>
    <x v="12"/>
    <x v="2"/>
    <x v="23"/>
    <n v="-3.25"/>
    <s v="1123 WK3"/>
    <s v="SINV.000455815"/>
    <d v="2023-11-27T00:00:00"/>
  </r>
  <r>
    <x v="13"/>
    <x v="13"/>
    <x v="2"/>
    <x v="23"/>
    <n v="28.82"/>
    <s v="0624"/>
    <s v="SINV.000520297"/>
    <d v="2024-06-30T00:00:00"/>
  </r>
  <r>
    <x v="13"/>
    <x v="13"/>
    <x v="2"/>
    <x v="23"/>
    <n v="1.03"/>
    <s v="0524"/>
    <s v="SINV.000511484"/>
    <d v="2024-06-07T00:00:00"/>
  </r>
  <r>
    <x v="13"/>
    <x v="13"/>
    <x v="2"/>
    <x v="23"/>
    <n v="0.95"/>
    <s v="0424"/>
    <s v="SINV.000501950"/>
    <d v="2024-05-07T00:00:00"/>
  </r>
  <r>
    <x v="13"/>
    <x v="13"/>
    <x v="2"/>
    <x v="23"/>
    <n v="0.84"/>
    <s v="0324"/>
    <s v="SINV.000492701"/>
    <d v="2024-04-05T00:00:00"/>
  </r>
  <r>
    <x v="13"/>
    <x v="13"/>
    <x v="2"/>
    <x v="23"/>
    <n v="0.96"/>
    <s v="0224"/>
    <s v="SINV.000485208"/>
    <d v="2024-03-07T00:00:00"/>
  </r>
  <r>
    <x v="13"/>
    <x v="13"/>
    <x v="2"/>
    <x v="23"/>
    <n v="1.2"/>
    <s v="0124"/>
    <s v="SINV.000476888"/>
    <d v="2024-02-07T00:00:00"/>
  </r>
  <r>
    <x v="13"/>
    <x v="13"/>
    <x v="2"/>
    <x v="23"/>
    <n v="1.38"/>
    <s v="1223"/>
    <s v="SINV.000468568"/>
    <d v="2024-01-08T00:00:00"/>
  </r>
  <r>
    <x v="13"/>
    <x v="13"/>
    <x v="2"/>
    <x v="23"/>
    <n v="0.44"/>
    <s v="1123 WK5"/>
    <s v="SINV.000459698"/>
    <d v="2023-12-11T00:00:00"/>
  </r>
  <r>
    <x v="13"/>
    <x v="13"/>
    <x v="2"/>
    <x v="23"/>
    <n v="2.2599999999999998"/>
    <s v="1123 WK3"/>
    <s v="SINV.000455817"/>
    <d v="2023-11-27T00:00:00"/>
  </r>
  <r>
    <x v="13"/>
    <x v="13"/>
    <x v="2"/>
    <x v="23"/>
    <n v="0.11"/>
    <s v="1123 WK2"/>
    <s v="SINV.000453386"/>
    <d v="2023-11-17T00:00:00"/>
  </r>
  <r>
    <x v="13"/>
    <x v="13"/>
    <x v="2"/>
    <x v="23"/>
    <n v="0.66"/>
    <s v="1123 WK1"/>
    <s v="SINV.000451052"/>
    <d v="2023-11-16T00:00:00"/>
  </r>
  <r>
    <x v="13"/>
    <x v="13"/>
    <x v="2"/>
    <x v="23"/>
    <n v="80.2"/>
    <s v="1023"/>
    <s v="SINV.000448180"/>
    <d v="2023-11-08T00:00:00"/>
  </r>
  <r>
    <x v="13"/>
    <x v="13"/>
    <x v="2"/>
    <x v="23"/>
    <n v="189.85"/>
    <s v="0923"/>
    <s v="SINV.000440483"/>
    <d v="2023-10-06T00:00:00"/>
  </r>
  <r>
    <x v="13"/>
    <x v="13"/>
    <x v="2"/>
    <x v="23"/>
    <n v="75.989999999999995"/>
    <s v="0823"/>
    <s v="SINV.000432948"/>
    <d v="2023-09-08T00:00:00"/>
  </r>
  <r>
    <x v="13"/>
    <x v="13"/>
    <x v="2"/>
    <x v="23"/>
    <n v="44.23"/>
    <s v="0723"/>
    <s v="SINV.000425520"/>
    <d v="2023-08-08T00:00:00"/>
  </r>
  <r>
    <x v="13"/>
    <x v="13"/>
    <x v="2"/>
    <x v="23"/>
    <n v="23.47"/>
    <s v="0624"/>
    <s v="SINV.000520627"/>
    <d v="2024-06-30T00:00:00"/>
  </r>
  <r>
    <x v="13"/>
    <x v="13"/>
    <x v="2"/>
    <x v="23"/>
    <n v="90"/>
    <s v="1023"/>
    <s v="SINV.000448181"/>
    <d v="2023-11-08T00:00:00"/>
  </r>
  <r>
    <x v="13"/>
    <x v="13"/>
    <x v="2"/>
    <x v="23"/>
    <n v="184.62"/>
    <s v="0923"/>
    <s v="SINV.000440582"/>
    <d v="2023-10-06T00:00:00"/>
  </r>
  <r>
    <x v="13"/>
    <x v="13"/>
    <x v="2"/>
    <x v="23"/>
    <n v="36.630000000000003"/>
    <s v="0823"/>
    <s v="SINV.000433205"/>
    <d v="2023-09-08T00:00:00"/>
  </r>
  <r>
    <x v="13"/>
    <x v="13"/>
    <x v="2"/>
    <x v="23"/>
    <n v="19.920000000000002"/>
    <s v="0723"/>
    <s v="SINV.000425521"/>
    <d v="2023-08-08T00:00:00"/>
  </r>
  <r>
    <x v="13"/>
    <x v="13"/>
    <x v="2"/>
    <x v="23"/>
    <n v="-4.4800000000000004"/>
    <s v="1123 WK3"/>
    <s v="SINV.000455818"/>
    <d v="2023-11-27T00:00:00"/>
  </r>
  <r>
    <x v="15"/>
    <x v="15"/>
    <x v="2"/>
    <x v="23"/>
    <n v="1.65"/>
    <s v="0624"/>
    <s v="SINV.000520299"/>
    <d v="2024-06-30T00:00:00"/>
  </r>
  <r>
    <x v="15"/>
    <x v="15"/>
    <x v="2"/>
    <x v="23"/>
    <n v="0.06"/>
    <s v="0524"/>
    <s v="SINV.000511487"/>
    <d v="2024-06-07T00:00:00"/>
  </r>
  <r>
    <x v="15"/>
    <x v="15"/>
    <x v="2"/>
    <x v="23"/>
    <n v="0.06"/>
    <s v="0424"/>
    <s v="SINV.000501955"/>
    <d v="2024-05-07T00:00:00"/>
  </r>
  <r>
    <x v="15"/>
    <x v="15"/>
    <x v="2"/>
    <x v="23"/>
    <n v="0.05"/>
    <s v="0324"/>
    <s v="SINV.000492703"/>
    <d v="2024-04-05T00:00:00"/>
  </r>
  <r>
    <x v="15"/>
    <x v="15"/>
    <x v="2"/>
    <x v="23"/>
    <n v="0.06"/>
    <s v="0224"/>
    <s v="SINV.000485209"/>
    <d v="2024-03-07T00:00:00"/>
  </r>
  <r>
    <x v="15"/>
    <x v="15"/>
    <x v="2"/>
    <x v="23"/>
    <n v="7.0000000000000007E-2"/>
    <s v="0124"/>
    <s v="SINV.000476893"/>
    <d v="2024-02-07T00:00:00"/>
  </r>
  <r>
    <x v="15"/>
    <x v="15"/>
    <x v="2"/>
    <x v="23"/>
    <n v="0.08"/>
    <s v="1223"/>
    <s v="SINV.000468578"/>
    <d v="2024-01-08T00:00:00"/>
  </r>
  <r>
    <x v="15"/>
    <x v="15"/>
    <x v="2"/>
    <x v="23"/>
    <n v="0.02"/>
    <s v="1123 WK5"/>
    <s v="SINV.000459564"/>
    <d v="2023-12-11T00:00:00"/>
  </r>
  <r>
    <x v="15"/>
    <x v="15"/>
    <x v="2"/>
    <x v="23"/>
    <n v="0.13"/>
    <s v="1123 WK3"/>
    <s v="SINV.000455779"/>
    <d v="2023-11-27T00:00:00"/>
  </r>
  <r>
    <x v="15"/>
    <x v="15"/>
    <x v="2"/>
    <x v="23"/>
    <n v="0.01"/>
    <s v="1123 WK2"/>
    <s v="SINV.000453368"/>
    <d v="2023-11-17T00:00:00"/>
  </r>
  <r>
    <x v="15"/>
    <x v="15"/>
    <x v="2"/>
    <x v="23"/>
    <n v="0.04"/>
    <s v="1123 WK1"/>
    <s v="SINV.000451140"/>
    <d v="2023-11-16T00:00:00"/>
  </r>
  <r>
    <x v="15"/>
    <x v="15"/>
    <x v="2"/>
    <x v="23"/>
    <n v="4.5999999999999996"/>
    <s v="1023"/>
    <s v="SINV.000448188"/>
    <d v="2023-11-08T00:00:00"/>
  </r>
  <r>
    <x v="15"/>
    <x v="15"/>
    <x v="2"/>
    <x v="23"/>
    <n v="10.89"/>
    <s v="0923"/>
    <s v="SINV.000440465"/>
    <d v="2023-10-06T00:00:00"/>
  </r>
  <r>
    <x v="15"/>
    <x v="15"/>
    <x v="2"/>
    <x v="23"/>
    <n v="4.3600000000000003"/>
    <s v="0823"/>
    <s v="SINV.000432962"/>
    <d v="2023-09-08T00:00:00"/>
  </r>
  <r>
    <x v="15"/>
    <x v="15"/>
    <x v="2"/>
    <x v="23"/>
    <n v="2.54"/>
    <s v="0723"/>
    <s v="SINV.000425527"/>
    <d v="2023-08-08T00:00:00"/>
  </r>
  <r>
    <x v="15"/>
    <x v="15"/>
    <x v="2"/>
    <x v="23"/>
    <n v="1.35"/>
    <s v="0624"/>
    <s v="SINV.000520619"/>
    <d v="2024-06-30T00:00:00"/>
  </r>
  <r>
    <x v="15"/>
    <x v="15"/>
    <x v="2"/>
    <x v="23"/>
    <n v="5.16"/>
    <s v="1023"/>
    <s v="SINV.000448189"/>
    <d v="2023-11-08T00:00:00"/>
  </r>
  <r>
    <x v="15"/>
    <x v="15"/>
    <x v="2"/>
    <x v="23"/>
    <n v="10.59"/>
    <s v="0923"/>
    <s v="SINV.000440863"/>
    <d v="2023-10-06T00:00:00"/>
  </r>
  <r>
    <x v="15"/>
    <x v="15"/>
    <x v="2"/>
    <x v="23"/>
    <n v="2.1"/>
    <s v="0823"/>
    <s v="SINV.000433196"/>
    <d v="2023-09-08T00:00:00"/>
  </r>
  <r>
    <x v="15"/>
    <x v="15"/>
    <x v="2"/>
    <x v="23"/>
    <n v="1.1399999999999999"/>
    <s v="0723"/>
    <s v="SINV.000425528"/>
    <d v="2023-08-08T00:00:00"/>
  </r>
  <r>
    <x v="15"/>
    <x v="15"/>
    <x v="2"/>
    <x v="23"/>
    <n v="-0.26"/>
    <s v="1123 WK3"/>
    <s v="SINV.000455781"/>
    <d v="2023-11-27T00:00:00"/>
  </r>
  <r>
    <x v="16"/>
    <x v="16"/>
    <x v="2"/>
    <x v="23"/>
    <n v="123.9"/>
    <s v="0624"/>
    <s v="SINV.000520282"/>
    <d v="2024-06-30T00:00:00"/>
  </r>
  <r>
    <x v="16"/>
    <x v="16"/>
    <x v="2"/>
    <x v="23"/>
    <n v="4.43"/>
    <s v="0524"/>
    <s v="SINV.000511470"/>
    <d v="2024-06-07T00:00:00"/>
  </r>
  <r>
    <x v="16"/>
    <x v="16"/>
    <x v="2"/>
    <x v="23"/>
    <n v="4.08"/>
    <s v="0424"/>
    <s v="SINV.000501962"/>
    <d v="2024-05-07T00:00:00"/>
  </r>
  <r>
    <x v="16"/>
    <x v="16"/>
    <x v="2"/>
    <x v="23"/>
    <n v="3.61"/>
    <s v="0324"/>
    <s v="SINV.000492685"/>
    <d v="2024-04-05T00:00:00"/>
  </r>
  <r>
    <x v="16"/>
    <x v="16"/>
    <x v="2"/>
    <x v="23"/>
    <n v="4.12"/>
    <s v="0224"/>
    <s v="SINV.000485167"/>
    <d v="2024-03-07T00:00:00"/>
  </r>
  <r>
    <x v="16"/>
    <x v="16"/>
    <x v="2"/>
    <x v="23"/>
    <n v="5.17"/>
    <s v="0124"/>
    <s v="SINV.000476898"/>
    <d v="2024-02-07T00:00:00"/>
  </r>
  <r>
    <x v="16"/>
    <x v="16"/>
    <x v="2"/>
    <x v="23"/>
    <n v="5.94"/>
    <s v="1223"/>
    <s v="SINV.000468587"/>
    <d v="2024-01-08T00:00:00"/>
  </r>
  <r>
    <x v="16"/>
    <x v="16"/>
    <x v="2"/>
    <x v="23"/>
    <n v="1.88"/>
    <s v="1123 WK5"/>
    <s v="SINV.000459542"/>
    <d v="2023-12-11T00:00:00"/>
  </r>
  <r>
    <x v="16"/>
    <x v="16"/>
    <x v="2"/>
    <x v="23"/>
    <n v="9.7200000000000006"/>
    <s v="1123 WK3"/>
    <s v="SINV.000455783"/>
    <d v="2023-11-27T00:00:00"/>
  </r>
  <r>
    <x v="16"/>
    <x v="16"/>
    <x v="2"/>
    <x v="23"/>
    <n v="0.45"/>
    <s v="1123 WK2"/>
    <s v="SINV.000453370"/>
    <d v="2023-11-17T00:00:00"/>
  </r>
  <r>
    <x v="16"/>
    <x v="16"/>
    <x v="2"/>
    <x v="23"/>
    <n v="2.86"/>
    <s v="1123 WK1"/>
    <s v="SINV.000451037"/>
    <d v="2023-11-16T00:00:00"/>
  </r>
  <r>
    <x v="16"/>
    <x v="16"/>
    <x v="2"/>
    <x v="23"/>
    <n v="344.79"/>
    <s v="1023"/>
    <s v="SINV.000448192"/>
    <d v="2023-11-08T00:00:00"/>
  </r>
  <r>
    <x v="16"/>
    <x v="16"/>
    <x v="2"/>
    <x v="23"/>
    <n v="816.15"/>
    <s v="0923"/>
    <s v="SINV.000440467"/>
    <d v="2023-10-06T00:00:00"/>
  </r>
  <r>
    <x v="16"/>
    <x v="16"/>
    <x v="2"/>
    <x v="23"/>
    <n v="326.66000000000003"/>
    <s v="0823"/>
    <s v="SINV.000432935"/>
    <d v="2023-09-08T00:00:00"/>
  </r>
  <r>
    <x v="16"/>
    <x v="16"/>
    <x v="2"/>
    <x v="23"/>
    <n v="229.82"/>
    <s v="0723"/>
    <s v="SINV.000425532"/>
    <d v="2023-08-08T00:00:00"/>
  </r>
  <r>
    <x v="16"/>
    <x v="16"/>
    <x v="2"/>
    <x v="23"/>
    <n v="100.89"/>
    <s v="0624"/>
    <s v="SINV.000520620"/>
    <d v="2024-06-30T00:00:00"/>
  </r>
  <r>
    <x v="16"/>
    <x v="16"/>
    <x v="2"/>
    <x v="23"/>
    <n v="386.89"/>
    <s v="1023"/>
    <s v="SINV.000448193"/>
    <d v="2023-11-08T00:00:00"/>
  </r>
  <r>
    <x v="16"/>
    <x v="16"/>
    <x v="2"/>
    <x v="23"/>
    <n v="793.65"/>
    <s v="0923"/>
    <s v="SINV.000440576"/>
    <d v="2023-10-06T00:00:00"/>
  </r>
  <r>
    <x v="16"/>
    <x v="16"/>
    <x v="2"/>
    <x v="23"/>
    <n v="157.44999999999999"/>
    <s v="0823"/>
    <s v="SINV.000433197"/>
    <d v="2023-09-08T00:00:00"/>
  </r>
  <r>
    <x v="16"/>
    <x v="16"/>
    <x v="2"/>
    <x v="23"/>
    <n v="103.49"/>
    <s v="0723"/>
    <s v="SINV.000425533"/>
    <d v="2023-08-08T00:00:00"/>
  </r>
  <r>
    <x v="16"/>
    <x v="16"/>
    <x v="2"/>
    <x v="23"/>
    <n v="-19.28"/>
    <s v="1123 WK3"/>
    <s v="SINV.000455784"/>
    <d v="2023-11-27T00:00:00"/>
  </r>
  <r>
    <x v="17"/>
    <x v="17"/>
    <x v="2"/>
    <x v="23"/>
    <n v="0.97"/>
    <s v="1223"/>
    <s v="SINV.000468596"/>
    <d v="2024-01-08T00:00:00"/>
  </r>
  <r>
    <x v="17"/>
    <x v="17"/>
    <x v="2"/>
    <x v="23"/>
    <n v="0.31"/>
    <s v="1123 WK5"/>
    <s v="SINV.000459544"/>
    <d v="2023-12-11T00:00:00"/>
  </r>
  <r>
    <x v="17"/>
    <x v="17"/>
    <x v="2"/>
    <x v="23"/>
    <n v="1.59"/>
    <s v="1123 WK3"/>
    <s v="SINV.000455786"/>
    <d v="2023-11-27T00:00:00"/>
  </r>
  <r>
    <x v="17"/>
    <x v="17"/>
    <x v="2"/>
    <x v="23"/>
    <n v="7.0000000000000007E-2"/>
    <s v="1123 WK2"/>
    <s v="SINV.000453372"/>
    <d v="2023-11-17T00:00:00"/>
  </r>
  <r>
    <x v="17"/>
    <x v="17"/>
    <x v="2"/>
    <x v="23"/>
    <n v="0.47"/>
    <s v="1123 WK1"/>
    <s v="SINV.000451039"/>
    <d v="2023-11-16T00:00:00"/>
  </r>
  <r>
    <x v="17"/>
    <x v="17"/>
    <x v="2"/>
    <x v="23"/>
    <n v="56.42"/>
    <s v="1023"/>
    <s v="SINV.000448196"/>
    <d v="2023-11-08T00:00:00"/>
  </r>
  <r>
    <x v="17"/>
    <x v="17"/>
    <x v="2"/>
    <x v="23"/>
    <n v="133.55000000000001"/>
    <s v="0923"/>
    <s v="SINV.000440469"/>
    <d v="2023-10-06T00:00:00"/>
  </r>
  <r>
    <x v="17"/>
    <x v="17"/>
    <x v="2"/>
    <x v="23"/>
    <n v="53.45"/>
    <s v="0823"/>
    <s v="SINV.000432937"/>
    <d v="2023-09-08T00:00:00"/>
  </r>
  <r>
    <x v="17"/>
    <x v="17"/>
    <x v="2"/>
    <x v="23"/>
    <n v="31.11"/>
    <s v="0723"/>
    <s v="SINV.000425537"/>
    <d v="2023-08-08T00:00:00"/>
  </r>
  <r>
    <x v="17"/>
    <x v="17"/>
    <x v="2"/>
    <x v="23"/>
    <n v="63.31"/>
    <s v="1023"/>
    <s v="SINV.000448197"/>
    <d v="2023-11-08T00:00:00"/>
  </r>
  <r>
    <x v="17"/>
    <x v="17"/>
    <x v="2"/>
    <x v="23"/>
    <n v="129.86000000000001"/>
    <s v="0923"/>
    <s v="SINV.000440577"/>
    <d v="2023-10-06T00:00:00"/>
  </r>
  <r>
    <x v="17"/>
    <x v="17"/>
    <x v="2"/>
    <x v="23"/>
    <n v="25.76"/>
    <s v="0823"/>
    <s v="SINV.000433198"/>
    <d v="2023-09-08T00:00:00"/>
  </r>
  <r>
    <x v="17"/>
    <x v="17"/>
    <x v="2"/>
    <x v="23"/>
    <n v="14.01"/>
    <s v="0723"/>
    <s v="SINV.000425538"/>
    <d v="2023-08-08T00:00:00"/>
  </r>
  <r>
    <x v="17"/>
    <x v="17"/>
    <x v="2"/>
    <x v="23"/>
    <n v="-3.15"/>
    <s v="1123 WK3"/>
    <s v="SINV.000455788"/>
    <d v="2023-11-27T00:00:00"/>
  </r>
  <r>
    <x v="18"/>
    <x v="18"/>
    <x v="2"/>
    <x v="23"/>
    <n v="33.880000000000003"/>
    <s v="0624"/>
    <s v="SINV.000520284"/>
    <d v="2024-06-30T00:00:00"/>
  </r>
  <r>
    <x v="18"/>
    <x v="18"/>
    <x v="2"/>
    <x v="23"/>
    <n v="1.21"/>
    <s v="0524"/>
    <s v="SINV.000511472"/>
    <d v="2024-06-07T00:00:00"/>
  </r>
  <r>
    <x v="18"/>
    <x v="18"/>
    <x v="2"/>
    <x v="23"/>
    <n v="1.1200000000000001"/>
    <s v="0424"/>
    <s v="SINV.000501968"/>
    <d v="2024-05-07T00:00:00"/>
  </r>
  <r>
    <x v="18"/>
    <x v="18"/>
    <x v="2"/>
    <x v="23"/>
    <n v="0.99"/>
    <s v="0324"/>
    <s v="SINV.000492687"/>
    <d v="2024-04-05T00:00:00"/>
  </r>
  <r>
    <x v="18"/>
    <x v="18"/>
    <x v="2"/>
    <x v="23"/>
    <n v="1.1200000000000001"/>
    <s v="0224"/>
    <s v="SINV.000485147"/>
    <d v="2024-03-07T00:00:00"/>
  </r>
  <r>
    <x v="18"/>
    <x v="18"/>
    <x v="2"/>
    <x v="23"/>
    <n v="1.41"/>
    <s v="0124"/>
    <s v="SINV.000476903"/>
    <d v="2024-02-07T00:00:00"/>
  </r>
  <r>
    <x v="18"/>
    <x v="18"/>
    <x v="2"/>
    <x v="23"/>
    <n v="1.33"/>
    <s v="1223"/>
    <s v="SINV.000468605"/>
    <d v="2024-01-08T00:00:00"/>
  </r>
  <r>
    <x v="18"/>
    <x v="18"/>
    <x v="2"/>
    <x v="23"/>
    <n v="0.42"/>
    <s v="1123 WK5"/>
    <s v="SINV.000459546"/>
    <d v="2023-12-11T00:00:00"/>
  </r>
  <r>
    <x v="18"/>
    <x v="18"/>
    <x v="2"/>
    <x v="23"/>
    <n v="2.1800000000000002"/>
    <s v="1123 WK3"/>
    <s v="SINV.000455790"/>
    <d v="2023-11-27T00:00:00"/>
  </r>
  <r>
    <x v="18"/>
    <x v="18"/>
    <x v="2"/>
    <x v="23"/>
    <n v="0.1"/>
    <s v="1123 WK2"/>
    <s v="SINV.000453374"/>
    <d v="2023-11-17T00:00:00"/>
  </r>
  <r>
    <x v="18"/>
    <x v="18"/>
    <x v="2"/>
    <x v="23"/>
    <n v="0.64"/>
    <s v="1123 WK1"/>
    <s v="SINV.000451042"/>
    <d v="2023-11-16T00:00:00"/>
  </r>
  <r>
    <x v="18"/>
    <x v="18"/>
    <x v="2"/>
    <x v="23"/>
    <n v="77.319999999999993"/>
    <s v="1023"/>
    <s v="SINV.000448201"/>
    <d v="2023-11-08T00:00:00"/>
  </r>
  <r>
    <x v="18"/>
    <x v="18"/>
    <x v="2"/>
    <x v="23"/>
    <n v="183.01"/>
    <s v="0923"/>
    <s v="SINV.000440471"/>
    <d v="2023-10-06T00:00:00"/>
  </r>
  <r>
    <x v="18"/>
    <x v="18"/>
    <x v="2"/>
    <x v="23"/>
    <n v="73.25"/>
    <s v="0823"/>
    <s v="SINV.000432939"/>
    <d v="2023-09-08T00:00:00"/>
  </r>
  <r>
    <x v="18"/>
    <x v="18"/>
    <x v="2"/>
    <x v="23"/>
    <n v="29.59"/>
    <s v="0723"/>
    <s v="SINV.000425542"/>
    <d v="2023-08-08T00:00:00"/>
  </r>
  <r>
    <x v="18"/>
    <x v="18"/>
    <x v="2"/>
    <x v="23"/>
    <n v="27.59"/>
    <s v="0624"/>
    <s v="SINV.000520621"/>
    <d v="2024-06-30T00:00:00"/>
  </r>
  <r>
    <x v="18"/>
    <x v="18"/>
    <x v="2"/>
    <x v="23"/>
    <n v="86.76"/>
    <s v="1023"/>
    <s v="SINV.000448202"/>
    <d v="2023-11-08T00:00:00"/>
  </r>
  <r>
    <x v="18"/>
    <x v="18"/>
    <x v="2"/>
    <x v="23"/>
    <n v="177.97"/>
    <s v="0923"/>
    <s v="SINV.000440578"/>
    <d v="2023-10-06T00:00:00"/>
  </r>
  <r>
    <x v="18"/>
    <x v="18"/>
    <x v="2"/>
    <x v="23"/>
    <n v="35.31"/>
    <s v="0823"/>
    <s v="SINV.000433199"/>
    <d v="2023-09-08T00:00:00"/>
  </r>
  <r>
    <x v="18"/>
    <x v="18"/>
    <x v="2"/>
    <x v="23"/>
    <n v="13.32"/>
    <s v="0723"/>
    <s v="SINV.000425543"/>
    <d v="2023-08-08T00:00:00"/>
  </r>
  <r>
    <x v="18"/>
    <x v="18"/>
    <x v="2"/>
    <x v="23"/>
    <n v="-4.32"/>
    <s v="1123 WK3"/>
    <s v="SINV.000455792"/>
    <d v="2023-11-27T00:00:00"/>
  </r>
  <r>
    <x v="19"/>
    <x v="19"/>
    <x v="2"/>
    <x v="23"/>
    <n v="7.79"/>
    <s v="0624"/>
    <s v="SINV.000520286"/>
    <d v="2024-06-30T00:00:00"/>
  </r>
  <r>
    <x v="19"/>
    <x v="19"/>
    <x v="2"/>
    <x v="23"/>
    <n v="0.28000000000000003"/>
    <s v="0524"/>
    <s v="SINV.000511474"/>
    <d v="2024-06-07T00:00:00"/>
  </r>
  <r>
    <x v="19"/>
    <x v="19"/>
    <x v="2"/>
    <x v="23"/>
    <n v="0.26"/>
    <s v="0424"/>
    <s v="SINV.000501973"/>
    <d v="2024-05-07T00:00:00"/>
  </r>
  <r>
    <x v="19"/>
    <x v="19"/>
    <x v="2"/>
    <x v="23"/>
    <n v="0.23"/>
    <s v="0324"/>
    <s v="SINV.000492689"/>
    <d v="2024-04-05T00:00:00"/>
  </r>
  <r>
    <x v="19"/>
    <x v="19"/>
    <x v="2"/>
    <x v="23"/>
    <n v="0.26"/>
    <s v="0224"/>
    <s v="SINV.000485149"/>
    <d v="2024-03-07T00:00:00"/>
  </r>
  <r>
    <x v="19"/>
    <x v="19"/>
    <x v="2"/>
    <x v="23"/>
    <n v="0.33"/>
    <s v="0124"/>
    <s v="SINV.000476907"/>
    <d v="2024-02-07T00:00:00"/>
  </r>
  <r>
    <x v="19"/>
    <x v="19"/>
    <x v="2"/>
    <x v="23"/>
    <n v="0.37"/>
    <s v="1223"/>
    <s v="SINV.000468615"/>
    <d v="2024-01-08T00:00:00"/>
  </r>
  <r>
    <x v="19"/>
    <x v="19"/>
    <x v="2"/>
    <x v="23"/>
    <n v="0.12"/>
    <s v="1123 WK5"/>
    <s v="SINV.000459548"/>
    <d v="2023-12-11T00:00:00"/>
  </r>
  <r>
    <x v="19"/>
    <x v="19"/>
    <x v="2"/>
    <x v="23"/>
    <n v="0.61"/>
    <s v="1123 WK3"/>
    <s v="SINV.000455794"/>
    <d v="2023-11-27T00:00:00"/>
  </r>
  <r>
    <x v="19"/>
    <x v="19"/>
    <x v="2"/>
    <x v="23"/>
    <n v="0.03"/>
    <s v="1123 WK2"/>
    <s v="SINV.000453376"/>
    <d v="2023-11-17T00:00:00"/>
  </r>
  <r>
    <x v="19"/>
    <x v="19"/>
    <x v="2"/>
    <x v="23"/>
    <n v="0.18"/>
    <s v="1123 WK1"/>
    <s v="SINV.000451044"/>
    <d v="2023-11-16T00:00:00"/>
  </r>
  <r>
    <x v="19"/>
    <x v="19"/>
    <x v="2"/>
    <x v="23"/>
    <n v="21.67"/>
    <s v="1023"/>
    <s v="SINV.000448205"/>
    <d v="2023-11-08T00:00:00"/>
  </r>
  <r>
    <x v="19"/>
    <x v="19"/>
    <x v="2"/>
    <x v="23"/>
    <n v="51.3"/>
    <s v="0923"/>
    <s v="SINV.000440473"/>
    <d v="2023-10-06T00:00:00"/>
  </r>
  <r>
    <x v="19"/>
    <x v="19"/>
    <x v="2"/>
    <x v="23"/>
    <n v="20.54"/>
    <s v="0823"/>
    <s v="SINV.000432941"/>
    <d v="2023-09-08T00:00:00"/>
  </r>
  <r>
    <x v="19"/>
    <x v="19"/>
    <x v="2"/>
    <x v="23"/>
    <n v="11.95"/>
    <s v="0723"/>
    <s v="SINV.000425546"/>
    <d v="2023-08-08T00:00:00"/>
  </r>
  <r>
    <x v="19"/>
    <x v="19"/>
    <x v="2"/>
    <x v="23"/>
    <n v="6.34"/>
    <s v="0624"/>
    <s v="SINV.000520622"/>
    <d v="2024-06-30T00:00:00"/>
  </r>
  <r>
    <x v="19"/>
    <x v="19"/>
    <x v="2"/>
    <x v="23"/>
    <n v="24.32"/>
    <s v="1023"/>
    <s v="SINV.000448206"/>
    <d v="2023-11-08T00:00:00"/>
  </r>
  <r>
    <x v="19"/>
    <x v="19"/>
    <x v="2"/>
    <x v="23"/>
    <n v="49.89"/>
    <s v="0923"/>
    <s v="SINV.000440579"/>
    <d v="2023-10-06T00:00:00"/>
  </r>
  <r>
    <x v="19"/>
    <x v="19"/>
    <x v="2"/>
    <x v="23"/>
    <n v="9.9"/>
    <s v="0823"/>
    <s v="SINV.000433200"/>
    <d v="2023-09-08T00:00:00"/>
  </r>
  <r>
    <x v="19"/>
    <x v="19"/>
    <x v="2"/>
    <x v="23"/>
    <n v="5.38"/>
    <s v="0723"/>
    <s v="SINV.000425547"/>
    <d v="2023-08-08T00:00:00"/>
  </r>
  <r>
    <x v="19"/>
    <x v="19"/>
    <x v="2"/>
    <x v="23"/>
    <n v="-1.21"/>
    <s v="1123 WK3"/>
    <s v="SINV.000455796"/>
    <d v="2023-11-27T00:00:00"/>
  </r>
  <r>
    <x v="20"/>
    <x v="20"/>
    <x v="2"/>
    <x v="23"/>
    <n v="1.67"/>
    <s v="0624"/>
    <s v="SINV.000520288"/>
    <d v="2024-06-30T00:00:00"/>
  </r>
  <r>
    <x v="20"/>
    <x v="20"/>
    <x v="2"/>
    <x v="23"/>
    <n v="0.06"/>
    <s v="0524"/>
    <s v="SINV.000511476"/>
    <d v="2024-06-07T00:00:00"/>
  </r>
  <r>
    <x v="20"/>
    <x v="20"/>
    <x v="2"/>
    <x v="23"/>
    <n v="0.06"/>
    <s v="0424"/>
    <s v="SINV.000501979"/>
    <d v="2024-05-07T00:00:00"/>
  </r>
  <r>
    <x v="20"/>
    <x v="20"/>
    <x v="2"/>
    <x v="23"/>
    <n v="0.05"/>
    <s v="0324"/>
    <s v="SINV.000492691"/>
    <d v="2024-04-05T00:00:00"/>
  </r>
  <r>
    <x v="20"/>
    <x v="20"/>
    <x v="2"/>
    <x v="23"/>
    <n v="0.06"/>
    <s v="0224"/>
    <s v="SINV.000485151"/>
    <d v="2024-03-07T00:00:00"/>
  </r>
  <r>
    <x v="20"/>
    <x v="20"/>
    <x v="2"/>
    <x v="23"/>
    <n v="7.0000000000000007E-2"/>
    <s v="0124"/>
    <s v="SINV.000476912"/>
    <d v="2024-02-07T00:00:00"/>
  </r>
  <r>
    <x v="20"/>
    <x v="20"/>
    <x v="2"/>
    <x v="23"/>
    <n v="0.08"/>
    <s v="1223"/>
    <s v="SINV.000468624"/>
    <d v="2024-01-08T00:00:00"/>
  </r>
  <r>
    <x v="20"/>
    <x v="20"/>
    <x v="2"/>
    <x v="23"/>
    <n v="0.02"/>
    <s v="1123 WK5"/>
    <s v="SINV.000459550"/>
    <d v="2023-12-11T00:00:00"/>
  </r>
  <r>
    <x v="20"/>
    <x v="20"/>
    <x v="2"/>
    <x v="23"/>
    <n v="0.13"/>
    <s v="1123 WK3"/>
    <s v="SINV.000455798"/>
    <d v="2023-11-27T00:00:00"/>
  </r>
  <r>
    <x v="20"/>
    <x v="20"/>
    <x v="2"/>
    <x v="23"/>
    <n v="0.01"/>
    <s v="1123 WK2"/>
    <s v="SINV.000453378"/>
    <d v="2023-11-17T00:00:00"/>
  </r>
  <r>
    <x v="20"/>
    <x v="20"/>
    <x v="2"/>
    <x v="23"/>
    <n v="0.04"/>
    <s v="1123 WK1"/>
    <s v="SINV.000451046"/>
    <d v="2023-11-16T00:00:00"/>
  </r>
  <r>
    <x v="20"/>
    <x v="20"/>
    <x v="2"/>
    <x v="23"/>
    <n v="4.6500000000000004"/>
    <s v="1023"/>
    <s v="SINV.000448209"/>
    <d v="2023-11-08T00:00:00"/>
  </r>
  <r>
    <x v="20"/>
    <x v="20"/>
    <x v="2"/>
    <x v="23"/>
    <n v="11.01"/>
    <s v="0923"/>
    <s v="SINV.000440475"/>
    <d v="2023-10-06T00:00:00"/>
  </r>
  <r>
    <x v="20"/>
    <x v="20"/>
    <x v="2"/>
    <x v="23"/>
    <n v="4.41"/>
    <s v="0823"/>
    <s v="SINV.000432942"/>
    <d v="2023-09-08T00:00:00"/>
  </r>
  <r>
    <x v="20"/>
    <x v="20"/>
    <x v="2"/>
    <x v="23"/>
    <n v="2.56"/>
    <s v="0723"/>
    <s v="SINV.000425551"/>
    <d v="2023-08-08T00:00:00"/>
  </r>
  <r>
    <x v="20"/>
    <x v="20"/>
    <x v="2"/>
    <x v="23"/>
    <n v="1.36"/>
    <s v="0624"/>
    <s v="SINV.000520623"/>
    <d v="2024-06-30T00:00:00"/>
  </r>
  <r>
    <x v="20"/>
    <x v="20"/>
    <x v="2"/>
    <x v="23"/>
    <n v="5.22"/>
    <s v="1023"/>
    <s v="SINV.000448210"/>
    <d v="2023-11-08T00:00:00"/>
  </r>
  <r>
    <x v="20"/>
    <x v="20"/>
    <x v="2"/>
    <x v="23"/>
    <n v="10.71"/>
    <s v="0923"/>
    <s v="SINV.000440858"/>
    <d v="2023-10-06T00:00:00"/>
  </r>
  <r>
    <x v="20"/>
    <x v="20"/>
    <x v="2"/>
    <x v="23"/>
    <n v="2.12"/>
    <s v="0823"/>
    <s v="SINV.000433201"/>
    <d v="2023-09-08T00:00:00"/>
  </r>
  <r>
    <x v="20"/>
    <x v="20"/>
    <x v="2"/>
    <x v="23"/>
    <n v="1.1599999999999999"/>
    <s v="0723"/>
    <s v="SINV.000425552"/>
    <d v="2023-08-08T00:00:00"/>
  </r>
  <r>
    <x v="20"/>
    <x v="20"/>
    <x v="2"/>
    <x v="23"/>
    <n v="-0.26"/>
    <s v="1123 WK3"/>
    <s v="SINV.000455800"/>
    <d v="2023-11-27T00:00:00"/>
  </r>
  <r>
    <x v="83"/>
    <x v="83"/>
    <x v="2"/>
    <x v="23"/>
    <n v="0.21"/>
    <s v="0624"/>
    <s v="SINV.000520289"/>
    <d v="2024-06-30T00:00:00"/>
  </r>
  <r>
    <x v="83"/>
    <x v="83"/>
    <x v="2"/>
    <x v="23"/>
    <n v="0.01"/>
    <s v="0524"/>
    <s v="SINV.000511519"/>
    <d v="2024-06-07T00:00:00"/>
  </r>
  <r>
    <x v="83"/>
    <x v="83"/>
    <x v="2"/>
    <x v="23"/>
    <n v="0.01"/>
    <s v="0424"/>
    <s v="SINV.000501984"/>
    <d v="2024-05-07T00:00:00"/>
  </r>
  <r>
    <x v="83"/>
    <x v="83"/>
    <x v="2"/>
    <x v="23"/>
    <n v="0.01"/>
    <s v="0324"/>
    <s v="SINV.000492693"/>
    <d v="2024-04-05T00:00:00"/>
  </r>
  <r>
    <x v="83"/>
    <x v="83"/>
    <x v="2"/>
    <x v="23"/>
    <n v="0.01"/>
    <s v="0224"/>
    <s v="SINV.000485223"/>
    <d v="2024-03-07T00:00:00"/>
  </r>
  <r>
    <x v="83"/>
    <x v="83"/>
    <x v="2"/>
    <x v="23"/>
    <n v="0.01"/>
    <s v="0124"/>
    <s v="SINV.000476917"/>
    <d v="2024-02-07T00:00:00"/>
  </r>
  <r>
    <x v="83"/>
    <x v="83"/>
    <x v="2"/>
    <x v="23"/>
    <n v="0.01"/>
    <s v="1223"/>
    <s v="SINV.000468634"/>
    <d v="2024-01-08T00:00:00"/>
  </r>
  <r>
    <x v="83"/>
    <x v="83"/>
    <x v="2"/>
    <x v="23"/>
    <n v="0.01"/>
    <s v="1123 WK5"/>
    <s v="SINV.000459552"/>
    <d v="2023-12-11T00:00:00"/>
  </r>
  <r>
    <x v="83"/>
    <x v="83"/>
    <x v="2"/>
    <x v="23"/>
    <n v="0.02"/>
    <s v="1123 WK3"/>
    <s v="SINV.000455764"/>
    <d v="2023-11-27T00:00:00"/>
  </r>
  <r>
    <x v="83"/>
    <x v="83"/>
    <x v="2"/>
    <x v="23"/>
    <n v="0.01"/>
    <s v="1123 WK1"/>
    <s v="SINV.000451136"/>
    <d v="2023-11-16T00:00:00"/>
  </r>
  <r>
    <x v="83"/>
    <x v="83"/>
    <x v="2"/>
    <x v="23"/>
    <n v="0.56999999999999995"/>
    <s v="1023"/>
    <s v="SINV.000448212"/>
    <d v="2023-11-08T00:00:00"/>
  </r>
  <r>
    <x v="83"/>
    <x v="83"/>
    <x v="2"/>
    <x v="23"/>
    <n v="1.36"/>
    <s v="0923"/>
    <s v="SINV.000440461"/>
    <d v="2023-10-06T00:00:00"/>
  </r>
  <r>
    <x v="83"/>
    <x v="83"/>
    <x v="2"/>
    <x v="23"/>
    <n v="0.54"/>
    <s v="0823"/>
    <s v="SINV.000433019"/>
    <d v="2023-09-08T00:00:00"/>
  </r>
  <r>
    <x v="83"/>
    <x v="83"/>
    <x v="2"/>
    <x v="23"/>
    <n v="0.31"/>
    <s v="0723"/>
    <s v="SINV.000425556"/>
    <d v="2023-08-08T00:00:00"/>
  </r>
  <r>
    <x v="83"/>
    <x v="83"/>
    <x v="2"/>
    <x v="23"/>
    <n v="0.17"/>
    <s v="0624"/>
    <s v="SINV.000520614"/>
    <d v="2024-06-30T00:00:00"/>
  </r>
  <r>
    <x v="83"/>
    <x v="83"/>
    <x v="2"/>
    <x v="23"/>
    <n v="0.64"/>
    <s v="1023"/>
    <s v="SINV.000448213"/>
    <d v="2023-11-08T00:00:00"/>
  </r>
  <r>
    <x v="83"/>
    <x v="83"/>
    <x v="2"/>
    <x v="23"/>
    <n v="1.32"/>
    <s v="0923"/>
    <s v="SINV.000440859"/>
    <d v="2023-10-06T00:00:00"/>
  </r>
  <r>
    <x v="83"/>
    <x v="83"/>
    <x v="2"/>
    <x v="23"/>
    <n v="0.26"/>
    <s v="0823"/>
    <s v="SINV.000433189"/>
    <d v="2023-09-08T00:00:00"/>
  </r>
  <r>
    <x v="83"/>
    <x v="83"/>
    <x v="2"/>
    <x v="23"/>
    <n v="0.14000000000000001"/>
    <s v="0723"/>
    <s v="SINV.000425557"/>
    <d v="2023-08-08T00:00:00"/>
  </r>
  <r>
    <x v="83"/>
    <x v="83"/>
    <x v="2"/>
    <x v="23"/>
    <n v="-0.03"/>
    <s v="1123 WK3"/>
    <s v="SINV.000455766"/>
    <d v="2023-11-27T00:00:00"/>
  </r>
  <r>
    <x v="131"/>
    <x v="131"/>
    <x v="2"/>
    <x v="23"/>
    <n v="7.0000000000000007E-2"/>
    <s v="0624"/>
    <s v="SINV.000520649"/>
    <d v="2024-06-30T00:00:00"/>
  </r>
  <r>
    <x v="131"/>
    <x v="131"/>
    <x v="2"/>
    <x v="23"/>
    <n v="0.01"/>
    <s v="0524"/>
    <s v="SINV.000511551"/>
    <d v="2024-06-07T00:00:00"/>
  </r>
  <r>
    <x v="131"/>
    <x v="131"/>
    <x v="2"/>
    <x v="23"/>
    <n v="0.01"/>
    <s v="0424"/>
    <s v="SINV.000501989"/>
    <d v="2024-05-07T00:00:00"/>
  </r>
  <r>
    <x v="131"/>
    <x v="131"/>
    <x v="2"/>
    <x v="23"/>
    <n v="0.01"/>
    <s v="0324"/>
    <s v="SINV.000492890"/>
    <d v="2024-04-05T00:00:00"/>
  </r>
  <r>
    <x v="131"/>
    <x v="131"/>
    <x v="2"/>
    <x v="23"/>
    <n v="0.01"/>
    <s v="0224"/>
    <s v="SINV.000485257"/>
    <d v="2024-03-07T00:00:00"/>
  </r>
  <r>
    <x v="131"/>
    <x v="131"/>
    <x v="2"/>
    <x v="23"/>
    <n v="0.01"/>
    <s v="0124"/>
    <s v="SINV.000476921"/>
    <d v="2024-02-07T00:00:00"/>
  </r>
  <r>
    <x v="131"/>
    <x v="131"/>
    <x v="2"/>
    <x v="23"/>
    <n v="0.01"/>
    <s v="1223"/>
    <s v="SINV.000468645"/>
    <d v="2024-01-08T00:00:00"/>
  </r>
  <r>
    <x v="131"/>
    <x v="131"/>
    <x v="2"/>
    <x v="23"/>
    <n v="0.01"/>
    <s v="1123 WK3"/>
    <s v="SINV.000455768"/>
    <d v="2023-11-27T00:00:00"/>
  </r>
  <r>
    <x v="131"/>
    <x v="131"/>
    <x v="2"/>
    <x v="23"/>
    <n v="0.22"/>
    <s v="1023"/>
    <s v="SINV.000448215"/>
    <d v="2023-11-08T00:00:00"/>
  </r>
  <r>
    <x v="131"/>
    <x v="131"/>
    <x v="2"/>
    <x v="23"/>
    <n v="0.51"/>
    <s v="0923"/>
    <s v="SINV.000440762"/>
    <d v="2023-10-06T00:00:00"/>
  </r>
  <r>
    <x v="131"/>
    <x v="131"/>
    <x v="2"/>
    <x v="23"/>
    <n v="0.2"/>
    <s v="0823"/>
    <s v="SINV.000433191"/>
    <d v="2023-09-08T00:00:00"/>
  </r>
  <r>
    <x v="131"/>
    <x v="131"/>
    <x v="2"/>
    <x v="23"/>
    <n v="0.12"/>
    <s v="0723"/>
    <s v="SINV.000425561"/>
    <d v="2023-08-08T00:00:00"/>
  </r>
  <r>
    <x v="131"/>
    <x v="131"/>
    <x v="2"/>
    <x v="23"/>
    <n v="0.06"/>
    <s v="0624"/>
    <s v="SINV.000520650"/>
    <d v="2024-06-30T00:00:00"/>
  </r>
  <r>
    <x v="131"/>
    <x v="131"/>
    <x v="2"/>
    <x v="23"/>
    <n v="0.24"/>
    <s v="1023"/>
    <s v="SINV.000448216"/>
    <d v="2023-11-08T00:00:00"/>
  </r>
  <r>
    <x v="131"/>
    <x v="131"/>
    <x v="2"/>
    <x v="23"/>
    <n v="0.5"/>
    <s v="0923"/>
    <s v="SINV.000440860"/>
    <d v="2023-10-06T00:00:00"/>
  </r>
  <r>
    <x v="131"/>
    <x v="131"/>
    <x v="2"/>
    <x v="23"/>
    <n v="0.1"/>
    <s v="0823"/>
    <s v="SINV.000433249"/>
    <d v="2023-09-08T00:00:00"/>
  </r>
  <r>
    <x v="131"/>
    <x v="131"/>
    <x v="2"/>
    <x v="23"/>
    <n v="0.05"/>
    <s v="0723"/>
    <s v="SINV.000425562"/>
    <d v="2023-08-08T00:00:00"/>
  </r>
  <r>
    <x v="131"/>
    <x v="131"/>
    <x v="2"/>
    <x v="23"/>
    <n v="-0.01"/>
    <s v="1123 WK3"/>
    <s v="SINV.000455769"/>
    <d v="2023-11-27T00:00:00"/>
  </r>
  <r>
    <x v="21"/>
    <x v="21"/>
    <x v="2"/>
    <x v="23"/>
    <n v="1.27"/>
    <s v="0624"/>
    <s v="SINV.000520278"/>
    <d v="2024-06-30T00:00:00"/>
  </r>
  <r>
    <x v="21"/>
    <x v="21"/>
    <x v="2"/>
    <x v="23"/>
    <n v="0.04"/>
    <s v="0524"/>
    <s v="SINV.000511466"/>
    <d v="2024-06-07T00:00:00"/>
  </r>
  <r>
    <x v="21"/>
    <x v="21"/>
    <x v="2"/>
    <x v="23"/>
    <n v="0.04"/>
    <s v="0424"/>
    <s v="SINV.000501993"/>
    <d v="2024-05-07T00:00:00"/>
  </r>
  <r>
    <x v="21"/>
    <x v="21"/>
    <x v="2"/>
    <x v="23"/>
    <n v="0.04"/>
    <s v="0324"/>
    <s v="SINV.000492683"/>
    <d v="2024-04-05T00:00:00"/>
  </r>
  <r>
    <x v="21"/>
    <x v="21"/>
    <x v="2"/>
    <x v="23"/>
    <n v="0.04"/>
    <s v="0224"/>
    <s v="SINV.000485153"/>
    <d v="2024-03-07T00:00:00"/>
  </r>
  <r>
    <x v="21"/>
    <x v="21"/>
    <x v="2"/>
    <x v="23"/>
    <n v="0.05"/>
    <s v="0124"/>
    <s v="SINV.000476925"/>
    <d v="2024-02-07T00:00:00"/>
  </r>
  <r>
    <x v="21"/>
    <x v="21"/>
    <x v="2"/>
    <x v="23"/>
    <n v="0.06"/>
    <s v="1223"/>
    <s v="SINV.000468648"/>
    <d v="2024-01-08T00:00:00"/>
  </r>
  <r>
    <x v="21"/>
    <x v="21"/>
    <x v="2"/>
    <x v="23"/>
    <n v="0.02"/>
    <s v="1123 WK5"/>
    <s v="SINV.000459538"/>
    <d v="2023-12-11T00:00:00"/>
  </r>
  <r>
    <x v="21"/>
    <x v="21"/>
    <x v="2"/>
    <x v="23"/>
    <n v="0.1"/>
    <s v="1123 WK3"/>
    <s v="SINV.000455771"/>
    <d v="2023-11-27T00:00:00"/>
  </r>
  <r>
    <x v="21"/>
    <x v="21"/>
    <x v="2"/>
    <x v="23"/>
    <n v="0.01"/>
    <s v="1123 WK2"/>
    <s v="SINV.000453366"/>
    <d v="2023-11-17T00:00:00"/>
  </r>
  <r>
    <x v="21"/>
    <x v="21"/>
    <x v="2"/>
    <x v="23"/>
    <n v="0.03"/>
    <s v="1123 WK1"/>
    <s v="SINV.000451035"/>
    <d v="2023-11-16T00:00:00"/>
  </r>
  <r>
    <x v="21"/>
    <x v="21"/>
    <x v="2"/>
    <x v="23"/>
    <n v="3.53"/>
    <s v="1023"/>
    <s v="SINV.000448218"/>
    <d v="2023-11-08T00:00:00"/>
  </r>
  <r>
    <x v="21"/>
    <x v="21"/>
    <x v="2"/>
    <x v="23"/>
    <n v="8.3699999999999992"/>
    <s v="0923"/>
    <s v="SINV.000440463"/>
    <d v="2023-10-06T00:00:00"/>
  </r>
  <r>
    <x v="21"/>
    <x v="21"/>
    <x v="2"/>
    <x v="23"/>
    <n v="3.35"/>
    <s v="0823"/>
    <s v="SINV.000432931"/>
    <d v="2023-09-08T00:00:00"/>
  </r>
  <r>
    <x v="21"/>
    <x v="21"/>
    <x v="2"/>
    <x v="23"/>
    <n v="1.95"/>
    <s v="0723"/>
    <s v="SINV.000425564"/>
    <d v="2023-08-08T00:00:00"/>
  </r>
  <r>
    <x v="21"/>
    <x v="21"/>
    <x v="2"/>
    <x v="23"/>
    <n v="1.03"/>
    <s v="0624"/>
    <s v="SINV.000520615"/>
    <d v="2024-06-30T00:00:00"/>
  </r>
  <r>
    <x v="21"/>
    <x v="21"/>
    <x v="2"/>
    <x v="23"/>
    <n v="3.97"/>
    <s v="1023"/>
    <s v="SINV.000448219"/>
    <d v="2023-11-08T00:00:00"/>
  </r>
  <r>
    <x v="21"/>
    <x v="21"/>
    <x v="2"/>
    <x v="23"/>
    <n v="8.14"/>
    <s v="0923"/>
    <s v="SINV.000440861"/>
    <d v="2023-10-06T00:00:00"/>
  </r>
  <r>
    <x v="21"/>
    <x v="21"/>
    <x v="2"/>
    <x v="23"/>
    <n v="1.61"/>
    <s v="0823"/>
    <s v="SINV.000433192"/>
    <d v="2023-09-08T00:00:00"/>
  </r>
  <r>
    <x v="21"/>
    <x v="21"/>
    <x v="2"/>
    <x v="23"/>
    <n v="0.88"/>
    <s v="0723"/>
    <s v="SINV.000425565"/>
    <d v="2023-08-08T00:00:00"/>
  </r>
  <r>
    <x v="21"/>
    <x v="21"/>
    <x v="2"/>
    <x v="23"/>
    <n v="-0.2"/>
    <s v="1123 WK3"/>
    <s v="SINV.000455773"/>
    <d v="2023-11-27T00:00:00"/>
  </r>
  <r>
    <x v="84"/>
    <x v="84"/>
    <x v="2"/>
    <x v="23"/>
    <n v="0.17"/>
    <s v="0624"/>
    <s v="SINV.000520617"/>
    <d v="2024-06-30T00:00:00"/>
  </r>
  <r>
    <x v="84"/>
    <x v="84"/>
    <x v="2"/>
    <x v="23"/>
    <n v="0.01"/>
    <s v="0524"/>
    <s v="SINV.000511535"/>
    <d v="2024-06-07T00:00:00"/>
  </r>
  <r>
    <x v="84"/>
    <x v="84"/>
    <x v="2"/>
    <x v="23"/>
    <n v="0.01"/>
    <s v="0424"/>
    <s v="SINV.000502000"/>
    <d v="2024-05-07T00:00:00"/>
  </r>
  <r>
    <x v="84"/>
    <x v="84"/>
    <x v="2"/>
    <x v="23"/>
    <n v="0.01"/>
    <s v="0324"/>
    <s v="SINV.000492838"/>
    <d v="2024-04-05T00:00:00"/>
  </r>
  <r>
    <x v="84"/>
    <x v="84"/>
    <x v="2"/>
    <x v="23"/>
    <n v="0.01"/>
    <s v="0224"/>
    <s v="SINV.000485244"/>
    <d v="2024-03-07T00:00:00"/>
  </r>
  <r>
    <x v="84"/>
    <x v="84"/>
    <x v="2"/>
    <x v="23"/>
    <n v="0.01"/>
    <s v="0124"/>
    <s v="SINV.000476930"/>
    <d v="2024-02-07T00:00:00"/>
  </r>
  <r>
    <x v="84"/>
    <x v="84"/>
    <x v="2"/>
    <x v="23"/>
    <n v="0.01"/>
    <s v="1223"/>
    <s v="SINV.000468663"/>
    <d v="2024-01-08T00:00:00"/>
  </r>
  <r>
    <x v="84"/>
    <x v="84"/>
    <x v="2"/>
    <x v="23"/>
    <n v="0.01"/>
    <s v="1123 WK5"/>
    <s v="SINV.000459951"/>
    <d v="2023-12-11T00:00:00"/>
  </r>
  <r>
    <x v="84"/>
    <x v="84"/>
    <x v="2"/>
    <x v="23"/>
    <n v="0.01"/>
    <s v="1123 WK3"/>
    <s v="SINV.000455775"/>
    <d v="2023-11-27T00:00:00"/>
  </r>
  <r>
    <x v="84"/>
    <x v="84"/>
    <x v="2"/>
    <x v="23"/>
    <n v="0.01"/>
    <s v="1123 WK1"/>
    <s v="SINV.000451134"/>
    <d v="2023-11-16T00:00:00"/>
  </r>
  <r>
    <x v="84"/>
    <x v="84"/>
    <x v="2"/>
    <x v="23"/>
    <n v="0.47"/>
    <s v="1023"/>
    <s v="SINV.000448222"/>
    <d v="2023-11-08T00:00:00"/>
  </r>
  <r>
    <x v="84"/>
    <x v="84"/>
    <x v="2"/>
    <x v="23"/>
    <n v="1.1200000000000001"/>
    <s v="0923"/>
    <s v="SINV.000440542"/>
    <d v="2023-10-06T00:00:00"/>
  </r>
  <r>
    <x v="84"/>
    <x v="84"/>
    <x v="2"/>
    <x v="23"/>
    <n v="0.45"/>
    <s v="0823"/>
    <s v="SINV.000433194"/>
    <d v="2023-09-08T00:00:00"/>
  </r>
  <r>
    <x v="84"/>
    <x v="84"/>
    <x v="2"/>
    <x v="23"/>
    <n v="0.26"/>
    <s v="0723"/>
    <s v="SINV.000425569"/>
    <d v="2023-08-08T00:00:00"/>
  </r>
  <r>
    <x v="84"/>
    <x v="84"/>
    <x v="2"/>
    <x v="23"/>
    <n v="0.14000000000000001"/>
    <s v="0624"/>
    <s v="SINV.000520618"/>
    <d v="2024-06-30T00:00:00"/>
  </r>
  <r>
    <x v="84"/>
    <x v="84"/>
    <x v="2"/>
    <x v="23"/>
    <n v="0.53"/>
    <s v="1023"/>
    <s v="SINV.000448223"/>
    <d v="2023-11-08T00:00:00"/>
  </r>
  <r>
    <x v="84"/>
    <x v="84"/>
    <x v="2"/>
    <x v="23"/>
    <n v="1.0900000000000001"/>
    <s v="0923"/>
    <s v="SINV.000440862"/>
    <d v="2023-10-06T00:00:00"/>
  </r>
  <r>
    <x v="84"/>
    <x v="84"/>
    <x v="2"/>
    <x v="23"/>
    <n v="0.22"/>
    <s v="0823"/>
    <s v="SINV.000433195"/>
    <d v="2023-09-08T00:00:00"/>
  </r>
  <r>
    <x v="84"/>
    <x v="84"/>
    <x v="2"/>
    <x v="23"/>
    <n v="0.12"/>
    <s v="0723"/>
    <s v="SINV.000425570"/>
    <d v="2023-08-08T00:00:00"/>
  </r>
  <r>
    <x v="84"/>
    <x v="84"/>
    <x v="2"/>
    <x v="23"/>
    <n v="-0.03"/>
    <s v="1123 WK3"/>
    <s v="SINV.000455777"/>
    <d v="2023-11-27T00:00:00"/>
  </r>
  <r>
    <x v="147"/>
    <x v="146"/>
    <x v="2"/>
    <x v="23"/>
    <n v="0.02"/>
    <s v="0624"/>
    <s v="SINV.000520665"/>
    <d v="2024-06-30T00:00:00"/>
  </r>
  <r>
    <x v="147"/>
    <x v="146"/>
    <x v="2"/>
    <x v="23"/>
    <n v="0.05"/>
    <s v="1023"/>
    <s v="SINV.000448225"/>
    <d v="2023-11-08T00:00:00"/>
  </r>
  <r>
    <x v="147"/>
    <x v="146"/>
    <x v="2"/>
    <x v="23"/>
    <n v="0.12"/>
    <s v="0923"/>
    <s v="SINV.000440854"/>
    <d v="2023-10-06T00:00:00"/>
  </r>
  <r>
    <x v="147"/>
    <x v="146"/>
    <x v="2"/>
    <x v="23"/>
    <n v="0.05"/>
    <s v="0823"/>
    <s v="SINV.000433258"/>
    <d v="2023-09-08T00:00:00"/>
  </r>
  <r>
    <x v="147"/>
    <x v="146"/>
    <x v="2"/>
    <x v="23"/>
    <n v="0.03"/>
    <s v="0723"/>
    <s v="SINV.000425574"/>
    <d v="2023-08-08T00:00:00"/>
  </r>
  <r>
    <x v="147"/>
    <x v="146"/>
    <x v="2"/>
    <x v="23"/>
    <n v="0.01"/>
    <s v="0624"/>
    <s v="SINV.000520666"/>
    <d v="2024-06-30T00:00:00"/>
  </r>
  <r>
    <x v="147"/>
    <x v="146"/>
    <x v="2"/>
    <x v="23"/>
    <n v="0.06"/>
    <s v="1023"/>
    <s v="SINV.000448227"/>
    <d v="2023-11-08T00:00:00"/>
  </r>
  <r>
    <x v="147"/>
    <x v="146"/>
    <x v="2"/>
    <x v="23"/>
    <n v="0.12"/>
    <s v="0923"/>
    <s v="SINV.000440855"/>
    <d v="2023-10-06T00:00:00"/>
  </r>
  <r>
    <x v="147"/>
    <x v="146"/>
    <x v="2"/>
    <x v="23"/>
    <n v="0.02"/>
    <s v="0823"/>
    <s v="SINV.000433259"/>
    <d v="2023-09-08T00:00:00"/>
  </r>
  <r>
    <x v="147"/>
    <x v="146"/>
    <x v="2"/>
    <x v="23"/>
    <n v="0.01"/>
    <s v="0723"/>
    <s v="SINV.000425575"/>
    <d v="2023-08-08T00:00:00"/>
  </r>
  <r>
    <x v="22"/>
    <x v="22"/>
    <x v="2"/>
    <x v="23"/>
    <n v="75.53"/>
    <s v="0624"/>
    <s v="SINV.000520280"/>
    <d v="2024-06-30T00:00:00"/>
  </r>
  <r>
    <x v="22"/>
    <x v="22"/>
    <x v="2"/>
    <x v="23"/>
    <n v="2.7"/>
    <s v="0524"/>
    <s v="SINV.000511468"/>
    <d v="2024-06-07T00:00:00"/>
  </r>
  <r>
    <x v="22"/>
    <x v="22"/>
    <x v="2"/>
    <x v="23"/>
    <n v="2.48"/>
    <s v="0424"/>
    <s v="SINV.000502010"/>
    <d v="2024-05-07T00:00:00"/>
  </r>
  <r>
    <x v="22"/>
    <x v="22"/>
    <x v="2"/>
    <x v="23"/>
    <n v="2.2000000000000002"/>
    <s v="0324"/>
    <s v="SINV.000492673"/>
    <d v="2024-04-05T00:00:00"/>
  </r>
  <r>
    <x v="22"/>
    <x v="22"/>
    <x v="2"/>
    <x v="23"/>
    <n v="2.5099999999999998"/>
    <s v="0224"/>
    <s v="SINV.000485155"/>
    <d v="2024-03-07T00:00:00"/>
  </r>
  <r>
    <x v="22"/>
    <x v="22"/>
    <x v="2"/>
    <x v="23"/>
    <n v="3.15"/>
    <s v="0124"/>
    <s v="SINV.000476939"/>
    <d v="2024-02-07T00:00:00"/>
  </r>
  <r>
    <x v="22"/>
    <x v="22"/>
    <x v="2"/>
    <x v="23"/>
    <n v="3.63"/>
    <s v="1223"/>
    <s v="SINV.000468671"/>
    <d v="2024-01-08T00:00:00"/>
  </r>
  <r>
    <x v="22"/>
    <x v="22"/>
    <x v="2"/>
    <x v="23"/>
    <n v="1.1499999999999999"/>
    <s v="1123 WK5"/>
    <s v="SINV.000459540"/>
    <d v="2023-12-11T00:00:00"/>
  </r>
  <r>
    <x v="22"/>
    <x v="22"/>
    <x v="2"/>
    <x v="23"/>
    <n v="5.93"/>
    <s v="1123 WK3"/>
    <s v="SINV.000455749"/>
    <d v="2023-11-27T00:00:00"/>
  </r>
  <r>
    <x v="22"/>
    <x v="22"/>
    <x v="2"/>
    <x v="23"/>
    <n v="0.28000000000000003"/>
    <s v="1123 WK2"/>
    <s v="SINV.000453358"/>
    <d v="2023-11-17T00:00:00"/>
  </r>
  <r>
    <x v="22"/>
    <x v="22"/>
    <x v="2"/>
    <x v="23"/>
    <n v="1.75"/>
    <s v="1123 WK1"/>
    <s v="SINV.000451030"/>
    <d v="2023-11-16T00:00:00"/>
  </r>
  <r>
    <x v="22"/>
    <x v="22"/>
    <x v="2"/>
    <x v="23"/>
    <n v="210.19"/>
    <s v="1023"/>
    <s v="SINV.000448229"/>
    <d v="2023-11-08T00:00:00"/>
  </r>
  <r>
    <x v="22"/>
    <x v="22"/>
    <x v="2"/>
    <x v="23"/>
    <n v="497.53"/>
    <s v="0923"/>
    <s v="SINV.000440452"/>
    <d v="2023-10-06T00:00:00"/>
  </r>
  <r>
    <x v="22"/>
    <x v="22"/>
    <x v="2"/>
    <x v="23"/>
    <n v="199.13"/>
    <s v="0823"/>
    <s v="SINV.000432933"/>
    <d v="2023-09-08T00:00:00"/>
  </r>
  <r>
    <x v="22"/>
    <x v="22"/>
    <x v="2"/>
    <x v="23"/>
    <n v="115.9"/>
    <s v="0723"/>
    <s v="SINV.000425577"/>
    <d v="2023-08-08T00:00:00"/>
  </r>
  <r>
    <x v="22"/>
    <x v="22"/>
    <x v="2"/>
    <x v="23"/>
    <n v="37.81"/>
    <s v="0624"/>
    <s v="SINV.000520610"/>
    <d v="2024-06-30T00:00:00"/>
  </r>
  <r>
    <x v="22"/>
    <x v="22"/>
    <x v="2"/>
    <x v="23"/>
    <n v="144.97999999999999"/>
    <s v="1023"/>
    <s v="SINV.000448230"/>
    <d v="2023-11-08T00:00:00"/>
  </r>
  <r>
    <x v="22"/>
    <x v="22"/>
    <x v="2"/>
    <x v="23"/>
    <n v="297.39999999999998"/>
    <s v="0923"/>
    <s v="SINV.000440573"/>
    <d v="2023-10-06T00:00:00"/>
  </r>
  <r>
    <x v="22"/>
    <x v="22"/>
    <x v="2"/>
    <x v="23"/>
    <n v="59"/>
    <s v="0823"/>
    <s v="SINV.000433183"/>
    <d v="2023-09-08T00:00:00"/>
  </r>
  <r>
    <x v="22"/>
    <x v="22"/>
    <x v="2"/>
    <x v="23"/>
    <n v="32.08"/>
    <s v="0723"/>
    <s v="SINV.000425578"/>
    <d v="2023-08-08T00:00:00"/>
  </r>
  <r>
    <x v="22"/>
    <x v="22"/>
    <x v="2"/>
    <x v="23"/>
    <n v="-7.22"/>
    <s v="1123 WK3"/>
    <s v="SINV.000455751"/>
    <d v="2023-11-27T00:00:00"/>
  </r>
  <r>
    <x v="85"/>
    <x v="85"/>
    <x v="2"/>
    <x v="23"/>
    <n v="0.19"/>
    <s v="0624"/>
    <s v="SINV.000520274"/>
    <d v="2024-06-30T00:00:00"/>
  </r>
  <r>
    <x v="85"/>
    <x v="85"/>
    <x v="2"/>
    <x v="23"/>
    <n v="0.01"/>
    <s v="0524"/>
    <s v="SINV.000511541"/>
    <d v="2024-06-07T00:00:00"/>
  </r>
  <r>
    <x v="85"/>
    <x v="85"/>
    <x v="2"/>
    <x v="23"/>
    <n v="0.01"/>
    <s v="0424"/>
    <s v="SINV.000502016"/>
    <d v="2024-05-07T00:00:00"/>
  </r>
  <r>
    <x v="85"/>
    <x v="85"/>
    <x v="2"/>
    <x v="23"/>
    <n v="0.01"/>
    <s v="0324"/>
    <s v="SINV.000492675"/>
    <d v="2024-04-05T00:00:00"/>
  </r>
  <r>
    <x v="85"/>
    <x v="85"/>
    <x v="2"/>
    <x v="23"/>
    <n v="0.01"/>
    <s v="0224"/>
    <s v="SINV.000485255"/>
    <d v="2024-03-07T00:00:00"/>
  </r>
  <r>
    <x v="85"/>
    <x v="85"/>
    <x v="2"/>
    <x v="23"/>
    <n v="0.01"/>
    <s v="0124"/>
    <s v="SINV.000476944"/>
    <d v="2024-02-07T00:00:00"/>
  </r>
  <r>
    <x v="85"/>
    <x v="85"/>
    <x v="2"/>
    <x v="23"/>
    <n v="0.01"/>
    <s v="1223"/>
    <s v="SINV.000468681"/>
    <d v="2024-01-08T00:00:00"/>
  </r>
  <r>
    <x v="85"/>
    <x v="85"/>
    <x v="2"/>
    <x v="23"/>
    <n v="0.01"/>
    <s v="1123 WK3"/>
    <s v="SINV.000455753"/>
    <d v="2023-11-27T00:00:00"/>
  </r>
  <r>
    <x v="85"/>
    <x v="85"/>
    <x v="2"/>
    <x v="23"/>
    <n v="0.01"/>
    <s v="1123 WK1"/>
    <s v="SINV.000451157"/>
    <d v="2023-11-16T00:00:00"/>
  </r>
  <r>
    <x v="85"/>
    <x v="85"/>
    <x v="2"/>
    <x v="23"/>
    <n v="0.53"/>
    <s v="1023"/>
    <s v="SINV.000448233"/>
    <d v="2023-11-08T00:00:00"/>
  </r>
  <r>
    <x v="85"/>
    <x v="85"/>
    <x v="2"/>
    <x v="23"/>
    <n v="1.26"/>
    <s v="0923"/>
    <s v="SINV.000440453"/>
    <d v="2023-10-06T00:00:00"/>
  </r>
  <r>
    <x v="85"/>
    <x v="85"/>
    <x v="2"/>
    <x v="23"/>
    <n v="0.51"/>
    <s v="0823"/>
    <s v="SINV.000433016"/>
    <d v="2023-09-08T00:00:00"/>
  </r>
  <r>
    <x v="85"/>
    <x v="85"/>
    <x v="2"/>
    <x v="23"/>
    <n v="0.28999999999999998"/>
    <s v="0723"/>
    <s v="SINV.000425582"/>
    <d v="2023-08-08T00:00:00"/>
  </r>
  <r>
    <x v="85"/>
    <x v="85"/>
    <x v="2"/>
    <x v="23"/>
    <n v="0.1"/>
    <s v="0624"/>
    <s v="SINV.000520611"/>
    <d v="2024-06-30T00:00:00"/>
  </r>
  <r>
    <x v="85"/>
    <x v="85"/>
    <x v="2"/>
    <x v="23"/>
    <n v="0.37"/>
    <s v="1023"/>
    <s v="SINV.000448234"/>
    <d v="2023-11-08T00:00:00"/>
  </r>
  <r>
    <x v="85"/>
    <x v="85"/>
    <x v="2"/>
    <x v="23"/>
    <n v="0.75"/>
    <s v="0923"/>
    <s v="SINV.000440856"/>
    <d v="2023-10-06T00:00:00"/>
  </r>
  <r>
    <x v="85"/>
    <x v="85"/>
    <x v="2"/>
    <x v="23"/>
    <n v="0.15"/>
    <s v="0823"/>
    <s v="SINV.000433185"/>
    <d v="2023-09-08T00:00:00"/>
  </r>
  <r>
    <x v="85"/>
    <x v="85"/>
    <x v="2"/>
    <x v="23"/>
    <n v="0.08"/>
    <s v="0723"/>
    <s v="SINV.000425583"/>
    <d v="2023-08-08T00:00:00"/>
  </r>
  <r>
    <x v="85"/>
    <x v="85"/>
    <x v="2"/>
    <x v="23"/>
    <n v="-0.02"/>
    <s v="1123 WK3"/>
    <s v="SINV.000455755"/>
    <d v="2023-11-27T00:00:00"/>
  </r>
  <r>
    <x v="23"/>
    <x v="23"/>
    <x v="2"/>
    <x v="23"/>
    <n v="3.12"/>
    <s v="0624"/>
    <s v="SINV.000520276"/>
    <d v="2024-06-30T00:00:00"/>
  </r>
  <r>
    <x v="23"/>
    <x v="23"/>
    <x v="2"/>
    <x v="23"/>
    <n v="0.11"/>
    <s v="0524"/>
    <s v="SINV.000511460"/>
    <d v="2024-06-07T00:00:00"/>
  </r>
  <r>
    <x v="23"/>
    <x v="23"/>
    <x v="2"/>
    <x v="23"/>
    <n v="0.1"/>
    <s v="0424"/>
    <s v="SINV.000502022"/>
    <d v="2024-05-07T00:00:00"/>
  </r>
  <r>
    <x v="23"/>
    <x v="23"/>
    <x v="2"/>
    <x v="23"/>
    <n v="0.09"/>
    <s v="0324"/>
    <s v="SINV.000492677"/>
    <d v="2024-04-05T00:00:00"/>
  </r>
  <r>
    <x v="23"/>
    <x v="23"/>
    <x v="2"/>
    <x v="23"/>
    <n v="0.1"/>
    <s v="0224"/>
    <s v="SINV.000485157"/>
    <d v="2024-03-07T00:00:00"/>
  </r>
  <r>
    <x v="23"/>
    <x v="23"/>
    <x v="2"/>
    <x v="23"/>
    <n v="0.13"/>
    <s v="0124"/>
    <s v="SINV.000476948"/>
    <d v="2024-02-07T00:00:00"/>
  </r>
  <r>
    <x v="23"/>
    <x v="23"/>
    <x v="2"/>
    <x v="23"/>
    <n v="0.12"/>
    <s v="1223"/>
    <s v="SINV.000468685"/>
    <d v="2024-01-08T00:00:00"/>
  </r>
  <r>
    <x v="23"/>
    <x v="23"/>
    <x v="2"/>
    <x v="23"/>
    <n v="0.04"/>
    <s v="1123 WK5"/>
    <s v="SINV.000459530"/>
    <d v="2023-12-11T00:00:00"/>
  </r>
  <r>
    <x v="23"/>
    <x v="23"/>
    <x v="2"/>
    <x v="23"/>
    <n v="0.2"/>
    <s v="1123 WK3"/>
    <s v="SINV.000455757"/>
    <d v="2023-11-27T00:00:00"/>
  </r>
  <r>
    <x v="23"/>
    <x v="23"/>
    <x v="2"/>
    <x v="23"/>
    <n v="0.01"/>
    <s v="1123 WK2"/>
    <s v="SINV.000453360"/>
    <d v="2023-11-17T00:00:00"/>
  </r>
  <r>
    <x v="23"/>
    <x v="23"/>
    <x v="2"/>
    <x v="23"/>
    <n v="0.06"/>
    <s v="1123 WK1"/>
    <s v="SINV.000451032"/>
    <d v="2023-11-16T00:00:00"/>
  </r>
  <r>
    <x v="23"/>
    <x v="23"/>
    <x v="2"/>
    <x v="23"/>
    <n v="7.06"/>
    <s v="1023"/>
    <s v="SINV.000448236"/>
    <d v="2023-11-08T00:00:00"/>
  </r>
  <r>
    <x v="23"/>
    <x v="23"/>
    <x v="2"/>
    <x v="23"/>
    <n v="16.71"/>
    <s v="0923"/>
    <s v="SINV.000440455"/>
    <d v="2023-10-06T00:00:00"/>
  </r>
  <r>
    <x v="23"/>
    <x v="23"/>
    <x v="2"/>
    <x v="23"/>
    <n v="6.69"/>
    <s v="0823"/>
    <s v="SINV.000432926"/>
    <d v="2023-09-08T00:00:00"/>
  </r>
  <r>
    <x v="23"/>
    <x v="23"/>
    <x v="2"/>
    <x v="23"/>
    <n v="2.64"/>
    <s v="0723"/>
    <s v="SINV.000425586"/>
    <d v="2023-08-08T00:00:00"/>
  </r>
  <r>
    <x v="23"/>
    <x v="23"/>
    <x v="2"/>
    <x v="23"/>
    <n v="1.56"/>
    <s v="0624"/>
    <s v="SINV.000520612"/>
    <d v="2024-06-30T00:00:00"/>
  </r>
  <r>
    <x v="23"/>
    <x v="23"/>
    <x v="2"/>
    <x v="23"/>
    <n v="4.87"/>
    <s v="1023"/>
    <s v="SINV.000448237"/>
    <d v="2023-11-08T00:00:00"/>
  </r>
  <r>
    <x v="23"/>
    <x v="23"/>
    <x v="2"/>
    <x v="23"/>
    <n v="9.99"/>
    <s v="0923"/>
    <s v="SINV.000440857"/>
    <d v="2023-10-06T00:00:00"/>
  </r>
  <r>
    <x v="23"/>
    <x v="23"/>
    <x v="2"/>
    <x v="23"/>
    <n v="1.98"/>
    <s v="0823"/>
    <s v="SINV.000433186"/>
    <d v="2023-09-08T00:00:00"/>
  </r>
  <r>
    <x v="23"/>
    <x v="23"/>
    <x v="2"/>
    <x v="23"/>
    <n v="0.73"/>
    <s v="0723"/>
    <s v="SINV.000425587"/>
    <d v="2023-08-08T00:00:00"/>
  </r>
  <r>
    <x v="23"/>
    <x v="23"/>
    <x v="2"/>
    <x v="23"/>
    <n v="-0.24"/>
    <s v="1123 WK3"/>
    <s v="SINV.000455759"/>
    <d v="2023-11-27T00:00:00"/>
  </r>
  <r>
    <x v="24"/>
    <x v="24"/>
    <x v="2"/>
    <x v="23"/>
    <n v="600.26"/>
    <s v="0624"/>
    <s v="SINV.000520267"/>
    <d v="2024-06-30T00:00:00"/>
  </r>
  <r>
    <x v="24"/>
    <x v="24"/>
    <x v="2"/>
    <x v="23"/>
    <n v="21.47"/>
    <s v="0524"/>
    <s v="SINV.000511462"/>
    <d v="2024-06-07T00:00:00"/>
  </r>
  <r>
    <x v="24"/>
    <x v="24"/>
    <x v="2"/>
    <x v="23"/>
    <n v="19.760000000000002"/>
    <s v="0424"/>
    <s v="SINV.000502032"/>
    <d v="2024-05-07T00:00:00"/>
  </r>
  <r>
    <x v="24"/>
    <x v="24"/>
    <x v="2"/>
    <x v="23"/>
    <n v="17.489999999999998"/>
    <s v="0324"/>
    <s v="SINV.000492679"/>
    <d v="2024-04-05T00:00:00"/>
  </r>
  <r>
    <x v="24"/>
    <x v="24"/>
    <x v="2"/>
    <x v="23"/>
    <n v="19.940000000000001"/>
    <s v="0224"/>
    <s v="SINV.000485135"/>
    <d v="2024-03-07T00:00:00"/>
  </r>
  <r>
    <x v="24"/>
    <x v="24"/>
    <x v="2"/>
    <x v="23"/>
    <n v="25.06"/>
    <s v="0124"/>
    <s v="SINV.000476956"/>
    <d v="2024-02-07T00:00:00"/>
  </r>
  <r>
    <x v="24"/>
    <x v="24"/>
    <x v="2"/>
    <x v="23"/>
    <n v="28.81"/>
    <s v="1223"/>
    <s v="SINV.000468696"/>
    <d v="2024-01-08T00:00:00"/>
  </r>
  <r>
    <x v="24"/>
    <x v="24"/>
    <x v="2"/>
    <x v="23"/>
    <n v="9.1199999999999992"/>
    <s v="1123 WK5"/>
    <s v="SINV.000459532"/>
    <d v="2023-12-11T00:00:00"/>
  </r>
  <r>
    <x v="24"/>
    <x v="24"/>
    <x v="2"/>
    <x v="23"/>
    <n v="47.1"/>
    <s v="1123 WK3"/>
    <s v="SINV.000455761"/>
    <d v="2023-11-27T00:00:00"/>
  </r>
  <r>
    <x v="24"/>
    <x v="24"/>
    <x v="2"/>
    <x v="23"/>
    <n v="2.21"/>
    <s v="1123 WK2"/>
    <s v="SINV.000453362"/>
    <d v="2023-11-17T00:00:00"/>
  </r>
  <r>
    <x v="24"/>
    <x v="24"/>
    <x v="2"/>
    <x v="23"/>
    <n v="13.87"/>
    <s v="1123 WK1"/>
    <s v="SINV.000451034"/>
    <d v="2023-11-16T00:00:00"/>
  </r>
  <r>
    <x v="24"/>
    <x v="24"/>
    <x v="2"/>
    <x v="23"/>
    <n v="1670.36"/>
    <s v="1023"/>
    <s v="SINV.000448242"/>
    <d v="2023-11-08T00:00:00"/>
  </r>
  <r>
    <x v="24"/>
    <x v="24"/>
    <x v="2"/>
    <x v="23"/>
    <n v="3953.94"/>
    <s v="0923"/>
    <s v="SINV.000440457"/>
    <d v="2023-10-06T00:00:00"/>
  </r>
  <r>
    <x v="24"/>
    <x v="24"/>
    <x v="2"/>
    <x v="23"/>
    <n v="1582.51"/>
    <s v="0823"/>
    <s v="SINV.000432928"/>
    <d v="2023-09-08T00:00:00"/>
  </r>
  <r>
    <x v="24"/>
    <x v="24"/>
    <x v="2"/>
    <x v="23"/>
    <n v="921.09"/>
    <s v="0723"/>
    <s v="SINV.000425594"/>
    <d v="2023-08-08T00:00:00"/>
  </r>
  <r>
    <x v="24"/>
    <x v="24"/>
    <x v="2"/>
    <x v="23"/>
    <n v="300.45999999999998"/>
    <s v="0624"/>
    <s v="SINV.000520613"/>
    <d v="2024-06-30T00:00:00"/>
  </r>
  <r>
    <x v="24"/>
    <x v="24"/>
    <x v="2"/>
    <x v="23"/>
    <n v="1152.1400000000001"/>
    <s v="1023"/>
    <s v="SINV.000448243"/>
    <d v="2023-11-08T00:00:00"/>
  </r>
  <r>
    <x v="24"/>
    <x v="24"/>
    <x v="2"/>
    <x v="23"/>
    <n v="2363.4699999999998"/>
    <s v="0923"/>
    <s v="SINV.000440574"/>
    <d v="2023-10-06T00:00:00"/>
  </r>
  <r>
    <x v="24"/>
    <x v="24"/>
    <x v="2"/>
    <x v="23"/>
    <n v="468.87"/>
    <s v="0823"/>
    <s v="SINV.000433187"/>
    <d v="2023-09-08T00:00:00"/>
  </r>
  <r>
    <x v="24"/>
    <x v="24"/>
    <x v="2"/>
    <x v="23"/>
    <n v="254.96"/>
    <s v="0723"/>
    <s v="SINV.000425595"/>
    <d v="2023-08-08T00:00:00"/>
  </r>
  <r>
    <x v="24"/>
    <x v="24"/>
    <x v="2"/>
    <x v="23"/>
    <n v="-57.4"/>
    <s v="1123 WK3"/>
    <s v="SINV.000455762"/>
    <d v="2023-11-27T00:00:00"/>
  </r>
  <r>
    <x v="86"/>
    <x v="86"/>
    <x v="2"/>
    <x v="23"/>
    <n v="214.16"/>
    <s v="0624"/>
    <s v="SINV.000520269"/>
    <d v="2024-06-30T00:00:00"/>
  </r>
  <r>
    <x v="86"/>
    <x v="86"/>
    <x v="2"/>
    <x v="23"/>
    <n v="7.66"/>
    <s v="0524"/>
    <s v="SINV.000511464"/>
    <d v="2024-06-07T00:00:00"/>
  </r>
  <r>
    <x v="86"/>
    <x v="86"/>
    <x v="2"/>
    <x v="23"/>
    <n v="7.05"/>
    <s v="0424"/>
    <s v="SINV.000502038"/>
    <d v="2024-05-07T00:00:00"/>
  </r>
  <r>
    <x v="86"/>
    <x v="86"/>
    <x v="2"/>
    <x v="23"/>
    <n v="6.24"/>
    <s v="0324"/>
    <s v="SINV.000492681"/>
    <d v="2024-04-05T00:00:00"/>
  </r>
  <r>
    <x v="86"/>
    <x v="86"/>
    <x v="2"/>
    <x v="23"/>
    <n v="7.12"/>
    <s v="0224"/>
    <s v="SINV.000485193"/>
    <d v="2024-03-07T00:00:00"/>
  </r>
  <r>
    <x v="86"/>
    <x v="86"/>
    <x v="2"/>
    <x v="23"/>
    <n v="8.94"/>
    <s v="0124"/>
    <s v="SINV.000476961"/>
    <d v="2024-02-07T00:00:00"/>
  </r>
  <r>
    <x v="86"/>
    <x v="86"/>
    <x v="2"/>
    <x v="23"/>
    <n v="10.28"/>
    <s v="1223"/>
    <s v="SINV.000468707"/>
    <d v="2024-01-08T00:00:00"/>
  </r>
  <r>
    <x v="86"/>
    <x v="86"/>
    <x v="2"/>
    <x v="23"/>
    <n v="3.25"/>
    <s v="1123 WK5"/>
    <s v="SINV.000459534"/>
    <d v="2023-12-11T00:00:00"/>
  </r>
  <r>
    <x v="86"/>
    <x v="86"/>
    <x v="2"/>
    <x v="23"/>
    <n v="16.8"/>
    <s v="1123 WK3"/>
    <s v="SINV.000455726"/>
    <d v="2023-11-27T00:00:00"/>
  </r>
  <r>
    <x v="86"/>
    <x v="86"/>
    <x v="2"/>
    <x v="23"/>
    <n v="0.79"/>
    <s v="1123 WK2"/>
    <s v="SINV.000453364"/>
    <d v="2023-11-17T00:00:00"/>
  </r>
  <r>
    <x v="86"/>
    <x v="86"/>
    <x v="2"/>
    <x v="23"/>
    <n v="4.95"/>
    <s v="1123 WK1"/>
    <s v="SINV.000451019"/>
    <d v="2023-11-16T00:00:00"/>
  </r>
  <r>
    <x v="86"/>
    <x v="86"/>
    <x v="2"/>
    <x v="23"/>
    <n v="595.94000000000005"/>
    <s v="1023"/>
    <s v="SINV.000448246"/>
    <d v="2023-11-08T00:00:00"/>
  </r>
  <r>
    <x v="86"/>
    <x v="86"/>
    <x v="2"/>
    <x v="23"/>
    <n v="1410.66"/>
    <s v="0923"/>
    <s v="SINV.000440459"/>
    <d v="2023-10-06T00:00:00"/>
  </r>
  <r>
    <x v="86"/>
    <x v="86"/>
    <x v="2"/>
    <x v="23"/>
    <n v="564.6"/>
    <s v="0823"/>
    <s v="SINV.000432930"/>
    <d v="2023-09-08T00:00:00"/>
  </r>
  <r>
    <x v="86"/>
    <x v="86"/>
    <x v="2"/>
    <x v="23"/>
    <n v="328.62"/>
    <s v="0723"/>
    <s v="SINV.000425599"/>
    <d v="2023-08-08T00:00:00"/>
  </r>
  <r>
    <x v="86"/>
    <x v="86"/>
    <x v="2"/>
    <x v="23"/>
    <n v="107.2"/>
    <s v="0624"/>
    <s v="SINV.000520602"/>
    <d v="2024-06-30T00:00:00"/>
  </r>
  <r>
    <x v="86"/>
    <x v="86"/>
    <x v="2"/>
    <x v="23"/>
    <n v="411.05"/>
    <s v="1023"/>
    <s v="SINV.000448247"/>
    <d v="2023-11-08T00:00:00"/>
  </r>
  <r>
    <x v="86"/>
    <x v="86"/>
    <x v="2"/>
    <x v="23"/>
    <n v="843.22"/>
    <s v="0923"/>
    <s v="SINV.000440575"/>
    <d v="2023-10-06T00:00:00"/>
  </r>
  <r>
    <x v="86"/>
    <x v="86"/>
    <x v="2"/>
    <x v="23"/>
    <n v="167.28"/>
    <s v="0823"/>
    <s v="SINV.000433175"/>
    <d v="2023-09-08T00:00:00"/>
  </r>
  <r>
    <x v="86"/>
    <x v="86"/>
    <x v="2"/>
    <x v="23"/>
    <n v="90.96"/>
    <s v="0723"/>
    <s v="SINV.000425600"/>
    <d v="2023-08-08T00:00:00"/>
  </r>
  <r>
    <x v="86"/>
    <x v="86"/>
    <x v="2"/>
    <x v="23"/>
    <n v="-20.48"/>
    <s v="1123 WK3"/>
    <s v="SINV.000455728"/>
    <d v="2023-11-27T00:00:00"/>
  </r>
  <r>
    <x v="87"/>
    <x v="87"/>
    <x v="2"/>
    <x v="23"/>
    <n v="279.62"/>
    <s v="0624"/>
    <s v="SINV.000520604"/>
    <d v="2024-06-30T00:00:00"/>
  </r>
  <r>
    <x v="87"/>
    <x v="87"/>
    <x v="2"/>
    <x v="23"/>
    <n v="10"/>
    <s v="0524"/>
    <s v="SINV.000511518"/>
    <d v="2024-06-07T00:00:00"/>
  </r>
  <r>
    <x v="87"/>
    <x v="87"/>
    <x v="2"/>
    <x v="23"/>
    <n v="9.2100000000000009"/>
    <s v="0424"/>
    <s v="SINV.000502044"/>
    <d v="2024-05-07T00:00:00"/>
  </r>
  <r>
    <x v="87"/>
    <x v="87"/>
    <x v="2"/>
    <x v="23"/>
    <n v="8.15"/>
    <s v="0324"/>
    <s v="SINV.000492827"/>
    <d v="2024-04-05T00:00:00"/>
  </r>
  <r>
    <x v="87"/>
    <x v="87"/>
    <x v="2"/>
    <x v="23"/>
    <n v="9.2899999999999991"/>
    <s v="0224"/>
    <s v="SINV.000485137"/>
    <d v="2024-03-07T00:00:00"/>
  </r>
  <r>
    <x v="87"/>
    <x v="87"/>
    <x v="2"/>
    <x v="23"/>
    <n v="11.67"/>
    <s v="0124"/>
    <s v="SINV.000476966"/>
    <d v="2024-02-07T00:00:00"/>
  </r>
  <r>
    <x v="87"/>
    <x v="87"/>
    <x v="2"/>
    <x v="23"/>
    <n v="13.42"/>
    <s v="1223"/>
    <s v="SINV.000468717"/>
    <d v="2024-01-08T00:00:00"/>
  </r>
  <r>
    <x v="87"/>
    <x v="87"/>
    <x v="2"/>
    <x v="23"/>
    <n v="4.24"/>
    <s v="1123 WK5"/>
    <s v="SINV.000459949"/>
    <d v="2023-12-11T00:00:00"/>
  </r>
  <r>
    <x v="87"/>
    <x v="87"/>
    <x v="2"/>
    <x v="23"/>
    <n v="21.94"/>
    <s v="1123 WK3"/>
    <s v="SINV.000455730"/>
    <d v="2023-11-27T00:00:00"/>
  </r>
  <r>
    <x v="87"/>
    <x v="87"/>
    <x v="2"/>
    <x v="23"/>
    <n v="1.03"/>
    <s v="1123 WK2"/>
    <s v="SINV.000453568"/>
    <d v="2023-11-17T00:00:00"/>
  </r>
  <r>
    <x v="87"/>
    <x v="87"/>
    <x v="2"/>
    <x v="23"/>
    <n v="6.46"/>
    <s v="1123 WK1"/>
    <s v="SINV.000451022"/>
    <d v="2023-11-16T00:00:00"/>
  </r>
  <r>
    <x v="87"/>
    <x v="87"/>
    <x v="2"/>
    <x v="23"/>
    <n v="778.1"/>
    <s v="1023"/>
    <s v="SINV.000448250"/>
    <d v="2023-11-08T00:00:00"/>
  </r>
  <r>
    <x v="87"/>
    <x v="87"/>
    <x v="2"/>
    <x v="23"/>
    <n v="1841.86"/>
    <s v="0923"/>
    <s v="SINV.000440701"/>
    <d v="2023-10-06T00:00:00"/>
  </r>
  <r>
    <x v="87"/>
    <x v="87"/>
    <x v="2"/>
    <x v="23"/>
    <n v="737.18"/>
    <s v="0823"/>
    <s v="SINV.000433177"/>
    <d v="2023-09-08T00:00:00"/>
  </r>
  <r>
    <x v="87"/>
    <x v="87"/>
    <x v="2"/>
    <x v="23"/>
    <n v="429.08"/>
    <s v="0723"/>
    <s v="SINV.000425604"/>
    <d v="2023-08-08T00:00:00"/>
  </r>
  <r>
    <x v="87"/>
    <x v="87"/>
    <x v="2"/>
    <x v="23"/>
    <n v="139.96"/>
    <s v="0624"/>
    <s v="SINV.000520605"/>
    <d v="2024-06-30T00:00:00"/>
  </r>
  <r>
    <x v="87"/>
    <x v="87"/>
    <x v="2"/>
    <x v="23"/>
    <n v="536.70000000000005"/>
    <s v="1023"/>
    <s v="SINV.000448251"/>
    <d v="2023-11-08T00:00:00"/>
  </r>
  <r>
    <x v="87"/>
    <x v="87"/>
    <x v="2"/>
    <x v="23"/>
    <n v="1100.97"/>
    <s v="0923"/>
    <s v="SINV.000440851"/>
    <d v="2023-10-06T00:00:00"/>
  </r>
  <r>
    <x v="87"/>
    <x v="87"/>
    <x v="2"/>
    <x v="23"/>
    <n v="218.42"/>
    <s v="0823"/>
    <s v="SINV.000433178"/>
    <d v="2023-09-08T00:00:00"/>
  </r>
  <r>
    <x v="87"/>
    <x v="87"/>
    <x v="2"/>
    <x v="23"/>
    <n v="118.77"/>
    <s v="0723"/>
    <s v="SINV.000425605"/>
    <d v="2023-08-08T00:00:00"/>
  </r>
  <r>
    <x v="87"/>
    <x v="87"/>
    <x v="2"/>
    <x v="23"/>
    <n v="-26.74"/>
    <s v="1123 WK3"/>
    <s v="SINV.000455732"/>
    <d v="2023-11-27T00:00:00"/>
  </r>
  <r>
    <x v="25"/>
    <x v="25"/>
    <x v="2"/>
    <x v="23"/>
    <n v="3.17"/>
    <s v="0624"/>
    <s v="SINV.000520271"/>
    <d v="2024-06-30T00:00:00"/>
  </r>
  <r>
    <x v="25"/>
    <x v="25"/>
    <x v="2"/>
    <x v="23"/>
    <n v="0.11"/>
    <s v="0524"/>
    <s v="SINV.000511452"/>
    <d v="2024-06-07T00:00:00"/>
  </r>
  <r>
    <x v="25"/>
    <x v="25"/>
    <x v="2"/>
    <x v="23"/>
    <n v="0.1"/>
    <s v="0424"/>
    <s v="SINV.000502050"/>
    <d v="2024-05-07T00:00:00"/>
  </r>
  <r>
    <x v="25"/>
    <x v="25"/>
    <x v="2"/>
    <x v="23"/>
    <n v="0.09"/>
    <s v="0324"/>
    <s v="SINV.000492664"/>
    <d v="2024-04-05T00:00:00"/>
  </r>
  <r>
    <x v="25"/>
    <x v="25"/>
    <x v="2"/>
    <x v="23"/>
    <n v="0.1"/>
    <s v="0224"/>
    <s v="SINV.000485222"/>
    <d v="2024-03-07T00:00:00"/>
  </r>
  <r>
    <x v="25"/>
    <x v="25"/>
    <x v="2"/>
    <x v="23"/>
    <n v="0.13"/>
    <s v="0124"/>
    <s v="SINV.000476971"/>
    <d v="2024-02-07T00:00:00"/>
  </r>
  <r>
    <x v="25"/>
    <x v="25"/>
    <x v="2"/>
    <x v="23"/>
    <n v="0.15"/>
    <s v="1223"/>
    <s v="SINV.000468724"/>
    <d v="2024-01-08T00:00:00"/>
  </r>
  <r>
    <x v="25"/>
    <x v="25"/>
    <x v="2"/>
    <x v="23"/>
    <n v="0.05"/>
    <s v="1123 WK5"/>
    <s v="SINV.000459516"/>
    <d v="2023-12-11T00:00:00"/>
  </r>
  <r>
    <x v="25"/>
    <x v="25"/>
    <x v="2"/>
    <x v="23"/>
    <n v="0.25"/>
    <s v="1123 WK3"/>
    <s v="SINV.000455734"/>
    <d v="2023-11-27T00:00:00"/>
  </r>
  <r>
    <x v="25"/>
    <x v="25"/>
    <x v="2"/>
    <x v="23"/>
    <n v="0.01"/>
    <s v="1123 WK2"/>
    <s v="SINV.000453350"/>
    <d v="2023-11-17T00:00:00"/>
  </r>
  <r>
    <x v="25"/>
    <x v="25"/>
    <x v="2"/>
    <x v="23"/>
    <n v="7.0000000000000007E-2"/>
    <s v="1123 WK1"/>
    <s v="SINV.000451131"/>
    <d v="2023-11-16T00:00:00"/>
  </r>
  <r>
    <x v="25"/>
    <x v="25"/>
    <x v="2"/>
    <x v="23"/>
    <n v="8.8000000000000007"/>
    <s v="1023"/>
    <s v="SINV.000448254"/>
    <d v="2023-11-08T00:00:00"/>
  </r>
  <r>
    <x v="25"/>
    <x v="25"/>
    <x v="2"/>
    <x v="23"/>
    <n v="20.85"/>
    <s v="0923"/>
    <s v="SINV.000440444"/>
    <d v="2023-10-06T00:00:00"/>
  </r>
  <r>
    <x v="25"/>
    <x v="25"/>
    <x v="2"/>
    <x v="23"/>
    <n v="8.34"/>
    <s v="0823"/>
    <s v="SINV.000433015"/>
    <d v="2023-09-08T00:00:00"/>
  </r>
  <r>
    <x v="25"/>
    <x v="25"/>
    <x v="2"/>
    <x v="23"/>
    <n v="4.8499999999999996"/>
    <s v="0723"/>
    <s v="SINV.000425609"/>
    <d v="2023-08-08T00:00:00"/>
  </r>
  <r>
    <x v="25"/>
    <x v="25"/>
    <x v="2"/>
    <x v="23"/>
    <n v="1.58"/>
    <s v="0624"/>
    <s v="SINV.000520606"/>
    <d v="2024-06-30T00:00:00"/>
  </r>
  <r>
    <x v="25"/>
    <x v="25"/>
    <x v="2"/>
    <x v="23"/>
    <n v="6.07"/>
    <s v="1023"/>
    <s v="SINV.000448255"/>
    <d v="2023-11-08T00:00:00"/>
  </r>
  <r>
    <x v="25"/>
    <x v="25"/>
    <x v="2"/>
    <x v="23"/>
    <n v="12.46"/>
    <s v="0923"/>
    <s v="SINV.000440852"/>
    <d v="2023-10-06T00:00:00"/>
  </r>
  <r>
    <x v="25"/>
    <x v="25"/>
    <x v="2"/>
    <x v="23"/>
    <n v="2.4700000000000002"/>
    <s v="0823"/>
    <s v="SINV.000433179"/>
    <d v="2023-09-08T00:00:00"/>
  </r>
  <r>
    <x v="25"/>
    <x v="25"/>
    <x v="2"/>
    <x v="23"/>
    <n v="1.34"/>
    <s v="0723"/>
    <s v="SINV.000425610"/>
    <d v="2023-08-08T00:00:00"/>
  </r>
  <r>
    <x v="25"/>
    <x v="25"/>
    <x v="2"/>
    <x v="23"/>
    <n v="-0.3"/>
    <s v="1123 WK3"/>
    <s v="SINV.000455736"/>
    <d v="2023-11-27T00:00:00"/>
  </r>
  <r>
    <x v="26"/>
    <x v="26"/>
    <x v="2"/>
    <x v="23"/>
    <n v="53.37"/>
    <s v="0624"/>
    <s v="SINV.000520273"/>
    <d v="2024-06-30T00:00:00"/>
  </r>
  <r>
    <x v="26"/>
    <x v="26"/>
    <x v="2"/>
    <x v="23"/>
    <n v="1.91"/>
    <s v="0524"/>
    <s v="SINV.000511454"/>
    <d v="2024-06-07T00:00:00"/>
  </r>
  <r>
    <x v="26"/>
    <x v="26"/>
    <x v="2"/>
    <x v="23"/>
    <n v="1.76"/>
    <s v="0424"/>
    <s v="SINV.000502056"/>
    <d v="2024-05-07T00:00:00"/>
  </r>
  <r>
    <x v="26"/>
    <x v="26"/>
    <x v="2"/>
    <x v="23"/>
    <n v="1.56"/>
    <s v="0324"/>
    <s v="SINV.000492666"/>
    <d v="2024-04-05T00:00:00"/>
  </r>
  <r>
    <x v="26"/>
    <x v="26"/>
    <x v="2"/>
    <x v="23"/>
    <n v="1.77"/>
    <s v="0224"/>
    <s v="SINV.000485139"/>
    <d v="2024-03-07T00:00:00"/>
  </r>
  <r>
    <x v="26"/>
    <x v="26"/>
    <x v="2"/>
    <x v="23"/>
    <n v="2.23"/>
    <s v="0124"/>
    <s v="SINV.000476976"/>
    <d v="2024-02-07T00:00:00"/>
  </r>
  <r>
    <x v="26"/>
    <x v="26"/>
    <x v="2"/>
    <x v="23"/>
    <n v="2.09"/>
    <s v="1223"/>
    <s v="SINV.000468733"/>
    <d v="2024-01-08T00:00:00"/>
  </r>
  <r>
    <x v="26"/>
    <x v="26"/>
    <x v="2"/>
    <x v="23"/>
    <n v="0.66"/>
    <s v="1123 WK5"/>
    <s v="SINV.000459518"/>
    <d v="2023-12-11T00:00:00"/>
  </r>
  <r>
    <x v="26"/>
    <x v="26"/>
    <x v="2"/>
    <x v="23"/>
    <n v="3.42"/>
    <s v="1123 WK3"/>
    <s v="SINV.000455738"/>
    <d v="2023-11-27T00:00:00"/>
  </r>
  <r>
    <x v="26"/>
    <x v="26"/>
    <x v="2"/>
    <x v="23"/>
    <n v="0.16"/>
    <s v="1123 WK2"/>
    <s v="SINV.000453352"/>
    <d v="2023-11-17T00:00:00"/>
  </r>
  <r>
    <x v="26"/>
    <x v="26"/>
    <x v="2"/>
    <x v="23"/>
    <n v="1.01"/>
    <s v="1123 WK1"/>
    <s v="SINV.000451024"/>
    <d v="2023-11-16T00:00:00"/>
  </r>
  <r>
    <x v="26"/>
    <x v="26"/>
    <x v="2"/>
    <x v="23"/>
    <n v="121.31"/>
    <s v="1023"/>
    <s v="SINV.000448258"/>
    <d v="2023-11-08T00:00:00"/>
  </r>
  <r>
    <x v="26"/>
    <x v="26"/>
    <x v="2"/>
    <x v="23"/>
    <n v="287.14999999999998"/>
    <s v="0923"/>
    <s v="SINV.000440446"/>
    <d v="2023-10-06T00:00:00"/>
  </r>
  <r>
    <x v="26"/>
    <x v="26"/>
    <x v="2"/>
    <x v="23"/>
    <n v="114.93"/>
    <s v="0823"/>
    <s v="SINV.000432920"/>
    <d v="2023-09-08T00:00:00"/>
  </r>
  <r>
    <x v="26"/>
    <x v="26"/>
    <x v="2"/>
    <x v="23"/>
    <n v="45.47"/>
    <s v="0723"/>
    <s v="SINV.000425614"/>
    <d v="2023-08-08T00:00:00"/>
  </r>
  <r>
    <x v="26"/>
    <x v="26"/>
    <x v="2"/>
    <x v="23"/>
    <n v="26.71"/>
    <s v="0624"/>
    <s v="SINV.000520607"/>
    <d v="2024-06-30T00:00:00"/>
  </r>
  <r>
    <x v="26"/>
    <x v="26"/>
    <x v="2"/>
    <x v="23"/>
    <n v="83.67"/>
    <s v="1023"/>
    <s v="SINV.000448259"/>
    <d v="2023-11-08T00:00:00"/>
  </r>
  <r>
    <x v="26"/>
    <x v="26"/>
    <x v="2"/>
    <x v="23"/>
    <n v="171.64"/>
    <s v="0923"/>
    <s v="SINV.000440570"/>
    <d v="2023-10-06T00:00:00"/>
  </r>
  <r>
    <x v="26"/>
    <x v="26"/>
    <x v="2"/>
    <x v="23"/>
    <n v="34.049999999999997"/>
    <s v="0823"/>
    <s v="SINV.000433180"/>
    <d v="2023-09-08T00:00:00"/>
  </r>
  <r>
    <x v="26"/>
    <x v="26"/>
    <x v="2"/>
    <x v="23"/>
    <n v="12.59"/>
    <s v="0723"/>
    <s v="SINV.000425615"/>
    <d v="2023-08-08T00:00:00"/>
  </r>
  <r>
    <x v="26"/>
    <x v="26"/>
    <x v="2"/>
    <x v="23"/>
    <n v="-4.17"/>
    <s v="1123 WK3"/>
    <s v="SINV.000455740"/>
    <d v="2023-11-27T00:00:00"/>
  </r>
  <r>
    <x v="27"/>
    <x v="27"/>
    <x v="2"/>
    <x v="23"/>
    <n v="44.84"/>
    <s v="0624"/>
    <s v="SINV.000520438"/>
    <d v="2024-06-30T00:00:00"/>
  </r>
  <r>
    <x v="27"/>
    <x v="27"/>
    <x v="2"/>
    <x v="23"/>
    <n v="1.6"/>
    <s v="0524"/>
    <s v="SINV.000511456"/>
    <d v="2024-06-07T00:00:00"/>
  </r>
  <r>
    <x v="27"/>
    <x v="27"/>
    <x v="2"/>
    <x v="23"/>
    <n v="1.48"/>
    <s v="0424"/>
    <s v="SINV.000502061"/>
    <d v="2024-05-07T00:00:00"/>
  </r>
  <r>
    <x v="27"/>
    <x v="27"/>
    <x v="2"/>
    <x v="23"/>
    <n v="1.3"/>
    <s v="0324"/>
    <s v="SINV.000492668"/>
    <d v="2024-04-05T00:00:00"/>
  </r>
  <r>
    <x v="27"/>
    <x v="27"/>
    <x v="2"/>
    <x v="23"/>
    <n v="1.49"/>
    <s v="0224"/>
    <s v="SINV.000485141"/>
    <d v="2024-03-07T00:00:00"/>
  </r>
  <r>
    <x v="27"/>
    <x v="27"/>
    <x v="2"/>
    <x v="23"/>
    <n v="1.88"/>
    <s v="0124"/>
    <s v="SINV.000476980"/>
    <d v="2024-02-07T00:00:00"/>
  </r>
  <r>
    <x v="27"/>
    <x v="27"/>
    <x v="2"/>
    <x v="23"/>
    <n v="2.15"/>
    <s v="1223"/>
    <s v="SINV.000468743"/>
    <d v="2024-01-08T00:00:00"/>
  </r>
  <r>
    <x v="27"/>
    <x v="27"/>
    <x v="2"/>
    <x v="23"/>
    <n v="0.68"/>
    <s v="1123 WK5"/>
    <s v="SINV.000459520"/>
    <d v="2023-12-11T00:00:00"/>
  </r>
  <r>
    <x v="27"/>
    <x v="27"/>
    <x v="2"/>
    <x v="23"/>
    <n v="3.52"/>
    <s v="1123 WK3"/>
    <s v="SINV.000455742"/>
    <d v="2023-11-27T00:00:00"/>
  </r>
  <r>
    <x v="27"/>
    <x v="27"/>
    <x v="2"/>
    <x v="23"/>
    <n v="0.16"/>
    <s v="1123 WK2"/>
    <s v="SINV.000453354"/>
    <d v="2023-11-17T00:00:00"/>
  </r>
  <r>
    <x v="27"/>
    <x v="27"/>
    <x v="2"/>
    <x v="23"/>
    <n v="1.04"/>
    <s v="1123 WK1"/>
    <s v="SINV.000451026"/>
    <d v="2023-11-16T00:00:00"/>
  </r>
  <r>
    <x v="27"/>
    <x v="27"/>
    <x v="2"/>
    <x v="23"/>
    <n v="124.78"/>
    <s v="1023"/>
    <s v="SINV.000448262"/>
    <d v="2023-11-08T00:00:00"/>
  </r>
  <r>
    <x v="27"/>
    <x v="27"/>
    <x v="2"/>
    <x v="23"/>
    <n v="295.36"/>
    <s v="0923"/>
    <s v="SINV.000440448"/>
    <d v="2023-10-06T00:00:00"/>
  </r>
  <r>
    <x v="27"/>
    <x v="27"/>
    <x v="2"/>
    <x v="23"/>
    <n v="118.21"/>
    <s v="0823"/>
    <s v="SINV.000432922"/>
    <d v="2023-09-08T00:00:00"/>
  </r>
  <r>
    <x v="27"/>
    <x v="27"/>
    <x v="2"/>
    <x v="23"/>
    <n v="68.81"/>
    <s v="0723"/>
    <s v="SINV.000425618"/>
    <d v="2023-08-08T00:00:00"/>
  </r>
  <r>
    <x v="27"/>
    <x v="27"/>
    <x v="2"/>
    <x v="23"/>
    <n v="22.44"/>
    <s v="0624"/>
    <s v="SINV.000520608"/>
    <d v="2024-06-30T00:00:00"/>
  </r>
  <r>
    <x v="27"/>
    <x v="27"/>
    <x v="2"/>
    <x v="23"/>
    <n v="86.07"/>
    <s v="1023"/>
    <s v="SINV.000448263"/>
    <d v="2023-11-08T00:00:00"/>
  </r>
  <r>
    <x v="27"/>
    <x v="27"/>
    <x v="2"/>
    <x v="23"/>
    <n v="176.55"/>
    <s v="0923"/>
    <s v="SINV.000440571"/>
    <d v="2023-10-06T00:00:00"/>
  </r>
  <r>
    <x v="27"/>
    <x v="27"/>
    <x v="2"/>
    <x v="23"/>
    <n v="35.03"/>
    <s v="0823"/>
    <s v="SINV.000433181"/>
    <d v="2023-09-08T00:00:00"/>
  </r>
  <r>
    <x v="27"/>
    <x v="27"/>
    <x v="2"/>
    <x v="23"/>
    <n v="19.05"/>
    <s v="0723"/>
    <s v="SINV.000425619"/>
    <d v="2023-08-08T00:00:00"/>
  </r>
  <r>
    <x v="27"/>
    <x v="27"/>
    <x v="2"/>
    <x v="23"/>
    <n v="-4.29"/>
    <s v="1123 WK3"/>
    <s v="SINV.000455743"/>
    <d v="2023-11-27T00:00:00"/>
  </r>
  <r>
    <x v="28"/>
    <x v="28"/>
    <x v="2"/>
    <x v="23"/>
    <n v="8.8000000000000007"/>
    <s v="0624"/>
    <s v="SINV.000520441"/>
    <d v="2024-06-30T00:00:00"/>
  </r>
  <r>
    <x v="28"/>
    <x v="28"/>
    <x v="2"/>
    <x v="23"/>
    <n v="0.32"/>
    <s v="0524"/>
    <s v="SINV.000511458"/>
    <d v="2024-06-07T00:00:00"/>
  </r>
  <r>
    <x v="28"/>
    <x v="28"/>
    <x v="2"/>
    <x v="23"/>
    <n v="0.28999999999999998"/>
    <s v="0424"/>
    <s v="SINV.000502067"/>
    <d v="2024-05-07T00:00:00"/>
  </r>
  <r>
    <x v="28"/>
    <x v="28"/>
    <x v="2"/>
    <x v="23"/>
    <n v="0.26"/>
    <s v="0324"/>
    <s v="SINV.000492670"/>
    <d v="2024-04-05T00:00:00"/>
  </r>
  <r>
    <x v="28"/>
    <x v="28"/>
    <x v="2"/>
    <x v="23"/>
    <n v="0.28999999999999998"/>
    <s v="0224"/>
    <s v="SINV.000485143"/>
    <d v="2024-03-07T00:00:00"/>
  </r>
  <r>
    <x v="28"/>
    <x v="28"/>
    <x v="2"/>
    <x v="23"/>
    <n v="0.37"/>
    <s v="0124"/>
    <s v="SINV.000476985"/>
    <d v="2024-02-07T00:00:00"/>
  </r>
  <r>
    <x v="28"/>
    <x v="28"/>
    <x v="2"/>
    <x v="23"/>
    <n v="0.42"/>
    <s v="1223"/>
    <s v="SINV.000468753"/>
    <d v="2024-01-08T00:00:00"/>
  </r>
  <r>
    <x v="28"/>
    <x v="28"/>
    <x v="2"/>
    <x v="23"/>
    <n v="0.14000000000000001"/>
    <s v="1123 WK5"/>
    <s v="SINV.000459522"/>
    <d v="2023-12-11T00:00:00"/>
  </r>
  <r>
    <x v="28"/>
    <x v="28"/>
    <x v="2"/>
    <x v="23"/>
    <n v="0.69"/>
    <s v="1123 WK3"/>
    <s v="SINV.000455745"/>
    <d v="2023-11-27T00:00:00"/>
  </r>
  <r>
    <x v="28"/>
    <x v="28"/>
    <x v="2"/>
    <x v="23"/>
    <n v="0.03"/>
    <s v="1123 WK2"/>
    <s v="SINV.000453356"/>
    <d v="2023-11-17T00:00:00"/>
  </r>
  <r>
    <x v="28"/>
    <x v="28"/>
    <x v="2"/>
    <x v="23"/>
    <n v="0.2"/>
    <s v="1123 WK1"/>
    <s v="SINV.000451028"/>
    <d v="2023-11-16T00:00:00"/>
  </r>
  <r>
    <x v="28"/>
    <x v="28"/>
    <x v="2"/>
    <x v="23"/>
    <n v="24.48"/>
    <s v="1023"/>
    <s v="SINV.000448266"/>
    <d v="2023-11-08T00:00:00"/>
  </r>
  <r>
    <x v="28"/>
    <x v="28"/>
    <x v="2"/>
    <x v="23"/>
    <n v="57.94"/>
    <s v="0923"/>
    <s v="SINV.000440450"/>
    <d v="2023-10-06T00:00:00"/>
  </r>
  <r>
    <x v="28"/>
    <x v="28"/>
    <x v="2"/>
    <x v="23"/>
    <n v="23.19"/>
    <s v="0823"/>
    <s v="SINV.000432924"/>
    <d v="2023-09-08T00:00:00"/>
  </r>
  <r>
    <x v="28"/>
    <x v="28"/>
    <x v="2"/>
    <x v="23"/>
    <n v="13.5"/>
    <s v="0723"/>
    <s v="SINV.000425623"/>
    <d v="2023-08-08T00:00:00"/>
  </r>
  <r>
    <x v="28"/>
    <x v="28"/>
    <x v="2"/>
    <x v="23"/>
    <n v="4.4000000000000004"/>
    <s v="0624"/>
    <s v="SINV.000520609"/>
    <d v="2024-06-30T00:00:00"/>
  </r>
  <r>
    <x v="28"/>
    <x v="28"/>
    <x v="2"/>
    <x v="23"/>
    <n v="16.88"/>
    <s v="1023"/>
    <s v="SINV.000448267"/>
    <d v="2023-11-08T00:00:00"/>
  </r>
  <r>
    <x v="28"/>
    <x v="28"/>
    <x v="2"/>
    <x v="23"/>
    <n v="34.64"/>
    <s v="0923"/>
    <s v="SINV.000440847"/>
    <d v="2023-10-06T00:00:00"/>
  </r>
  <r>
    <x v="28"/>
    <x v="28"/>
    <x v="2"/>
    <x v="23"/>
    <n v="6.87"/>
    <s v="0823"/>
    <s v="SINV.000433182"/>
    <d v="2023-09-08T00:00:00"/>
  </r>
  <r>
    <x v="28"/>
    <x v="28"/>
    <x v="2"/>
    <x v="23"/>
    <n v="3.74"/>
    <s v="0723"/>
    <s v="SINV.000425624"/>
    <d v="2023-08-08T00:00:00"/>
  </r>
  <r>
    <x v="28"/>
    <x v="28"/>
    <x v="2"/>
    <x v="23"/>
    <n v="-0.84"/>
    <s v="1123 WK3"/>
    <s v="SINV.000455747"/>
    <d v="2023-11-27T00:00:00"/>
  </r>
  <r>
    <x v="117"/>
    <x v="117"/>
    <x v="2"/>
    <x v="23"/>
    <n v="0.02"/>
    <s v="0624"/>
    <s v="SINV.000520449"/>
    <d v="2024-06-30T00:00:00"/>
  </r>
  <r>
    <x v="117"/>
    <x v="117"/>
    <x v="2"/>
    <x v="23"/>
    <n v="0.06"/>
    <s v="1023"/>
    <s v="SINV.000448270"/>
    <d v="2023-11-08T00:00:00"/>
  </r>
  <r>
    <x v="117"/>
    <x v="117"/>
    <x v="2"/>
    <x v="23"/>
    <n v="0.14000000000000001"/>
    <s v="0923"/>
    <s v="SINV.000440518"/>
    <d v="2023-10-06T00:00:00"/>
  </r>
  <r>
    <x v="117"/>
    <x v="117"/>
    <x v="2"/>
    <x v="23"/>
    <n v="0.06"/>
    <s v="0823"/>
    <s v="SINV.000433166"/>
    <d v="2023-09-08T00:00:00"/>
  </r>
  <r>
    <x v="117"/>
    <x v="117"/>
    <x v="2"/>
    <x v="23"/>
    <n v="0.03"/>
    <s v="0723"/>
    <s v="SINV.000425628"/>
    <d v="2023-08-08T00:00:00"/>
  </r>
  <r>
    <x v="117"/>
    <x v="117"/>
    <x v="2"/>
    <x v="23"/>
    <n v="0.01"/>
    <s v="0624"/>
    <s v="SINV.000520597"/>
    <d v="2024-06-30T00:00:00"/>
  </r>
  <r>
    <x v="117"/>
    <x v="117"/>
    <x v="2"/>
    <x v="23"/>
    <n v="0.04"/>
    <s v="1023"/>
    <s v="SINV.000448271"/>
    <d v="2023-11-08T00:00:00"/>
  </r>
  <r>
    <x v="117"/>
    <x v="117"/>
    <x v="2"/>
    <x v="23"/>
    <n v="0.09"/>
    <s v="0923"/>
    <s v="SINV.000440848"/>
    <d v="2023-10-06T00:00:00"/>
  </r>
  <r>
    <x v="117"/>
    <x v="117"/>
    <x v="2"/>
    <x v="23"/>
    <n v="0.02"/>
    <s v="0823"/>
    <s v="SINV.000433167"/>
    <d v="2023-09-08T00:00:00"/>
  </r>
  <r>
    <x v="117"/>
    <x v="117"/>
    <x v="2"/>
    <x v="23"/>
    <n v="0.01"/>
    <s v="0723"/>
    <s v="SINV.000425629"/>
    <d v="2023-08-08T00:00:00"/>
  </r>
  <r>
    <x v="29"/>
    <x v="29"/>
    <x v="2"/>
    <x v="23"/>
    <n v="7.37"/>
    <s v="0624"/>
    <s v="SINV.000520327"/>
    <d v="2024-06-30T00:00:00"/>
  </r>
  <r>
    <x v="29"/>
    <x v="29"/>
    <x v="2"/>
    <x v="23"/>
    <n v="0.27"/>
    <s v="0524"/>
    <s v="SINV.000511337"/>
    <d v="2024-06-07T00:00:00"/>
  </r>
  <r>
    <x v="29"/>
    <x v="29"/>
    <x v="2"/>
    <x v="23"/>
    <n v="0.24"/>
    <s v="0424"/>
    <s v="SINV.000502528"/>
    <d v="2024-05-07T00:00:00"/>
  </r>
  <r>
    <x v="29"/>
    <x v="29"/>
    <x v="2"/>
    <x v="23"/>
    <n v="0.21"/>
    <s v="0324"/>
    <s v="SINV.000492534"/>
    <d v="2024-04-05T00:00:00"/>
  </r>
  <r>
    <x v="29"/>
    <x v="29"/>
    <x v="2"/>
    <x v="23"/>
    <n v="0.25"/>
    <s v="0224"/>
    <s v="SINV.000485035"/>
    <d v="2024-03-07T00:00:00"/>
  </r>
  <r>
    <x v="29"/>
    <x v="29"/>
    <x v="2"/>
    <x v="23"/>
    <n v="0.3"/>
    <s v="0124"/>
    <s v="SINV.000477363"/>
    <d v="2024-02-07T00:00:00"/>
  </r>
  <r>
    <x v="29"/>
    <x v="29"/>
    <x v="2"/>
    <x v="23"/>
    <n v="0.21"/>
    <s v="1223"/>
    <s v="SINV.000469374"/>
    <d v="2024-01-08T00:00:00"/>
  </r>
  <r>
    <x v="29"/>
    <x v="29"/>
    <x v="2"/>
    <x v="23"/>
    <n v="0.06"/>
    <s v="1123 WK5"/>
    <s v="SINV.000459610"/>
    <d v="2023-12-11T00:00:00"/>
  </r>
  <r>
    <x v="29"/>
    <x v="29"/>
    <x v="2"/>
    <x v="23"/>
    <n v="0.34"/>
    <s v="1123 WK3"/>
    <s v="SINV.000455502"/>
    <d v="2023-11-27T00:00:00"/>
  </r>
  <r>
    <x v="29"/>
    <x v="29"/>
    <x v="2"/>
    <x v="23"/>
    <n v="0.02"/>
    <s v="1123 WK2"/>
    <s v="SINV.000453268"/>
    <d v="2023-11-17T00:00:00"/>
  </r>
  <r>
    <x v="29"/>
    <x v="29"/>
    <x v="2"/>
    <x v="23"/>
    <n v="0.1"/>
    <s v="1123 WK1"/>
    <s v="SINV.000450961"/>
    <d v="2023-11-16T00:00:00"/>
  </r>
  <r>
    <x v="29"/>
    <x v="29"/>
    <x v="2"/>
    <x v="23"/>
    <n v="12.22"/>
    <s v="1023"/>
    <s v="SINV.000448600"/>
    <d v="2023-11-08T00:00:00"/>
  </r>
  <r>
    <x v="29"/>
    <x v="29"/>
    <x v="2"/>
    <x v="23"/>
    <n v="28.94"/>
    <s v="0923"/>
    <s v="SINV.000440326"/>
    <d v="2023-10-06T00:00:00"/>
  </r>
  <r>
    <x v="29"/>
    <x v="29"/>
    <x v="2"/>
    <x v="23"/>
    <n v="11.58"/>
    <s v="0823"/>
    <s v="SINV.000432857"/>
    <d v="2023-09-08T00:00:00"/>
  </r>
  <r>
    <x v="29"/>
    <x v="29"/>
    <x v="2"/>
    <x v="23"/>
    <n v="6.74"/>
    <s v="0723"/>
    <s v="SINV.000426025"/>
    <d v="2023-08-08T00:00:00"/>
  </r>
  <r>
    <x v="29"/>
    <x v="29"/>
    <x v="2"/>
    <x v="23"/>
    <n v="3.69"/>
    <s v="0624"/>
    <s v="SINV.000520505"/>
    <d v="2024-06-30T00:00:00"/>
  </r>
  <r>
    <x v="29"/>
    <x v="29"/>
    <x v="2"/>
    <x v="23"/>
    <n v="8.43"/>
    <s v="1023"/>
    <s v="SINV.000448601"/>
    <d v="2023-11-08T00:00:00"/>
  </r>
  <r>
    <x v="29"/>
    <x v="29"/>
    <x v="2"/>
    <x v="23"/>
    <n v="17.3"/>
    <s v="0923"/>
    <s v="SINV.000440770"/>
    <d v="2023-10-06T00:00:00"/>
  </r>
  <r>
    <x v="29"/>
    <x v="29"/>
    <x v="2"/>
    <x v="23"/>
    <n v="3.43"/>
    <s v="0823"/>
    <s v="SINV.000433056"/>
    <d v="2023-09-08T00:00:00"/>
  </r>
  <r>
    <x v="29"/>
    <x v="29"/>
    <x v="2"/>
    <x v="23"/>
    <n v="1.87"/>
    <s v="0723"/>
    <s v="SINV.000426026"/>
    <d v="2023-08-08T00:00:00"/>
  </r>
  <r>
    <x v="29"/>
    <x v="29"/>
    <x v="2"/>
    <x v="23"/>
    <n v="-0.42"/>
    <s v="1123 WK3"/>
    <s v="SINV.000455503"/>
    <d v="2023-11-27T00:00:00"/>
  </r>
  <r>
    <x v="32"/>
    <x v="32"/>
    <x v="2"/>
    <x v="23"/>
    <n v="61.25"/>
    <s v="0624"/>
    <s v="SINV.000520443"/>
    <d v="2024-06-30T00:00:00"/>
  </r>
  <r>
    <x v="32"/>
    <x v="32"/>
    <x v="2"/>
    <x v="23"/>
    <n v="2.19"/>
    <s v="0524"/>
    <s v="SINV.000511448"/>
    <d v="2024-06-07T00:00:00"/>
  </r>
  <r>
    <x v="32"/>
    <x v="32"/>
    <x v="2"/>
    <x v="23"/>
    <n v="2.02"/>
    <s v="0424"/>
    <s v="SINV.000502078"/>
    <d v="2024-05-07T00:00:00"/>
  </r>
  <r>
    <x v="32"/>
    <x v="32"/>
    <x v="2"/>
    <x v="23"/>
    <n v="1.78"/>
    <s v="0324"/>
    <s v="SINV.000492652"/>
    <d v="2024-04-05T00:00:00"/>
  </r>
  <r>
    <x v="32"/>
    <x v="32"/>
    <x v="2"/>
    <x v="23"/>
    <n v="2.04"/>
    <s v="0224"/>
    <s v="SINV.000485125"/>
    <d v="2024-03-07T00:00:00"/>
  </r>
  <r>
    <x v="32"/>
    <x v="32"/>
    <x v="2"/>
    <x v="23"/>
    <n v="2.56"/>
    <s v="0124"/>
    <s v="SINV.000476995"/>
    <d v="2024-02-07T00:00:00"/>
  </r>
  <r>
    <x v="32"/>
    <x v="32"/>
    <x v="2"/>
    <x v="23"/>
    <n v="2.94"/>
    <s v="1223"/>
    <s v="SINV.000468766"/>
    <d v="2024-01-08T00:00:00"/>
  </r>
  <r>
    <x v="32"/>
    <x v="32"/>
    <x v="2"/>
    <x v="23"/>
    <n v="0.93"/>
    <s v="1123 WK5"/>
    <s v="SINV.000459510"/>
    <d v="2023-12-11T00:00:00"/>
  </r>
  <r>
    <x v="32"/>
    <x v="32"/>
    <x v="2"/>
    <x v="23"/>
    <n v="4.8099999999999996"/>
    <s v="1123 WK3"/>
    <s v="SINV.000455708"/>
    <d v="2023-11-27T00:00:00"/>
  </r>
  <r>
    <x v="32"/>
    <x v="32"/>
    <x v="2"/>
    <x v="23"/>
    <n v="0.23"/>
    <s v="1123 WK2"/>
    <s v="SINV.000453346"/>
    <d v="2023-11-17T00:00:00"/>
  </r>
  <r>
    <x v="32"/>
    <x v="32"/>
    <x v="2"/>
    <x v="23"/>
    <n v="1.41"/>
    <s v="1123 WK1"/>
    <s v="SINV.000451013"/>
    <d v="2023-11-16T00:00:00"/>
  </r>
  <r>
    <x v="32"/>
    <x v="32"/>
    <x v="2"/>
    <x v="23"/>
    <n v="170.44"/>
    <s v="1023"/>
    <s v="SINV.000448284"/>
    <d v="2023-11-08T00:00:00"/>
  </r>
  <r>
    <x v="32"/>
    <x v="32"/>
    <x v="2"/>
    <x v="23"/>
    <n v="403.45"/>
    <s v="0923"/>
    <s v="SINV.000440440"/>
    <d v="2023-10-06T00:00:00"/>
  </r>
  <r>
    <x v="32"/>
    <x v="32"/>
    <x v="2"/>
    <x v="23"/>
    <n v="161.47"/>
    <s v="0823"/>
    <s v="SINV.000432916"/>
    <d v="2023-09-08T00:00:00"/>
  </r>
  <r>
    <x v="32"/>
    <x v="32"/>
    <x v="2"/>
    <x v="23"/>
    <n v="93.99"/>
    <s v="0723"/>
    <s v="SINV.000425640"/>
    <d v="2023-08-08T00:00:00"/>
  </r>
  <r>
    <x v="32"/>
    <x v="32"/>
    <x v="2"/>
    <x v="23"/>
    <n v="30.66"/>
    <s v="0624"/>
    <s v="SINV.000520598"/>
    <d v="2024-06-30T00:00:00"/>
  </r>
  <r>
    <x v="32"/>
    <x v="32"/>
    <x v="2"/>
    <x v="23"/>
    <n v="117.56"/>
    <s v="1023"/>
    <s v="SINV.000448285"/>
    <d v="2023-11-08T00:00:00"/>
  </r>
  <r>
    <x v="32"/>
    <x v="32"/>
    <x v="2"/>
    <x v="23"/>
    <n v="241.16"/>
    <s v="0923"/>
    <s v="SINV.000440567"/>
    <d v="2023-10-06T00:00:00"/>
  </r>
  <r>
    <x v="32"/>
    <x v="32"/>
    <x v="2"/>
    <x v="23"/>
    <n v="47.84"/>
    <s v="0823"/>
    <s v="SINV.000433168"/>
    <d v="2023-09-08T00:00:00"/>
  </r>
  <r>
    <x v="32"/>
    <x v="32"/>
    <x v="2"/>
    <x v="23"/>
    <n v="26.02"/>
    <s v="0723"/>
    <s v="SINV.000425641"/>
    <d v="2023-08-08T00:00:00"/>
  </r>
  <r>
    <x v="32"/>
    <x v="32"/>
    <x v="2"/>
    <x v="23"/>
    <n v="-5.86"/>
    <s v="1123 WK3"/>
    <s v="SINV.000455709"/>
    <d v="2023-11-27T00:00:00"/>
  </r>
  <r>
    <x v="33"/>
    <x v="33"/>
    <x v="2"/>
    <x v="23"/>
    <n v="25.97"/>
    <s v="0624"/>
    <s v="SINV.000520445"/>
    <d v="2024-06-30T00:00:00"/>
  </r>
  <r>
    <x v="33"/>
    <x v="33"/>
    <x v="2"/>
    <x v="23"/>
    <n v="0.93"/>
    <s v="0524"/>
    <s v="SINV.000511450"/>
    <d v="2024-06-07T00:00:00"/>
  </r>
  <r>
    <x v="33"/>
    <x v="33"/>
    <x v="2"/>
    <x v="23"/>
    <n v="0.86"/>
    <s v="0424"/>
    <s v="SINV.000502085"/>
    <d v="2024-05-07T00:00:00"/>
  </r>
  <r>
    <x v="33"/>
    <x v="33"/>
    <x v="2"/>
    <x v="23"/>
    <n v="0.76"/>
    <s v="0324"/>
    <s v="SINV.000492654"/>
    <d v="2024-04-05T00:00:00"/>
  </r>
  <r>
    <x v="33"/>
    <x v="33"/>
    <x v="2"/>
    <x v="23"/>
    <n v="0.86"/>
    <s v="0224"/>
    <s v="SINV.000485127"/>
    <d v="2024-03-07T00:00:00"/>
  </r>
  <r>
    <x v="33"/>
    <x v="33"/>
    <x v="2"/>
    <x v="23"/>
    <n v="1.08"/>
    <s v="0124"/>
    <s v="SINV.000477000"/>
    <d v="2024-02-07T00:00:00"/>
  </r>
  <r>
    <x v="33"/>
    <x v="33"/>
    <x v="2"/>
    <x v="23"/>
    <n v="1.25"/>
    <s v="1223"/>
    <s v="SINV.000468776"/>
    <d v="2024-01-08T00:00:00"/>
  </r>
  <r>
    <x v="33"/>
    <x v="33"/>
    <x v="2"/>
    <x v="23"/>
    <n v="0.4"/>
    <s v="1123 WK5"/>
    <s v="SINV.000459512"/>
    <d v="2023-12-11T00:00:00"/>
  </r>
  <r>
    <x v="33"/>
    <x v="33"/>
    <x v="2"/>
    <x v="23"/>
    <n v="2.04"/>
    <s v="1123 WK3"/>
    <s v="SINV.000455711"/>
    <d v="2023-11-27T00:00:00"/>
  </r>
  <r>
    <x v="33"/>
    <x v="33"/>
    <x v="2"/>
    <x v="23"/>
    <n v="0.1"/>
    <s v="1123 WK2"/>
    <s v="SINV.000453348"/>
    <d v="2023-11-17T00:00:00"/>
  </r>
  <r>
    <x v="33"/>
    <x v="33"/>
    <x v="2"/>
    <x v="23"/>
    <n v="0.6"/>
    <s v="1123 WK1"/>
    <s v="SINV.000451015"/>
    <d v="2023-11-16T00:00:00"/>
  </r>
  <r>
    <x v="33"/>
    <x v="33"/>
    <x v="2"/>
    <x v="23"/>
    <n v="72.28"/>
    <s v="1023"/>
    <s v="SINV.000448288"/>
    <d v="2023-11-08T00:00:00"/>
  </r>
  <r>
    <x v="33"/>
    <x v="33"/>
    <x v="2"/>
    <x v="23"/>
    <n v="171.09"/>
    <s v="0923"/>
    <s v="SINV.000440442"/>
    <d v="2023-10-06T00:00:00"/>
  </r>
  <r>
    <x v="33"/>
    <x v="33"/>
    <x v="2"/>
    <x v="23"/>
    <n v="68.47"/>
    <s v="0823"/>
    <s v="SINV.000432918"/>
    <d v="2023-09-08T00:00:00"/>
  </r>
  <r>
    <x v="33"/>
    <x v="33"/>
    <x v="2"/>
    <x v="23"/>
    <n v="39.86"/>
    <s v="0723"/>
    <s v="SINV.000425645"/>
    <d v="2023-08-08T00:00:00"/>
  </r>
  <r>
    <x v="33"/>
    <x v="33"/>
    <x v="2"/>
    <x v="23"/>
    <n v="13"/>
    <s v="0624"/>
    <s v="SINV.000520599"/>
    <d v="2024-06-30T00:00:00"/>
  </r>
  <r>
    <x v="33"/>
    <x v="33"/>
    <x v="2"/>
    <x v="23"/>
    <n v="49.85"/>
    <s v="1023"/>
    <s v="SINV.000448289"/>
    <d v="2023-11-08T00:00:00"/>
  </r>
  <r>
    <x v="33"/>
    <x v="33"/>
    <x v="2"/>
    <x v="23"/>
    <n v="102.27"/>
    <s v="0923"/>
    <s v="SINV.000440568"/>
    <d v="2023-10-06T00:00:00"/>
  </r>
  <r>
    <x v="33"/>
    <x v="33"/>
    <x v="2"/>
    <x v="23"/>
    <n v="20.29"/>
    <s v="0823"/>
    <s v="SINV.000433169"/>
    <d v="2023-09-08T00:00:00"/>
  </r>
  <r>
    <x v="33"/>
    <x v="33"/>
    <x v="2"/>
    <x v="23"/>
    <n v="11.03"/>
    <s v="0723"/>
    <s v="SINV.000425646"/>
    <d v="2023-08-08T00:00:00"/>
  </r>
  <r>
    <x v="33"/>
    <x v="33"/>
    <x v="2"/>
    <x v="23"/>
    <n v="-2.48"/>
    <s v="1123 WK3"/>
    <s v="SINV.000455713"/>
    <d v="2023-11-27T00:00:00"/>
  </r>
  <r>
    <x v="34"/>
    <x v="34"/>
    <x v="2"/>
    <x v="23"/>
    <n v="0.27"/>
    <s v="0624"/>
    <s v="SINV.000520446"/>
    <d v="2024-06-30T00:00:00"/>
  </r>
  <r>
    <x v="34"/>
    <x v="34"/>
    <x v="2"/>
    <x v="23"/>
    <n v="0.01"/>
    <s v="0524"/>
    <s v="SINV.000511543"/>
    <d v="2024-06-07T00:00:00"/>
  </r>
  <r>
    <x v="34"/>
    <x v="34"/>
    <x v="2"/>
    <x v="23"/>
    <n v="0.01"/>
    <s v="0424"/>
    <s v="SINV.000502091"/>
    <d v="2024-05-07T00:00:00"/>
  </r>
  <r>
    <x v="34"/>
    <x v="34"/>
    <x v="2"/>
    <x v="23"/>
    <n v="0.01"/>
    <s v="0324"/>
    <s v="SINV.000492656"/>
    <d v="2024-04-05T00:00:00"/>
  </r>
  <r>
    <x v="34"/>
    <x v="34"/>
    <x v="2"/>
    <x v="23"/>
    <n v="0.01"/>
    <s v="0224"/>
    <s v="SINV.000485249"/>
    <d v="2024-03-07T00:00:00"/>
  </r>
  <r>
    <x v="34"/>
    <x v="34"/>
    <x v="2"/>
    <x v="23"/>
    <n v="0.01"/>
    <s v="0124"/>
    <s v="SINV.000477005"/>
    <d v="2024-02-07T00:00:00"/>
  </r>
  <r>
    <x v="34"/>
    <x v="34"/>
    <x v="2"/>
    <x v="23"/>
    <n v="0.01"/>
    <s v="1223"/>
    <s v="SINV.000468783"/>
    <d v="2024-01-08T00:00:00"/>
  </r>
  <r>
    <x v="34"/>
    <x v="34"/>
    <x v="2"/>
    <x v="23"/>
    <n v="0.01"/>
    <s v="1123 WK5"/>
    <s v="SINV.000459514"/>
    <d v="2023-12-11T00:00:00"/>
  </r>
  <r>
    <x v="34"/>
    <x v="34"/>
    <x v="2"/>
    <x v="23"/>
    <n v="0.02"/>
    <s v="1123 WK3"/>
    <s v="SINV.000455715"/>
    <d v="2023-11-27T00:00:00"/>
  </r>
  <r>
    <x v="34"/>
    <x v="34"/>
    <x v="2"/>
    <x v="23"/>
    <n v="0.01"/>
    <s v="1123 WK1"/>
    <s v="SINV.000451155"/>
    <d v="2023-11-16T00:00:00"/>
  </r>
  <r>
    <x v="34"/>
    <x v="34"/>
    <x v="2"/>
    <x v="23"/>
    <n v="0.75"/>
    <s v="1023"/>
    <s v="SINV.000448292"/>
    <d v="2023-11-08T00:00:00"/>
  </r>
  <r>
    <x v="34"/>
    <x v="34"/>
    <x v="2"/>
    <x v="23"/>
    <n v="1.78"/>
    <s v="0923"/>
    <s v="SINV.000440517"/>
    <d v="2023-10-06T00:00:00"/>
  </r>
  <r>
    <x v="34"/>
    <x v="34"/>
    <x v="2"/>
    <x v="23"/>
    <n v="0.71"/>
    <s v="0823"/>
    <s v="SINV.000433171"/>
    <d v="2023-09-08T00:00:00"/>
  </r>
  <r>
    <x v="34"/>
    <x v="34"/>
    <x v="2"/>
    <x v="23"/>
    <n v="0.42"/>
    <s v="0723"/>
    <s v="SINV.000425650"/>
    <d v="2023-08-08T00:00:00"/>
  </r>
  <r>
    <x v="34"/>
    <x v="34"/>
    <x v="2"/>
    <x v="23"/>
    <n v="0.14000000000000001"/>
    <s v="0624"/>
    <s v="SINV.000520647"/>
    <d v="2024-06-30T00:00:00"/>
  </r>
  <r>
    <x v="34"/>
    <x v="34"/>
    <x v="2"/>
    <x v="23"/>
    <n v="0.52"/>
    <s v="1023"/>
    <s v="SINV.000448293"/>
    <d v="2023-11-08T00:00:00"/>
  </r>
  <r>
    <x v="34"/>
    <x v="34"/>
    <x v="2"/>
    <x v="23"/>
    <n v="1.06"/>
    <s v="0923"/>
    <s v="SINV.000440849"/>
    <d v="2023-10-06T00:00:00"/>
  </r>
  <r>
    <x v="34"/>
    <x v="34"/>
    <x v="2"/>
    <x v="23"/>
    <n v="0.21"/>
    <s v="0823"/>
    <s v="SINV.000433172"/>
    <d v="2023-09-08T00:00:00"/>
  </r>
  <r>
    <x v="34"/>
    <x v="34"/>
    <x v="2"/>
    <x v="23"/>
    <n v="0.11"/>
    <s v="0723"/>
    <s v="SINV.000425651"/>
    <d v="2023-08-08T00:00:00"/>
  </r>
  <r>
    <x v="34"/>
    <x v="34"/>
    <x v="2"/>
    <x v="23"/>
    <n v="-0.03"/>
    <s v="1123 WK3"/>
    <s v="SINV.000455717"/>
    <d v="2023-11-27T00:00:00"/>
  </r>
  <r>
    <x v="88"/>
    <x v="88"/>
    <x v="2"/>
    <x v="23"/>
    <n v="0.14000000000000001"/>
    <s v="0624"/>
    <s v="SINV.000520330"/>
    <d v="2024-06-30T00:00:00"/>
  </r>
  <r>
    <x v="88"/>
    <x v="88"/>
    <x v="2"/>
    <x v="23"/>
    <n v="0.01"/>
    <s v="0524"/>
    <s v="SINV.000511340"/>
    <d v="2024-06-07T00:00:00"/>
  </r>
  <r>
    <x v="88"/>
    <x v="88"/>
    <x v="2"/>
    <x v="23"/>
    <n v="0.01"/>
    <s v="0424"/>
    <s v="SINV.000502552"/>
    <d v="2024-05-07T00:00:00"/>
  </r>
  <r>
    <x v="88"/>
    <x v="88"/>
    <x v="2"/>
    <x v="23"/>
    <n v="0.01"/>
    <s v="0324"/>
    <s v="SINV.000492538"/>
    <d v="2024-04-05T00:00:00"/>
  </r>
  <r>
    <x v="88"/>
    <x v="88"/>
    <x v="2"/>
    <x v="23"/>
    <n v="0.01"/>
    <s v="0224"/>
    <s v="SINV.000485180"/>
    <d v="2024-03-07T00:00:00"/>
  </r>
  <r>
    <x v="88"/>
    <x v="88"/>
    <x v="2"/>
    <x v="23"/>
    <n v="0.01"/>
    <s v="0124"/>
    <s v="SINV.000477386"/>
    <d v="2024-02-07T00:00:00"/>
  </r>
  <r>
    <x v="88"/>
    <x v="88"/>
    <x v="2"/>
    <x v="23"/>
    <n v="0.01"/>
    <s v="1223"/>
    <s v="SINV.000469401"/>
    <d v="2024-01-08T00:00:00"/>
  </r>
  <r>
    <x v="88"/>
    <x v="88"/>
    <x v="2"/>
    <x v="23"/>
    <n v="0.01"/>
    <s v="1123 WK3"/>
    <s v="SINV.000455487"/>
    <d v="2023-11-27T00:00:00"/>
  </r>
  <r>
    <x v="88"/>
    <x v="88"/>
    <x v="2"/>
    <x v="23"/>
    <n v="0.01"/>
    <s v="1123 WK1"/>
    <s v="SINV.000451067"/>
    <d v="2023-11-16T00:00:00"/>
  </r>
  <r>
    <x v="88"/>
    <x v="88"/>
    <x v="2"/>
    <x v="23"/>
    <n v="0.38"/>
    <s v="1023"/>
    <s v="SINV.000448617"/>
    <d v="2023-11-08T00:00:00"/>
  </r>
  <r>
    <x v="88"/>
    <x v="88"/>
    <x v="2"/>
    <x v="23"/>
    <n v="0.91"/>
    <s v="0923"/>
    <s v="SINV.000440318"/>
    <d v="2023-10-06T00:00:00"/>
  </r>
  <r>
    <x v="88"/>
    <x v="88"/>
    <x v="2"/>
    <x v="23"/>
    <n v="0.36"/>
    <s v="0823"/>
    <s v="SINV.000433049"/>
    <d v="2023-09-08T00:00:00"/>
  </r>
  <r>
    <x v="88"/>
    <x v="88"/>
    <x v="2"/>
    <x v="23"/>
    <n v="0.21"/>
    <s v="0723"/>
    <s v="SINV.000426046"/>
    <d v="2023-08-08T00:00:00"/>
  </r>
  <r>
    <x v="88"/>
    <x v="88"/>
    <x v="2"/>
    <x v="23"/>
    <n v="7.0000000000000007E-2"/>
    <s v="0624"/>
    <s v="SINV.000520496"/>
    <d v="2024-06-30T00:00:00"/>
  </r>
  <r>
    <x v="88"/>
    <x v="88"/>
    <x v="2"/>
    <x v="23"/>
    <n v="0.27"/>
    <s v="1023"/>
    <s v="SINV.000448618"/>
    <d v="2023-11-08T00:00:00"/>
  </r>
  <r>
    <x v="88"/>
    <x v="88"/>
    <x v="2"/>
    <x v="23"/>
    <n v="0.55000000000000004"/>
    <s v="0923"/>
    <s v="SINV.000440774"/>
    <d v="2023-10-06T00:00:00"/>
  </r>
  <r>
    <x v="88"/>
    <x v="88"/>
    <x v="2"/>
    <x v="23"/>
    <n v="0.11"/>
    <s v="0823"/>
    <s v="SINV.000433050"/>
    <d v="2023-09-08T00:00:00"/>
  </r>
  <r>
    <x v="88"/>
    <x v="88"/>
    <x v="2"/>
    <x v="23"/>
    <n v="0.06"/>
    <s v="0723"/>
    <s v="SINV.000426047"/>
    <d v="2023-08-08T00:00:00"/>
  </r>
  <r>
    <x v="88"/>
    <x v="88"/>
    <x v="2"/>
    <x v="23"/>
    <n v="-0.01"/>
    <s v="1123 WK3"/>
    <s v="SINV.000455488"/>
    <d v="2023-11-27T00:00:00"/>
  </r>
  <r>
    <x v="35"/>
    <x v="35"/>
    <x v="2"/>
    <x v="23"/>
    <n v="3.71"/>
    <s v="0624"/>
    <s v="SINV.000520430"/>
    <d v="2024-06-30T00:00:00"/>
  </r>
  <r>
    <x v="35"/>
    <x v="35"/>
    <x v="2"/>
    <x v="23"/>
    <n v="0.13"/>
    <s v="0524"/>
    <s v="SINV.000511438"/>
    <d v="2024-06-07T00:00:00"/>
  </r>
  <r>
    <x v="35"/>
    <x v="35"/>
    <x v="2"/>
    <x v="23"/>
    <n v="0.12"/>
    <s v="0424"/>
    <s v="SINV.000502096"/>
    <d v="2024-05-07T00:00:00"/>
  </r>
  <r>
    <x v="35"/>
    <x v="35"/>
    <x v="2"/>
    <x v="23"/>
    <n v="0.11"/>
    <s v="0324"/>
    <s v="SINV.000492658"/>
    <d v="2024-04-05T00:00:00"/>
  </r>
  <r>
    <x v="35"/>
    <x v="35"/>
    <x v="2"/>
    <x v="23"/>
    <n v="0.12"/>
    <s v="0224"/>
    <s v="SINV.000485129"/>
    <d v="2024-03-07T00:00:00"/>
  </r>
  <r>
    <x v="35"/>
    <x v="35"/>
    <x v="2"/>
    <x v="23"/>
    <n v="0.16"/>
    <s v="0124"/>
    <s v="SINV.000477010"/>
    <d v="2024-02-07T00:00:00"/>
  </r>
  <r>
    <x v="35"/>
    <x v="35"/>
    <x v="2"/>
    <x v="23"/>
    <n v="0.18"/>
    <s v="1223"/>
    <s v="SINV.000468789"/>
    <d v="2024-01-08T00:00:00"/>
  </r>
  <r>
    <x v="35"/>
    <x v="35"/>
    <x v="2"/>
    <x v="23"/>
    <n v="0.06"/>
    <s v="1123 WK5"/>
    <s v="SINV.000459496"/>
    <d v="2023-12-11T00:00:00"/>
  </r>
  <r>
    <x v="35"/>
    <x v="35"/>
    <x v="2"/>
    <x v="23"/>
    <n v="0.28999999999999998"/>
    <s v="1123 WK3"/>
    <s v="SINV.000455719"/>
    <d v="2023-11-27T00:00:00"/>
  </r>
  <r>
    <x v="35"/>
    <x v="35"/>
    <x v="2"/>
    <x v="23"/>
    <n v="0.01"/>
    <s v="1123 WK2"/>
    <s v="SINV.000453339"/>
    <d v="2023-11-17T00:00:00"/>
  </r>
  <r>
    <x v="35"/>
    <x v="35"/>
    <x v="2"/>
    <x v="23"/>
    <n v="0.08"/>
    <s v="1123 WK1"/>
    <s v="SINV.000451017"/>
    <d v="2023-11-16T00:00:00"/>
  </r>
  <r>
    <x v="35"/>
    <x v="35"/>
    <x v="2"/>
    <x v="23"/>
    <n v="10.32"/>
    <s v="1023"/>
    <s v="SINV.000448295"/>
    <d v="2023-11-08T00:00:00"/>
  </r>
  <r>
    <x v="35"/>
    <x v="35"/>
    <x v="2"/>
    <x v="23"/>
    <n v="24.43"/>
    <s v="0923"/>
    <s v="SINV.000440432"/>
    <d v="2023-10-06T00:00:00"/>
  </r>
  <r>
    <x v="35"/>
    <x v="35"/>
    <x v="2"/>
    <x v="23"/>
    <n v="9.7799999999999994"/>
    <s v="0823"/>
    <s v="SINV.000432909"/>
    <d v="2023-09-08T00:00:00"/>
  </r>
  <r>
    <x v="35"/>
    <x v="35"/>
    <x v="2"/>
    <x v="23"/>
    <n v="5.69"/>
    <s v="0723"/>
    <s v="SINV.000425654"/>
    <d v="2023-08-08T00:00:00"/>
  </r>
  <r>
    <x v="35"/>
    <x v="35"/>
    <x v="2"/>
    <x v="23"/>
    <n v="1.86"/>
    <s v="0624"/>
    <s v="SINV.000520600"/>
    <d v="2024-06-30T00:00:00"/>
  </r>
  <r>
    <x v="35"/>
    <x v="35"/>
    <x v="2"/>
    <x v="23"/>
    <n v="7.12"/>
    <s v="1023"/>
    <s v="SINV.000448296"/>
    <d v="2023-11-08T00:00:00"/>
  </r>
  <r>
    <x v="35"/>
    <x v="35"/>
    <x v="2"/>
    <x v="23"/>
    <n v="14.6"/>
    <s v="0923"/>
    <s v="SINV.000440850"/>
    <d v="2023-10-06T00:00:00"/>
  </r>
  <r>
    <x v="35"/>
    <x v="35"/>
    <x v="2"/>
    <x v="23"/>
    <n v="2.9"/>
    <s v="0823"/>
    <s v="SINV.000433173"/>
    <d v="2023-09-08T00:00:00"/>
  </r>
  <r>
    <x v="35"/>
    <x v="35"/>
    <x v="2"/>
    <x v="23"/>
    <n v="1.58"/>
    <s v="0723"/>
    <s v="SINV.000425655"/>
    <d v="2023-08-08T00:00:00"/>
  </r>
  <r>
    <x v="35"/>
    <x v="35"/>
    <x v="2"/>
    <x v="23"/>
    <n v="-0.35"/>
    <s v="1123 WK3"/>
    <s v="SINV.000455720"/>
    <d v="2023-11-27T00:00:00"/>
  </r>
  <r>
    <x v="89"/>
    <x v="89"/>
    <x v="2"/>
    <x v="23"/>
    <n v="1.07"/>
    <s v="0624"/>
    <s v="SINV.000520432"/>
    <d v="2024-06-30T00:00:00"/>
  </r>
  <r>
    <x v="89"/>
    <x v="89"/>
    <x v="2"/>
    <x v="23"/>
    <n v="0.04"/>
    <s v="0524"/>
    <s v="SINV.000511440"/>
    <d v="2024-06-07T00:00:00"/>
  </r>
  <r>
    <x v="89"/>
    <x v="89"/>
    <x v="2"/>
    <x v="23"/>
    <n v="0.03"/>
    <s v="0424"/>
    <s v="SINV.000502101"/>
    <d v="2024-05-07T00:00:00"/>
  </r>
  <r>
    <x v="89"/>
    <x v="89"/>
    <x v="2"/>
    <x v="23"/>
    <n v="0.03"/>
    <s v="0324"/>
    <s v="SINV.000492660"/>
    <d v="2024-04-05T00:00:00"/>
  </r>
  <r>
    <x v="89"/>
    <x v="89"/>
    <x v="2"/>
    <x v="23"/>
    <n v="0.04"/>
    <s v="0224"/>
    <s v="SINV.000485187"/>
    <d v="2024-03-07T00:00:00"/>
  </r>
  <r>
    <x v="89"/>
    <x v="89"/>
    <x v="2"/>
    <x v="23"/>
    <n v="0.05"/>
    <s v="0124"/>
    <s v="SINV.000477015"/>
    <d v="2024-02-07T00:00:00"/>
  </r>
  <r>
    <x v="89"/>
    <x v="89"/>
    <x v="2"/>
    <x v="23"/>
    <n v="0.05"/>
    <s v="1223"/>
    <s v="SINV.000468799"/>
    <d v="2024-01-08T00:00:00"/>
  </r>
  <r>
    <x v="89"/>
    <x v="89"/>
    <x v="2"/>
    <x v="23"/>
    <n v="0.02"/>
    <s v="1123 WK5"/>
    <s v="SINV.000459498"/>
    <d v="2023-12-11T00:00:00"/>
  </r>
  <r>
    <x v="89"/>
    <x v="89"/>
    <x v="2"/>
    <x v="23"/>
    <n v="0.08"/>
    <s v="1123 WK3"/>
    <s v="SINV.000455722"/>
    <d v="2023-11-27T00:00:00"/>
  </r>
  <r>
    <x v="89"/>
    <x v="89"/>
    <x v="2"/>
    <x v="23"/>
    <n v="0.01"/>
    <s v="1123 WK2"/>
    <s v="SINV.000453564"/>
    <d v="2023-11-17T00:00:00"/>
  </r>
  <r>
    <x v="89"/>
    <x v="89"/>
    <x v="2"/>
    <x v="23"/>
    <n v="0.03"/>
    <s v="1123 WK1"/>
    <s v="SINV.000451129"/>
    <d v="2023-11-16T00:00:00"/>
  </r>
  <r>
    <x v="89"/>
    <x v="89"/>
    <x v="2"/>
    <x v="23"/>
    <n v="2.99"/>
    <s v="1023"/>
    <s v="SINV.000448302"/>
    <d v="2023-11-08T00:00:00"/>
  </r>
  <r>
    <x v="89"/>
    <x v="89"/>
    <x v="2"/>
    <x v="23"/>
    <n v="7.07"/>
    <s v="0923"/>
    <s v="SINV.000440434"/>
    <d v="2023-10-06T00:00:00"/>
  </r>
  <r>
    <x v="89"/>
    <x v="89"/>
    <x v="2"/>
    <x v="23"/>
    <n v="2.83"/>
    <s v="0823"/>
    <s v="SINV.000433013"/>
    <d v="2023-09-08T00:00:00"/>
  </r>
  <r>
    <x v="89"/>
    <x v="89"/>
    <x v="2"/>
    <x v="23"/>
    <n v="1.65"/>
    <s v="0723"/>
    <s v="SINV.000425661"/>
    <d v="2023-08-08T00:00:00"/>
  </r>
  <r>
    <x v="89"/>
    <x v="89"/>
    <x v="2"/>
    <x v="23"/>
    <n v="0.54"/>
    <s v="0624"/>
    <s v="SINV.000520601"/>
    <d v="2024-06-30T00:00:00"/>
  </r>
  <r>
    <x v="89"/>
    <x v="89"/>
    <x v="2"/>
    <x v="23"/>
    <n v="2.06"/>
    <s v="1023"/>
    <s v="SINV.000448303"/>
    <d v="2023-11-08T00:00:00"/>
  </r>
  <r>
    <x v="89"/>
    <x v="89"/>
    <x v="2"/>
    <x v="23"/>
    <n v="4.2300000000000004"/>
    <s v="0923"/>
    <s v="SINV.000440844"/>
    <d v="2023-10-06T00:00:00"/>
  </r>
  <r>
    <x v="89"/>
    <x v="89"/>
    <x v="2"/>
    <x v="23"/>
    <n v="0.84"/>
    <s v="0823"/>
    <s v="SINV.000433174"/>
    <d v="2023-09-08T00:00:00"/>
  </r>
  <r>
    <x v="89"/>
    <x v="89"/>
    <x v="2"/>
    <x v="23"/>
    <n v="0.46"/>
    <s v="0723"/>
    <s v="SINV.000425662"/>
    <d v="2023-08-08T00:00:00"/>
  </r>
  <r>
    <x v="89"/>
    <x v="89"/>
    <x v="2"/>
    <x v="23"/>
    <n v="-0.1"/>
    <s v="1123 WK3"/>
    <s v="SINV.000455724"/>
    <d v="2023-11-27T00:00:00"/>
  </r>
  <r>
    <x v="118"/>
    <x v="118"/>
    <x v="2"/>
    <x v="23"/>
    <n v="0.01"/>
    <s v="1023"/>
    <s v="SINV.000448305"/>
    <d v="2023-11-08T00:00:00"/>
  </r>
  <r>
    <x v="118"/>
    <x v="118"/>
    <x v="2"/>
    <x v="23"/>
    <n v="0.01"/>
    <s v="0923"/>
    <s v="SINV.000440540"/>
    <d v="2023-10-06T00:00:00"/>
  </r>
  <r>
    <x v="118"/>
    <x v="118"/>
    <x v="2"/>
    <x v="23"/>
    <n v="0.01"/>
    <s v="0823"/>
    <s v="SINV.000433239"/>
    <d v="2023-09-08T00:00:00"/>
  </r>
  <r>
    <x v="118"/>
    <x v="118"/>
    <x v="2"/>
    <x v="23"/>
    <n v="0.01"/>
    <s v="0923"/>
    <s v="SINV.000440845"/>
    <d v="2023-10-06T00:00:00"/>
  </r>
  <r>
    <x v="36"/>
    <x v="36"/>
    <x v="2"/>
    <x v="23"/>
    <n v="56"/>
    <s v="0624"/>
    <s v="SINV.000520434"/>
    <d v="2024-06-30T00:00:00"/>
  </r>
  <r>
    <x v="36"/>
    <x v="36"/>
    <x v="2"/>
    <x v="23"/>
    <n v="2"/>
    <s v="0524"/>
    <s v="SINV.000511442"/>
    <d v="2024-06-07T00:00:00"/>
  </r>
  <r>
    <x v="36"/>
    <x v="36"/>
    <x v="2"/>
    <x v="23"/>
    <n v="1.84"/>
    <s v="0424"/>
    <s v="SINV.000502112"/>
    <d v="2024-05-07T00:00:00"/>
  </r>
  <r>
    <x v="36"/>
    <x v="36"/>
    <x v="2"/>
    <x v="23"/>
    <n v="1.63"/>
    <s v="0324"/>
    <s v="SINV.000492642"/>
    <d v="2024-04-05T00:00:00"/>
  </r>
  <r>
    <x v="36"/>
    <x v="36"/>
    <x v="2"/>
    <x v="23"/>
    <n v="1.86"/>
    <s v="0224"/>
    <s v="SINV.000485133"/>
    <d v="2024-03-07T00:00:00"/>
  </r>
  <r>
    <x v="36"/>
    <x v="36"/>
    <x v="2"/>
    <x v="23"/>
    <n v="2.34"/>
    <s v="0124"/>
    <s v="SINV.000477024"/>
    <d v="2024-02-07T00:00:00"/>
  </r>
  <r>
    <x v="36"/>
    <x v="36"/>
    <x v="2"/>
    <x v="23"/>
    <n v="2.69"/>
    <s v="1223"/>
    <s v="SINV.000468811"/>
    <d v="2024-01-08T00:00:00"/>
  </r>
  <r>
    <x v="36"/>
    <x v="36"/>
    <x v="2"/>
    <x v="23"/>
    <n v="0.85"/>
    <s v="1123 WK5"/>
    <s v="SINV.000459502"/>
    <d v="2023-12-11T00:00:00"/>
  </r>
  <r>
    <x v="36"/>
    <x v="36"/>
    <x v="2"/>
    <x v="23"/>
    <n v="4.3899999999999997"/>
    <s v="1123 WK3"/>
    <s v="SINV.000455688"/>
    <d v="2023-11-27T00:00:00"/>
  </r>
  <r>
    <x v="36"/>
    <x v="36"/>
    <x v="2"/>
    <x v="23"/>
    <n v="0.21"/>
    <s v="1123 WK2"/>
    <s v="SINV.000453341"/>
    <d v="2023-11-17T00:00:00"/>
  </r>
  <r>
    <x v="36"/>
    <x v="36"/>
    <x v="2"/>
    <x v="23"/>
    <n v="1.29"/>
    <s v="1123 WK1"/>
    <s v="SINV.000451005"/>
    <d v="2023-11-16T00:00:00"/>
  </r>
  <r>
    <x v="36"/>
    <x v="36"/>
    <x v="2"/>
    <x v="23"/>
    <n v="155.84"/>
    <s v="1023"/>
    <s v="SINV.000448309"/>
    <d v="2023-11-08T00:00:00"/>
  </r>
  <r>
    <x v="36"/>
    <x v="36"/>
    <x v="2"/>
    <x v="23"/>
    <n v="368.9"/>
    <s v="0923"/>
    <s v="SINV.000440436"/>
    <d v="2023-10-06T00:00:00"/>
  </r>
  <r>
    <x v="36"/>
    <x v="36"/>
    <x v="2"/>
    <x v="23"/>
    <n v="147.65"/>
    <s v="0823"/>
    <s v="SINV.000432911"/>
    <d v="2023-09-08T00:00:00"/>
  </r>
  <r>
    <x v="36"/>
    <x v="36"/>
    <x v="2"/>
    <x v="23"/>
    <n v="85.94"/>
    <s v="0723"/>
    <s v="SINV.000425668"/>
    <d v="2023-08-08T00:00:00"/>
  </r>
  <r>
    <x v="36"/>
    <x v="36"/>
    <x v="2"/>
    <x v="23"/>
    <n v="28.03"/>
    <s v="0624"/>
    <s v="SINV.000520592"/>
    <d v="2024-06-30T00:00:00"/>
  </r>
  <r>
    <x v="36"/>
    <x v="36"/>
    <x v="2"/>
    <x v="23"/>
    <n v="107.49"/>
    <s v="1023"/>
    <s v="SINV.000448310"/>
    <d v="2023-11-08T00:00:00"/>
  </r>
  <r>
    <x v="36"/>
    <x v="36"/>
    <x v="2"/>
    <x v="23"/>
    <n v="220.51"/>
    <s v="0923"/>
    <s v="SINV.000440563"/>
    <d v="2023-10-06T00:00:00"/>
  </r>
  <r>
    <x v="36"/>
    <x v="36"/>
    <x v="2"/>
    <x v="23"/>
    <n v="43.75"/>
    <s v="0823"/>
    <s v="SINV.000433160"/>
    <d v="2023-09-08T00:00:00"/>
  </r>
  <r>
    <x v="36"/>
    <x v="36"/>
    <x v="2"/>
    <x v="23"/>
    <n v="23.79"/>
    <s v="0723"/>
    <s v="SINV.000425669"/>
    <d v="2023-08-08T00:00:00"/>
  </r>
  <r>
    <x v="36"/>
    <x v="36"/>
    <x v="2"/>
    <x v="23"/>
    <n v="-5.36"/>
    <s v="1123 WK3"/>
    <s v="SINV.000455690"/>
    <d v="2023-11-27T00:00:00"/>
  </r>
  <r>
    <x v="37"/>
    <x v="37"/>
    <x v="2"/>
    <x v="23"/>
    <n v="32.619999999999997"/>
    <s v="0624"/>
    <s v="SINV.000520436"/>
    <d v="2024-06-30T00:00:00"/>
  </r>
  <r>
    <x v="37"/>
    <x v="37"/>
    <x v="2"/>
    <x v="23"/>
    <n v="1.17"/>
    <s v="0524"/>
    <s v="SINV.000511444"/>
    <d v="2024-06-07T00:00:00"/>
  </r>
  <r>
    <x v="37"/>
    <x v="37"/>
    <x v="2"/>
    <x v="23"/>
    <n v="1.08"/>
    <s v="0424"/>
    <s v="SINV.000502118"/>
    <d v="2024-05-07T00:00:00"/>
  </r>
  <r>
    <x v="37"/>
    <x v="37"/>
    <x v="2"/>
    <x v="23"/>
    <n v="0.95"/>
    <s v="0324"/>
    <s v="SINV.000492644"/>
    <d v="2024-04-05T00:00:00"/>
  </r>
  <r>
    <x v="37"/>
    <x v="37"/>
    <x v="2"/>
    <x v="23"/>
    <n v="1.08"/>
    <s v="0224"/>
    <s v="SINV.000485111"/>
    <d v="2024-03-07T00:00:00"/>
  </r>
  <r>
    <x v="37"/>
    <x v="37"/>
    <x v="2"/>
    <x v="23"/>
    <n v="1.36"/>
    <s v="0124"/>
    <s v="SINV.000477029"/>
    <d v="2024-02-07T00:00:00"/>
  </r>
  <r>
    <x v="37"/>
    <x v="37"/>
    <x v="2"/>
    <x v="23"/>
    <n v="1.56"/>
    <s v="1223"/>
    <s v="SINV.000468819"/>
    <d v="2024-01-08T00:00:00"/>
  </r>
  <r>
    <x v="37"/>
    <x v="37"/>
    <x v="2"/>
    <x v="23"/>
    <n v="0.49"/>
    <s v="1123 WK5"/>
    <s v="SINV.000459504"/>
    <d v="2023-12-11T00:00:00"/>
  </r>
  <r>
    <x v="37"/>
    <x v="37"/>
    <x v="2"/>
    <x v="23"/>
    <n v="2.56"/>
    <s v="1123 WK3"/>
    <s v="SINV.000455692"/>
    <d v="2023-11-27T00:00:00"/>
  </r>
  <r>
    <x v="37"/>
    <x v="37"/>
    <x v="2"/>
    <x v="23"/>
    <n v="0.12"/>
    <s v="1123 WK2"/>
    <s v="SINV.000453329"/>
    <d v="2023-11-17T00:00:00"/>
  </r>
  <r>
    <x v="37"/>
    <x v="37"/>
    <x v="2"/>
    <x v="23"/>
    <n v="0.75"/>
    <s v="1123 WK1"/>
    <s v="SINV.000451007"/>
    <d v="2023-11-16T00:00:00"/>
  </r>
  <r>
    <x v="37"/>
    <x v="37"/>
    <x v="2"/>
    <x v="23"/>
    <n v="90.75"/>
    <s v="1023"/>
    <s v="SINV.000448313"/>
    <d v="2023-11-08T00:00:00"/>
  </r>
  <r>
    <x v="37"/>
    <x v="37"/>
    <x v="2"/>
    <x v="23"/>
    <n v="214.82"/>
    <s v="0923"/>
    <s v="SINV.000440424"/>
    <d v="2023-10-06T00:00:00"/>
  </r>
  <r>
    <x v="37"/>
    <x v="37"/>
    <x v="2"/>
    <x v="23"/>
    <n v="85.98"/>
    <s v="0823"/>
    <s v="SINV.000432913"/>
    <d v="2023-09-08T00:00:00"/>
  </r>
  <r>
    <x v="37"/>
    <x v="37"/>
    <x v="2"/>
    <x v="23"/>
    <n v="50.05"/>
    <s v="0723"/>
    <s v="SINV.000425673"/>
    <d v="2023-08-08T00:00:00"/>
  </r>
  <r>
    <x v="37"/>
    <x v="37"/>
    <x v="2"/>
    <x v="23"/>
    <n v="16.32"/>
    <s v="0624"/>
    <s v="SINV.000520593"/>
    <d v="2024-06-30T00:00:00"/>
  </r>
  <r>
    <x v="37"/>
    <x v="37"/>
    <x v="2"/>
    <x v="23"/>
    <n v="62.6"/>
    <s v="1023"/>
    <s v="SINV.000448314"/>
    <d v="2023-11-08T00:00:00"/>
  </r>
  <r>
    <x v="37"/>
    <x v="37"/>
    <x v="2"/>
    <x v="23"/>
    <n v="128.41"/>
    <s v="0923"/>
    <s v="SINV.000440564"/>
    <d v="2023-10-06T00:00:00"/>
  </r>
  <r>
    <x v="37"/>
    <x v="37"/>
    <x v="2"/>
    <x v="23"/>
    <n v="25.48"/>
    <s v="0823"/>
    <s v="SINV.000433161"/>
    <d v="2023-09-08T00:00:00"/>
  </r>
  <r>
    <x v="37"/>
    <x v="37"/>
    <x v="2"/>
    <x v="23"/>
    <n v="13.85"/>
    <s v="0723"/>
    <s v="SINV.000425674"/>
    <d v="2023-08-08T00:00:00"/>
  </r>
  <r>
    <x v="37"/>
    <x v="37"/>
    <x v="2"/>
    <x v="23"/>
    <n v="-3.12"/>
    <s v="1123 WK3"/>
    <s v="SINV.000455694"/>
    <d v="2023-11-27T00:00:00"/>
  </r>
  <r>
    <x v="119"/>
    <x v="119"/>
    <x v="2"/>
    <x v="23"/>
    <n v="0.09"/>
    <s v="0624"/>
    <s v="SINV.000520472"/>
    <d v="2024-06-30T00:00:00"/>
  </r>
  <r>
    <x v="119"/>
    <x v="119"/>
    <x v="2"/>
    <x v="23"/>
    <n v="0.01"/>
    <s v="0524"/>
    <s v="SINV.000511509"/>
    <d v="2024-06-07T00:00:00"/>
  </r>
  <r>
    <x v="119"/>
    <x v="119"/>
    <x v="2"/>
    <x v="23"/>
    <n v="0.01"/>
    <s v="0124"/>
    <s v="SINV.000477034"/>
    <d v="2024-02-07T00:00:00"/>
  </r>
  <r>
    <x v="119"/>
    <x v="119"/>
    <x v="2"/>
    <x v="23"/>
    <n v="0.01"/>
    <s v="1223"/>
    <s v="SINV.000468827"/>
    <d v="2024-01-08T00:00:00"/>
  </r>
  <r>
    <x v="119"/>
    <x v="119"/>
    <x v="2"/>
    <x v="23"/>
    <n v="0.01"/>
    <s v="1123 WK3"/>
    <s v="SINV.000455696"/>
    <d v="2023-11-27T00:00:00"/>
  </r>
  <r>
    <x v="119"/>
    <x v="119"/>
    <x v="2"/>
    <x v="23"/>
    <n v="0.25"/>
    <s v="1023"/>
    <s v="SINV.000448317"/>
    <d v="2023-11-08T00:00:00"/>
  </r>
  <r>
    <x v="119"/>
    <x v="119"/>
    <x v="2"/>
    <x v="23"/>
    <n v="0.6"/>
    <s v="0923"/>
    <s v="SINV.000440515"/>
    <d v="2023-10-06T00:00:00"/>
  </r>
  <r>
    <x v="119"/>
    <x v="119"/>
    <x v="2"/>
    <x v="23"/>
    <n v="0.24"/>
    <s v="0823"/>
    <s v="SINV.000433030"/>
    <d v="2023-09-08T00:00:00"/>
  </r>
  <r>
    <x v="119"/>
    <x v="119"/>
    <x v="2"/>
    <x v="23"/>
    <n v="0.14000000000000001"/>
    <s v="0723"/>
    <s v="SINV.000425678"/>
    <d v="2023-08-08T00:00:00"/>
  </r>
  <r>
    <x v="119"/>
    <x v="119"/>
    <x v="2"/>
    <x v="23"/>
    <n v="0.05"/>
    <s v="0624"/>
    <s v="SINV.000520594"/>
    <d v="2024-06-30T00:00:00"/>
  </r>
  <r>
    <x v="119"/>
    <x v="119"/>
    <x v="2"/>
    <x v="23"/>
    <n v="0.18"/>
    <s v="1023"/>
    <s v="SINV.000448318"/>
    <d v="2023-11-08T00:00:00"/>
  </r>
  <r>
    <x v="119"/>
    <x v="119"/>
    <x v="2"/>
    <x v="23"/>
    <n v="0.36"/>
    <s v="0923"/>
    <s v="SINV.000440846"/>
    <d v="2023-10-06T00:00:00"/>
  </r>
  <r>
    <x v="119"/>
    <x v="119"/>
    <x v="2"/>
    <x v="23"/>
    <n v="7.0000000000000007E-2"/>
    <s v="0823"/>
    <s v="SINV.000433162"/>
    <d v="2023-09-08T00:00:00"/>
  </r>
  <r>
    <x v="119"/>
    <x v="119"/>
    <x v="2"/>
    <x v="23"/>
    <n v="0.04"/>
    <s v="0723"/>
    <s v="SINV.000425679"/>
    <d v="2023-08-08T00:00:00"/>
  </r>
  <r>
    <x v="119"/>
    <x v="119"/>
    <x v="2"/>
    <x v="23"/>
    <n v="-0.01"/>
    <s v="1123 WK3"/>
    <s v="SINV.000455698"/>
    <d v="2023-11-27T00:00:00"/>
  </r>
  <r>
    <x v="38"/>
    <x v="38"/>
    <x v="2"/>
    <x v="23"/>
    <n v="27.61"/>
    <s v="0624"/>
    <s v="SINV.000520424"/>
    <d v="2024-06-30T00:00:00"/>
  </r>
  <r>
    <x v="38"/>
    <x v="38"/>
    <x v="2"/>
    <x v="23"/>
    <n v="0.99"/>
    <s v="0524"/>
    <s v="SINV.000511431"/>
    <d v="2024-06-07T00:00:00"/>
  </r>
  <r>
    <x v="38"/>
    <x v="38"/>
    <x v="2"/>
    <x v="23"/>
    <n v="0.91"/>
    <s v="0424"/>
    <s v="SINV.000502129"/>
    <d v="2024-05-07T00:00:00"/>
  </r>
  <r>
    <x v="38"/>
    <x v="38"/>
    <x v="2"/>
    <x v="23"/>
    <n v="0.8"/>
    <s v="0324"/>
    <s v="SINV.000492648"/>
    <d v="2024-04-05T00:00:00"/>
  </r>
  <r>
    <x v="38"/>
    <x v="38"/>
    <x v="2"/>
    <x v="23"/>
    <n v="0.91"/>
    <s v="0224"/>
    <s v="SINV.000485115"/>
    <d v="2024-03-07T00:00:00"/>
  </r>
  <r>
    <x v="38"/>
    <x v="38"/>
    <x v="2"/>
    <x v="23"/>
    <n v="1.1499999999999999"/>
    <s v="0124"/>
    <s v="SINV.000477039"/>
    <d v="2024-02-07T00:00:00"/>
  </r>
  <r>
    <x v="38"/>
    <x v="38"/>
    <x v="2"/>
    <x v="23"/>
    <n v="1.32"/>
    <s v="1223"/>
    <s v="SINV.000468832"/>
    <d v="2024-01-08T00:00:00"/>
  </r>
  <r>
    <x v="38"/>
    <x v="38"/>
    <x v="2"/>
    <x v="23"/>
    <n v="0.42"/>
    <s v="1123 WK5"/>
    <s v="SINV.000459486"/>
    <d v="2023-12-11T00:00:00"/>
  </r>
  <r>
    <x v="38"/>
    <x v="38"/>
    <x v="2"/>
    <x v="23"/>
    <n v="2.17"/>
    <s v="1123 WK3"/>
    <s v="SINV.000455700"/>
    <d v="2023-11-27T00:00:00"/>
  </r>
  <r>
    <x v="38"/>
    <x v="38"/>
    <x v="2"/>
    <x v="23"/>
    <n v="0.1"/>
    <s v="1123 WK2"/>
    <s v="SINV.000453331"/>
    <d v="2023-11-17T00:00:00"/>
  </r>
  <r>
    <x v="38"/>
    <x v="38"/>
    <x v="2"/>
    <x v="23"/>
    <n v="0.64"/>
    <s v="1123 WK1"/>
    <s v="SINV.000451009"/>
    <d v="2023-11-16T00:00:00"/>
  </r>
  <r>
    <x v="38"/>
    <x v="38"/>
    <x v="2"/>
    <x v="23"/>
    <n v="76.83"/>
    <s v="1023"/>
    <s v="SINV.000448320"/>
    <d v="2023-11-08T00:00:00"/>
  </r>
  <r>
    <x v="38"/>
    <x v="38"/>
    <x v="2"/>
    <x v="23"/>
    <n v="181.87"/>
    <s v="0923"/>
    <s v="SINV.000440426"/>
    <d v="2023-10-06T00:00:00"/>
  </r>
  <r>
    <x v="38"/>
    <x v="38"/>
    <x v="2"/>
    <x v="23"/>
    <n v="72.790000000000006"/>
    <s v="0823"/>
    <s v="SINV.000432903"/>
    <d v="2023-09-08T00:00:00"/>
  </r>
  <r>
    <x v="38"/>
    <x v="38"/>
    <x v="2"/>
    <x v="23"/>
    <n v="42.37"/>
    <s v="0723"/>
    <s v="SINV.000425683"/>
    <d v="2023-08-08T00:00:00"/>
  </r>
  <r>
    <x v="38"/>
    <x v="38"/>
    <x v="2"/>
    <x v="23"/>
    <n v="13.82"/>
    <s v="0624"/>
    <s v="SINV.000520595"/>
    <d v="2024-06-30T00:00:00"/>
  </r>
  <r>
    <x v="38"/>
    <x v="38"/>
    <x v="2"/>
    <x v="23"/>
    <n v="52.99"/>
    <s v="1023"/>
    <s v="SINV.000448321"/>
    <d v="2023-11-08T00:00:00"/>
  </r>
  <r>
    <x v="38"/>
    <x v="38"/>
    <x v="2"/>
    <x v="23"/>
    <n v="108.71"/>
    <s v="0923"/>
    <s v="SINV.000440566"/>
    <d v="2023-10-06T00:00:00"/>
  </r>
  <r>
    <x v="38"/>
    <x v="38"/>
    <x v="2"/>
    <x v="23"/>
    <n v="21.57"/>
    <s v="0823"/>
    <s v="SINV.000433163"/>
    <d v="2023-09-08T00:00:00"/>
  </r>
  <r>
    <x v="38"/>
    <x v="38"/>
    <x v="2"/>
    <x v="23"/>
    <n v="11.73"/>
    <s v="0723"/>
    <s v="SINV.000425684"/>
    <d v="2023-08-08T00:00:00"/>
  </r>
  <r>
    <x v="38"/>
    <x v="38"/>
    <x v="2"/>
    <x v="23"/>
    <n v="-2.64"/>
    <s v="1123 WK3"/>
    <s v="SINV.000455702"/>
    <d v="2023-11-27T00:00:00"/>
  </r>
  <r>
    <x v="39"/>
    <x v="39"/>
    <x v="2"/>
    <x v="23"/>
    <n v="6.97"/>
    <s v="0624"/>
    <s v="SINV.000520426"/>
    <d v="2024-06-30T00:00:00"/>
  </r>
  <r>
    <x v="39"/>
    <x v="39"/>
    <x v="2"/>
    <x v="23"/>
    <n v="0.25"/>
    <s v="0524"/>
    <s v="SINV.000511434"/>
    <d v="2024-06-07T00:00:00"/>
  </r>
  <r>
    <x v="39"/>
    <x v="39"/>
    <x v="2"/>
    <x v="23"/>
    <n v="0.23"/>
    <s v="0424"/>
    <s v="SINV.000502135"/>
    <d v="2024-05-07T00:00:00"/>
  </r>
  <r>
    <x v="39"/>
    <x v="39"/>
    <x v="2"/>
    <x v="23"/>
    <n v="0.2"/>
    <s v="0324"/>
    <s v="SINV.000492650"/>
    <d v="2024-04-05T00:00:00"/>
  </r>
  <r>
    <x v="39"/>
    <x v="39"/>
    <x v="2"/>
    <x v="23"/>
    <n v="0.23"/>
    <s v="0224"/>
    <s v="SINV.000485117"/>
    <d v="2024-03-07T00:00:00"/>
  </r>
  <r>
    <x v="39"/>
    <x v="39"/>
    <x v="2"/>
    <x v="23"/>
    <n v="0.28999999999999998"/>
    <s v="0124"/>
    <s v="SINV.000477044"/>
    <d v="2024-02-07T00:00:00"/>
  </r>
  <r>
    <x v="39"/>
    <x v="39"/>
    <x v="2"/>
    <x v="23"/>
    <n v="0.34"/>
    <s v="1223"/>
    <s v="SINV.000468841"/>
    <d v="2024-01-08T00:00:00"/>
  </r>
  <r>
    <x v="39"/>
    <x v="39"/>
    <x v="2"/>
    <x v="23"/>
    <n v="0.1"/>
    <s v="1123 WK5"/>
    <s v="SINV.000459488"/>
    <d v="2023-12-11T00:00:00"/>
  </r>
  <r>
    <x v="39"/>
    <x v="39"/>
    <x v="2"/>
    <x v="23"/>
    <n v="0.54"/>
    <s v="1123 WK3"/>
    <s v="SINV.000455704"/>
    <d v="2023-11-27T00:00:00"/>
  </r>
  <r>
    <x v="39"/>
    <x v="39"/>
    <x v="2"/>
    <x v="23"/>
    <n v="0.03"/>
    <s v="1123 WK2"/>
    <s v="SINV.000453333"/>
    <d v="2023-11-17T00:00:00"/>
  </r>
  <r>
    <x v="39"/>
    <x v="39"/>
    <x v="2"/>
    <x v="23"/>
    <n v="0.16"/>
    <s v="1123 WK1"/>
    <s v="SINV.000451011"/>
    <d v="2023-11-16T00:00:00"/>
  </r>
  <r>
    <x v="39"/>
    <x v="39"/>
    <x v="2"/>
    <x v="23"/>
    <n v="19.39"/>
    <s v="1023"/>
    <s v="SINV.000448324"/>
    <d v="2023-11-08T00:00:00"/>
  </r>
  <r>
    <x v="39"/>
    <x v="39"/>
    <x v="2"/>
    <x v="23"/>
    <n v="45.89"/>
    <s v="0923"/>
    <s v="SINV.000440428"/>
    <d v="2023-10-06T00:00:00"/>
  </r>
  <r>
    <x v="39"/>
    <x v="39"/>
    <x v="2"/>
    <x v="23"/>
    <n v="18.37"/>
    <s v="0823"/>
    <s v="SINV.000432905"/>
    <d v="2023-09-08T00:00:00"/>
  </r>
  <r>
    <x v="39"/>
    <x v="39"/>
    <x v="2"/>
    <x v="23"/>
    <n v="10.69"/>
    <s v="0723"/>
    <s v="SINV.000425688"/>
    <d v="2023-08-08T00:00:00"/>
  </r>
  <r>
    <x v="39"/>
    <x v="39"/>
    <x v="2"/>
    <x v="23"/>
    <n v="3.49"/>
    <s v="0624"/>
    <s v="SINV.000520596"/>
    <d v="2024-06-30T00:00:00"/>
  </r>
  <r>
    <x v="39"/>
    <x v="39"/>
    <x v="2"/>
    <x v="23"/>
    <n v="13.37"/>
    <s v="1023"/>
    <s v="SINV.000448325"/>
    <d v="2023-11-08T00:00:00"/>
  </r>
  <r>
    <x v="39"/>
    <x v="39"/>
    <x v="2"/>
    <x v="23"/>
    <n v="27.43"/>
    <s v="0923"/>
    <s v="SINV.000440840"/>
    <d v="2023-10-06T00:00:00"/>
  </r>
  <r>
    <x v="39"/>
    <x v="39"/>
    <x v="2"/>
    <x v="23"/>
    <n v="5.44"/>
    <s v="0823"/>
    <s v="SINV.000433164"/>
    <d v="2023-09-08T00:00:00"/>
  </r>
  <r>
    <x v="39"/>
    <x v="39"/>
    <x v="2"/>
    <x v="23"/>
    <n v="2.96"/>
    <s v="0723"/>
    <s v="SINV.000425689"/>
    <d v="2023-08-08T00:00:00"/>
  </r>
  <r>
    <x v="39"/>
    <x v="39"/>
    <x v="2"/>
    <x v="23"/>
    <n v="-0.67"/>
    <s v="1123 WK3"/>
    <s v="SINV.000455706"/>
    <d v="2023-11-27T00:00:00"/>
  </r>
  <r>
    <x v="133"/>
    <x v="133"/>
    <x v="2"/>
    <x v="23"/>
    <n v="0.1"/>
    <s v="0624"/>
    <s v="SINV.000520584"/>
    <d v="2024-06-30T00:00:00"/>
  </r>
  <r>
    <x v="133"/>
    <x v="133"/>
    <x v="2"/>
    <x v="23"/>
    <n v="0.01"/>
    <s v="0524"/>
    <s v="SINV.000511532"/>
    <d v="2024-06-07T00:00:00"/>
  </r>
  <r>
    <x v="133"/>
    <x v="133"/>
    <x v="2"/>
    <x v="23"/>
    <n v="0.01"/>
    <s v="0424"/>
    <s v="SINV.000502141"/>
    <d v="2024-05-07T00:00:00"/>
  </r>
  <r>
    <x v="133"/>
    <x v="133"/>
    <x v="2"/>
    <x v="23"/>
    <n v="0.01"/>
    <s v="0224"/>
    <s v="SINV.000485241"/>
    <d v="2024-03-07T00:00:00"/>
  </r>
  <r>
    <x v="133"/>
    <x v="133"/>
    <x v="2"/>
    <x v="23"/>
    <n v="0.01"/>
    <s v="0124"/>
    <s v="SINV.000477049"/>
    <d v="2024-02-07T00:00:00"/>
  </r>
  <r>
    <x v="133"/>
    <x v="133"/>
    <x v="2"/>
    <x v="23"/>
    <n v="0.01"/>
    <s v="1223"/>
    <s v="SINV.000468851"/>
    <d v="2024-01-08T00:00:00"/>
  </r>
  <r>
    <x v="133"/>
    <x v="133"/>
    <x v="2"/>
    <x v="23"/>
    <n v="0.01"/>
    <s v="1123 WK3"/>
    <s v="SINV.000455672"/>
    <d v="2023-11-27T00:00:00"/>
  </r>
  <r>
    <x v="133"/>
    <x v="133"/>
    <x v="2"/>
    <x v="23"/>
    <n v="0.27"/>
    <s v="1023"/>
    <s v="SINV.000448328"/>
    <d v="2023-11-08T00:00:00"/>
  </r>
  <r>
    <x v="133"/>
    <x v="133"/>
    <x v="2"/>
    <x v="23"/>
    <n v="0.63"/>
    <s v="0923"/>
    <s v="SINV.000440539"/>
    <d v="2023-10-06T00:00:00"/>
  </r>
  <r>
    <x v="133"/>
    <x v="133"/>
    <x v="2"/>
    <x v="23"/>
    <n v="0.25"/>
    <s v="0823"/>
    <s v="SINV.000433151"/>
    <d v="2023-09-08T00:00:00"/>
  </r>
  <r>
    <x v="133"/>
    <x v="133"/>
    <x v="2"/>
    <x v="23"/>
    <n v="0.15"/>
    <s v="0723"/>
    <s v="SINV.000425693"/>
    <d v="2023-08-08T00:00:00"/>
  </r>
  <r>
    <x v="133"/>
    <x v="133"/>
    <x v="2"/>
    <x v="23"/>
    <n v="0.05"/>
    <s v="0624"/>
    <s v="SINV.000520585"/>
    <d v="2024-06-30T00:00:00"/>
  </r>
  <r>
    <x v="133"/>
    <x v="133"/>
    <x v="2"/>
    <x v="23"/>
    <n v="0.18"/>
    <s v="1023"/>
    <s v="SINV.000448329"/>
    <d v="2023-11-08T00:00:00"/>
  </r>
  <r>
    <x v="133"/>
    <x v="133"/>
    <x v="2"/>
    <x v="23"/>
    <n v="0.38"/>
    <s v="0923"/>
    <s v="SINV.000440841"/>
    <d v="2023-10-06T00:00:00"/>
  </r>
  <r>
    <x v="133"/>
    <x v="133"/>
    <x v="2"/>
    <x v="23"/>
    <n v="0.08"/>
    <s v="0823"/>
    <s v="SINV.000433152"/>
    <d v="2023-09-08T00:00:00"/>
  </r>
  <r>
    <x v="133"/>
    <x v="133"/>
    <x v="2"/>
    <x v="23"/>
    <n v="0.04"/>
    <s v="0723"/>
    <s v="SINV.000425694"/>
    <d v="2023-08-08T00:00:00"/>
  </r>
  <r>
    <x v="133"/>
    <x v="133"/>
    <x v="2"/>
    <x v="23"/>
    <n v="-0.01"/>
    <s v="1123 WK3"/>
    <s v="SINV.000455674"/>
    <d v="2023-11-27T00:00:00"/>
  </r>
  <r>
    <x v="90"/>
    <x v="90"/>
    <x v="2"/>
    <x v="23"/>
    <n v="7.0000000000000007E-2"/>
    <s v="0624"/>
    <s v="SINV.000520451"/>
    <d v="2024-06-30T00:00:00"/>
  </r>
  <r>
    <x v="90"/>
    <x v="90"/>
    <x v="2"/>
    <x v="23"/>
    <n v="0.01"/>
    <s v="1223"/>
    <s v="SINV.000469392"/>
    <d v="2024-01-08T00:00:00"/>
  </r>
  <r>
    <x v="90"/>
    <x v="90"/>
    <x v="2"/>
    <x v="23"/>
    <n v="0.01"/>
    <s v="1123 WK3"/>
    <s v="SINV.000455481"/>
    <d v="2023-11-27T00:00:00"/>
  </r>
  <r>
    <x v="90"/>
    <x v="90"/>
    <x v="2"/>
    <x v="23"/>
    <n v="0.19"/>
    <s v="1023"/>
    <s v="SINV.000448610"/>
    <d v="2023-11-08T00:00:00"/>
  </r>
  <r>
    <x v="90"/>
    <x v="90"/>
    <x v="2"/>
    <x v="23"/>
    <n v="0.45"/>
    <s v="0923"/>
    <s v="SINV.000440504"/>
    <d v="2023-10-06T00:00:00"/>
  </r>
  <r>
    <x v="90"/>
    <x v="90"/>
    <x v="2"/>
    <x v="23"/>
    <n v="0.18"/>
    <s v="0823"/>
    <s v="SINV.000433043"/>
    <d v="2023-09-08T00:00:00"/>
  </r>
  <r>
    <x v="90"/>
    <x v="90"/>
    <x v="2"/>
    <x v="23"/>
    <n v="0.1"/>
    <s v="0723"/>
    <s v="SINV.000426037"/>
    <d v="2023-08-08T00:00:00"/>
  </r>
  <r>
    <x v="90"/>
    <x v="90"/>
    <x v="2"/>
    <x v="23"/>
    <n v="0.03"/>
    <s v="0624"/>
    <s v="SINV.000520492"/>
    <d v="2024-06-30T00:00:00"/>
  </r>
  <r>
    <x v="90"/>
    <x v="90"/>
    <x v="2"/>
    <x v="23"/>
    <n v="0.13"/>
    <s v="1023"/>
    <s v="SINV.000448611"/>
    <d v="2023-11-08T00:00:00"/>
  </r>
  <r>
    <x v="90"/>
    <x v="90"/>
    <x v="2"/>
    <x v="23"/>
    <n v="0.27"/>
    <s v="0923"/>
    <s v="SINV.000440772"/>
    <d v="2023-10-06T00:00:00"/>
  </r>
  <r>
    <x v="90"/>
    <x v="90"/>
    <x v="2"/>
    <x v="23"/>
    <n v="0.05"/>
    <s v="0823"/>
    <s v="SINV.000433044"/>
    <d v="2023-09-08T00:00:00"/>
  </r>
  <r>
    <x v="90"/>
    <x v="90"/>
    <x v="2"/>
    <x v="23"/>
    <n v="0.03"/>
    <s v="0723"/>
    <s v="SINV.000426039"/>
    <d v="2023-08-08T00:00:00"/>
  </r>
  <r>
    <x v="90"/>
    <x v="90"/>
    <x v="2"/>
    <x v="23"/>
    <n v="-0.01"/>
    <s v="1123 WK3"/>
    <s v="SINV.000455482"/>
    <d v="2023-11-27T00:00:00"/>
  </r>
  <r>
    <x v="40"/>
    <x v="40"/>
    <x v="2"/>
    <x v="23"/>
    <n v="4.33"/>
    <s v="0624"/>
    <s v="SINV.000520428"/>
    <d v="2024-06-30T00:00:00"/>
  </r>
  <r>
    <x v="40"/>
    <x v="40"/>
    <x v="2"/>
    <x v="23"/>
    <n v="0.16"/>
    <s v="0524"/>
    <s v="SINV.000511436"/>
    <d v="2024-06-07T00:00:00"/>
  </r>
  <r>
    <x v="40"/>
    <x v="40"/>
    <x v="2"/>
    <x v="23"/>
    <n v="0.14000000000000001"/>
    <s v="0424"/>
    <s v="SINV.000502146"/>
    <d v="2024-05-07T00:00:00"/>
  </r>
  <r>
    <x v="40"/>
    <x v="40"/>
    <x v="2"/>
    <x v="23"/>
    <n v="0.12"/>
    <s v="0324"/>
    <s v="SINV.000492635"/>
    <d v="2024-04-05T00:00:00"/>
  </r>
  <r>
    <x v="40"/>
    <x v="40"/>
    <x v="2"/>
    <x v="23"/>
    <n v="0.14000000000000001"/>
    <s v="0224"/>
    <s v="SINV.000485119"/>
    <d v="2024-03-07T00:00:00"/>
  </r>
  <r>
    <x v="40"/>
    <x v="40"/>
    <x v="2"/>
    <x v="23"/>
    <n v="0.18"/>
    <s v="0124"/>
    <s v="SINV.000477053"/>
    <d v="2024-02-07T00:00:00"/>
  </r>
  <r>
    <x v="40"/>
    <x v="40"/>
    <x v="2"/>
    <x v="23"/>
    <n v="0.21"/>
    <s v="1223"/>
    <s v="SINV.000468854"/>
    <d v="2024-01-08T00:00:00"/>
  </r>
  <r>
    <x v="40"/>
    <x v="40"/>
    <x v="2"/>
    <x v="23"/>
    <n v="0.06"/>
    <s v="1123 WK5"/>
    <s v="SINV.000459492"/>
    <d v="2023-12-11T00:00:00"/>
  </r>
  <r>
    <x v="40"/>
    <x v="40"/>
    <x v="2"/>
    <x v="23"/>
    <n v="0.34"/>
    <s v="1123 WK3"/>
    <s v="SINV.000455676"/>
    <d v="2023-11-27T00:00:00"/>
  </r>
  <r>
    <x v="40"/>
    <x v="40"/>
    <x v="2"/>
    <x v="23"/>
    <n v="0.01"/>
    <s v="1123 WK2"/>
    <s v="SINV.000453335"/>
    <d v="2023-11-17T00:00:00"/>
  </r>
  <r>
    <x v="40"/>
    <x v="40"/>
    <x v="2"/>
    <x v="23"/>
    <n v="0.1"/>
    <s v="1123 WK1"/>
    <s v="SINV.000451003"/>
    <d v="2023-11-16T00:00:00"/>
  </r>
  <r>
    <x v="40"/>
    <x v="40"/>
    <x v="2"/>
    <x v="23"/>
    <n v="12.05"/>
    <s v="1023"/>
    <s v="SINV.000448331"/>
    <d v="2023-11-08T00:00:00"/>
  </r>
  <r>
    <x v="40"/>
    <x v="40"/>
    <x v="2"/>
    <x v="23"/>
    <n v="28.51"/>
    <s v="0923"/>
    <s v="SINV.000440430"/>
    <d v="2023-10-06T00:00:00"/>
  </r>
  <r>
    <x v="40"/>
    <x v="40"/>
    <x v="2"/>
    <x v="23"/>
    <n v="11.41"/>
    <s v="0823"/>
    <s v="SINV.000432907"/>
    <d v="2023-09-08T00:00:00"/>
  </r>
  <r>
    <x v="40"/>
    <x v="40"/>
    <x v="2"/>
    <x v="23"/>
    <n v="6.64"/>
    <s v="0723"/>
    <s v="SINV.000425697"/>
    <d v="2023-08-08T00:00:00"/>
  </r>
  <r>
    <x v="40"/>
    <x v="40"/>
    <x v="2"/>
    <x v="23"/>
    <n v="2.17"/>
    <s v="0624"/>
    <s v="SINV.000520586"/>
    <d v="2024-06-30T00:00:00"/>
  </r>
  <r>
    <x v="40"/>
    <x v="40"/>
    <x v="2"/>
    <x v="23"/>
    <n v="8.31"/>
    <s v="1023"/>
    <s v="SINV.000448332"/>
    <d v="2023-11-08T00:00:00"/>
  </r>
  <r>
    <x v="40"/>
    <x v="40"/>
    <x v="2"/>
    <x v="23"/>
    <n v="17.04"/>
    <s v="0923"/>
    <s v="SINV.000440842"/>
    <d v="2023-10-06T00:00:00"/>
  </r>
  <r>
    <x v="40"/>
    <x v="40"/>
    <x v="2"/>
    <x v="23"/>
    <n v="3.38"/>
    <s v="0823"/>
    <s v="SINV.000433153"/>
    <d v="2023-09-08T00:00:00"/>
  </r>
  <r>
    <x v="40"/>
    <x v="40"/>
    <x v="2"/>
    <x v="23"/>
    <n v="1.84"/>
    <s v="0723"/>
    <s v="SINV.000425698"/>
    <d v="2023-08-08T00:00:00"/>
  </r>
  <r>
    <x v="40"/>
    <x v="40"/>
    <x v="2"/>
    <x v="23"/>
    <n v="-0.41"/>
    <s v="1123 WK3"/>
    <s v="SINV.000455678"/>
    <d v="2023-11-27T00:00:00"/>
  </r>
  <r>
    <x v="120"/>
    <x v="120"/>
    <x v="2"/>
    <x v="23"/>
    <n v="0.03"/>
    <s v="0624"/>
    <s v="SINV.000520588"/>
    <d v="2024-06-30T00:00:00"/>
  </r>
  <r>
    <x v="120"/>
    <x v="120"/>
    <x v="2"/>
    <x v="23"/>
    <n v="0.06"/>
    <s v="1023"/>
    <s v="SINV.000448345"/>
    <d v="2023-11-08T00:00:00"/>
  </r>
  <r>
    <x v="120"/>
    <x v="120"/>
    <x v="2"/>
    <x v="23"/>
    <n v="0.16"/>
    <s v="0923"/>
    <s v="SINV.000440514"/>
    <d v="2023-10-06T00:00:00"/>
  </r>
  <r>
    <x v="120"/>
    <x v="120"/>
    <x v="2"/>
    <x v="23"/>
    <n v="0.06"/>
    <s v="0823"/>
    <s v="SINV.000433159"/>
    <d v="2023-09-08T00:00:00"/>
  </r>
  <r>
    <x v="120"/>
    <x v="120"/>
    <x v="2"/>
    <x v="23"/>
    <n v="0.04"/>
    <s v="0723"/>
    <s v="SINV.000425712"/>
    <d v="2023-08-08T00:00:00"/>
  </r>
  <r>
    <x v="120"/>
    <x v="120"/>
    <x v="2"/>
    <x v="23"/>
    <n v="0.01"/>
    <s v="0624"/>
    <s v="SINV.000520589"/>
    <d v="2024-06-30T00:00:00"/>
  </r>
  <r>
    <x v="120"/>
    <x v="120"/>
    <x v="2"/>
    <x v="23"/>
    <n v="0.05"/>
    <s v="1023"/>
    <s v="SINV.000448346"/>
    <d v="2023-11-08T00:00:00"/>
  </r>
  <r>
    <x v="120"/>
    <x v="120"/>
    <x v="2"/>
    <x v="23"/>
    <n v="0.09"/>
    <s v="0923"/>
    <s v="SINV.000440843"/>
    <d v="2023-10-06T00:00:00"/>
  </r>
  <r>
    <x v="120"/>
    <x v="120"/>
    <x v="2"/>
    <x v="23"/>
    <n v="0.02"/>
    <s v="0823"/>
    <s v="SINV.000433237"/>
    <d v="2023-09-08T00:00:00"/>
  </r>
  <r>
    <x v="120"/>
    <x v="120"/>
    <x v="2"/>
    <x v="23"/>
    <n v="0.01"/>
    <s v="0723"/>
    <s v="SINV.000425714"/>
    <d v="2023-08-08T00:00:00"/>
  </r>
  <r>
    <x v="42"/>
    <x v="42"/>
    <x v="2"/>
    <x v="23"/>
    <n v="35.42"/>
    <s v="0624"/>
    <s v="SINV.000520420"/>
    <d v="2024-06-30T00:00:00"/>
  </r>
  <r>
    <x v="42"/>
    <x v="42"/>
    <x v="2"/>
    <x v="23"/>
    <n v="1.27"/>
    <s v="0524"/>
    <s v="SINV.000511426"/>
    <d v="2024-06-07T00:00:00"/>
  </r>
  <r>
    <x v="42"/>
    <x v="42"/>
    <x v="2"/>
    <x v="23"/>
    <n v="1.17"/>
    <s v="0424"/>
    <s v="SINV.000502165"/>
    <d v="2024-05-07T00:00:00"/>
  </r>
  <r>
    <x v="42"/>
    <x v="42"/>
    <x v="2"/>
    <x v="23"/>
    <n v="1.03"/>
    <s v="0324"/>
    <s v="SINV.000492640"/>
    <d v="2024-04-05T00:00:00"/>
  </r>
  <r>
    <x v="42"/>
    <x v="42"/>
    <x v="2"/>
    <x v="23"/>
    <n v="1.17"/>
    <s v="0224"/>
    <s v="SINV.000485101"/>
    <d v="2024-03-07T00:00:00"/>
  </r>
  <r>
    <x v="42"/>
    <x v="42"/>
    <x v="2"/>
    <x v="23"/>
    <n v="1.48"/>
    <s v="0124"/>
    <s v="SINV.000477068"/>
    <d v="2024-02-07T00:00:00"/>
  </r>
  <r>
    <x v="42"/>
    <x v="42"/>
    <x v="2"/>
    <x v="23"/>
    <n v="1.7"/>
    <s v="1223"/>
    <s v="SINV.000468876"/>
    <d v="2024-01-08T00:00:00"/>
  </r>
  <r>
    <x v="42"/>
    <x v="42"/>
    <x v="2"/>
    <x v="23"/>
    <n v="0.54"/>
    <s v="1123 WK5"/>
    <s v="SINV.000459478"/>
    <d v="2023-12-11T00:00:00"/>
  </r>
  <r>
    <x v="42"/>
    <x v="42"/>
    <x v="2"/>
    <x v="23"/>
    <n v="2.78"/>
    <s v="1123 WK3"/>
    <s v="SINV.000455680"/>
    <d v="2023-11-27T00:00:00"/>
  </r>
  <r>
    <x v="42"/>
    <x v="42"/>
    <x v="2"/>
    <x v="23"/>
    <n v="0.13"/>
    <s v="1123 WK2"/>
    <s v="SINV.000453325"/>
    <d v="2023-11-17T00:00:00"/>
  </r>
  <r>
    <x v="42"/>
    <x v="42"/>
    <x v="2"/>
    <x v="23"/>
    <n v="0.82"/>
    <s v="1123 WK1"/>
    <s v="SINV.000450999"/>
    <d v="2023-11-16T00:00:00"/>
  </r>
  <r>
    <x v="42"/>
    <x v="42"/>
    <x v="2"/>
    <x v="23"/>
    <n v="98.59"/>
    <s v="1023"/>
    <s v="SINV.000448348"/>
    <d v="2023-11-08T00:00:00"/>
  </r>
  <r>
    <x v="42"/>
    <x v="42"/>
    <x v="2"/>
    <x v="23"/>
    <n v="233.36"/>
    <s v="0923"/>
    <s v="SINV.000440420"/>
    <d v="2023-10-06T00:00:00"/>
  </r>
  <r>
    <x v="42"/>
    <x v="42"/>
    <x v="2"/>
    <x v="23"/>
    <n v="93.4"/>
    <s v="0823"/>
    <s v="SINV.000432899"/>
    <d v="2023-09-08T00:00:00"/>
  </r>
  <r>
    <x v="42"/>
    <x v="42"/>
    <x v="2"/>
    <x v="23"/>
    <n v="54.36"/>
    <s v="0723"/>
    <s v="SINV.000425716"/>
    <d v="2023-08-08T00:00:00"/>
  </r>
  <r>
    <x v="42"/>
    <x v="42"/>
    <x v="2"/>
    <x v="23"/>
    <n v="17.73"/>
    <s v="0624"/>
    <s v="SINV.000520590"/>
    <d v="2024-06-30T00:00:00"/>
  </r>
  <r>
    <x v="42"/>
    <x v="42"/>
    <x v="2"/>
    <x v="23"/>
    <n v="68"/>
    <s v="1023"/>
    <s v="SINV.000448349"/>
    <d v="2023-11-08T00:00:00"/>
  </r>
  <r>
    <x v="42"/>
    <x v="42"/>
    <x v="2"/>
    <x v="23"/>
    <n v="139.49"/>
    <s v="0923"/>
    <s v="SINV.000440562"/>
    <d v="2023-10-06T00:00:00"/>
  </r>
  <r>
    <x v="42"/>
    <x v="42"/>
    <x v="2"/>
    <x v="23"/>
    <n v="27.67"/>
    <s v="0823"/>
    <s v="SINV.000433141"/>
    <d v="2023-09-08T00:00:00"/>
  </r>
  <r>
    <x v="42"/>
    <x v="42"/>
    <x v="2"/>
    <x v="23"/>
    <n v="15.05"/>
    <s v="0723"/>
    <s v="SINV.000425717"/>
    <d v="2023-08-08T00:00:00"/>
  </r>
  <r>
    <x v="42"/>
    <x v="42"/>
    <x v="2"/>
    <x v="23"/>
    <n v="-3.39"/>
    <s v="1123 WK3"/>
    <s v="SINV.000455682"/>
    <d v="2023-11-27T00:00:00"/>
  </r>
  <r>
    <x v="43"/>
    <x v="43"/>
    <x v="2"/>
    <x v="23"/>
    <n v="11.98"/>
    <s v="0624"/>
    <s v="SINV.000520422"/>
    <d v="2024-06-30T00:00:00"/>
  </r>
  <r>
    <x v="43"/>
    <x v="43"/>
    <x v="2"/>
    <x v="23"/>
    <n v="0.43"/>
    <s v="0524"/>
    <s v="SINV.000511428"/>
    <d v="2024-06-07T00:00:00"/>
  </r>
  <r>
    <x v="43"/>
    <x v="43"/>
    <x v="2"/>
    <x v="23"/>
    <n v="0.4"/>
    <s v="0424"/>
    <s v="SINV.000502171"/>
    <d v="2024-05-07T00:00:00"/>
  </r>
  <r>
    <x v="43"/>
    <x v="43"/>
    <x v="2"/>
    <x v="23"/>
    <n v="0.35"/>
    <s v="0324"/>
    <s v="SINV.000492627"/>
    <d v="2024-04-05T00:00:00"/>
  </r>
  <r>
    <x v="43"/>
    <x v="43"/>
    <x v="2"/>
    <x v="23"/>
    <n v="0.4"/>
    <s v="0224"/>
    <s v="SINV.000485103"/>
    <d v="2024-03-07T00:00:00"/>
  </r>
  <r>
    <x v="43"/>
    <x v="43"/>
    <x v="2"/>
    <x v="23"/>
    <n v="0.5"/>
    <s v="0124"/>
    <s v="SINV.000477073"/>
    <d v="2024-02-07T00:00:00"/>
  </r>
  <r>
    <x v="43"/>
    <x v="43"/>
    <x v="2"/>
    <x v="23"/>
    <n v="0.57999999999999996"/>
    <s v="1223"/>
    <s v="SINV.000468884"/>
    <d v="2024-01-08T00:00:00"/>
  </r>
  <r>
    <x v="43"/>
    <x v="43"/>
    <x v="2"/>
    <x v="23"/>
    <n v="0.18"/>
    <s v="1123 WK5"/>
    <s v="SINV.000459480"/>
    <d v="2023-12-11T00:00:00"/>
  </r>
  <r>
    <x v="43"/>
    <x v="43"/>
    <x v="2"/>
    <x v="23"/>
    <n v="0.94"/>
    <s v="1123 WK3"/>
    <s v="SINV.000455684"/>
    <d v="2023-11-27T00:00:00"/>
  </r>
  <r>
    <x v="43"/>
    <x v="43"/>
    <x v="2"/>
    <x v="23"/>
    <n v="0.05"/>
    <s v="1123 WK2"/>
    <s v="SINV.000453327"/>
    <d v="2023-11-17T00:00:00"/>
  </r>
  <r>
    <x v="43"/>
    <x v="43"/>
    <x v="2"/>
    <x v="23"/>
    <n v="0.28000000000000003"/>
    <s v="1123 WK1"/>
    <s v="SINV.000451001"/>
    <d v="2023-11-16T00:00:00"/>
  </r>
  <r>
    <x v="43"/>
    <x v="43"/>
    <x v="2"/>
    <x v="23"/>
    <n v="33.32"/>
    <s v="1023"/>
    <s v="SINV.000448352"/>
    <d v="2023-11-08T00:00:00"/>
  </r>
  <r>
    <x v="43"/>
    <x v="43"/>
    <x v="2"/>
    <x v="23"/>
    <n v="78.87"/>
    <s v="0923"/>
    <s v="SINV.000440422"/>
    <d v="2023-10-06T00:00:00"/>
  </r>
  <r>
    <x v="43"/>
    <x v="43"/>
    <x v="2"/>
    <x v="23"/>
    <n v="31.57"/>
    <s v="0823"/>
    <s v="SINV.000432901"/>
    <d v="2023-09-08T00:00:00"/>
  </r>
  <r>
    <x v="43"/>
    <x v="43"/>
    <x v="2"/>
    <x v="23"/>
    <n v="18.37"/>
    <s v="0723"/>
    <s v="SINV.000425721"/>
    <d v="2023-08-08T00:00:00"/>
  </r>
  <r>
    <x v="43"/>
    <x v="43"/>
    <x v="2"/>
    <x v="23"/>
    <n v="5.99"/>
    <s v="0624"/>
    <s v="SINV.000520591"/>
    <d v="2024-06-30T00:00:00"/>
  </r>
  <r>
    <x v="43"/>
    <x v="43"/>
    <x v="2"/>
    <x v="23"/>
    <n v="22.98"/>
    <s v="1023"/>
    <s v="SINV.000448353"/>
    <d v="2023-11-08T00:00:00"/>
  </r>
  <r>
    <x v="43"/>
    <x v="43"/>
    <x v="2"/>
    <x v="23"/>
    <n v="47.15"/>
    <s v="0923"/>
    <s v="SINV.000440560"/>
    <d v="2023-10-06T00:00:00"/>
  </r>
  <r>
    <x v="43"/>
    <x v="43"/>
    <x v="2"/>
    <x v="23"/>
    <n v="9.35"/>
    <s v="0823"/>
    <s v="SINV.000433142"/>
    <d v="2023-09-08T00:00:00"/>
  </r>
  <r>
    <x v="43"/>
    <x v="43"/>
    <x v="2"/>
    <x v="23"/>
    <n v="5.09"/>
    <s v="0723"/>
    <s v="SINV.000425722"/>
    <d v="2023-08-08T00:00:00"/>
  </r>
  <r>
    <x v="43"/>
    <x v="43"/>
    <x v="2"/>
    <x v="23"/>
    <n v="-1.1499999999999999"/>
    <s v="1123 WK3"/>
    <s v="SINV.000455686"/>
    <d v="2023-11-27T00:00:00"/>
  </r>
  <r>
    <x v="135"/>
    <x v="135"/>
    <x v="2"/>
    <x v="23"/>
    <n v="0.08"/>
    <s v="0624"/>
    <s v="SINV.000520575"/>
    <d v="2024-06-30T00:00:00"/>
  </r>
  <r>
    <x v="135"/>
    <x v="135"/>
    <x v="2"/>
    <x v="23"/>
    <n v="0.01"/>
    <s v="1223"/>
    <s v="SINV.000468894"/>
    <d v="2024-01-08T00:00:00"/>
  </r>
  <r>
    <x v="135"/>
    <x v="135"/>
    <x v="2"/>
    <x v="23"/>
    <n v="0.01"/>
    <s v="1123 WK3"/>
    <s v="SINV.000455656"/>
    <d v="2023-11-27T00:00:00"/>
  </r>
  <r>
    <x v="135"/>
    <x v="135"/>
    <x v="2"/>
    <x v="23"/>
    <n v="0.21"/>
    <s v="1023"/>
    <s v="SINV.000448356"/>
    <d v="2023-11-08T00:00:00"/>
  </r>
  <r>
    <x v="135"/>
    <x v="135"/>
    <x v="2"/>
    <x v="23"/>
    <n v="0.51"/>
    <s v="0923"/>
    <s v="SINV.000440407"/>
    <d v="2023-10-06T00:00:00"/>
  </r>
  <r>
    <x v="135"/>
    <x v="135"/>
    <x v="2"/>
    <x v="23"/>
    <n v="0.2"/>
    <s v="0823"/>
    <s v="SINV.000433144"/>
    <d v="2023-09-08T00:00:00"/>
  </r>
  <r>
    <x v="135"/>
    <x v="135"/>
    <x v="2"/>
    <x v="23"/>
    <n v="0.12"/>
    <s v="0723"/>
    <s v="SINV.000425725"/>
    <d v="2023-08-08T00:00:00"/>
  </r>
  <r>
    <x v="135"/>
    <x v="135"/>
    <x v="2"/>
    <x v="23"/>
    <n v="0.04"/>
    <s v="0624"/>
    <s v="SINV.000520576"/>
    <d v="2024-06-30T00:00:00"/>
  </r>
  <r>
    <x v="135"/>
    <x v="135"/>
    <x v="2"/>
    <x v="23"/>
    <n v="0.15"/>
    <s v="1023"/>
    <s v="SINV.000448357"/>
    <d v="2023-11-08T00:00:00"/>
  </r>
  <r>
    <x v="135"/>
    <x v="135"/>
    <x v="2"/>
    <x v="23"/>
    <n v="0.3"/>
    <s v="0923"/>
    <s v="SINV.000440836"/>
    <d v="2023-10-06T00:00:00"/>
  </r>
  <r>
    <x v="135"/>
    <x v="135"/>
    <x v="2"/>
    <x v="23"/>
    <n v="0.06"/>
    <s v="0823"/>
    <s v="SINV.000433246"/>
    <d v="2023-09-08T00:00:00"/>
  </r>
  <r>
    <x v="135"/>
    <x v="135"/>
    <x v="2"/>
    <x v="23"/>
    <n v="0.03"/>
    <s v="0723"/>
    <s v="SINV.000425727"/>
    <d v="2023-08-08T00:00:00"/>
  </r>
  <r>
    <x v="135"/>
    <x v="135"/>
    <x v="2"/>
    <x v="23"/>
    <n v="-0.01"/>
    <s v="1123 WK3"/>
    <s v="SINV.000455657"/>
    <d v="2023-11-27T00:00:00"/>
  </r>
  <r>
    <x v="121"/>
    <x v="121"/>
    <x v="2"/>
    <x v="23"/>
    <n v="0.08"/>
    <s v="0624"/>
    <s v="SINV.000520494"/>
    <d v="2024-06-30T00:00:00"/>
  </r>
  <r>
    <x v="121"/>
    <x v="121"/>
    <x v="2"/>
    <x v="23"/>
    <n v="0.01"/>
    <s v="0124"/>
    <s v="SINV.000477380"/>
    <d v="2024-02-07T00:00:00"/>
  </r>
  <r>
    <x v="121"/>
    <x v="121"/>
    <x v="2"/>
    <x v="23"/>
    <n v="0.01"/>
    <s v="1223"/>
    <s v="SINV.000469395"/>
    <d v="2024-01-08T00:00:00"/>
  </r>
  <r>
    <x v="121"/>
    <x v="121"/>
    <x v="2"/>
    <x v="23"/>
    <n v="0.01"/>
    <s v="1123 WK3"/>
    <s v="SINV.000455484"/>
    <d v="2023-11-27T00:00:00"/>
  </r>
  <r>
    <x v="121"/>
    <x v="121"/>
    <x v="2"/>
    <x v="23"/>
    <n v="0.24"/>
    <s v="1023"/>
    <s v="SINV.000448612"/>
    <d v="2023-11-08T00:00:00"/>
  </r>
  <r>
    <x v="121"/>
    <x v="121"/>
    <x v="2"/>
    <x v="23"/>
    <n v="0.56999999999999995"/>
    <s v="0923"/>
    <s v="SINV.000440744"/>
    <d v="2023-10-06T00:00:00"/>
  </r>
  <r>
    <x v="121"/>
    <x v="121"/>
    <x v="2"/>
    <x v="23"/>
    <n v="0.23"/>
    <s v="0823"/>
    <s v="SINV.000433046"/>
    <d v="2023-09-08T00:00:00"/>
  </r>
  <r>
    <x v="121"/>
    <x v="121"/>
    <x v="2"/>
    <x v="23"/>
    <n v="0.14000000000000001"/>
    <s v="0723"/>
    <s v="SINV.000426041"/>
    <d v="2023-08-08T00:00:00"/>
  </r>
  <r>
    <x v="121"/>
    <x v="121"/>
    <x v="2"/>
    <x v="23"/>
    <n v="0.04"/>
    <s v="0624"/>
    <s v="SINV.000520495"/>
    <d v="2024-06-30T00:00:00"/>
  </r>
  <r>
    <x v="121"/>
    <x v="121"/>
    <x v="2"/>
    <x v="23"/>
    <n v="0.17"/>
    <s v="1023"/>
    <s v="SINV.000448614"/>
    <d v="2023-11-08T00:00:00"/>
  </r>
  <r>
    <x v="121"/>
    <x v="121"/>
    <x v="2"/>
    <x v="23"/>
    <n v="0.34"/>
    <s v="0923"/>
    <s v="SINV.000440773"/>
    <d v="2023-10-06T00:00:00"/>
  </r>
  <r>
    <x v="121"/>
    <x v="121"/>
    <x v="2"/>
    <x v="23"/>
    <n v="7.0000000000000007E-2"/>
    <s v="0823"/>
    <s v="SINV.000433047"/>
    <d v="2023-09-08T00:00:00"/>
  </r>
  <r>
    <x v="121"/>
    <x v="121"/>
    <x v="2"/>
    <x v="23"/>
    <n v="0.04"/>
    <s v="0723"/>
    <s v="SINV.000426043"/>
    <d v="2023-08-08T00:00:00"/>
  </r>
  <r>
    <x v="121"/>
    <x v="121"/>
    <x v="2"/>
    <x v="23"/>
    <n v="-0.01"/>
    <s v="1123 WK3"/>
    <s v="SINV.000455485"/>
    <d v="2023-11-27T00:00:00"/>
  </r>
  <r>
    <x v="44"/>
    <x v="44"/>
    <x v="2"/>
    <x v="23"/>
    <n v="1.1000000000000001"/>
    <s v="0624"/>
    <s v="SINV.000520407"/>
    <d v="2024-06-30T00:00:00"/>
  </r>
  <r>
    <x v="44"/>
    <x v="44"/>
    <x v="2"/>
    <x v="23"/>
    <n v="0.04"/>
    <s v="0524"/>
    <s v="SINV.000511414"/>
    <d v="2024-06-07T00:00:00"/>
  </r>
  <r>
    <x v="44"/>
    <x v="44"/>
    <x v="2"/>
    <x v="23"/>
    <n v="0.04"/>
    <s v="0424"/>
    <s v="SINV.000502181"/>
    <d v="2024-05-07T00:00:00"/>
  </r>
  <r>
    <x v="44"/>
    <x v="44"/>
    <x v="2"/>
    <x v="23"/>
    <n v="0.03"/>
    <s v="0324"/>
    <s v="SINV.000492629"/>
    <d v="2024-04-05T00:00:00"/>
  </r>
  <r>
    <x v="44"/>
    <x v="44"/>
    <x v="2"/>
    <x v="23"/>
    <n v="0.04"/>
    <s v="0224"/>
    <s v="SINV.000485105"/>
    <d v="2024-03-07T00:00:00"/>
  </r>
  <r>
    <x v="44"/>
    <x v="44"/>
    <x v="2"/>
    <x v="23"/>
    <n v="0.05"/>
    <s v="0124"/>
    <s v="SINV.000477082"/>
    <d v="2024-02-07T00:00:00"/>
  </r>
  <r>
    <x v="44"/>
    <x v="44"/>
    <x v="2"/>
    <x v="23"/>
    <n v="0.05"/>
    <s v="1223"/>
    <s v="SINV.000468897"/>
    <d v="2024-01-08T00:00:00"/>
  </r>
  <r>
    <x v="44"/>
    <x v="44"/>
    <x v="2"/>
    <x v="23"/>
    <n v="0.02"/>
    <s v="1123 WK5"/>
    <s v="SINV.000459484"/>
    <d v="2023-12-11T00:00:00"/>
  </r>
  <r>
    <x v="44"/>
    <x v="44"/>
    <x v="2"/>
    <x v="23"/>
    <n v="0.08"/>
    <s v="1123 WK3"/>
    <s v="SINV.000455659"/>
    <d v="2023-11-27T00:00:00"/>
  </r>
  <r>
    <x v="44"/>
    <x v="44"/>
    <x v="2"/>
    <x v="23"/>
    <n v="0.01"/>
    <s v="1123 WK2"/>
    <s v="SINV.000453315"/>
    <d v="2023-11-17T00:00:00"/>
  </r>
  <r>
    <x v="44"/>
    <x v="44"/>
    <x v="2"/>
    <x v="23"/>
    <n v="0.03"/>
    <s v="1123 WK1"/>
    <s v="SINV.000451122"/>
    <d v="2023-11-16T00:00:00"/>
  </r>
  <r>
    <x v="44"/>
    <x v="44"/>
    <x v="2"/>
    <x v="23"/>
    <n v="3.06"/>
    <s v="1023"/>
    <s v="SINV.000448359"/>
    <d v="2023-11-08T00:00:00"/>
  </r>
  <r>
    <x v="44"/>
    <x v="44"/>
    <x v="2"/>
    <x v="23"/>
    <n v="7.25"/>
    <s v="0923"/>
    <s v="SINV.000440409"/>
    <d v="2023-10-06T00:00:00"/>
  </r>
  <r>
    <x v="44"/>
    <x v="44"/>
    <x v="2"/>
    <x v="23"/>
    <n v="2.91"/>
    <s v="0823"/>
    <s v="SINV.000432961"/>
    <d v="2023-09-08T00:00:00"/>
  </r>
  <r>
    <x v="44"/>
    <x v="44"/>
    <x v="2"/>
    <x v="23"/>
    <n v="1.69"/>
    <s v="0723"/>
    <s v="SINV.000425730"/>
    <d v="2023-08-08T00:00:00"/>
  </r>
  <r>
    <x v="44"/>
    <x v="44"/>
    <x v="2"/>
    <x v="23"/>
    <n v="0.55000000000000004"/>
    <s v="0624"/>
    <s v="SINV.000520577"/>
    <d v="2024-06-30T00:00:00"/>
  </r>
  <r>
    <x v="44"/>
    <x v="44"/>
    <x v="2"/>
    <x v="23"/>
    <n v="2.11"/>
    <s v="1023"/>
    <s v="SINV.000448360"/>
    <d v="2023-11-08T00:00:00"/>
  </r>
  <r>
    <x v="44"/>
    <x v="44"/>
    <x v="2"/>
    <x v="23"/>
    <n v="4.34"/>
    <s v="0923"/>
    <s v="SINV.000440837"/>
    <d v="2023-10-06T00:00:00"/>
  </r>
  <r>
    <x v="44"/>
    <x v="44"/>
    <x v="2"/>
    <x v="23"/>
    <n v="0.86"/>
    <s v="0823"/>
    <s v="SINV.000433145"/>
    <d v="2023-09-08T00:00:00"/>
  </r>
  <r>
    <x v="44"/>
    <x v="44"/>
    <x v="2"/>
    <x v="23"/>
    <n v="0.47"/>
    <s v="0723"/>
    <s v="SINV.000425731"/>
    <d v="2023-08-08T00:00:00"/>
  </r>
  <r>
    <x v="44"/>
    <x v="44"/>
    <x v="2"/>
    <x v="23"/>
    <n v="-0.11"/>
    <s v="1123 WK3"/>
    <s v="SINV.000455660"/>
    <d v="2023-11-27T00:00:00"/>
  </r>
  <r>
    <x v="92"/>
    <x v="92"/>
    <x v="2"/>
    <x v="23"/>
    <n v="0.26"/>
    <s v="0624"/>
    <s v="SINV.000520579"/>
    <d v="2024-06-30T00:00:00"/>
  </r>
  <r>
    <x v="92"/>
    <x v="92"/>
    <x v="2"/>
    <x v="23"/>
    <n v="0.01"/>
    <s v="0524"/>
    <s v="SINV.000511531"/>
    <d v="2024-06-07T00:00:00"/>
  </r>
  <r>
    <x v="92"/>
    <x v="92"/>
    <x v="2"/>
    <x v="23"/>
    <n v="0.01"/>
    <s v="0424"/>
    <s v="SINV.000502188"/>
    <d v="2024-05-07T00:00:00"/>
  </r>
  <r>
    <x v="92"/>
    <x v="92"/>
    <x v="2"/>
    <x v="23"/>
    <n v="0.01"/>
    <s v="0324"/>
    <s v="SINV.000492824"/>
    <d v="2024-04-05T00:00:00"/>
  </r>
  <r>
    <x v="92"/>
    <x v="92"/>
    <x v="2"/>
    <x v="23"/>
    <n v="0.01"/>
    <s v="0224"/>
    <s v="SINV.000485239"/>
    <d v="2024-03-07T00:00:00"/>
  </r>
  <r>
    <x v="92"/>
    <x v="92"/>
    <x v="2"/>
    <x v="23"/>
    <n v="0.01"/>
    <s v="0124"/>
    <s v="SINV.000477087"/>
    <d v="2024-02-07T00:00:00"/>
  </r>
  <r>
    <x v="92"/>
    <x v="92"/>
    <x v="2"/>
    <x v="23"/>
    <n v="0.01"/>
    <s v="1223"/>
    <s v="SINV.000468906"/>
    <d v="2024-01-08T00:00:00"/>
  </r>
  <r>
    <x v="92"/>
    <x v="92"/>
    <x v="2"/>
    <x v="23"/>
    <n v="0.01"/>
    <s v="1123 WK5"/>
    <s v="SINV.000459947"/>
    <d v="2023-12-11T00:00:00"/>
  </r>
  <r>
    <x v="92"/>
    <x v="92"/>
    <x v="2"/>
    <x v="23"/>
    <n v="0.02"/>
    <s v="1123 WK3"/>
    <s v="SINV.000455662"/>
    <d v="2023-11-27T00:00:00"/>
  </r>
  <r>
    <x v="92"/>
    <x v="92"/>
    <x v="2"/>
    <x v="23"/>
    <n v="0.01"/>
    <s v="1123 WK1"/>
    <s v="SINV.000451124"/>
    <d v="2023-11-16T00:00:00"/>
  </r>
  <r>
    <x v="92"/>
    <x v="92"/>
    <x v="2"/>
    <x v="23"/>
    <n v="0.71"/>
    <s v="1023"/>
    <s v="SINV.000448363"/>
    <d v="2023-11-08T00:00:00"/>
  </r>
  <r>
    <x v="92"/>
    <x v="92"/>
    <x v="2"/>
    <x v="23"/>
    <n v="1.7"/>
    <s v="0923"/>
    <s v="SINV.000440681"/>
    <d v="2023-10-06T00:00:00"/>
  </r>
  <r>
    <x v="92"/>
    <x v="92"/>
    <x v="2"/>
    <x v="23"/>
    <n v="0.68"/>
    <s v="0823"/>
    <s v="SINV.000433147"/>
    <d v="2023-09-08T00:00:00"/>
  </r>
  <r>
    <x v="92"/>
    <x v="92"/>
    <x v="2"/>
    <x v="23"/>
    <n v="0.4"/>
    <s v="0723"/>
    <s v="SINV.000425735"/>
    <d v="2023-08-08T00:00:00"/>
  </r>
  <r>
    <x v="92"/>
    <x v="92"/>
    <x v="2"/>
    <x v="23"/>
    <n v="0.13"/>
    <s v="0624"/>
    <s v="SINV.000520580"/>
    <d v="2024-06-30T00:00:00"/>
  </r>
  <r>
    <x v="92"/>
    <x v="92"/>
    <x v="2"/>
    <x v="23"/>
    <n v="0.49"/>
    <s v="1023"/>
    <s v="SINV.000448364"/>
    <d v="2023-11-08T00:00:00"/>
  </r>
  <r>
    <x v="92"/>
    <x v="92"/>
    <x v="2"/>
    <x v="23"/>
    <n v="1.01"/>
    <s v="0923"/>
    <s v="SINV.000440838"/>
    <d v="2023-10-06T00:00:00"/>
  </r>
  <r>
    <x v="92"/>
    <x v="92"/>
    <x v="2"/>
    <x v="23"/>
    <n v="0.2"/>
    <s v="0823"/>
    <s v="SINV.000433148"/>
    <d v="2023-09-08T00:00:00"/>
  </r>
  <r>
    <x v="92"/>
    <x v="92"/>
    <x v="2"/>
    <x v="23"/>
    <n v="0.11"/>
    <s v="0723"/>
    <s v="SINV.000425736"/>
    <d v="2023-08-08T00:00:00"/>
  </r>
  <r>
    <x v="92"/>
    <x v="92"/>
    <x v="2"/>
    <x v="23"/>
    <n v="-0.02"/>
    <s v="1123 WK3"/>
    <s v="SINV.000455663"/>
    <d v="2023-11-27T00:00:00"/>
  </r>
  <r>
    <x v="45"/>
    <x v="45"/>
    <x v="2"/>
    <x v="23"/>
    <n v="0.49"/>
    <s v="0624"/>
    <s v="SINV.000520409"/>
    <d v="2024-06-30T00:00:00"/>
  </r>
  <r>
    <x v="45"/>
    <x v="45"/>
    <x v="2"/>
    <x v="23"/>
    <n v="0.02"/>
    <s v="0524"/>
    <s v="SINV.000511416"/>
    <d v="2024-06-07T00:00:00"/>
  </r>
  <r>
    <x v="45"/>
    <x v="45"/>
    <x v="2"/>
    <x v="23"/>
    <n v="0.02"/>
    <s v="0424"/>
    <s v="SINV.000502193"/>
    <d v="2024-05-07T00:00:00"/>
  </r>
  <r>
    <x v="45"/>
    <x v="45"/>
    <x v="2"/>
    <x v="23"/>
    <n v="0.01"/>
    <s v="0324"/>
    <s v="SINV.000492631"/>
    <d v="2024-04-05T00:00:00"/>
  </r>
  <r>
    <x v="45"/>
    <x v="45"/>
    <x v="2"/>
    <x v="23"/>
    <n v="0.02"/>
    <s v="0224"/>
    <s v="SINV.000485107"/>
    <d v="2024-03-07T00:00:00"/>
  </r>
  <r>
    <x v="45"/>
    <x v="45"/>
    <x v="2"/>
    <x v="23"/>
    <n v="0.02"/>
    <s v="0124"/>
    <s v="SINV.000477091"/>
    <d v="2024-02-07T00:00:00"/>
  </r>
  <r>
    <x v="45"/>
    <x v="45"/>
    <x v="2"/>
    <x v="23"/>
    <n v="0.03"/>
    <s v="1223"/>
    <s v="SINV.000468913"/>
    <d v="2024-01-08T00:00:00"/>
  </r>
  <r>
    <x v="45"/>
    <x v="45"/>
    <x v="2"/>
    <x v="23"/>
    <n v="0.01"/>
    <s v="1123 WK5"/>
    <s v="SINV.000459472"/>
    <d v="2023-12-11T00:00:00"/>
  </r>
  <r>
    <x v="45"/>
    <x v="45"/>
    <x v="2"/>
    <x v="23"/>
    <n v="0.04"/>
    <s v="1123 WK3"/>
    <s v="SINV.000455665"/>
    <d v="2023-11-27T00:00:00"/>
  </r>
  <r>
    <x v="45"/>
    <x v="45"/>
    <x v="2"/>
    <x v="23"/>
    <n v="0.01"/>
    <s v="1123 WK1"/>
    <s v="SINV.000451126"/>
    <d v="2023-11-16T00:00:00"/>
  </r>
  <r>
    <x v="45"/>
    <x v="45"/>
    <x v="2"/>
    <x v="23"/>
    <n v="1.38"/>
    <s v="1023"/>
    <s v="SINV.000448366"/>
    <d v="2023-11-08T00:00:00"/>
  </r>
  <r>
    <x v="45"/>
    <x v="45"/>
    <x v="2"/>
    <x v="23"/>
    <n v="3.27"/>
    <s v="0923"/>
    <s v="SINV.000440411"/>
    <d v="2023-10-06T00:00:00"/>
  </r>
  <r>
    <x v="45"/>
    <x v="45"/>
    <x v="2"/>
    <x v="23"/>
    <n v="1.31"/>
    <s v="0823"/>
    <s v="SINV.000433010"/>
    <d v="2023-09-08T00:00:00"/>
  </r>
  <r>
    <x v="45"/>
    <x v="45"/>
    <x v="2"/>
    <x v="23"/>
    <n v="0.76"/>
    <s v="0723"/>
    <s v="SINV.000425740"/>
    <d v="2023-08-08T00:00:00"/>
  </r>
  <r>
    <x v="45"/>
    <x v="45"/>
    <x v="2"/>
    <x v="23"/>
    <n v="0.25"/>
    <s v="0624"/>
    <s v="SINV.000520581"/>
    <d v="2024-06-30T00:00:00"/>
  </r>
  <r>
    <x v="45"/>
    <x v="45"/>
    <x v="2"/>
    <x v="23"/>
    <n v="0.95"/>
    <s v="1023"/>
    <s v="SINV.000448367"/>
    <d v="2023-11-08T00:00:00"/>
  </r>
  <r>
    <x v="45"/>
    <x v="45"/>
    <x v="2"/>
    <x v="23"/>
    <n v="1.95"/>
    <s v="0923"/>
    <s v="SINV.000440839"/>
    <d v="2023-10-06T00:00:00"/>
  </r>
  <r>
    <x v="45"/>
    <x v="45"/>
    <x v="2"/>
    <x v="23"/>
    <n v="0.39"/>
    <s v="0823"/>
    <s v="SINV.000433149"/>
    <d v="2023-09-08T00:00:00"/>
  </r>
  <r>
    <x v="45"/>
    <x v="45"/>
    <x v="2"/>
    <x v="23"/>
    <n v="0.21"/>
    <s v="0723"/>
    <s v="SINV.000425741"/>
    <d v="2023-08-08T00:00:00"/>
  </r>
  <r>
    <x v="45"/>
    <x v="45"/>
    <x v="2"/>
    <x v="23"/>
    <n v="-0.05"/>
    <s v="1123 WK3"/>
    <s v="SINV.000455667"/>
    <d v="2023-11-27T00:00:00"/>
  </r>
  <r>
    <x v="46"/>
    <x v="46"/>
    <x v="2"/>
    <x v="23"/>
    <n v="5.8"/>
    <s v="0624"/>
    <s v="SINV.000520411"/>
    <d v="2024-06-30T00:00:00"/>
  </r>
  <r>
    <x v="46"/>
    <x v="46"/>
    <x v="2"/>
    <x v="23"/>
    <n v="0.21"/>
    <s v="0524"/>
    <s v="SINV.000511418"/>
    <d v="2024-06-07T00:00:00"/>
  </r>
  <r>
    <x v="46"/>
    <x v="46"/>
    <x v="2"/>
    <x v="23"/>
    <n v="0.19"/>
    <s v="0424"/>
    <s v="SINV.000502202"/>
    <d v="2024-05-07T00:00:00"/>
  </r>
  <r>
    <x v="46"/>
    <x v="46"/>
    <x v="2"/>
    <x v="23"/>
    <n v="0.17"/>
    <s v="0324"/>
    <s v="SINV.000492633"/>
    <d v="2024-04-05T00:00:00"/>
  </r>
  <r>
    <x v="46"/>
    <x v="46"/>
    <x v="2"/>
    <x v="23"/>
    <n v="0.19"/>
    <s v="0224"/>
    <s v="SINV.000485109"/>
    <d v="2024-03-07T00:00:00"/>
  </r>
  <r>
    <x v="46"/>
    <x v="46"/>
    <x v="2"/>
    <x v="23"/>
    <n v="0.24"/>
    <s v="0124"/>
    <s v="SINV.000477100"/>
    <d v="2024-02-07T00:00:00"/>
  </r>
  <r>
    <x v="46"/>
    <x v="46"/>
    <x v="2"/>
    <x v="23"/>
    <n v="0.28000000000000003"/>
    <s v="1223"/>
    <s v="SINV.000468924"/>
    <d v="2024-01-08T00:00:00"/>
  </r>
  <r>
    <x v="46"/>
    <x v="46"/>
    <x v="2"/>
    <x v="23"/>
    <n v="0.09"/>
    <s v="1123 WK5"/>
    <s v="SINV.000459464"/>
    <d v="2023-12-11T00:00:00"/>
  </r>
  <r>
    <x v="46"/>
    <x v="46"/>
    <x v="2"/>
    <x v="23"/>
    <n v="0.45"/>
    <s v="1123 WK3"/>
    <s v="SINV.000455669"/>
    <d v="2023-11-27T00:00:00"/>
  </r>
  <r>
    <x v="46"/>
    <x v="46"/>
    <x v="2"/>
    <x v="23"/>
    <n v="0.02"/>
    <s v="1123 WK2"/>
    <s v="SINV.000453319"/>
    <d v="2023-11-17T00:00:00"/>
  </r>
  <r>
    <x v="46"/>
    <x v="46"/>
    <x v="2"/>
    <x v="23"/>
    <n v="0.14000000000000001"/>
    <s v="1123 WK1"/>
    <s v="SINV.000450995"/>
    <d v="2023-11-16T00:00:00"/>
  </r>
  <r>
    <x v="46"/>
    <x v="46"/>
    <x v="2"/>
    <x v="23"/>
    <n v="16.14"/>
    <s v="1023"/>
    <s v="SINV.000448371"/>
    <d v="2023-11-08T00:00:00"/>
  </r>
  <r>
    <x v="46"/>
    <x v="46"/>
    <x v="2"/>
    <x v="23"/>
    <n v="38.200000000000003"/>
    <s v="0923"/>
    <s v="SINV.000440413"/>
    <d v="2023-10-06T00:00:00"/>
  </r>
  <r>
    <x v="46"/>
    <x v="46"/>
    <x v="2"/>
    <x v="23"/>
    <n v="15.29"/>
    <s v="0823"/>
    <s v="SINV.000432893"/>
    <d v="2023-09-08T00:00:00"/>
  </r>
  <r>
    <x v="46"/>
    <x v="46"/>
    <x v="2"/>
    <x v="23"/>
    <n v="8.9"/>
    <s v="0723"/>
    <s v="SINV.000425747"/>
    <d v="2023-08-08T00:00:00"/>
  </r>
  <r>
    <x v="46"/>
    <x v="46"/>
    <x v="2"/>
    <x v="23"/>
    <n v="2.9"/>
    <s v="0624"/>
    <s v="SINV.000520582"/>
    <d v="2024-06-30T00:00:00"/>
  </r>
  <r>
    <x v="46"/>
    <x v="46"/>
    <x v="2"/>
    <x v="23"/>
    <n v="11.13"/>
    <s v="1023"/>
    <s v="SINV.000448372"/>
    <d v="2023-11-08T00:00:00"/>
  </r>
  <r>
    <x v="46"/>
    <x v="46"/>
    <x v="2"/>
    <x v="23"/>
    <n v="22.84"/>
    <s v="0923"/>
    <s v="SINV.000440830"/>
    <d v="2023-10-06T00:00:00"/>
  </r>
  <r>
    <x v="46"/>
    <x v="46"/>
    <x v="2"/>
    <x v="23"/>
    <n v="4.53"/>
    <s v="0823"/>
    <s v="SINV.000433136"/>
    <d v="2023-09-08T00:00:00"/>
  </r>
  <r>
    <x v="46"/>
    <x v="46"/>
    <x v="2"/>
    <x v="23"/>
    <n v="2.46"/>
    <s v="0723"/>
    <s v="SINV.000425748"/>
    <d v="2023-08-08T00:00:00"/>
  </r>
  <r>
    <x v="46"/>
    <x v="46"/>
    <x v="2"/>
    <x v="23"/>
    <n v="-0.55000000000000004"/>
    <s v="1123 WK3"/>
    <s v="SINV.000455670"/>
    <d v="2023-11-27T00:00:00"/>
  </r>
  <r>
    <x v="47"/>
    <x v="47"/>
    <x v="2"/>
    <x v="23"/>
    <n v="3.97"/>
    <s v="0624"/>
    <s v="SINV.000520413"/>
    <d v="2024-06-30T00:00:00"/>
  </r>
  <r>
    <x v="47"/>
    <x v="47"/>
    <x v="2"/>
    <x v="23"/>
    <n v="0.14000000000000001"/>
    <s v="0524"/>
    <s v="SINV.000511420"/>
    <d v="2024-06-07T00:00:00"/>
  </r>
  <r>
    <x v="47"/>
    <x v="47"/>
    <x v="2"/>
    <x v="23"/>
    <n v="0.13"/>
    <s v="0424"/>
    <s v="SINV.000502208"/>
    <d v="2024-05-07T00:00:00"/>
  </r>
  <r>
    <x v="47"/>
    <x v="47"/>
    <x v="2"/>
    <x v="23"/>
    <n v="0.12"/>
    <s v="0324"/>
    <s v="SINV.000492621"/>
    <d v="2024-04-05T00:00:00"/>
  </r>
  <r>
    <x v="47"/>
    <x v="47"/>
    <x v="2"/>
    <x v="23"/>
    <n v="0.13"/>
    <s v="0224"/>
    <s v="SINV.000485087"/>
    <d v="2024-03-07T00:00:00"/>
  </r>
  <r>
    <x v="47"/>
    <x v="47"/>
    <x v="2"/>
    <x v="23"/>
    <n v="0.17"/>
    <s v="0124"/>
    <s v="SINV.000477105"/>
    <d v="2024-02-07T00:00:00"/>
  </r>
  <r>
    <x v="47"/>
    <x v="47"/>
    <x v="2"/>
    <x v="23"/>
    <n v="0.19"/>
    <s v="1223"/>
    <s v="SINV.000468933"/>
    <d v="2024-01-08T00:00:00"/>
  </r>
  <r>
    <x v="47"/>
    <x v="47"/>
    <x v="2"/>
    <x v="23"/>
    <n v="0.06"/>
    <s v="1123 WK5"/>
    <s v="SINV.000459466"/>
    <d v="2023-12-11T00:00:00"/>
  </r>
  <r>
    <x v="47"/>
    <x v="47"/>
    <x v="2"/>
    <x v="23"/>
    <n v="0.31"/>
    <s v="1123 WK3"/>
    <s v="SINV.000455642"/>
    <d v="2023-11-27T00:00:00"/>
  </r>
  <r>
    <x v="47"/>
    <x v="47"/>
    <x v="2"/>
    <x v="23"/>
    <n v="0.01"/>
    <s v="1123 WK2"/>
    <s v="SINV.000453321"/>
    <d v="2023-11-17T00:00:00"/>
  </r>
  <r>
    <x v="47"/>
    <x v="47"/>
    <x v="2"/>
    <x v="23"/>
    <n v="0.09"/>
    <s v="1123 WK1"/>
    <s v="SINV.000450997"/>
    <d v="2023-11-16T00:00:00"/>
  </r>
  <r>
    <x v="47"/>
    <x v="47"/>
    <x v="2"/>
    <x v="23"/>
    <n v="11.04"/>
    <s v="1023"/>
    <s v="SINV.000448375"/>
    <d v="2023-11-08T00:00:00"/>
  </r>
  <r>
    <x v="47"/>
    <x v="47"/>
    <x v="2"/>
    <x v="23"/>
    <n v="26.14"/>
    <s v="0923"/>
    <s v="SINV.000440415"/>
    <d v="2023-10-06T00:00:00"/>
  </r>
  <r>
    <x v="47"/>
    <x v="47"/>
    <x v="2"/>
    <x v="23"/>
    <n v="10.46"/>
    <s v="0823"/>
    <s v="SINV.000432895"/>
    <d v="2023-09-08T00:00:00"/>
  </r>
  <r>
    <x v="47"/>
    <x v="47"/>
    <x v="2"/>
    <x v="23"/>
    <n v="6.09"/>
    <s v="0723"/>
    <s v="SINV.000425752"/>
    <d v="2023-08-08T00:00:00"/>
  </r>
  <r>
    <x v="47"/>
    <x v="47"/>
    <x v="2"/>
    <x v="23"/>
    <n v="1.99"/>
    <s v="0624"/>
    <s v="SINV.000520569"/>
    <d v="2024-06-30T00:00:00"/>
  </r>
  <r>
    <x v="47"/>
    <x v="47"/>
    <x v="2"/>
    <x v="23"/>
    <n v="7.62"/>
    <s v="1023"/>
    <s v="SINV.000448376"/>
    <d v="2023-11-08T00:00:00"/>
  </r>
  <r>
    <x v="47"/>
    <x v="47"/>
    <x v="2"/>
    <x v="23"/>
    <n v="15.62"/>
    <s v="0923"/>
    <s v="SINV.000440831"/>
    <d v="2023-10-06T00:00:00"/>
  </r>
  <r>
    <x v="47"/>
    <x v="47"/>
    <x v="2"/>
    <x v="23"/>
    <n v="3.1"/>
    <s v="0823"/>
    <s v="SINV.000433137"/>
    <d v="2023-09-08T00:00:00"/>
  </r>
  <r>
    <x v="47"/>
    <x v="47"/>
    <x v="2"/>
    <x v="23"/>
    <n v="1.69"/>
    <s v="0723"/>
    <s v="SINV.000425753"/>
    <d v="2023-08-08T00:00:00"/>
  </r>
  <r>
    <x v="47"/>
    <x v="47"/>
    <x v="2"/>
    <x v="23"/>
    <n v="-0.38"/>
    <s v="1123 WK3"/>
    <s v="SINV.000455644"/>
    <d v="2023-11-27T00:00:00"/>
  </r>
  <r>
    <x v="93"/>
    <x v="93"/>
    <x v="2"/>
    <x v="23"/>
    <n v="1.99"/>
    <s v="0624"/>
    <s v="SINV.000520415"/>
    <d v="2024-06-30T00:00:00"/>
  </r>
  <r>
    <x v="93"/>
    <x v="93"/>
    <x v="2"/>
    <x v="23"/>
    <n v="7.0000000000000007E-2"/>
    <s v="0524"/>
    <s v="SINV.000511422"/>
    <d v="2024-06-07T00:00:00"/>
  </r>
  <r>
    <x v="93"/>
    <x v="93"/>
    <x v="2"/>
    <x v="23"/>
    <n v="0.06"/>
    <s v="0424"/>
    <s v="SINV.000502213"/>
    <d v="2024-05-07T00:00:00"/>
  </r>
  <r>
    <x v="93"/>
    <x v="93"/>
    <x v="2"/>
    <x v="23"/>
    <n v="0.06"/>
    <s v="0324"/>
    <s v="SINV.000492623"/>
    <d v="2024-04-05T00:00:00"/>
  </r>
  <r>
    <x v="93"/>
    <x v="93"/>
    <x v="2"/>
    <x v="23"/>
    <n v="0.06"/>
    <s v="0224"/>
    <s v="SINV.000485203"/>
    <d v="2024-03-07T00:00:00"/>
  </r>
  <r>
    <x v="93"/>
    <x v="93"/>
    <x v="2"/>
    <x v="23"/>
    <n v="0.08"/>
    <s v="0124"/>
    <s v="SINV.000477110"/>
    <d v="2024-02-07T00:00:00"/>
  </r>
  <r>
    <x v="93"/>
    <x v="93"/>
    <x v="2"/>
    <x v="23"/>
    <n v="0.1"/>
    <s v="1223"/>
    <s v="SINV.000468942"/>
    <d v="2024-01-08T00:00:00"/>
  </r>
  <r>
    <x v="93"/>
    <x v="93"/>
    <x v="2"/>
    <x v="23"/>
    <n v="0.03"/>
    <s v="1123 WK5"/>
    <s v="SINV.000459696"/>
    <d v="2023-12-11T00:00:00"/>
  </r>
  <r>
    <x v="93"/>
    <x v="93"/>
    <x v="2"/>
    <x v="23"/>
    <n v="0.16"/>
    <s v="1123 WK3"/>
    <s v="SINV.000455646"/>
    <d v="2023-11-27T00:00:00"/>
  </r>
  <r>
    <x v="93"/>
    <x v="93"/>
    <x v="2"/>
    <x v="23"/>
    <n v="0.01"/>
    <s v="1123 WK2"/>
    <s v="SINV.000453526"/>
    <d v="2023-11-17T00:00:00"/>
  </r>
  <r>
    <x v="93"/>
    <x v="93"/>
    <x v="2"/>
    <x v="23"/>
    <n v="0.05"/>
    <s v="1123 WK1"/>
    <s v="SINV.000451118"/>
    <d v="2023-11-16T00:00:00"/>
  </r>
  <r>
    <x v="93"/>
    <x v="93"/>
    <x v="2"/>
    <x v="23"/>
    <n v="5.53"/>
    <s v="1023"/>
    <s v="SINV.000448379"/>
    <d v="2023-11-08T00:00:00"/>
  </r>
  <r>
    <x v="93"/>
    <x v="93"/>
    <x v="2"/>
    <x v="23"/>
    <n v="13.09"/>
    <s v="0923"/>
    <s v="SINV.000440400"/>
    <d v="2023-10-06T00:00:00"/>
  </r>
  <r>
    <x v="93"/>
    <x v="93"/>
    <x v="2"/>
    <x v="23"/>
    <n v="5.24"/>
    <s v="0823"/>
    <s v="SINV.000432896"/>
    <d v="2023-09-08T00:00:00"/>
  </r>
  <r>
    <x v="93"/>
    <x v="93"/>
    <x v="2"/>
    <x v="23"/>
    <n v="3.05"/>
    <s v="0723"/>
    <s v="SINV.000425757"/>
    <d v="2023-08-08T00:00:00"/>
  </r>
  <r>
    <x v="93"/>
    <x v="93"/>
    <x v="2"/>
    <x v="23"/>
    <n v="0.99"/>
    <s v="0624"/>
    <s v="SINV.000520570"/>
    <d v="2024-06-30T00:00:00"/>
  </r>
  <r>
    <x v="93"/>
    <x v="93"/>
    <x v="2"/>
    <x v="23"/>
    <n v="3.81"/>
    <s v="1023"/>
    <s v="SINV.000448380"/>
    <d v="2023-11-08T00:00:00"/>
  </r>
  <r>
    <x v="93"/>
    <x v="93"/>
    <x v="2"/>
    <x v="23"/>
    <n v="7.82"/>
    <s v="0923"/>
    <s v="SINV.000440832"/>
    <d v="2023-10-06T00:00:00"/>
  </r>
  <r>
    <x v="93"/>
    <x v="93"/>
    <x v="2"/>
    <x v="23"/>
    <n v="1.55"/>
    <s v="0823"/>
    <s v="SINV.000433138"/>
    <d v="2023-09-08T00:00:00"/>
  </r>
  <r>
    <x v="93"/>
    <x v="93"/>
    <x v="2"/>
    <x v="23"/>
    <n v="0.84"/>
    <s v="0723"/>
    <s v="SINV.000425758"/>
    <d v="2023-08-08T00:00:00"/>
  </r>
  <r>
    <x v="93"/>
    <x v="93"/>
    <x v="2"/>
    <x v="23"/>
    <n v="-0.19"/>
    <s v="1123 WK3"/>
    <s v="SINV.000455647"/>
    <d v="2023-11-27T00:00:00"/>
  </r>
  <r>
    <x v="161"/>
    <x v="160"/>
    <x v="2"/>
    <x v="23"/>
    <n v="0.03"/>
    <s v="0624"/>
    <s v="SINV.000520468"/>
    <d v="2024-06-30T00:00:00"/>
  </r>
  <r>
    <x v="161"/>
    <x v="160"/>
    <x v="2"/>
    <x v="23"/>
    <n v="0.08"/>
    <s v="1023"/>
    <s v="SINV.000448383"/>
    <d v="2023-11-08T00:00:00"/>
  </r>
  <r>
    <x v="161"/>
    <x v="160"/>
    <x v="2"/>
    <x v="23"/>
    <n v="0.21"/>
    <s v="0923"/>
    <s v="SINV.000440536"/>
    <d v="2023-10-06T00:00:00"/>
  </r>
  <r>
    <x v="161"/>
    <x v="160"/>
    <x v="2"/>
    <x v="23"/>
    <n v="0.08"/>
    <s v="0823"/>
    <s v="SINV.000433006"/>
    <d v="2023-09-08T00:00:00"/>
  </r>
  <r>
    <x v="161"/>
    <x v="160"/>
    <x v="2"/>
    <x v="23"/>
    <n v="0.05"/>
    <s v="0723"/>
    <s v="SINV.000425762"/>
    <d v="2023-08-08T00:00:00"/>
  </r>
  <r>
    <x v="161"/>
    <x v="160"/>
    <x v="2"/>
    <x v="23"/>
    <n v="0.02"/>
    <s v="0624"/>
    <s v="SINV.000520663"/>
    <d v="2024-06-30T00:00:00"/>
  </r>
  <r>
    <x v="161"/>
    <x v="160"/>
    <x v="2"/>
    <x v="23"/>
    <n v="0.06"/>
    <s v="1023"/>
    <s v="SINV.000448384"/>
    <d v="2023-11-08T00:00:00"/>
  </r>
  <r>
    <x v="161"/>
    <x v="160"/>
    <x v="2"/>
    <x v="23"/>
    <n v="0.12"/>
    <s v="0923"/>
    <s v="SINV.000440833"/>
    <d v="2023-10-06T00:00:00"/>
  </r>
  <r>
    <x v="161"/>
    <x v="160"/>
    <x v="2"/>
    <x v="23"/>
    <n v="0.02"/>
    <s v="0823"/>
    <s v="SINV.000433256"/>
    <d v="2023-09-08T00:00:00"/>
  </r>
  <r>
    <x v="161"/>
    <x v="160"/>
    <x v="2"/>
    <x v="23"/>
    <n v="0.01"/>
    <s v="0723"/>
    <s v="SINV.000425763"/>
    <d v="2023-08-08T00:00:00"/>
  </r>
  <r>
    <x v="94"/>
    <x v="94"/>
    <x v="2"/>
    <x v="23"/>
    <n v="0.33"/>
    <s v="0624"/>
    <s v="SINV.000520403"/>
    <d v="2024-06-30T00:00:00"/>
  </r>
  <r>
    <x v="94"/>
    <x v="94"/>
    <x v="2"/>
    <x v="23"/>
    <n v="0.01"/>
    <s v="0524"/>
    <s v="SINV.000511410"/>
    <d v="2024-06-07T00:00:00"/>
  </r>
  <r>
    <x v="94"/>
    <x v="94"/>
    <x v="2"/>
    <x v="23"/>
    <n v="0.01"/>
    <s v="0424"/>
    <s v="SINV.000502220"/>
    <d v="2024-05-07T00:00:00"/>
  </r>
  <r>
    <x v="94"/>
    <x v="94"/>
    <x v="2"/>
    <x v="23"/>
    <n v="0.01"/>
    <s v="0324"/>
    <s v="SINV.000492625"/>
    <d v="2024-04-05T00:00:00"/>
  </r>
  <r>
    <x v="94"/>
    <x v="94"/>
    <x v="2"/>
    <x v="23"/>
    <n v="0.01"/>
    <s v="0224"/>
    <s v="SINV.000485089"/>
    <d v="2024-03-07T00:00:00"/>
  </r>
  <r>
    <x v="94"/>
    <x v="94"/>
    <x v="2"/>
    <x v="23"/>
    <n v="0.01"/>
    <s v="0124"/>
    <s v="SINV.000477114"/>
    <d v="2024-02-07T00:00:00"/>
  </r>
  <r>
    <x v="94"/>
    <x v="94"/>
    <x v="2"/>
    <x v="23"/>
    <n v="0.01"/>
    <s v="1223"/>
    <s v="SINV.000468953"/>
    <d v="2024-01-08T00:00:00"/>
  </r>
  <r>
    <x v="94"/>
    <x v="94"/>
    <x v="2"/>
    <x v="23"/>
    <n v="0.01"/>
    <s v="1123 WK5"/>
    <s v="SINV.000459468"/>
    <d v="2023-12-11T00:00:00"/>
  </r>
  <r>
    <x v="94"/>
    <x v="94"/>
    <x v="2"/>
    <x v="23"/>
    <n v="0.03"/>
    <s v="1123 WK3"/>
    <s v="SINV.000455649"/>
    <d v="2023-11-27T00:00:00"/>
  </r>
  <r>
    <x v="94"/>
    <x v="94"/>
    <x v="2"/>
    <x v="23"/>
    <n v="0.01"/>
    <s v="1123 WK1"/>
    <s v="SINV.000451120"/>
    <d v="2023-11-16T00:00:00"/>
  </r>
  <r>
    <x v="94"/>
    <x v="94"/>
    <x v="2"/>
    <x v="23"/>
    <n v="0.92"/>
    <s v="1023"/>
    <s v="SINV.000448386"/>
    <d v="2023-11-08T00:00:00"/>
  </r>
  <r>
    <x v="94"/>
    <x v="94"/>
    <x v="2"/>
    <x v="23"/>
    <n v="2.19"/>
    <s v="0923"/>
    <s v="SINV.000440402"/>
    <d v="2023-10-06T00:00:00"/>
  </r>
  <r>
    <x v="94"/>
    <x v="94"/>
    <x v="2"/>
    <x v="23"/>
    <n v="0.88"/>
    <s v="0823"/>
    <s v="SINV.000433007"/>
    <d v="2023-09-08T00:00:00"/>
  </r>
  <r>
    <x v="94"/>
    <x v="94"/>
    <x v="2"/>
    <x v="23"/>
    <n v="0.51"/>
    <s v="0723"/>
    <s v="SINV.000425765"/>
    <d v="2023-08-08T00:00:00"/>
  </r>
  <r>
    <x v="94"/>
    <x v="94"/>
    <x v="2"/>
    <x v="23"/>
    <n v="0.17"/>
    <s v="0624"/>
    <s v="SINV.000520571"/>
    <d v="2024-06-30T00:00:00"/>
  </r>
  <r>
    <x v="94"/>
    <x v="94"/>
    <x v="2"/>
    <x v="23"/>
    <n v="0.64"/>
    <s v="1023"/>
    <s v="SINV.000448387"/>
    <d v="2023-11-08T00:00:00"/>
  </r>
  <r>
    <x v="94"/>
    <x v="94"/>
    <x v="2"/>
    <x v="23"/>
    <n v="1.31"/>
    <s v="0923"/>
    <s v="SINV.000440834"/>
    <d v="2023-10-06T00:00:00"/>
  </r>
  <r>
    <x v="94"/>
    <x v="94"/>
    <x v="2"/>
    <x v="23"/>
    <n v="0.26"/>
    <s v="0823"/>
    <s v="SINV.000433140"/>
    <d v="2023-09-08T00:00:00"/>
  </r>
  <r>
    <x v="94"/>
    <x v="94"/>
    <x v="2"/>
    <x v="23"/>
    <n v="0.14000000000000001"/>
    <s v="0723"/>
    <s v="SINV.000425766"/>
    <d v="2023-08-08T00:00:00"/>
  </r>
  <r>
    <x v="94"/>
    <x v="94"/>
    <x v="2"/>
    <x v="23"/>
    <n v="-0.03"/>
    <s v="1123 WK3"/>
    <s v="SINV.000455651"/>
    <d v="2023-11-27T00:00:00"/>
  </r>
  <r>
    <x v="95"/>
    <x v="95"/>
    <x v="2"/>
    <x v="23"/>
    <n v="0.12"/>
    <s v="0624"/>
    <s v="SINV.000520469"/>
    <d v="2024-06-30T00:00:00"/>
  </r>
  <r>
    <x v="95"/>
    <x v="95"/>
    <x v="2"/>
    <x v="23"/>
    <n v="0.01"/>
    <s v="0524"/>
    <s v="SINV.000511546"/>
    <d v="2024-06-07T00:00:00"/>
  </r>
  <r>
    <x v="95"/>
    <x v="95"/>
    <x v="2"/>
    <x v="23"/>
    <n v="0.01"/>
    <s v="0424"/>
    <s v="SINV.000502225"/>
    <d v="2024-05-07T00:00:00"/>
  </r>
  <r>
    <x v="95"/>
    <x v="95"/>
    <x v="2"/>
    <x v="23"/>
    <n v="0.01"/>
    <s v="0324"/>
    <s v="SINV.000492807"/>
    <d v="2024-04-05T00:00:00"/>
  </r>
  <r>
    <x v="95"/>
    <x v="95"/>
    <x v="2"/>
    <x v="23"/>
    <n v="0.01"/>
    <s v="0224"/>
    <s v="SINV.000485091"/>
    <d v="2024-03-07T00:00:00"/>
  </r>
  <r>
    <x v="95"/>
    <x v="95"/>
    <x v="2"/>
    <x v="23"/>
    <n v="0.01"/>
    <s v="0124"/>
    <s v="SINV.000477119"/>
    <d v="2024-02-07T00:00:00"/>
  </r>
  <r>
    <x v="95"/>
    <x v="95"/>
    <x v="2"/>
    <x v="23"/>
    <n v="0.01"/>
    <s v="1223"/>
    <s v="SINV.000468962"/>
    <d v="2024-01-08T00:00:00"/>
  </r>
  <r>
    <x v="95"/>
    <x v="95"/>
    <x v="2"/>
    <x v="23"/>
    <n v="0.01"/>
    <s v="1123 WK3"/>
    <s v="SINV.000455653"/>
    <d v="2023-11-27T00:00:00"/>
  </r>
  <r>
    <x v="95"/>
    <x v="95"/>
    <x v="2"/>
    <x v="23"/>
    <n v="0.33"/>
    <s v="1023"/>
    <s v="SINV.000448389"/>
    <d v="2023-11-08T00:00:00"/>
  </r>
  <r>
    <x v="95"/>
    <x v="95"/>
    <x v="2"/>
    <x v="23"/>
    <n v="0.78"/>
    <s v="0923"/>
    <s v="SINV.000440403"/>
    <d v="2023-10-06T00:00:00"/>
  </r>
  <r>
    <x v="95"/>
    <x v="95"/>
    <x v="2"/>
    <x v="23"/>
    <n v="0.31"/>
    <s v="0823"/>
    <s v="SINV.000433130"/>
    <d v="2023-09-08T00:00:00"/>
  </r>
  <r>
    <x v="95"/>
    <x v="95"/>
    <x v="2"/>
    <x v="23"/>
    <n v="0.18"/>
    <s v="0723"/>
    <s v="SINV.000425770"/>
    <d v="2023-08-08T00:00:00"/>
  </r>
  <r>
    <x v="95"/>
    <x v="95"/>
    <x v="2"/>
    <x v="23"/>
    <n v="0.06"/>
    <s v="0624"/>
    <s v="SINV.000520573"/>
    <d v="2024-06-30T00:00:00"/>
  </r>
  <r>
    <x v="95"/>
    <x v="95"/>
    <x v="2"/>
    <x v="23"/>
    <n v="0.23"/>
    <s v="1023"/>
    <s v="SINV.000448390"/>
    <d v="2023-11-08T00:00:00"/>
  </r>
  <r>
    <x v="95"/>
    <x v="95"/>
    <x v="2"/>
    <x v="23"/>
    <n v="0.47"/>
    <s v="0923"/>
    <s v="SINV.000440835"/>
    <d v="2023-10-06T00:00:00"/>
  </r>
  <r>
    <x v="95"/>
    <x v="95"/>
    <x v="2"/>
    <x v="23"/>
    <n v="0.09"/>
    <s v="0823"/>
    <s v="SINV.000433131"/>
    <d v="2023-09-08T00:00:00"/>
  </r>
  <r>
    <x v="95"/>
    <x v="95"/>
    <x v="2"/>
    <x v="23"/>
    <n v="0.05"/>
    <s v="0723"/>
    <s v="SINV.000425771"/>
    <d v="2023-08-08T00:00:00"/>
  </r>
  <r>
    <x v="95"/>
    <x v="95"/>
    <x v="2"/>
    <x v="23"/>
    <n v="-0.01"/>
    <s v="1123 WK3"/>
    <s v="SINV.000455654"/>
    <d v="2023-11-27T00:00:00"/>
  </r>
  <r>
    <x v="48"/>
    <x v="48"/>
    <x v="2"/>
    <x v="23"/>
    <n v="24.45"/>
    <s v="0624"/>
    <s v="SINV.000520405"/>
    <d v="2024-06-30T00:00:00"/>
  </r>
  <r>
    <x v="48"/>
    <x v="48"/>
    <x v="2"/>
    <x v="23"/>
    <n v="0.88"/>
    <s v="0524"/>
    <s v="SINV.000511412"/>
    <d v="2024-06-07T00:00:00"/>
  </r>
  <r>
    <x v="48"/>
    <x v="48"/>
    <x v="2"/>
    <x v="23"/>
    <n v="0.8"/>
    <s v="0424"/>
    <s v="SINV.000502230"/>
    <d v="2024-05-07T00:00:00"/>
  </r>
  <r>
    <x v="48"/>
    <x v="48"/>
    <x v="2"/>
    <x v="23"/>
    <n v="0.71"/>
    <s v="0324"/>
    <s v="SINV.000492613"/>
    <d v="2024-04-05T00:00:00"/>
  </r>
  <r>
    <x v="48"/>
    <x v="48"/>
    <x v="2"/>
    <x v="23"/>
    <n v="0.81"/>
    <s v="0224"/>
    <s v="SINV.000485093"/>
    <d v="2024-03-07T00:00:00"/>
  </r>
  <r>
    <x v="48"/>
    <x v="48"/>
    <x v="2"/>
    <x v="23"/>
    <n v="1.02"/>
    <s v="0124"/>
    <s v="SINV.000477123"/>
    <d v="2024-02-07T00:00:00"/>
  </r>
  <r>
    <x v="48"/>
    <x v="48"/>
    <x v="2"/>
    <x v="23"/>
    <n v="1.17"/>
    <s v="1223"/>
    <s v="SINV.000468967"/>
    <d v="2024-01-08T00:00:00"/>
  </r>
  <r>
    <x v="48"/>
    <x v="48"/>
    <x v="2"/>
    <x v="23"/>
    <n v="0.37"/>
    <s v="1123 WK5"/>
    <s v="SINV.000459687"/>
    <d v="2023-12-11T00:00:00"/>
  </r>
  <r>
    <x v="48"/>
    <x v="48"/>
    <x v="2"/>
    <x v="23"/>
    <n v="1.92"/>
    <s v="1123 WK3"/>
    <s v="SINV.000455629"/>
    <d v="2023-11-27T00:00:00"/>
  </r>
  <r>
    <x v="48"/>
    <x v="48"/>
    <x v="2"/>
    <x v="23"/>
    <n v="0.09"/>
    <s v="1123 WK2"/>
    <s v="SINV.000453313"/>
    <d v="2023-11-17T00:00:00"/>
  </r>
  <r>
    <x v="48"/>
    <x v="48"/>
    <x v="2"/>
    <x v="23"/>
    <n v="0.56000000000000005"/>
    <s v="1123 WK1"/>
    <s v="SINV.000450993"/>
    <d v="2023-11-16T00:00:00"/>
  </r>
  <r>
    <x v="48"/>
    <x v="48"/>
    <x v="2"/>
    <x v="23"/>
    <n v="68.05"/>
    <s v="1023"/>
    <s v="SINV.000448392"/>
    <d v="2023-11-08T00:00:00"/>
  </r>
  <r>
    <x v="48"/>
    <x v="48"/>
    <x v="2"/>
    <x v="23"/>
    <n v="161.08000000000001"/>
    <s v="0923"/>
    <s v="SINV.000440405"/>
    <d v="2023-10-06T00:00:00"/>
  </r>
  <r>
    <x v="48"/>
    <x v="48"/>
    <x v="2"/>
    <x v="23"/>
    <n v="64.47"/>
    <s v="0823"/>
    <s v="SINV.000432891"/>
    <d v="2023-09-08T00:00:00"/>
  </r>
  <r>
    <x v="48"/>
    <x v="48"/>
    <x v="2"/>
    <x v="23"/>
    <n v="37.53"/>
    <s v="0723"/>
    <s v="SINV.000425774"/>
    <d v="2023-08-08T00:00:00"/>
  </r>
  <r>
    <x v="48"/>
    <x v="48"/>
    <x v="2"/>
    <x v="23"/>
    <n v="12.24"/>
    <s v="0624"/>
    <s v="SINV.000520565"/>
    <d v="2024-06-30T00:00:00"/>
  </r>
  <r>
    <x v="48"/>
    <x v="48"/>
    <x v="2"/>
    <x v="23"/>
    <n v="46.94"/>
    <s v="1023"/>
    <s v="SINV.000448393"/>
    <d v="2023-11-08T00:00:00"/>
  </r>
  <r>
    <x v="48"/>
    <x v="48"/>
    <x v="2"/>
    <x v="23"/>
    <n v="96.29"/>
    <s v="0923"/>
    <s v="SINV.000440556"/>
    <d v="2023-10-06T00:00:00"/>
  </r>
  <r>
    <x v="48"/>
    <x v="48"/>
    <x v="2"/>
    <x v="23"/>
    <n v="19.100000000000001"/>
    <s v="0823"/>
    <s v="SINV.000433132"/>
    <d v="2023-09-08T00:00:00"/>
  </r>
  <r>
    <x v="48"/>
    <x v="48"/>
    <x v="2"/>
    <x v="23"/>
    <n v="10.39"/>
    <s v="0723"/>
    <s v="SINV.000425775"/>
    <d v="2023-08-08T00:00:00"/>
  </r>
  <r>
    <x v="48"/>
    <x v="48"/>
    <x v="2"/>
    <x v="23"/>
    <n v="-2.34"/>
    <s v="1123 WK3"/>
    <s v="SINV.000455631"/>
    <d v="2023-11-27T00:00:00"/>
  </r>
  <r>
    <x v="122"/>
    <x v="122"/>
    <x v="2"/>
    <x v="23"/>
    <n v="0.05"/>
    <s v="0624"/>
    <s v="SINV.000520465"/>
    <d v="2024-06-30T00:00:00"/>
  </r>
  <r>
    <x v="122"/>
    <x v="122"/>
    <x v="2"/>
    <x v="23"/>
    <n v="0.01"/>
    <s v="1123 WK3"/>
    <s v="SINV.000455633"/>
    <d v="2023-11-27T00:00:00"/>
  </r>
  <r>
    <x v="122"/>
    <x v="122"/>
    <x v="2"/>
    <x v="23"/>
    <n v="0.13"/>
    <s v="1023"/>
    <s v="SINV.000448396"/>
    <d v="2023-11-08T00:00:00"/>
  </r>
  <r>
    <x v="122"/>
    <x v="122"/>
    <x v="2"/>
    <x v="23"/>
    <n v="0.3"/>
    <s v="0923"/>
    <s v="SINV.000440511"/>
    <d v="2023-10-06T00:00:00"/>
  </r>
  <r>
    <x v="122"/>
    <x v="122"/>
    <x v="2"/>
    <x v="23"/>
    <n v="0.12"/>
    <s v="0823"/>
    <s v="SINV.000433134"/>
    <d v="2023-09-08T00:00:00"/>
  </r>
  <r>
    <x v="122"/>
    <x v="122"/>
    <x v="2"/>
    <x v="23"/>
    <n v="7.0000000000000007E-2"/>
    <s v="0723"/>
    <s v="SINV.000425781"/>
    <d v="2023-08-08T00:00:00"/>
  </r>
  <r>
    <x v="122"/>
    <x v="122"/>
    <x v="2"/>
    <x v="23"/>
    <n v="0.02"/>
    <s v="0624"/>
    <s v="SINV.000520566"/>
    <d v="2024-06-30T00:00:00"/>
  </r>
  <r>
    <x v="122"/>
    <x v="122"/>
    <x v="2"/>
    <x v="23"/>
    <n v="0.09"/>
    <s v="1023"/>
    <s v="SINV.000448397"/>
    <d v="2023-11-08T00:00:00"/>
  </r>
  <r>
    <x v="122"/>
    <x v="122"/>
    <x v="2"/>
    <x v="23"/>
    <n v="0.18"/>
    <s v="0923"/>
    <s v="SINV.000440829"/>
    <d v="2023-10-06T00:00:00"/>
  </r>
  <r>
    <x v="122"/>
    <x v="122"/>
    <x v="2"/>
    <x v="23"/>
    <n v="0.04"/>
    <s v="0823"/>
    <s v="SINV.000433135"/>
    <d v="2023-09-08T00:00:00"/>
  </r>
  <r>
    <x v="122"/>
    <x v="122"/>
    <x v="2"/>
    <x v="23"/>
    <n v="0.02"/>
    <s v="0723"/>
    <s v="SINV.000425782"/>
    <d v="2023-08-08T00:00:00"/>
  </r>
  <r>
    <x v="96"/>
    <x v="96"/>
    <x v="2"/>
    <x v="23"/>
    <n v="0.27"/>
    <s v="0624"/>
    <s v="SINV.000520329"/>
    <d v="2024-06-30T00:00:00"/>
  </r>
  <r>
    <x v="96"/>
    <x v="96"/>
    <x v="2"/>
    <x v="23"/>
    <n v="0.01"/>
    <s v="0524"/>
    <s v="SINV.000511339"/>
    <d v="2024-06-07T00:00:00"/>
  </r>
  <r>
    <x v="96"/>
    <x v="96"/>
    <x v="2"/>
    <x v="23"/>
    <n v="0.01"/>
    <s v="0424"/>
    <s v="SINV.000502533"/>
    <d v="2024-05-07T00:00:00"/>
  </r>
  <r>
    <x v="96"/>
    <x v="96"/>
    <x v="2"/>
    <x v="23"/>
    <n v="0.01"/>
    <s v="0324"/>
    <s v="SINV.000492537"/>
    <d v="2024-04-05T00:00:00"/>
  </r>
  <r>
    <x v="96"/>
    <x v="96"/>
    <x v="2"/>
    <x v="23"/>
    <n v="0.01"/>
    <s v="0224"/>
    <s v="SINV.000485037"/>
    <d v="2024-03-07T00:00:00"/>
  </r>
  <r>
    <x v="96"/>
    <x v="96"/>
    <x v="2"/>
    <x v="23"/>
    <n v="0.01"/>
    <s v="0124"/>
    <s v="SINV.000477366"/>
    <d v="2024-02-07T00:00:00"/>
  </r>
  <r>
    <x v="96"/>
    <x v="96"/>
    <x v="2"/>
    <x v="23"/>
    <n v="0.01"/>
    <s v="1223"/>
    <s v="SINV.000469383"/>
    <d v="2024-01-08T00:00:00"/>
  </r>
  <r>
    <x v="96"/>
    <x v="96"/>
    <x v="2"/>
    <x v="23"/>
    <n v="0.01"/>
    <s v="1123 WK3"/>
    <s v="SINV.000455478"/>
    <d v="2023-11-27T00:00:00"/>
  </r>
  <r>
    <x v="96"/>
    <x v="96"/>
    <x v="2"/>
    <x v="23"/>
    <n v="0.01"/>
    <s v="1123 WK1"/>
    <s v="SINV.000451073"/>
    <d v="2023-11-16T00:00:00"/>
  </r>
  <r>
    <x v="96"/>
    <x v="96"/>
    <x v="2"/>
    <x v="23"/>
    <n v="0.49"/>
    <s v="1023"/>
    <s v="SINV.000448603"/>
    <d v="2023-11-08T00:00:00"/>
  </r>
  <r>
    <x v="96"/>
    <x v="96"/>
    <x v="2"/>
    <x v="23"/>
    <n v="1.1499999999999999"/>
    <s v="0923"/>
    <s v="SINV.000440328"/>
    <d v="2023-10-06T00:00:00"/>
  </r>
  <r>
    <x v="96"/>
    <x v="96"/>
    <x v="2"/>
    <x v="23"/>
    <n v="0.46"/>
    <s v="0823"/>
    <s v="SINV.000432965"/>
    <d v="2023-09-08T00:00:00"/>
  </r>
  <r>
    <x v="96"/>
    <x v="96"/>
    <x v="2"/>
    <x v="23"/>
    <n v="0.27"/>
    <s v="0723"/>
    <s v="SINV.000426029"/>
    <d v="2023-08-08T00:00:00"/>
  </r>
  <r>
    <x v="96"/>
    <x v="96"/>
    <x v="2"/>
    <x v="23"/>
    <n v="0.14000000000000001"/>
    <s v="0624"/>
    <s v="SINV.000520490"/>
    <d v="2024-06-30T00:00:00"/>
  </r>
  <r>
    <x v="96"/>
    <x v="96"/>
    <x v="2"/>
    <x v="23"/>
    <n v="0.34"/>
    <s v="1023"/>
    <s v="SINV.000448604"/>
    <d v="2023-11-08T00:00:00"/>
  </r>
  <r>
    <x v="96"/>
    <x v="96"/>
    <x v="2"/>
    <x v="23"/>
    <n v="0.69"/>
    <s v="0923"/>
    <s v="SINV.000440771"/>
    <d v="2023-10-06T00:00:00"/>
  </r>
  <r>
    <x v="96"/>
    <x v="96"/>
    <x v="2"/>
    <x v="23"/>
    <n v="0.14000000000000001"/>
    <s v="0823"/>
    <s v="SINV.000433058"/>
    <d v="2023-09-08T00:00:00"/>
  </r>
  <r>
    <x v="96"/>
    <x v="96"/>
    <x v="2"/>
    <x v="23"/>
    <n v="7.0000000000000007E-2"/>
    <s v="0723"/>
    <s v="SINV.000426030"/>
    <d v="2023-08-08T00:00:00"/>
  </r>
  <r>
    <x v="96"/>
    <x v="96"/>
    <x v="2"/>
    <x v="23"/>
    <n v="-0.02"/>
    <s v="1123 WK3"/>
    <s v="SINV.000455479"/>
    <d v="2023-11-27T00:00:00"/>
  </r>
  <r>
    <x v="49"/>
    <x v="49"/>
    <x v="2"/>
    <x v="23"/>
    <n v="32.9"/>
    <s v="0624"/>
    <s v="SINV.000520396"/>
    <d v="2024-06-30T00:00:00"/>
  </r>
  <r>
    <x v="49"/>
    <x v="49"/>
    <x v="2"/>
    <x v="23"/>
    <n v="1.17"/>
    <s v="0524"/>
    <s v="SINV.000511404"/>
    <d v="2024-06-07T00:00:00"/>
  </r>
  <r>
    <x v="49"/>
    <x v="49"/>
    <x v="2"/>
    <x v="23"/>
    <n v="1.08"/>
    <s v="0424"/>
    <s v="SINV.000502241"/>
    <d v="2024-05-07T00:00:00"/>
  </r>
  <r>
    <x v="49"/>
    <x v="49"/>
    <x v="2"/>
    <x v="23"/>
    <n v="0.96"/>
    <s v="0324"/>
    <s v="SINV.000492617"/>
    <d v="2024-04-05T00:00:00"/>
  </r>
  <r>
    <x v="49"/>
    <x v="49"/>
    <x v="2"/>
    <x v="23"/>
    <n v="1.1000000000000001"/>
    <s v="0224"/>
    <s v="SINV.000485097"/>
    <d v="2024-03-07T00:00:00"/>
  </r>
  <r>
    <x v="49"/>
    <x v="49"/>
    <x v="2"/>
    <x v="23"/>
    <n v="1.38"/>
    <s v="0124"/>
    <s v="SINV.000477132"/>
    <d v="2024-02-07T00:00:00"/>
  </r>
  <r>
    <x v="49"/>
    <x v="49"/>
    <x v="2"/>
    <x v="23"/>
    <n v="1.58"/>
    <s v="1223"/>
    <s v="SINV.000468980"/>
    <d v="2024-01-08T00:00:00"/>
  </r>
  <r>
    <x v="49"/>
    <x v="49"/>
    <x v="2"/>
    <x v="23"/>
    <n v="0.5"/>
    <s v="1123 WK5"/>
    <s v="SINV.000459691"/>
    <d v="2023-12-11T00:00:00"/>
  </r>
  <r>
    <x v="49"/>
    <x v="49"/>
    <x v="2"/>
    <x v="23"/>
    <n v="2.58"/>
    <s v="1123 WK3"/>
    <s v="SINV.000455635"/>
    <d v="2023-11-27T00:00:00"/>
  </r>
  <r>
    <x v="49"/>
    <x v="49"/>
    <x v="2"/>
    <x v="23"/>
    <n v="0.12"/>
    <s v="1123 WK2"/>
    <s v="SINV.000453307"/>
    <d v="2023-11-17T00:00:00"/>
  </r>
  <r>
    <x v="49"/>
    <x v="49"/>
    <x v="2"/>
    <x v="23"/>
    <n v="0.76"/>
    <s v="1123 WK1"/>
    <s v="SINV.000450987"/>
    <d v="2023-11-16T00:00:00"/>
  </r>
  <r>
    <x v="49"/>
    <x v="49"/>
    <x v="2"/>
    <x v="23"/>
    <n v="91.55"/>
    <s v="1023"/>
    <s v="SINV.000448399"/>
    <d v="2023-11-08T00:00:00"/>
  </r>
  <r>
    <x v="49"/>
    <x v="49"/>
    <x v="2"/>
    <x v="23"/>
    <n v="216.71"/>
    <s v="0923"/>
    <s v="SINV.000440393"/>
    <d v="2023-10-06T00:00:00"/>
  </r>
  <r>
    <x v="49"/>
    <x v="49"/>
    <x v="2"/>
    <x v="23"/>
    <n v="86.73"/>
    <s v="0823"/>
    <s v="SINV.000432885"/>
    <d v="2023-09-08T00:00:00"/>
  </r>
  <r>
    <x v="49"/>
    <x v="49"/>
    <x v="2"/>
    <x v="23"/>
    <n v="50.48"/>
    <s v="0723"/>
    <s v="SINV.000425785"/>
    <d v="2023-08-08T00:00:00"/>
  </r>
  <r>
    <x v="49"/>
    <x v="49"/>
    <x v="2"/>
    <x v="23"/>
    <n v="16.47"/>
    <s v="0624"/>
    <s v="SINV.000520567"/>
    <d v="2024-06-30T00:00:00"/>
  </r>
  <r>
    <x v="49"/>
    <x v="49"/>
    <x v="2"/>
    <x v="23"/>
    <n v="63.15"/>
    <s v="1023"/>
    <s v="SINV.000448400"/>
    <d v="2023-11-08T00:00:00"/>
  </r>
  <r>
    <x v="49"/>
    <x v="49"/>
    <x v="2"/>
    <x v="23"/>
    <n v="129.54"/>
    <s v="0923"/>
    <s v="SINV.000440558"/>
    <d v="2023-10-06T00:00:00"/>
  </r>
  <r>
    <x v="49"/>
    <x v="49"/>
    <x v="2"/>
    <x v="23"/>
    <n v="25.7"/>
    <s v="0823"/>
    <s v="SINV.000433125"/>
    <d v="2023-09-08T00:00:00"/>
  </r>
  <r>
    <x v="49"/>
    <x v="49"/>
    <x v="2"/>
    <x v="23"/>
    <n v="13.97"/>
    <s v="0723"/>
    <s v="SINV.000425786"/>
    <d v="2023-08-08T00:00:00"/>
  </r>
  <r>
    <x v="49"/>
    <x v="49"/>
    <x v="2"/>
    <x v="23"/>
    <n v="-3.15"/>
    <s v="1123 WK3"/>
    <s v="SINV.000455636"/>
    <d v="2023-11-27T00:00:00"/>
  </r>
  <r>
    <x v="50"/>
    <x v="50"/>
    <x v="2"/>
    <x v="23"/>
    <n v="38.119999999999997"/>
    <s v="0624"/>
    <s v="SINV.000520398"/>
    <d v="2024-06-30T00:00:00"/>
  </r>
  <r>
    <x v="50"/>
    <x v="50"/>
    <x v="2"/>
    <x v="23"/>
    <n v="1.36"/>
    <s v="0524"/>
    <s v="SINV.000511406"/>
    <d v="2024-06-07T00:00:00"/>
  </r>
  <r>
    <x v="50"/>
    <x v="50"/>
    <x v="2"/>
    <x v="23"/>
    <n v="1.25"/>
    <s v="0424"/>
    <s v="SINV.000502247"/>
    <d v="2024-05-07T00:00:00"/>
  </r>
  <r>
    <x v="50"/>
    <x v="50"/>
    <x v="2"/>
    <x v="23"/>
    <n v="1.1100000000000001"/>
    <s v="0324"/>
    <s v="SINV.000492619"/>
    <d v="2024-04-05T00:00:00"/>
  </r>
  <r>
    <x v="50"/>
    <x v="50"/>
    <x v="2"/>
    <x v="23"/>
    <n v="1.27"/>
    <s v="0224"/>
    <s v="SINV.000485075"/>
    <d v="2024-03-07T00:00:00"/>
  </r>
  <r>
    <x v="50"/>
    <x v="50"/>
    <x v="2"/>
    <x v="23"/>
    <n v="1.59"/>
    <s v="0124"/>
    <s v="SINV.000477138"/>
    <d v="2024-02-07T00:00:00"/>
  </r>
  <r>
    <x v="50"/>
    <x v="50"/>
    <x v="2"/>
    <x v="23"/>
    <n v="1.83"/>
    <s v="1223"/>
    <s v="SINV.000468988"/>
    <d v="2024-01-08T00:00:00"/>
  </r>
  <r>
    <x v="50"/>
    <x v="50"/>
    <x v="2"/>
    <x v="23"/>
    <n v="0.57999999999999996"/>
    <s v="1123 WK5"/>
    <s v="SINV.000459693"/>
    <d v="2023-12-11T00:00:00"/>
  </r>
  <r>
    <x v="50"/>
    <x v="50"/>
    <x v="2"/>
    <x v="23"/>
    <n v="2.99"/>
    <s v="1123 WK3"/>
    <s v="SINV.000455638"/>
    <d v="2023-11-27T00:00:00"/>
  </r>
  <r>
    <x v="50"/>
    <x v="50"/>
    <x v="2"/>
    <x v="23"/>
    <n v="0.14000000000000001"/>
    <s v="1123 WK2"/>
    <s v="SINV.000453309"/>
    <d v="2023-11-17T00:00:00"/>
  </r>
  <r>
    <x v="50"/>
    <x v="50"/>
    <x v="2"/>
    <x v="23"/>
    <n v="0.88"/>
    <s v="1123 WK1"/>
    <s v="SINV.000450989"/>
    <d v="2023-11-16T00:00:00"/>
  </r>
  <r>
    <x v="50"/>
    <x v="50"/>
    <x v="2"/>
    <x v="23"/>
    <n v="106.07"/>
    <s v="1023"/>
    <s v="SINV.000448403"/>
    <d v="2023-11-08T00:00:00"/>
  </r>
  <r>
    <x v="50"/>
    <x v="50"/>
    <x v="2"/>
    <x v="23"/>
    <n v="251.07"/>
    <s v="0923"/>
    <s v="SINV.000440395"/>
    <d v="2023-10-06T00:00:00"/>
  </r>
  <r>
    <x v="50"/>
    <x v="50"/>
    <x v="2"/>
    <x v="23"/>
    <n v="100.49"/>
    <s v="0823"/>
    <s v="SINV.000432887"/>
    <d v="2023-09-08T00:00:00"/>
  </r>
  <r>
    <x v="50"/>
    <x v="50"/>
    <x v="2"/>
    <x v="23"/>
    <n v="58.49"/>
    <s v="0723"/>
    <s v="SINV.000425790"/>
    <d v="2023-08-08T00:00:00"/>
  </r>
  <r>
    <x v="50"/>
    <x v="50"/>
    <x v="2"/>
    <x v="23"/>
    <n v="19.079999999999998"/>
    <s v="0624"/>
    <s v="SINV.000520568"/>
    <d v="2024-06-30T00:00:00"/>
  </r>
  <r>
    <x v="50"/>
    <x v="50"/>
    <x v="2"/>
    <x v="23"/>
    <n v="73.16"/>
    <s v="1023"/>
    <s v="SINV.000448404"/>
    <d v="2023-11-08T00:00:00"/>
  </r>
  <r>
    <x v="50"/>
    <x v="50"/>
    <x v="2"/>
    <x v="23"/>
    <n v="150.08000000000001"/>
    <s v="0923"/>
    <s v="SINV.000440559"/>
    <d v="2023-10-06T00:00:00"/>
  </r>
  <r>
    <x v="50"/>
    <x v="50"/>
    <x v="2"/>
    <x v="23"/>
    <n v="29.77"/>
    <s v="0823"/>
    <s v="SINV.000433126"/>
    <d v="2023-09-08T00:00:00"/>
  </r>
  <r>
    <x v="50"/>
    <x v="50"/>
    <x v="2"/>
    <x v="23"/>
    <n v="16.190000000000001"/>
    <s v="0723"/>
    <s v="SINV.000425791"/>
    <d v="2023-08-08T00:00:00"/>
  </r>
  <r>
    <x v="50"/>
    <x v="50"/>
    <x v="2"/>
    <x v="23"/>
    <n v="-3.65"/>
    <s v="1123 WK3"/>
    <s v="SINV.000455640"/>
    <d v="2023-11-27T00:00:00"/>
  </r>
  <r>
    <x v="97"/>
    <x v="97"/>
    <x v="2"/>
    <x v="23"/>
    <n v="0.19"/>
    <s v="0624"/>
    <s v="SINV.000520399"/>
    <d v="2024-06-30T00:00:00"/>
  </r>
  <r>
    <x v="97"/>
    <x v="97"/>
    <x v="2"/>
    <x v="23"/>
    <n v="0.01"/>
    <s v="0524"/>
    <s v="SINV.000511540"/>
    <d v="2024-06-07T00:00:00"/>
  </r>
  <r>
    <x v="97"/>
    <x v="97"/>
    <x v="2"/>
    <x v="23"/>
    <n v="0.01"/>
    <s v="0424"/>
    <s v="SINV.000502253"/>
    <d v="2024-05-07T00:00:00"/>
  </r>
  <r>
    <x v="97"/>
    <x v="97"/>
    <x v="2"/>
    <x v="23"/>
    <n v="0.01"/>
    <s v="0324"/>
    <s v="SINV.000492607"/>
    <d v="2024-04-05T00:00:00"/>
  </r>
  <r>
    <x v="97"/>
    <x v="97"/>
    <x v="2"/>
    <x v="23"/>
    <n v="0.01"/>
    <s v="0224"/>
    <s v="SINV.000485252"/>
    <d v="2024-03-07T00:00:00"/>
  </r>
  <r>
    <x v="97"/>
    <x v="97"/>
    <x v="2"/>
    <x v="23"/>
    <n v="0.01"/>
    <s v="0124"/>
    <s v="SINV.000477142"/>
    <d v="2024-02-07T00:00:00"/>
  </r>
  <r>
    <x v="97"/>
    <x v="97"/>
    <x v="2"/>
    <x v="23"/>
    <n v="0.01"/>
    <s v="1223"/>
    <s v="SINV.000468998"/>
    <d v="2024-01-08T00:00:00"/>
  </r>
  <r>
    <x v="97"/>
    <x v="97"/>
    <x v="2"/>
    <x v="23"/>
    <n v="0.01"/>
    <s v="1123 WK3"/>
    <s v="SINV.000455618"/>
    <d v="2023-11-27T00:00:00"/>
  </r>
  <r>
    <x v="97"/>
    <x v="97"/>
    <x v="2"/>
    <x v="23"/>
    <n v="0.01"/>
    <s v="1123 WK1"/>
    <s v="SINV.000451152"/>
    <d v="2023-11-16T00:00:00"/>
  </r>
  <r>
    <x v="97"/>
    <x v="97"/>
    <x v="2"/>
    <x v="23"/>
    <n v="0.54"/>
    <s v="1023"/>
    <s v="SINV.000448407"/>
    <d v="2023-11-08T00:00:00"/>
  </r>
  <r>
    <x v="97"/>
    <x v="97"/>
    <x v="2"/>
    <x v="23"/>
    <n v="1.29"/>
    <s v="0923"/>
    <s v="SINV.000440396"/>
    <d v="2023-10-06T00:00:00"/>
  </r>
  <r>
    <x v="97"/>
    <x v="97"/>
    <x v="2"/>
    <x v="23"/>
    <n v="0.52"/>
    <s v="0823"/>
    <s v="SINV.000433000"/>
    <d v="2023-09-08T00:00:00"/>
  </r>
  <r>
    <x v="97"/>
    <x v="97"/>
    <x v="2"/>
    <x v="23"/>
    <n v="0.3"/>
    <s v="0723"/>
    <s v="SINV.000425795"/>
    <d v="2023-08-08T00:00:00"/>
  </r>
  <r>
    <x v="97"/>
    <x v="97"/>
    <x v="2"/>
    <x v="23"/>
    <n v="0.1"/>
    <s v="0624"/>
    <s v="SINV.000520561"/>
    <d v="2024-06-30T00:00:00"/>
  </r>
  <r>
    <x v="97"/>
    <x v="97"/>
    <x v="2"/>
    <x v="23"/>
    <n v="0.38"/>
    <s v="1023"/>
    <s v="SINV.000448408"/>
    <d v="2023-11-08T00:00:00"/>
  </r>
  <r>
    <x v="97"/>
    <x v="97"/>
    <x v="2"/>
    <x v="23"/>
    <n v="0.77"/>
    <s v="0923"/>
    <s v="SINV.000440827"/>
    <d v="2023-10-06T00:00:00"/>
  </r>
  <r>
    <x v="97"/>
    <x v="97"/>
    <x v="2"/>
    <x v="23"/>
    <n v="0.15"/>
    <s v="0823"/>
    <s v="SINV.000433127"/>
    <d v="2023-09-08T00:00:00"/>
  </r>
  <r>
    <x v="97"/>
    <x v="97"/>
    <x v="2"/>
    <x v="23"/>
    <n v="0.08"/>
    <s v="0723"/>
    <s v="SINV.000425796"/>
    <d v="2023-08-08T00:00:00"/>
  </r>
  <r>
    <x v="97"/>
    <x v="97"/>
    <x v="2"/>
    <x v="23"/>
    <n v="-0.02"/>
    <s v="1123 WK3"/>
    <s v="SINV.000455619"/>
    <d v="2023-11-27T00:00:00"/>
  </r>
  <r>
    <x v="51"/>
    <x v="51"/>
    <x v="2"/>
    <x v="23"/>
    <n v="4.66"/>
    <s v="0624"/>
    <s v="SINV.000520401"/>
    <d v="2024-06-30T00:00:00"/>
  </r>
  <r>
    <x v="51"/>
    <x v="51"/>
    <x v="2"/>
    <x v="23"/>
    <n v="0.17"/>
    <s v="0524"/>
    <s v="SINV.000511408"/>
    <d v="2024-06-07T00:00:00"/>
  </r>
  <r>
    <x v="51"/>
    <x v="51"/>
    <x v="2"/>
    <x v="23"/>
    <n v="0.16"/>
    <s v="0424"/>
    <s v="SINV.000502259"/>
    <d v="2024-05-07T00:00:00"/>
  </r>
  <r>
    <x v="51"/>
    <x v="51"/>
    <x v="2"/>
    <x v="23"/>
    <n v="0.14000000000000001"/>
    <s v="0324"/>
    <s v="SINV.000492609"/>
    <d v="2024-04-05T00:00:00"/>
  </r>
  <r>
    <x v="51"/>
    <x v="51"/>
    <x v="2"/>
    <x v="23"/>
    <n v="0.16"/>
    <s v="0224"/>
    <s v="SINV.000485077"/>
    <d v="2024-03-07T00:00:00"/>
  </r>
  <r>
    <x v="51"/>
    <x v="51"/>
    <x v="2"/>
    <x v="23"/>
    <n v="0.19"/>
    <s v="0124"/>
    <s v="SINV.000477147"/>
    <d v="2024-02-07T00:00:00"/>
  </r>
  <r>
    <x v="51"/>
    <x v="51"/>
    <x v="2"/>
    <x v="23"/>
    <n v="0.18"/>
    <s v="1223"/>
    <s v="SINV.000469003"/>
    <d v="2024-01-08T00:00:00"/>
  </r>
  <r>
    <x v="51"/>
    <x v="51"/>
    <x v="2"/>
    <x v="23"/>
    <n v="0.06"/>
    <s v="1123 WK5"/>
    <s v="SINV.000459681"/>
    <d v="2023-12-11T00:00:00"/>
  </r>
  <r>
    <x v="51"/>
    <x v="51"/>
    <x v="2"/>
    <x v="23"/>
    <n v="0.3"/>
    <s v="1123 WK3"/>
    <s v="SINV.000455621"/>
    <d v="2023-11-27T00:00:00"/>
  </r>
  <r>
    <x v="51"/>
    <x v="51"/>
    <x v="2"/>
    <x v="23"/>
    <n v="0.01"/>
    <s v="1123 WK2"/>
    <s v="SINV.000453311"/>
    <d v="2023-11-17T00:00:00"/>
  </r>
  <r>
    <x v="51"/>
    <x v="51"/>
    <x v="2"/>
    <x v="23"/>
    <n v="0.09"/>
    <s v="1123 WK1"/>
    <s v="SINV.000450991"/>
    <d v="2023-11-16T00:00:00"/>
  </r>
  <r>
    <x v="51"/>
    <x v="51"/>
    <x v="2"/>
    <x v="23"/>
    <n v="10.58"/>
    <s v="1023"/>
    <s v="SINV.000448410"/>
    <d v="2023-11-08T00:00:00"/>
  </r>
  <r>
    <x v="51"/>
    <x v="51"/>
    <x v="2"/>
    <x v="23"/>
    <n v="25.05"/>
    <s v="0923"/>
    <s v="SINV.000440398"/>
    <d v="2023-10-06T00:00:00"/>
  </r>
  <r>
    <x v="51"/>
    <x v="51"/>
    <x v="2"/>
    <x v="23"/>
    <n v="10.02"/>
    <s v="0823"/>
    <s v="SINV.000432889"/>
    <d v="2023-09-08T00:00:00"/>
  </r>
  <r>
    <x v="51"/>
    <x v="51"/>
    <x v="2"/>
    <x v="23"/>
    <n v="3.96"/>
    <s v="0723"/>
    <s v="SINV.000425799"/>
    <d v="2023-08-08T00:00:00"/>
  </r>
  <r>
    <x v="51"/>
    <x v="51"/>
    <x v="2"/>
    <x v="23"/>
    <n v="2.33"/>
    <s v="0624"/>
    <s v="SINV.000520562"/>
    <d v="2024-06-30T00:00:00"/>
  </r>
  <r>
    <x v="51"/>
    <x v="51"/>
    <x v="2"/>
    <x v="23"/>
    <n v="7.3"/>
    <s v="1023"/>
    <s v="SINV.000448411"/>
    <d v="2023-11-08T00:00:00"/>
  </r>
  <r>
    <x v="51"/>
    <x v="51"/>
    <x v="2"/>
    <x v="23"/>
    <n v="14.97"/>
    <s v="0923"/>
    <s v="SINV.000440828"/>
    <d v="2023-10-06T00:00:00"/>
  </r>
  <r>
    <x v="51"/>
    <x v="51"/>
    <x v="2"/>
    <x v="23"/>
    <n v="2.97"/>
    <s v="0823"/>
    <s v="SINV.000433128"/>
    <d v="2023-09-08T00:00:00"/>
  </r>
  <r>
    <x v="51"/>
    <x v="51"/>
    <x v="2"/>
    <x v="23"/>
    <n v="1.0900000000000001"/>
    <s v="0723"/>
    <s v="SINV.000425800"/>
    <d v="2023-08-08T00:00:00"/>
  </r>
  <r>
    <x v="51"/>
    <x v="51"/>
    <x v="2"/>
    <x v="23"/>
    <n v="-0.36"/>
    <s v="1123 WK3"/>
    <s v="SINV.000455623"/>
    <d v="2023-11-27T00:00:00"/>
  </r>
  <r>
    <x v="98"/>
    <x v="98"/>
    <x v="2"/>
    <x v="23"/>
    <n v="0.18"/>
    <s v="0624"/>
    <s v="SINV.000520390"/>
    <d v="2024-06-30T00:00:00"/>
  </r>
  <r>
    <x v="98"/>
    <x v="98"/>
    <x v="2"/>
    <x v="23"/>
    <n v="0.01"/>
    <s v="0524"/>
    <s v="SINV.000511398"/>
    <d v="2024-06-07T00:00:00"/>
  </r>
  <r>
    <x v="98"/>
    <x v="98"/>
    <x v="2"/>
    <x v="23"/>
    <n v="0.01"/>
    <s v="0424"/>
    <s v="SINV.000502264"/>
    <d v="2024-05-07T00:00:00"/>
  </r>
  <r>
    <x v="98"/>
    <x v="98"/>
    <x v="2"/>
    <x v="23"/>
    <n v="0.01"/>
    <s v="0324"/>
    <s v="SINV.000492611"/>
    <d v="2024-04-05T00:00:00"/>
  </r>
  <r>
    <x v="98"/>
    <x v="98"/>
    <x v="2"/>
    <x v="23"/>
    <n v="0.01"/>
    <s v="0224"/>
    <s v="SINV.000485079"/>
    <d v="2024-03-07T00:00:00"/>
  </r>
  <r>
    <x v="98"/>
    <x v="98"/>
    <x v="2"/>
    <x v="23"/>
    <n v="0.01"/>
    <s v="0124"/>
    <s v="SINV.000477150"/>
    <d v="2024-02-07T00:00:00"/>
  </r>
  <r>
    <x v="98"/>
    <x v="98"/>
    <x v="2"/>
    <x v="23"/>
    <n v="0.01"/>
    <s v="1223"/>
    <s v="SINV.000469009"/>
    <d v="2024-01-08T00:00:00"/>
  </r>
  <r>
    <x v="98"/>
    <x v="98"/>
    <x v="2"/>
    <x v="23"/>
    <n v="0.01"/>
    <s v="1123 WK5"/>
    <s v="SINV.000459683"/>
    <d v="2023-12-11T00:00:00"/>
  </r>
  <r>
    <x v="98"/>
    <x v="98"/>
    <x v="2"/>
    <x v="23"/>
    <n v="0.02"/>
    <s v="1123 WK3"/>
    <s v="SINV.000455626"/>
    <d v="2023-11-27T00:00:00"/>
  </r>
  <r>
    <x v="98"/>
    <x v="98"/>
    <x v="2"/>
    <x v="23"/>
    <n v="0.01"/>
    <s v="1123 WK1"/>
    <s v="SINV.000451116"/>
    <d v="2023-11-16T00:00:00"/>
  </r>
  <r>
    <x v="98"/>
    <x v="98"/>
    <x v="2"/>
    <x v="23"/>
    <n v="0.52"/>
    <s v="1023"/>
    <s v="SINV.000448413"/>
    <d v="2023-11-08T00:00:00"/>
  </r>
  <r>
    <x v="98"/>
    <x v="98"/>
    <x v="2"/>
    <x v="23"/>
    <n v="1.24"/>
    <s v="0923"/>
    <s v="SINV.000440387"/>
    <d v="2023-10-06T00:00:00"/>
  </r>
  <r>
    <x v="98"/>
    <x v="98"/>
    <x v="2"/>
    <x v="23"/>
    <n v="0.49"/>
    <s v="0823"/>
    <s v="SINV.000433001"/>
    <d v="2023-09-08T00:00:00"/>
  </r>
  <r>
    <x v="98"/>
    <x v="98"/>
    <x v="2"/>
    <x v="23"/>
    <n v="0.28999999999999998"/>
    <s v="0723"/>
    <s v="SINV.000425803"/>
    <d v="2023-08-08T00:00:00"/>
  </r>
  <r>
    <x v="98"/>
    <x v="98"/>
    <x v="2"/>
    <x v="23"/>
    <n v="0.15"/>
    <s v="0624"/>
    <s v="SINV.000520564"/>
    <d v="2024-06-30T00:00:00"/>
  </r>
  <r>
    <x v="98"/>
    <x v="98"/>
    <x v="2"/>
    <x v="23"/>
    <n v="0.59"/>
    <s v="1023"/>
    <s v="SINV.000448414"/>
    <d v="2023-11-08T00:00:00"/>
  </r>
  <r>
    <x v="98"/>
    <x v="98"/>
    <x v="2"/>
    <x v="23"/>
    <n v="1.21"/>
    <s v="0923"/>
    <s v="SINV.000440819"/>
    <d v="2023-10-06T00:00:00"/>
  </r>
  <r>
    <x v="98"/>
    <x v="98"/>
    <x v="2"/>
    <x v="23"/>
    <n v="0.24"/>
    <s v="0823"/>
    <s v="SINV.000433119"/>
    <d v="2023-09-08T00:00:00"/>
  </r>
  <r>
    <x v="98"/>
    <x v="98"/>
    <x v="2"/>
    <x v="23"/>
    <n v="0.13"/>
    <s v="0723"/>
    <s v="SINV.000425804"/>
    <d v="2023-08-08T00:00:00"/>
  </r>
  <r>
    <x v="98"/>
    <x v="98"/>
    <x v="2"/>
    <x v="23"/>
    <n v="-0.03"/>
    <s v="1123 WK3"/>
    <s v="SINV.000455627"/>
    <d v="2023-11-27T00:00:00"/>
  </r>
  <r>
    <x v="74"/>
    <x v="74"/>
    <x v="2"/>
    <x v="23"/>
    <n v="0.26"/>
    <s v="0624"/>
    <s v="SINV.000520392"/>
    <d v="2024-06-30T00:00:00"/>
  </r>
  <r>
    <x v="74"/>
    <x v="74"/>
    <x v="2"/>
    <x v="23"/>
    <n v="0.01"/>
    <s v="0524"/>
    <s v="SINV.000511400"/>
    <d v="2024-06-07T00:00:00"/>
  </r>
  <r>
    <x v="74"/>
    <x v="74"/>
    <x v="2"/>
    <x v="23"/>
    <n v="0.01"/>
    <s v="0424"/>
    <s v="SINV.000502269"/>
    <d v="2024-05-07T00:00:00"/>
  </r>
  <r>
    <x v="74"/>
    <x v="74"/>
    <x v="2"/>
    <x v="23"/>
    <n v="0.01"/>
    <s v="0324"/>
    <s v="SINV.000492601"/>
    <d v="2024-04-05T00:00:00"/>
  </r>
  <r>
    <x v="74"/>
    <x v="74"/>
    <x v="2"/>
    <x v="23"/>
    <n v="0.01"/>
    <s v="0224"/>
    <s v="SINV.000485081"/>
    <d v="2024-03-07T00:00:00"/>
  </r>
  <r>
    <x v="74"/>
    <x v="74"/>
    <x v="2"/>
    <x v="23"/>
    <n v="0.01"/>
    <s v="0124"/>
    <s v="SINV.000477154"/>
    <d v="2024-02-07T00:00:00"/>
  </r>
  <r>
    <x v="74"/>
    <x v="74"/>
    <x v="2"/>
    <x v="23"/>
    <n v="0.01"/>
    <s v="1223"/>
    <s v="SINV.000469021"/>
    <d v="2024-01-08T00:00:00"/>
  </r>
  <r>
    <x v="74"/>
    <x v="74"/>
    <x v="2"/>
    <x v="23"/>
    <n v="0.01"/>
    <s v="1123 WK5"/>
    <s v="SINV.000459685"/>
    <d v="2023-12-11T00:00:00"/>
  </r>
  <r>
    <x v="74"/>
    <x v="74"/>
    <x v="2"/>
    <x v="23"/>
    <n v="0.02"/>
    <s v="1123 WK3"/>
    <s v="SINV.000455605"/>
    <d v="2023-11-27T00:00:00"/>
  </r>
  <r>
    <x v="74"/>
    <x v="74"/>
    <x v="2"/>
    <x v="23"/>
    <n v="0.01"/>
    <s v="1123 WK1"/>
    <s v="SINV.000451114"/>
    <d v="2023-11-16T00:00:00"/>
  </r>
  <r>
    <x v="74"/>
    <x v="74"/>
    <x v="2"/>
    <x v="23"/>
    <n v="0.71"/>
    <s v="1023"/>
    <s v="SINV.000448417"/>
    <d v="2023-11-08T00:00:00"/>
  </r>
  <r>
    <x v="74"/>
    <x v="74"/>
    <x v="2"/>
    <x v="23"/>
    <n v="1.68"/>
    <s v="0923"/>
    <s v="SINV.000440389"/>
    <d v="2023-10-06T00:00:00"/>
  </r>
  <r>
    <x v="74"/>
    <x v="74"/>
    <x v="2"/>
    <x v="23"/>
    <n v="0.68"/>
    <s v="0823"/>
    <s v="SINV.000433003"/>
    <d v="2023-09-08T00:00:00"/>
  </r>
  <r>
    <x v="74"/>
    <x v="74"/>
    <x v="2"/>
    <x v="23"/>
    <n v="0.39"/>
    <s v="0723"/>
    <s v="SINV.000425809"/>
    <d v="2023-08-08T00:00:00"/>
  </r>
  <r>
    <x v="74"/>
    <x v="74"/>
    <x v="2"/>
    <x v="23"/>
    <n v="0.21"/>
    <s v="0624"/>
    <s v="SINV.000520554"/>
    <d v="2024-06-30T00:00:00"/>
  </r>
  <r>
    <x v="74"/>
    <x v="74"/>
    <x v="2"/>
    <x v="23"/>
    <n v="0.8"/>
    <s v="1023"/>
    <s v="SINV.000448418"/>
    <d v="2023-11-08T00:00:00"/>
  </r>
  <r>
    <x v="74"/>
    <x v="74"/>
    <x v="2"/>
    <x v="23"/>
    <n v="1.63"/>
    <s v="0923"/>
    <s v="SINV.000440821"/>
    <d v="2023-10-06T00:00:00"/>
  </r>
  <r>
    <x v="74"/>
    <x v="74"/>
    <x v="2"/>
    <x v="23"/>
    <n v="0.32"/>
    <s v="0823"/>
    <s v="SINV.000433120"/>
    <d v="2023-09-08T00:00:00"/>
  </r>
  <r>
    <x v="74"/>
    <x v="74"/>
    <x v="2"/>
    <x v="23"/>
    <n v="0.18"/>
    <s v="0723"/>
    <s v="SINV.000425810"/>
    <d v="2023-08-08T00:00:00"/>
  </r>
  <r>
    <x v="74"/>
    <x v="74"/>
    <x v="2"/>
    <x v="23"/>
    <n v="-0.04"/>
    <s v="1123 WK3"/>
    <s v="SINV.000455607"/>
    <d v="2023-11-27T00:00:00"/>
  </r>
  <r>
    <x v="137"/>
    <x v="137"/>
    <x v="2"/>
    <x v="23"/>
    <n v="0.01"/>
    <s v="1023"/>
    <s v="SINV.000448419"/>
    <d v="2023-11-08T00:00:00"/>
  </r>
  <r>
    <x v="137"/>
    <x v="137"/>
    <x v="2"/>
    <x v="23"/>
    <n v="0.01"/>
    <s v="0923"/>
    <s v="SINV.000440824"/>
    <d v="2023-10-06T00:00:00"/>
  </r>
  <r>
    <x v="137"/>
    <x v="137"/>
    <x v="2"/>
    <x v="23"/>
    <n v="0.01"/>
    <s v="0823"/>
    <s v="SINV.000433242"/>
    <d v="2023-09-08T00:00:00"/>
  </r>
  <r>
    <x v="137"/>
    <x v="137"/>
    <x v="2"/>
    <x v="23"/>
    <n v="0.01"/>
    <s v="0723"/>
    <s v="SINV.000425814"/>
    <d v="2023-08-08T00:00:00"/>
  </r>
  <r>
    <x v="137"/>
    <x v="137"/>
    <x v="2"/>
    <x v="23"/>
    <n v="0.01"/>
    <s v="1023"/>
    <s v="SINV.000448421"/>
    <d v="2023-11-08T00:00:00"/>
  </r>
  <r>
    <x v="137"/>
    <x v="137"/>
    <x v="2"/>
    <x v="23"/>
    <n v="0.01"/>
    <s v="0923"/>
    <s v="SINV.000440825"/>
    <d v="2023-10-06T00:00:00"/>
  </r>
  <r>
    <x v="52"/>
    <x v="52"/>
    <x v="2"/>
    <x v="23"/>
    <n v="6.33"/>
    <s v="0624"/>
    <s v="SINV.000520394"/>
    <d v="2024-06-30T00:00:00"/>
  </r>
  <r>
    <x v="52"/>
    <x v="52"/>
    <x v="2"/>
    <x v="23"/>
    <n v="0.23"/>
    <s v="0524"/>
    <s v="SINV.000511402"/>
    <d v="2024-06-07T00:00:00"/>
  </r>
  <r>
    <x v="52"/>
    <x v="52"/>
    <x v="2"/>
    <x v="23"/>
    <n v="0.21"/>
    <s v="0424"/>
    <s v="SINV.000502278"/>
    <d v="2024-05-07T00:00:00"/>
  </r>
  <r>
    <x v="52"/>
    <x v="52"/>
    <x v="2"/>
    <x v="23"/>
    <n v="0.18"/>
    <s v="0324"/>
    <s v="SINV.000492603"/>
    <d v="2024-04-05T00:00:00"/>
  </r>
  <r>
    <x v="52"/>
    <x v="52"/>
    <x v="2"/>
    <x v="23"/>
    <n v="0.21"/>
    <s v="0224"/>
    <s v="SINV.000485200"/>
    <d v="2024-03-07T00:00:00"/>
  </r>
  <r>
    <x v="52"/>
    <x v="52"/>
    <x v="2"/>
    <x v="23"/>
    <n v="0.26"/>
    <s v="0124"/>
    <s v="SINV.000477162"/>
    <d v="2024-02-07T00:00:00"/>
  </r>
  <r>
    <x v="52"/>
    <x v="52"/>
    <x v="2"/>
    <x v="23"/>
    <n v="0.3"/>
    <s v="1223"/>
    <s v="SINV.000469034"/>
    <d v="2024-01-08T00:00:00"/>
  </r>
  <r>
    <x v="52"/>
    <x v="52"/>
    <x v="2"/>
    <x v="23"/>
    <n v="0.1"/>
    <s v="1123 WK5"/>
    <s v="SINV.000459671"/>
    <d v="2023-12-11T00:00:00"/>
  </r>
  <r>
    <x v="52"/>
    <x v="52"/>
    <x v="2"/>
    <x v="23"/>
    <n v="0.5"/>
    <s v="1123 WK3"/>
    <s v="SINV.000455609"/>
    <d v="2023-11-27T00:00:00"/>
  </r>
  <r>
    <x v="52"/>
    <x v="52"/>
    <x v="2"/>
    <x v="23"/>
    <n v="0.02"/>
    <s v="1123 WK2"/>
    <s v="SINV.000453305"/>
    <d v="2023-11-17T00:00:00"/>
  </r>
  <r>
    <x v="52"/>
    <x v="52"/>
    <x v="2"/>
    <x v="23"/>
    <n v="0.15"/>
    <s v="1123 WK1"/>
    <s v="SINV.000450985"/>
    <d v="2023-11-16T00:00:00"/>
  </r>
  <r>
    <x v="52"/>
    <x v="52"/>
    <x v="2"/>
    <x v="23"/>
    <n v="17.61"/>
    <s v="1023"/>
    <s v="SINV.000448423"/>
    <d v="2023-11-08T00:00:00"/>
  </r>
  <r>
    <x v="52"/>
    <x v="52"/>
    <x v="2"/>
    <x v="23"/>
    <n v="41.67"/>
    <s v="0923"/>
    <s v="SINV.000440391"/>
    <d v="2023-10-06T00:00:00"/>
  </r>
  <r>
    <x v="52"/>
    <x v="52"/>
    <x v="2"/>
    <x v="23"/>
    <n v="16.68"/>
    <s v="0823"/>
    <s v="SINV.000432883"/>
    <d v="2023-09-08T00:00:00"/>
  </r>
  <r>
    <x v="52"/>
    <x v="52"/>
    <x v="2"/>
    <x v="23"/>
    <n v="9.7100000000000009"/>
    <s v="0723"/>
    <s v="SINV.000425816"/>
    <d v="2023-08-08T00:00:00"/>
  </r>
  <r>
    <x v="52"/>
    <x v="52"/>
    <x v="2"/>
    <x v="23"/>
    <n v="5.15"/>
    <s v="0624"/>
    <s v="SINV.000520555"/>
    <d v="2024-06-30T00:00:00"/>
  </r>
  <r>
    <x v="52"/>
    <x v="52"/>
    <x v="2"/>
    <x v="23"/>
    <n v="19.760000000000002"/>
    <s v="1023"/>
    <s v="SINV.000448424"/>
    <d v="2023-11-08T00:00:00"/>
  </r>
  <r>
    <x v="52"/>
    <x v="52"/>
    <x v="2"/>
    <x v="23"/>
    <n v="40.520000000000003"/>
    <s v="0923"/>
    <s v="SINV.000440553"/>
    <d v="2023-10-06T00:00:00"/>
  </r>
  <r>
    <x v="52"/>
    <x v="52"/>
    <x v="2"/>
    <x v="23"/>
    <n v="8.0399999999999991"/>
    <s v="0823"/>
    <s v="SINV.000433121"/>
    <d v="2023-09-08T00:00:00"/>
  </r>
  <r>
    <x v="52"/>
    <x v="52"/>
    <x v="2"/>
    <x v="23"/>
    <n v="4.37"/>
    <s v="0723"/>
    <s v="SINV.000425817"/>
    <d v="2023-08-08T00:00:00"/>
  </r>
  <r>
    <x v="52"/>
    <x v="52"/>
    <x v="2"/>
    <x v="23"/>
    <n v="-0.98"/>
    <s v="1123 WK3"/>
    <s v="SINV.000455610"/>
    <d v="2023-11-27T00:00:00"/>
  </r>
  <r>
    <x v="114"/>
    <x v="114"/>
    <x v="2"/>
    <x v="23"/>
    <n v="0.59"/>
    <s v="0624"/>
    <s v="SINV.000520557"/>
    <d v="2024-06-30T00:00:00"/>
  </r>
  <r>
    <x v="114"/>
    <x v="114"/>
    <x v="2"/>
    <x v="23"/>
    <n v="0.02"/>
    <s v="0524"/>
    <s v="SINV.000511539"/>
    <d v="2024-06-07T00:00:00"/>
  </r>
  <r>
    <x v="114"/>
    <x v="114"/>
    <x v="2"/>
    <x v="23"/>
    <n v="0.02"/>
    <s v="0424"/>
    <s v="SINV.000502284"/>
    <d v="2024-05-07T00:00:00"/>
  </r>
  <r>
    <x v="114"/>
    <x v="114"/>
    <x v="2"/>
    <x v="23"/>
    <n v="0.02"/>
    <s v="0324"/>
    <s v="SINV.000492888"/>
    <d v="2024-04-05T00:00:00"/>
  </r>
  <r>
    <x v="114"/>
    <x v="114"/>
    <x v="2"/>
    <x v="23"/>
    <n v="0.02"/>
    <s v="0224"/>
    <s v="SINV.000485248"/>
    <d v="2024-03-07T00:00:00"/>
  </r>
  <r>
    <x v="114"/>
    <x v="114"/>
    <x v="2"/>
    <x v="23"/>
    <n v="0.02"/>
    <s v="0124"/>
    <s v="SINV.000477167"/>
    <d v="2024-02-07T00:00:00"/>
  </r>
  <r>
    <x v="114"/>
    <x v="114"/>
    <x v="2"/>
    <x v="23"/>
    <n v="0.03"/>
    <s v="1223"/>
    <s v="SINV.000469042"/>
    <d v="2024-01-08T00:00:00"/>
  </r>
  <r>
    <x v="114"/>
    <x v="114"/>
    <x v="2"/>
    <x v="23"/>
    <n v="0.01"/>
    <s v="1123 WK5"/>
    <s v="SINV.000459944"/>
    <d v="2023-12-11T00:00:00"/>
  </r>
  <r>
    <x v="114"/>
    <x v="114"/>
    <x v="2"/>
    <x v="23"/>
    <n v="0.05"/>
    <s v="1123 WK3"/>
    <s v="SINV.000455612"/>
    <d v="2023-11-27T00:00:00"/>
  </r>
  <r>
    <x v="114"/>
    <x v="114"/>
    <x v="2"/>
    <x v="23"/>
    <n v="0.01"/>
    <s v="1123 WK2"/>
    <s v="SINV.000453634"/>
    <d v="2023-11-17T00:00:00"/>
  </r>
  <r>
    <x v="114"/>
    <x v="114"/>
    <x v="2"/>
    <x v="23"/>
    <n v="0.01"/>
    <s v="1123 WK1"/>
    <s v="SINV.000451149"/>
    <d v="2023-11-16T00:00:00"/>
  </r>
  <r>
    <x v="114"/>
    <x v="114"/>
    <x v="2"/>
    <x v="23"/>
    <n v="1.64"/>
    <s v="1023"/>
    <s v="SINV.000448427"/>
    <d v="2023-11-08T00:00:00"/>
  </r>
  <r>
    <x v="114"/>
    <x v="114"/>
    <x v="2"/>
    <x v="23"/>
    <n v="3.88"/>
    <s v="0923"/>
    <s v="SINV.000440755"/>
    <d v="2023-10-06T00:00:00"/>
  </r>
  <r>
    <x v="114"/>
    <x v="114"/>
    <x v="2"/>
    <x v="23"/>
    <n v="1.56"/>
    <s v="0823"/>
    <s v="SINV.000433244"/>
    <d v="2023-09-08T00:00:00"/>
  </r>
  <r>
    <x v="114"/>
    <x v="114"/>
    <x v="2"/>
    <x v="23"/>
    <n v="0.9"/>
    <s v="0723"/>
    <s v="SINV.000425821"/>
    <d v="2023-08-08T00:00:00"/>
  </r>
  <r>
    <x v="114"/>
    <x v="114"/>
    <x v="2"/>
    <x v="23"/>
    <n v="0.48"/>
    <s v="0624"/>
    <s v="SINV.000520558"/>
    <d v="2024-06-30T00:00:00"/>
  </r>
  <r>
    <x v="114"/>
    <x v="114"/>
    <x v="2"/>
    <x v="23"/>
    <n v="1.84"/>
    <s v="1023"/>
    <s v="SINV.000448428"/>
    <d v="2023-11-08T00:00:00"/>
  </r>
  <r>
    <x v="114"/>
    <x v="114"/>
    <x v="2"/>
    <x v="23"/>
    <n v="3.78"/>
    <s v="0923"/>
    <s v="SINV.000440826"/>
    <d v="2023-10-06T00:00:00"/>
  </r>
  <r>
    <x v="114"/>
    <x v="114"/>
    <x v="2"/>
    <x v="23"/>
    <n v="0.75"/>
    <s v="0823"/>
    <s v="SINV.000433245"/>
    <d v="2023-09-08T00:00:00"/>
  </r>
  <r>
    <x v="114"/>
    <x v="114"/>
    <x v="2"/>
    <x v="23"/>
    <n v="0.41"/>
    <s v="0723"/>
    <s v="SINV.000425822"/>
    <d v="2023-08-08T00:00:00"/>
  </r>
  <r>
    <x v="114"/>
    <x v="114"/>
    <x v="2"/>
    <x v="23"/>
    <n v="-0.09"/>
    <s v="1123 WK3"/>
    <s v="SINV.000455614"/>
    <d v="2023-11-27T00:00:00"/>
  </r>
  <r>
    <x v="138"/>
    <x v="138"/>
    <x v="2"/>
    <x v="23"/>
    <n v="0.02"/>
    <s v="0624"/>
    <s v="SINV.000520462"/>
    <d v="2024-06-30T00:00:00"/>
  </r>
  <r>
    <x v="138"/>
    <x v="138"/>
    <x v="2"/>
    <x v="23"/>
    <n v="0.01"/>
    <s v="1123 WK3"/>
    <s v="SINV.000455616"/>
    <d v="2023-11-27T00:00:00"/>
  </r>
  <r>
    <x v="138"/>
    <x v="138"/>
    <x v="2"/>
    <x v="23"/>
    <n v="7.0000000000000007E-2"/>
    <s v="1023"/>
    <s v="SINV.000448430"/>
    <d v="2023-11-08T00:00:00"/>
  </r>
  <r>
    <x v="138"/>
    <x v="138"/>
    <x v="2"/>
    <x v="23"/>
    <n v="0.15"/>
    <s v="0923"/>
    <s v="SINV.000440555"/>
    <d v="2023-10-06T00:00:00"/>
  </r>
  <r>
    <x v="138"/>
    <x v="138"/>
    <x v="2"/>
    <x v="23"/>
    <n v="0.06"/>
    <s v="0823"/>
    <s v="SINV.000433123"/>
    <d v="2023-09-08T00:00:00"/>
  </r>
  <r>
    <x v="138"/>
    <x v="138"/>
    <x v="2"/>
    <x v="23"/>
    <n v="0.04"/>
    <s v="0723"/>
    <s v="SINV.000425824"/>
    <d v="2023-08-08T00:00:00"/>
  </r>
  <r>
    <x v="138"/>
    <x v="138"/>
    <x v="2"/>
    <x v="23"/>
    <n v="0.02"/>
    <s v="0624"/>
    <s v="SINV.000520560"/>
    <d v="2024-06-30T00:00:00"/>
  </r>
  <r>
    <x v="138"/>
    <x v="138"/>
    <x v="2"/>
    <x v="23"/>
    <n v="7.0000000000000007E-2"/>
    <s v="1023"/>
    <s v="SINV.000448431"/>
    <d v="2023-11-08T00:00:00"/>
  </r>
  <r>
    <x v="138"/>
    <x v="138"/>
    <x v="2"/>
    <x v="23"/>
    <n v="0.15"/>
    <s v="0923"/>
    <s v="SINV.000440809"/>
    <d v="2023-10-06T00:00:00"/>
  </r>
  <r>
    <x v="138"/>
    <x v="138"/>
    <x v="2"/>
    <x v="23"/>
    <n v="0.03"/>
    <s v="0823"/>
    <s v="SINV.000433124"/>
    <d v="2023-09-08T00:00:00"/>
  </r>
  <r>
    <x v="138"/>
    <x v="138"/>
    <x v="2"/>
    <x v="23"/>
    <n v="0.02"/>
    <s v="0723"/>
    <s v="SINV.000425825"/>
    <d v="2023-08-08T00:00:00"/>
  </r>
  <r>
    <x v="99"/>
    <x v="99"/>
    <x v="2"/>
    <x v="23"/>
    <n v="0.06"/>
    <s v="0624"/>
    <s v="SINV.000520382"/>
    <d v="2024-06-30T00:00:00"/>
  </r>
  <r>
    <x v="99"/>
    <x v="99"/>
    <x v="2"/>
    <x v="23"/>
    <n v="0.01"/>
    <s v="0524"/>
    <s v="SINV.000511392"/>
    <d v="2024-06-07T00:00:00"/>
  </r>
  <r>
    <x v="99"/>
    <x v="99"/>
    <x v="2"/>
    <x v="23"/>
    <n v="0.01"/>
    <s v="0124"/>
    <s v="SINV.000477173"/>
    <d v="2024-02-07T00:00:00"/>
  </r>
  <r>
    <x v="99"/>
    <x v="99"/>
    <x v="2"/>
    <x v="23"/>
    <n v="0.01"/>
    <s v="1123 WK3"/>
    <s v="SINV.000455586"/>
    <d v="2023-11-27T00:00:00"/>
  </r>
  <r>
    <x v="99"/>
    <x v="99"/>
    <x v="2"/>
    <x v="23"/>
    <n v="0.09"/>
    <s v="1023"/>
    <s v="SINV.000448433"/>
    <d v="2023-11-08T00:00:00"/>
  </r>
  <r>
    <x v="99"/>
    <x v="99"/>
    <x v="2"/>
    <x v="23"/>
    <n v="0.21"/>
    <s v="0923"/>
    <s v="SINV.000440381"/>
    <d v="2023-10-06T00:00:00"/>
  </r>
  <r>
    <x v="99"/>
    <x v="99"/>
    <x v="2"/>
    <x v="23"/>
    <n v="0.09"/>
    <s v="0823"/>
    <s v="SINV.000433107"/>
    <d v="2023-09-08T00:00:00"/>
  </r>
  <r>
    <x v="99"/>
    <x v="99"/>
    <x v="2"/>
    <x v="23"/>
    <n v="0.01"/>
    <s v="0723"/>
    <s v="SINV.000425827"/>
    <d v="2023-08-08T00:00:00"/>
  </r>
  <r>
    <x v="99"/>
    <x v="99"/>
    <x v="2"/>
    <x v="23"/>
    <n v="0.04"/>
    <s v="0624"/>
    <s v="SINV.000520546"/>
    <d v="2024-06-30T00:00:00"/>
  </r>
  <r>
    <x v="99"/>
    <x v="99"/>
    <x v="2"/>
    <x v="23"/>
    <n v="0.1"/>
    <s v="1023"/>
    <s v="SINV.000448434"/>
    <d v="2023-11-08T00:00:00"/>
  </r>
  <r>
    <x v="99"/>
    <x v="99"/>
    <x v="2"/>
    <x v="23"/>
    <n v="0.21"/>
    <s v="0923"/>
    <s v="SINV.000440811"/>
    <d v="2023-10-06T00:00:00"/>
  </r>
  <r>
    <x v="99"/>
    <x v="99"/>
    <x v="2"/>
    <x v="23"/>
    <n v="0.04"/>
    <s v="0823"/>
    <s v="SINV.000433108"/>
    <d v="2023-09-08T00:00:00"/>
  </r>
  <r>
    <x v="99"/>
    <x v="99"/>
    <x v="2"/>
    <x v="23"/>
    <n v="-0.01"/>
    <s v="1123 WK3"/>
    <s v="SINV.000455587"/>
    <d v="2023-11-27T00:00:00"/>
  </r>
  <r>
    <x v="100"/>
    <x v="100"/>
    <x v="2"/>
    <x v="23"/>
    <n v="2.27"/>
    <s v="0624"/>
    <s v="SINV.000520384"/>
    <d v="2024-06-30T00:00:00"/>
  </r>
  <r>
    <x v="100"/>
    <x v="100"/>
    <x v="2"/>
    <x v="23"/>
    <n v="0.08"/>
    <s v="0524"/>
    <s v="SINV.000511394"/>
    <d v="2024-06-07T00:00:00"/>
  </r>
  <r>
    <x v="100"/>
    <x v="100"/>
    <x v="2"/>
    <x v="23"/>
    <n v="7.0000000000000007E-2"/>
    <s v="0424"/>
    <s v="SINV.000502297"/>
    <d v="2024-05-07T00:00:00"/>
  </r>
  <r>
    <x v="100"/>
    <x v="100"/>
    <x v="2"/>
    <x v="23"/>
    <n v="7.0000000000000007E-2"/>
    <s v="0324"/>
    <s v="SINV.000492606"/>
    <d v="2024-04-05T00:00:00"/>
  </r>
  <r>
    <x v="100"/>
    <x v="100"/>
    <x v="2"/>
    <x v="23"/>
    <n v="7.0000000000000007E-2"/>
    <s v="0224"/>
    <s v="SINV.000485202"/>
    <d v="2024-03-07T00:00:00"/>
  </r>
  <r>
    <x v="100"/>
    <x v="100"/>
    <x v="2"/>
    <x v="23"/>
    <n v="0.1"/>
    <s v="0124"/>
    <s v="SINV.000477177"/>
    <d v="2024-02-07T00:00:00"/>
  </r>
  <r>
    <x v="100"/>
    <x v="100"/>
    <x v="2"/>
    <x v="23"/>
    <n v="0.11"/>
    <s v="1223"/>
    <s v="SINV.000469053"/>
    <d v="2024-01-08T00:00:00"/>
  </r>
  <r>
    <x v="100"/>
    <x v="100"/>
    <x v="2"/>
    <x v="23"/>
    <n v="0.04"/>
    <s v="1123 WK5"/>
    <s v="SINV.000459677"/>
    <d v="2023-12-11T00:00:00"/>
  </r>
  <r>
    <x v="100"/>
    <x v="100"/>
    <x v="2"/>
    <x v="23"/>
    <n v="0.18"/>
    <s v="1123 WK3"/>
    <s v="SINV.000455589"/>
    <d v="2023-11-27T00:00:00"/>
  </r>
  <r>
    <x v="100"/>
    <x v="100"/>
    <x v="2"/>
    <x v="23"/>
    <n v="0.01"/>
    <s v="1123 WK2"/>
    <s v="SINV.000453303"/>
    <d v="2023-11-17T00:00:00"/>
  </r>
  <r>
    <x v="100"/>
    <x v="100"/>
    <x v="2"/>
    <x v="23"/>
    <n v="0.05"/>
    <s v="1123 WK1"/>
    <s v="SINV.000450983"/>
    <d v="2023-11-16T00:00:00"/>
  </r>
  <r>
    <x v="100"/>
    <x v="100"/>
    <x v="2"/>
    <x v="23"/>
    <n v="6.31"/>
    <s v="1023"/>
    <s v="SINV.000448436"/>
    <d v="2023-11-08T00:00:00"/>
  </r>
  <r>
    <x v="100"/>
    <x v="100"/>
    <x v="2"/>
    <x v="23"/>
    <n v="14.92"/>
    <s v="0923"/>
    <s v="SINV.000440383"/>
    <d v="2023-10-06T00:00:00"/>
  </r>
  <r>
    <x v="100"/>
    <x v="100"/>
    <x v="2"/>
    <x v="23"/>
    <n v="5.97"/>
    <s v="0823"/>
    <s v="SINV.000432881"/>
    <d v="2023-09-08T00:00:00"/>
  </r>
  <r>
    <x v="100"/>
    <x v="100"/>
    <x v="2"/>
    <x v="23"/>
    <n v="3.48"/>
    <s v="0723"/>
    <s v="SINV.000425829"/>
    <d v="2023-08-08T00:00:00"/>
  </r>
  <r>
    <x v="100"/>
    <x v="100"/>
    <x v="2"/>
    <x v="23"/>
    <n v="1.84"/>
    <s v="0624"/>
    <s v="SINV.000520547"/>
    <d v="2024-06-30T00:00:00"/>
  </r>
  <r>
    <x v="100"/>
    <x v="100"/>
    <x v="2"/>
    <x v="23"/>
    <n v="7.08"/>
    <s v="1023"/>
    <s v="SINV.000448437"/>
    <d v="2023-11-08T00:00:00"/>
  </r>
  <r>
    <x v="100"/>
    <x v="100"/>
    <x v="2"/>
    <x v="23"/>
    <n v="14.51"/>
    <s v="0923"/>
    <s v="SINV.000440813"/>
    <d v="2023-10-06T00:00:00"/>
  </r>
  <r>
    <x v="100"/>
    <x v="100"/>
    <x v="2"/>
    <x v="23"/>
    <n v="2.88"/>
    <s v="0823"/>
    <s v="SINV.000433109"/>
    <d v="2023-09-08T00:00:00"/>
  </r>
  <r>
    <x v="100"/>
    <x v="100"/>
    <x v="2"/>
    <x v="23"/>
    <n v="1.57"/>
    <s v="0723"/>
    <s v="SINV.000425830"/>
    <d v="2023-08-08T00:00:00"/>
  </r>
  <r>
    <x v="100"/>
    <x v="100"/>
    <x v="2"/>
    <x v="23"/>
    <n v="-0.35"/>
    <s v="1123 WK3"/>
    <s v="SINV.000455591"/>
    <d v="2023-11-27T00:00:00"/>
  </r>
  <r>
    <x v="139"/>
    <x v="100"/>
    <x v="2"/>
    <x v="23"/>
    <n v="0.01"/>
    <s v="1023"/>
    <s v="SINV.000448439"/>
    <d v="2023-11-08T00:00:00"/>
  </r>
  <r>
    <x v="139"/>
    <x v="100"/>
    <x v="2"/>
    <x v="23"/>
    <n v="0.01"/>
    <s v="0923"/>
    <s v="SINV.000440534"/>
    <d v="2023-10-06T00:00:00"/>
  </r>
  <r>
    <x v="139"/>
    <x v="100"/>
    <x v="2"/>
    <x v="23"/>
    <n v="0.01"/>
    <s v="0823"/>
    <s v="SINV.000433111"/>
    <d v="2023-09-08T00:00:00"/>
  </r>
  <r>
    <x v="139"/>
    <x v="100"/>
    <x v="2"/>
    <x v="23"/>
    <n v="0.01"/>
    <s v="0723"/>
    <s v="SINV.000425834"/>
    <d v="2023-08-08T00:00:00"/>
  </r>
  <r>
    <x v="139"/>
    <x v="100"/>
    <x v="2"/>
    <x v="23"/>
    <n v="0.01"/>
    <s v="1023"/>
    <s v="SINV.000448441"/>
    <d v="2023-11-08T00:00:00"/>
  </r>
  <r>
    <x v="139"/>
    <x v="100"/>
    <x v="2"/>
    <x v="23"/>
    <n v="0.01"/>
    <s v="0923"/>
    <s v="SINV.000440814"/>
    <d v="2023-10-06T00:00:00"/>
  </r>
  <r>
    <x v="101"/>
    <x v="101"/>
    <x v="2"/>
    <x v="23"/>
    <n v="0.25"/>
    <s v="0624"/>
    <s v="SINV.000520386"/>
    <d v="2024-06-30T00:00:00"/>
  </r>
  <r>
    <x v="101"/>
    <x v="101"/>
    <x v="2"/>
    <x v="23"/>
    <n v="0.01"/>
    <s v="0524"/>
    <s v="SINV.000511396"/>
    <d v="2024-06-07T00:00:00"/>
  </r>
  <r>
    <x v="101"/>
    <x v="101"/>
    <x v="2"/>
    <x v="23"/>
    <n v="0.01"/>
    <s v="0424"/>
    <s v="SINV.000502307"/>
    <d v="2024-05-07T00:00:00"/>
  </r>
  <r>
    <x v="101"/>
    <x v="101"/>
    <x v="2"/>
    <x v="23"/>
    <n v="0.01"/>
    <s v="0324"/>
    <s v="SINV.000492597"/>
    <d v="2024-04-05T00:00:00"/>
  </r>
  <r>
    <x v="101"/>
    <x v="101"/>
    <x v="2"/>
    <x v="23"/>
    <n v="0.01"/>
    <s v="0224"/>
    <s v="SINV.000485219"/>
    <d v="2024-03-07T00:00:00"/>
  </r>
  <r>
    <x v="101"/>
    <x v="101"/>
    <x v="2"/>
    <x v="23"/>
    <n v="0.01"/>
    <s v="0124"/>
    <s v="SINV.000477184"/>
    <d v="2024-02-07T00:00:00"/>
  </r>
  <r>
    <x v="101"/>
    <x v="101"/>
    <x v="2"/>
    <x v="23"/>
    <n v="0.01"/>
    <s v="1223"/>
    <s v="SINV.000469064"/>
    <d v="2024-01-08T00:00:00"/>
  </r>
  <r>
    <x v="101"/>
    <x v="101"/>
    <x v="2"/>
    <x v="23"/>
    <n v="0.01"/>
    <s v="1123 WK5"/>
    <s v="SINV.000459667"/>
    <d v="2023-12-11T00:00:00"/>
  </r>
  <r>
    <x v="101"/>
    <x v="101"/>
    <x v="2"/>
    <x v="23"/>
    <n v="0.02"/>
    <s v="1123 WK3"/>
    <s v="SINV.000455593"/>
    <d v="2023-11-27T00:00:00"/>
  </r>
  <r>
    <x v="101"/>
    <x v="101"/>
    <x v="2"/>
    <x v="23"/>
    <n v="0.01"/>
    <s v="1123 WK1"/>
    <s v="SINV.000451110"/>
    <d v="2023-11-16T00:00:00"/>
  </r>
  <r>
    <x v="101"/>
    <x v="101"/>
    <x v="2"/>
    <x v="23"/>
    <n v="0.6"/>
    <s v="1023"/>
    <s v="SINV.000448443"/>
    <d v="2023-11-08T00:00:00"/>
  </r>
  <r>
    <x v="101"/>
    <x v="101"/>
    <x v="2"/>
    <x v="23"/>
    <n v="1.43"/>
    <s v="0923"/>
    <s v="SINV.000440385"/>
    <d v="2023-10-06T00:00:00"/>
  </r>
  <r>
    <x v="101"/>
    <x v="101"/>
    <x v="2"/>
    <x v="23"/>
    <n v="0.56999999999999995"/>
    <s v="0823"/>
    <s v="SINV.000432994"/>
    <d v="2023-09-08T00:00:00"/>
  </r>
  <r>
    <x v="101"/>
    <x v="101"/>
    <x v="2"/>
    <x v="23"/>
    <n v="0.25"/>
    <s v="0723"/>
    <s v="SINV.000425836"/>
    <d v="2023-08-08T00:00:00"/>
  </r>
  <r>
    <x v="101"/>
    <x v="101"/>
    <x v="2"/>
    <x v="23"/>
    <n v="0.21"/>
    <s v="0624"/>
    <s v="SINV.000520550"/>
    <d v="2024-06-30T00:00:00"/>
  </r>
  <r>
    <x v="101"/>
    <x v="101"/>
    <x v="2"/>
    <x v="23"/>
    <n v="0.67"/>
    <s v="1023"/>
    <s v="SINV.000448444"/>
    <d v="2023-11-08T00:00:00"/>
  </r>
  <r>
    <x v="101"/>
    <x v="101"/>
    <x v="2"/>
    <x v="23"/>
    <n v="1.38"/>
    <s v="0923"/>
    <s v="SINV.000440816"/>
    <d v="2023-10-06T00:00:00"/>
  </r>
  <r>
    <x v="101"/>
    <x v="101"/>
    <x v="2"/>
    <x v="23"/>
    <n v="0.27"/>
    <s v="0823"/>
    <s v="SINV.000433112"/>
    <d v="2023-09-08T00:00:00"/>
  </r>
  <r>
    <x v="101"/>
    <x v="101"/>
    <x v="2"/>
    <x v="23"/>
    <n v="0.11"/>
    <s v="0723"/>
    <s v="SINV.000425837"/>
    <d v="2023-08-08T00:00:00"/>
  </r>
  <r>
    <x v="101"/>
    <x v="101"/>
    <x v="2"/>
    <x v="23"/>
    <n v="-0.03"/>
    <s v="1123 WK3"/>
    <s v="SINV.000455595"/>
    <d v="2023-11-27T00:00:00"/>
  </r>
  <r>
    <x v="102"/>
    <x v="102"/>
    <x v="2"/>
    <x v="23"/>
    <n v="0.04"/>
    <s v="0624"/>
    <s v="SINV.000520461"/>
    <d v="2024-06-30T00:00:00"/>
  </r>
  <r>
    <x v="102"/>
    <x v="102"/>
    <x v="2"/>
    <x v="23"/>
    <n v="0.01"/>
    <s v="1223"/>
    <s v="SINV.000469073"/>
    <d v="2024-01-08T00:00:00"/>
  </r>
  <r>
    <x v="102"/>
    <x v="102"/>
    <x v="2"/>
    <x v="23"/>
    <n v="0.01"/>
    <s v="1123 WK3"/>
    <s v="SINV.000455597"/>
    <d v="2023-11-27T00:00:00"/>
  </r>
  <r>
    <x v="102"/>
    <x v="102"/>
    <x v="2"/>
    <x v="23"/>
    <n v="0.12"/>
    <s v="1023"/>
    <s v="SINV.000448446"/>
    <d v="2023-11-08T00:00:00"/>
  </r>
  <r>
    <x v="102"/>
    <x v="102"/>
    <x v="2"/>
    <x v="23"/>
    <n v="0.28000000000000003"/>
    <s v="0923"/>
    <s v="SINV.000440507"/>
    <d v="2023-10-06T00:00:00"/>
  </r>
  <r>
    <x v="102"/>
    <x v="102"/>
    <x v="2"/>
    <x v="23"/>
    <n v="0.11"/>
    <s v="0823"/>
    <s v="SINV.000433114"/>
    <d v="2023-09-08T00:00:00"/>
  </r>
  <r>
    <x v="102"/>
    <x v="102"/>
    <x v="2"/>
    <x v="23"/>
    <n v="7.0000000000000007E-2"/>
    <s v="0723"/>
    <s v="SINV.000425840"/>
    <d v="2023-08-08T00:00:00"/>
  </r>
  <r>
    <x v="102"/>
    <x v="102"/>
    <x v="2"/>
    <x v="23"/>
    <n v="0.03"/>
    <s v="0624"/>
    <s v="SINV.000520552"/>
    <d v="2024-06-30T00:00:00"/>
  </r>
  <r>
    <x v="102"/>
    <x v="102"/>
    <x v="2"/>
    <x v="23"/>
    <n v="0.13"/>
    <s v="1023"/>
    <s v="SINV.000448447"/>
    <d v="2023-11-08T00:00:00"/>
  </r>
  <r>
    <x v="102"/>
    <x v="102"/>
    <x v="2"/>
    <x v="23"/>
    <n v="0.28000000000000003"/>
    <s v="0923"/>
    <s v="SINV.000440818"/>
    <d v="2023-10-06T00:00:00"/>
  </r>
  <r>
    <x v="102"/>
    <x v="102"/>
    <x v="2"/>
    <x v="23"/>
    <n v="0.06"/>
    <s v="0823"/>
    <s v="SINV.000433115"/>
    <d v="2023-09-08T00:00:00"/>
  </r>
  <r>
    <x v="102"/>
    <x v="102"/>
    <x v="2"/>
    <x v="23"/>
    <n v="0.03"/>
    <s v="0723"/>
    <s v="SINV.000425841"/>
    <d v="2023-08-08T00:00:00"/>
  </r>
  <r>
    <x v="102"/>
    <x v="102"/>
    <x v="2"/>
    <x v="23"/>
    <n v="-0.01"/>
    <s v="1123 WK3"/>
    <s v="SINV.000455599"/>
    <d v="2023-11-27T00:00:00"/>
  </r>
  <r>
    <x v="103"/>
    <x v="103"/>
    <x v="2"/>
    <x v="23"/>
    <n v="0.11"/>
    <s v="0624"/>
    <s v="SINV.000520388"/>
    <d v="2024-06-30T00:00:00"/>
  </r>
  <r>
    <x v="103"/>
    <x v="103"/>
    <x v="2"/>
    <x v="23"/>
    <n v="0.01"/>
    <s v="0524"/>
    <s v="SINV.000511529"/>
    <d v="2024-06-07T00:00:00"/>
  </r>
  <r>
    <x v="103"/>
    <x v="103"/>
    <x v="2"/>
    <x v="23"/>
    <n v="0.01"/>
    <s v="0424"/>
    <s v="SINV.000502317"/>
    <d v="2024-05-07T00:00:00"/>
  </r>
  <r>
    <x v="103"/>
    <x v="103"/>
    <x v="2"/>
    <x v="23"/>
    <n v="0.01"/>
    <s v="0324"/>
    <s v="SINV.000492599"/>
    <d v="2024-04-05T00:00:00"/>
  </r>
  <r>
    <x v="103"/>
    <x v="103"/>
    <x v="2"/>
    <x v="23"/>
    <n v="0.01"/>
    <s v="0224"/>
    <s v="SINV.000485236"/>
    <d v="2024-03-07T00:00:00"/>
  </r>
  <r>
    <x v="103"/>
    <x v="103"/>
    <x v="2"/>
    <x v="23"/>
    <n v="0.01"/>
    <s v="0124"/>
    <s v="SINV.000477193"/>
    <d v="2024-02-07T00:00:00"/>
  </r>
  <r>
    <x v="103"/>
    <x v="103"/>
    <x v="2"/>
    <x v="23"/>
    <n v="0.01"/>
    <s v="1223"/>
    <s v="SINV.000469079"/>
    <d v="2024-01-08T00:00:00"/>
  </r>
  <r>
    <x v="103"/>
    <x v="103"/>
    <x v="2"/>
    <x v="23"/>
    <n v="0.01"/>
    <s v="1123 WK3"/>
    <s v="SINV.000455601"/>
    <d v="2023-11-27T00:00:00"/>
  </r>
  <r>
    <x v="103"/>
    <x v="103"/>
    <x v="2"/>
    <x v="23"/>
    <n v="0.01"/>
    <s v="1123 WK1"/>
    <s v="SINV.000451112"/>
    <d v="2023-11-16T00:00:00"/>
  </r>
  <r>
    <x v="103"/>
    <x v="103"/>
    <x v="2"/>
    <x v="23"/>
    <n v="0.3"/>
    <s v="1023"/>
    <s v="SINV.000448449"/>
    <d v="2023-11-08T00:00:00"/>
  </r>
  <r>
    <x v="103"/>
    <x v="103"/>
    <x v="2"/>
    <x v="23"/>
    <n v="0.71"/>
    <s v="0923"/>
    <s v="SINV.000440509"/>
    <d v="2023-10-06T00:00:00"/>
  </r>
  <r>
    <x v="103"/>
    <x v="103"/>
    <x v="2"/>
    <x v="23"/>
    <n v="0.28000000000000003"/>
    <s v="0823"/>
    <s v="SINV.000432995"/>
    <d v="2023-09-08T00:00:00"/>
  </r>
  <r>
    <x v="103"/>
    <x v="103"/>
    <x v="2"/>
    <x v="23"/>
    <n v="0.17"/>
    <s v="0723"/>
    <s v="SINV.000425844"/>
    <d v="2023-08-08T00:00:00"/>
  </r>
  <r>
    <x v="103"/>
    <x v="103"/>
    <x v="2"/>
    <x v="23"/>
    <n v="0.09"/>
    <s v="0624"/>
    <s v="SINV.000520553"/>
    <d v="2024-06-30T00:00:00"/>
  </r>
  <r>
    <x v="103"/>
    <x v="103"/>
    <x v="2"/>
    <x v="23"/>
    <n v="0.34"/>
    <s v="1023"/>
    <s v="SINV.000448450"/>
    <d v="2023-11-08T00:00:00"/>
  </r>
  <r>
    <x v="103"/>
    <x v="103"/>
    <x v="2"/>
    <x v="23"/>
    <n v="0.69"/>
    <s v="0923"/>
    <s v="SINV.000440804"/>
    <d v="2023-10-06T00:00:00"/>
  </r>
  <r>
    <x v="103"/>
    <x v="103"/>
    <x v="2"/>
    <x v="23"/>
    <n v="0.14000000000000001"/>
    <s v="0823"/>
    <s v="SINV.000433117"/>
    <d v="2023-09-08T00:00:00"/>
  </r>
  <r>
    <x v="103"/>
    <x v="103"/>
    <x v="2"/>
    <x v="23"/>
    <n v="7.0000000000000007E-2"/>
    <s v="0723"/>
    <s v="SINV.000425845"/>
    <d v="2023-08-08T00:00:00"/>
  </r>
  <r>
    <x v="103"/>
    <x v="103"/>
    <x v="2"/>
    <x v="23"/>
    <n v="-0.02"/>
    <s v="1123 WK3"/>
    <s v="SINV.000455603"/>
    <d v="2023-11-27T00:00:00"/>
  </r>
  <r>
    <x v="140"/>
    <x v="139"/>
    <x v="2"/>
    <x v="23"/>
    <n v="0.01"/>
    <s v="0923"/>
    <s v="SINV.000440806"/>
    <d v="2023-10-06T00:00:00"/>
  </r>
  <r>
    <x v="104"/>
    <x v="104"/>
    <x v="2"/>
    <x v="23"/>
    <n v="0.5"/>
    <s v="0624"/>
    <s v="SINV.000520379"/>
    <d v="2024-06-30T00:00:00"/>
  </r>
  <r>
    <x v="104"/>
    <x v="104"/>
    <x v="2"/>
    <x v="23"/>
    <n v="0.02"/>
    <s v="0524"/>
    <s v="SINV.000511387"/>
    <d v="2024-06-07T00:00:00"/>
  </r>
  <r>
    <x v="104"/>
    <x v="104"/>
    <x v="2"/>
    <x v="23"/>
    <n v="0.02"/>
    <s v="0424"/>
    <s v="SINV.000502326"/>
    <d v="2024-05-07T00:00:00"/>
  </r>
  <r>
    <x v="104"/>
    <x v="104"/>
    <x v="2"/>
    <x v="23"/>
    <n v="0.02"/>
    <s v="0324"/>
    <s v="SINV.000492591"/>
    <d v="2024-04-05T00:00:00"/>
  </r>
  <r>
    <x v="104"/>
    <x v="104"/>
    <x v="2"/>
    <x v="23"/>
    <n v="0.02"/>
    <s v="0224"/>
    <s v="SINV.000485191"/>
    <d v="2024-03-07T00:00:00"/>
  </r>
  <r>
    <x v="104"/>
    <x v="104"/>
    <x v="2"/>
    <x v="23"/>
    <n v="0.02"/>
    <s v="0124"/>
    <s v="SINV.000477199"/>
    <d v="2024-02-07T00:00:00"/>
  </r>
  <r>
    <x v="104"/>
    <x v="104"/>
    <x v="2"/>
    <x v="23"/>
    <n v="0.02"/>
    <s v="1223"/>
    <s v="SINV.000469088"/>
    <d v="2024-01-08T00:00:00"/>
  </r>
  <r>
    <x v="104"/>
    <x v="104"/>
    <x v="2"/>
    <x v="23"/>
    <n v="0.01"/>
    <s v="1123 WK5"/>
    <s v="SINV.000459669"/>
    <d v="2023-12-11T00:00:00"/>
  </r>
  <r>
    <x v="104"/>
    <x v="104"/>
    <x v="2"/>
    <x v="23"/>
    <n v="0.04"/>
    <s v="1123 WK3"/>
    <s v="SINV.000455579"/>
    <d v="2023-11-27T00:00:00"/>
  </r>
  <r>
    <x v="104"/>
    <x v="104"/>
    <x v="2"/>
    <x v="23"/>
    <n v="0.01"/>
    <s v="1123 WK1"/>
    <s v="SINV.000451107"/>
    <d v="2023-11-16T00:00:00"/>
  </r>
  <r>
    <x v="104"/>
    <x v="104"/>
    <x v="2"/>
    <x v="23"/>
    <n v="1.39"/>
    <s v="1023"/>
    <s v="SINV.000448455"/>
    <d v="2023-11-08T00:00:00"/>
  </r>
  <r>
    <x v="104"/>
    <x v="104"/>
    <x v="2"/>
    <x v="23"/>
    <n v="3.29"/>
    <s v="0923"/>
    <s v="SINV.000440378"/>
    <d v="2023-10-06T00:00:00"/>
  </r>
  <r>
    <x v="104"/>
    <x v="104"/>
    <x v="2"/>
    <x v="23"/>
    <n v="1.32"/>
    <s v="0823"/>
    <s v="SINV.000432997"/>
    <d v="2023-09-08T00:00:00"/>
  </r>
  <r>
    <x v="104"/>
    <x v="104"/>
    <x v="2"/>
    <x v="23"/>
    <n v="0.77"/>
    <s v="0723"/>
    <s v="SINV.000425850"/>
    <d v="2023-08-08T00:00:00"/>
  </r>
  <r>
    <x v="104"/>
    <x v="104"/>
    <x v="2"/>
    <x v="23"/>
    <n v="0.41"/>
    <s v="0624"/>
    <s v="SINV.000520541"/>
    <d v="2024-06-30T00:00:00"/>
  </r>
  <r>
    <x v="104"/>
    <x v="104"/>
    <x v="2"/>
    <x v="23"/>
    <n v="1.56"/>
    <s v="1023"/>
    <s v="SINV.000448456"/>
    <d v="2023-11-08T00:00:00"/>
  </r>
  <r>
    <x v="104"/>
    <x v="104"/>
    <x v="2"/>
    <x v="23"/>
    <n v="3.2"/>
    <s v="0923"/>
    <s v="SINV.000440807"/>
    <d v="2023-10-06T00:00:00"/>
  </r>
  <r>
    <x v="104"/>
    <x v="104"/>
    <x v="2"/>
    <x v="23"/>
    <n v="0.64"/>
    <s v="0823"/>
    <s v="SINV.000433101"/>
    <d v="2023-09-08T00:00:00"/>
  </r>
  <r>
    <x v="104"/>
    <x v="104"/>
    <x v="2"/>
    <x v="23"/>
    <n v="0.35"/>
    <s v="0723"/>
    <s v="SINV.000425851"/>
    <d v="2023-08-08T00:00:00"/>
  </r>
  <r>
    <x v="104"/>
    <x v="104"/>
    <x v="2"/>
    <x v="23"/>
    <n v="-0.08"/>
    <s v="1123 WK3"/>
    <s v="SINV.000455580"/>
    <d v="2023-11-27T00:00:00"/>
  </r>
  <r>
    <x v="53"/>
    <x v="53"/>
    <x v="2"/>
    <x v="23"/>
    <n v="2.54"/>
    <s v="0624"/>
    <s v="SINV.000520381"/>
    <d v="2024-06-30T00:00:00"/>
  </r>
  <r>
    <x v="53"/>
    <x v="53"/>
    <x v="2"/>
    <x v="23"/>
    <n v="0.09"/>
    <s v="0524"/>
    <s v="SINV.000511389"/>
    <d v="2024-06-07T00:00:00"/>
  </r>
  <r>
    <x v="53"/>
    <x v="53"/>
    <x v="2"/>
    <x v="23"/>
    <n v="0.09"/>
    <s v="0424"/>
    <s v="SINV.000502331"/>
    <d v="2024-05-07T00:00:00"/>
  </r>
  <r>
    <x v="53"/>
    <x v="53"/>
    <x v="2"/>
    <x v="23"/>
    <n v="7.0000000000000007E-2"/>
    <s v="0324"/>
    <s v="SINV.000492593"/>
    <d v="2024-04-05T00:00:00"/>
  </r>
  <r>
    <x v="53"/>
    <x v="53"/>
    <x v="2"/>
    <x v="23"/>
    <n v="0.09"/>
    <s v="0224"/>
    <s v="SINV.000485083"/>
    <d v="2024-03-07T00:00:00"/>
  </r>
  <r>
    <x v="53"/>
    <x v="53"/>
    <x v="2"/>
    <x v="23"/>
    <n v="0.11"/>
    <s v="0124"/>
    <s v="SINV.000477204"/>
    <d v="2024-02-07T00:00:00"/>
  </r>
  <r>
    <x v="53"/>
    <x v="53"/>
    <x v="2"/>
    <x v="23"/>
    <n v="0.12"/>
    <s v="1223"/>
    <s v="SINV.000469096"/>
    <d v="2024-01-08T00:00:00"/>
  </r>
  <r>
    <x v="53"/>
    <x v="53"/>
    <x v="2"/>
    <x v="23"/>
    <n v="0.04"/>
    <s v="1123 WK5"/>
    <s v="SINV.000459660"/>
    <d v="2023-12-11T00:00:00"/>
  </r>
  <r>
    <x v="53"/>
    <x v="53"/>
    <x v="2"/>
    <x v="23"/>
    <n v="0.2"/>
    <s v="1123 WK3"/>
    <s v="SINV.000455582"/>
    <d v="2023-11-27T00:00:00"/>
  </r>
  <r>
    <x v="53"/>
    <x v="53"/>
    <x v="2"/>
    <x v="23"/>
    <n v="0.01"/>
    <s v="1123 WK2"/>
    <s v="SINV.000453299"/>
    <d v="2023-11-17T00:00:00"/>
  </r>
  <r>
    <x v="53"/>
    <x v="53"/>
    <x v="2"/>
    <x v="23"/>
    <n v="0.06"/>
    <s v="1123 WK1"/>
    <s v="SINV.000450981"/>
    <d v="2023-11-16T00:00:00"/>
  </r>
  <r>
    <x v="53"/>
    <x v="53"/>
    <x v="2"/>
    <x v="23"/>
    <n v="7.08"/>
    <s v="1023"/>
    <s v="SINV.000448460"/>
    <d v="2023-11-08T00:00:00"/>
  </r>
  <r>
    <x v="53"/>
    <x v="53"/>
    <x v="2"/>
    <x v="23"/>
    <n v="16.760000000000002"/>
    <s v="0923"/>
    <s v="SINV.000440380"/>
    <d v="2023-10-06T00:00:00"/>
  </r>
  <r>
    <x v="53"/>
    <x v="53"/>
    <x v="2"/>
    <x v="23"/>
    <n v="6.71"/>
    <s v="0823"/>
    <s v="SINV.000432879"/>
    <d v="2023-09-08T00:00:00"/>
  </r>
  <r>
    <x v="53"/>
    <x v="53"/>
    <x v="2"/>
    <x v="23"/>
    <n v="3.9"/>
    <s v="0723"/>
    <s v="SINV.000425855"/>
    <d v="2023-08-08T00:00:00"/>
  </r>
  <r>
    <x v="53"/>
    <x v="53"/>
    <x v="2"/>
    <x v="23"/>
    <n v="2.0699999999999998"/>
    <s v="0624"/>
    <s v="SINV.000520542"/>
    <d v="2024-06-30T00:00:00"/>
  </r>
  <r>
    <x v="53"/>
    <x v="53"/>
    <x v="2"/>
    <x v="23"/>
    <n v="7.94"/>
    <s v="1023"/>
    <s v="SINV.000448461"/>
    <d v="2023-11-08T00:00:00"/>
  </r>
  <r>
    <x v="53"/>
    <x v="53"/>
    <x v="2"/>
    <x v="23"/>
    <n v="16.3"/>
    <s v="0923"/>
    <s v="SINV.000440808"/>
    <d v="2023-10-06T00:00:00"/>
  </r>
  <r>
    <x v="53"/>
    <x v="53"/>
    <x v="2"/>
    <x v="23"/>
    <n v="3.23"/>
    <s v="0823"/>
    <s v="SINV.000433102"/>
    <d v="2023-09-08T00:00:00"/>
  </r>
  <r>
    <x v="53"/>
    <x v="53"/>
    <x v="2"/>
    <x v="23"/>
    <n v="1.76"/>
    <s v="0723"/>
    <s v="SINV.000425856"/>
    <d v="2023-08-08T00:00:00"/>
  </r>
  <r>
    <x v="53"/>
    <x v="53"/>
    <x v="2"/>
    <x v="23"/>
    <n v="-0.4"/>
    <s v="1123 WK3"/>
    <s v="SINV.000455584"/>
    <d v="2023-11-27T00:00:00"/>
  </r>
  <r>
    <x v="141"/>
    <x v="140"/>
    <x v="2"/>
    <x v="23"/>
    <n v="0.01"/>
    <s v="0624"/>
    <s v="SINV.000520544"/>
    <d v="2024-06-30T00:00:00"/>
  </r>
  <r>
    <x v="141"/>
    <x v="140"/>
    <x v="2"/>
    <x v="23"/>
    <n v="0.02"/>
    <s v="1023"/>
    <s v="SINV.000448464"/>
    <d v="2023-11-08T00:00:00"/>
  </r>
  <r>
    <x v="141"/>
    <x v="140"/>
    <x v="2"/>
    <x v="23"/>
    <n v="0.04"/>
    <s v="0923"/>
    <s v="SINV.000440753"/>
    <d v="2023-10-06T00:00:00"/>
  </r>
  <r>
    <x v="141"/>
    <x v="140"/>
    <x v="2"/>
    <x v="23"/>
    <n v="0.02"/>
    <s v="0823"/>
    <s v="SINV.000433104"/>
    <d v="2023-09-08T00:00:00"/>
  </r>
  <r>
    <x v="141"/>
    <x v="140"/>
    <x v="2"/>
    <x v="23"/>
    <n v="0.01"/>
    <s v="0723"/>
    <s v="SINV.000425860"/>
    <d v="2023-08-08T00:00:00"/>
  </r>
  <r>
    <x v="141"/>
    <x v="140"/>
    <x v="2"/>
    <x v="23"/>
    <n v="0.02"/>
    <s v="1023"/>
    <s v="SINV.000448465"/>
    <d v="2023-11-08T00:00:00"/>
  </r>
  <r>
    <x v="141"/>
    <x v="140"/>
    <x v="2"/>
    <x v="23"/>
    <n v="0.04"/>
    <s v="0923"/>
    <s v="SINV.000440797"/>
    <d v="2023-10-06T00:00:00"/>
  </r>
  <r>
    <x v="141"/>
    <x v="140"/>
    <x v="2"/>
    <x v="23"/>
    <n v="0.01"/>
    <s v="0823"/>
    <s v="SINV.000433265"/>
    <d v="2023-09-08T00:00:00"/>
  </r>
  <r>
    <x v="54"/>
    <x v="54"/>
    <x v="2"/>
    <x v="23"/>
    <n v="1.0900000000000001"/>
    <s v="0624"/>
    <s v="SINV.000520373"/>
    <d v="2024-06-30T00:00:00"/>
  </r>
  <r>
    <x v="54"/>
    <x v="54"/>
    <x v="2"/>
    <x v="23"/>
    <n v="0.04"/>
    <s v="0524"/>
    <s v="SINV.000511391"/>
    <d v="2024-06-07T00:00:00"/>
  </r>
  <r>
    <x v="54"/>
    <x v="54"/>
    <x v="2"/>
    <x v="23"/>
    <n v="0.04"/>
    <s v="0424"/>
    <s v="SINV.000502342"/>
    <d v="2024-05-07T00:00:00"/>
  </r>
  <r>
    <x v="54"/>
    <x v="54"/>
    <x v="2"/>
    <x v="23"/>
    <n v="0.03"/>
    <s v="0324"/>
    <s v="SINV.000492595"/>
    <d v="2024-04-05T00:00:00"/>
  </r>
  <r>
    <x v="54"/>
    <x v="54"/>
    <x v="2"/>
    <x v="23"/>
    <n v="0.04"/>
    <s v="0224"/>
    <s v="SINV.000485085"/>
    <d v="2024-03-07T00:00:00"/>
  </r>
  <r>
    <x v="54"/>
    <x v="54"/>
    <x v="2"/>
    <x v="23"/>
    <n v="0.04"/>
    <s v="0124"/>
    <s v="SINV.000477212"/>
    <d v="2024-02-07T00:00:00"/>
  </r>
  <r>
    <x v="54"/>
    <x v="54"/>
    <x v="2"/>
    <x v="23"/>
    <n v="0.05"/>
    <s v="1223"/>
    <s v="SINV.000469106"/>
    <d v="2024-01-08T00:00:00"/>
  </r>
  <r>
    <x v="54"/>
    <x v="54"/>
    <x v="2"/>
    <x v="23"/>
    <n v="0.02"/>
    <s v="1123 WK5"/>
    <s v="SINV.000459663"/>
    <d v="2023-12-11T00:00:00"/>
  </r>
  <r>
    <x v="54"/>
    <x v="54"/>
    <x v="2"/>
    <x v="23"/>
    <n v="0.09"/>
    <s v="1123 WK3"/>
    <s v="SINV.000455565"/>
    <d v="2023-11-27T00:00:00"/>
  </r>
  <r>
    <x v="54"/>
    <x v="54"/>
    <x v="2"/>
    <x v="23"/>
    <n v="0.01"/>
    <s v="1123 WK2"/>
    <s v="SINV.000453301"/>
    <d v="2023-11-17T00:00:00"/>
  </r>
  <r>
    <x v="54"/>
    <x v="54"/>
    <x v="2"/>
    <x v="23"/>
    <n v="0.02"/>
    <s v="1123 WK1"/>
    <s v="SINV.000450979"/>
    <d v="2023-11-16T00:00:00"/>
  </r>
  <r>
    <x v="54"/>
    <x v="54"/>
    <x v="2"/>
    <x v="23"/>
    <n v="3.03"/>
    <s v="1023"/>
    <s v="SINV.000448467"/>
    <d v="2023-11-08T00:00:00"/>
  </r>
  <r>
    <x v="54"/>
    <x v="54"/>
    <x v="2"/>
    <x v="23"/>
    <n v="7.17"/>
    <s v="0923"/>
    <s v="SINV.000440372"/>
    <d v="2023-10-06T00:00:00"/>
  </r>
  <r>
    <x v="54"/>
    <x v="54"/>
    <x v="2"/>
    <x v="23"/>
    <n v="2.87"/>
    <s v="0823"/>
    <s v="SINV.000432880"/>
    <d v="2023-09-08T00:00:00"/>
  </r>
  <r>
    <x v="54"/>
    <x v="54"/>
    <x v="2"/>
    <x v="23"/>
    <n v="1.67"/>
    <s v="0723"/>
    <s v="SINV.000425864"/>
    <d v="2023-08-08T00:00:00"/>
  </r>
  <r>
    <x v="54"/>
    <x v="54"/>
    <x v="2"/>
    <x v="23"/>
    <n v="0.89"/>
    <s v="0624"/>
    <s v="SINV.000520532"/>
    <d v="2024-06-30T00:00:00"/>
  </r>
  <r>
    <x v="54"/>
    <x v="54"/>
    <x v="2"/>
    <x v="23"/>
    <n v="3.4"/>
    <s v="1023"/>
    <s v="SINV.000448468"/>
    <d v="2023-11-08T00:00:00"/>
  </r>
  <r>
    <x v="54"/>
    <x v="54"/>
    <x v="2"/>
    <x v="23"/>
    <n v="6.98"/>
    <s v="0923"/>
    <s v="SINV.000440798"/>
    <d v="2023-10-06T00:00:00"/>
  </r>
  <r>
    <x v="54"/>
    <x v="54"/>
    <x v="2"/>
    <x v="23"/>
    <n v="1.38"/>
    <s v="0823"/>
    <s v="SINV.000433093"/>
    <d v="2023-09-08T00:00:00"/>
  </r>
  <r>
    <x v="54"/>
    <x v="54"/>
    <x v="2"/>
    <x v="23"/>
    <n v="0.75"/>
    <s v="0723"/>
    <s v="SINV.000425865"/>
    <d v="2023-08-08T00:00:00"/>
  </r>
  <r>
    <x v="54"/>
    <x v="54"/>
    <x v="2"/>
    <x v="23"/>
    <n v="-0.17"/>
    <s v="1123 WK3"/>
    <s v="SINV.000455567"/>
    <d v="2023-11-27T00:00:00"/>
  </r>
  <r>
    <x v="123"/>
    <x v="123"/>
    <x v="2"/>
    <x v="23"/>
    <n v="0.22"/>
    <s v="0624"/>
    <s v="SINV.000520534"/>
    <d v="2024-06-30T00:00:00"/>
  </r>
  <r>
    <x v="123"/>
    <x v="123"/>
    <x v="2"/>
    <x v="23"/>
    <n v="0.01"/>
    <s v="0524"/>
    <s v="SINV.000511525"/>
    <d v="2024-06-07T00:00:00"/>
  </r>
  <r>
    <x v="123"/>
    <x v="123"/>
    <x v="2"/>
    <x v="23"/>
    <n v="0.01"/>
    <s v="0424"/>
    <s v="SINV.000502348"/>
    <d v="2024-05-07T00:00:00"/>
  </r>
  <r>
    <x v="123"/>
    <x v="123"/>
    <x v="2"/>
    <x v="23"/>
    <n v="0.01"/>
    <s v="0324"/>
    <s v="SINV.000492782"/>
    <d v="2024-04-05T00:00:00"/>
  </r>
  <r>
    <x v="123"/>
    <x v="123"/>
    <x v="2"/>
    <x v="23"/>
    <n v="0.01"/>
    <s v="0224"/>
    <s v="SINV.000485232"/>
    <d v="2024-03-07T00:00:00"/>
  </r>
  <r>
    <x v="123"/>
    <x v="123"/>
    <x v="2"/>
    <x v="23"/>
    <n v="0.01"/>
    <s v="0124"/>
    <s v="SINV.000477217"/>
    <d v="2024-02-07T00:00:00"/>
  </r>
  <r>
    <x v="123"/>
    <x v="123"/>
    <x v="2"/>
    <x v="23"/>
    <n v="0.01"/>
    <s v="1223"/>
    <s v="SINV.000469120"/>
    <d v="2024-01-08T00:00:00"/>
  </r>
  <r>
    <x v="123"/>
    <x v="123"/>
    <x v="2"/>
    <x v="23"/>
    <n v="0.01"/>
    <s v="1123 WK5"/>
    <s v="SINV.000459940"/>
    <d v="2023-12-11T00:00:00"/>
  </r>
  <r>
    <x v="123"/>
    <x v="123"/>
    <x v="2"/>
    <x v="23"/>
    <n v="0.02"/>
    <s v="1123 WK3"/>
    <s v="SINV.000455569"/>
    <d v="2023-11-27T00:00:00"/>
  </r>
  <r>
    <x v="123"/>
    <x v="123"/>
    <x v="2"/>
    <x v="23"/>
    <n v="0.01"/>
    <s v="1123 WK1"/>
    <s v="SINV.000451101"/>
    <d v="2023-11-16T00:00:00"/>
  </r>
  <r>
    <x v="123"/>
    <x v="123"/>
    <x v="2"/>
    <x v="23"/>
    <n v="0.61"/>
    <s v="1023"/>
    <s v="SINV.000448471"/>
    <d v="2023-11-08T00:00:00"/>
  </r>
  <r>
    <x v="123"/>
    <x v="123"/>
    <x v="2"/>
    <x v="23"/>
    <n v="1.45"/>
    <s v="0923"/>
    <s v="SINV.000440746"/>
    <d v="2023-10-06T00:00:00"/>
  </r>
  <r>
    <x v="123"/>
    <x v="123"/>
    <x v="2"/>
    <x v="23"/>
    <n v="0.57999999999999996"/>
    <s v="0823"/>
    <s v="SINV.000433232"/>
    <d v="2023-09-08T00:00:00"/>
  </r>
  <r>
    <x v="123"/>
    <x v="123"/>
    <x v="2"/>
    <x v="23"/>
    <n v="0.34"/>
    <s v="0723"/>
    <s v="SINV.000425869"/>
    <d v="2023-08-08T00:00:00"/>
  </r>
  <r>
    <x v="123"/>
    <x v="123"/>
    <x v="2"/>
    <x v="23"/>
    <n v="0.18"/>
    <s v="0624"/>
    <s v="SINV.000520535"/>
    <d v="2024-06-30T00:00:00"/>
  </r>
  <r>
    <x v="123"/>
    <x v="123"/>
    <x v="2"/>
    <x v="23"/>
    <n v="0.69"/>
    <s v="1023"/>
    <s v="SINV.000448472"/>
    <d v="2023-11-08T00:00:00"/>
  </r>
  <r>
    <x v="123"/>
    <x v="123"/>
    <x v="2"/>
    <x v="23"/>
    <n v="1.41"/>
    <s v="0923"/>
    <s v="SINV.000440799"/>
    <d v="2023-10-06T00:00:00"/>
  </r>
  <r>
    <x v="123"/>
    <x v="123"/>
    <x v="2"/>
    <x v="23"/>
    <n v="0.28000000000000003"/>
    <s v="0823"/>
    <s v="SINV.000433233"/>
    <d v="2023-09-08T00:00:00"/>
  </r>
  <r>
    <x v="123"/>
    <x v="123"/>
    <x v="2"/>
    <x v="23"/>
    <n v="0.15"/>
    <s v="0723"/>
    <s v="SINV.000425870"/>
    <d v="2023-08-08T00:00:00"/>
  </r>
  <r>
    <x v="123"/>
    <x v="123"/>
    <x v="2"/>
    <x v="23"/>
    <n v="-0.03"/>
    <s v="1123 WK3"/>
    <s v="SINV.000455571"/>
    <d v="2023-11-27T00:00:00"/>
  </r>
  <r>
    <x v="162"/>
    <x v="161"/>
    <x v="2"/>
    <x v="23"/>
    <n v="0.01"/>
    <s v="0624"/>
    <s v="SINV.000520661"/>
    <d v="2024-06-30T00:00:00"/>
  </r>
  <r>
    <x v="162"/>
    <x v="161"/>
    <x v="2"/>
    <x v="23"/>
    <n v="0.01"/>
    <s v="1023"/>
    <s v="SINV.000448474"/>
    <d v="2023-11-08T00:00:00"/>
  </r>
  <r>
    <x v="162"/>
    <x v="161"/>
    <x v="2"/>
    <x v="23"/>
    <n v="0.02"/>
    <s v="0923"/>
    <s v="SINV.000440552"/>
    <d v="2023-10-06T00:00:00"/>
  </r>
  <r>
    <x v="162"/>
    <x v="161"/>
    <x v="2"/>
    <x v="23"/>
    <n v="0.01"/>
    <s v="0823"/>
    <s v="SINV.000433261"/>
    <d v="2023-09-08T00:00:00"/>
  </r>
  <r>
    <x v="162"/>
    <x v="161"/>
    <x v="2"/>
    <x v="23"/>
    <n v="0.01"/>
    <s v="0723"/>
    <s v="SINV.000425874"/>
    <d v="2023-08-08T00:00:00"/>
  </r>
  <r>
    <x v="162"/>
    <x v="161"/>
    <x v="2"/>
    <x v="23"/>
    <n v="0.01"/>
    <s v="1023"/>
    <s v="SINV.000448475"/>
    <d v="2023-11-08T00:00:00"/>
  </r>
  <r>
    <x v="162"/>
    <x v="161"/>
    <x v="2"/>
    <x v="23"/>
    <n v="0.02"/>
    <s v="0923"/>
    <s v="SINV.000440801"/>
    <d v="2023-10-06T00:00:00"/>
  </r>
  <r>
    <x v="162"/>
    <x v="161"/>
    <x v="2"/>
    <x v="23"/>
    <n v="0.01"/>
    <s v="0823"/>
    <s v="SINV.000433262"/>
    <d v="2023-09-08T00:00:00"/>
  </r>
  <r>
    <x v="105"/>
    <x v="105"/>
    <x v="2"/>
    <x v="23"/>
    <n v="0.14000000000000001"/>
    <s v="0624"/>
    <s v="SINV.000520460"/>
    <d v="2024-06-30T00:00:00"/>
  </r>
  <r>
    <x v="105"/>
    <x v="105"/>
    <x v="2"/>
    <x v="23"/>
    <n v="0.01"/>
    <s v="0524"/>
    <s v="SINV.000511527"/>
    <d v="2024-06-07T00:00:00"/>
  </r>
  <r>
    <x v="105"/>
    <x v="105"/>
    <x v="2"/>
    <x v="23"/>
    <n v="0.01"/>
    <s v="0424"/>
    <s v="SINV.000502354"/>
    <d v="2024-05-07T00:00:00"/>
  </r>
  <r>
    <x v="105"/>
    <x v="105"/>
    <x v="2"/>
    <x v="23"/>
    <n v="0.01"/>
    <s v="0324"/>
    <s v="SINV.000492584"/>
    <d v="2024-04-05T00:00:00"/>
  </r>
  <r>
    <x v="105"/>
    <x v="105"/>
    <x v="2"/>
    <x v="23"/>
    <n v="0.01"/>
    <s v="0224"/>
    <s v="SINV.000485234"/>
    <d v="2024-03-07T00:00:00"/>
  </r>
  <r>
    <x v="105"/>
    <x v="105"/>
    <x v="2"/>
    <x v="23"/>
    <n v="0.01"/>
    <s v="0124"/>
    <s v="SINV.000477221"/>
    <d v="2024-02-07T00:00:00"/>
  </r>
  <r>
    <x v="105"/>
    <x v="105"/>
    <x v="2"/>
    <x v="23"/>
    <n v="0.01"/>
    <s v="1223"/>
    <s v="SINV.000469123"/>
    <d v="2024-01-08T00:00:00"/>
  </r>
  <r>
    <x v="105"/>
    <x v="105"/>
    <x v="2"/>
    <x v="23"/>
    <n v="0.01"/>
    <s v="1123 WK5"/>
    <s v="SINV.000459942"/>
    <d v="2023-12-11T00:00:00"/>
  </r>
  <r>
    <x v="105"/>
    <x v="105"/>
    <x v="2"/>
    <x v="23"/>
    <n v="0.01"/>
    <s v="1123 WK3"/>
    <s v="SINV.000455573"/>
    <d v="2023-11-27T00:00:00"/>
  </r>
  <r>
    <x v="105"/>
    <x v="105"/>
    <x v="2"/>
    <x v="23"/>
    <n v="0.01"/>
    <s v="1123 WK1"/>
    <s v="SINV.000451103"/>
    <d v="2023-11-16T00:00:00"/>
  </r>
  <r>
    <x v="105"/>
    <x v="105"/>
    <x v="2"/>
    <x v="23"/>
    <n v="0.39"/>
    <s v="1023"/>
    <s v="SINV.000448477"/>
    <d v="2023-11-08T00:00:00"/>
  </r>
  <r>
    <x v="105"/>
    <x v="105"/>
    <x v="2"/>
    <x v="23"/>
    <n v="0.93"/>
    <s v="0923"/>
    <s v="SINV.000440533"/>
    <d v="2023-10-06T00:00:00"/>
  </r>
  <r>
    <x v="105"/>
    <x v="105"/>
    <x v="2"/>
    <x v="23"/>
    <n v="0.37"/>
    <s v="0823"/>
    <s v="SINV.000432992"/>
    <d v="2023-09-08T00:00:00"/>
  </r>
  <r>
    <x v="105"/>
    <x v="105"/>
    <x v="2"/>
    <x v="23"/>
    <n v="0.22"/>
    <s v="0723"/>
    <s v="SINV.000425876"/>
    <d v="2023-08-08T00:00:00"/>
  </r>
  <r>
    <x v="105"/>
    <x v="105"/>
    <x v="2"/>
    <x v="23"/>
    <n v="0.11"/>
    <s v="0624"/>
    <s v="SINV.000520536"/>
    <d v="2024-06-30T00:00:00"/>
  </r>
  <r>
    <x v="105"/>
    <x v="105"/>
    <x v="2"/>
    <x v="23"/>
    <n v="0.44"/>
    <s v="1023"/>
    <s v="SINV.000448478"/>
    <d v="2023-11-08T00:00:00"/>
  </r>
  <r>
    <x v="105"/>
    <x v="105"/>
    <x v="2"/>
    <x v="23"/>
    <n v="0.91"/>
    <s v="0923"/>
    <s v="SINV.000440802"/>
    <d v="2023-10-06T00:00:00"/>
  </r>
  <r>
    <x v="105"/>
    <x v="105"/>
    <x v="2"/>
    <x v="23"/>
    <n v="0.18"/>
    <s v="0823"/>
    <s v="SINV.000433095"/>
    <d v="2023-09-08T00:00:00"/>
  </r>
  <r>
    <x v="105"/>
    <x v="105"/>
    <x v="2"/>
    <x v="23"/>
    <n v="0.1"/>
    <s v="0723"/>
    <s v="SINV.000425877"/>
    <d v="2023-08-08T00:00:00"/>
  </r>
  <r>
    <x v="105"/>
    <x v="105"/>
    <x v="2"/>
    <x v="23"/>
    <n v="-0.02"/>
    <s v="1123 WK3"/>
    <s v="SINV.000455574"/>
    <d v="2023-11-27T00:00:00"/>
  </r>
  <r>
    <x v="142"/>
    <x v="141"/>
    <x v="2"/>
    <x v="23"/>
    <n v="0.01"/>
    <s v="0624"/>
    <s v="SINV.000520538"/>
    <d v="2024-06-30T00:00:00"/>
  </r>
  <r>
    <x v="142"/>
    <x v="141"/>
    <x v="2"/>
    <x v="23"/>
    <n v="0.02"/>
    <s v="1023"/>
    <s v="SINV.000448479"/>
    <d v="2023-11-08T00:00:00"/>
  </r>
  <r>
    <x v="142"/>
    <x v="141"/>
    <x v="2"/>
    <x v="23"/>
    <n v="0.05"/>
    <s v="0923"/>
    <s v="SINV.000440751"/>
    <d v="2023-10-06T00:00:00"/>
  </r>
  <r>
    <x v="142"/>
    <x v="141"/>
    <x v="2"/>
    <x v="23"/>
    <n v="0.02"/>
    <s v="0823"/>
    <s v="SINV.000433097"/>
    <d v="2023-09-08T00:00:00"/>
  </r>
  <r>
    <x v="142"/>
    <x v="141"/>
    <x v="2"/>
    <x v="23"/>
    <n v="0.01"/>
    <s v="0723"/>
    <s v="SINV.000425880"/>
    <d v="2023-08-08T00:00:00"/>
  </r>
  <r>
    <x v="142"/>
    <x v="141"/>
    <x v="2"/>
    <x v="23"/>
    <n v="0.01"/>
    <s v="0624"/>
    <s v="SINV.000520539"/>
    <d v="2024-06-30T00:00:00"/>
  </r>
  <r>
    <x v="142"/>
    <x v="141"/>
    <x v="2"/>
    <x v="23"/>
    <n v="0.02"/>
    <s v="1023"/>
    <s v="SINV.000448481"/>
    <d v="2023-11-08T00:00:00"/>
  </r>
  <r>
    <x v="142"/>
    <x v="141"/>
    <x v="2"/>
    <x v="23"/>
    <n v="0.04"/>
    <s v="0923"/>
    <s v="SINV.000440803"/>
    <d v="2023-10-06T00:00:00"/>
  </r>
  <r>
    <x v="142"/>
    <x v="141"/>
    <x v="2"/>
    <x v="23"/>
    <n v="0.01"/>
    <s v="0823"/>
    <s v="SINV.000433263"/>
    <d v="2023-09-08T00:00:00"/>
  </r>
  <r>
    <x v="55"/>
    <x v="55"/>
    <x v="2"/>
    <x v="23"/>
    <n v="0.67"/>
    <s v="0624"/>
    <s v="SINV.000520375"/>
    <d v="2024-06-30T00:00:00"/>
  </r>
  <r>
    <x v="55"/>
    <x v="55"/>
    <x v="2"/>
    <x v="23"/>
    <n v="0.02"/>
    <s v="0524"/>
    <s v="SINV.000511383"/>
    <d v="2024-06-07T00:00:00"/>
  </r>
  <r>
    <x v="55"/>
    <x v="55"/>
    <x v="2"/>
    <x v="23"/>
    <n v="0.02"/>
    <s v="0424"/>
    <s v="SINV.000502362"/>
    <d v="2024-05-07T00:00:00"/>
  </r>
  <r>
    <x v="55"/>
    <x v="55"/>
    <x v="2"/>
    <x v="23"/>
    <n v="0.02"/>
    <s v="0324"/>
    <s v="SINV.000492586"/>
    <d v="2024-04-05T00:00:00"/>
  </r>
  <r>
    <x v="55"/>
    <x v="55"/>
    <x v="2"/>
    <x v="23"/>
    <n v="0.02"/>
    <s v="0224"/>
    <s v="SINV.000485063"/>
    <d v="2024-03-07T00:00:00"/>
  </r>
  <r>
    <x v="55"/>
    <x v="55"/>
    <x v="2"/>
    <x v="23"/>
    <n v="0.03"/>
    <s v="0124"/>
    <s v="SINV.000477227"/>
    <d v="2024-02-07T00:00:00"/>
  </r>
  <r>
    <x v="55"/>
    <x v="55"/>
    <x v="2"/>
    <x v="23"/>
    <n v="0.03"/>
    <s v="1223"/>
    <s v="SINV.000469133"/>
    <d v="2024-01-08T00:00:00"/>
  </r>
  <r>
    <x v="55"/>
    <x v="55"/>
    <x v="2"/>
    <x v="23"/>
    <n v="0.01"/>
    <s v="1123 WK5"/>
    <s v="SINV.000459665"/>
    <d v="2023-12-11T00:00:00"/>
  </r>
  <r>
    <x v="55"/>
    <x v="55"/>
    <x v="2"/>
    <x v="23"/>
    <n v="0.05"/>
    <s v="1123 WK3"/>
    <s v="SINV.000455576"/>
    <d v="2023-11-27T00:00:00"/>
  </r>
  <r>
    <x v="55"/>
    <x v="55"/>
    <x v="2"/>
    <x v="23"/>
    <n v="0.01"/>
    <s v="1123 WK2"/>
    <s v="SINV.000453296"/>
    <d v="2023-11-17T00:00:00"/>
  </r>
  <r>
    <x v="55"/>
    <x v="55"/>
    <x v="2"/>
    <x v="23"/>
    <n v="0.02"/>
    <s v="1123 WK1"/>
    <s v="SINV.000451105"/>
    <d v="2023-11-16T00:00:00"/>
  </r>
  <r>
    <x v="55"/>
    <x v="55"/>
    <x v="2"/>
    <x v="23"/>
    <n v="1.86"/>
    <s v="1023"/>
    <s v="SINV.000448483"/>
    <d v="2023-11-08T00:00:00"/>
  </r>
  <r>
    <x v="55"/>
    <x v="55"/>
    <x v="2"/>
    <x v="23"/>
    <n v="4.41"/>
    <s v="0923"/>
    <s v="SINV.000440374"/>
    <d v="2023-10-06T00:00:00"/>
  </r>
  <r>
    <x v="55"/>
    <x v="55"/>
    <x v="2"/>
    <x v="23"/>
    <n v="1.76"/>
    <s v="0823"/>
    <s v="SINV.000432988"/>
    <d v="2023-09-08T00:00:00"/>
  </r>
  <r>
    <x v="55"/>
    <x v="55"/>
    <x v="2"/>
    <x v="23"/>
    <n v="1.03"/>
    <s v="0723"/>
    <s v="SINV.000425882"/>
    <d v="2023-08-08T00:00:00"/>
  </r>
  <r>
    <x v="55"/>
    <x v="55"/>
    <x v="2"/>
    <x v="23"/>
    <n v="0.54"/>
    <s v="0624"/>
    <s v="SINV.000520540"/>
    <d v="2024-06-30T00:00:00"/>
  </r>
  <r>
    <x v="55"/>
    <x v="55"/>
    <x v="2"/>
    <x v="23"/>
    <n v="2.09"/>
    <s v="1023"/>
    <s v="SINV.000448484"/>
    <d v="2023-11-08T00:00:00"/>
  </r>
  <r>
    <x v="55"/>
    <x v="55"/>
    <x v="2"/>
    <x v="23"/>
    <n v="4.28"/>
    <s v="0923"/>
    <s v="SINV.000440793"/>
    <d v="2023-10-06T00:00:00"/>
  </r>
  <r>
    <x v="55"/>
    <x v="55"/>
    <x v="2"/>
    <x v="23"/>
    <n v="0.85"/>
    <s v="0823"/>
    <s v="SINV.000433098"/>
    <d v="2023-09-08T00:00:00"/>
  </r>
  <r>
    <x v="55"/>
    <x v="55"/>
    <x v="2"/>
    <x v="23"/>
    <n v="0.46"/>
    <s v="0723"/>
    <s v="SINV.000425883"/>
    <d v="2023-08-08T00:00:00"/>
  </r>
  <r>
    <x v="55"/>
    <x v="55"/>
    <x v="2"/>
    <x v="23"/>
    <n v="-0.1"/>
    <s v="1123 WK3"/>
    <s v="SINV.000455577"/>
    <d v="2023-11-27T00:00:00"/>
  </r>
  <r>
    <x v="143"/>
    <x v="142"/>
    <x v="2"/>
    <x v="23"/>
    <n v="0.01"/>
    <s v="0624"/>
    <s v="SINV.000520527"/>
    <d v="2024-06-30T00:00:00"/>
  </r>
  <r>
    <x v="143"/>
    <x v="142"/>
    <x v="2"/>
    <x v="23"/>
    <n v="0.01"/>
    <s v="1023"/>
    <s v="SINV.000448486"/>
    <d v="2023-11-08T00:00:00"/>
  </r>
  <r>
    <x v="143"/>
    <x v="142"/>
    <x v="2"/>
    <x v="23"/>
    <n v="0.03"/>
    <s v="0923"/>
    <s v="SINV.000440749"/>
    <d v="2023-10-06T00:00:00"/>
  </r>
  <r>
    <x v="143"/>
    <x v="142"/>
    <x v="2"/>
    <x v="23"/>
    <n v="0.01"/>
    <s v="0823"/>
    <s v="SINV.000433230"/>
    <d v="2023-09-08T00:00:00"/>
  </r>
  <r>
    <x v="143"/>
    <x v="142"/>
    <x v="2"/>
    <x v="23"/>
    <n v="0.01"/>
    <s v="0723"/>
    <s v="SINV.000425887"/>
    <d v="2023-08-08T00:00:00"/>
  </r>
  <r>
    <x v="143"/>
    <x v="142"/>
    <x v="2"/>
    <x v="23"/>
    <n v="0.01"/>
    <s v="1023"/>
    <s v="SINV.000448488"/>
    <d v="2023-11-08T00:00:00"/>
  </r>
  <r>
    <x v="143"/>
    <x v="142"/>
    <x v="2"/>
    <x v="23"/>
    <n v="0.03"/>
    <s v="0923"/>
    <s v="SINV.000440794"/>
    <d v="2023-10-06T00:00:00"/>
  </r>
  <r>
    <x v="143"/>
    <x v="142"/>
    <x v="2"/>
    <x v="23"/>
    <n v="0.01"/>
    <s v="0823"/>
    <s v="SINV.000433264"/>
    <d v="2023-09-08T00:00:00"/>
  </r>
  <r>
    <x v="56"/>
    <x v="56"/>
    <x v="2"/>
    <x v="23"/>
    <n v="0.27"/>
    <s v="0624"/>
    <s v="SINV.000520377"/>
    <d v="2024-06-30T00:00:00"/>
  </r>
  <r>
    <x v="56"/>
    <x v="56"/>
    <x v="2"/>
    <x v="23"/>
    <n v="0.01"/>
    <s v="0524"/>
    <s v="SINV.000511385"/>
    <d v="2024-06-07T00:00:00"/>
  </r>
  <r>
    <x v="56"/>
    <x v="56"/>
    <x v="2"/>
    <x v="23"/>
    <n v="0.01"/>
    <s v="0424"/>
    <s v="SINV.000502372"/>
    <d v="2024-05-07T00:00:00"/>
  </r>
  <r>
    <x v="56"/>
    <x v="56"/>
    <x v="2"/>
    <x v="23"/>
    <n v="0.01"/>
    <s v="0324"/>
    <s v="SINV.000492588"/>
    <d v="2024-04-05T00:00:00"/>
  </r>
  <r>
    <x v="56"/>
    <x v="56"/>
    <x v="2"/>
    <x v="23"/>
    <n v="0.01"/>
    <s v="0224"/>
    <s v="SINV.000485065"/>
    <d v="2024-03-07T00:00:00"/>
  </r>
  <r>
    <x v="56"/>
    <x v="56"/>
    <x v="2"/>
    <x v="23"/>
    <n v="0.01"/>
    <s v="0124"/>
    <s v="SINV.000477235"/>
    <d v="2024-02-07T00:00:00"/>
  </r>
  <r>
    <x v="56"/>
    <x v="56"/>
    <x v="2"/>
    <x v="23"/>
    <n v="0.01"/>
    <s v="1223"/>
    <s v="SINV.000469146"/>
    <d v="2024-01-08T00:00:00"/>
  </r>
  <r>
    <x v="56"/>
    <x v="56"/>
    <x v="2"/>
    <x v="23"/>
    <n v="0.01"/>
    <s v="1123 WK5"/>
    <s v="SINV.000459654"/>
    <d v="2023-12-11T00:00:00"/>
  </r>
  <r>
    <x v="56"/>
    <x v="56"/>
    <x v="2"/>
    <x v="23"/>
    <n v="0.02"/>
    <s v="1123 WK3"/>
    <s v="SINV.000455558"/>
    <d v="2023-11-27T00:00:00"/>
  </r>
  <r>
    <x v="56"/>
    <x v="56"/>
    <x v="2"/>
    <x v="23"/>
    <n v="0.01"/>
    <s v="1123 WK1"/>
    <s v="SINV.000451094"/>
    <d v="2023-11-16T00:00:00"/>
  </r>
  <r>
    <x v="56"/>
    <x v="56"/>
    <x v="2"/>
    <x v="23"/>
    <n v="0.76"/>
    <s v="1023"/>
    <s v="SINV.000448490"/>
    <d v="2023-11-08T00:00:00"/>
  </r>
  <r>
    <x v="56"/>
    <x v="56"/>
    <x v="2"/>
    <x v="23"/>
    <n v="1.8"/>
    <s v="0923"/>
    <s v="SINV.000440376"/>
    <d v="2023-10-06T00:00:00"/>
  </r>
  <r>
    <x v="56"/>
    <x v="56"/>
    <x v="2"/>
    <x v="23"/>
    <n v="0.72"/>
    <s v="0823"/>
    <s v="SINV.000432990"/>
    <d v="2023-09-08T00:00:00"/>
  </r>
  <r>
    <x v="56"/>
    <x v="56"/>
    <x v="2"/>
    <x v="23"/>
    <n v="0.42"/>
    <s v="0723"/>
    <s v="SINV.000425889"/>
    <d v="2023-08-08T00:00:00"/>
  </r>
  <r>
    <x v="56"/>
    <x v="56"/>
    <x v="2"/>
    <x v="23"/>
    <n v="0.22"/>
    <s v="0624"/>
    <s v="SINV.000520529"/>
    <d v="2024-06-30T00:00:00"/>
  </r>
  <r>
    <x v="56"/>
    <x v="56"/>
    <x v="2"/>
    <x v="23"/>
    <n v="0.85"/>
    <s v="1023"/>
    <s v="SINV.000448491"/>
    <d v="2023-11-08T00:00:00"/>
  </r>
  <r>
    <x v="56"/>
    <x v="56"/>
    <x v="2"/>
    <x v="23"/>
    <n v="1.75"/>
    <s v="0923"/>
    <s v="SINV.000440795"/>
    <d v="2023-10-06T00:00:00"/>
  </r>
  <r>
    <x v="56"/>
    <x v="56"/>
    <x v="2"/>
    <x v="23"/>
    <n v="0.35"/>
    <s v="0823"/>
    <s v="SINV.000433083"/>
    <d v="2023-09-08T00:00:00"/>
  </r>
  <r>
    <x v="56"/>
    <x v="56"/>
    <x v="2"/>
    <x v="23"/>
    <n v="0.19"/>
    <s v="0723"/>
    <s v="SINV.000425890"/>
    <d v="2023-08-08T00:00:00"/>
  </r>
  <r>
    <x v="56"/>
    <x v="56"/>
    <x v="2"/>
    <x v="23"/>
    <n v="-0.04"/>
    <s v="1123 WK3"/>
    <s v="SINV.000455560"/>
    <d v="2023-11-27T00:00:00"/>
  </r>
  <r>
    <x v="107"/>
    <x v="107"/>
    <x v="2"/>
    <x v="23"/>
    <n v="0.23"/>
    <s v="0624"/>
    <s v="SINV.000520368"/>
    <d v="2024-06-30T00:00:00"/>
  </r>
  <r>
    <x v="107"/>
    <x v="107"/>
    <x v="2"/>
    <x v="23"/>
    <n v="0.01"/>
    <s v="0524"/>
    <s v="SINV.000511378"/>
    <d v="2024-06-07T00:00:00"/>
  </r>
  <r>
    <x v="107"/>
    <x v="107"/>
    <x v="2"/>
    <x v="23"/>
    <n v="0.01"/>
    <s v="0424"/>
    <s v="SINV.000502381"/>
    <d v="2024-05-07T00:00:00"/>
  </r>
  <r>
    <x v="107"/>
    <x v="107"/>
    <x v="2"/>
    <x v="23"/>
    <n v="0.01"/>
    <s v="0324"/>
    <s v="SINV.000492576"/>
    <d v="2024-04-05T00:00:00"/>
  </r>
  <r>
    <x v="107"/>
    <x v="107"/>
    <x v="2"/>
    <x v="23"/>
    <n v="0.01"/>
    <s v="0224"/>
    <s v="SINV.000485217"/>
    <d v="2024-03-07T00:00:00"/>
  </r>
  <r>
    <x v="107"/>
    <x v="107"/>
    <x v="2"/>
    <x v="23"/>
    <n v="0.01"/>
    <s v="0124"/>
    <s v="SINV.000477241"/>
    <d v="2024-02-07T00:00:00"/>
  </r>
  <r>
    <x v="107"/>
    <x v="107"/>
    <x v="2"/>
    <x v="23"/>
    <n v="0.01"/>
    <s v="1223"/>
    <s v="SINV.000469156"/>
    <d v="2024-01-08T00:00:00"/>
  </r>
  <r>
    <x v="107"/>
    <x v="107"/>
    <x v="2"/>
    <x v="23"/>
    <n v="0.01"/>
    <s v="1123 WK5"/>
    <s v="SINV.000459658"/>
    <d v="2023-12-11T00:00:00"/>
  </r>
  <r>
    <x v="107"/>
    <x v="107"/>
    <x v="2"/>
    <x v="23"/>
    <n v="0.02"/>
    <s v="1123 WK3"/>
    <s v="SINV.000455562"/>
    <d v="2023-11-27T00:00:00"/>
  </r>
  <r>
    <x v="107"/>
    <x v="107"/>
    <x v="2"/>
    <x v="23"/>
    <n v="0.01"/>
    <s v="1123 WK1"/>
    <s v="SINV.000451097"/>
    <d v="2023-11-16T00:00:00"/>
  </r>
  <r>
    <x v="107"/>
    <x v="107"/>
    <x v="2"/>
    <x v="23"/>
    <n v="0.65"/>
    <s v="1023"/>
    <s v="SINV.000448498"/>
    <d v="2023-11-08T00:00:00"/>
  </r>
  <r>
    <x v="107"/>
    <x v="107"/>
    <x v="2"/>
    <x v="23"/>
    <n v="1.55"/>
    <s v="0923"/>
    <s v="SINV.000440368"/>
    <d v="2023-10-06T00:00:00"/>
  </r>
  <r>
    <x v="107"/>
    <x v="107"/>
    <x v="2"/>
    <x v="23"/>
    <n v="0.62"/>
    <s v="0823"/>
    <s v="SINV.000432984"/>
    <d v="2023-09-08T00:00:00"/>
  </r>
  <r>
    <x v="107"/>
    <x v="107"/>
    <x v="2"/>
    <x v="23"/>
    <n v="0.36"/>
    <s v="0723"/>
    <s v="SINV.000425899"/>
    <d v="2023-08-08T00:00:00"/>
  </r>
  <r>
    <x v="107"/>
    <x v="107"/>
    <x v="2"/>
    <x v="23"/>
    <n v="0.19"/>
    <s v="0624"/>
    <s v="SINV.000520531"/>
    <d v="2024-06-30T00:00:00"/>
  </r>
  <r>
    <x v="107"/>
    <x v="107"/>
    <x v="2"/>
    <x v="23"/>
    <n v="0.73"/>
    <s v="1023"/>
    <s v="SINV.000448499"/>
    <d v="2023-11-08T00:00:00"/>
  </r>
  <r>
    <x v="107"/>
    <x v="107"/>
    <x v="2"/>
    <x v="23"/>
    <n v="1.51"/>
    <s v="0923"/>
    <s v="SINV.000440796"/>
    <d v="2023-10-06T00:00:00"/>
  </r>
  <r>
    <x v="107"/>
    <x v="107"/>
    <x v="2"/>
    <x v="23"/>
    <n v="0.3"/>
    <s v="0823"/>
    <s v="SINV.000433088"/>
    <d v="2023-09-08T00:00:00"/>
  </r>
  <r>
    <x v="107"/>
    <x v="107"/>
    <x v="2"/>
    <x v="23"/>
    <n v="0.16"/>
    <s v="0723"/>
    <s v="SINV.000425900"/>
    <d v="2023-08-08T00:00:00"/>
  </r>
  <r>
    <x v="107"/>
    <x v="107"/>
    <x v="2"/>
    <x v="23"/>
    <n v="-0.04"/>
    <s v="1123 WK3"/>
    <s v="SINV.000455563"/>
    <d v="2023-11-27T00:00:00"/>
  </r>
  <r>
    <x v="108"/>
    <x v="108"/>
    <x v="2"/>
    <x v="23"/>
    <n v="0.13"/>
    <s v="0624"/>
    <s v="SINV.000520456"/>
    <d v="2024-06-30T00:00:00"/>
  </r>
  <r>
    <x v="108"/>
    <x v="108"/>
    <x v="2"/>
    <x v="23"/>
    <n v="0.01"/>
    <s v="0524"/>
    <s v="SINV.000511522"/>
    <d v="2024-06-07T00:00:00"/>
  </r>
  <r>
    <x v="108"/>
    <x v="108"/>
    <x v="2"/>
    <x v="23"/>
    <n v="0.01"/>
    <s v="0424"/>
    <s v="SINV.000502388"/>
    <d v="2024-05-07T00:00:00"/>
  </r>
  <r>
    <x v="108"/>
    <x v="108"/>
    <x v="2"/>
    <x v="23"/>
    <n v="0.01"/>
    <s v="0324"/>
    <s v="SINV.000492578"/>
    <d v="2024-04-05T00:00:00"/>
  </r>
  <r>
    <x v="108"/>
    <x v="108"/>
    <x v="2"/>
    <x v="23"/>
    <n v="0.01"/>
    <s v="0224"/>
    <s v="SINV.000485069"/>
    <d v="2024-03-07T00:00:00"/>
  </r>
  <r>
    <x v="108"/>
    <x v="108"/>
    <x v="2"/>
    <x v="23"/>
    <n v="0.01"/>
    <s v="0124"/>
    <s v="SINV.000477248"/>
    <d v="2024-02-07T00:00:00"/>
  </r>
  <r>
    <x v="108"/>
    <x v="108"/>
    <x v="2"/>
    <x v="23"/>
    <n v="0.01"/>
    <s v="1223"/>
    <s v="SINV.000469165"/>
    <d v="2024-01-08T00:00:00"/>
  </r>
  <r>
    <x v="108"/>
    <x v="108"/>
    <x v="2"/>
    <x v="23"/>
    <n v="0.01"/>
    <s v="1123 WK5"/>
    <s v="SINV.000459644"/>
    <d v="2023-12-11T00:00:00"/>
  </r>
  <r>
    <x v="108"/>
    <x v="108"/>
    <x v="2"/>
    <x v="23"/>
    <n v="0.01"/>
    <s v="1123 WK3"/>
    <s v="SINV.000455543"/>
    <d v="2023-11-27T00:00:00"/>
  </r>
  <r>
    <x v="108"/>
    <x v="108"/>
    <x v="2"/>
    <x v="23"/>
    <n v="0.01"/>
    <s v="1123 WK1"/>
    <s v="SINV.000451099"/>
    <d v="2023-11-16T00:00:00"/>
  </r>
  <r>
    <x v="108"/>
    <x v="108"/>
    <x v="2"/>
    <x v="23"/>
    <n v="0.36"/>
    <s v="1023"/>
    <s v="SINV.000448503"/>
    <d v="2023-11-08T00:00:00"/>
  </r>
  <r>
    <x v="108"/>
    <x v="108"/>
    <x v="2"/>
    <x v="23"/>
    <n v="0.85"/>
    <s v="0923"/>
    <s v="SINV.000440531"/>
    <d v="2023-10-06T00:00:00"/>
  </r>
  <r>
    <x v="108"/>
    <x v="108"/>
    <x v="2"/>
    <x v="23"/>
    <n v="0.34"/>
    <s v="0823"/>
    <s v="SINV.000432985"/>
    <d v="2023-09-08T00:00:00"/>
  </r>
  <r>
    <x v="108"/>
    <x v="108"/>
    <x v="2"/>
    <x v="23"/>
    <n v="0.2"/>
    <s v="0723"/>
    <s v="SINV.000425905"/>
    <d v="2023-08-08T00:00:00"/>
  </r>
  <r>
    <x v="108"/>
    <x v="108"/>
    <x v="2"/>
    <x v="23"/>
    <n v="0.1"/>
    <s v="0624"/>
    <s v="SINV.000520519"/>
    <d v="2024-06-30T00:00:00"/>
  </r>
  <r>
    <x v="108"/>
    <x v="108"/>
    <x v="2"/>
    <x v="23"/>
    <n v="0.4"/>
    <s v="1023"/>
    <s v="SINV.000448504"/>
    <d v="2023-11-08T00:00:00"/>
  </r>
  <r>
    <x v="108"/>
    <x v="108"/>
    <x v="2"/>
    <x v="23"/>
    <n v="0.83"/>
    <s v="0923"/>
    <s v="SINV.000440789"/>
    <d v="2023-10-06T00:00:00"/>
  </r>
  <r>
    <x v="108"/>
    <x v="108"/>
    <x v="2"/>
    <x v="23"/>
    <n v="0.16"/>
    <s v="0823"/>
    <s v="SINV.000433092"/>
    <d v="2023-09-08T00:00:00"/>
  </r>
  <r>
    <x v="108"/>
    <x v="108"/>
    <x v="2"/>
    <x v="23"/>
    <n v="0.09"/>
    <s v="0723"/>
    <s v="SINV.000425906"/>
    <d v="2023-08-08T00:00:00"/>
  </r>
  <r>
    <x v="108"/>
    <x v="108"/>
    <x v="2"/>
    <x v="23"/>
    <n v="-0.02"/>
    <s v="1123 WK3"/>
    <s v="SINV.000455545"/>
    <d v="2023-11-27T00:00:00"/>
  </r>
  <r>
    <x v="57"/>
    <x v="57"/>
    <x v="2"/>
    <x v="23"/>
    <n v="2.4700000000000002"/>
    <s v="0624"/>
    <s v="SINV.000520371"/>
    <d v="2024-06-30T00:00:00"/>
  </r>
  <r>
    <x v="57"/>
    <x v="57"/>
    <x v="2"/>
    <x v="23"/>
    <n v="0.09"/>
    <s v="0524"/>
    <s v="SINV.000511380"/>
    <d v="2024-06-07T00:00:00"/>
  </r>
  <r>
    <x v="57"/>
    <x v="57"/>
    <x v="2"/>
    <x v="23"/>
    <n v="0.08"/>
    <s v="0424"/>
    <s v="SINV.000502393"/>
    <d v="2024-05-07T00:00:00"/>
  </r>
  <r>
    <x v="57"/>
    <x v="57"/>
    <x v="2"/>
    <x v="23"/>
    <n v="7.0000000000000007E-2"/>
    <s v="0324"/>
    <s v="SINV.000492580"/>
    <d v="2024-04-05T00:00:00"/>
  </r>
  <r>
    <x v="57"/>
    <x v="57"/>
    <x v="2"/>
    <x v="23"/>
    <n v="0.09"/>
    <s v="0224"/>
    <s v="SINV.000485071"/>
    <d v="2024-03-07T00:00:00"/>
  </r>
  <r>
    <x v="57"/>
    <x v="57"/>
    <x v="2"/>
    <x v="23"/>
    <n v="0.1"/>
    <s v="0124"/>
    <s v="SINV.000477252"/>
    <d v="2024-02-07T00:00:00"/>
  </r>
  <r>
    <x v="57"/>
    <x v="57"/>
    <x v="2"/>
    <x v="23"/>
    <n v="0.12"/>
    <s v="1223"/>
    <s v="SINV.000469173"/>
    <d v="2024-01-08T00:00:00"/>
  </r>
  <r>
    <x v="57"/>
    <x v="57"/>
    <x v="2"/>
    <x v="23"/>
    <n v="0.04"/>
    <s v="1123 WK5"/>
    <s v="SINV.000459646"/>
    <d v="2023-12-11T00:00:00"/>
  </r>
  <r>
    <x v="57"/>
    <x v="57"/>
    <x v="2"/>
    <x v="23"/>
    <n v="0.2"/>
    <s v="1123 WK3"/>
    <s v="SINV.000455547"/>
    <d v="2023-11-27T00:00:00"/>
  </r>
  <r>
    <x v="57"/>
    <x v="57"/>
    <x v="2"/>
    <x v="23"/>
    <n v="0.01"/>
    <s v="1123 WK2"/>
    <s v="SINV.000453294"/>
    <d v="2023-11-17T00:00:00"/>
  </r>
  <r>
    <x v="57"/>
    <x v="57"/>
    <x v="2"/>
    <x v="23"/>
    <n v="0.06"/>
    <s v="1123 WK1"/>
    <s v="SINV.000450975"/>
    <d v="2023-11-16T00:00:00"/>
  </r>
  <r>
    <x v="57"/>
    <x v="57"/>
    <x v="2"/>
    <x v="23"/>
    <n v="6.88"/>
    <s v="1023"/>
    <s v="SINV.000448506"/>
    <d v="2023-11-08T00:00:00"/>
  </r>
  <r>
    <x v="57"/>
    <x v="57"/>
    <x v="2"/>
    <x v="23"/>
    <n v="16.28"/>
    <s v="0923"/>
    <s v="SINV.000440370"/>
    <d v="2023-10-06T00:00:00"/>
  </r>
  <r>
    <x v="57"/>
    <x v="57"/>
    <x v="2"/>
    <x v="23"/>
    <n v="6.52"/>
    <s v="0823"/>
    <s v="SINV.000432877"/>
    <d v="2023-09-08T00:00:00"/>
  </r>
  <r>
    <x v="57"/>
    <x v="57"/>
    <x v="2"/>
    <x v="23"/>
    <n v="3.79"/>
    <s v="0723"/>
    <s v="SINV.000425909"/>
    <d v="2023-08-08T00:00:00"/>
  </r>
  <r>
    <x v="57"/>
    <x v="57"/>
    <x v="2"/>
    <x v="23"/>
    <n v="2.0099999999999998"/>
    <s v="0624"/>
    <s v="SINV.000520520"/>
    <d v="2024-06-30T00:00:00"/>
  </r>
  <r>
    <x v="57"/>
    <x v="57"/>
    <x v="2"/>
    <x v="23"/>
    <n v="7.72"/>
    <s v="1023"/>
    <s v="SINV.000448507"/>
    <d v="2023-11-08T00:00:00"/>
  </r>
  <r>
    <x v="57"/>
    <x v="57"/>
    <x v="2"/>
    <x v="23"/>
    <n v="15.83"/>
    <s v="0923"/>
    <s v="SINV.000440790"/>
    <d v="2023-10-06T00:00:00"/>
  </r>
  <r>
    <x v="57"/>
    <x v="57"/>
    <x v="2"/>
    <x v="23"/>
    <n v="3.14"/>
    <s v="0823"/>
    <s v="SINV.000433076"/>
    <d v="2023-09-08T00:00:00"/>
  </r>
  <r>
    <x v="57"/>
    <x v="57"/>
    <x v="2"/>
    <x v="23"/>
    <n v="1.71"/>
    <s v="0723"/>
    <s v="SINV.000425910"/>
    <d v="2023-08-08T00:00:00"/>
  </r>
  <r>
    <x v="57"/>
    <x v="57"/>
    <x v="2"/>
    <x v="23"/>
    <n v="-0.38"/>
    <s v="1123 WK3"/>
    <s v="SINV.000455549"/>
    <d v="2023-11-27T00:00:00"/>
  </r>
  <r>
    <x v="109"/>
    <x v="109"/>
    <x v="2"/>
    <x v="23"/>
    <n v="0.13"/>
    <s v="0624"/>
    <s v="SINV.000520360"/>
    <d v="2024-06-30T00:00:00"/>
  </r>
  <r>
    <x v="109"/>
    <x v="109"/>
    <x v="2"/>
    <x v="23"/>
    <n v="0.01"/>
    <s v="0524"/>
    <s v="SINV.000511381"/>
    <d v="2024-06-07T00:00:00"/>
  </r>
  <r>
    <x v="109"/>
    <x v="109"/>
    <x v="2"/>
    <x v="23"/>
    <n v="0.01"/>
    <s v="0424"/>
    <s v="SINV.000502399"/>
    <d v="2024-05-07T00:00:00"/>
  </r>
  <r>
    <x v="109"/>
    <x v="109"/>
    <x v="2"/>
    <x v="23"/>
    <n v="0.01"/>
    <s v="0324"/>
    <s v="SINV.000492582"/>
    <d v="2024-04-05T00:00:00"/>
  </r>
  <r>
    <x v="109"/>
    <x v="109"/>
    <x v="2"/>
    <x v="23"/>
    <n v="0.01"/>
    <s v="0224"/>
    <s v="SINV.000485185"/>
    <d v="2024-03-07T00:00:00"/>
  </r>
  <r>
    <x v="109"/>
    <x v="109"/>
    <x v="2"/>
    <x v="23"/>
    <n v="0.01"/>
    <s v="0124"/>
    <s v="SINV.000477256"/>
    <d v="2024-02-07T00:00:00"/>
  </r>
  <r>
    <x v="109"/>
    <x v="109"/>
    <x v="2"/>
    <x v="23"/>
    <n v="0.01"/>
    <s v="1223"/>
    <s v="SINV.000469181"/>
    <d v="2024-01-08T00:00:00"/>
  </r>
  <r>
    <x v="109"/>
    <x v="109"/>
    <x v="2"/>
    <x v="23"/>
    <n v="0.01"/>
    <s v="1123 WK3"/>
    <s v="SINV.000455551"/>
    <d v="2023-11-27T00:00:00"/>
  </r>
  <r>
    <x v="109"/>
    <x v="109"/>
    <x v="2"/>
    <x v="23"/>
    <n v="0.01"/>
    <s v="1123 WK1"/>
    <s v="SINV.000451091"/>
    <d v="2023-11-16T00:00:00"/>
  </r>
  <r>
    <x v="109"/>
    <x v="109"/>
    <x v="2"/>
    <x v="23"/>
    <n v="0.36"/>
    <s v="1023"/>
    <s v="SINV.000448510"/>
    <d v="2023-11-08T00:00:00"/>
  </r>
  <r>
    <x v="109"/>
    <x v="109"/>
    <x v="2"/>
    <x v="23"/>
    <n v="0.84"/>
    <s v="0923"/>
    <s v="SINV.000440359"/>
    <d v="2023-10-06T00:00:00"/>
  </r>
  <r>
    <x v="109"/>
    <x v="109"/>
    <x v="2"/>
    <x v="23"/>
    <n v="0.34"/>
    <s v="0823"/>
    <s v="SINV.000432986"/>
    <d v="2023-09-08T00:00:00"/>
  </r>
  <r>
    <x v="109"/>
    <x v="109"/>
    <x v="2"/>
    <x v="23"/>
    <n v="0.2"/>
    <s v="0723"/>
    <s v="SINV.000425914"/>
    <d v="2023-08-08T00:00:00"/>
  </r>
  <r>
    <x v="109"/>
    <x v="109"/>
    <x v="2"/>
    <x v="23"/>
    <n v="0.1"/>
    <s v="0624"/>
    <s v="SINV.000520521"/>
    <d v="2024-06-30T00:00:00"/>
  </r>
  <r>
    <x v="109"/>
    <x v="109"/>
    <x v="2"/>
    <x v="23"/>
    <n v="0.4"/>
    <s v="1023"/>
    <s v="SINV.000448511"/>
    <d v="2023-11-08T00:00:00"/>
  </r>
  <r>
    <x v="109"/>
    <x v="109"/>
    <x v="2"/>
    <x v="23"/>
    <n v="0.82"/>
    <s v="0923"/>
    <s v="SINV.000440791"/>
    <d v="2023-10-06T00:00:00"/>
  </r>
  <r>
    <x v="109"/>
    <x v="109"/>
    <x v="2"/>
    <x v="23"/>
    <n v="0.16"/>
    <s v="0823"/>
    <s v="SINV.000433078"/>
    <d v="2023-09-08T00:00:00"/>
  </r>
  <r>
    <x v="109"/>
    <x v="109"/>
    <x v="2"/>
    <x v="23"/>
    <n v="0.09"/>
    <s v="0723"/>
    <s v="SINV.000425915"/>
    <d v="2023-08-08T00:00:00"/>
  </r>
  <r>
    <x v="109"/>
    <x v="109"/>
    <x v="2"/>
    <x v="23"/>
    <n v="-0.02"/>
    <s v="1123 WK3"/>
    <s v="SINV.000455552"/>
    <d v="2023-11-27T00:00:00"/>
  </r>
  <r>
    <x v="145"/>
    <x v="144"/>
    <x v="2"/>
    <x v="23"/>
    <n v="0.01"/>
    <s v="0923"/>
    <s v="SINV.000440757"/>
    <d v="2023-10-06T00:00:00"/>
  </r>
  <r>
    <x v="58"/>
    <x v="58"/>
    <x v="2"/>
    <x v="23"/>
    <n v="5.58"/>
    <s v="0624"/>
    <s v="SINV.000520362"/>
    <d v="2024-06-30T00:00:00"/>
  </r>
  <r>
    <x v="58"/>
    <x v="58"/>
    <x v="2"/>
    <x v="23"/>
    <n v="0.2"/>
    <s v="0524"/>
    <s v="SINV.000511369"/>
    <d v="2024-06-07T00:00:00"/>
  </r>
  <r>
    <x v="58"/>
    <x v="58"/>
    <x v="2"/>
    <x v="23"/>
    <n v="0.18"/>
    <s v="0424"/>
    <s v="SINV.000502408"/>
    <d v="2024-05-07T00:00:00"/>
  </r>
  <r>
    <x v="58"/>
    <x v="58"/>
    <x v="2"/>
    <x v="23"/>
    <n v="0.17"/>
    <s v="0324"/>
    <s v="SINV.000492568"/>
    <d v="2024-04-05T00:00:00"/>
  </r>
  <r>
    <x v="58"/>
    <x v="58"/>
    <x v="2"/>
    <x v="23"/>
    <n v="0.18"/>
    <s v="0224"/>
    <s v="SINV.000485073"/>
    <d v="2024-03-07T00:00:00"/>
  </r>
  <r>
    <x v="58"/>
    <x v="58"/>
    <x v="2"/>
    <x v="23"/>
    <n v="0.23"/>
    <s v="0124"/>
    <s v="SINV.000477263"/>
    <d v="2024-02-07T00:00:00"/>
  </r>
  <r>
    <x v="58"/>
    <x v="58"/>
    <x v="2"/>
    <x v="23"/>
    <n v="0.26"/>
    <s v="1223"/>
    <s v="SINV.000469193"/>
    <d v="2024-01-08T00:00:00"/>
  </r>
  <r>
    <x v="58"/>
    <x v="58"/>
    <x v="2"/>
    <x v="23"/>
    <n v="0.09"/>
    <s v="1123 WK5"/>
    <s v="SINV.000459650"/>
    <d v="2023-12-11T00:00:00"/>
  </r>
  <r>
    <x v="58"/>
    <x v="58"/>
    <x v="2"/>
    <x v="23"/>
    <n v="0.44"/>
    <s v="1123 WK3"/>
    <s v="SINV.000455554"/>
    <d v="2023-11-27T00:00:00"/>
  </r>
  <r>
    <x v="58"/>
    <x v="58"/>
    <x v="2"/>
    <x v="23"/>
    <n v="0.02"/>
    <s v="1123 WK2"/>
    <s v="SINV.000453287"/>
    <d v="2023-11-17T00:00:00"/>
  </r>
  <r>
    <x v="58"/>
    <x v="58"/>
    <x v="2"/>
    <x v="23"/>
    <n v="0.13"/>
    <s v="1123 WK1"/>
    <s v="SINV.000450977"/>
    <d v="2023-11-16T00:00:00"/>
  </r>
  <r>
    <x v="58"/>
    <x v="58"/>
    <x v="2"/>
    <x v="23"/>
    <n v="15.53"/>
    <s v="1023"/>
    <s v="SINV.000448516"/>
    <d v="2023-11-08T00:00:00"/>
  </r>
  <r>
    <x v="58"/>
    <x v="58"/>
    <x v="2"/>
    <x v="23"/>
    <n v="36.75"/>
    <s v="0923"/>
    <s v="SINV.000440361"/>
    <d v="2023-10-06T00:00:00"/>
  </r>
  <r>
    <x v="58"/>
    <x v="58"/>
    <x v="2"/>
    <x v="23"/>
    <n v="14.71"/>
    <s v="0823"/>
    <s v="SINV.000432873"/>
    <d v="2023-09-08T00:00:00"/>
  </r>
  <r>
    <x v="58"/>
    <x v="58"/>
    <x v="2"/>
    <x v="23"/>
    <n v="8.56"/>
    <s v="0723"/>
    <s v="SINV.000425921"/>
    <d v="2023-08-08T00:00:00"/>
  </r>
  <r>
    <x v="58"/>
    <x v="58"/>
    <x v="2"/>
    <x v="23"/>
    <n v="4.54"/>
    <s v="0624"/>
    <s v="SINV.000520524"/>
    <d v="2024-06-30T00:00:00"/>
  </r>
  <r>
    <x v="58"/>
    <x v="58"/>
    <x v="2"/>
    <x v="23"/>
    <n v="17.420000000000002"/>
    <s v="1023"/>
    <s v="SINV.000448517"/>
    <d v="2023-11-08T00:00:00"/>
  </r>
  <r>
    <x v="58"/>
    <x v="58"/>
    <x v="2"/>
    <x v="23"/>
    <n v="35.729999999999997"/>
    <s v="0923"/>
    <s v="SINV.000440792"/>
    <d v="2023-10-06T00:00:00"/>
  </r>
  <r>
    <x v="58"/>
    <x v="58"/>
    <x v="2"/>
    <x v="23"/>
    <n v="7.09"/>
    <s v="0823"/>
    <s v="SINV.000433081"/>
    <d v="2023-09-08T00:00:00"/>
  </r>
  <r>
    <x v="58"/>
    <x v="58"/>
    <x v="2"/>
    <x v="23"/>
    <n v="3.85"/>
    <s v="0723"/>
    <s v="SINV.000425922"/>
    <d v="2023-08-08T00:00:00"/>
  </r>
  <r>
    <x v="58"/>
    <x v="58"/>
    <x v="2"/>
    <x v="23"/>
    <n v="-0.87"/>
    <s v="1123 WK3"/>
    <s v="SINV.000455556"/>
    <d v="2023-11-27T00:00:00"/>
  </r>
  <r>
    <x v="60"/>
    <x v="60"/>
    <x v="2"/>
    <x v="23"/>
    <n v="0.37"/>
    <s v="0624"/>
    <s v="SINV.000520366"/>
    <d v="2024-06-30T00:00:00"/>
  </r>
  <r>
    <x v="60"/>
    <x v="60"/>
    <x v="2"/>
    <x v="23"/>
    <n v="0.01"/>
    <s v="0524"/>
    <s v="SINV.000511373"/>
    <d v="2024-06-07T00:00:00"/>
  </r>
  <r>
    <x v="60"/>
    <x v="60"/>
    <x v="2"/>
    <x v="23"/>
    <n v="0.01"/>
    <s v="0424"/>
    <s v="SINV.000502417"/>
    <d v="2024-05-07T00:00:00"/>
  </r>
  <r>
    <x v="60"/>
    <x v="60"/>
    <x v="2"/>
    <x v="23"/>
    <n v="0.01"/>
    <s v="0324"/>
    <s v="SINV.000492572"/>
    <d v="2024-04-05T00:00:00"/>
  </r>
  <r>
    <x v="60"/>
    <x v="60"/>
    <x v="2"/>
    <x v="23"/>
    <n v="0.01"/>
    <s v="0224"/>
    <s v="SINV.000485053"/>
    <d v="2024-03-07T00:00:00"/>
  </r>
  <r>
    <x v="60"/>
    <x v="60"/>
    <x v="2"/>
    <x v="23"/>
    <n v="0.02"/>
    <s v="0124"/>
    <s v="SINV.000477270"/>
    <d v="2024-02-07T00:00:00"/>
  </r>
  <r>
    <x v="60"/>
    <x v="60"/>
    <x v="2"/>
    <x v="23"/>
    <n v="0.02"/>
    <s v="1223"/>
    <s v="SINV.000469208"/>
    <d v="2024-01-08T00:00:00"/>
  </r>
  <r>
    <x v="60"/>
    <x v="60"/>
    <x v="2"/>
    <x v="23"/>
    <n v="0.01"/>
    <s v="1123 WK5"/>
    <s v="SINV.000459636"/>
    <d v="2023-12-11T00:00:00"/>
  </r>
  <r>
    <x v="60"/>
    <x v="60"/>
    <x v="2"/>
    <x v="23"/>
    <n v="0.03"/>
    <s v="1123 WK3"/>
    <s v="SINV.000455529"/>
    <d v="2023-11-27T00:00:00"/>
  </r>
  <r>
    <x v="60"/>
    <x v="60"/>
    <x v="2"/>
    <x v="23"/>
    <n v="0.01"/>
    <s v="1123 WK1"/>
    <s v="SINV.000451084"/>
    <d v="2023-11-16T00:00:00"/>
  </r>
  <r>
    <x v="60"/>
    <x v="60"/>
    <x v="2"/>
    <x v="23"/>
    <n v="1.04"/>
    <s v="1023"/>
    <s v="SINV.000448523"/>
    <d v="2023-11-08T00:00:00"/>
  </r>
  <r>
    <x v="60"/>
    <x v="60"/>
    <x v="2"/>
    <x v="23"/>
    <n v="2.4700000000000002"/>
    <s v="0923"/>
    <s v="SINV.000440365"/>
    <d v="2023-10-06T00:00:00"/>
  </r>
  <r>
    <x v="60"/>
    <x v="60"/>
    <x v="2"/>
    <x v="23"/>
    <n v="0.99"/>
    <s v="0823"/>
    <s v="SINV.000432980"/>
    <d v="2023-09-08T00:00:00"/>
  </r>
  <r>
    <x v="60"/>
    <x v="60"/>
    <x v="2"/>
    <x v="23"/>
    <n v="0.56999999999999995"/>
    <s v="0723"/>
    <s v="SINV.000425929"/>
    <d v="2023-08-08T00:00:00"/>
  </r>
  <r>
    <x v="60"/>
    <x v="60"/>
    <x v="2"/>
    <x v="23"/>
    <n v="0.31"/>
    <s v="0624"/>
    <s v="SINV.000520515"/>
    <d v="2024-06-30T00:00:00"/>
  </r>
  <r>
    <x v="60"/>
    <x v="60"/>
    <x v="2"/>
    <x v="23"/>
    <n v="1.17"/>
    <s v="1023"/>
    <s v="SINV.000448524"/>
    <d v="2023-11-08T00:00:00"/>
  </r>
  <r>
    <x v="60"/>
    <x v="60"/>
    <x v="2"/>
    <x v="23"/>
    <n v="2.4"/>
    <s v="0923"/>
    <s v="SINV.000440785"/>
    <d v="2023-10-06T00:00:00"/>
  </r>
  <r>
    <x v="60"/>
    <x v="60"/>
    <x v="2"/>
    <x v="23"/>
    <n v="0.48"/>
    <s v="0823"/>
    <s v="SINV.000433072"/>
    <d v="2023-09-08T00:00:00"/>
  </r>
  <r>
    <x v="60"/>
    <x v="60"/>
    <x v="2"/>
    <x v="23"/>
    <n v="0.26"/>
    <s v="0723"/>
    <s v="SINV.000425930"/>
    <d v="2023-08-08T00:00:00"/>
  </r>
  <r>
    <x v="60"/>
    <x v="60"/>
    <x v="2"/>
    <x v="23"/>
    <n v="-0.06"/>
    <s v="1123 WK3"/>
    <s v="SINV.000455530"/>
    <d v="2023-11-27T00:00:00"/>
  </r>
  <r>
    <x v="61"/>
    <x v="61"/>
    <x v="2"/>
    <x v="23"/>
    <n v="1.0900000000000001"/>
    <s v="0624"/>
    <s v="SINV.000520354"/>
    <d v="2024-06-30T00:00:00"/>
  </r>
  <r>
    <x v="61"/>
    <x v="61"/>
    <x v="2"/>
    <x v="23"/>
    <n v="0.04"/>
    <s v="0524"/>
    <s v="SINV.000511375"/>
    <d v="2024-06-07T00:00:00"/>
  </r>
  <r>
    <x v="61"/>
    <x v="61"/>
    <x v="2"/>
    <x v="23"/>
    <n v="0.04"/>
    <s v="0424"/>
    <s v="SINV.000502422"/>
    <d v="2024-05-07T00:00:00"/>
  </r>
  <r>
    <x v="61"/>
    <x v="61"/>
    <x v="2"/>
    <x v="23"/>
    <n v="0.03"/>
    <s v="0324"/>
    <s v="SINV.000492574"/>
    <d v="2024-04-05T00:00:00"/>
  </r>
  <r>
    <x v="61"/>
    <x v="61"/>
    <x v="2"/>
    <x v="23"/>
    <n v="0.04"/>
    <s v="0224"/>
    <s v="SINV.000485055"/>
    <d v="2024-03-07T00:00:00"/>
  </r>
  <r>
    <x v="61"/>
    <x v="61"/>
    <x v="2"/>
    <x v="23"/>
    <n v="0.04"/>
    <s v="0124"/>
    <s v="SINV.000477275"/>
    <d v="2024-02-07T00:00:00"/>
  </r>
  <r>
    <x v="61"/>
    <x v="61"/>
    <x v="2"/>
    <x v="23"/>
    <n v="0.05"/>
    <s v="1223"/>
    <s v="SINV.000469215"/>
    <d v="2024-01-08T00:00:00"/>
  </r>
  <r>
    <x v="61"/>
    <x v="61"/>
    <x v="2"/>
    <x v="23"/>
    <n v="0.02"/>
    <s v="1123 WK5"/>
    <s v="SINV.000459638"/>
    <d v="2023-12-11T00:00:00"/>
  </r>
  <r>
    <x v="61"/>
    <x v="61"/>
    <x v="2"/>
    <x v="23"/>
    <n v="0.09"/>
    <s v="1123 WK3"/>
    <s v="SINV.000455532"/>
    <d v="2023-11-27T00:00:00"/>
  </r>
  <r>
    <x v="61"/>
    <x v="61"/>
    <x v="2"/>
    <x v="23"/>
    <n v="0.01"/>
    <s v="1123 WK2"/>
    <s v="SINV.000453292"/>
    <d v="2023-11-17T00:00:00"/>
  </r>
  <r>
    <x v="61"/>
    <x v="61"/>
    <x v="2"/>
    <x v="23"/>
    <n v="0.02"/>
    <s v="1123 WK1"/>
    <s v="SINV.000450973"/>
    <d v="2023-11-16T00:00:00"/>
  </r>
  <r>
    <x v="61"/>
    <x v="61"/>
    <x v="2"/>
    <x v="23"/>
    <n v="3.05"/>
    <s v="1023"/>
    <s v="SINV.000448526"/>
    <d v="2023-11-08T00:00:00"/>
  </r>
  <r>
    <x v="61"/>
    <x v="61"/>
    <x v="2"/>
    <x v="23"/>
    <n v="7.22"/>
    <s v="0923"/>
    <s v="SINV.000440353"/>
    <d v="2023-10-06T00:00:00"/>
  </r>
  <r>
    <x v="61"/>
    <x v="61"/>
    <x v="2"/>
    <x v="23"/>
    <n v="2.89"/>
    <s v="0823"/>
    <s v="SINV.000432875"/>
    <d v="2023-09-08T00:00:00"/>
  </r>
  <r>
    <x v="61"/>
    <x v="61"/>
    <x v="2"/>
    <x v="23"/>
    <n v="1.68"/>
    <s v="0723"/>
    <s v="SINV.000425934"/>
    <d v="2023-08-08T00:00:00"/>
  </r>
  <r>
    <x v="61"/>
    <x v="61"/>
    <x v="2"/>
    <x v="23"/>
    <n v="0.89"/>
    <s v="0624"/>
    <s v="SINV.000520516"/>
    <d v="2024-06-30T00:00:00"/>
  </r>
  <r>
    <x v="61"/>
    <x v="61"/>
    <x v="2"/>
    <x v="23"/>
    <n v="3.42"/>
    <s v="1023"/>
    <s v="SINV.000448527"/>
    <d v="2023-11-08T00:00:00"/>
  </r>
  <r>
    <x v="61"/>
    <x v="61"/>
    <x v="2"/>
    <x v="23"/>
    <n v="7.02"/>
    <s v="0923"/>
    <s v="SINV.000440786"/>
    <d v="2023-10-06T00:00:00"/>
  </r>
  <r>
    <x v="61"/>
    <x v="61"/>
    <x v="2"/>
    <x v="23"/>
    <n v="1.39"/>
    <s v="0823"/>
    <s v="SINV.000433073"/>
    <d v="2023-09-08T00:00:00"/>
  </r>
  <r>
    <x v="61"/>
    <x v="61"/>
    <x v="2"/>
    <x v="23"/>
    <n v="0.76"/>
    <s v="0723"/>
    <s v="SINV.000425935"/>
    <d v="2023-08-08T00:00:00"/>
  </r>
  <r>
    <x v="61"/>
    <x v="61"/>
    <x v="2"/>
    <x v="23"/>
    <n v="-0.17"/>
    <s v="1123 WK3"/>
    <s v="SINV.000455534"/>
    <d v="2023-11-27T00:00:00"/>
  </r>
  <r>
    <x v="62"/>
    <x v="62"/>
    <x v="2"/>
    <x v="23"/>
    <n v="0.84"/>
    <s v="0624"/>
    <s v="SINV.000520356"/>
    <d v="2024-06-30T00:00:00"/>
  </r>
  <r>
    <x v="62"/>
    <x v="62"/>
    <x v="2"/>
    <x v="23"/>
    <n v="0.03"/>
    <s v="0524"/>
    <s v="SINV.000511363"/>
    <d v="2024-06-07T00:00:00"/>
  </r>
  <r>
    <x v="62"/>
    <x v="62"/>
    <x v="2"/>
    <x v="23"/>
    <n v="0.03"/>
    <s v="0424"/>
    <s v="SINV.000502428"/>
    <d v="2024-05-07T00:00:00"/>
  </r>
  <r>
    <x v="62"/>
    <x v="62"/>
    <x v="2"/>
    <x v="23"/>
    <n v="0.02"/>
    <s v="0324"/>
    <s v="SINV.000492562"/>
    <d v="2024-04-05T00:00:00"/>
  </r>
  <r>
    <x v="62"/>
    <x v="62"/>
    <x v="2"/>
    <x v="23"/>
    <n v="0.03"/>
    <s v="0224"/>
    <s v="SINV.000485057"/>
    <d v="2024-03-07T00:00:00"/>
  </r>
  <r>
    <x v="62"/>
    <x v="62"/>
    <x v="2"/>
    <x v="23"/>
    <n v="0.04"/>
    <s v="0124"/>
    <s v="SINV.000477279"/>
    <d v="2024-02-07T00:00:00"/>
  </r>
  <r>
    <x v="62"/>
    <x v="62"/>
    <x v="2"/>
    <x v="23"/>
    <n v="0.04"/>
    <s v="1223"/>
    <s v="SINV.000469224"/>
    <d v="2024-01-08T00:00:00"/>
  </r>
  <r>
    <x v="62"/>
    <x v="62"/>
    <x v="2"/>
    <x v="23"/>
    <n v="0.01"/>
    <s v="1123 WK5"/>
    <s v="SINV.000459640"/>
    <d v="2023-12-11T00:00:00"/>
  </r>
  <r>
    <x v="62"/>
    <x v="62"/>
    <x v="2"/>
    <x v="23"/>
    <n v="7.0000000000000007E-2"/>
    <s v="1123 WK3"/>
    <s v="SINV.000455536"/>
    <d v="2023-11-27T00:00:00"/>
  </r>
  <r>
    <x v="62"/>
    <x v="62"/>
    <x v="2"/>
    <x v="23"/>
    <n v="0.01"/>
    <s v="1123 WK2"/>
    <s v="SINV.000453281"/>
    <d v="2023-11-17T00:00:00"/>
  </r>
  <r>
    <x v="62"/>
    <x v="62"/>
    <x v="2"/>
    <x v="23"/>
    <n v="0.02"/>
    <s v="1123 WK1"/>
    <s v="SINV.000451087"/>
    <d v="2023-11-16T00:00:00"/>
  </r>
  <r>
    <x v="62"/>
    <x v="62"/>
    <x v="2"/>
    <x v="23"/>
    <n v="2.34"/>
    <s v="1023"/>
    <s v="SINV.000448530"/>
    <d v="2023-11-08T00:00:00"/>
  </r>
  <r>
    <x v="62"/>
    <x v="62"/>
    <x v="2"/>
    <x v="23"/>
    <n v="5.54"/>
    <s v="0923"/>
    <s v="SINV.000440355"/>
    <d v="2023-10-06T00:00:00"/>
  </r>
  <r>
    <x v="62"/>
    <x v="62"/>
    <x v="2"/>
    <x v="23"/>
    <n v="2.2200000000000002"/>
    <s v="0823"/>
    <s v="SINV.000432983"/>
    <d v="2023-09-08T00:00:00"/>
  </r>
  <r>
    <x v="62"/>
    <x v="62"/>
    <x v="2"/>
    <x v="23"/>
    <n v="1.29"/>
    <s v="0723"/>
    <s v="SINV.000425939"/>
    <d v="2023-08-08T00:00:00"/>
  </r>
  <r>
    <x v="62"/>
    <x v="62"/>
    <x v="2"/>
    <x v="23"/>
    <n v="0.68"/>
    <s v="0624"/>
    <s v="SINV.000520517"/>
    <d v="2024-06-30T00:00:00"/>
  </r>
  <r>
    <x v="62"/>
    <x v="62"/>
    <x v="2"/>
    <x v="23"/>
    <n v="2.63"/>
    <s v="1023"/>
    <s v="SINV.000448531"/>
    <d v="2023-11-08T00:00:00"/>
  </r>
  <r>
    <x v="62"/>
    <x v="62"/>
    <x v="2"/>
    <x v="23"/>
    <n v="5.39"/>
    <s v="0923"/>
    <s v="SINV.000440787"/>
    <d v="2023-10-06T00:00:00"/>
  </r>
  <r>
    <x v="62"/>
    <x v="62"/>
    <x v="2"/>
    <x v="23"/>
    <n v="1.07"/>
    <s v="0823"/>
    <s v="SINV.000433074"/>
    <d v="2023-09-08T00:00:00"/>
  </r>
  <r>
    <x v="62"/>
    <x v="62"/>
    <x v="2"/>
    <x v="23"/>
    <n v="0.57999999999999996"/>
    <s v="0723"/>
    <s v="SINV.000425940"/>
    <d v="2023-08-08T00:00:00"/>
  </r>
  <r>
    <x v="62"/>
    <x v="62"/>
    <x v="2"/>
    <x v="23"/>
    <n v="-0.13"/>
    <s v="1123 WK3"/>
    <s v="SINV.000455537"/>
    <d v="2023-11-27T00:00:00"/>
  </r>
  <r>
    <x v="63"/>
    <x v="63"/>
    <x v="2"/>
    <x v="23"/>
    <n v="0.36"/>
    <s v="0624"/>
    <s v="SINV.000520358"/>
    <d v="2024-06-30T00:00:00"/>
  </r>
  <r>
    <x v="63"/>
    <x v="63"/>
    <x v="2"/>
    <x v="23"/>
    <n v="0.01"/>
    <s v="0524"/>
    <s v="SINV.000511365"/>
    <d v="2024-06-07T00:00:00"/>
  </r>
  <r>
    <x v="63"/>
    <x v="63"/>
    <x v="2"/>
    <x v="23"/>
    <n v="0.01"/>
    <s v="0424"/>
    <s v="SINV.000502434"/>
    <d v="2024-05-07T00:00:00"/>
  </r>
  <r>
    <x v="63"/>
    <x v="63"/>
    <x v="2"/>
    <x v="23"/>
    <n v="0.01"/>
    <s v="0324"/>
    <s v="SINV.000492564"/>
    <d v="2024-04-05T00:00:00"/>
  </r>
  <r>
    <x v="63"/>
    <x v="63"/>
    <x v="2"/>
    <x v="23"/>
    <n v="0.01"/>
    <s v="0224"/>
    <s v="SINV.000485059"/>
    <d v="2024-03-07T00:00:00"/>
  </r>
  <r>
    <x v="63"/>
    <x v="63"/>
    <x v="2"/>
    <x v="23"/>
    <n v="0.02"/>
    <s v="0124"/>
    <s v="SINV.000477285"/>
    <d v="2024-02-07T00:00:00"/>
  </r>
  <r>
    <x v="63"/>
    <x v="63"/>
    <x v="2"/>
    <x v="23"/>
    <n v="0.02"/>
    <s v="1223"/>
    <s v="SINV.000469234"/>
    <d v="2024-01-08T00:00:00"/>
  </r>
  <r>
    <x v="63"/>
    <x v="63"/>
    <x v="2"/>
    <x v="23"/>
    <n v="0.01"/>
    <s v="1123 WK5"/>
    <s v="SINV.000459642"/>
    <d v="2023-12-11T00:00:00"/>
  </r>
  <r>
    <x v="63"/>
    <x v="63"/>
    <x v="2"/>
    <x v="23"/>
    <n v="0.03"/>
    <s v="1123 WK3"/>
    <s v="SINV.000455539"/>
    <d v="2023-11-27T00:00:00"/>
  </r>
  <r>
    <x v="63"/>
    <x v="63"/>
    <x v="2"/>
    <x v="23"/>
    <n v="0.01"/>
    <s v="1123 WK1"/>
    <s v="SINV.000451089"/>
    <d v="2023-11-16T00:00:00"/>
  </r>
  <r>
    <x v="63"/>
    <x v="63"/>
    <x v="2"/>
    <x v="23"/>
    <n v="0.98"/>
    <s v="1023"/>
    <s v="SINV.000448534"/>
    <d v="2023-11-08T00:00:00"/>
  </r>
  <r>
    <x v="63"/>
    <x v="63"/>
    <x v="2"/>
    <x v="23"/>
    <n v="2.33"/>
    <s v="0923"/>
    <s v="SINV.000440357"/>
    <d v="2023-10-06T00:00:00"/>
  </r>
  <r>
    <x v="63"/>
    <x v="63"/>
    <x v="2"/>
    <x v="23"/>
    <n v="0.93"/>
    <s v="0823"/>
    <s v="SINV.000432975"/>
    <d v="2023-09-08T00:00:00"/>
  </r>
  <r>
    <x v="63"/>
    <x v="63"/>
    <x v="2"/>
    <x v="23"/>
    <n v="0.54"/>
    <s v="0723"/>
    <s v="SINV.000425944"/>
    <d v="2023-08-08T00:00:00"/>
  </r>
  <r>
    <x v="63"/>
    <x v="63"/>
    <x v="2"/>
    <x v="23"/>
    <n v="0.28999999999999998"/>
    <s v="0624"/>
    <s v="SINV.000520518"/>
    <d v="2024-06-30T00:00:00"/>
  </r>
  <r>
    <x v="63"/>
    <x v="63"/>
    <x v="2"/>
    <x v="23"/>
    <n v="1.1000000000000001"/>
    <s v="1023"/>
    <s v="SINV.000448535"/>
    <d v="2023-11-08T00:00:00"/>
  </r>
  <r>
    <x v="63"/>
    <x v="63"/>
    <x v="2"/>
    <x v="23"/>
    <n v="2.2599999999999998"/>
    <s v="0923"/>
    <s v="SINV.000440788"/>
    <d v="2023-10-06T00:00:00"/>
  </r>
  <r>
    <x v="63"/>
    <x v="63"/>
    <x v="2"/>
    <x v="23"/>
    <n v="0.45"/>
    <s v="0823"/>
    <s v="SINV.000433075"/>
    <d v="2023-09-08T00:00:00"/>
  </r>
  <r>
    <x v="63"/>
    <x v="63"/>
    <x v="2"/>
    <x v="23"/>
    <n v="0.24"/>
    <s v="0723"/>
    <s v="SINV.000425945"/>
    <d v="2023-08-08T00:00:00"/>
  </r>
  <r>
    <x v="63"/>
    <x v="63"/>
    <x v="2"/>
    <x v="23"/>
    <n v="-0.06"/>
    <s v="1123 WK3"/>
    <s v="SINV.000455541"/>
    <d v="2023-11-27T00:00:00"/>
  </r>
  <r>
    <x v="64"/>
    <x v="64"/>
    <x v="2"/>
    <x v="23"/>
    <n v="698.19"/>
    <s v="0624"/>
    <s v="SINV.000520342"/>
    <d v="2024-06-30T00:00:00"/>
  </r>
  <r>
    <x v="64"/>
    <x v="64"/>
    <x v="2"/>
    <x v="23"/>
    <n v="24.97"/>
    <s v="0524"/>
    <s v="SINV.000511367"/>
    <d v="2024-06-07T00:00:00"/>
  </r>
  <r>
    <x v="64"/>
    <x v="64"/>
    <x v="2"/>
    <x v="23"/>
    <n v="22.99"/>
    <s v="0424"/>
    <s v="SINV.000502439"/>
    <d v="2024-05-07T00:00:00"/>
  </r>
  <r>
    <x v="64"/>
    <x v="64"/>
    <x v="2"/>
    <x v="23"/>
    <n v="20.350000000000001"/>
    <s v="0324"/>
    <s v="SINV.000492566"/>
    <d v="2024-04-05T00:00:00"/>
  </r>
  <r>
    <x v="64"/>
    <x v="64"/>
    <x v="2"/>
    <x v="23"/>
    <n v="23.2"/>
    <s v="0224"/>
    <s v="SINV.000485061"/>
    <d v="2024-03-07T00:00:00"/>
  </r>
  <r>
    <x v="64"/>
    <x v="64"/>
    <x v="2"/>
    <x v="23"/>
    <n v="29.14"/>
    <s v="0124"/>
    <s v="SINV.000477290"/>
    <d v="2024-02-07T00:00:00"/>
  </r>
  <r>
    <x v="64"/>
    <x v="64"/>
    <x v="2"/>
    <x v="23"/>
    <n v="33.5"/>
    <s v="1223"/>
    <s v="SINV.000469245"/>
    <d v="2024-01-08T00:00:00"/>
  </r>
  <r>
    <x v="64"/>
    <x v="64"/>
    <x v="2"/>
    <x v="23"/>
    <n v="10.6"/>
    <s v="1123 WK5"/>
    <s v="SINV.000459628"/>
    <d v="2023-12-11T00:00:00"/>
  </r>
  <r>
    <x v="64"/>
    <x v="64"/>
    <x v="2"/>
    <x v="23"/>
    <n v="54.79"/>
    <s v="1123 WK3"/>
    <s v="SINV.000455517"/>
    <d v="2023-11-27T00:00:00"/>
  </r>
  <r>
    <x v="64"/>
    <x v="64"/>
    <x v="2"/>
    <x v="23"/>
    <n v="2.57"/>
    <s v="1123 WK2"/>
    <s v="SINV.000453285"/>
    <d v="2023-11-17T00:00:00"/>
  </r>
  <r>
    <x v="64"/>
    <x v="64"/>
    <x v="2"/>
    <x v="23"/>
    <n v="16.14"/>
    <s v="1123 WK1"/>
    <s v="SINV.000450970"/>
    <d v="2023-11-16T00:00:00"/>
  </r>
  <r>
    <x v="64"/>
    <x v="64"/>
    <x v="2"/>
    <x v="23"/>
    <n v="1942.88"/>
    <s v="1023"/>
    <s v="SINV.000448537"/>
    <d v="2023-11-08T00:00:00"/>
  </r>
  <r>
    <x v="64"/>
    <x v="64"/>
    <x v="2"/>
    <x v="23"/>
    <n v="4599.04"/>
    <s v="0923"/>
    <s v="SINV.000440341"/>
    <d v="2023-10-06T00:00:00"/>
  </r>
  <r>
    <x v="64"/>
    <x v="64"/>
    <x v="2"/>
    <x v="23"/>
    <n v="1840.71"/>
    <s v="0823"/>
    <s v="SINV.000432871"/>
    <d v="2023-09-08T00:00:00"/>
  </r>
  <r>
    <x v="64"/>
    <x v="64"/>
    <x v="2"/>
    <x v="23"/>
    <n v="1071.3800000000001"/>
    <s v="0723"/>
    <s v="SINV.000425949"/>
    <d v="2023-08-08T00:00:00"/>
  </r>
  <r>
    <x v="64"/>
    <x v="64"/>
    <x v="2"/>
    <x v="23"/>
    <n v="349.48"/>
    <s v="0624"/>
    <s v="SINV.000520511"/>
    <d v="2024-06-30T00:00:00"/>
  </r>
  <r>
    <x v="64"/>
    <x v="64"/>
    <x v="2"/>
    <x v="23"/>
    <n v="1340.12"/>
    <s v="1023"/>
    <s v="SINV.000448538"/>
    <d v="2023-11-08T00:00:00"/>
  </r>
  <r>
    <x v="64"/>
    <x v="64"/>
    <x v="2"/>
    <x v="23"/>
    <n v="2749.08"/>
    <s v="0923"/>
    <s v="SINV.000440551"/>
    <d v="2023-10-06T00:00:00"/>
  </r>
  <r>
    <x v="64"/>
    <x v="64"/>
    <x v="2"/>
    <x v="23"/>
    <n v="545.37"/>
    <s v="0823"/>
    <s v="SINV.000433066"/>
    <d v="2023-09-08T00:00:00"/>
  </r>
  <r>
    <x v="64"/>
    <x v="64"/>
    <x v="2"/>
    <x v="23"/>
    <n v="296.56"/>
    <s v="0723"/>
    <s v="SINV.000425950"/>
    <d v="2023-08-08T00:00:00"/>
  </r>
  <r>
    <x v="64"/>
    <x v="64"/>
    <x v="2"/>
    <x v="23"/>
    <n v="-66.77"/>
    <s v="1123 WK3"/>
    <s v="SINV.000455518"/>
    <d v="2023-11-27T00:00:00"/>
  </r>
  <r>
    <x v="65"/>
    <x v="65"/>
    <x v="2"/>
    <x v="23"/>
    <n v="0.35"/>
    <s v="0624"/>
    <s v="SINV.000520344"/>
    <d v="2024-06-30T00:00:00"/>
  </r>
  <r>
    <x v="65"/>
    <x v="65"/>
    <x v="2"/>
    <x v="23"/>
    <n v="0.01"/>
    <s v="0524"/>
    <s v="SINV.000511351"/>
    <d v="2024-06-07T00:00:00"/>
  </r>
  <r>
    <x v="65"/>
    <x v="65"/>
    <x v="2"/>
    <x v="23"/>
    <n v="0.01"/>
    <s v="0424"/>
    <s v="SINV.000502445"/>
    <d v="2024-05-07T00:00:00"/>
  </r>
  <r>
    <x v="65"/>
    <x v="65"/>
    <x v="2"/>
    <x v="23"/>
    <n v="0.01"/>
    <s v="0324"/>
    <s v="SINV.000492550"/>
    <d v="2024-04-05T00:00:00"/>
  </r>
  <r>
    <x v="65"/>
    <x v="65"/>
    <x v="2"/>
    <x v="23"/>
    <n v="0.01"/>
    <s v="0224"/>
    <s v="SINV.000485039"/>
    <d v="2024-03-07T00:00:00"/>
  </r>
  <r>
    <x v="65"/>
    <x v="65"/>
    <x v="2"/>
    <x v="23"/>
    <n v="0.01"/>
    <s v="0124"/>
    <s v="SINV.000477295"/>
    <d v="2024-02-07T00:00:00"/>
  </r>
  <r>
    <x v="65"/>
    <x v="65"/>
    <x v="2"/>
    <x v="23"/>
    <n v="0.02"/>
    <s v="1223"/>
    <s v="SINV.000469253"/>
    <d v="2024-01-08T00:00:00"/>
  </r>
  <r>
    <x v="65"/>
    <x v="65"/>
    <x v="2"/>
    <x v="23"/>
    <n v="0.01"/>
    <s v="1123 WK5"/>
    <s v="SINV.000459630"/>
    <d v="2023-12-11T00:00:00"/>
  </r>
  <r>
    <x v="65"/>
    <x v="65"/>
    <x v="2"/>
    <x v="23"/>
    <n v="0.03"/>
    <s v="1123 WK3"/>
    <s v="SINV.000455520"/>
    <d v="2023-11-27T00:00:00"/>
  </r>
  <r>
    <x v="65"/>
    <x v="65"/>
    <x v="2"/>
    <x v="23"/>
    <n v="0.01"/>
    <s v="1123 WK1"/>
    <s v="SINV.000451078"/>
    <d v="2023-11-16T00:00:00"/>
  </r>
  <r>
    <x v="65"/>
    <x v="65"/>
    <x v="2"/>
    <x v="23"/>
    <n v="0.97"/>
    <s v="1023"/>
    <s v="SINV.000448541"/>
    <d v="2023-11-08T00:00:00"/>
  </r>
  <r>
    <x v="65"/>
    <x v="65"/>
    <x v="2"/>
    <x v="23"/>
    <n v="2.31"/>
    <s v="0923"/>
    <s v="SINV.000440343"/>
    <d v="2023-10-06T00:00:00"/>
  </r>
  <r>
    <x v="65"/>
    <x v="65"/>
    <x v="2"/>
    <x v="23"/>
    <n v="0.93"/>
    <s v="0823"/>
    <s v="SINV.000432977"/>
    <d v="2023-09-08T00:00:00"/>
  </r>
  <r>
    <x v="65"/>
    <x v="65"/>
    <x v="2"/>
    <x v="23"/>
    <n v="0.54"/>
    <s v="0723"/>
    <s v="SINV.000425954"/>
    <d v="2023-08-08T00:00:00"/>
  </r>
  <r>
    <x v="65"/>
    <x v="65"/>
    <x v="2"/>
    <x v="23"/>
    <n v="0.18"/>
    <s v="0624"/>
    <s v="SINV.000520512"/>
    <d v="2024-06-30T00:00:00"/>
  </r>
  <r>
    <x v="65"/>
    <x v="65"/>
    <x v="2"/>
    <x v="23"/>
    <n v="0.67"/>
    <s v="1023"/>
    <s v="SINV.000448542"/>
    <d v="2023-11-08T00:00:00"/>
  </r>
  <r>
    <x v="65"/>
    <x v="65"/>
    <x v="2"/>
    <x v="23"/>
    <n v="1.38"/>
    <s v="0923"/>
    <s v="SINV.000440783"/>
    <d v="2023-10-06T00:00:00"/>
  </r>
  <r>
    <x v="65"/>
    <x v="65"/>
    <x v="2"/>
    <x v="23"/>
    <n v="0.27"/>
    <s v="0823"/>
    <s v="SINV.000433067"/>
    <d v="2023-09-08T00:00:00"/>
  </r>
  <r>
    <x v="65"/>
    <x v="65"/>
    <x v="2"/>
    <x v="23"/>
    <n v="0.15"/>
    <s v="0723"/>
    <s v="SINV.000425955"/>
    <d v="2023-08-08T00:00:00"/>
  </r>
  <r>
    <x v="65"/>
    <x v="65"/>
    <x v="2"/>
    <x v="23"/>
    <n v="-0.03"/>
    <s v="1123 WK3"/>
    <s v="SINV.000455521"/>
    <d v="2023-11-27T00:00:00"/>
  </r>
  <r>
    <x v="110"/>
    <x v="110"/>
    <x v="2"/>
    <x v="23"/>
    <n v="0.27"/>
    <s v="0624"/>
    <s v="SINV.000520346"/>
    <d v="2024-06-30T00:00:00"/>
  </r>
  <r>
    <x v="110"/>
    <x v="110"/>
    <x v="2"/>
    <x v="23"/>
    <n v="0.01"/>
    <s v="0524"/>
    <s v="SINV.000511353"/>
    <d v="2024-06-07T00:00:00"/>
  </r>
  <r>
    <x v="110"/>
    <x v="110"/>
    <x v="2"/>
    <x v="23"/>
    <n v="0.01"/>
    <s v="0424"/>
    <s v="SINV.000502451"/>
    <d v="2024-05-07T00:00:00"/>
  </r>
  <r>
    <x v="110"/>
    <x v="110"/>
    <x v="2"/>
    <x v="23"/>
    <n v="0.01"/>
    <s v="0324"/>
    <s v="SINV.000492552"/>
    <d v="2024-04-05T00:00:00"/>
  </r>
  <r>
    <x v="110"/>
    <x v="110"/>
    <x v="2"/>
    <x v="23"/>
    <n v="0.01"/>
    <s v="0224"/>
    <s v="SINV.000485229"/>
    <d v="2024-03-07T00:00:00"/>
  </r>
  <r>
    <x v="110"/>
    <x v="110"/>
    <x v="2"/>
    <x v="23"/>
    <n v="0.01"/>
    <s v="0124"/>
    <s v="SINV.000477298"/>
    <d v="2024-02-07T00:00:00"/>
  </r>
  <r>
    <x v="110"/>
    <x v="110"/>
    <x v="2"/>
    <x v="23"/>
    <n v="0.01"/>
    <s v="1223"/>
    <s v="SINV.000469261"/>
    <d v="2024-01-08T00:00:00"/>
  </r>
  <r>
    <x v="110"/>
    <x v="110"/>
    <x v="2"/>
    <x v="23"/>
    <n v="0.01"/>
    <s v="1123 WK5"/>
    <s v="SINV.000459938"/>
    <d v="2023-12-11T00:00:00"/>
  </r>
  <r>
    <x v="110"/>
    <x v="110"/>
    <x v="2"/>
    <x v="23"/>
    <n v="0.02"/>
    <s v="1123 WK3"/>
    <s v="SINV.000455523"/>
    <d v="2023-11-27T00:00:00"/>
  </r>
  <r>
    <x v="110"/>
    <x v="110"/>
    <x v="2"/>
    <x v="23"/>
    <n v="0.01"/>
    <s v="1123 WK1"/>
    <s v="SINV.000451080"/>
    <d v="2023-11-16T00:00:00"/>
  </r>
  <r>
    <x v="110"/>
    <x v="110"/>
    <x v="2"/>
    <x v="23"/>
    <n v="0.75"/>
    <s v="1023"/>
    <s v="SINV.000448544"/>
    <d v="2023-11-08T00:00:00"/>
  </r>
  <r>
    <x v="110"/>
    <x v="110"/>
    <x v="2"/>
    <x v="23"/>
    <n v="1.76"/>
    <s v="0923"/>
    <s v="SINV.000440345"/>
    <d v="2023-10-06T00:00:00"/>
  </r>
  <r>
    <x v="110"/>
    <x v="110"/>
    <x v="2"/>
    <x v="23"/>
    <n v="0.71"/>
    <s v="0823"/>
    <s v="SINV.000432969"/>
    <d v="2023-09-08T00:00:00"/>
  </r>
  <r>
    <x v="110"/>
    <x v="110"/>
    <x v="2"/>
    <x v="23"/>
    <n v="0.41"/>
    <s v="0723"/>
    <s v="SINV.000425959"/>
    <d v="2023-08-08T00:00:00"/>
  </r>
  <r>
    <x v="110"/>
    <x v="110"/>
    <x v="2"/>
    <x v="23"/>
    <n v="0.13"/>
    <s v="0624"/>
    <s v="SINV.000520513"/>
    <d v="2024-06-30T00:00:00"/>
  </r>
  <r>
    <x v="110"/>
    <x v="110"/>
    <x v="2"/>
    <x v="23"/>
    <n v="0.51"/>
    <s v="1023"/>
    <s v="SINV.000448545"/>
    <d v="2023-11-08T00:00:00"/>
  </r>
  <r>
    <x v="110"/>
    <x v="110"/>
    <x v="2"/>
    <x v="23"/>
    <n v="1.05"/>
    <s v="0923"/>
    <s v="SINV.000440784"/>
    <d v="2023-10-06T00:00:00"/>
  </r>
  <r>
    <x v="110"/>
    <x v="110"/>
    <x v="2"/>
    <x v="23"/>
    <n v="0.21"/>
    <s v="0823"/>
    <s v="SINV.000433069"/>
    <d v="2023-09-08T00:00:00"/>
  </r>
  <r>
    <x v="110"/>
    <x v="110"/>
    <x v="2"/>
    <x v="23"/>
    <n v="0.11"/>
    <s v="0723"/>
    <s v="SINV.000425960"/>
    <d v="2023-08-08T00:00:00"/>
  </r>
  <r>
    <x v="110"/>
    <x v="110"/>
    <x v="2"/>
    <x v="23"/>
    <n v="-0.03"/>
    <s v="1123 WK3"/>
    <s v="SINV.000455524"/>
    <d v="2023-11-27T00:00:00"/>
  </r>
  <r>
    <x v="66"/>
    <x v="66"/>
    <x v="2"/>
    <x v="23"/>
    <n v="1.88"/>
    <s v="0624"/>
    <s v="SINV.000520348"/>
    <d v="2024-06-30T00:00:00"/>
  </r>
  <r>
    <x v="66"/>
    <x v="66"/>
    <x v="2"/>
    <x v="23"/>
    <n v="0.06"/>
    <s v="0524"/>
    <s v="SINV.000511355"/>
    <d v="2024-06-07T00:00:00"/>
  </r>
  <r>
    <x v="66"/>
    <x v="66"/>
    <x v="2"/>
    <x v="23"/>
    <n v="0.06"/>
    <s v="0424"/>
    <s v="SINV.000502456"/>
    <d v="2024-05-07T00:00:00"/>
  </r>
  <r>
    <x v="66"/>
    <x v="66"/>
    <x v="2"/>
    <x v="23"/>
    <n v="0.05"/>
    <s v="0324"/>
    <s v="SINV.000492554"/>
    <d v="2024-04-05T00:00:00"/>
  </r>
  <r>
    <x v="66"/>
    <x v="66"/>
    <x v="2"/>
    <x v="23"/>
    <n v="0.06"/>
    <s v="0224"/>
    <s v="SINV.000485041"/>
    <d v="2024-03-07T00:00:00"/>
  </r>
  <r>
    <x v="66"/>
    <x v="66"/>
    <x v="2"/>
    <x v="23"/>
    <n v="0.08"/>
    <s v="0124"/>
    <s v="SINV.000477303"/>
    <d v="2024-02-07T00:00:00"/>
  </r>
  <r>
    <x v="66"/>
    <x v="66"/>
    <x v="2"/>
    <x v="23"/>
    <n v="0.09"/>
    <s v="1223"/>
    <s v="SINV.000469270"/>
    <d v="2024-01-08T00:00:00"/>
  </r>
  <r>
    <x v="66"/>
    <x v="66"/>
    <x v="2"/>
    <x v="23"/>
    <n v="0.03"/>
    <s v="1123 WK5"/>
    <s v="SINV.000459632"/>
    <d v="2023-12-11T00:00:00"/>
  </r>
  <r>
    <x v="66"/>
    <x v="66"/>
    <x v="2"/>
    <x v="23"/>
    <n v="0.15"/>
    <s v="1123 WK3"/>
    <s v="SINV.000455526"/>
    <d v="2023-11-27T00:00:00"/>
  </r>
  <r>
    <x v="66"/>
    <x v="66"/>
    <x v="2"/>
    <x v="23"/>
    <n v="0.01"/>
    <s v="1123 WK2"/>
    <s v="SINV.000453272"/>
    <d v="2023-11-17T00:00:00"/>
  </r>
  <r>
    <x v="66"/>
    <x v="66"/>
    <x v="2"/>
    <x v="23"/>
    <n v="0.05"/>
    <s v="1123 WK1"/>
    <s v="SINV.000451082"/>
    <d v="2023-11-16T00:00:00"/>
  </r>
  <r>
    <x v="66"/>
    <x v="66"/>
    <x v="2"/>
    <x v="23"/>
    <n v="5.22"/>
    <s v="1023"/>
    <s v="SINV.000448548"/>
    <d v="2023-11-08T00:00:00"/>
  </r>
  <r>
    <x v="66"/>
    <x v="66"/>
    <x v="2"/>
    <x v="23"/>
    <n v="12.35"/>
    <s v="0923"/>
    <s v="SINV.000440347"/>
    <d v="2023-10-06T00:00:00"/>
  </r>
  <r>
    <x v="66"/>
    <x v="66"/>
    <x v="2"/>
    <x v="23"/>
    <n v="4.9400000000000004"/>
    <s v="0823"/>
    <s v="SINV.000432864"/>
    <d v="2023-09-08T00:00:00"/>
  </r>
  <r>
    <x v="66"/>
    <x v="66"/>
    <x v="2"/>
    <x v="23"/>
    <n v="2.88"/>
    <s v="0723"/>
    <s v="SINV.000425964"/>
    <d v="2023-08-08T00:00:00"/>
  </r>
  <r>
    <x v="66"/>
    <x v="66"/>
    <x v="2"/>
    <x v="23"/>
    <n v="0.94"/>
    <s v="0624"/>
    <s v="SINV.000520514"/>
    <d v="2024-06-30T00:00:00"/>
  </r>
  <r>
    <x v="66"/>
    <x v="66"/>
    <x v="2"/>
    <x v="23"/>
    <n v="3.6"/>
    <s v="1023"/>
    <s v="SINV.000448549"/>
    <d v="2023-11-08T00:00:00"/>
  </r>
  <r>
    <x v="66"/>
    <x v="66"/>
    <x v="2"/>
    <x v="23"/>
    <n v="7.38"/>
    <s v="0923"/>
    <s v="SINV.000440780"/>
    <d v="2023-10-06T00:00:00"/>
  </r>
  <r>
    <x v="66"/>
    <x v="66"/>
    <x v="2"/>
    <x v="23"/>
    <n v="1.47"/>
    <s v="0823"/>
    <s v="SINV.000433070"/>
    <d v="2023-09-08T00:00:00"/>
  </r>
  <r>
    <x v="66"/>
    <x v="66"/>
    <x v="2"/>
    <x v="23"/>
    <n v="0.8"/>
    <s v="0723"/>
    <s v="SINV.000425965"/>
    <d v="2023-08-08T00:00:00"/>
  </r>
  <r>
    <x v="66"/>
    <x v="66"/>
    <x v="2"/>
    <x v="23"/>
    <n v="-0.18"/>
    <s v="1123 WK3"/>
    <s v="SINV.000455527"/>
    <d v="2023-11-27T00:00:00"/>
  </r>
  <r>
    <x v="111"/>
    <x v="111"/>
    <x v="2"/>
    <x v="23"/>
    <n v="7.38"/>
    <s v="0624"/>
    <s v="SINV.000520454"/>
    <d v="2024-06-30T00:00:00"/>
  </r>
  <r>
    <x v="111"/>
    <x v="111"/>
    <x v="2"/>
    <x v="23"/>
    <n v="0.27"/>
    <s v="0524"/>
    <s v="SINV.000511506"/>
    <d v="2024-06-07T00:00:00"/>
  </r>
  <r>
    <x v="111"/>
    <x v="111"/>
    <x v="2"/>
    <x v="23"/>
    <n v="0.24"/>
    <s v="0424"/>
    <s v="SINV.000502462"/>
    <d v="2024-05-07T00:00:00"/>
  </r>
  <r>
    <x v="111"/>
    <x v="111"/>
    <x v="2"/>
    <x v="23"/>
    <n v="0.21"/>
    <s v="0324"/>
    <s v="SINV.000492556"/>
    <d v="2024-04-05T00:00:00"/>
  </r>
  <r>
    <x v="111"/>
    <x v="111"/>
    <x v="2"/>
    <x v="23"/>
    <n v="0.25"/>
    <s v="0224"/>
    <s v="SINV.000485198"/>
    <d v="2024-03-07T00:00:00"/>
  </r>
  <r>
    <x v="111"/>
    <x v="111"/>
    <x v="2"/>
    <x v="23"/>
    <n v="0.31"/>
    <s v="0124"/>
    <s v="SINV.000477308"/>
    <d v="2024-02-07T00:00:00"/>
  </r>
  <r>
    <x v="111"/>
    <x v="111"/>
    <x v="2"/>
    <x v="23"/>
    <n v="0.36"/>
    <s v="1223"/>
    <s v="SINV.000469282"/>
    <d v="2024-01-08T00:00:00"/>
  </r>
  <r>
    <x v="111"/>
    <x v="111"/>
    <x v="2"/>
    <x v="23"/>
    <n v="0.11"/>
    <s v="1123 WK5"/>
    <s v="SINV.000459695"/>
    <d v="2023-12-11T00:00:00"/>
  </r>
  <r>
    <x v="111"/>
    <x v="111"/>
    <x v="2"/>
    <x v="23"/>
    <n v="0.57999999999999996"/>
    <s v="1123 WK3"/>
    <s v="SINV.000455505"/>
    <d v="2023-11-27T00:00:00"/>
  </r>
  <r>
    <x v="111"/>
    <x v="111"/>
    <x v="2"/>
    <x v="23"/>
    <n v="0.03"/>
    <s v="1123 WK2"/>
    <s v="SINV.000453448"/>
    <d v="2023-11-17T00:00:00"/>
  </r>
  <r>
    <x v="111"/>
    <x v="111"/>
    <x v="2"/>
    <x v="23"/>
    <n v="0.17"/>
    <s v="1123 WK1"/>
    <s v="SINV.000450972"/>
    <d v="2023-11-16T00:00:00"/>
  </r>
  <r>
    <x v="111"/>
    <x v="111"/>
    <x v="2"/>
    <x v="23"/>
    <n v="20.55"/>
    <s v="1023"/>
    <s v="SINV.000448552"/>
    <d v="2023-11-08T00:00:00"/>
  </r>
  <r>
    <x v="111"/>
    <x v="111"/>
    <x v="2"/>
    <x v="23"/>
    <n v="48.64"/>
    <s v="0923"/>
    <s v="SINV.000440529"/>
    <d v="2023-10-06T00:00:00"/>
  </r>
  <r>
    <x v="111"/>
    <x v="111"/>
    <x v="2"/>
    <x v="23"/>
    <n v="19.47"/>
    <s v="0823"/>
    <s v="SINV.000432971"/>
    <d v="2023-09-08T00:00:00"/>
  </r>
  <r>
    <x v="111"/>
    <x v="111"/>
    <x v="2"/>
    <x v="23"/>
    <n v="11.33"/>
    <s v="0723"/>
    <s v="SINV.000425969"/>
    <d v="2023-08-08T00:00:00"/>
  </r>
  <r>
    <x v="111"/>
    <x v="111"/>
    <x v="2"/>
    <x v="23"/>
    <n v="3.7"/>
    <s v="0624"/>
    <s v="SINV.000520506"/>
    <d v="2024-06-30T00:00:00"/>
  </r>
  <r>
    <x v="111"/>
    <x v="111"/>
    <x v="2"/>
    <x v="23"/>
    <n v="14.17"/>
    <s v="1023"/>
    <s v="SINV.000448553"/>
    <d v="2023-11-08T00:00:00"/>
  </r>
  <r>
    <x v="111"/>
    <x v="111"/>
    <x v="2"/>
    <x v="23"/>
    <n v="29.08"/>
    <s v="0923"/>
    <s v="SINV.000440781"/>
    <d v="2023-10-06T00:00:00"/>
  </r>
  <r>
    <x v="111"/>
    <x v="111"/>
    <x v="2"/>
    <x v="23"/>
    <n v="5.77"/>
    <s v="0823"/>
    <s v="SINV.000433071"/>
    <d v="2023-09-08T00:00:00"/>
  </r>
  <r>
    <x v="111"/>
    <x v="111"/>
    <x v="2"/>
    <x v="23"/>
    <n v="3.14"/>
    <s v="0723"/>
    <s v="SINV.000425970"/>
    <d v="2023-08-08T00:00:00"/>
  </r>
  <r>
    <x v="111"/>
    <x v="111"/>
    <x v="2"/>
    <x v="23"/>
    <n v="-0.71"/>
    <s v="1123 WK3"/>
    <s v="SINV.000455506"/>
    <d v="2023-11-27T00:00:00"/>
  </r>
  <r>
    <x v="69"/>
    <x v="69"/>
    <x v="2"/>
    <x v="23"/>
    <n v="1.84"/>
    <s v="0624"/>
    <s v="SINV.000520332"/>
    <d v="2024-06-30T00:00:00"/>
  </r>
  <r>
    <x v="69"/>
    <x v="69"/>
    <x v="2"/>
    <x v="23"/>
    <n v="0.06"/>
    <s v="0524"/>
    <s v="SINV.000511361"/>
    <d v="2024-06-07T00:00:00"/>
  </r>
  <r>
    <x v="69"/>
    <x v="69"/>
    <x v="2"/>
    <x v="23"/>
    <n v="0.06"/>
    <s v="0424"/>
    <s v="SINV.000502473"/>
    <d v="2024-05-07T00:00:00"/>
  </r>
  <r>
    <x v="69"/>
    <x v="69"/>
    <x v="2"/>
    <x v="23"/>
    <n v="0.05"/>
    <s v="0324"/>
    <s v="SINV.000492540"/>
    <d v="2024-04-05T00:00:00"/>
  </r>
  <r>
    <x v="69"/>
    <x v="69"/>
    <x v="2"/>
    <x v="23"/>
    <n v="0.06"/>
    <s v="0224"/>
    <s v="SINV.000485196"/>
    <d v="2024-03-07T00:00:00"/>
  </r>
  <r>
    <x v="69"/>
    <x v="69"/>
    <x v="2"/>
    <x v="23"/>
    <n v="0.08"/>
    <s v="0124"/>
    <s v="SINV.000477317"/>
    <d v="2024-02-07T00:00:00"/>
  </r>
  <r>
    <x v="69"/>
    <x v="69"/>
    <x v="2"/>
    <x v="23"/>
    <n v="0.09"/>
    <s v="1223"/>
    <s v="SINV.000469301"/>
    <d v="2024-01-08T00:00:00"/>
  </r>
  <r>
    <x v="69"/>
    <x v="69"/>
    <x v="2"/>
    <x v="23"/>
    <n v="0.03"/>
    <s v="1123 WK5"/>
    <s v="SINV.000459620"/>
    <d v="2023-12-11T00:00:00"/>
  </r>
  <r>
    <x v="69"/>
    <x v="69"/>
    <x v="2"/>
    <x v="23"/>
    <n v="0.14000000000000001"/>
    <s v="1123 WK3"/>
    <s v="SINV.000455508"/>
    <d v="2023-11-27T00:00:00"/>
  </r>
  <r>
    <x v="69"/>
    <x v="69"/>
    <x v="2"/>
    <x v="23"/>
    <n v="0.01"/>
    <s v="1123 WK2"/>
    <s v="SINV.000453278"/>
    <d v="2023-11-17T00:00:00"/>
  </r>
  <r>
    <x v="69"/>
    <x v="69"/>
    <x v="2"/>
    <x v="23"/>
    <n v="0.05"/>
    <s v="1123 WK1"/>
    <s v="SINV.000451075"/>
    <d v="2023-11-16T00:00:00"/>
  </r>
  <r>
    <x v="69"/>
    <x v="69"/>
    <x v="2"/>
    <x v="23"/>
    <n v="5.1100000000000003"/>
    <s v="1023"/>
    <s v="SINV.000448562"/>
    <d v="2023-11-08T00:00:00"/>
  </r>
  <r>
    <x v="69"/>
    <x v="69"/>
    <x v="2"/>
    <x v="23"/>
    <n v="12.08"/>
    <s v="0923"/>
    <s v="SINV.000440330"/>
    <d v="2023-10-06T00:00:00"/>
  </r>
  <r>
    <x v="69"/>
    <x v="69"/>
    <x v="2"/>
    <x v="23"/>
    <n v="4.83"/>
    <s v="0823"/>
    <s v="SINV.000432973"/>
    <d v="2023-09-08T00:00:00"/>
  </r>
  <r>
    <x v="69"/>
    <x v="69"/>
    <x v="2"/>
    <x v="23"/>
    <n v="2.82"/>
    <s v="0723"/>
    <s v="SINV.000425980"/>
    <d v="2023-08-08T00:00:00"/>
  </r>
  <r>
    <x v="69"/>
    <x v="69"/>
    <x v="2"/>
    <x v="23"/>
    <n v="0.92"/>
    <s v="0624"/>
    <s v="SINV.000520508"/>
    <d v="2024-06-30T00:00:00"/>
  </r>
  <r>
    <x v="69"/>
    <x v="69"/>
    <x v="2"/>
    <x v="23"/>
    <n v="3.52"/>
    <s v="1023"/>
    <s v="SINV.000448563"/>
    <d v="2023-11-08T00:00:00"/>
  </r>
  <r>
    <x v="69"/>
    <x v="69"/>
    <x v="2"/>
    <x v="23"/>
    <n v="7.22"/>
    <s v="0923"/>
    <s v="SINV.000440782"/>
    <d v="2023-10-06T00:00:00"/>
  </r>
  <r>
    <x v="69"/>
    <x v="69"/>
    <x v="2"/>
    <x v="23"/>
    <n v="1.43"/>
    <s v="0823"/>
    <s v="SINV.000433060"/>
    <d v="2023-09-08T00:00:00"/>
  </r>
  <r>
    <x v="69"/>
    <x v="69"/>
    <x v="2"/>
    <x v="23"/>
    <n v="0.78"/>
    <s v="0723"/>
    <s v="SINV.000425981"/>
    <d v="2023-08-08T00:00:00"/>
  </r>
  <r>
    <x v="69"/>
    <x v="69"/>
    <x v="2"/>
    <x v="23"/>
    <n v="-0.18"/>
    <s v="1123 WK3"/>
    <s v="SINV.000455509"/>
    <d v="2023-11-27T00:00:00"/>
  </r>
  <r>
    <x v="70"/>
    <x v="70"/>
    <x v="2"/>
    <x v="23"/>
    <n v="34.89"/>
    <s v="0624"/>
    <s v="SINV.000520334"/>
    <d v="2024-06-30T00:00:00"/>
  </r>
  <r>
    <x v="70"/>
    <x v="70"/>
    <x v="2"/>
    <x v="23"/>
    <n v="1.25"/>
    <s v="0524"/>
    <s v="SINV.000511342"/>
    <d v="2024-06-07T00:00:00"/>
  </r>
  <r>
    <x v="70"/>
    <x v="70"/>
    <x v="2"/>
    <x v="23"/>
    <n v="1.1499999999999999"/>
    <s v="0424"/>
    <s v="SINV.000502479"/>
    <d v="2024-05-07T00:00:00"/>
  </r>
  <r>
    <x v="70"/>
    <x v="70"/>
    <x v="2"/>
    <x v="23"/>
    <n v="1.02"/>
    <s v="0324"/>
    <s v="SINV.000492542"/>
    <d v="2024-04-05T00:00:00"/>
  </r>
  <r>
    <x v="70"/>
    <x v="70"/>
    <x v="2"/>
    <x v="23"/>
    <n v="1.1599999999999999"/>
    <s v="0224"/>
    <s v="SINV.000485027"/>
    <d v="2024-03-07T00:00:00"/>
  </r>
  <r>
    <x v="70"/>
    <x v="70"/>
    <x v="2"/>
    <x v="23"/>
    <n v="1.46"/>
    <s v="0124"/>
    <s v="SINV.000477322"/>
    <d v="2024-02-07T00:00:00"/>
  </r>
  <r>
    <x v="70"/>
    <x v="70"/>
    <x v="2"/>
    <x v="23"/>
    <n v="1.37"/>
    <s v="1223"/>
    <s v="SINV.000469310"/>
    <d v="2024-01-08T00:00:00"/>
  </r>
  <r>
    <x v="70"/>
    <x v="70"/>
    <x v="2"/>
    <x v="23"/>
    <n v="0.43"/>
    <s v="1123 WK5"/>
    <s v="SINV.000459622"/>
    <d v="2023-12-11T00:00:00"/>
  </r>
  <r>
    <x v="70"/>
    <x v="70"/>
    <x v="2"/>
    <x v="23"/>
    <n v="2.23"/>
    <s v="1123 WK3"/>
    <s v="SINV.000455511"/>
    <d v="2023-11-27T00:00:00"/>
  </r>
  <r>
    <x v="70"/>
    <x v="70"/>
    <x v="2"/>
    <x v="23"/>
    <n v="0.1"/>
    <s v="1123 WK2"/>
    <s v="SINV.000453280"/>
    <d v="2023-11-17T00:00:00"/>
  </r>
  <r>
    <x v="70"/>
    <x v="70"/>
    <x v="2"/>
    <x v="23"/>
    <n v="0.66"/>
    <s v="1123 WK1"/>
    <s v="SINV.000450965"/>
    <d v="2023-11-16T00:00:00"/>
  </r>
  <r>
    <x v="70"/>
    <x v="70"/>
    <x v="2"/>
    <x v="23"/>
    <n v="79.23"/>
    <s v="1023"/>
    <s v="SINV.000448566"/>
    <d v="2023-11-08T00:00:00"/>
  </r>
  <r>
    <x v="70"/>
    <x v="70"/>
    <x v="2"/>
    <x v="23"/>
    <n v="187.56"/>
    <s v="0923"/>
    <s v="SINV.000440332"/>
    <d v="2023-10-06T00:00:00"/>
  </r>
  <r>
    <x v="70"/>
    <x v="70"/>
    <x v="2"/>
    <x v="23"/>
    <n v="75.069999999999993"/>
    <s v="0823"/>
    <s v="SINV.000432859"/>
    <d v="2023-09-08T00:00:00"/>
  </r>
  <r>
    <x v="70"/>
    <x v="70"/>
    <x v="2"/>
    <x v="23"/>
    <n v="29.91"/>
    <s v="0723"/>
    <s v="SINV.000425985"/>
    <d v="2023-08-08T00:00:00"/>
  </r>
  <r>
    <x v="70"/>
    <x v="70"/>
    <x v="2"/>
    <x v="23"/>
    <n v="17.47"/>
    <s v="0624"/>
    <s v="SINV.000520509"/>
    <d v="2024-06-30T00:00:00"/>
  </r>
  <r>
    <x v="70"/>
    <x v="70"/>
    <x v="2"/>
    <x v="23"/>
    <n v="54.65"/>
    <s v="1023"/>
    <s v="SINV.000448567"/>
    <d v="2023-11-08T00:00:00"/>
  </r>
  <r>
    <x v="70"/>
    <x v="70"/>
    <x v="2"/>
    <x v="23"/>
    <n v="112.11"/>
    <s v="0923"/>
    <s v="SINV.000440548"/>
    <d v="2023-10-06T00:00:00"/>
  </r>
  <r>
    <x v="70"/>
    <x v="70"/>
    <x v="2"/>
    <x v="23"/>
    <n v="22.24"/>
    <s v="0823"/>
    <s v="SINV.000433061"/>
    <d v="2023-09-08T00:00:00"/>
  </r>
  <r>
    <x v="70"/>
    <x v="70"/>
    <x v="2"/>
    <x v="23"/>
    <n v="8.2799999999999994"/>
    <s v="0723"/>
    <s v="SINV.000425986"/>
    <d v="2023-08-08T00:00:00"/>
  </r>
  <r>
    <x v="70"/>
    <x v="70"/>
    <x v="2"/>
    <x v="23"/>
    <n v="-2.72"/>
    <s v="1123 WK3"/>
    <s v="SINV.000455512"/>
    <d v="2023-11-27T00:00:00"/>
  </r>
  <r>
    <x v="71"/>
    <x v="71"/>
    <x v="2"/>
    <x v="23"/>
    <n v="1.68"/>
    <s v="0624"/>
    <s v="SINV.000520336"/>
    <d v="2024-06-30T00:00:00"/>
  </r>
  <r>
    <x v="71"/>
    <x v="71"/>
    <x v="2"/>
    <x v="23"/>
    <n v="0.06"/>
    <s v="0524"/>
    <s v="SINV.000511345"/>
    <d v="2024-06-07T00:00:00"/>
  </r>
  <r>
    <x v="71"/>
    <x v="71"/>
    <x v="2"/>
    <x v="23"/>
    <n v="0.06"/>
    <s v="0424"/>
    <s v="SINV.000502484"/>
    <d v="2024-05-07T00:00:00"/>
  </r>
  <r>
    <x v="71"/>
    <x v="71"/>
    <x v="2"/>
    <x v="23"/>
    <n v="0.05"/>
    <s v="0324"/>
    <s v="SINV.000492544"/>
    <d v="2024-04-05T00:00:00"/>
  </r>
  <r>
    <x v="71"/>
    <x v="71"/>
    <x v="2"/>
    <x v="23"/>
    <n v="0.06"/>
    <s v="0224"/>
    <s v="SINV.000485029"/>
    <d v="2024-03-07T00:00:00"/>
  </r>
  <r>
    <x v="71"/>
    <x v="71"/>
    <x v="2"/>
    <x v="23"/>
    <n v="7.0000000000000007E-2"/>
    <s v="0124"/>
    <s v="SINV.000477326"/>
    <d v="2024-02-07T00:00:00"/>
  </r>
  <r>
    <x v="71"/>
    <x v="71"/>
    <x v="2"/>
    <x v="23"/>
    <n v="0.08"/>
    <s v="1223"/>
    <s v="SINV.000469318"/>
    <d v="2024-01-08T00:00:00"/>
  </r>
  <r>
    <x v="71"/>
    <x v="71"/>
    <x v="2"/>
    <x v="23"/>
    <n v="0.03"/>
    <s v="1123 WK5"/>
    <s v="SINV.000459624"/>
    <d v="2023-12-11T00:00:00"/>
  </r>
  <r>
    <x v="71"/>
    <x v="71"/>
    <x v="2"/>
    <x v="23"/>
    <n v="0.13"/>
    <s v="1123 WK3"/>
    <s v="SINV.000455514"/>
    <d v="2023-11-27T00:00:00"/>
  </r>
  <r>
    <x v="71"/>
    <x v="71"/>
    <x v="2"/>
    <x v="23"/>
    <n v="0.01"/>
    <s v="1123 WK2"/>
    <s v="SINV.000453262"/>
    <d v="2023-11-17T00:00:00"/>
  </r>
  <r>
    <x v="71"/>
    <x v="71"/>
    <x v="2"/>
    <x v="23"/>
    <n v="0.04"/>
    <s v="1123 WK1"/>
    <s v="SINV.000450966"/>
    <d v="2023-11-16T00:00:00"/>
  </r>
  <r>
    <x v="71"/>
    <x v="71"/>
    <x v="2"/>
    <x v="23"/>
    <n v="4.67"/>
    <s v="1023"/>
    <s v="SINV.000448570"/>
    <d v="2023-11-08T00:00:00"/>
  </r>
  <r>
    <x v="71"/>
    <x v="71"/>
    <x v="2"/>
    <x v="23"/>
    <n v="11.06"/>
    <s v="0923"/>
    <s v="SINV.000440334"/>
    <d v="2023-10-06T00:00:00"/>
  </r>
  <r>
    <x v="71"/>
    <x v="71"/>
    <x v="2"/>
    <x v="23"/>
    <n v="4.42"/>
    <s v="0823"/>
    <s v="SINV.000432860"/>
    <d v="2023-09-08T00:00:00"/>
  </r>
  <r>
    <x v="71"/>
    <x v="71"/>
    <x v="2"/>
    <x v="23"/>
    <n v="2.58"/>
    <s v="0723"/>
    <s v="SINV.000425989"/>
    <d v="2023-08-08T00:00:00"/>
  </r>
  <r>
    <x v="71"/>
    <x v="71"/>
    <x v="2"/>
    <x v="23"/>
    <n v="0.84"/>
    <s v="0624"/>
    <s v="SINV.000520510"/>
    <d v="2024-06-30T00:00:00"/>
  </r>
  <r>
    <x v="71"/>
    <x v="71"/>
    <x v="2"/>
    <x v="23"/>
    <n v="3.22"/>
    <s v="1023"/>
    <s v="SINV.000448571"/>
    <d v="2023-11-08T00:00:00"/>
  </r>
  <r>
    <x v="71"/>
    <x v="71"/>
    <x v="2"/>
    <x v="23"/>
    <n v="6.61"/>
    <s v="0923"/>
    <s v="SINV.000440775"/>
    <d v="2023-10-06T00:00:00"/>
  </r>
  <r>
    <x v="71"/>
    <x v="71"/>
    <x v="2"/>
    <x v="23"/>
    <n v="1.31"/>
    <s v="0823"/>
    <s v="SINV.000433062"/>
    <d v="2023-09-08T00:00:00"/>
  </r>
  <r>
    <x v="71"/>
    <x v="71"/>
    <x v="2"/>
    <x v="23"/>
    <n v="0.71"/>
    <s v="0723"/>
    <s v="SINV.000425990"/>
    <d v="2023-08-08T00:00:00"/>
  </r>
  <r>
    <x v="71"/>
    <x v="71"/>
    <x v="2"/>
    <x v="23"/>
    <n v="-0.16"/>
    <s v="1123 WK3"/>
    <s v="SINV.000455515"/>
    <d v="2023-11-27T00:00:00"/>
  </r>
  <r>
    <x v="112"/>
    <x v="112"/>
    <x v="2"/>
    <x v="23"/>
    <n v="189.74"/>
    <s v="0624"/>
    <s v="SINV.000520498"/>
    <d v="2024-06-30T00:00:00"/>
  </r>
  <r>
    <x v="112"/>
    <x v="112"/>
    <x v="2"/>
    <x v="23"/>
    <n v="6.79"/>
    <s v="0524"/>
    <s v="SINV.000511516"/>
    <d v="2024-06-07T00:00:00"/>
  </r>
  <r>
    <x v="112"/>
    <x v="112"/>
    <x v="2"/>
    <x v="23"/>
    <n v="6.25"/>
    <s v="0424"/>
    <s v="SINV.000502490"/>
    <d v="2024-05-07T00:00:00"/>
  </r>
  <r>
    <x v="112"/>
    <x v="112"/>
    <x v="2"/>
    <x v="23"/>
    <n v="5.53"/>
    <s v="0324"/>
    <s v="SINV.000492743"/>
    <d v="2024-04-05T00:00:00"/>
  </r>
  <r>
    <x v="112"/>
    <x v="112"/>
    <x v="2"/>
    <x v="23"/>
    <n v="6.31"/>
    <s v="0224"/>
    <s v="SINV.000485216"/>
    <d v="2024-03-07T00:00:00"/>
  </r>
  <r>
    <x v="112"/>
    <x v="112"/>
    <x v="2"/>
    <x v="23"/>
    <n v="7.92"/>
    <s v="0124"/>
    <s v="SINV.000477331"/>
    <d v="2024-02-07T00:00:00"/>
  </r>
  <r>
    <x v="112"/>
    <x v="112"/>
    <x v="2"/>
    <x v="23"/>
    <n v="9.11"/>
    <s v="1223"/>
    <s v="SINV.000469327"/>
    <d v="2024-01-08T00:00:00"/>
  </r>
  <r>
    <x v="112"/>
    <x v="112"/>
    <x v="2"/>
    <x v="23"/>
    <n v="2.88"/>
    <s v="1123 WK5"/>
    <s v="SINV.000459934"/>
    <d v="2023-12-11T00:00:00"/>
  </r>
  <r>
    <x v="112"/>
    <x v="112"/>
    <x v="2"/>
    <x v="23"/>
    <n v="14.89"/>
    <s v="1123 WK3"/>
    <s v="SINV.000455490"/>
    <d v="2023-11-27T00:00:00"/>
  </r>
  <r>
    <x v="112"/>
    <x v="112"/>
    <x v="2"/>
    <x v="23"/>
    <n v="0.7"/>
    <s v="1123 WK2"/>
    <s v="SINV.000453439"/>
    <d v="2023-11-17T00:00:00"/>
  </r>
  <r>
    <x v="112"/>
    <x v="112"/>
    <x v="2"/>
    <x v="23"/>
    <n v="4.3899999999999997"/>
    <s v="1123 WK1"/>
    <s v="SINV.000450968"/>
    <d v="2023-11-16T00:00:00"/>
  </r>
  <r>
    <x v="112"/>
    <x v="112"/>
    <x v="2"/>
    <x v="23"/>
    <n v="528"/>
    <s v="1023"/>
    <s v="SINV.000448574"/>
    <d v="2023-11-08T00:00:00"/>
  </r>
  <r>
    <x v="112"/>
    <x v="112"/>
    <x v="2"/>
    <x v="23"/>
    <n v="1249.8499999999999"/>
    <s v="0923"/>
    <s v="SINV.000440613"/>
    <d v="2023-10-06T00:00:00"/>
  </r>
  <r>
    <x v="112"/>
    <x v="112"/>
    <x v="2"/>
    <x v="23"/>
    <n v="500.24"/>
    <s v="0823"/>
    <s v="SINV.000433064"/>
    <d v="2023-09-08T00:00:00"/>
  </r>
  <r>
    <x v="112"/>
    <x v="112"/>
    <x v="2"/>
    <x v="23"/>
    <n v="291.16000000000003"/>
    <s v="0723"/>
    <s v="SINV.000425994"/>
    <d v="2023-08-08T00:00:00"/>
  </r>
  <r>
    <x v="112"/>
    <x v="112"/>
    <x v="2"/>
    <x v="23"/>
    <n v="94.98"/>
    <s v="0624"/>
    <s v="SINV.000520499"/>
    <d v="2024-06-30T00:00:00"/>
  </r>
  <r>
    <x v="112"/>
    <x v="112"/>
    <x v="2"/>
    <x v="23"/>
    <n v="364.19"/>
    <s v="1023"/>
    <s v="SINV.000448575"/>
    <d v="2023-11-08T00:00:00"/>
  </r>
  <r>
    <x v="112"/>
    <x v="112"/>
    <x v="2"/>
    <x v="23"/>
    <n v="747.1"/>
    <s v="0923"/>
    <s v="SINV.000440776"/>
    <d v="2023-10-06T00:00:00"/>
  </r>
  <r>
    <x v="112"/>
    <x v="112"/>
    <x v="2"/>
    <x v="23"/>
    <n v="148.21"/>
    <s v="0823"/>
    <s v="SINV.000433065"/>
    <d v="2023-09-08T00:00:00"/>
  </r>
  <r>
    <x v="112"/>
    <x v="112"/>
    <x v="2"/>
    <x v="23"/>
    <n v="80.59"/>
    <s v="0723"/>
    <s v="SINV.000425995"/>
    <d v="2023-08-08T00:00:00"/>
  </r>
  <r>
    <x v="112"/>
    <x v="112"/>
    <x v="2"/>
    <x v="23"/>
    <n v="-18.149999999999999"/>
    <s v="1123 WK3"/>
    <s v="SINV.000455491"/>
    <d v="2023-11-27T00:00:00"/>
  </r>
  <r>
    <x v="113"/>
    <x v="113"/>
    <x v="2"/>
    <x v="23"/>
    <n v="0.49"/>
    <s v="0624"/>
    <s v="SINV.000520501"/>
    <d v="2024-06-30T00:00:00"/>
  </r>
  <r>
    <x v="113"/>
    <x v="113"/>
    <x v="2"/>
    <x v="23"/>
    <n v="0.02"/>
    <s v="0524"/>
    <s v="SINV.000511514"/>
    <d v="2024-06-07T00:00:00"/>
  </r>
  <r>
    <x v="113"/>
    <x v="113"/>
    <x v="2"/>
    <x v="23"/>
    <n v="0.02"/>
    <s v="0424"/>
    <s v="SINV.000502496"/>
    <d v="2024-05-07T00:00:00"/>
  </r>
  <r>
    <x v="113"/>
    <x v="113"/>
    <x v="2"/>
    <x v="23"/>
    <n v="0.01"/>
    <s v="0324"/>
    <s v="SINV.000492746"/>
    <d v="2024-04-05T00:00:00"/>
  </r>
  <r>
    <x v="113"/>
    <x v="113"/>
    <x v="2"/>
    <x v="23"/>
    <n v="0.02"/>
    <s v="0224"/>
    <s v="SINV.000485227"/>
    <d v="2024-03-07T00:00:00"/>
  </r>
  <r>
    <x v="113"/>
    <x v="113"/>
    <x v="2"/>
    <x v="23"/>
    <n v="0.02"/>
    <s v="0124"/>
    <s v="SINV.000477336"/>
    <d v="2024-02-07T00:00:00"/>
  </r>
  <r>
    <x v="113"/>
    <x v="113"/>
    <x v="2"/>
    <x v="23"/>
    <n v="0.03"/>
    <s v="1223"/>
    <s v="SINV.000469336"/>
    <d v="2024-01-08T00:00:00"/>
  </r>
  <r>
    <x v="113"/>
    <x v="113"/>
    <x v="2"/>
    <x v="23"/>
    <n v="0.01"/>
    <s v="1123 WK5"/>
    <s v="SINV.000459936"/>
    <d v="2023-12-11T00:00:00"/>
  </r>
  <r>
    <x v="113"/>
    <x v="113"/>
    <x v="2"/>
    <x v="23"/>
    <n v="0.04"/>
    <s v="1123 WK3"/>
    <s v="SINV.000455493"/>
    <d v="2023-11-27T00:00:00"/>
  </r>
  <r>
    <x v="113"/>
    <x v="113"/>
    <x v="2"/>
    <x v="23"/>
    <n v="0.01"/>
    <s v="1123 WK1"/>
    <s v="SINV.000451069"/>
    <d v="2023-11-16T00:00:00"/>
  </r>
  <r>
    <x v="113"/>
    <x v="113"/>
    <x v="2"/>
    <x v="23"/>
    <n v="1.37"/>
    <s v="1023"/>
    <s v="SINV.000448578"/>
    <d v="2023-11-08T00:00:00"/>
  </r>
  <r>
    <x v="113"/>
    <x v="113"/>
    <x v="2"/>
    <x v="23"/>
    <n v="3.24"/>
    <s v="0923"/>
    <s v="SINV.000440599"/>
    <d v="2023-10-06T00:00:00"/>
  </r>
  <r>
    <x v="113"/>
    <x v="113"/>
    <x v="2"/>
    <x v="23"/>
    <n v="1.3"/>
    <s v="0823"/>
    <s v="SINV.000433052"/>
    <d v="2023-09-08T00:00:00"/>
  </r>
  <r>
    <x v="113"/>
    <x v="113"/>
    <x v="2"/>
    <x v="23"/>
    <n v="0.75"/>
    <s v="0723"/>
    <s v="SINV.000425999"/>
    <d v="2023-08-08T00:00:00"/>
  </r>
  <r>
    <x v="113"/>
    <x v="113"/>
    <x v="2"/>
    <x v="23"/>
    <n v="0.25"/>
    <s v="0624"/>
    <s v="SINV.000520502"/>
    <d v="2024-06-30T00:00:00"/>
  </r>
  <r>
    <x v="113"/>
    <x v="113"/>
    <x v="2"/>
    <x v="23"/>
    <n v="0.94"/>
    <s v="1023"/>
    <s v="SINV.000448579"/>
    <d v="2023-11-08T00:00:00"/>
  </r>
  <r>
    <x v="113"/>
    <x v="113"/>
    <x v="2"/>
    <x v="23"/>
    <n v="1.94"/>
    <s v="0923"/>
    <s v="SINV.000440777"/>
    <d v="2023-10-06T00:00:00"/>
  </r>
  <r>
    <x v="113"/>
    <x v="113"/>
    <x v="2"/>
    <x v="23"/>
    <n v="0.38"/>
    <s v="0823"/>
    <s v="SINV.000433053"/>
    <d v="2023-09-08T00:00:00"/>
  </r>
  <r>
    <x v="113"/>
    <x v="113"/>
    <x v="2"/>
    <x v="23"/>
    <n v="0.21"/>
    <s v="0723"/>
    <s v="SINV.000426000"/>
    <d v="2023-08-08T00:00:00"/>
  </r>
  <r>
    <x v="113"/>
    <x v="113"/>
    <x v="2"/>
    <x v="23"/>
    <n v="-0.05"/>
    <s v="1123 WK3"/>
    <s v="SINV.000455494"/>
    <d v="2023-11-27T00:00:00"/>
  </r>
  <r>
    <x v="72"/>
    <x v="72"/>
    <x v="2"/>
    <x v="23"/>
    <n v="8.51"/>
    <s v="0624"/>
    <s v="SINV.000520338"/>
    <d v="2024-06-30T00:00:00"/>
  </r>
  <r>
    <x v="72"/>
    <x v="72"/>
    <x v="2"/>
    <x v="23"/>
    <n v="0.3"/>
    <s v="0524"/>
    <s v="SINV.000511347"/>
    <d v="2024-06-07T00:00:00"/>
  </r>
  <r>
    <x v="72"/>
    <x v="72"/>
    <x v="2"/>
    <x v="23"/>
    <n v="0.28000000000000003"/>
    <s v="0424"/>
    <s v="SINV.000502501"/>
    <d v="2024-05-07T00:00:00"/>
  </r>
  <r>
    <x v="72"/>
    <x v="72"/>
    <x v="2"/>
    <x v="23"/>
    <n v="0.25"/>
    <s v="0324"/>
    <s v="SINV.000492546"/>
    <d v="2024-04-05T00:00:00"/>
  </r>
  <r>
    <x v="72"/>
    <x v="72"/>
    <x v="2"/>
    <x v="23"/>
    <n v="0.28999999999999998"/>
    <s v="0224"/>
    <s v="SINV.000485031"/>
    <d v="2024-03-07T00:00:00"/>
  </r>
  <r>
    <x v="72"/>
    <x v="72"/>
    <x v="2"/>
    <x v="23"/>
    <n v="0.36"/>
    <s v="0124"/>
    <s v="SINV.000477341"/>
    <d v="2024-02-07T00:00:00"/>
  </r>
  <r>
    <x v="72"/>
    <x v="72"/>
    <x v="2"/>
    <x v="23"/>
    <n v="0.33"/>
    <s v="1223"/>
    <s v="SINV.000469345"/>
    <d v="2024-01-08T00:00:00"/>
  </r>
  <r>
    <x v="72"/>
    <x v="72"/>
    <x v="2"/>
    <x v="23"/>
    <n v="0.1"/>
    <s v="1123 WK5"/>
    <s v="SINV.000459626"/>
    <d v="2023-12-11T00:00:00"/>
  </r>
  <r>
    <x v="72"/>
    <x v="72"/>
    <x v="2"/>
    <x v="23"/>
    <n v="0.54"/>
    <s v="1123 WK3"/>
    <s v="SINV.000455496"/>
    <d v="2023-11-27T00:00:00"/>
  </r>
  <r>
    <x v="72"/>
    <x v="72"/>
    <x v="2"/>
    <x v="23"/>
    <n v="0.03"/>
    <s v="1123 WK2"/>
    <s v="SINV.000453264"/>
    <d v="2023-11-17T00:00:00"/>
  </r>
  <r>
    <x v="72"/>
    <x v="72"/>
    <x v="2"/>
    <x v="23"/>
    <n v="0.16"/>
    <s v="1123 WK1"/>
    <s v="SINV.000450959"/>
    <d v="2023-11-16T00:00:00"/>
  </r>
  <r>
    <x v="72"/>
    <x v="72"/>
    <x v="2"/>
    <x v="23"/>
    <n v="19.28"/>
    <s v="1023"/>
    <s v="SINV.000448582"/>
    <d v="2023-11-08T00:00:00"/>
  </r>
  <r>
    <x v="72"/>
    <x v="72"/>
    <x v="2"/>
    <x v="23"/>
    <n v="45.62"/>
    <s v="0923"/>
    <s v="SINV.000440337"/>
    <d v="2023-10-06T00:00:00"/>
  </r>
  <r>
    <x v="72"/>
    <x v="72"/>
    <x v="2"/>
    <x v="23"/>
    <n v="18.260000000000002"/>
    <s v="0823"/>
    <s v="SINV.000432862"/>
    <d v="2023-09-08T00:00:00"/>
  </r>
  <r>
    <x v="72"/>
    <x v="72"/>
    <x v="2"/>
    <x v="23"/>
    <n v="7.26"/>
    <s v="0723"/>
    <s v="SINV.000426004"/>
    <d v="2023-08-08T00:00:00"/>
  </r>
  <r>
    <x v="72"/>
    <x v="72"/>
    <x v="2"/>
    <x v="23"/>
    <n v="4.26"/>
    <s v="0624"/>
    <s v="SINV.000520503"/>
    <d v="2024-06-30T00:00:00"/>
  </r>
  <r>
    <x v="72"/>
    <x v="72"/>
    <x v="2"/>
    <x v="23"/>
    <n v="13.29"/>
    <s v="1023"/>
    <s v="SINV.000448583"/>
    <d v="2023-11-08T00:00:00"/>
  </r>
  <r>
    <x v="72"/>
    <x v="72"/>
    <x v="2"/>
    <x v="23"/>
    <n v="27.27"/>
    <s v="0923"/>
    <s v="SINV.000440778"/>
    <d v="2023-10-06T00:00:00"/>
  </r>
  <r>
    <x v="72"/>
    <x v="72"/>
    <x v="2"/>
    <x v="23"/>
    <n v="5.41"/>
    <s v="0823"/>
    <s v="SINV.000433054"/>
    <d v="2023-09-08T00:00:00"/>
  </r>
  <r>
    <x v="72"/>
    <x v="72"/>
    <x v="2"/>
    <x v="23"/>
    <n v="2.0099999999999998"/>
    <s v="0723"/>
    <s v="SINV.000426005"/>
    <d v="2023-08-08T00:00:00"/>
  </r>
  <r>
    <x v="72"/>
    <x v="72"/>
    <x v="2"/>
    <x v="23"/>
    <n v="-0.66"/>
    <s v="1123 WK3"/>
    <s v="SINV.000455497"/>
    <d v="2023-11-27T00:00:00"/>
  </r>
  <r>
    <x v="73"/>
    <x v="73"/>
    <x v="2"/>
    <x v="23"/>
    <n v="1.0900000000000001"/>
    <s v="0624"/>
    <s v="SINV.000520340"/>
    <d v="2024-06-30T00:00:00"/>
  </r>
  <r>
    <x v="73"/>
    <x v="73"/>
    <x v="2"/>
    <x v="23"/>
    <n v="0.04"/>
    <s v="0524"/>
    <s v="SINV.000511349"/>
    <d v="2024-06-07T00:00:00"/>
  </r>
  <r>
    <x v="73"/>
    <x v="73"/>
    <x v="2"/>
    <x v="23"/>
    <n v="0.04"/>
    <s v="0424"/>
    <s v="SINV.000502507"/>
    <d v="2024-05-07T00:00:00"/>
  </r>
  <r>
    <x v="73"/>
    <x v="73"/>
    <x v="2"/>
    <x v="23"/>
    <n v="0.03"/>
    <s v="0324"/>
    <s v="SINV.000492548"/>
    <d v="2024-04-05T00:00:00"/>
  </r>
  <r>
    <x v="73"/>
    <x v="73"/>
    <x v="2"/>
    <x v="23"/>
    <n v="0.04"/>
    <s v="0224"/>
    <s v="SINV.000485033"/>
    <d v="2024-03-07T00:00:00"/>
  </r>
  <r>
    <x v="73"/>
    <x v="73"/>
    <x v="2"/>
    <x v="23"/>
    <n v="0.05"/>
    <s v="0124"/>
    <s v="SINV.000477345"/>
    <d v="2024-02-07T00:00:00"/>
  </r>
  <r>
    <x v="73"/>
    <x v="73"/>
    <x v="2"/>
    <x v="23"/>
    <n v="0.05"/>
    <s v="1223"/>
    <s v="SINV.000469351"/>
    <d v="2024-01-08T00:00:00"/>
  </r>
  <r>
    <x v="73"/>
    <x v="73"/>
    <x v="2"/>
    <x v="23"/>
    <n v="0.02"/>
    <s v="1123 WK5"/>
    <s v="SINV.000459608"/>
    <d v="2023-12-11T00:00:00"/>
  </r>
  <r>
    <x v="73"/>
    <x v="73"/>
    <x v="2"/>
    <x v="23"/>
    <n v="0.08"/>
    <s v="1123 WK3"/>
    <s v="SINV.000455499"/>
    <d v="2023-11-27T00:00:00"/>
  </r>
  <r>
    <x v="73"/>
    <x v="73"/>
    <x v="2"/>
    <x v="23"/>
    <n v="0.01"/>
    <s v="1123 WK2"/>
    <s v="SINV.000453266"/>
    <d v="2023-11-17T00:00:00"/>
  </r>
  <r>
    <x v="73"/>
    <x v="73"/>
    <x v="2"/>
    <x v="23"/>
    <n v="0.03"/>
    <s v="1123 WK1"/>
    <s v="SINV.000451071"/>
    <d v="2023-11-16T00:00:00"/>
  </r>
  <r>
    <x v="73"/>
    <x v="73"/>
    <x v="2"/>
    <x v="23"/>
    <n v="3.04"/>
    <s v="1023"/>
    <s v="SINV.000448586"/>
    <d v="2023-11-08T00:00:00"/>
  </r>
  <r>
    <x v="73"/>
    <x v="73"/>
    <x v="2"/>
    <x v="23"/>
    <n v="7.18"/>
    <s v="0923"/>
    <s v="SINV.000440339"/>
    <d v="2023-10-06T00:00:00"/>
  </r>
  <r>
    <x v="73"/>
    <x v="73"/>
    <x v="2"/>
    <x v="23"/>
    <n v="2.87"/>
    <s v="0823"/>
    <s v="SINV.000432968"/>
    <d v="2023-09-08T00:00:00"/>
  </r>
  <r>
    <x v="73"/>
    <x v="73"/>
    <x v="2"/>
    <x v="23"/>
    <n v="1.67"/>
    <s v="0723"/>
    <s v="SINV.000426008"/>
    <d v="2023-08-08T00:00:00"/>
  </r>
  <r>
    <x v="73"/>
    <x v="73"/>
    <x v="2"/>
    <x v="23"/>
    <n v="0.55000000000000004"/>
    <s v="0624"/>
    <s v="SINV.000520504"/>
    <d v="2024-06-30T00:00:00"/>
  </r>
  <r>
    <x v="73"/>
    <x v="73"/>
    <x v="2"/>
    <x v="23"/>
    <n v="2.09"/>
    <s v="1023"/>
    <s v="SINV.000448587"/>
    <d v="2023-11-08T00:00:00"/>
  </r>
  <r>
    <x v="73"/>
    <x v="73"/>
    <x v="2"/>
    <x v="23"/>
    <n v="4.29"/>
    <s v="0923"/>
    <s v="SINV.000440779"/>
    <d v="2023-10-06T00:00:00"/>
  </r>
  <r>
    <x v="73"/>
    <x v="73"/>
    <x v="2"/>
    <x v="23"/>
    <n v="0.85"/>
    <s v="0823"/>
    <s v="SINV.000433055"/>
    <d v="2023-09-08T00:00:00"/>
  </r>
  <r>
    <x v="73"/>
    <x v="73"/>
    <x v="2"/>
    <x v="23"/>
    <n v="0.46"/>
    <s v="0723"/>
    <s v="SINV.000426009"/>
    <d v="2023-08-08T00:00:00"/>
  </r>
  <r>
    <x v="73"/>
    <x v="73"/>
    <x v="2"/>
    <x v="23"/>
    <n v="-0.1"/>
    <s v="1123 WK3"/>
    <s v="SINV.000455500"/>
    <d v="2023-11-27T00:00:00"/>
  </r>
  <r>
    <x v="0"/>
    <x v="0"/>
    <x v="2"/>
    <x v="5"/>
    <n v="12.16"/>
    <s v="0624"/>
    <s v="SINV.000520319"/>
    <d v="2024-06-30T00:00:00"/>
  </r>
  <r>
    <x v="0"/>
    <x v="0"/>
    <x v="2"/>
    <x v="5"/>
    <n v="1.54"/>
    <s v="0524"/>
    <s v="SINV.000511329"/>
    <d v="2024-06-07T00:00:00"/>
  </r>
  <r>
    <x v="0"/>
    <x v="0"/>
    <x v="2"/>
    <x v="5"/>
    <n v="9.36"/>
    <s v="0424"/>
    <s v="SINV.000501815"/>
    <d v="2024-05-07T00:00:00"/>
  </r>
  <r>
    <x v="0"/>
    <x v="0"/>
    <x v="2"/>
    <x v="5"/>
    <n v="2.9"/>
    <s v="0324"/>
    <s v="SINV.000492526"/>
    <d v="2024-04-05T00:00:00"/>
  </r>
  <r>
    <x v="0"/>
    <x v="0"/>
    <x v="2"/>
    <x v="5"/>
    <n v="1.41"/>
    <s v="0224"/>
    <s v="SINV.000485015"/>
    <d v="2024-03-07T00:00:00"/>
  </r>
  <r>
    <x v="0"/>
    <x v="0"/>
    <x v="2"/>
    <x v="5"/>
    <n v="3.34"/>
    <s v="0124"/>
    <s v="SINV.000476775"/>
    <d v="2024-02-07T00:00:00"/>
  </r>
  <r>
    <x v="0"/>
    <x v="0"/>
    <x v="2"/>
    <x v="5"/>
    <n v="7.85"/>
    <s v="1223"/>
    <s v="SINV.000468385"/>
    <d v="2024-01-08T00:00:00"/>
  </r>
  <r>
    <x v="0"/>
    <x v="0"/>
    <x v="2"/>
    <x v="5"/>
    <n v="3.42"/>
    <s v="1123 WK4"/>
    <s v="SINV.000457056"/>
    <d v="2023-12-06T00:00:00"/>
  </r>
  <r>
    <x v="0"/>
    <x v="0"/>
    <x v="2"/>
    <x v="5"/>
    <n v="2.46"/>
    <s v="1123 WK3"/>
    <s v="SINV.000455463"/>
    <d v="2023-11-27T00:00:00"/>
  </r>
  <r>
    <x v="0"/>
    <x v="0"/>
    <x v="2"/>
    <x v="5"/>
    <n v="2.0299999999999998"/>
    <s v="1123 WK1"/>
    <s v="SINV.000450953"/>
    <d v="2023-11-16T00:00:00"/>
  </r>
  <r>
    <x v="0"/>
    <x v="0"/>
    <x v="2"/>
    <x v="5"/>
    <n v="28.24"/>
    <s v="1023"/>
    <s v="SINV.000448085"/>
    <d v="2023-11-08T00:00:00"/>
  </r>
  <r>
    <x v="0"/>
    <x v="0"/>
    <x v="2"/>
    <x v="5"/>
    <n v="41.67"/>
    <s v="0923"/>
    <s v="SINV.000440320"/>
    <d v="2023-10-06T00:00:00"/>
  </r>
  <r>
    <x v="0"/>
    <x v="0"/>
    <x v="2"/>
    <x v="5"/>
    <n v="32.28"/>
    <s v="0823"/>
    <s v="SINV.000432851"/>
    <d v="2023-09-08T00:00:00"/>
  </r>
  <r>
    <x v="0"/>
    <x v="0"/>
    <x v="2"/>
    <x v="5"/>
    <n v="10.39"/>
    <s v="0723"/>
    <s v="SINV.000425403"/>
    <d v="2023-08-08T00:00:00"/>
  </r>
  <r>
    <x v="0"/>
    <x v="0"/>
    <x v="2"/>
    <x v="5"/>
    <n v="11.44"/>
    <s v="0624"/>
    <s v="SINV.000520482"/>
    <d v="2024-06-30T00:00:00"/>
  </r>
  <r>
    <x v="0"/>
    <x v="0"/>
    <x v="2"/>
    <x v="5"/>
    <n v="7.47"/>
    <s v="0424"/>
    <s v="SINV.000501816"/>
    <d v="2024-05-07T00:00:00"/>
  </r>
  <r>
    <x v="0"/>
    <x v="0"/>
    <x v="2"/>
    <x v="5"/>
    <n v="0.48"/>
    <s v="0324"/>
    <s v="SINV.000492880"/>
    <d v="2024-04-05T00:00:00"/>
  </r>
  <r>
    <x v="0"/>
    <x v="0"/>
    <x v="2"/>
    <x v="5"/>
    <n v="0.63"/>
    <s v="0224"/>
    <s v="SINV.000485262"/>
    <d v="2024-03-07T00:00:00"/>
  </r>
  <r>
    <x v="0"/>
    <x v="0"/>
    <x v="2"/>
    <x v="5"/>
    <n v="1.55"/>
    <s v="0124"/>
    <s v="SINV.000476776"/>
    <d v="2024-02-07T00:00:00"/>
  </r>
  <r>
    <x v="0"/>
    <x v="0"/>
    <x v="2"/>
    <x v="5"/>
    <n v="2.21"/>
    <s v="1123 WK4"/>
    <s v="SINV.000457057"/>
    <d v="2023-12-06T00:00:00"/>
  </r>
  <r>
    <x v="0"/>
    <x v="0"/>
    <x v="2"/>
    <x v="5"/>
    <n v="1.21"/>
    <s v="1123 WK3"/>
    <s v="SINV.000455856"/>
    <d v="2023-11-27T00:00:00"/>
  </r>
  <r>
    <x v="0"/>
    <x v="0"/>
    <x v="2"/>
    <x v="5"/>
    <n v="1.25"/>
    <s v="1123 WK1"/>
    <s v="SINV.000451259"/>
    <d v="2023-11-16T00:00:00"/>
  </r>
  <r>
    <x v="0"/>
    <x v="0"/>
    <x v="2"/>
    <x v="5"/>
    <n v="31.73"/>
    <s v="1023"/>
    <s v="SINV.000448086"/>
    <d v="2023-11-08T00:00:00"/>
  </r>
  <r>
    <x v="0"/>
    <x v="0"/>
    <x v="2"/>
    <x v="5"/>
    <n v="48.89"/>
    <s v="0923"/>
    <s v="SINV.000440767"/>
    <d v="2023-10-06T00:00:00"/>
  </r>
  <r>
    <x v="0"/>
    <x v="0"/>
    <x v="2"/>
    <x v="5"/>
    <n v="17.36"/>
    <s v="0823"/>
    <s v="SINV.000433033"/>
    <d v="2023-09-08T00:00:00"/>
  </r>
  <r>
    <x v="0"/>
    <x v="0"/>
    <x v="2"/>
    <x v="5"/>
    <n v="4.2300000000000004"/>
    <s v="0723"/>
    <s v="SINV.000425404"/>
    <d v="2023-08-08T00:00:00"/>
  </r>
  <r>
    <x v="0"/>
    <x v="0"/>
    <x v="2"/>
    <x v="5"/>
    <n v="-0.08"/>
    <s v="0124"/>
    <s v="SINV.000476777"/>
    <d v="2024-02-07T00:00:00"/>
  </r>
  <r>
    <x v="0"/>
    <x v="0"/>
    <x v="2"/>
    <x v="5"/>
    <n v="-1.34"/>
    <s v="1223"/>
    <s v="SINV.000468393"/>
    <d v="2024-01-08T00:00:00"/>
  </r>
  <r>
    <x v="0"/>
    <x v="0"/>
    <x v="2"/>
    <x v="5"/>
    <n v="-0.93"/>
    <s v="1123 WK3"/>
    <s v="SINV.000455464"/>
    <d v="2023-11-27T00:00:00"/>
  </r>
  <r>
    <x v="125"/>
    <x v="125"/>
    <x v="2"/>
    <x v="5"/>
    <n v="0.01"/>
    <s v="0624"/>
    <s v="SINV.000520447"/>
    <d v="2024-06-30T00:00:00"/>
  </r>
  <r>
    <x v="125"/>
    <x v="125"/>
    <x v="2"/>
    <x v="5"/>
    <n v="0.01"/>
    <s v="0424"/>
    <s v="SINV.000501821"/>
    <d v="2024-05-07T00:00:00"/>
  </r>
  <r>
    <x v="125"/>
    <x v="125"/>
    <x v="2"/>
    <x v="5"/>
    <n v="0.01"/>
    <s v="0324"/>
    <s v="SINV.000492867"/>
    <d v="2024-04-05T00:00:00"/>
  </r>
  <r>
    <x v="125"/>
    <x v="125"/>
    <x v="2"/>
    <x v="5"/>
    <n v="0.01"/>
    <s v="0124"/>
    <s v="SINV.000476780"/>
    <d v="2024-02-07T00:00:00"/>
  </r>
  <r>
    <x v="125"/>
    <x v="125"/>
    <x v="2"/>
    <x v="5"/>
    <n v="0.01"/>
    <s v="1223"/>
    <s v="SINV.000468396"/>
    <d v="2024-01-08T00:00:00"/>
  </r>
  <r>
    <x v="125"/>
    <x v="125"/>
    <x v="2"/>
    <x v="5"/>
    <n v="0.01"/>
    <s v="1123 WK4"/>
    <s v="SINV.000457059"/>
    <d v="2023-12-06T00:00:00"/>
  </r>
  <r>
    <x v="125"/>
    <x v="125"/>
    <x v="2"/>
    <x v="5"/>
    <n v="0.02"/>
    <s v="1023"/>
    <s v="SINV.000448089"/>
    <d v="2023-11-08T00:00:00"/>
  </r>
  <r>
    <x v="125"/>
    <x v="125"/>
    <x v="2"/>
    <x v="5"/>
    <n v="0.03"/>
    <s v="0923"/>
    <s v="SINV.000440527"/>
    <d v="2023-10-06T00:00:00"/>
  </r>
  <r>
    <x v="125"/>
    <x v="125"/>
    <x v="2"/>
    <x v="5"/>
    <n v="0.02"/>
    <s v="0823"/>
    <s v="SINV.000433035"/>
    <d v="2023-09-08T00:00:00"/>
  </r>
  <r>
    <x v="125"/>
    <x v="125"/>
    <x v="2"/>
    <x v="5"/>
    <n v="0.01"/>
    <s v="0723"/>
    <s v="SINV.000425407"/>
    <d v="2023-08-08T00:00:00"/>
  </r>
  <r>
    <x v="125"/>
    <x v="125"/>
    <x v="2"/>
    <x v="5"/>
    <n v="0.01"/>
    <s v="0624"/>
    <s v="SINV.000520484"/>
    <d v="2024-06-30T00:00:00"/>
  </r>
  <r>
    <x v="125"/>
    <x v="125"/>
    <x v="2"/>
    <x v="5"/>
    <n v="0.01"/>
    <s v="0424"/>
    <s v="SINV.000501822"/>
    <d v="2024-05-07T00:00:00"/>
  </r>
  <r>
    <x v="125"/>
    <x v="125"/>
    <x v="2"/>
    <x v="5"/>
    <n v="0.02"/>
    <s v="1023"/>
    <s v="SINV.000448090"/>
    <d v="2023-11-08T00:00:00"/>
  </r>
  <r>
    <x v="125"/>
    <x v="125"/>
    <x v="2"/>
    <x v="5"/>
    <n v="0.03"/>
    <s v="0923"/>
    <s v="SINV.000440768"/>
    <d v="2023-10-06T00:00:00"/>
  </r>
  <r>
    <x v="125"/>
    <x v="125"/>
    <x v="2"/>
    <x v="5"/>
    <n v="0.01"/>
    <s v="0823"/>
    <s v="SINV.000433036"/>
    <d v="2023-09-08T00:00:00"/>
  </r>
  <r>
    <x v="75"/>
    <x v="75"/>
    <x v="2"/>
    <x v="5"/>
    <n v="0.51"/>
    <s v="0624"/>
    <s v="SINV.000520321"/>
    <d v="2024-06-30T00:00:00"/>
  </r>
  <r>
    <x v="75"/>
    <x v="75"/>
    <x v="2"/>
    <x v="5"/>
    <n v="0.06"/>
    <s v="0524"/>
    <s v="SINV.000511331"/>
    <d v="2024-06-07T00:00:00"/>
  </r>
  <r>
    <x v="75"/>
    <x v="75"/>
    <x v="2"/>
    <x v="5"/>
    <n v="0.39"/>
    <s v="0424"/>
    <s v="SINV.000501826"/>
    <d v="2024-05-07T00:00:00"/>
  </r>
  <r>
    <x v="75"/>
    <x v="75"/>
    <x v="2"/>
    <x v="5"/>
    <n v="0.12"/>
    <s v="0324"/>
    <s v="SINV.000492528"/>
    <d v="2024-04-05T00:00:00"/>
  </r>
  <r>
    <x v="75"/>
    <x v="75"/>
    <x v="2"/>
    <x v="5"/>
    <n v="0.06"/>
    <s v="0224"/>
    <s v="SINV.000485019"/>
    <d v="2024-03-07T00:00:00"/>
  </r>
  <r>
    <x v="75"/>
    <x v="75"/>
    <x v="2"/>
    <x v="5"/>
    <n v="0.14000000000000001"/>
    <s v="0124"/>
    <s v="SINV.000476784"/>
    <d v="2024-02-07T00:00:00"/>
  </r>
  <r>
    <x v="75"/>
    <x v="75"/>
    <x v="2"/>
    <x v="5"/>
    <n v="0.28000000000000003"/>
    <s v="1223"/>
    <s v="SINV.000468399"/>
    <d v="2024-01-08T00:00:00"/>
  </r>
  <r>
    <x v="75"/>
    <x v="75"/>
    <x v="2"/>
    <x v="5"/>
    <n v="0.12"/>
    <s v="1123 WK4"/>
    <s v="SINV.000457061"/>
    <d v="2023-12-06T00:00:00"/>
  </r>
  <r>
    <x v="75"/>
    <x v="75"/>
    <x v="2"/>
    <x v="5"/>
    <n v="0.09"/>
    <s v="1123 WK3"/>
    <s v="SINV.000455466"/>
    <d v="2023-11-27T00:00:00"/>
  </r>
  <r>
    <x v="75"/>
    <x v="75"/>
    <x v="2"/>
    <x v="5"/>
    <n v="7.0000000000000007E-2"/>
    <s v="1123 WK1"/>
    <s v="SINV.000451066"/>
    <d v="2023-11-16T00:00:00"/>
  </r>
  <r>
    <x v="75"/>
    <x v="75"/>
    <x v="2"/>
    <x v="5"/>
    <n v="1"/>
    <s v="1023"/>
    <s v="SINV.000448092"/>
    <d v="2023-11-08T00:00:00"/>
  </r>
  <r>
    <x v="75"/>
    <x v="75"/>
    <x v="2"/>
    <x v="5"/>
    <n v="1.48"/>
    <s v="0923"/>
    <s v="SINV.000440322"/>
    <d v="2023-10-06T00:00:00"/>
  </r>
  <r>
    <x v="75"/>
    <x v="75"/>
    <x v="2"/>
    <x v="5"/>
    <n v="1.1399999999999999"/>
    <s v="0823"/>
    <s v="SINV.000432964"/>
    <d v="2023-09-08T00:00:00"/>
  </r>
  <r>
    <x v="75"/>
    <x v="75"/>
    <x v="2"/>
    <x v="5"/>
    <n v="0.28000000000000003"/>
    <s v="0723"/>
    <s v="SINV.000425412"/>
    <d v="2023-08-08T00:00:00"/>
  </r>
  <r>
    <x v="75"/>
    <x v="75"/>
    <x v="2"/>
    <x v="5"/>
    <n v="0.48"/>
    <s v="0624"/>
    <s v="SINV.000520485"/>
    <d v="2024-06-30T00:00:00"/>
  </r>
  <r>
    <x v="75"/>
    <x v="75"/>
    <x v="2"/>
    <x v="5"/>
    <n v="0.31"/>
    <s v="0424"/>
    <s v="SINV.000501827"/>
    <d v="2024-05-07T00:00:00"/>
  </r>
  <r>
    <x v="75"/>
    <x v="75"/>
    <x v="2"/>
    <x v="5"/>
    <n v="0.02"/>
    <s v="0324"/>
    <s v="SINV.000492868"/>
    <d v="2024-04-05T00:00:00"/>
  </r>
  <r>
    <x v="75"/>
    <x v="75"/>
    <x v="2"/>
    <x v="5"/>
    <n v="0.03"/>
    <s v="0224"/>
    <s v="SINV.000485263"/>
    <d v="2024-03-07T00:00:00"/>
  </r>
  <r>
    <x v="75"/>
    <x v="75"/>
    <x v="2"/>
    <x v="5"/>
    <n v="7.0000000000000007E-2"/>
    <s v="0124"/>
    <s v="SINV.000476785"/>
    <d v="2024-02-07T00:00:00"/>
  </r>
  <r>
    <x v="75"/>
    <x v="75"/>
    <x v="2"/>
    <x v="5"/>
    <n v="0.08"/>
    <s v="1123 WK4"/>
    <s v="SINV.000457062"/>
    <d v="2023-12-06T00:00:00"/>
  </r>
  <r>
    <x v="75"/>
    <x v="75"/>
    <x v="2"/>
    <x v="5"/>
    <n v="0.04"/>
    <s v="1123 WK3"/>
    <s v="SINV.000455858"/>
    <d v="2023-11-27T00:00:00"/>
  </r>
  <r>
    <x v="75"/>
    <x v="75"/>
    <x v="2"/>
    <x v="5"/>
    <n v="0.04"/>
    <s v="1123 WK1"/>
    <s v="SINV.000451251"/>
    <d v="2023-11-16T00:00:00"/>
  </r>
  <r>
    <x v="75"/>
    <x v="75"/>
    <x v="2"/>
    <x v="5"/>
    <n v="1.1200000000000001"/>
    <s v="1023"/>
    <s v="SINV.000448093"/>
    <d v="2023-11-08T00:00:00"/>
  </r>
  <r>
    <x v="75"/>
    <x v="75"/>
    <x v="2"/>
    <x v="5"/>
    <n v="1.73"/>
    <s v="0923"/>
    <s v="SINV.000440769"/>
    <d v="2023-10-06T00:00:00"/>
  </r>
  <r>
    <x v="75"/>
    <x v="75"/>
    <x v="2"/>
    <x v="5"/>
    <n v="0.61"/>
    <s v="0823"/>
    <s v="SINV.000433037"/>
    <d v="2023-09-08T00:00:00"/>
  </r>
  <r>
    <x v="75"/>
    <x v="75"/>
    <x v="2"/>
    <x v="5"/>
    <n v="0.11"/>
    <s v="0723"/>
    <s v="SINV.000425413"/>
    <d v="2023-08-08T00:00:00"/>
  </r>
  <r>
    <x v="75"/>
    <x v="75"/>
    <x v="2"/>
    <x v="5"/>
    <n v="-0.05"/>
    <s v="1223"/>
    <s v="SINV.000468406"/>
    <d v="2024-01-08T00:00:00"/>
  </r>
  <r>
    <x v="75"/>
    <x v="75"/>
    <x v="2"/>
    <x v="5"/>
    <n v="-0.03"/>
    <s v="1123 WK3"/>
    <s v="SINV.000455468"/>
    <d v="2023-11-27T00:00:00"/>
  </r>
  <r>
    <x v="1"/>
    <x v="1"/>
    <x v="2"/>
    <x v="5"/>
    <n v="16.54"/>
    <s v="0624"/>
    <s v="SINV.000520323"/>
    <d v="2024-06-30T00:00:00"/>
  </r>
  <r>
    <x v="1"/>
    <x v="1"/>
    <x v="2"/>
    <x v="5"/>
    <n v="2.09"/>
    <s v="0524"/>
    <s v="SINV.000511333"/>
    <d v="2024-06-07T00:00:00"/>
  </r>
  <r>
    <x v="1"/>
    <x v="1"/>
    <x v="2"/>
    <x v="5"/>
    <n v="12.72"/>
    <s v="0424"/>
    <s v="SINV.000501831"/>
    <d v="2024-05-07T00:00:00"/>
  </r>
  <r>
    <x v="1"/>
    <x v="1"/>
    <x v="2"/>
    <x v="5"/>
    <n v="3.94"/>
    <s v="0324"/>
    <s v="SINV.000492530"/>
    <d v="2024-04-05T00:00:00"/>
  </r>
  <r>
    <x v="1"/>
    <x v="1"/>
    <x v="2"/>
    <x v="5"/>
    <n v="1.91"/>
    <s v="0224"/>
    <s v="SINV.000485021"/>
    <d v="2024-03-07T00:00:00"/>
  </r>
  <r>
    <x v="1"/>
    <x v="1"/>
    <x v="2"/>
    <x v="5"/>
    <n v="4.54"/>
    <s v="0124"/>
    <s v="SINV.000476788"/>
    <d v="2024-02-07T00:00:00"/>
  </r>
  <r>
    <x v="1"/>
    <x v="1"/>
    <x v="2"/>
    <x v="5"/>
    <n v="10.67"/>
    <s v="1223"/>
    <s v="SINV.000468408"/>
    <d v="2024-01-08T00:00:00"/>
  </r>
  <r>
    <x v="1"/>
    <x v="1"/>
    <x v="2"/>
    <x v="5"/>
    <n v="4.66"/>
    <s v="1123 WK4"/>
    <s v="SINV.000457064"/>
    <d v="2023-12-06T00:00:00"/>
  </r>
  <r>
    <x v="1"/>
    <x v="1"/>
    <x v="2"/>
    <x v="5"/>
    <n v="3.35"/>
    <s v="1123 WK3"/>
    <s v="SINV.000455470"/>
    <d v="2023-11-27T00:00:00"/>
  </r>
  <r>
    <x v="1"/>
    <x v="1"/>
    <x v="2"/>
    <x v="5"/>
    <n v="2.77"/>
    <s v="1123 WK1"/>
    <s v="SINV.000450955"/>
    <d v="2023-11-16T00:00:00"/>
  </r>
  <r>
    <x v="1"/>
    <x v="1"/>
    <x v="2"/>
    <x v="5"/>
    <n v="38.4"/>
    <s v="1023"/>
    <s v="SINV.000448095"/>
    <d v="2023-11-08T00:00:00"/>
  </r>
  <r>
    <x v="1"/>
    <x v="1"/>
    <x v="2"/>
    <x v="5"/>
    <n v="56.67"/>
    <s v="0923"/>
    <s v="SINV.000440324"/>
    <d v="2023-10-06T00:00:00"/>
  </r>
  <r>
    <x v="1"/>
    <x v="1"/>
    <x v="2"/>
    <x v="5"/>
    <n v="43.9"/>
    <s v="0823"/>
    <s v="SINV.000432853"/>
    <d v="2023-09-08T00:00:00"/>
  </r>
  <r>
    <x v="1"/>
    <x v="1"/>
    <x v="2"/>
    <x v="5"/>
    <n v="14.14"/>
    <s v="0723"/>
    <s v="SINV.000425416"/>
    <d v="2023-08-08T00:00:00"/>
  </r>
  <r>
    <x v="1"/>
    <x v="1"/>
    <x v="2"/>
    <x v="5"/>
    <n v="15.56"/>
    <s v="0624"/>
    <s v="SINV.000520486"/>
    <d v="2024-06-30T00:00:00"/>
  </r>
  <r>
    <x v="1"/>
    <x v="1"/>
    <x v="2"/>
    <x v="5"/>
    <n v="10.16"/>
    <s v="0424"/>
    <s v="SINV.000501832"/>
    <d v="2024-05-07T00:00:00"/>
  </r>
  <r>
    <x v="1"/>
    <x v="1"/>
    <x v="2"/>
    <x v="5"/>
    <n v="0.65"/>
    <s v="0324"/>
    <s v="SINV.000492869"/>
    <d v="2024-04-05T00:00:00"/>
  </r>
  <r>
    <x v="1"/>
    <x v="1"/>
    <x v="2"/>
    <x v="5"/>
    <n v="0.86"/>
    <s v="0224"/>
    <s v="SINV.000485264"/>
    <d v="2024-03-07T00:00:00"/>
  </r>
  <r>
    <x v="1"/>
    <x v="1"/>
    <x v="2"/>
    <x v="5"/>
    <n v="2.11"/>
    <s v="0124"/>
    <s v="SINV.000476789"/>
    <d v="2024-02-07T00:00:00"/>
  </r>
  <r>
    <x v="1"/>
    <x v="1"/>
    <x v="2"/>
    <x v="5"/>
    <n v="3.01"/>
    <s v="1123 WK4"/>
    <s v="SINV.000457065"/>
    <d v="2023-12-06T00:00:00"/>
  </r>
  <r>
    <x v="1"/>
    <x v="1"/>
    <x v="2"/>
    <x v="5"/>
    <n v="1.65"/>
    <s v="1123 WK3"/>
    <s v="SINV.000455859"/>
    <d v="2023-11-27T00:00:00"/>
  </r>
  <r>
    <x v="1"/>
    <x v="1"/>
    <x v="2"/>
    <x v="5"/>
    <n v="1.7"/>
    <s v="1123 WK1"/>
    <s v="SINV.000451252"/>
    <d v="2023-11-16T00:00:00"/>
  </r>
  <r>
    <x v="1"/>
    <x v="1"/>
    <x v="2"/>
    <x v="5"/>
    <n v="43.15"/>
    <s v="1023"/>
    <s v="SINV.000448096"/>
    <d v="2023-11-08T00:00:00"/>
  </r>
  <r>
    <x v="1"/>
    <x v="1"/>
    <x v="2"/>
    <x v="5"/>
    <n v="66.489999999999995"/>
    <s v="0923"/>
    <s v="SINV.000440545"/>
    <d v="2023-10-06T00:00:00"/>
  </r>
  <r>
    <x v="1"/>
    <x v="1"/>
    <x v="2"/>
    <x v="5"/>
    <n v="23.6"/>
    <s v="0823"/>
    <s v="SINV.000433038"/>
    <d v="2023-09-08T00:00:00"/>
  </r>
  <r>
    <x v="1"/>
    <x v="1"/>
    <x v="2"/>
    <x v="5"/>
    <n v="5.75"/>
    <s v="0723"/>
    <s v="SINV.000425417"/>
    <d v="2023-08-08T00:00:00"/>
  </r>
  <r>
    <x v="1"/>
    <x v="1"/>
    <x v="2"/>
    <x v="5"/>
    <n v="-0.11"/>
    <s v="0124"/>
    <s v="SINV.000476790"/>
    <d v="2024-02-07T00:00:00"/>
  </r>
  <r>
    <x v="1"/>
    <x v="1"/>
    <x v="2"/>
    <x v="5"/>
    <n v="-1.82"/>
    <s v="1223"/>
    <s v="SINV.000468414"/>
    <d v="2024-01-08T00:00:00"/>
  </r>
  <r>
    <x v="1"/>
    <x v="1"/>
    <x v="2"/>
    <x v="5"/>
    <n v="-1.26"/>
    <s v="1123 WK3"/>
    <s v="SINV.000455472"/>
    <d v="2023-11-27T00:00:00"/>
  </r>
  <r>
    <x v="76"/>
    <x v="76"/>
    <x v="2"/>
    <x v="5"/>
    <n v="15.33"/>
    <s v="0624"/>
    <s v="SINV.000520488"/>
    <d v="2024-06-30T00:00:00"/>
  </r>
  <r>
    <x v="76"/>
    <x v="76"/>
    <x v="2"/>
    <x v="5"/>
    <n v="1.94"/>
    <s v="0524"/>
    <s v="SINV.000511513"/>
    <d v="2024-06-07T00:00:00"/>
  </r>
  <r>
    <x v="76"/>
    <x v="76"/>
    <x v="2"/>
    <x v="5"/>
    <n v="11.8"/>
    <s v="0424"/>
    <s v="SINV.000501837"/>
    <d v="2024-05-07T00:00:00"/>
  </r>
  <r>
    <x v="76"/>
    <x v="76"/>
    <x v="2"/>
    <x v="5"/>
    <n v="3.65"/>
    <s v="0324"/>
    <s v="SINV.000492871"/>
    <d v="2024-04-05T00:00:00"/>
  </r>
  <r>
    <x v="76"/>
    <x v="76"/>
    <x v="2"/>
    <x v="5"/>
    <n v="1.78"/>
    <s v="0224"/>
    <s v="SINV.000485214"/>
    <d v="2024-03-07T00:00:00"/>
  </r>
  <r>
    <x v="76"/>
    <x v="76"/>
    <x v="2"/>
    <x v="5"/>
    <n v="4.2"/>
    <s v="0124"/>
    <s v="SINV.000476793"/>
    <d v="2024-02-07T00:00:00"/>
  </r>
  <r>
    <x v="76"/>
    <x v="76"/>
    <x v="2"/>
    <x v="5"/>
    <n v="9.9"/>
    <s v="1223"/>
    <s v="SINV.000468417"/>
    <d v="2024-01-08T00:00:00"/>
  </r>
  <r>
    <x v="76"/>
    <x v="76"/>
    <x v="2"/>
    <x v="5"/>
    <n v="4.32"/>
    <s v="1123 WK4"/>
    <s v="SINV.000457067"/>
    <d v="2023-12-06T00:00:00"/>
  </r>
  <r>
    <x v="76"/>
    <x v="76"/>
    <x v="2"/>
    <x v="5"/>
    <n v="3.1"/>
    <s v="1123 WK3"/>
    <s v="SINV.000455474"/>
    <d v="2023-11-27T00:00:00"/>
  </r>
  <r>
    <x v="76"/>
    <x v="76"/>
    <x v="2"/>
    <x v="5"/>
    <n v="2.56"/>
    <s v="1123 WK1"/>
    <s v="SINV.000450957"/>
    <d v="2023-11-16T00:00:00"/>
  </r>
  <r>
    <x v="76"/>
    <x v="76"/>
    <x v="2"/>
    <x v="5"/>
    <n v="35.6"/>
    <s v="1023"/>
    <s v="SINV.000448099"/>
    <d v="2023-11-08T00:00:00"/>
  </r>
  <r>
    <x v="76"/>
    <x v="76"/>
    <x v="2"/>
    <x v="5"/>
    <n v="52.53"/>
    <s v="0923"/>
    <s v="SINV.000440593"/>
    <d v="2023-10-06T00:00:00"/>
  </r>
  <r>
    <x v="76"/>
    <x v="76"/>
    <x v="2"/>
    <x v="5"/>
    <n v="40.69"/>
    <s v="0823"/>
    <s v="SINV.000433040"/>
    <d v="2023-09-08T00:00:00"/>
  </r>
  <r>
    <x v="76"/>
    <x v="76"/>
    <x v="2"/>
    <x v="5"/>
    <n v="13.11"/>
    <s v="0723"/>
    <s v="SINV.000425421"/>
    <d v="2023-08-08T00:00:00"/>
  </r>
  <r>
    <x v="76"/>
    <x v="76"/>
    <x v="2"/>
    <x v="5"/>
    <n v="14.43"/>
    <s v="0624"/>
    <s v="SINV.000520489"/>
    <d v="2024-06-30T00:00:00"/>
  </r>
  <r>
    <x v="76"/>
    <x v="76"/>
    <x v="2"/>
    <x v="5"/>
    <n v="9.42"/>
    <s v="0424"/>
    <s v="SINV.000501838"/>
    <d v="2024-05-07T00:00:00"/>
  </r>
  <r>
    <x v="76"/>
    <x v="76"/>
    <x v="2"/>
    <x v="5"/>
    <n v="0.6"/>
    <s v="0324"/>
    <s v="SINV.000492872"/>
    <d v="2024-04-05T00:00:00"/>
  </r>
  <r>
    <x v="76"/>
    <x v="76"/>
    <x v="2"/>
    <x v="5"/>
    <n v="0.79"/>
    <s v="0224"/>
    <s v="SINV.000485265"/>
    <d v="2024-03-07T00:00:00"/>
  </r>
  <r>
    <x v="76"/>
    <x v="76"/>
    <x v="2"/>
    <x v="5"/>
    <n v="1.96"/>
    <s v="0124"/>
    <s v="SINV.000476794"/>
    <d v="2024-02-07T00:00:00"/>
  </r>
  <r>
    <x v="76"/>
    <x v="76"/>
    <x v="2"/>
    <x v="5"/>
    <n v="2.79"/>
    <s v="1123 WK4"/>
    <s v="SINV.000457068"/>
    <d v="2023-12-06T00:00:00"/>
  </r>
  <r>
    <x v="76"/>
    <x v="76"/>
    <x v="2"/>
    <x v="5"/>
    <n v="1.53"/>
    <s v="1123 WK3"/>
    <s v="SINV.000455860"/>
    <d v="2023-11-27T00:00:00"/>
  </r>
  <r>
    <x v="76"/>
    <x v="76"/>
    <x v="2"/>
    <x v="5"/>
    <n v="1.58"/>
    <s v="1123 WK1"/>
    <s v="SINV.000451253"/>
    <d v="2023-11-16T00:00:00"/>
  </r>
  <r>
    <x v="76"/>
    <x v="76"/>
    <x v="2"/>
    <x v="5"/>
    <n v="40"/>
    <s v="1023"/>
    <s v="SINV.000448100"/>
    <d v="2023-11-08T00:00:00"/>
  </r>
  <r>
    <x v="76"/>
    <x v="76"/>
    <x v="2"/>
    <x v="5"/>
    <n v="61.64"/>
    <s v="0923"/>
    <s v="SINV.000440876"/>
    <d v="2023-10-06T00:00:00"/>
  </r>
  <r>
    <x v="76"/>
    <x v="76"/>
    <x v="2"/>
    <x v="5"/>
    <n v="21.88"/>
    <s v="0823"/>
    <s v="SINV.000433041"/>
    <d v="2023-09-08T00:00:00"/>
  </r>
  <r>
    <x v="76"/>
    <x v="76"/>
    <x v="2"/>
    <x v="5"/>
    <n v="5.33"/>
    <s v="0723"/>
    <s v="SINV.000425422"/>
    <d v="2023-08-08T00:00:00"/>
  </r>
  <r>
    <x v="76"/>
    <x v="76"/>
    <x v="2"/>
    <x v="5"/>
    <n v="-0.1"/>
    <s v="0124"/>
    <s v="SINV.000476795"/>
    <d v="2024-02-07T00:00:00"/>
  </r>
  <r>
    <x v="76"/>
    <x v="76"/>
    <x v="2"/>
    <x v="5"/>
    <n v="-1.69"/>
    <s v="1223"/>
    <s v="SINV.000468423"/>
    <d v="2024-01-08T00:00:00"/>
  </r>
  <r>
    <x v="76"/>
    <x v="76"/>
    <x v="2"/>
    <x v="5"/>
    <n v="-1.17"/>
    <s v="1123 WK3"/>
    <s v="SINV.000455476"/>
    <d v="2023-11-27T00:00:00"/>
  </r>
  <r>
    <x v="2"/>
    <x v="2"/>
    <x v="2"/>
    <x v="5"/>
    <n v="50.28"/>
    <s v="0624"/>
    <s v="SINV.000520325"/>
    <d v="2024-06-30T00:00:00"/>
  </r>
  <r>
    <x v="2"/>
    <x v="2"/>
    <x v="2"/>
    <x v="5"/>
    <n v="6.36"/>
    <s v="0524"/>
    <s v="SINV.000511335"/>
    <d v="2024-06-07T00:00:00"/>
  </r>
  <r>
    <x v="2"/>
    <x v="2"/>
    <x v="2"/>
    <x v="5"/>
    <n v="38.700000000000003"/>
    <s v="0424"/>
    <s v="SINV.000501843"/>
    <d v="2024-05-07T00:00:00"/>
  </r>
  <r>
    <x v="2"/>
    <x v="2"/>
    <x v="2"/>
    <x v="5"/>
    <n v="11.98"/>
    <s v="0324"/>
    <s v="SINV.000492532"/>
    <d v="2024-04-05T00:00:00"/>
  </r>
  <r>
    <x v="2"/>
    <x v="2"/>
    <x v="2"/>
    <x v="5"/>
    <n v="5.82"/>
    <s v="0224"/>
    <s v="SINV.000485023"/>
    <d v="2024-03-07T00:00:00"/>
  </r>
  <r>
    <x v="2"/>
    <x v="2"/>
    <x v="2"/>
    <x v="5"/>
    <n v="13.81"/>
    <s v="0124"/>
    <s v="SINV.000476798"/>
    <d v="2024-02-07T00:00:00"/>
  </r>
  <r>
    <x v="2"/>
    <x v="2"/>
    <x v="2"/>
    <x v="5"/>
    <n v="32.450000000000003"/>
    <s v="1223"/>
    <s v="SINV.000468426"/>
    <d v="2024-01-08T00:00:00"/>
  </r>
  <r>
    <x v="2"/>
    <x v="2"/>
    <x v="2"/>
    <x v="5"/>
    <n v="14.17"/>
    <s v="1123 WK4"/>
    <s v="SINV.000457070"/>
    <d v="2023-12-06T00:00:00"/>
  </r>
  <r>
    <x v="2"/>
    <x v="2"/>
    <x v="2"/>
    <x v="5"/>
    <n v="10.18"/>
    <s v="1123 WK3"/>
    <s v="SINV.000455845"/>
    <d v="2023-11-27T00:00:00"/>
  </r>
  <r>
    <x v="2"/>
    <x v="2"/>
    <x v="2"/>
    <x v="5"/>
    <n v="8.41"/>
    <s v="1123 WK1"/>
    <s v="SINV.000451060"/>
    <d v="2023-11-16T00:00:00"/>
  </r>
  <r>
    <x v="2"/>
    <x v="2"/>
    <x v="2"/>
    <x v="5"/>
    <n v="116.76"/>
    <s v="1023"/>
    <s v="SINV.000448103"/>
    <d v="2023-11-08T00:00:00"/>
  </r>
  <r>
    <x v="2"/>
    <x v="2"/>
    <x v="2"/>
    <x v="5"/>
    <n v="172.29"/>
    <s v="0923"/>
    <s v="SINV.000440496"/>
    <d v="2023-10-06T00:00:00"/>
  </r>
  <r>
    <x v="2"/>
    <x v="2"/>
    <x v="2"/>
    <x v="5"/>
    <n v="133.46"/>
    <s v="0823"/>
    <s v="SINV.000432855"/>
    <d v="2023-09-08T00:00:00"/>
  </r>
  <r>
    <x v="2"/>
    <x v="2"/>
    <x v="2"/>
    <x v="5"/>
    <n v="42.99"/>
    <s v="0723"/>
    <s v="SINV.000425426"/>
    <d v="2023-08-08T00:00:00"/>
  </r>
  <r>
    <x v="2"/>
    <x v="2"/>
    <x v="2"/>
    <x v="5"/>
    <n v="47.32"/>
    <s v="0624"/>
    <s v="SINV.000520640"/>
    <d v="2024-06-30T00:00:00"/>
  </r>
  <r>
    <x v="2"/>
    <x v="2"/>
    <x v="2"/>
    <x v="5"/>
    <n v="30.9"/>
    <s v="0424"/>
    <s v="SINV.000501844"/>
    <d v="2024-05-07T00:00:00"/>
  </r>
  <r>
    <x v="2"/>
    <x v="2"/>
    <x v="2"/>
    <x v="5"/>
    <n v="1.98"/>
    <s v="0324"/>
    <s v="SINV.000492873"/>
    <d v="2024-04-05T00:00:00"/>
  </r>
  <r>
    <x v="2"/>
    <x v="2"/>
    <x v="2"/>
    <x v="5"/>
    <n v="2.6"/>
    <s v="0224"/>
    <s v="SINV.000485266"/>
    <d v="2024-03-07T00:00:00"/>
  </r>
  <r>
    <x v="2"/>
    <x v="2"/>
    <x v="2"/>
    <x v="5"/>
    <n v="6.42"/>
    <s v="0124"/>
    <s v="SINV.000476799"/>
    <d v="2024-02-07T00:00:00"/>
  </r>
  <r>
    <x v="2"/>
    <x v="2"/>
    <x v="2"/>
    <x v="5"/>
    <n v="9.14"/>
    <s v="1123 WK4"/>
    <s v="SINV.000457071"/>
    <d v="2023-12-06T00:00:00"/>
  </r>
  <r>
    <x v="2"/>
    <x v="2"/>
    <x v="2"/>
    <x v="5"/>
    <n v="5.0199999999999996"/>
    <s v="1123 WK3"/>
    <s v="SINV.000455861"/>
    <d v="2023-11-27T00:00:00"/>
  </r>
  <r>
    <x v="2"/>
    <x v="2"/>
    <x v="2"/>
    <x v="5"/>
    <n v="5.17"/>
    <s v="1123 WK1"/>
    <s v="SINV.000451254"/>
    <d v="2023-11-16T00:00:00"/>
  </r>
  <r>
    <x v="2"/>
    <x v="2"/>
    <x v="2"/>
    <x v="5"/>
    <n v="131.21"/>
    <s v="1023"/>
    <s v="SINV.000448104"/>
    <d v="2023-11-08T00:00:00"/>
  </r>
  <r>
    <x v="2"/>
    <x v="2"/>
    <x v="2"/>
    <x v="5"/>
    <n v="202.16"/>
    <s v="0923"/>
    <s v="SINV.000440546"/>
    <d v="2023-10-06T00:00:00"/>
  </r>
  <r>
    <x v="2"/>
    <x v="2"/>
    <x v="2"/>
    <x v="5"/>
    <n v="71.77"/>
    <s v="0823"/>
    <s v="SINV.000433221"/>
    <d v="2023-09-08T00:00:00"/>
  </r>
  <r>
    <x v="2"/>
    <x v="2"/>
    <x v="2"/>
    <x v="5"/>
    <n v="17.48"/>
    <s v="0723"/>
    <s v="SINV.000425427"/>
    <d v="2023-08-08T00:00:00"/>
  </r>
  <r>
    <x v="2"/>
    <x v="2"/>
    <x v="2"/>
    <x v="5"/>
    <n v="-0.34"/>
    <s v="0124"/>
    <s v="SINV.000476800"/>
    <d v="2024-02-07T00:00:00"/>
  </r>
  <r>
    <x v="2"/>
    <x v="2"/>
    <x v="2"/>
    <x v="5"/>
    <n v="-5.55"/>
    <s v="1223"/>
    <s v="SINV.000468431"/>
    <d v="2024-01-08T00:00:00"/>
  </r>
  <r>
    <x v="2"/>
    <x v="2"/>
    <x v="2"/>
    <x v="5"/>
    <n v="-3.84"/>
    <s v="1123 WK3"/>
    <s v="SINV.000455846"/>
    <d v="2023-11-27T00:00:00"/>
  </r>
  <r>
    <x v="77"/>
    <x v="77"/>
    <x v="2"/>
    <x v="5"/>
    <n v="0.06"/>
    <s v="0624"/>
    <s v="SINV.000520481"/>
    <d v="2024-06-30T00:00:00"/>
  </r>
  <r>
    <x v="77"/>
    <x v="77"/>
    <x v="2"/>
    <x v="5"/>
    <n v="0.01"/>
    <s v="0524"/>
    <s v="SINV.000511542"/>
    <d v="2024-06-07T00:00:00"/>
  </r>
  <r>
    <x v="77"/>
    <x v="77"/>
    <x v="2"/>
    <x v="5"/>
    <n v="0.04"/>
    <s v="0424"/>
    <s v="SINV.000501849"/>
    <d v="2024-05-07T00:00:00"/>
  </r>
  <r>
    <x v="77"/>
    <x v="77"/>
    <x v="2"/>
    <x v="5"/>
    <n v="0.01"/>
    <s v="0324"/>
    <s v="SINV.000492719"/>
    <d v="2024-04-05T00:00:00"/>
  </r>
  <r>
    <x v="77"/>
    <x v="77"/>
    <x v="2"/>
    <x v="5"/>
    <n v="0.01"/>
    <s v="0224"/>
    <s v="SINV.000485261"/>
    <d v="2024-03-07T00:00:00"/>
  </r>
  <r>
    <x v="77"/>
    <x v="77"/>
    <x v="2"/>
    <x v="5"/>
    <n v="0.02"/>
    <s v="0124"/>
    <s v="SINV.000476803"/>
    <d v="2024-02-07T00:00:00"/>
  </r>
  <r>
    <x v="77"/>
    <x v="77"/>
    <x v="2"/>
    <x v="5"/>
    <n v="0.04"/>
    <s v="1223"/>
    <s v="SINV.000468435"/>
    <d v="2024-01-08T00:00:00"/>
  </r>
  <r>
    <x v="77"/>
    <x v="77"/>
    <x v="2"/>
    <x v="5"/>
    <n v="0.02"/>
    <s v="1123 WK4"/>
    <s v="SINV.000457388"/>
    <d v="2023-12-06T00:00:00"/>
  </r>
  <r>
    <x v="77"/>
    <x v="77"/>
    <x v="2"/>
    <x v="5"/>
    <n v="0.01"/>
    <s v="1123 WK3"/>
    <s v="SINV.000455848"/>
    <d v="2023-11-27T00:00:00"/>
  </r>
  <r>
    <x v="77"/>
    <x v="77"/>
    <x v="2"/>
    <x v="5"/>
    <n v="0.01"/>
    <s v="1123 WK1"/>
    <s v="SINV.000451162"/>
    <d v="2023-11-16T00:00:00"/>
  </r>
  <r>
    <x v="77"/>
    <x v="77"/>
    <x v="2"/>
    <x v="5"/>
    <n v="0.14000000000000001"/>
    <s v="1023"/>
    <s v="SINV.000448107"/>
    <d v="2023-11-08T00:00:00"/>
  </r>
  <r>
    <x v="77"/>
    <x v="77"/>
    <x v="2"/>
    <x v="5"/>
    <n v="0.2"/>
    <s v="0923"/>
    <s v="SINV.000440497"/>
    <d v="2023-10-06T00:00:00"/>
  </r>
  <r>
    <x v="77"/>
    <x v="77"/>
    <x v="2"/>
    <x v="5"/>
    <n v="0.15"/>
    <s v="0823"/>
    <s v="SINV.000433028"/>
    <d v="2023-09-08T00:00:00"/>
  </r>
  <r>
    <x v="77"/>
    <x v="77"/>
    <x v="2"/>
    <x v="5"/>
    <n v="0.05"/>
    <s v="0723"/>
    <s v="SINV.000425431"/>
    <d v="2023-08-08T00:00:00"/>
  </r>
  <r>
    <x v="77"/>
    <x v="77"/>
    <x v="2"/>
    <x v="5"/>
    <n v="0.05"/>
    <s v="0624"/>
    <s v="SINV.000520641"/>
    <d v="2024-06-30T00:00:00"/>
  </r>
  <r>
    <x v="77"/>
    <x v="77"/>
    <x v="2"/>
    <x v="5"/>
    <n v="0.04"/>
    <s v="0424"/>
    <s v="SINV.000501850"/>
    <d v="2024-05-07T00:00:00"/>
  </r>
  <r>
    <x v="77"/>
    <x v="77"/>
    <x v="2"/>
    <x v="5"/>
    <n v="0.01"/>
    <s v="0124"/>
    <s v="SINV.000476804"/>
    <d v="2024-02-07T00:00:00"/>
  </r>
  <r>
    <x v="77"/>
    <x v="77"/>
    <x v="2"/>
    <x v="5"/>
    <n v="0.01"/>
    <s v="1123 WK4"/>
    <s v="SINV.000457389"/>
    <d v="2023-12-06T00:00:00"/>
  </r>
  <r>
    <x v="77"/>
    <x v="77"/>
    <x v="2"/>
    <x v="5"/>
    <n v="0.01"/>
    <s v="1123 WK3"/>
    <s v="SINV.000455969"/>
    <d v="2023-11-27T00:00:00"/>
  </r>
  <r>
    <x v="77"/>
    <x v="77"/>
    <x v="2"/>
    <x v="5"/>
    <n v="0.01"/>
    <s v="1123 WK1"/>
    <s v="SINV.000451255"/>
    <d v="2023-11-16T00:00:00"/>
  </r>
  <r>
    <x v="77"/>
    <x v="77"/>
    <x v="2"/>
    <x v="5"/>
    <n v="0.15"/>
    <s v="1023"/>
    <s v="SINV.000448108"/>
    <d v="2023-11-08T00:00:00"/>
  </r>
  <r>
    <x v="77"/>
    <x v="77"/>
    <x v="2"/>
    <x v="5"/>
    <n v="0.23"/>
    <s v="0923"/>
    <s v="SINV.000440877"/>
    <d v="2023-10-06T00:00:00"/>
  </r>
  <r>
    <x v="77"/>
    <x v="77"/>
    <x v="2"/>
    <x v="5"/>
    <n v="0.08"/>
    <s v="0823"/>
    <s v="SINV.000433223"/>
    <d v="2023-09-08T00:00:00"/>
  </r>
  <r>
    <x v="77"/>
    <x v="77"/>
    <x v="2"/>
    <x v="5"/>
    <n v="0.02"/>
    <s v="0723"/>
    <s v="SINV.000425432"/>
    <d v="2023-08-08T00:00:00"/>
  </r>
  <r>
    <x v="77"/>
    <x v="77"/>
    <x v="2"/>
    <x v="5"/>
    <n v="-0.01"/>
    <s v="1223"/>
    <s v="SINV.000468436"/>
    <d v="2024-01-08T00:00:00"/>
  </r>
  <r>
    <x v="3"/>
    <x v="3"/>
    <x v="2"/>
    <x v="5"/>
    <n v="3.77"/>
    <s v="0624"/>
    <s v="SINV.000520313"/>
    <d v="2024-06-30T00:00:00"/>
  </r>
  <r>
    <x v="3"/>
    <x v="3"/>
    <x v="2"/>
    <x v="5"/>
    <n v="0.48"/>
    <s v="0524"/>
    <s v="SINV.000511499"/>
    <d v="2024-06-07T00:00:00"/>
  </r>
  <r>
    <x v="3"/>
    <x v="3"/>
    <x v="2"/>
    <x v="5"/>
    <n v="2.91"/>
    <s v="0424"/>
    <s v="SINV.000501854"/>
    <d v="2024-05-07T00:00:00"/>
  </r>
  <r>
    <x v="3"/>
    <x v="3"/>
    <x v="2"/>
    <x v="5"/>
    <n v="0.9"/>
    <s v="0324"/>
    <s v="SINV.000492721"/>
    <d v="2024-04-05T00:00:00"/>
  </r>
  <r>
    <x v="3"/>
    <x v="3"/>
    <x v="2"/>
    <x v="5"/>
    <n v="0.44"/>
    <s v="0224"/>
    <s v="SINV.000485025"/>
    <d v="2024-03-07T00:00:00"/>
  </r>
  <r>
    <x v="3"/>
    <x v="3"/>
    <x v="2"/>
    <x v="5"/>
    <n v="1.04"/>
    <s v="0124"/>
    <s v="SINV.000476807"/>
    <d v="2024-02-07T00:00:00"/>
  </r>
  <r>
    <x v="3"/>
    <x v="3"/>
    <x v="2"/>
    <x v="5"/>
    <n v="2.0299999999999998"/>
    <s v="1223"/>
    <s v="SINV.000468439"/>
    <d v="2024-01-08T00:00:00"/>
  </r>
  <r>
    <x v="3"/>
    <x v="3"/>
    <x v="2"/>
    <x v="5"/>
    <n v="0.89"/>
    <s v="1123 WK4"/>
    <s v="SINV.000457391"/>
    <d v="2023-12-06T00:00:00"/>
  </r>
  <r>
    <x v="3"/>
    <x v="3"/>
    <x v="2"/>
    <x v="5"/>
    <n v="0.64"/>
    <s v="1123 WK3"/>
    <s v="SINV.000455851"/>
    <d v="2023-11-27T00:00:00"/>
  </r>
  <r>
    <x v="3"/>
    <x v="3"/>
    <x v="2"/>
    <x v="5"/>
    <n v="0.53"/>
    <s v="1123 WK1"/>
    <s v="SINV.000451062"/>
    <d v="2023-11-16T00:00:00"/>
  </r>
  <r>
    <x v="3"/>
    <x v="3"/>
    <x v="2"/>
    <x v="5"/>
    <n v="7.31"/>
    <s v="1023"/>
    <s v="SINV.000448110"/>
    <d v="2023-11-08T00:00:00"/>
  </r>
  <r>
    <x v="3"/>
    <x v="3"/>
    <x v="2"/>
    <x v="5"/>
    <n v="10.79"/>
    <s v="0923"/>
    <s v="SINV.000440499"/>
    <d v="2023-10-06T00:00:00"/>
  </r>
  <r>
    <x v="3"/>
    <x v="3"/>
    <x v="2"/>
    <x v="5"/>
    <n v="8.36"/>
    <s v="0823"/>
    <s v="SINV.000432956"/>
    <d v="2023-09-08T00:00:00"/>
  </r>
  <r>
    <x v="3"/>
    <x v="3"/>
    <x v="2"/>
    <x v="5"/>
    <n v="1.95"/>
    <s v="0723"/>
    <s v="SINV.000425435"/>
    <d v="2023-08-08T00:00:00"/>
  </r>
  <r>
    <x v="3"/>
    <x v="3"/>
    <x v="2"/>
    <x v="5"/>
    <n v="3.55"/>
    <s v="0624"/>
    <s v="SINV.000520642"/>
    <d v="2024-06-30T00:00:00"/>
  </r>
  <r>
    <x v="3"/>
    <x v="3"/>
    <x v="2"/>
    <x v="5"/>
    <n v="2.3199999999999998"/>
    <s v="0424"/>
    <s v="SINV.000501855"/>
    <d v="2024-05-07T00:00:00"/>
  </r>
  <r>
    <x v="3"/>
    <x v="3"/>
    <x v="2"/>
    <x v="5"/>
    <n v="0.15"/>
    <s v="0324"/>
    <s v="SINV.000492861"/>
    <d v="2024-04-05T00:00:00"/>
  </r>
  <r>
    <x v="3"/>
    <x v="3"/>
    <x v="2"/>
    <x v="5"/>
    <n v="0.2"/>
    <s v="0224"/>
    <s v="SINV.000485375"/>
    <d v="2024-03-07T00:00:00"/>
  </r>
  <r>
    <x v="3"/>
    <x v="3"/>
    <x v="2"/>
    <x v="5"/>
    <n v="0.48"/>
    <s v="0124"/>
    <s v="SINV.000476808"/>
    <d v="2024-02-07T00:00:00"/>
  </r>
  <r>
    <x v="3"/>
    <x v="3"/>
    <x v="2"/>
    <x v="5"/>
    <n v="0.56999999999999995"/>
    <s v="1123 WK4"/>
    <s v="SINV.000457392"/>
    <d v="2023-12-06T00:00:00"/>
  </r>
  <r>
    <x v="3"/>
    <x v="3"/>
    <x v="2"/>
    <x v="5"/>
    <n v="0.31"/>
    <s v="1123 WK3"/>
    <s v="SINV.000455970"/>
    <d v="2023-11-27T00:00:00"/>
  </r>
  <r>
    <x v="3"/>
    <x v="3"/>
    <x v="2"/>
    <x v="5"/>
    <n v="0.32"/>
    <s v="1123 WK1"/>
    <s v="SINV.000451246"/>
    <d v="2023-11-16T00:00:00"/>
  </r>
  <r>
    <x v="3"/>
    <x v="3"/>
    <x v="2"/>
    <x v="5"/>
    <n v="8.2200000000000006"/>
    <s v="1023"/>
    <s v="SINV.000448111"/>
    <d v="2023-11-08T00:00:00"/>
  </r>
  <r>
    <x v="3"/>
    <x v="3"/>
    <x v="2"/>
    <x v="5"/>
    <n v="12.66"/>
    <s v="0923"/>
    <s v="SINV.000440878"/>
    <d v="2023-10-06T00:00:00"/>
  </r>
  <r>
    <x v="3"/>
    <x v="3"/>
    <x v="2"/>
    <x v="5"/>
    <n v="4.5"/>
    <s v="0823"/>
    <s v="SINV.000433224"/>
    <d v="2023-09-08T00:00:00"/>
  </r>
  <r>
    <x v="3"/>
    <x v="3"/>
    <x v="2"/>
    <x v="5"/>
    <n v="0.79"/>
    <s v="0723"/>
    <s v="SINV.000425436"/>
    <d v="2023-08-08T00:00:00"/>
  </r>
  <r>
    <x v="3"/>
    <x v="3"/>
    <x v="2"/>
    <x v="5"/>
    <n v="-0.03"/>
    <s v="0124"/>
    <s v="SINV.000476809"/>
    <d v="2024-02-07T00:00:00"/>
  </r>
  <r>
    <x v="3"/>
    <x v="3"/>
    <x v="2"/>
    <x v="5"/>
    <n v="-0.35"/>
    <s v="1223"/>
    <s v="SINV.000468445"/>
    <d v="2024-01-08T00:00:00"/>
  </r>
  <r>
    <x v="3"/>
    <x v="3"/>
    <x v="2"/>
    <x v="5"/>
    <n v="-0.24"/>
    <s v="1123 WK3"/>
    <s v="SINV.000455852"/>
    <d v="2023-11-27T00:00:00"/>
  </r>
  <r>
    <x v="5"/>
    <x v="5"/>
    <x v="2"/>
    <x v="5"/>
    <n v="6.16"/>
    <s v="0624"/>
    <s v="SINV.000520317"/>
    <d v="2024-06-30T00:00:00"/>
  </r>
  <r>
    <x v="5"/>
    <x v="5"/>
    <x v="2"/>
    <x v="5"/>
    <n v="0.78"/>
    <s v="0524"/>
    <s v="SINV.000511503"/>
    <d v="2024-06-07T00:00:00"/>
  </r>
  <r>
    <x v="5"/>
    <x v="5"/>
    <x v="2"/>
    <x v="5"/>
    <n v="4.74"/>
    <s v="0424"/>
    <s v="SINV.000501859"/>
    <d v="2024-05-07T00:00:00"/>
  </r>
  <r>
    <x v="5"/>
    <x v="5"/>
    <x v="2"/>
    <x v="5"/>
    <n v="1.47"/>
    <s v="0324"/>
    <s v="SINV.000492723"/>
    <d v="2024-04-05T00:00:00"/>
  </r>
  <r>
    <x v="5"/>
    <x v="5"/>
    <x v="2"/>
    <x v="5"/>
    <n v="0.71"/>
    <s v="0224"/>
    <s v="SINV.000485171"/>
    <d v="2024-03-07T00:00:00"/>
  </r>
  <r>
    <x v="5"/>
    <x v="5"/>
    <x v="2"/>
    <x v="5"/>
    <n v="1.69"/>
    <s v="0124"/>
    <s v="SINV.000476813"/>
    <d v="2024-02-07T00:00:00"/>
  </r>
  <r>
    <x v="5"/>
    <x v="5"/>
    <x v="2"/>
    <x v="5"/>
    <n v="3.97"/>
    <s v="1223"/>
    <s v="SINV.000468449"/>
    <d v="2024-01-08T00:00:00"/>
  </r>
  <r>
    <x v="5"/>
    <x v="5"/>
    <x v="2"/>
    <x v="5"/>
    <n v="1.73"/>
    <s v="1123 WK4"/>
    <s v="SINV.000457394"/>
    <d v="2023-12-06T00:00:00"/>
  </r>
  <r>
    <x v="5"/>
    <x v="5"/>
    <x v="2"/>
    <x v="5"/>
    <n v="1.25"/>
    <s v="1123 WK3"/>
    <s v="SINV.000455854"/>
    <d v="2023-11-27T00:00:00"/>
  </r>
  <r>
    <x v="5"/>
    <x v="5"/>
    <x v="2"/>
    <x v="5"/>
    <n v="1.03"/>
    <s v="1123 WK1"/>
    <s v="SINV.000451064"/>
    <d v="2023-11-16T00:00:00"/>
  </r>
  <r>
    <x v="5"/>
    <x v="5"/>
    <x v="2"/>
    <x v="5"/>
    <n v="14.3"/>
    <s v="1023"/>
    <s v="SINV.000448119"/>
    <d v="2023-11-08T00:00:00"/>
  </r>
  <r>
    <x v="5"/>
    <x v="5"/>
    <x v="2"/>
    <x v="5"/>
    <n v="21.1"/>
    <s v="0923"/>
    <s v="SINV.000440503"/>
    <d v="2023-10-06T00:00:00"/>
  </r>
  <r>
    <x v="5"/>
    <x v="5"/>
    <x v="2"/>
    <x v="5"/>
    <n v="16.34"/>
    <s v="0823"/>
    <s v="SINV.000432960"/>
    <d v="2023-09-08T00:00:00"/>
  </r>
  <r>
    <x v="5"/>
    <x v="5"/>
    <x v="2"/>
    <x v="5"/>
    <n v="5.26"/>
    <s v="0723"/>
    <s v="SINV.000425443"/>
    <d v="2023-08-08T00:00:00"/>
  </r>
  <r>
    <x v="5"/>
    <x v="5"/>
    <x v="2"/>
    <x v="5"/>
    <n v="5.79"/>
    <s v="0624"/>
    <s v="SINV.000520643"/>
    <d v="2024-06-30T00:00:00"/>
  </r>
  <r>
    <x v="5"/>
    <x v="5"/>
    <x v="2"/>
    <x v="5"/>
    <n v="3.78"/>
    <s v="0424"/>
    <s v="SINV.000501860"/>
    <d v="2024-05-07T00:00:00"/>
  </r>
  <r>
    <x v="5"/>
    <x v="5"/>
    <x v="2"/>
    <x v="5"/>
    <n v="0.24"/>
    <s v="0324"/>
    <s v="SINV.000492862"/>
    <d v="2024-04-05T00:00:00"/>
  </r>
  <r>
    <x v="5"/>
    <x v="5"/>
    <x v="2"/>
    <x v="5"/>
    <n v="0.32"/>
    <s v="0224"/>
    <s v="SINV.000485376"/>
    <d v="2024-03-07T00:00:00"/>
  </r>
  <r>
    <x v="5"/>
    <x v="5"/>
    <x v="2"/>
    <x v="5"/>
    <n v="0.79"/>
    <s v="0124"/>
    <s v="SINV.000476814"/>
    <d v="2024-02-07T00:00:00"/>
  </r>
  <r>
    <x v="5"/>
    <x v="5"/>
    <x v="2"/>
    <x v="5"/>
    <n v="1.1200000000000001"/>
    <s v="1123 WK4"/>
    <s v="SINV.000457395"/>
    <d v="2023-12-06T00:00:00"/>
  </r>
  <r>
    <x v="5"/>
    <x v="5"/>
    <x v="2"/>
    <x v="5"/>
    <n v="0.61"/>
    <s v="1123 WK3"/>
    <s v="SINV.000455971"/>
    <d v="2023-11-27T00:00:00"/>
  </r>
  <r>
    <x v="5"/>
    <x v="5"/>
    <x v="2"/>
    <x v="5"/>
    <n v="0.63"/>
    <s v="1123 WK1"/>
    <s v="SINV.000451247"/>
    <d v="2023-11-16T00:00:00"/>
  </r>
  <r>
    <x v="5"/>
    <x v="5"/>
    <x v="2"/>
    <x v="5"/>
    <n v="16.07"/>
    <s v="1023"/>
    <s v="SINV.000448120"/>
    <d v="2023-11-08T00:00:00"/>
  </r>
  <r>
    <x v="5"/>
    <x v="5"/>
    <x v="2"/>
    <x v="5"/>
    <n v="24.75"/>
    <s v="0923"/>
    <s v="SINV.000440873"/>
    <d v="2023-10-06T00:00:00"/>
  </r>
  <r>
    <x v="5"/>
    <x v="5"/>
    <x v="2"/>
    <x v="5"/>
    <n v="8.7899999999999991"/>
    <s v="0823"/>
    <s v="SINV.000433225"/>
    <d v="2023-09-08T00:00:00"/>
  </r>
  <r>
    <x v="5"/>
    <x v="5"/>
    <x v="2"/>
    <x v="5"/>
    <n v="2.14"/>
    <s v="0723"/>
    <s v="SINV.000425444"/>
    <d v="2023-08-08T00:00:00"/>
  </r>
  <r>
    <x v="5"/>
    <x v="5"/>
    <x v="2"/>
    <x v="5"/>
    <n v="-0.04"/>
    <s v="0124"/>
    <s v="SINV.000476815"/>
    <d v="2024-02-07T00:00:00"/>
  </r>
  <r>
    <x v="5"/>
    <x v="5"/>
    <x v="2"/>
    <x v="5"/>
    <n v="-0.68"/>
    <s v="1223"/>
    <s v="SINV.000468455"/>
    <d v="2024-01-08T00:00:00"/>
  </r>
  <r>
    <x v="5"/>
    <x v="5"/>
    <x v="2"/>
    <x v="5"/>
    <n v="-0.47"/>
    <s v="1123 WK3"/>
    <s v="SINV.000455855"/>
    <d v="2023-11-27T00:00:00"/>
  </r>
  <r>
    <x v="78"/>
    <x v="78"/>
    <x v="2"/>
    <x v="5"/>
    <n v="0.01"/>
    <s v="0624"/>
    <s v="SINV.000520635"/>
    <d v="2024-06-30T00:00:00"/>
  </r>
  <r>
    <x v="78"/>
    <x v="78"/>
    <x v="2"/>
    <x v="5"/>
    <n v="0.01"/>
    <s v="0424"/>
    <s v="SINV.000501865"/>
    <d v="2024-05-07T00:00:00"/>
  </r>
  <r>
    <x v="78"/>
    <x v="78"/>
    <x v="2"/>
    <x v="5"/>
    <n v="0.01"/>
    <s v="0324"/>
    <s v="SINV.000492864"/>
    <d v="2024-04-05T00:00:00"/>
  </r>
  <r>
    <x v="78"/>
    <x v="78"/>
    <x v="2"/>
    <x v="5"/>
    <n v="0.01"/>
    <s v="0124"/>
    <s v="SINV.000476817"/>
    <d v="2024-02-07T00:00:00"/>
  </r>
  <r>
    <x v="78"/>
    <x v="78"/>
    <x v="2"/>
    <x v="5"/>
    <n v="0.01"/>
    <s v="1223"/>
    <s v="SINV.000468460"/>
    <d v="2024-01-08T00:00:00"/>
  </r>
  <r>
    <x v="78"/>
    <x v="78"/>
    <x v="2"/>
    <x v="5"/>
    <n v="0.01"/>
    <s v="1123 WK4"/>
    <s v="SINV.000457397"/>
    <d v="2023-12-06T00:00:00"/>
  </r>
  <r>
    <x v="78"/>
    <x v="78"/>
    <x v="2"/>
    <x v="5"/>
    <n v="0.02"/>
    <s v="1023"/>
    <s v="SINV.000448123"/>
    <d v="2023-11-08T00:00:00"/>
  </r>
  <r>
    <x v="78"/>
    <x v="78"/>
    <x v="2"/>
    <x v="5"/>
    <n v="0.03"/>
    <s v="0923"/>
    <s v="SINV.000440526"/>
    <d v="2023-10-06T00:00:00"/>
  </r>
  <r>
    <x v="78"/>
    <x v="78"/>
    <x v="2"/>
    <x v="5"/>
    <n v="0.02"/>
    <s v="0823"/>
    <s v="SINV.000433213"/>
    <d v="2023-09-08T00:00:00"/>
  </r>
  <r>
    <x v="78"/>
    <x v="78"/>
    <x v="2"/>
    <x v="5"/>
    <n v="0.01"/>
    <s v="0723"/>
    <s v="SINV.000425448"/>
    <d v="2023-08-08T00:00:00"/>
  </r>
  <r>
    <x v="78"/>
    <x v="78"/>
    <x v="2"/>
    <x v="5"/>
    <n v="0.01"/>
    <s v="0624"/>
    <s v="SINV.000520636"/>
    <d v="2024-06-30T00:00:00"/>
  </r>
  <r>
    <x v="78"/>
    <x v="78"/>
    <x v="2"/>
    <x v="5"/>
    <n v="0.01"/>
    <s v="0424"/>
    <s v="SINV.000501866"/>
    <d v="2024-05-07T00:00:00"/>
  </r>
  <r>
    <x v="78"/>
    <x v="78"/>
    <x v="2"/>
    <x v="5"/>
    <n v="0.02"/>
    <s v="1023"/>
    <s v="SINV.000448124"/>
    <d v="2023-11-08T00:00:00"/>
  </r>
  <r>
    <x v="78"/>
    <x v="78"/>
    <x v="2"/>
    <x v="5"/>
    <n v="0.04"/>
    <s v="0923"/>
    <s v="SINV.000440874"/>
    <d v="2023-10-06T00:00:00"/>
  </r>
  <r>
    <x v="78"/>
    <x v="78"/>
    <x v="2"/>
    <x v="5"/>
    <n v="0.01"/>
    <s v="0823"/>
    <s v="SINV.000433214"/>
    <d v="2023-09-08T00:00:00"/>
  </r>
  <r>
    <x v="6"/>
    <x v="6"/>
    <x v="2"/>
    <x v="5"/>
    <n v="71.72"/>
    <s v="0624"/>
    <s v="SINV.000520307"/>
    <d v="2024-06-30T00:00:00"/>
  </r>
  <r>
    <x v="6"/>
    <x v="6"/>
    <x v="2"/>
    <x v="5"/>
    <n v="9.07"/>
    <s v="0524"/>
    <s v="SINV.000511493"/>
    <d v="2024-06-07T00:00:00"/>
  </r>
  <r>
    <x v="6"/>
    <x v="6"/>
    <x v="2"/>
    <x v="5"/>
    <n v="55.19"/>
    <s v="0424"/>
    <s v="SINV.000501875"/>
    <d v="2024-05-07T00:00:00"/>
  </r>
  <r>
    <x v="6"/>
    <x v="6"/>
    <x v="2"/>
    <x v="5"/>
    <n v="17.09"/>
    <s v="0324"/>
    <s v="SINV.000492711"/>
    <d v="2024-04-05T00:00:00"/>
  </r>
  <r>
    <x v="6"/>
    <x v="6"/>
    <x v="2"/>
    <x v="5"/>
    <n v="8.3000000000000007"/>
    <s v="0224"/>
    <s v="SINV.000485173"/>
    <d v="2024-03-07T00:00:00"/>
  </r>
  <r>
    <x v="6"/>
    <x v="6"/>
    <x v="2"/>
    <x v="5"/>
    <n v="19.690000000000001"/>
    <s v="0124"/>
    <s v="SINV.000476825"/>
    <d v="2024-02-07T00:00:00"/>
  </r>
  <r>
    <x v="6"/>
    <x v="6"/>
    <x v="2"/>
    <x v="5"/>
    <n v="46.29"/>
    <s v="1223"/>
    <s v="SINV.000468466"/>
    <d v="2024-01-08T00:00:00"/>
  </r>
  <r>
    <x v="6"/>
    <x v="6"/>
    <x v="2"/>
    <x v="5"/>
    <n v="20.21"/>
    <s v="1123 WK4"/>
    <s v="SINV.000457370"/>
    <d v="2023-12-06T00:00:00"/>
  </r>
  <r>
    <x v="6"/>
    <x v="6"/>
    <x v="2"/>
    <x v="5"/>
    <n v="14.53"/>
    <s v="1123 WK3"/>
    <s v="SINV.000455835"/>
    <d v="2023-11-27T00:00:00"/>
  </r>
  <r>
    <x v="6"/>
    <x v="6"/>
    <x v="2"/>
    <x v="5"/>
    <n v="12"/>
    <s v="1123 WK1"/>
    <s v="SINV.000451056"/>
    <d v="2023-11-16T00:00:00"/>
  </r>
  <r>
    <x v="6"/>
    <x v="6"/>
    <x v="2"/>
    <x v="5"/>
    <n v="166.54"/>
    <s v="1023"/>
    <s v="SINV.000448129"/>
    <d v="2023-11-08T00:00:00"/>
  </r>
  <r>
    <x v="6"/>
    <x v="6"/>
    <x v="2"/>
    <x v="5"/>
    <n v="245.76"/>
    <s v="0923"/>
    <s v="SINV.000440490"/>
    <d v="2023-10-06T00:00:00"/>
  </r>
  <r>
    <x v="6"/>
    <x v="6"/>
    <x v="2"/>
    <x v="5"/>
    <n v="190.37"/>
    <s v="0823"/>
    <s v="SINV.000432952"/>
    <d v="2023-09-08T00:00:00"/>
  </r>
  <r>
    <x v="6"/>
    <x v="6"/>
    <x v="2"/>
    <x v="5"/>
    <n v="61.32"/>
    <s v="0723"/>
    <s v="SINV.000425455"/>
    <d v="2023-08-08T00:00:00"/>
  </r>
  <r>
    <x v="6"/>
    <x v="6"/>
    <x v="2"/>
    <x v="5"/>
    <n v="67.489999999999995"/>
    <s v="0624"/>
    <s v="SINV.000520637"/>
    <d v="2024-06-30T00:00:00"/>
  </r>
  <r>
    <x v="6"/>
    <x v="6"/>
    <x v="2"/>
    <x v="5"/>
    <n v="44.07"/>
    <s v="0424"/>
    <s v="SINV.000501876"/>
    <d v="2024-05-07T00:00:00"/>
  </r>
  <r>
    <x v="6"/>
    <x v="6"/>
    <x v="2"/>
    <x v="5"/>
    <n v="2.82"/>
    <s v="0324"/>
    <s v="SINV.000492856"/>
    <d v="2024-04-05T00:00:00"/>
  </r>
  <r>
    <x v="6"/>
    <x v="6"/>
    <x v="2"/>
    <x v="5"/>
    <n v="3.71"/>
    <s v="0224"/>
    <s v="SINV.000485369"/>
    <d v="2024-03-07T00:00:00"/>
  </r>
  <r>
    <x v="6"/>
    <x v="6"/>
    <x v="2"/>
    <x v="5"/>
    <n v="9.16"/>
    <s v="0124"/>
    <s v="SINV.000476826"/>
    <d v="2024-02-07T00:00:00"/>
  </r>
  <r>
    <x v="6"/>
    <x v="6"/>
    <x v="2"/>
    <x v="5"/>
    <n v="13.03"/>
    <s v="1123 WK4"/>
    <s v="SINV.000457371"/>
    <d v="2023-12-06T00:00:00"/>
  </r>
  <r>
    <x v="6"/>
    <x v="6"/>
    <x v="2"/>
    <x v="5"/>
    <n v="7.15"/>
    <s v="1123 WK3"/>
    <s v="SINV.000455963"/>
    <d v="2023-11-27T00:00:00"/>
  </r>
  <r>
    <x v="6"/>
    <x v="6"/>
    <x v="2"/>
    <x v="5"/>
    <n v="7.38"/>
    <s v="1123 WK1"/>
    <s v="SINV.000451249"/>
    <d v="2023-11-16T00:00:00"/>
  </r>
  <r>
    <x v="6"/>
    <x v="6"/>
    <x v="2"/>
    <x v="5"/>
    <n v="187.16"/>
    <s v="1023"/>
    <s v="SINV.000448130"/>
    <d v="2023-11-08T00:00:00"/>
  </r>
  <r>
    <x v="6"/>
    <x v="6"/>
    <x v="2"/>
    <x v="5"/>
    <n v="288.37"/>
    <s v="0923"/>
    <s v="SINV.000440585"/>
    <d v="2023-10-06T00:00:00"/>
  </r>
  <r>
    <x v="6"/>
    <x v="6"/>
    <x v="2"/>
    <x v="5"/>
    <n v="102.37"/>
    <s v="0823"/>
    <s v="SINV.000433218"/>
    <d v="2023-09-08T00:00:00"/>
  </r>
  <r>
    <x v="6"/>
    <x v="6"/>
    <x v="2"/>
    <x v="5"/>
    <n v="24.94"/>
    <s v="0723"/>
    <s v="SINV.000425456"/>
    <d v="2023-08-08T00:00:00"/>
  </r>
  <r>
    <x v="6"/>
    <x v="6"/>
    <x v="2"/>
    <x v="5"/>
    <n v="-0.49"/>
    <s v="0124"/>
    <s v="SINV.000476827"/>
    <d v="2024-02-07T00:00:00"/>
  </r>
  <r>
    <x v="6"/>
    <x v="6"/>
    <x v="2"/>
    <x v="5"/>
    <n v="-7.91"/>
    <s v="1223"/>
    <s v="SINV.000468473"/>
    <d v="2024-01-08T00:00:00"/>
  </r>
  <r>
    <x v="6"/>
    <x v="6"/>
    <x v="2"/>
    <x v="5"/>
    <n v="-5.47"/>
    <s v="1123 WK3"/>
    <s v="SINV.000455836"/>
    <d v="2023-11-27T00:00:00"/>
  </r>
  <r>
    <x v="79"/>
    <x v="79"/>
    <x v="2"/>
    <x v="5"/>
    <n v="0.45"/>
    <s v="0624"/>
    <s v="SINV.000520309"/>
    <d v="2024-06-30T00:00:00"/>
  </r>
  <r>
    <x v="79"/>
    <x v="79"/>
    <x v="2"/>
    <x v="5"/>
    <n v="0.06"/>
    <s v="0524"/>
    <s v="SINV.000511495"/>
    <d v="2024-06-07T00:00:00"/>
  </r>
  <r>
    <x v="79"/>
    <x v="79"/>
    <x v="2"/>
    <x v="5"/>
    <n v="0.34"/>
    <s v="0424"/>
    <s v="SINV.000501881"/>
    <d v="2024-05-07T00:00:00"/>
  </r>
  <r>
    <x v="79"/>
    <x v="79"/>
    <x v="2"/>
    <x v="5"/>
    <n v="0.11"/>
    <s v="0324"/>
    <s v="SINV.000492713"/>
    <d v="2024-04-05T00:00:00"/>
  </r>
  <r>
    <x v="79"/>
    <x v="79"/>
    <x v="2"/>
    <x v="5"/>
    <n v="0.05"/>
    <s v="0224"/>
    <s v="SINV.000485175"/>
    <d v="2024-03-07T00:00:00"/>
  </r>
  <r>
    <x v="79"/>
    <x v="79"/>
    <x v="2"/>
    <x v="5"/>
    <n v="0.12"/>
    <s v="0124"/>
    <s v="SINV.000476830"/>
    <d v="2024-02-07T00:00:00"/>
  </r>
  <r>
    <x v="79"/>
    <x v="79"/>
    <x v="2"/>
    <x v="5"/>
    <n v="0.28999999999999998"/>
    <s v="1223"/>
    <s v="SINV.000468476"/>
    <d v="2024-01-08T00:00:00"/>
  </r>
  <r>
    <x v="79"/>
    <x v="79"/>
    <x v="2"/>
    <x v="5"/>
    <n v="0.13"/>
    <s v="1123 WK4"/>
    <s v="SINV.000457373"/>
    <d v="2023-12-06T00:00:00"/>
  </r>
  <r>
    <x v="79"/>
    <x v="79"/>
    <x v="2"/>
    <x v="5"/>
    <n v="0.09"/>
    <s v="1123 WK3"/>
    <s v="SINV.000455838"/>
    <d v="2023-11-27T00:00:00"/>
  </r>
  <r>
    <x v="79"/>
    <x v="79"/>
    <x v="2"/>
    <x v="5"/>
    <n v="7.0000000000000007E-2"/>
    <s v="1123 WK1"/>
    <s v="SINV.000451146"/>
    <d v="2023-11-16T00:00:00"/>
  </r>
  <r>
    <x v="79"/>
    <x v="79"/>
    <x v="2"/>
    <x v="5"/>
    <n v="1.05"/>
    <s v="1023"/>
    <s v="SINV.000448133"/>
    <d v="2023-11-08T00:00:00"/>
  </r>
  <r>
    <x v="79"/>
    <x v="79"/>
    <x v="2"/>
    <x v="5"/>
    <n v="1.55"/>
    <s v="0923"/>
    <s v="SINV.000440492"/>
    <d v="2023-10-06T00:00:00"/>
  </r>
  <r>
    <x v="79"/>
    <x v="79"/>
    <x v="2"/>
    <x v="5"/>
    <n v="1.2"/>
    <s v="0823"/>
    <s v="SINV.000433027"/>
    <d v="2023-09-08T00:00:00"/>
  </r>
  <r>
    <x v="79"/>
    <x v="79"/>
    <x v="2"/>
    <x v="5"/>
    <n v="0.39"/>
    <s v="0723"/>
    <s v="SINV.000425460"/>
    <d v="2023-08-08T00:00:00"/>
  </r>
  <r>
    <x v="79"/>
    <x v="79"/>
    <x v="2"/>
    <x v="5"/>
    <n v="0.43"/>
    <s v="0624"/>
    <s v="SINV.000520638"/>
    <d v="2024-06-30T00:00:00"/>
  </r>
  <r>
    <x v="79"/>
    <x v="79"/>
    <x v="2"/>
    <x v="5"/>
    <n v="0.28000000000000003"/>
    <s v="0424"/>
    <s v="SINV.000501882"/>
    <d v="2024-05-07T00:00:00"/>
  </r>
  <r>
    <x v="79"/>
    <x v="79"/>
    <x v="2"/>
    <x v="5"/>
    <n v="0.02"/>
    <s v="0324"/>
    <s v="SINV.000492857"/>
    <d v="2024-04-05T00:00:00"/>
  </r>
  <r>
    <x v="79"/>
    <x v="79"/>
    <x v="2"/>
    <x v="5"/>
    <n v="0.02"/>
    <s v="0224"/>
    <s v="SINV.000485370"/>
    <d v="2024-03-07T00:00:00"/>
  </r>
  <r>
    <x v="79"/>
    <x v="79"/>
    <x v="2"/>
    <x v="5"/>
    <n v="0.06"/>
    <s v="0124"/>
    <s v="SINV.000476831"/>
    <d v="2024-02-07T00:00:00"/>
  </r>
  <r>
    <x v="79"/>
    <x v="79"/>
    <x v="2"/>
    <x v="5"/>
    <n v="0.08"/>
    <s v="1123 WK4"/>
    <s v="SINV.000457374"/>
    <d v="2023-12-06T00:00:00"/>
  </r>
  <r>
    <x v="79"/>
    <x v="79"/>
    <x v="2"/>
    <x v="5"/>
    <n v="0.05"/>
    <s v="1123 WK3"/>
    <s v="SINV.000455964"/>
    <d v="2023-11-27T00:00:00"/>
  </r>
  <r>
    <x v="79"/>
    <x v="79"/>
    <x v="2"/>
    <x v="5"/>
    <n v="0.05"/>
    <s v="1123 WK1"/>
    <s v="SINV.000451237"/>
    <d v="2023-11-16T00:00:00"/>
  </r>
  <r>
    <x v="79"/>
    <x v="79"/>
    <x v="2"/>
    <x v="5"/>
    <n v="1.18"/>
    <s v="1023"/>
    <s v="SINV.000448134"/>
    <d v="2023-11-08T00:00:00"/>
  </r>
  <r>
    <x v="79"/>
    <x v="79"/>
    <x v="2"/>
    <x v="5"/>
    <n v="1.82"/>
    <s v="0923"/>
    <s v="SINV.000440875"/>
    <d v="2023-10-06T00:00:00"/>
  </r>
  <r>
    <x v="79"/>
    <x v="79"/>
    <x v="2"/>
    <x v="5"/>
    <n v="0.65"/>
    <s v="0823"/>
    <s v="SINV.000433219"/>
    <d v="2023-09-08T00:00:00"/>
  </r>
  <r>
    <x v="79"/>
    <x v="79"/>
    <x v="2"/>
    <x v="5"/>
    <n v="0.16"/>
    <s v="0723"/>
    <s v="SINV.000425461"/>
    <d v="2023-08-08T00:00:00"/>
  </r>
  <r>
    <x v="79"/>
    <x v="79"/>
    <x v="2"/>
    <x v="5"/>
    <n v="-0.05"/>
    <s v="1223"/>
    <s v="SINV.000468482"/>
    <d v="2024-01-08T00:00:00"/>
  </r>
  <r>
    <x v="79"/>
    <x v="79"/>
    <x v="2"/>
    <x v="5"/>
    <n v="-0.03"/>
    <s v="1123 WK3"/>
    <s v="SINV.000455839"/>
    <d v="2023-11-27T00:00:00"/>
  </r>
  <r>
    <x v="8"/>
    <x v="8"/>
    <x v="2"/>
    <x v="5"/>
    <n v="13.06"/>
    <s v="0624"/>
    <s v="SINV.000520311"/>
    <d v="2024-06-30T00:00:00"/>
  </r>
  <r>
    <x v="8"/>
    <x v="8"/>
    <x v="2"/>
    <x v="5"/>
    <n v="1.65"/>
    <s v="0524"/>
    <s v="SINV.000511497"/>
    <d v="2024-06-07T00:00:00"/>
  </r>
  <r>
    <x v="8"/>
    <x v="8"/>
    <x v="2"/>
    <x v="5"/>
    <n v="10.06"/>
    <s v="0424"/>
    <s v="SINV.000501886"/>
    <d v="2024-05-07T00:00:00"/>
  </r>
  <r>
    <x v="8"/>
    <x v="8"/>
    <x v="2"/>
    <x v="5"/>
    <n v="3.12"/>
    <s v="0324"/>
    <s v="SINV.000492715"/>
    <d v="2024-04-05T00:00:00"/>
  </r>
  <r>
    <x v="8"/>
    <x v="8"/>
    <x v="2"/>
    <x v="5"/>
    <n v="1.51"/>
    <s v="0224"/>
    <s v="SINV.000485211"/>
    <d v="2024-03-07T00:00:00"/>
  </r>
  <r>
    <x v="8"/>
    <x v="8"/>
    <x v="2"/>
    <x v="5"/>
    <n v="3.59"/>
    <s v="0124"/>
    <s v="SINV.000476835"/>
    <d v="2024-02-07T00:00:00"/>
  </r>
  <r>
    <x v="8"/>
    <x v="8"/>
    <x v="2"/>
    <x v="5"/>
    <n v="8.43"/>
    <s v="1223"/>
    <s v="SINV.000468485"/>
    <d v="2024-01-08T00:00:00"/>
  </r>
  <r>
    <x v="8"/>
    <x v="8"/>
    <x v="2"/>
    <x v="5"/>
    <n v="3.68"/>
    <s v="1123 WK4"/>
    <s v="SINV.000457376"/>
    <d v="2023-12-06T00:00:00"/>
  </r>
  <r>
    <x v="8"/>
    <x v="8"/>
    <x v="2"/>
    <x v="5"/>
    <n v="2.65"/>
    <s v="1123 WK3"/>
    <s v="SINV.000455841"/>
    <d v="2023-11-27T00:00:00"/>
  </r>
  <r>
    <x v="8"/>
    <x v="8"/>
    <x v="2"/>
    <x v="5"/>
    <n v="2.19"/>
    <s v="1123 WK1"/>
    <s v="SINV.000451058"/>
    <d v="2023-11-16T00:00:00"/>
  </r>
  <r>
    <x v="8"/>
    <x v="8"/>
    <x v="2"/>
    <x v="5"/>
    <n v="30.35"/>
    <s v="1023"/>
    <s v="SINV.000448139"/>
    <d v="2023-11-08T00:00:00"/>
  </r>
  <r>
    <x v="8"/>
    <x v="8"/>
    <x v="2"/>
    <x v="5"/>
    <n v="44.78"/>
    <s v="0923"/>
    <s v="SINV.000440494"/>
    <d v="2023-10-06T00:00:00"/>
  </r>
  <r>
    <x v="8"/>
    <x v="8"/>
    <x v="2"/>
    <x v="5"/>
    <n v="34.69"/>
    <s v="0823"/>
    <s v="SINV.000432954"/>
    <d v="2023-09-08T00:00:00"/>
  </r>
  <r>
    <x v="8"/>
    <x v="8"/>
    <x v="2"/>
    <x v="5"/>
    <n v="11.17"/>
    <s v="0723"/>
    <s v="SINV.000425467"/>
    <d v="2023-08-08T00:00:00"/>
  </r>
  <r>
    <x v="8"/>
    <x v="8"/>
    <x v="2"/>
    <x v="5"/>
    <n v="12.3"/>
    <s v="0624"/>
    <s v="SINV.000520639"/>
    <d v="2024-06-30T00:00:00"/>
  </r>
  <r>
    <x v="8"/>
    <x v="8"/>
    <x v="2"/>
    <x v="5"/>
    <n v="8.0299999999999994"/>
    <s v="0424"/>
    <s v="SINV.000501887"/>
    <d v="2024-05-07T00:00:00"/>
  </r>
  <r>
    <x v="8"/>
    <x v="8"/>
    <x v="2"/>
    <x v="5"/>
    <n v="0.51"/>
    <s v="0324"/>
    <s v="SINV.000492858"/>
    <d v="2024-04-05T00:00:00"/>
  </r>
  <r>
    <x v="8"/>
    <x v="8"/>
    <x v="2"/>
    <x v="5"/>
    <n v="0.68"/>
    <s v="0224"/>
    <s v="SINV.000485371"/>
    <d v="2024-03-07T00:00:00"/>
  </r>
  <r>
    <x v="8"/>
    <x v="8"/>
    <x v="2"/>
    <x v="5"/>
    <n v="1.67"/>
    <s v="0124"/>
    <s v="SINV.000476836"/>
    <d v="2024-02-07T00:00:00"/>
  </r>
  <r>
    <x v="8"/>
    <x v="8"/>
    <x v="2"/>
    <x v="5"/>
    <n v="2.37"/>
    <s v="1123 WK4"/>
    <s v="SINV.000457377"/>
    <d v="2023-12-06T00:00:00"/>
  </r>
  <r>
    <x v="8"/>
    <x v="8"/>
    <x v="2"/>
    <x v="5"/>
    <n v="1.3"/>
    <s v="1123 WK3"/>
    <s v="SINV.000455965"/>
    <d v="2023-11-27T00:00:00"/>
  </r>
  <r>
    <x v="8"/>
    <x v="8"/>
    <x v="2"/>
    <x v="5"/>
    <n v="1.35"/>
    <s v="1123 WK1"/>
    <s v="SINV.000451238"/>
    <d v="2023-11-16T00:00:00"/>
  </r>
  <r>
    <x v="8"/>
    <x v="8"/>
    <x v="2"/>
    <x v="5"/>
    <n v="34.1"/>
    <s v="1023"/>
    <s v="SINV.000448140"/>
    <d v="2023-11-08T00:00:00"/>
  </r>
  <r>
    <x v="8"/>
    <x v="8"/>
    <x v="2"/>
    <x v="5"/>
    <n v="52.54"/>
    <s v="0923"/>
    <s v="SINV.000440868"/>
    <d v="2023-10-06T00:00:00"/>
  </r>
  <r>
    <x v="8"/>
    <x v="8"/>
    <x v="2"/>
    <x v="5"/>
    <n v="18.649999999999999"/>
    <s v="0823"/>
    <s v="SINV.000433220"/>
    <d v="2023-09-08T00:00:00"/>
  </r>
  <r>
    <x v="8"/>
    <x v="8"/>
    <x v="2"/>
    <x v="5"/>
    <n v="4.54"/>
    <s v="0723"/>
    <s v="SINV.000425468"/>
    <d v="2023-08-08T00:00:00"/>
  </r>
  <r>
    <x v="8"/>
    <x v="8"/>
    <x v="2"/>
    <x v="5"/>
    <n v="-0.09"/>
    <s v="0124"/>
    <s v="SINV.000476837"/>
    <d v="2024-02-07T00:00:00"/>
  </r>
  <r>
    <x v="8"/>
    <x v="8"/>
    <x v="2"/>
    <x v="5"/>
    <n v="-1.44"/>
    <s v="1223"/>
    <s v="SINV.000468491"/>
    <d v="2024-01-08T00:00:00"/>
  </r>
  <r>
    <x v="8"/>
    <x v="8"/>
    <x v="2"/>
    <x v="5"/>
    <n v="-1"/>
    <s v="1123 WK3"/>
    <s v="SINV.000455843"/>
    <d v="2023-11-27T00:00:00"/>
  </r>
  <r>
    <x v="80"/>
    <x v="80"/>
    <x v="2"/>
    <x v="5"/>
    <n v="0.2"/>
    <s v="0624"/>
    <s v="SINV.000520479"/>
    <d v="2024-06-30T00:00:00"/>
  </r>
  <r>
    <x v="80"/>
    <x v="80"/>
    <x v="2"/>
    <x v="5"/>
    <n v="0.02"/>
    <s v="0524"/>
    <s v="SINV.000511511"/>
    <d v="2024-06-07T00:00:00"/>
  </r>
  <r>
    <x v="80"/>
    <x v="80"/>
    <x v="2"/>
    <x v="5"/>
    <n v="0.15"/>
    <s v="0424"/>
    <s v="SINV.000501891"/>
    <d v="2024-05-07T00:00:00"/>
  </r>
  <r>
    <x v="80"/>
    <x v="80"/>
    <x v="2"/>
    <x v="5"/>
    <n v="0.05"/>
    <s v="0324"/>
    <s v="SINV.000492717"/>
    <d v="2024-04-05T00:00:00"/>
  </r>
  <r>
    <x v="80"/>
    <x v="80"/>
    <x v="2"/>
    <x v="5"/>
    <n v="0.02"/>
    <s v="0224"/>
    <s v="SINV.000485212"/>
    <d v="2024-03-07T00:00:00"/>
  </r>
  <r>
    <x v="80"/>
    <x v="80"/>
    <x v="2"/>
    <x v="5"/>
    <n v="0.06"/>
    <s v="0124"/>
    <s v="SINV.000476840"/>
    <d v="2024-02-07T00:00:00"/>
  </r>
  <r>
    <x v="80"/>
    <x v="80"/>
    <x v="2"/>
    <x v="5"/>
    <n v="0.13"/>
    <s v="1223"/>
    <s v="SINV.000468494"/>
    <d v="2024-01-08T00:00:00"/>
  </r>
  <r>
    <x v="80"/>
    <x v="80"/>
    <x v="2"/>
    <x v="5"/>
    <n v="0.06"/>
    <s v="1123 WK4"/>
    <s v="SINV.000457379"/>
    <d v="2023-12-06T00:00:00"/>
  </r>
  <r>
    <x v="80"/>
    <x v="80"/>
    <x v="2"/>
    <x v="5"/>
    <n v="0.04"/>
    <s v="1123 WK3"/>
    <s v="SINV.000455820"/>
    <d v="2023-11-27T00:00:00"/>
  </r>
  <r>
    <x v="80"/>
    <x v="80"/>
    <x v="2"/>
    <x v="5"/>
    <n v="0.04"/>
    <s v="1123 WK1"/>
    <s v="SINV.000451147"/>
    <d v="2023-11-16T00:00:00"/>
  </r>
  <r>
    <x v="80"/>
    <x v="80"/>
    <x v="2"/>
    <x v="5"/>
    <n v="0.47"/>
    <s v="1023"/>
    <s v="SINV.000448143"/>
    <d v="2023-11-08T00:00:00"/>
  </r>
  <r>
    <x v="80"/>
    <x v="80"/>
    <x v="2"/>
    <x v="5"/>
    <n v="0.7"/>
    <s v="0923"/>
    <s v="SINV.000440524"/>
    <d v="2023-10-06T00:00:00"/>
  </r>
  <r>
    <x v="80"/>
    <x v="80"/>
    <x v="2"/>
    <x v="5"/>
    <n v="0.54"/>
    <s v="0823"/>
    <s v="SINV.000433032"/>
    <d v="2023-09-08T00:00:00"/>
  </r>
  <r>
    <x v="80"/>
    <x v="80"/>
    <x v="2"/>
    <x v="5"/>
    <n v="0.18"/>
    <s v="0723"/>
    <s v="SINV.000425472"/>
    <d v="2023-08-08T00:00:00"/>
  </r>
  <r>
    <x v="80"/>
    <x v="80"/>
    <x v="2"/>
    <x v="5"/>
    <n v="0.19"/>
    <s v="0624"/>
    <s v="SINV.000520628"/>
    <d v="2024-06-30T00:00:00"/>
  </r>
  <r>
    <x v="80"/>
    <x v="80"/>
    <x v="2"/>
    <x v="5"/>
    <n v="0.13"/>
    <s v="0424"/>
    <s v="SINV.000501893"/>
    <d v="2024-05-07T00:00:00"/>
  </r>
  <r>
    <x v="80"/>
    <x v="80"/>
    <x v="2"/>
    <x v="5"/>
    <n v="0.01"/>
    <s v="0324"/>
    <s v="SINV.000492859"/>
    <d v="2024-04-05T00:00:00"/>
  </r>
  <r>
    <x v="80"/>
    <x v="80"/>
    <x v="2"/>
    <x v="5"/>
    <n v="0.01"/>
    <s v="0224"/>
    <s v="SINV.000485372"/>
    <d v="2024-03-07T00:00:00"/>
  </r>
  <r>
    <x v="80"/>
    <x v="80"/>
    <x v="2"/>
    <x v="5"/>
    <n v="0.03"/>
    <s v="0124"/>
    <s v="SINV.000476841"/>
    <d v="2024-02-07T00:00:00"/>
  </r>
  <r>
    <x v="80"/>
    <x v="80"/>
    <x v="2"/>
    <x v="5"/>
    <n v="0.04"/>
    <s v="1123 WK4"/>
    <s v="SINV.000457380"/>
    <d v="2023-12-06T00:00:00"/>
  </r>
  <r>
    <x v="80"/>
    <x v="80"/>
    <x v="2"/>
    <x v="5"/>
    <n v="0.02"/>
    <s v="1123 WK3"/>
    <s v="SINV.000455966"/>
    <d v="2023-11-27T00:00:00"/>
  </r>
  <r>
    <x v="80"/>
    <x v="80"/>
    <x v="2"/>
    <x v="5"/>
    <n v="0.02"/>
    <s v="1123 WK1"/>
    <s v="SINV.000451240"/>
    <d v="2023-11-16T00:00:00"/>
  </r>
  <r>
    <x v="80"/>
    <x v="80"/>
    <x v="2"/>
    <x v="5"/>
    <n v="0.53"/>
    <s v="1023"/>
    <s v="SINV.000448144"/>
    <d v="2023-11-08T00:00:00"/>
  </r>
  <r>
    <x v="80"/>
    <x v="80"/>
    <x v="2"/>
    <x v="5"/>
    <n v="0.82"/>
    <s v="0923"/>
    <s v="SINV.000440869"/>
    <d v="2023-10-06T00:00:00"/>
  </r>
  <r>
    <x v="80"/>
    <x v="80"/>
    <x v="2"/>
    <x v="5"/>
    <n v="0.28999999999999998"/>
    <s v="0823"/>
    <s v="SINV.000433206"/>
    <d v="2023-09-08T00:00:00"/>
  </r>
  <r>
    <x v="80"/>
    <x v="80"/>
    <x v="2"/>
    <x v="5"/>
    <n v="7.0000000000000007E-2"/>
    <s v="0723"/>
    <s v="SINV.000425473"/>
    <d v="2023-08-08T00:00:00"/>
  </r>
  <r>
    <x v="80"/>
    <x v="80"/>
    <x v="2"/>
    <x v="5"/>
    <n v="-0.02"/>
    <s v="1223"/>
    <s v="SINV.000468498"/>
    <d v="2024-01-08T00:00:00"/>
  </r>
  <r>
    <x v="80"/>
    <x v="80"/>
    <x v="2"/>
    <x v="5"/>
    <n v="-0.02"/>
    <s v="1123 WK3"/>
    <s v="SINV.000455821"/>
    <d v="2023-11-27T00:00:00"/>
  </r>
  <r>
    <x v="9"/>
    <x v="9"/>
    <x v="2"/>
    <x v="5"/>
    <n v="4.42"/>
    <s v="0624"/>
    <s v="SINV.000520301"/>
    <d v="2024-06-30T00:00:00"/>
  </r>
  <r>
    <x v="9"/>
    <x v="9"/>
    <x v="2"/>
    <x v="5"/>
    <n v="0.56000000000000005"/>
    <s v="0524"/>
    <s v="SINV.000511489"/>
    <d v="2024-06-07T00:00:00"/>
  </r>
  <r>
    <x v="9"/>
    <x v="9"/>
    <x v="2"/>
    <x v="5"/>
    <n v="3.4"/>
    <s v="0424"/>
    <s v="SINV.000501897"/>
    <d v="2024-05-07T00:00:00"/>
  </r>
  <r>
    <x v="9"/>
    <x v="9"/>
    <x v="2"/>
    <x v="5"/>
    <n v="1.05"/>
    <s v="0324"/>
    <s v="SINV.000492705"/>
    <d v="2024-04-05T00:00:00"/>
  </r>
  <r>
    <x v="9"/>
    <x v="9"/>
    <x v="2"/>
    <x v="5"/>
    <n v="0.51"/>
    <s v="0224"/>
    <s v="SINV.000485179"/>
    <d v="2024-03-07T00:00:00"/>
  </r>
  <r>
    <x v="9"/>
    <x v="9"/>
    <x v="2"/>
    <x v="5"/>
    <n v="1.21"/>
    <s v="0124"/>
    <s v="SINV.000476844"/>
    <d v="2024-02-07T00:00:00"/>
  </r>
  <r>
    <x v="9"/>
    <x v="9"/>
    <x v="2"/>
    <x v="5"/>
    <n v="2.85"/>
    <s v="1223"/>
    <s v="SINV.000468501"/>
    <d v="2024-01-08T00:00:00"/>
  </r>
  <r>
    <x v="9"/>
    <x v="9"/>
    <x v="2"/>
    <x v="5"/>
    <n v="1.24"/>
    <s v="1123 WK4"/>
    <s v="SINV.000457382"/>
    <d v="2023-12-06T00:00:00"/>
  </r>
  <r>
    <x v="9"/>
    <x v="9"/>
    <x v="2"/>
    <x v="5"/>
    <n v="0.89"/>
    <s v="1123 WK3"/>
    <s v="SINV.000455823"/>
    <d v="2023-11-27T00:00:00"/>
  </r>
  <r>
    <x v="9"/>
    <x v="9"/>
    <x v="2"/>
    <x v="5"/>
    <n v="0.74"/>
    <s v="1123 WK1"/>
    <s v="SINV.000451054"/>
    <d v="2023-11-16T00:00:00"/>
  </r>
  <r>
    <x v="9"/>
    <x v="9"/>
    <x v="2"/>
    <x v="5"/>
    <n v="10.27"/>
    <s v="1023"/>
    <s v="SINV.000448146"/>
    <d v="2023-11-08T00:00:00"/>
  </r>
  <r>
    <x v="9"/>
    <x v="9"/>
    <x v="2"/>
    <x v="5"/>
    <n v="15.15"/>
    <s v="0923"/>
    <s v="SINV.000440485"/>
    <d v="2023-10-06T00:00:00"/>
  </r>
  <r>
    <x v="9"/>
    <x v="9"/>
    <x v="2"/>
    <x v="5"/>
    <n v="11.73"/>
    <s v="0823"/>
    <s v="SINV.000432950"/>
    <d v="2023-09-08T00:00:00"/>
  </r>
  <r>
    <x v="9"/>
    <x v="9"/>
    <x v="2"/>
    <x v="5"/>
    <n v="3.78"/>
    <s v="0723"/>
    <s v="SINV.000425477"/>
    <d v="2023-08-08T00:00:00"/>
  </r>
  <r>
    <x v="9"/>
    <x v="9"/>
    <x v="2"/>
    <x v="5"/>
    <n v="4.16"/>
    <s v="0624"/>
    <s v="SINV.000520629"/>
    <d v="2024-06-30T00:00:00"/>
  </r>
  <r>
    <x v="9"/>
    <x v="9"/>
    <x v="2"/>
    <x v="5"/>
    <n v="2.72"/>
    <s v="0424"/>
    <s v="SINV.000501898"/>
    <d v="2024-05-07T00:00:00"/>
  </r>
  <r>
    <x v="9"/>
    <x v="9"/>
    <x v="2"/>
    <x v="5"/>
    <n v="0.17"/>
    <s v="0324"/>
    <s v="SINV.000492850"/>
    <d v="2024-04-05T00:00:00"/>
  </r>
  <r>
    <x v="9"/>
    <x v="9"/>
    <x v="2"/>
    <x v="5"/>
    <n v="0.23"/>
    <s v="0224"/>
    <s v="SINV.000485373"/>
    <d v="2024-03-07T00:00:00"/>
  </r>
  <r>
    <x v="9"/>
    <x v="9"/>
    <x v="2"/>
    <x v="5"/>
    <n v="0.56000000000000005"/>
    <s v="0124"/>
    <s v="SINV.000476845"/>
    <d v="2024-02-07T00:00:00"/>
  </r>
  <r>
    <x v="9"/>
    <x v="9"/>
    <x v="2"/>
    <x v="5"/>
    <n v="0.8"/>
    <s v="1123 WK4"/>
    <s v="SINV.000457383"/>
    <d v="2023-12-06T00:00:00"/>
  </r>
  <r>
    <x v="9"/>
    <x v="9"/>
    <x v="2"/>
    <x v="5"/>
    <n v="0.44"/>
    <s v="1123 WK3"/>
    <s v="SINV.000455967"/>
    <d v="2023-11-27T00:00:00"/>
  </r>
  <r>
    <x v="9"/>
    <x v="9"/>
    <x v="2"/>
    <x v="5"/>
    <n v="0.46"/>
    <s v="1123 WK1"/>
    <s v="SINV.000451241"/>
    <d v="2023-11-16T00:00:00"/>
  </r>
  <r>
    <x v="9"/>
    <x v="9"/>
    <x v="2"/>
    <x v="5"/>
    <n v="11.53"/>
    <s v="1023"/>
    <s v="SINV.000448147"/>
    <d v="2023-11-08T00:00:00"/>
  </r>
  <r>
    <x v="9"/>
    <x v="9"/>
    <x v="2"/>
    <x v="5"/>
    <n v="17.77"/>
    <s v="0923"/>
    <s v="SINV.000440870"/>
    <d v="2023-10-06T00:00:00"/>
  </r>
  <r>
    <x v="9"/>
    <x v="9"/>
    <x v="2"/>
    <x v="5"/>
    <n v="6.31"/>
    <s v="0823"/>
    <s v="SINV.000433207"/>
    <d v="2023-09-08T00:00:00"/>
  </r>
  <r>
    <x v="9"/>
    <x v="9"/>
    <x v="2"/>
    <x v="5"/>
    <n v="1.54"/>
    <s v="0723"/>
    <s v="SINV.000425478"/>
    <d v="2023-08-08T00:00:00"/>
  </r>
  <r>
    <x v="9"/>
    <x v="9"/>
    <x v="2"/>
    <x v="5"/>
    <n v="-0.03"/>
    <s v="0124"/>
    <s v="SINV.000476846"/>
    <d v="2024-02-07T00:00:00"/>
  </r>
  <r>
    <x v="9"/>
    <x v="9"/>
    <x v="2"/>
    <x v="5"/>
    <n v="-0.49"/>
    <s v="1223"/>
    <s v="SINV.000468507"/>
    <d v="2024-01-08T00:00:00"/>
  </r>
  <r>
    <x v="9"/>
    <x v="9"/>
    <x v="2"/>
    <x v="5"/>
    <n v="-0.34"/>
    <s v="1123 WK3"/>
    <s v="SINV.000455824"/>
    <d v="2023-11-27T00:00:00"/>
  </r>
  <r>
    <x v="10"/>
    <x v="10"/>
    <x v="2"/>
    <x v="5"/>
    <n v="0.25"/>
    <s v="0624"/>
    <s v="SINV.000520303"/>
    <d v="2024-06-30T00:00:00"/>
  </r>
  <r>
    <x v="10"/>
    <x v="10"/>
    <x v="2"/>
    <x v="5"/>
    <n v="0.03"/>
    <s v="0524"/>
    <s v="SINV.000511491"/>
    <d v="2024-06-07T00:00:00"/>
  </r>
  <r>
    <x v="10"/>
    <x v="10"/>
    <x v="2"/>
    <x v="5"/>
    <n v="0.19"/>
    <s v="0424"/>
    <s v="SINV.000501903"/>
    <d v="2024-05-07T00:00:00"/>
  </r>
  <r>
    <x v="10"/>
    <x v="10"/>
    <x v="2"/>
    <x v="5"/>
    <n v="0.06"/>
    <s v="0324"/>
    <s v="SINV.000492707"/>
    <d v="2024-04-05T00:00:00"/>
  </r>
  <r>
    <x v="10"/>
    <x v="10"/>
    <x v="2"/>
    <x v="5"/>
    <n v="0.03"/>
    <s v="0224"/>
    <s v="SINV.000485159"/>
    <d v="2024-03-07T00:00:00"/>
  </r>
  <r>
    <x v="10"/>
    <x v="10"/>
    <x v="2"/>
    <x v="5"/>
    <n v="7.0000000000000007E-2"/>
    <s v="0124"/>
    <s v="SINV.000476849"/>
    <d v="2024-02-07T00:00:00"/>
  </r>
  <r>
    <x v="10"/>
    <x v="10"/>
    <x v="2"/>
    <x v="5"/>
    <n v="0.16"/>
    <s v="1223"/>
    <s v="SINV.000468510"/>
    <d v="2024-01-08T00:00:00"/>
  </r>
  <r>
    <x v="10"/>
    <x v="10"/>
    <x v="2"/>
    <x v="5"/>
    <n v="7.0000000000000007E-2"/>
    <s v="1123 WK4"/>
    <s v="SINV.000457385"/>
    <d v="2023-12-06T00:00:00"/>
  </r>
  <r>
    <x v="10"/>
    <x v="10"/>
    <x v="2"/>
    <x v="5"/>
    <n v="0.05"/>
    <s v="1123 WK3"/>
    <s v="SINV.000455826"/>
    <d v="2023-11-27T00:00:00"/>
  </r>
  <r>
    <x v="10"/>
    <x v="10"/>
    <x v="2"/>
    <x v="5"/>
    <n v="0.04"/>
    <s v="1123 WK1"/>
    <s v="SINV.000451142"/>
    <d v="2023-11-16T00:00:00"/>
  </r>
  <r>
    <x v="10"/>
    <x v="10"/>
    <x v="2"/>
    <x v="5"/>
    <n v="0.56999999999999995"/>
    <s v="1023"/>
    <s v="SINV.000448150"/>
    <d v="2023-11-08T00:00:00"/>
  </r>
  <r>
    <x v="10"/>
    <x v="10"/>
    <x v="2"/>
    <x v="5"/>
    <n v="0.85"/>
    <s v="0923"/>
    <s v="SINV.000440487"/>
    <d v="2023-10-06T00:00:00"/>
  </r>
  <r>
    <x v="10"/>
    <x v="10"/>
    <x v="2"/>
    <x v="5"/>
    <n v="0.65"/>
    <s v="0823"/>
    <s v="SINV.000433024"/>
    <d v="2023-09-08T00:00:00"/>
  </r>
  <r>
    <x v="10"/>
    <x v="10"/>
    <x v="2"/>
    <x v="5"/>
    <n v="0.21"/>
    <s v="0723"/>
    <s v="SINV.000425482"/>
    <d v="2023-08-08T00:00:00"/>
  </r>
  <r>
    <x v="10"/>
    <x v="10"/>
    <x v="2"/>
    <x v="5"/>
    <n v="0.23"/>
    <s v="0624"/>
    <s v="SINV.000520630"/>
    <d v="2024-06-30T00:00:00"/>
  </r>
  <r>
    <x v="10"/>
    <x v="10"/>
    <x v="2"/>
    <x v="5"/>
    <n v="0.15"/>
    <s v="0424"/>
    <s v="SINV.000501904"/>
    <d v="2024-05-07T00:00:00"/>
  </r>
  <r>
    <x v="10"/>
    <x v="10"/>
    <x v="2"/>
    <x v="5"/>
    <n v="0.01"/>
    <s v="0324"/>
    <s v="SINV.000492851"/>
    <d v="2024-04-05T00:00:00"/>
  </r>
  <r>
    <x v="10"/>
    <x v="10"/>
    <x v="2"/>
    <x v="5"/>
    <n v="0.01"/>
    <s v="0224"/>
    <s v="SINV.000485374"/>
    <d v="2024-03-07T00:00:00"/>
  </r>
  <r>
    <x v="10"/>
    <x v="10"/>
    <x v="2"/>
    <x v="5"/>
    <n v="0.03"/>
    <s v="0124"/>
    <s v="SINV.000476850"/>
    <d v="2024-02-07T00:00:00"/>
  </r>
  <r>
    <x v="10"/>
    <x v="10"/>
    <x v="2"/>
    <x v="5"/>
    <n v="0.05"/>
    <s v="1123 WK4"/>
    <s v="SINV.000457386"/>
    <d v="2023-12-06T00:00:00"/>
  </r>
  <r>
    <x v="10"/>
    <x v="10"/>
    <x v="2"/>
    <x v="5"/>
    <n v="0.03"/>
    <s v="1123 WK3"/>
    <s v="SINV.000455968"/>
    <d v="2023-11-27T00:00:00"/>
  </r>
  <r>
    <x v="10"/>
    <x v="10"/>
    <x v="2"/>
    <x v="5"/>
    <n v="0.03"/>
    <s v="1123 WK1"/>
    <s v="SINV.000451242"/>
    <d v="2023-11-16T00:00:00"/>
  </r>
  <r>
    <x v="10"/>
    <x v="10"/>
    <x v="2"/>
    <x v="5"/>
    <n v="0.64"/>
    <s v="1023"/>
    <s v="SINV.000448151"/>
    <d v="2023-11-08T00:00:00"/>
  </r>
  <r>
    <x v="10"/>
    <x v="10"/>
    <x v="2"/>
    <x v="5"/>
    <n v="0.99"/>
    <s v="0923"/>
    <s v="SINV.000440871"/>
    <d v="2023-10-06T00:00:00"/>
  </r>
  <r>
    <x v="10"/>
    <x v="10"/>
    <x v="2"/>
    <x v="5"/>
    <n v="0.35"/>
    <s v="0823"/>
    <s v="SINV.000433208"/>
    <d v="2023-09-08T00:00:00"/>
  </r>
  <r>
    <x v="10"/>
    <x v="10"/>
    <x v="2"/>
    <x v="5"/>
    <n v="0.09"/>
    <s v="0723"/>
    <s v="SINV.000425483"/>
    <d v="2023-08-08T00:00:00"/>
  </r>
  <r>
    <x v="10"/>
    <x v="10"/>
    <x v="2"/>
    <x v="5"/>
    <n v="-0.03"/>
    <s v="1223"/>
    <s v="SINV.000468516"/>
    <d v="2024-01-08T00:00:00"/>
  </r>
  <r>
    <x v="10"/>
    <x v="10"/>
    <x v="2"/>
    <x v="5"/>
    <n v="-0.02"/>
    <s v="1123 WK3"/>
    <s v="SINV.000455827"/>
    <d v="2023-11-27T00:00:00"/>
  </r>
  <r>
    <x v="81"/>
    <x v="81"/>
    <x v="2"/>
    <x v="5"/>
    <n v="0.09"/>
    <s v="0624"/>
    <s v="SINV.000520477"/>
    <d v="2024-06-30T00:00:00"/>
  </r>
  <r>
    <x v="81"/>
    <x v="81"/>
    <x v="2"/>
    <x v="5"/>
    <n v="0.01"/>
    <s v="0524"/>
    <s v="SINV.000511591"/>
    <d v="2024-06-07T00:00:00"/>
  </r>
  <r>
    <x v="81"/>
    <x v="81"/>
    <x v="2"/>
    <x v="5"/>
    <n v="7.0000000000000007E-2"/>
    <s v="0424"/>
    <s v="SINV.000501909"/>
    <d v="2024-05-07T00:00:00"/>
  </r>
  <r>
    <x v="81"/>
    <x v="81"/>
    <x v="2"/>
    <x v="5"/>
    <n v="0.02"/>
    <s v="0324"/>
    <s v="SINV.000492853"/>
    <d v="2024-04-05T00:00:00"/>
  </r>
  <r>
    <x v="81"/>
    <x v="81"/>
    <x v="2"/>
    <x v="5"/>
    <n v="0.01"/>
    <s v="0224"/>
    <s v="SINV.000485362"/>
    <d v="2024-03-07T00:00:00"/>
  </r>
  <r>
    <x v="81"/>
    <x v="81"/>
    <x v="2"/>
    <x v="5"/>
    <n v="0.02"/>
    <s v="0124"/>
    <s v="SINV.000476852"/>
    <d v="2024-02-07T00:00:00"/>
  </r>
  <r>
    <x v="81"/>
    <x v="81"/>
    <x v="2"/>
    <x v="5"/>
    <n v="0.06"/>
    <s v="1223"/>
    <s v="SINV.000468521"/>
    <d v="2024-01-08T00:00:00"/>
  </r>
  <r>
    <x v="81"/>
    <x v="81"/>
    <x v="2"/>
    <x v="5"/>
    <n v="0.02"/>
    <s v="1123 WK4"/>
    <s v="SINV.000457352"/>
    <d v="2023-12-06T00:00:00"/>
  </r>
  <r>
    <x v="81"/>
    <x v="81"/>
    <x v="2"/>
    <x v="5"/>
    <n v="0.02"/>
    <s v="1123 WK3"/>
    <s v="SINV.000455829"/>
    <d v="2023-11-27T00:00:00"/>
  </r>
  <r>
    <x v="81"/>
    <x v="81"/>
    <x v="2"/>
    <x v="5"/>
    <n v="0.02"/>
    <s v="1123 WK1"/>
    <s v="SINV.000451244"/>
    <d v="2023-11-16T00:00:00"/>
  </r>
  <r>
    <x v="81"/>
    <x v="81"/>
    <x v="2"/>
    <x v="5"/>
    <n v="0.21"/>
    <s v="1023"/>
    <s v="SINV.000448153"/>
    <d v="2023-11-08T00:00:00"/>
  </r>
  <r>
    <x v="81"/>
    <x v="81"/>
    <x v="2"/>
    <x v="5"/>
    <n v="0.31"/>
    <s v="0923"/>
    <s v="SINV.000440488"/>
    <d v="2023-10-06T00:00:00"/>
  </r>
  <r>
    <x v="81"/>
    <x v="81"/>
    <x v="2"/>
    <x v="5"/>
    <n v="0.24"/>
    <s v="0823"/>
    <s v="SINV.000433210"/>
    <d v="2023-09-08T00:00:00"/>
  </r>
  <r>
    <x v="81"/>
    <x v="81"/>
    <x v="2"/>
    <x v="5"/>
    <n v="7.0000000000000007E-2"/>
    <s v="0723"/>
    <s v="SINV.000425485"/>
    <d v="2023-08-08T00:00:00"/>
  </r>
  <r>
    <x v="81"/>
    <x v="81"/>
    <x v="2"/>
    <x v="5"/>
    <n v="0.09"/>
    <s v="0624"/>
    <s v="SINV.000520632"/>
    <d v="2024-06-30T00:00:00"/>
  </r>
  <r>
    <x v="81"/>
    <x v="81"/>
    <x v="2"/>
    <x v="5"/>
    <n v="0.06"/>
    <s v="0424"/>
    <s v="SINV.000501910"/>
    <d v="2024-05-07T00:00:00"/>
  </r>
  <r>
    <x v="81"/>
    <x v="81"/>
    <x v="2"/>
    <x v="5"/>
    <n v="0.01"/>
    <s v="0124"/>
    <s v="SINV.000476854"/>
    <d v="2024-02-07T00:00:00"/>
  </r>
  <r>
    <x v="81"/>
    <x v="81"/>
    <x v="2"/>
    <x v="5"/>
    <n v="0.02"/>
    <s v="1123 WK4"/>
    <s v="SINV.000457353"/>
    <d v="2023-12-06T00:00:00"/>
  </r>
  <r>
    <x v="81"/>
    <x v="81"/>
    <x v="2"/>
    <x v="5"/>
    <n v="0.01"/>
    <s v="1123 WK3"/>
    <s v="SINV.000455956"/>
    <d v="2023-11-27T00:00:00"/>
  </r>
  <r>
    <x v="81"/>
    <x v="81"/>
    <x v="2"/>
    <x v="5"/>
    <n v="0.01"/>
    <s v="1123 WK1"/>
    <s v="SINV.000451245"/>
    <d v="2023-11-16T00:00:00"/>
  </r>
  <r>
    <x v="81"/>
    <x v="81"/>
    <x v="2"/>
    <x v="5"/>
    <n v="0.24"/>
    <s v="1023"/>
    <s v="SINV.000448154"/>
    <d v="2023-11-08T00:00:00"/>
  </r>
  <r>
    <x v="81"/>
    <x v="81"/>
    <x v="2"/>
    <x v="5"/>
    <n v="0.36"/>
    <s v="0923"/>
    <s v="SINV.000440872"/>
    <d v="2023-10-06T00:00:00"/>
  </r>
  <r>
    <x v="81"/>
    <x v="81"/>
    <x v="2"/>
    <x v="5"/>
    <n v="0.13"/>
    <s v="0823"/>
    <s v="SINV.000433211"/>
    <d v="2023-09-08T00:00:00"/>
  </r>
  <r>
    <x v="81"/>
    <x v="81"/>
    <x v="2"/>
    <x v="5"/>
    <n v="0.03"/>
    <s v="0723"/>
    <s v="SINV.000425487"/>
    <d v="2023-08-08T00:00:00"/>
  </r>
  <r>
    <x v="81"/>
    <x v="81"/>
    <x v="2"/>
    <x v="5"/>
    <n v="-0.01"/>
    <s v="1223"/>
    <s v="SINV.000468522"/>
    <d v="2024-01-08T00:00:00"/>
  </r>
  <r>
    <x v="81"/>
    <x v="81"/>
    <x v="2"/>
    <x v="5"/>
    <n v="-0.01"/>
    <s v="1123 WK3"/>
    <s v="SINV.000455830"/>
    <d v="2023-11-27T00:00:00"/>
  </r>
  <r>
    <x v="115"/>
    <x v="115"/>
    <x v="2"/>
    <x v="5"/>
    <n v="0.32"/>
    <s v="0624"/>
    <s v="SINV.000520305"/>
    <d v="2024-06-30T00:00:00"/>
  </r>
  <r>
    <x v="115"/>
    <x v="115"/>
    <x v="2"/>
    <x v="5"/>
    <n v="0.04"/>
    <s v="0524"/>
    <s v="SINV.000511537"/>
    <d v="2024-06-07T00:00:00"/>
  </r>
  <r>
    <x v="115"/>
    <x v="115"/>
    <x v="2"/>
    <x v="5"/>
    <n v="0.25"/>
    <s v="0424"/>
    <s v="SINV.000501918"/>
    <d v="2024-05-07T00:00:00"/>
  </r>
  <r>
    <x v="115"/>
    <x v="115"/>
    <x v="2"/>
    <x v="5"/>
    <n v="7.0000000000000007E-2"/>
    <s v="0324"/>
    <s v="SINV.000492709"/>
    <d v="2024-04-05T00:00:00"/>
  </r>
  <r>
    <x v="115"/>
    <x v="115"/>
    <x v="2"/>
    <x v="5"/>
    <n v="0.04"/>
    <s v="0224"/>
    <s v="SINV.000485246"/>
    <d v="2024-03-07T00:00:00"/>
  </r>
  <r>
    <x v="115"/>
    <x v="115"/>
    <x v="2"/>
    <x v="5"/>
    <n v="0.09"/>
    <s v="0124"/>
    <s v="SINV.000476860"/>
    <d v="2024-02-07T00:00:00"/>
  </r>
  <r>
    <x v="115"/>
    <x v="115"/>
    <x v="2"/>
    <x v="5"/>
    <n v="0.21"/>
    <s v="1223"/>
    <s v="SINV.000468528"/>
    <d v="2024-01-08T00:00:00"/>
  </r>
  <r>
    <x v="115"/>
    <x v="115"/>
    <x v="2"/>
    <x v="5"/>
    <n v="0.09"/>
    <s v="1123 WK4"/>
    <s v="SINV.000457355"/>
    <d v="2023-12-06T00:00:00"/>
  </r>
  <r>
    <x v="115"/>
    <x v="115"/>
    <x v="2"/>
    <x v="5"/>
    <n v="0.06"/>
    <s v="1123 WK3"/>
    <s v="SINV.000455832"/>
    <d v="2023-11-27T00:00:00"/>
  </r>
  <r>
    <x v="115"/>
    <x v="115"/>
    <x v="2"/>
    <x v="5"/>
    <n v="0.06"/>
    <s v="1123 WK1"/>
    <s v="SINV.000451144"/>
    <d v="2023-11-16T00:00:00"/>
  </r>
  <r>
    <x v="115"/>
    <x v="115"/>
    <x v="2"/>
    <x v="5"/>
    <n v="0.74"/>
    <s v="1023"/>
    <s v="SINV.000448159"/>
    <d v="2023-11-08T00:00:00"/>
  </r>
  <r>
    <x v="115"/>
    <x v="115"/>
    <x v="2"/>
    <x v="5"/>
    <n v="1.1000000000000001"/>
    <s v="0923"/>
    <s v="SINV.000440522"/>
    <d v="2023-10-06T00:00:00"/>
  </r>
  <r>
    <x v="115"/>
    <x v="115"/>
    <x v="2"/>
    <x v="5"/>
    <n v="0.85"/>
    <s v="0823"/>
    <s v="SINV.000433025"/>
    <d v="2023-09-08T00:00:00"/>
  </r>
  <r>
    <x v="115"/>
    <x v="115"/>
    <x v="2"/>
    <x v="5"/>
    <n v="0.28000000000000003"/>
    <s v="0723"/>
    <s v="SINV.000425492"/>
    <d v="2023-08-08T00:00:00"/>
  </r>
  <r>
    <x v="115"/>
    <x v="115"/>
    <x v="2"/>
    <x v="5"/>
    <n v="0.3"/>
    <s v="0624"/>
    <s v="SINV.000520633"/>
    <d v="2024-06-30T00:00:00"/>
  </r>
  <r>
    <x v="115"/>
    <x v="115"/>
    <x v="2"/>
    <x v="5"/>
    <n v="0.2"/>
    <s v="0424"/>
    <s v="SINV.000501919"/>
    <d v="2024-05-07T00:00:00"/>
  </r>
  <r>
    <x v="115"/>
    <x v="115"/>
    <x v="2"/>
    <x v="5"/>
    <n v="0.01"/>
    <s v="0324"/>
    <s v="SINV.000492855"/>
    <d v="2024-04-05T00:00:00"/>
  </r>
  <r>
    <x v="115"/>
    <x v="115"/>
    <x v="2"/>
    <x v="5"/>
    <n v="0.02"/>
    <s v="0224"/>
    <s v="SINV.000485363"/>
    <d v="2024-03-07T00:00:00"/>
  </r>
  <r>
    <x v="115"/>
    <x v="115"/>
    <x v="2"/>
    <x v="5"/>
    <n v="0.04"/>
    <s v="0124"/>
    <s v="SINV.000476861"/>
    <d v="2024-02-07T00:00:00"/>
  </r>
  <r>
    <x v="115"/>
    <x v="115"/>
    <x v="2"/>
    <x v="5"/>
    <n v="0.06"/>
    <s v="1123 WK4"/>
    <s v="SINV.000457356"/>
    <d v="2023-12-06T00:00:00"/>
  </r>
  <r>
    <x v="115"/>
    <x v="115"/>
    <x v="2"/>
    <x v="5"/>
    <n v="0.03"/>
    <s v="1123 WK3"/>
    <s v="SINV.000455957"/>
    <d v="2023-11-27T00:00:00"/>
  </r>
  <r>
    <x v="115"/>
    <x v="115"/>
    <x v="2"/>
    <x v="5"/>
    <n v="0.03"/>
    <s v="1123 WK1"/>
    <s v="SINV.000451230"/>
    <d v="2023-11-16T00:00:00"/>
  </r>
  <r>
    <x v="115"/>
    <x v="115"/>
    <x v="2"/>
    <x v="5"/>
    <n v="0.84"/>
    <s v="1023"/>
    <s v="SINV.000448160"/>
    <d v="2023-11-08T00:00:00"/>
  </r>
  <r>
    <x v="115"/>
    <x v="115"/>
    <x v="2"/>
    <x v="5"/>
    <n v="1.29"/>
    <s v="0923"/>
    <s v="SINV.000440864"/>
    <d v="2023-10-06T00:00:00"/>
  </r>
  <r>
    <x v="115"/>
    <x v="115"/>
    <x v="2"/>
    <x v="5"/>
    <n v="0.46"/>
    <s v="0823"/>
    <s v="SINV.000433228"/>
    <d v="2023-09-08T00:00:00"/>
  </r>
  <r>
    <x v="115"/>
    <x v="115"/>
    <x v="2"/>
    <x v="5"/>
    <n v="0.11"/>
    <s v="0723"/>
    <s v="SINV.000425493"/>
    <d v="2023-08-08T00:00:00"/>
  </r>
  <r>
    <x v="115"/>
    <x v="115"/>
    <x v="2"/>
    <x v="5"/>
    <n v="-0.03"/>
    <s v="1223"/>
    <s v="SINV.000468530"/>
    <d v="2024-01-08T00:00:00"/>
  </r>
  <r>
    <x v="115"/>
    <x v="115"/>
    <x v="2"/>
    <x v="5"/>
    <n v="-0.02"/>
    <s v="1123 WK3"/>
    <s v="SINV.000455833"/>
    <d v="2023-11-27T00:00:00"/>
  </r>
  <r>
    <x v="116"/>
    <x v="116"/>
    <x v="2"/>
    <x v="5"/>
    <n v="0.23"/>
    <s v="0624"/>
    <s v="SINV.000520652"/>
    <d v="2024-06-30T00:00:00"/>
  </r>
  <r>
    <x v="116"/>
    <x v="116"/>
    <x v="2"/>
    <x v="5"/>
    <n v="0.03"/>
    <s v="0524"/>
    <s v="SINV.000511553"/>
    <d v="2024-06-07T00:00:00"/>
  </r>
  <r>
    <x v="116"/>
    <x v="116"/>
    <x v="2"/>
    <x v="5"/>
    <n v="0.18"/>
    <s v="0424"/>
    <s v="SINV.000501923"/>
    <d v="2024-05-07T00:00:00"/>
  </r>
  <r>
    <x v="116"/>
    <x v="116"/>
    <x v="2"/>
    <x v="5"/>
    <n v="0.06"/>
    <s v="0324"/>
    <s v="SINV.000492892"/>
    <d v="2024-04-05T00:00:00"/>
  </r>
  <r>
    <x v="116"/>
    <x v="116"/>
    <x v="2"/>
    <x v="5"/>
    <n v="0.03"/>
    <s v="0224"/>
    <s v="SINV.000485250"/>
    <d v="2024-03-07T00:00:00"/>
  </r>
  <r>
    <x v="116"/>
    <x v="116"/>
    <x v="2"/>
    <x v="5"/>
    <n v="0.06"/>
    <s v="0124"/>
    <s v="SINV.000476864"/>
    <d v="2024-02-07T00:00:00"/>
  </r>
  <r>
    <x v="116"/>
    <x v="116"/>
    <x v="2"/>
    <x v="5"/>
    <n v="0.15"/>
    <s v="1223"/>
    <s v="SINV.000468533"/>
    <d v="2024-01-08T00:00:00"/>
  </r>
  <r>
    <x v="116"/>
    <x v="116"/>
    <x v="2"/>
    <x v="5"/>
    <n v="0.06"/>
    <s v="1123 WK4"/>
    <s v="SINV.000457358"/>
    <d v="2023-12-06T00:00:00"/>
  </r>
  <r>
    <x v="116"/>
    <x v="116"/>
    <x v="2"/>
    <x v="5"/>
    <n v="0.05"/>
    <s v="1123 WK3"/>
    <s v="SINV.000455802"/>
    <d v="2023-11-27T00:00:00"/>
  </r>
  <r>
    <x v="116"/>
    <x v="116"/>
    <x v="2"/>
    <x v="5"/>
    <n v="0.04"/>
    <s v="1123 WK1"/>
    <s v="SINV.000451160"/>
    <d v="2023-11-16T00:00:00"/>
  </r>
  <r>
    <x v="116"/>
    <x v="116"/>
    <x v="2"/>
    <x v="5"/>
    <n v="0.53"/>
    <s v="1023"/>
    <s v="SINV.000448162"/>
    <d v="2023-11-08T00:00:00"/>
  </r>
  <r>
    <x v="116"/>
    <x v="116"/>
    <x v="2"/>
    <x v="5"/>
    <n v="0.79"/>
    <s v="0923"/>
    <s v="SINV.000440764"/>
    <d v="2023-10-06T00:00:00"/>
  </r>
  <r>
    <x v="116"/>
    <x v="116"/>
    <x v="2"/>
    <x v="5"/>
    <n v="0.61"/>
    <s v="0823"/>
    <s v="SINV.000433251"/>
    <d v="2023-09-08T00:00:00"/>
  </r>
  <r>
    <x v="116"/>
    <x v="116"/>
    <x v="2"/>
    <x v="5"/>
    <n v="0.2"/>
    <s v="0723"/>
    <s v="SINV.000425497"/>
    <d v="2023-08-08T00:00:00"/>
  </r>
  <r>
    <x v="116"/>
    <x v="116"/>
    <x v="2"/>
    <x v="5"/>
    <n v="0.22"/>
    <s v="0624"/>
    <s v="SINV.000520653"/>
    <d v="2024-06-30T00:00:00"/>
  </r>
  <r>
    <x v="116"/>
    <x v="116"/>
    <x v="2"/>
    <x v="5"/>
    <n v="0.14000000000000001"/>
    <s v="0424"/>
    <s v="SINV.000501924"/>
    <d v="2024-05-07T00:00:00"/>
  </r>
  <r>
    <x v="116"/>
    <x v="116"/>
    <x v="2"/>
    <x v="5"/>
    <n v="0.01"/>
    <s v="0324"/>
    <s v="SINV.000492897"/>
    <d v="2024-04-05T00:00:00"/>
  </r>
  <r>
    <x v="116"/>
    <x v="116"/>
    <x v="2"/>
    <x v="5"/>
    <n v="0.01"/>
    <s v="0224"/>
    <s v="SINV.000485364"/>
    <d v="2024-03-07T00:00:00"/>
  </r>
  <r>
    <x v="116"/>
    <x v="116"/>
    <x v="2"/>
    <x v="5"/>
    <n v="0.03"/>
    <s v="0124"/>
    <s v="SINV.000476865"/>
    <d v="2024-02-07T00:00:00"/>
  </r>
  <r>
    <x v="116"/>
    <x v="116"/>
    <x v="2"/>
    <x v="5"/>
    <n v="0.04"/>
    <s v="1123 WK4"/>
    <s v="SINV.000457359"/>
    <d v="2023-12-06T00:00:00"/>
  </r>
  <r>
    <x v="116"/>
    <x v="116"/>
    <x v="2"/>
    <x v="5"/>
    <n v="0.02"/>
    <s v="1123 WK3"/>
    <s v="SINV.000455958"/>
    <d v="2023-11-27T00:00:00"/>
  </r>
  <r>
    <x v="116"/>
    <x v="116"/>
    <x v="2"/>
    <x v="5"/>
    <n v="0.02"/>
    <s v="1123 WK1"/>
    <s v="SINV.000451231"/>
    <d v="2023-11-16T00:00:00"/>
  </r>
  <r>
    <x v="116"/>
    <x v="116"/>
    <x v="2"/>
    <x v="5"/>
    <n v="0.6"/>
    <s v="1023"/>
    <s v="SINV.000448163"/>
    <d v="2023-11-08T00:00:00"/>
  </r>
  <r>
    <x v="116"/>
    <x v="116"/>
    <x v="2"/>
    <x v="5"/>
    <n v="0.92"/>
    <s v="0923"/>
    <s v="SINV.000440865"/>
    <d v="2023-10-06T00:00:00"/>
  </r>
  <r>
    <x v="116"/>
    <x v="116"/>
    <x v="2"/>
    <x v="5"/>
    <n v="0.33"/>
    <s v="0823"/>
    <s v="SINV.000433252"/>
    <d v="2023-09-08T00:00:00"/>
  </r>
  <r>
    <x v="116"/>
    <x v="116"/>
    <x v="2"/>
    <x v="5"/>
    <n v="0.08"/>
    <s v="0723"/>
    <s v="SINV.000425498"/>
    <d v="2023-08-08T00:00:00"/>
  </r>
  <r>
    <x v="116"/>
    <x v="116"/>
    <x v="2"/>
    <x v="5"/>
    <n v="-0.02"/>
    <s v="1223"/>
    <s v="SINV.000468535"/>
    <d v="2024-01-08T00:00:00"/>
  </r>
  <r>
    <x v="116"/>
    <x v="116"/>
    <x v="2"/>
    <x v="5"/>
    <n v="-0.02"/>
    <s v="1123 WK3"/>
    <s v="SINV.000455804"/>
    <d v="2023-11-27T00:00:00"/>
  </r>
  <r>
    <x v="128"/>
    <x v="128"/>
    <x v="2"/>
    <x v="5"/>
    <n v="0.03"/>
    <s v="0624"/>
    <s v="SINV.000520655"/>
    <d v="2024-06-30T00:00:00"/>
  </r>
  <r>
    <x v="128"/>
    <x v="128"/>
    <x v="2"/>
    <x v="5"/>
    <n v="0.01"/>
    <s v="0524"/>
    <s v="SINV.000511593"/>
    <d v="2024-06-07T00:00:00"/>
  </r>
  <r>
    <x v="128"/>
    <x v="128"/>
    <x v="2"/>
    <x v="5"/>
    <n v="0.02"/>
    <s v="0424"/>
    <s v="SINV.000501928"/>
    <d v="2024-05-07T00:00:00"/>
  </r>
  <r>
    <x v="128"/>
    <x v="128"/>
    <x v="2"/>
    <x v="5"/>
    <n v="0.01"/>
    <s v="0324"/>
    <s v="SINV.000492899"/>
    <d v="2024-04-05T00:00:00"/>
  </r>
  <r>
    <x v="128"/>
    <x v="128"/>
    <x v="2"/>
    <x v="5"/>
    <n v="0.01"/>
    <s v="0224"/>
    <s v="SINV.000485366"/>
    <d v="2024-03-07T00:00:00"/>
  </r>
  <r>
    <x v="128"/>
    <x v="128"/>
    <x v="2"/>
    <x v="5"/>
    <n v="0.01"/>
    <s v="0124"/>
    <s v="SINV.000476868"/>
    <d v="2024-02-07T00:00:00"/>
  </r>
  <r>
    <x v="128"/>
    <x v="128"/>
    <x v="2"/>
    <x v="5"/>
    <n v="0.02"/>
    <s v="1223"/>
    <s v="SINV.000468538"/>
    <d v="2024-01-08T00:00:00"/>
  </r>
  <r>
    <x v="128"/>
    <x v="128"/>
    <x v="2"/>
    <x v="5"/>
    <n v="0.01"/>
    <s v="1123 WK4"/>
    <s v="SINV.000457361"/>
    <d v="2023-12-06T00:00:00"/>
  </r>
  <r>
    <x v="128"/>
    <x v="128"/>
    <x v="2"/>
    <x v="5"/>
    <n v="0.01"/>
    <s v="1123 WK3"/>
    <s v="SINV.000455960"/>
    <d v="2023-11-27T00:00:00"/>
  </r>
  <r>
    <x v="128"/>
    <x v="128"/>
    <x v="2"/>
    <x v="5"/>
    <n v="0.01"/>
    <s v="1123 WK1"/>
    <s v="SINV.000451233"/>
    <d v="2023-11-16T00:00:00"/>
  </r>
  <r>
    <x v="128"/>
    <x v="128"/>
    <x v="2"/>
    <x v="5"/>
    <n v="7.0000000000000007E-2"/>
    <s v="1023"/>
    <s v="SINV.000448165"/>
    <d v="2023-11-08T00:00:00"/>
  </r>
  <r>
    <x v="128"/>
    <x v="128"/>
    <x v="2"/>
    <x v="5"/>
    <n v="0.1"/>
    <s v="0923"/>
    <s v="SINV.000440766"/>
    <d v="2023-10-06T00:00:00"/>
  </r>
  <r>
    <x v="128"/>
    <x v="128"/>
    <x v="2"/>
    <x v="5"/>
    <n v="7.0000000000000007E-2"/>
    <s v="0823"/>
    <s v="SINV.000433254"/>
    <d v="2023-09-08T00:00:00"/>
  </r>
  <r>
    <x v="128"/>
    <x v="128"/>
    <x v="2"/>
    <x v="5"/>
    <n v="0.02"/>
    <s v="0723"/>
    <s v="SINV.000425501"/>
    <d v="2023-08-08T00:00:00"/>
  </r>
  <r>
    <x v="128"/>
    <x v="128"/>
    <x v="2"/>
    <x v="5"/>
    <n v="0.03"/>
    <s v="0624"/>
    <s v="SINV.000520656"/>
    <d v="2024-06-30T00:00:00"/>
  </r>
  <r>
    <x v="128"/>
    <x v="128"/>
    <x v="2"/>
    <x v="5"/>
    <n v="0.02"/>
    <s v="0424"/>
    <s v="SINV.000501929"/>
    <d v="2024-05-07T00:00:00"/>
  </r>
  <r>
    <x v="128"/>
    <x v="128"/>
    <x v="2"/>
    <x v="5"/>
    <n v="0.01"/>
    <s v="1123 WK4"/>
    <s v="SINV.000457362"/>
    <d v="2023-12-06T00:00:00"/>
  </r>
  <r>
    <x v="128"/>
    <x v="128"/>
    <x v="2"/>
    <x v="5"/>
    <n v="0.08"/>
    <s v="1023"/>
    <s v="SINV.000448166"/>
    <d v="2023-11-08T00:00:00"/>
  </r>
  <r>
    <x v="128"/>
    <x v="128"/>
    <x v="2"/>
    <x v="5"/>
    <n v="0.12"/>
    <s v="0923"/>
    <s v="SINV.000440866"/>
    <d v="2023-10-06T00:00:00"/>
  </r>
  <r>
    <x v="128"/>
    <x v="128"/>
    <x v="2"/>
    <x v="5"/>
    <n v="0.04"/>
    <s v="0823"/>
    <s v="SINV.000433255"/>
    <d v="2023-09-08T00:00:00"/>
  </r>
  <r>
    <x v="128"/>
    <x v="128"/>
    <x v="2"/>
    <x v="5"/>
    <n v="0.01"/>
    <s v="0723"/>
    <s v="SINV.000425502"/>
    <d v="2023-08-08T00:00:00"/>
  </r>
  <r>
    <x v="129"/>
    <x v="129"/>
    <x v="2"/>
    <x v="5"/>
    <n v="0.01"/>
    <s v="0624"/>
    <s v="SINV.000520669"/>
    <d v="2024-06-30T00:00:00"/>
  </r>
  <r>
    <x v="129"/>
    <x v="129"/>
    <x v="2"/>
    <x v="5"/>
    <n v="0.01"/>
    <s v="1023"/>
    <s v="SINV.000448590"/>
    <d v="2023-11-08T00:00:00"/>
  </r>
  <r>
    <x v="129"/>
    <x v="129"/>
    <x v="2"/>
    <x v="5"/>
    <n v="0.01"/>
    <s v="0923"/>
    <s v="SINV.000440880"/>
    <d v="2023-10-06T00:00:00"/>
  </r>
  <r>
    <x v="129"/>
    <x v="129"/>
    <x v="2"/>
    <x v="5"/>
    <n v="0.01"/>
    <s v="0823"/>
    <s v="SINV.000433267"/>
    <d v="2023-09-08T00:00:00"/>
  </r>
  <r>
    <x v="129"/>
    <x v="129"/>
    <x v="2"/>
    <x v="5"/>
    <n v="0.01"/>
    <s v="1023"/>
    <s v="SINV.000448591"/>
    <d v="2023-11-08T00:00:00"/>
  </r>
  <r>
    <x v="129"/>
    <x v="129"/>
    <x v="2"/>
    <x v="5"/>
    <n v="0.01"/>
    <s v="0923"/>
    <s v="SINV.000440881"/>
    <d v="2023-10-06T00:00:00"/>
  </r>
  <r>
    <x v="11"/>
    <x v="11"/>
    <x v="2"/>
    <x v="5"/>
    <n v="1009.72"/>
    <s v="0624"/>
    <s v="SINV.000520291"/>
    <d v="2024-06-30T00:00:00"/>
  </r>
  <r>
    <x v="11"/>
    <x v="11"/>
    <x v="2"/>
    <x v="5"/>
    <n v="127.67"/>
    <s v="0524"/>
    <s v="SINV.000511478"/>
    <d v="2024-06-07T00:00:00"/>
  </r>
  <r>
    <x v="11"/>
    <x v="11"/>
    <x v="2"/>
    <x v="5"/>
    <n v="777.13"/>
    <s v="0424"/>
    <s v="SINV.000501933"/>
    <d v="2024-05-07T00:00:00"/>
  </r>
  <r>
    <x v="11"/>
    <x v="11"/>
    <x v="2"/>
    <x v="5"/>
    <n v="240.62"/>
    <s v="0324"/>
    <s v="SINV.000492695"/>
    <d v="2024-04-05T00:00:00"/>
  </r>
  <r>
    <x v="11"/>
    <x v="11"/>
    <x v="2"/>
    <x v="5"/>
    <n v="116.79"/>
    <s v="0224"/>
    <s v="SINV.000485163"/>
    <d v="2024-03-07T00:00:00"/>
  </r>
  <r>
    <x v="11"/>
    <x v="11"/>
    <x v="2"/>
    <x v="5"/>
    <n v="277.25"/>
    <s v="0124"/>
    <s v="SINV.000476872"/>
    <d v="2024-02-07T00:00:00"/>
  </r>
  <r>
    <x v="11"/>
    <x v="11"/>
    <x v="2"/>
    <x v="5"/>
    <n v="651.66"/>
    <s v="1223"/>
    <s v="SINV.000468541"/>
    <d v="2024-01-08T00:00:00"/>
  </r>
  <r>
    <x v="11"/>
    <x v="11"/>
    <x v="2"/>
    <x v="5"/>
    <n v="284.5"/>
    <s v="1123 WK4"/>
    <s v="SINV.000457364"/>
    <d v="2023-12-06T00:00:00"/>
  </r>
  <r>
    <x v="11"/>
    <x v="11"/>
    <x v="2"/>
    <x v="5"/>
    <n v="204.48"/>
    <s v="1123 WK3"/>
    <s v="SINV.000455806"/>
    <d v="2023-11-27T00:00:00"/>
  </r>
  <r>
    <x v="11"/>
    <x v="11"/>
    <x v="2"/>
    <x v="5"/>
    <n v="168.94"/>
    <s v="1123 WK1"/>
    <s v="SINV.000451048"/>
    <d v="2023-11-16T00:00:00"/>
  </r>
  <r>
    <x v="11"/>
    <x v="11"/>
    <x v="2"/>
    <x v="5"/>
    <n v="2344.8000000000002"/>
    <s v="1023"/>
    <s v="SINV.000448168"/>
    <d v="2023-11-08T00:00:00"/>
  </r>
  <r>
    <x v="11"/>
    <x v="11"/>
    <x v="2"/>
    <x v="5"/>
    <n v="3460.18"/>
    <s v="0923"/>
    <s v="SINV.000440477"/>
    <d v="2023-10-06T00:00:00"/>
  </r>
  <r>
    <x v="11"/>
    <x v="11"/>
    <x v="2"/>
    <x v="5"/>
    <n v="2680.33"/>
    <s v="0823"/>
    <s v="SINV.000432944"/>
    <d v="2023-09-08T00:00:00"/>
  </r>
  <r>
    <x v="11"/>
    <x v="11"/>
    <x v="2"/>
    <x v="5"/>
    <n v="863.28"/>
    <s v="0723"/>
    <s v="SINV.000425505"/>
    <d v="2023-08-08T00:00:00"/>
  </r>
  <r>
    <x v="11"/>
    <x v="11"/>
    <x v="2"/>
    <x v="5"/>
    <n v="950.25"/>
    <s v="0624"/>
    <s v="SINV.000520624"/>
    <d v="2024-06-30T00:00:00"/>
  </r>
  <r>
    <x v="11"/>
    <x v="11"/>
    <x v="2"/>
    <x v="5"/>
    <n v="620.5"/>
    <s v="0424"/>
    <s v="SINV.000501934"/>
    <d v="2024-05-07T00:00:00"/>
  </r>
  <r>
    <x v="11"/>
    <x v="11"/>
    <x v="2"/>
    <x v="5"/>
    <n v="39.659999999999997"/>
    <s v="0324"/>
    <s v="SINV.000492845"/>
    <d v="2024-04-05T00:00:00"/>
  </r>
  <r>
    <x v="11"/>
    <x v="11"/>
    <x v="2"/>
    <x v="5"/>
    <n v="52.25"/>
    <s v="0224"/>
    <s v="SINV.000485367"/>
    <d v="2024-03-07T00:00:00"/>
  </r>
  <r>
    <x v="11"/>
    <x v="11"/>
    <x v="2"/>
    <x v="5"/>
    <n v="128.91"/>
    <s v="0124"/>
    <s v="SINV.000476873"/>
    <d v="2024-02-07T00:00:00"/>
  </r>
  <r>
    <x v="11"/>
    <x v="11"/>
    <x v="2"/>
    <x v="5"/>
    <n v="183.48"/>
    <s v="1123 WK4"/>
    <s v="SINV.000457365"/>
    <d v="2023-12-06T00:00:00"/>
  </r>
  <r>
    <x v="11"/>
    <x v="11"/>
    <x v="2"/>
    <x v="5"/>
    <n v="100.71"/>
    <s v="1123 WK3"/>
    <s v="SINV.000455961"/>
    <d v="2023-11-27T00:00:00"/>
  </r>
  <r>
    <x v="11"/>
    <x v="11"/>
    <x v="2"/>
    <x v="5"/>
    <n v="103.9"/>
    <s v="1123 WK1"/>
    <s v="SINV.000451234"/>
    <d v="2023-11-16T00:00:00"/>
  </r>
  <r>
    <x v="11"/>
    <x v="11"/>
    <x v="2"/>
    <x v="5"/>
    <n v="2635.08"/>
    <s v="1023"/>
    <s v="SINV.000448169"/>
    <d v="2023-11-08T00:00:00"/>
  </r>
  <r>
    <x v="11"/>
    <x v="11"/>
    <x v="2"/>
    <x v="5"/>
    <n v="4059.96"/>
    <s v="0923"/>
    <s v="SINV.000440580"/>
    <d v="2023-10-06T00:00:00"/>
  </r>
  <r>
    <x v="11"/>
    <x v="11"/>
    <x v="2"/>
    <x v="5"/>
    <n v="1441.35"/>
    <s v="0823"/>
    <s v="SINV.000433202"/>
    <d v="2023-09-08T00:00:00"/>
  </r>
  <r>
    <x v="11"/>
    <x v="11"/>
    <x v="2"/>
    <x v="5"/>
    <n v="351.13"/>
    <s v="0723"/>
    <s v="SINV.000425506"/>
    <d v="2023-08-08T00:00:00"/>
  </r>
  <r>
    <x v="11"/>
    <x v="11"/>
    <x v="2"/>
    <x v="5"/>
    <n v="-6.83"/>
    <s v="0124"/>
    <s v="SINV.000476874"/>
    <d v="2024-02-07T00:00:00"/>
  </r>
  <r>
    <x v="11"/>
    <x v="11"/>
    <x v="2"/>
    <x v="5"/>
    <n v="-111.4"/>
    <s v="1223"/>
    <s v="SINV.000468547"/>
    <d v="2024-01-08T00:00:00"/>
  </r>
  <r>
    <x v="11"/>
    <x v="11"/>
    <x v="2"/>
    <x v="5"/>
    <n v="-77.040000000000006"/>
    <s v="1123 WK3"/>
    <s v="SINV.000455808"/>
    <d v="2023-11-27T00:00:00"/>
  </r>
  <r>
    <x v="82"/>
    <x v="82"/>
    <x v="2"/>
    <x v="5"/>
    <n v="0.89"/>
    <s v="0624"/>
    <s v="SINV.000520293"/>
    <d v="2024-06-30T00:00:00"/>
  </r>
  <r>
    <x v="82"/>
    <x v="82"/>
    <x v="2"/>
    <x v="5"/>
    <n v="0.11"/>
    <s v="0524"/>
    <s v="SINV.000511480"/>
    <d v="2024-06-07T00:00:00"/>
  </r>
  <r>
    <x v="82"/>
    <x v="82"/>
    <x v="2"/>
    <x v="5"/>
    <n v="0.69"/>
    <s v="0424"/>
    <s v="SINV.000501938"/>
    <d v="2024-05-07T00:00:00"/>
  </r>
  <r>
    <x v="82"/>
    <x v="82"/>
    <x v="2"/>
    <x v="5"/>
    <n v="0.21"/>
    <s v="0324"/>
    <s v="SINV.000492697"/>
    <d v="2024-04-05T00:00:00"/>
  </r>
  <r>
    <x v="82"/>
    <x v="82"/>
    <x v="2"/>
    <x v="5"/>
    <n v="0.1"/>
    <s v="0224"/>
    <s v="SINV.000485206"/>
    <d v="2024-03-07T00:00:00"/>
  </r>
  <r>
    <x v="82"/>
    <x v="82"/>
    <x v="2"/>
    <x v="5"/>
    <n v="0.25"/>
    <s v="0124"/>
    <s v="SINV.000476877"/>
    <d v="2024-02-07T00:00:00"/>
  </r>
  <r>
    <x v="82"/>
    <x v="82"/>
    <x v="2"/>
    <x v="5"/>
    <n v="0.56999999999999995"/>
    <s v="1223"/>
    <s v="SINV.000468550"/>
    <d v="2024-01-08T00:00:00"/>
  </r>
  <r>
    <x v="82"/>
    <x v="82"/>
    <x v="2"/>
    <x v="5"/>
    <n v="0.25"/>
    <s v="1123 WK4"/>
    <s v="SINV.000457367"/>
    <d v="2023-12-06T00:00:00"/>
  </r>
  <r>
    <x v="82"/>
    <x v="82"/>
    <x v="2"/>
    <x v="5"/>
    <n v="0.18"/>
    <s v="1123 WK3"/>
    <s v="SINV.000455810"/>
    <d v="2023-11-27T00:00:00"/>
  </r>
  <r>
    <x v="82"/>
    <x v="82"/>
    <x v="2"/>
    <x v="5"/>
    <n v="0.15"/>
    <s v="1123 WK1"/>
    <s v="SINV.000451138"/>
    <d v="2023-11-16T00:00:00"/>
  </r>
  <r>
    <x v="82"/>
    <x v="82"/>
    <x v="2"/>
    <x v="5"/>
    <n v="2.0699999999999998"/>
    <s v="1023"/>
    <s v="SINV.000448172"/>
    <d v="2023-11-08T00:00:00"/>
  </r>
  <r>
    <x v="82"/>
    <x v="82"/>
    <x v="2"/>
    <x v="5"/>
    <n v="3.05"/>
    <s v="0923"/>
    <s v="SINV.000440479"/>
    <d v="2023-10-06T00:00:00"/>
  </r>
  <r>
    <x v="82"/>
    <x v="82"/>
    <x v="2"/>
    <x v="5"/>
    <n v="2.37"/>
    <s v="0823"/>
    <s v="SINV.000433021"/>
    <d v="2023-09-08T00:00:00"/>
  </r>
  <r>
    <x v="82"/>
    <x v="82"/>
    <x v="2"/>
    <x v="5"/>
    <n v="0.76"/>
    <s v="0723"/>
    <s v="SINV.000425510"/>
    <d v="2023-08-08T00:00:00"/>
  </r>
  <r>
    <x v="82"/>
    <x v="82"/>
    <x v="2"/>
    <x v="5"/>
    <n v="0.84"/>
    <s v="0624"/>
    <s v="SINV.000520625"/>
    <d v="2024-06-30T00:00:00"/>
  </r>
  <r>
    <x v="82"/>
    <x v="82"/>
    <x v="2"/>
    <x v="5"/>
    <n v="0.55000000000000004"/>
    <s v="0424"/>
    <s v="SINV.000501940"/>
    <d v="2024-05-07T00:00:00"/>
  </r>
  <r>
    <x v="82"/>
    <x v="82"/>
    <x v="2"/>
    <x v="5"/>
    <n v="0.04"/>
    <s v="0324"/>
    <s v="SINV.000492846"/>
    <d v="2024-04-05T00:00:00"/>
  </r>
  <r>
    <x v="82"/>
    <x v="82"/>
    <x v="2"/>
    <x v="5"/>
    <n v="0.05"/>
    <s v="0224"/>
    <s v="SINV.000485368"/>
    <d v="2024-03-07T00:00:00"/>
  </r>
  <r>
    <x v="82"/>
    <x v="82"/>
    <x v="2"/>
    <x v="5"/>
    <n v="0.11"/>
    <s v="0124"/>
    <s v="SINV.000476878"/>
    <d v="2024-02-07T00:00:00"/>
  </r>
  <r>
    <x v="82"/>
    <x v="82"/>
    <x v="2"/>
    <x v="5"/>
    <n v="0.16"/>
    <s v="1123 WK4"/>
    <s v="SINV.000457368"/>
    <d v="2023-12-06T00:00:00"/>
  </r>
  <r>
    <x v="82"/>
    <x v="82"/>
    <x v="2"/>
    <x v="5"/>
    <n v="0.09"/>
    <s v="1123 WK3"/>
    <s v="SINV.000455962"/>
    <d v="2023-11-27T00:00:00"/>
  </r>
  <r>
    <x v="82"/>
    <x v="82"/>
    <x v="2"/>
    <x v="5"/>
    <n v="0.09"/>
    <s v="1123 WK1"/>
    <s v="SINV.000451235"/>
    <d v="2023-11-16T00:00:00"/>
  </r>
  <r>
    <x v="82"/>
    <x v="82"/>
    <x v="2"/>
    <x v="5"/>
    <n v="2.3199999999999998"/>
    <s v="1023"/>
    <s v="SINV.000448173"/>
    <d v="2023-11-08T00:00:00"/>
  </r>
  <r>
    <x v="82"/>
    <x v="82"/>
    <x v="2"/>
    <x v="5"/>
    <n v="3.58"/>
    <s v="0923"/>
    <s v="SINV.000440867"/>
    <d v="2023-10-06T00:00:00"/>
  </r>
  <r>
    <x v="82"/>
    <x v="82"/>
    <x v="2"/>
    <x v="5"/>
    <n v="1.27"/>
    <s v="0823"/>
    <s v="SINV.000433203"/>
    <d v="2023-09-08T00:00:00"/>
  </r>
  <r>
    <x v="82"/>
    <x v="82"/>
    <x v="2"/>
    <x v="5"/>
    <n v="0.31"/>
    <s v="0723"/>
    <s v="SINV.000425511"/>
    <d v="2023-08-08T00:00:00"/>
  </r>
  <r>
    <x v="82"/>
    <x v="82"/>
    <x v="2"/>
    <x v="5"/>
    <n v="-0.01"/>
    <s v="0124"/>
    <s v="SINV.000476879"/>
    <d v="2024-02-07T00:00:00"/>
  </r>
  <r>
    <x v="82"/>
    <x v="82"/>
    <x v="2"/>
    <x v="5"/>
    <n v="-0.1"/>
    <s v="1223"/>
    <s v="SINV.000468556"/>
    <d v="2024-01-08T00:00:00"/>
  </r>
  <r>
    <x v="82"/>
    <x v="82"/>
    <x v="2"/>
    <x v="5"/>
    <n v="-7.0000000000000007E-2"/>
    <s v="1123 WK3"/>
    <s v="SINV.000455812"/>
    <d v="2023-11-27T00:00:00"/>
  </r>
  <r>
    <x v="12"/>
    <x v="12"/>
    <x v="2"/>
    <x v="5"/>
    <n v="43.11"/>
    <s v="0624"/>
    <s v="SINV.000520295"/>
    <d v="2024-06-30T00:00:00"/>
  </r>
  <r>
    <x v="12"/>
    <x v="12"/>
    <x v="2"/>
    <x v="5"/>
    <n v="5.45"/>
    <s v="0524"/>
    <s v="SINV.000511482"/>
    <d v="2024-06-07T00:00:00"/>
  </r>
  <r>
    <x v="12"/>
    <x v="12"/>
    <x v="2"/>
    <x v="5"/>
    <n v="33.18"/>
    <s v="0424"/>
    <s v="SINV.000501944"/>
    <d v="2024-05-07T00:00:00"/>
  </r>
  <r>
    <x v="12"/>
    <x v="12"/>
    <x v="2"/>
    <x v="5"/>
    <n v="10.27"/>
    <s v="0324"/>
    <s v="SINV.000492699"/>
    <d v="2024-04-05T00:00:00"/>
  </r>
  <r>
    <x v="12"/>
    <x v="12"/>
    <x v="2"/>
    <x v="5"/>
    <n v="4.99"/>
    <s v="0224"/>
    <s v="SINV.000485165"/>
    <d v="2024-03-07T00:00:00"/>
  </r>
  <r>
    <x v="12"/>
    <x v="12"/>
    <x v="2"/>
    <x v="5"/>
    <n v="11.84"/>
    <s v="0124"/>
    <s v="SINV.000476882"/>
    <d v="2024-02-07T00:00:00"/>
  </r>
  <r>
    <x v="12"/>
    <x v="12"/>
    <x v="2"/>
    <x v="5"/>
    <n v="27.82"/>
    <s v="1223"/>
    <s v="SINV.000468559"/>
    <d v="2024-01-08T00:00:00"/>
  </r>
  <r>
    <x v="12"/>
    <x v="12"/>
    <x v="2"/>
    <x v="5"/>
    <n v="12.15"/>
    <s v="1123 WK4"/>
    <s v="SINV.000457334"/>
    <d v="2023-12-06T00:00:00"/>
  </r>
  <r>
    <x v="12"/>
    <x v="12"/>
    <x v="2"/>
    <x v="5"/>
    <n v="8.73"/>
    <s v="1123 WK3"/>
    <s v="SINV.000455814"/>
    <d v="2023-11-27T00:00:00"/>
  </r>
  <r>
    <x v="12"/>
    <x v="12"/>
    <x v="2"/>
    <x v="5"/>
    <n v="7.22"/>
    <s v="1123 WK1"/>
    <s v="SINV.000451050"/>
    <d v="2023-11-16T00:00:00"/>
  </r>
  <r>
    <x v="12"/>
    <x v="12"/>
    <x v="2"/>
    <x v="5"/>
    <n v="100.11"/>
    <s v="1023"/>
    <s v="SINV.000448175"/>
    <d v="2023-11-08T00:00:00"/>
  </r>
  <r>
    <x v="12"/>
    <x v="12"/>
    <x v="2"/>
    <x v="5"/>
    <n v="147.72999999999999"/>
    <s v="0923"/>
    <s v="SINV.000440481"/>
    <d v="2023-10-06T00:00:00"/>
  </r>
  <r>
    <x v="12"/>
    <x v="12"/>
    <x v="2"/>
    <x v="5"/>
    <n v="114.43"/>
    <s v="0823"/>
    <s v="SINV.000432946"/>
    <d v="2023-09-08T00:00:00"/>
  </r>
  <r>
    <x v="12"/>
    <x v="12"/>
    <x v="2"/>
    <x v="5"/>
    <n v="36.86"/>
    <s v="0723"/>
    <s v="SINV.000425515"/>
    <d v="2023-08-08T00:00:00"/>
  </r>
  <r>
    <x v="12"/>
    <x v="12"/>
    <x v="2"/>
    <x v="5"/>
    <n v="40.57"/>
    <s v="0624"/>
    <s v="SINV.000520626"/>
    <d v="2024-06-30T00:00:00"/>
  </r>
  <r>
    <x v="12"/>
    <x v="12"/>
    <x v="2"/>
    <x v="5"/>
    <n v="26.49"/>
    <s v="0424"/>
    <s v="SINV.000501945"/>
    <d v="2024-05-07T00:00:00"/>
  </r>
  <r>
    <x v="12"/>
    <x v="12"/>
    <x v="2"/>
    <x v="5"/>
    <n v="1.69"/>
    <s v="0324"/>
    <s v="SINV.000492847"/>
    <d v="2024-04-05T00:00:00"/>
  </r>
  <r>
    <x v="12"/>
    <x v="12"/>
    <x v="2"/>
    <x v="5"/>
    <n v="2.23"/>
    <s v="0224"/>
    <s v="SINV.000485356"/>
    <d v="2024-03-07T00:00:00"/>
  </r>
  <r>
    <x v="12"/>
    <x v="12"/>
    <x v="2"/>
    <x v="5"/>
    <n v="5.5"/>
    <s v="0124"/>
    <s v="SINV.000476883"/>
    <d v="2024-02-07T00:00:00"/>
  </r>
  <r>
    <x v="12"/>
    <x v="12"/>
    <x v="2"/>
    <x v="5"/>
    <n v="7.83"/>
    <s v="1123 WK4"/>
    <s v="SINV.000457335"/>
    <d v="2023-12-06T00:00:00"/>
  </r>
  <r>
    <x v="12"/>
    <x v="12"/>
    <x v="2"/>
    <x v="5"/>
    <n v="4.3"/>
    <s v="1123 WK3"/>
    <s v="SINV.000455950"/>
    <d v="2023-11-27T00:00:00"/>
  </r>
  <r>
    <x v="12"/>
    <x v="12"/>
    <x v="2"/>
    <x v="5"/>
    <n v="4.4400000000000004"/>
    <s v="1123 WK1"/>
    <s v="SINV.000451236"/>
    <d v="2023-11-16T00:00:00"/>
  </r>
  <r>
    <x v="12"/>
    <x v="12"/>
    <x v="2"/>
    <x v="5"/>
    <n v="112.5"/>
    <s v="1023"/>
    <s v="SINV.000448177"/>
    <d v="2023-11-08T00:00:00"/>
  </r>
  <r>
    <x v="12"/>
    <x v="12"/>
    <x v="2"/>
    <x v="5"/>
    <n v="173.34"/>
    <s v="0923"/>
    <s v="SINV.000440581"/>
    <d v="2023-10-06T00:00:00"/>
  </r>
  <r>
    <x v="12"/>
    <x v="12"/>
    <x v="2"/>
    <x v="5"/>
    <n v="61.54"/>
    <s v="0823"/>
    <s v="SINV.000433204"/>
    <d v="2023-09-08T00:00:00"/>
  </r>
  <r>
    <x v="12"/>
    <x v="12"/>
    <x v="2"/>
    <x v="5"/>
    <n v="14.99"/>
    <s v="0723"/>
    <s v="SINV.000425516"/>
    <d v="2023-08-08T00:00:00"/>
  </r>
  <r>
    <x v="12"/>
    <x v="12"/>
    <x v="2"/>
    <x v="5"/>
    <n v="-0.28999999999999998"/>
    <s v="0124"/>
    <s v="SINV.000476884"/>
    <d v="2024-02-07T00:00:00"/>
  </r>
  <r>
    <x v="12"/>
    <x v="12"/>
    <x v="2"/>
    <x v="5"/>
    <n v="-4.76"/>
    <s v="1223"/>
    <s v="SINV.000468565"/>
    <d v="2024-01-08T00:00:00"/>
  </r>
  <r>
    <x v="12"/>
    <x v="12"/>
    <x v="2"/>
    <x v="5"/>
    <n v="-3.29"/>
    <s v="1123 WK3"/>
    <s v="SINV.000455815"/>
    <d v="2023-11-27T00:00:00"/>
  </r>
  <r>
    <x v="13"/>
    <x v="13"/>
    <x v="2"/>
    <x v="5"/>
    <n v="51.77"/>
    <s v="0624"/>
    <s v="SINV.000520297"/>
    <d v="2024-06-30T00:00:00"/>
  </r>
  <r>
    <x v="13"/>
    <x v="13"/>
    <x v="2"/>
    <x v="5"/>
    <n v="6.55"/>
    <s v="0524"/>
    <s v="SINV.000511484"/>
    <d v="2024-06-07T00:00:00"/>
  </r>
  <r>
    <x v="13"/>
    <x v="13"/>
    <x v="2"/>
    <x v="5"/>
    <n v="39.840000000000003"/>
    <s v="0424"/>
    <s v="SINV.000501950"/>
    <d v="2024-05-07T00:00:00"/>
  </r>
  <r>
    <x v="13"/>
    <x v="13"/>
    <x v="2"/>
    <x v="5"/>
    <n v="12.34"/>
    <s v="0324"/>
    <s v="SINV.000492701"/>
    <d v="2024-04-05T00:00:00"/>
  </r>
  <r>
    <x v="13"/>
    <x v="13"/>
    <x v="2"/>
    <x v="5"/>
    <n v="5.99"/>
    <s v="0224"/>
    <s v="SINV.000485208"/>
    <d v="2024-03-07T00:00:00"/>
  </r>
  <r>
    <x v="13"/>
    <x v="13"/>
    <x v="2"/>
    <x v="5"/>
    <n v="14.21"/>
    <s v="0124"/>
    <s v="SINV.000476888"/>
    <d v="2024-02-07T00:00:00"/>
  </r>
  <r>
    <x v="13"/>
    <x v="13"/>
    <x v="2"/>
    <x v="5"/>
    <n v="33.42"/>
    <s v="1223"/>
    <s v="SINV.000468568"/>
    <d v="2024-01-08T00:00:00"/>
  </r>
  <r>
    <x v="13"/>
    <x v="13"/>
    <x v="2"/>
    <x v="5"/>
    <n v="14.59"/>
    <s v="1123 WK4"/>
    <s v="SINV.000457337"/>
    <d v="2023-12-06T00:00:00"/>
  </r>
  <r>
    <x v="13"/>
    <x v="13"/>
    <x v="2"/>
    <x v="5"/>
    <n v="10.49"/>
    <s v="1123 WK3"/>
    <s v="SINV.000455817"/>
    <d v="2023-11-27T00:00:00"/>
  </r>
  <r>
    <x v="13"/>
    <x v="13"/>
    <x v="2"/>
    <x v="5"/>
    <n v="8.66"/>
    <s v="1123 WK1"/>
    <s v="SINV.000451052"/>
    <d v="2023-11-16T00:00:00"/>
  </r>
  <r>
    <x v="13"/>
    <x v="13"/>
    <x v="2"/>
    <x v="5"/>
    <n v="120.22"/>
    <s v="1023"/>
    <s v="SINV.000448180"/>
    <d v="2023-11-08T00:00:00"/>
  </r>
  <r>
    <x v="13"/>
    <x v="13"/>
    <x v="2"/>
    <x v="5"/>
    <n v="177.41"/>
    <s v="0923"/>
    <s v="SINV.000440483"/>
    <d v="2023-10-06T00:00:00"/>
  </r>
  <r>
    <x v="13"/>
    <x v="13"/>
    <x v="2"/>
    <x v="5"/>
    <n v="137.43"/>
    <s v="0823"/>
    <s v="SINV.000432948"/>
    <d v="2023-09-08T00:00:00"/>
  </r>
  <r>
    <x v="13"/>
    <x v="13"/>
    <x v="2"/>
    <x v="5"/>
    <n v="44.26"/>
    <s v="0723"/>
    <s v="SINV.000425520"/>
    <d v="2023-08-08T00:00:00"/>
  </r>
  <r>
    <x v="13"/>
    <x v="13"/>
    <x v="2"/>
    <x v="5"/>
    <n v="48.72"/>
    <s v="0624"/>
    <s v="SINV.000520627"/>
    <d v="2024-06-30T00:00:00"/>
  </r>
  <r>
    <x v="13"/>
    <x v="13"/>
    <x v="2"/>
    <x v="5"/>
    <n v="31.82"/>
    <s v="0424"/>
    <s v="SINV.000501951"/>
    <d v="2024-05-07T00:00:00"/>
  </r>
  <r>
    <x v="13"/>
    <x v="13"/>
    <x v="2"/>
    <x v="5"/>
    <n v="2.0299999999999998"/>
    <s v="0324"/>
    <s v="SINV.000492848"/>
    <d v="2024-04-05T00:00:00"/>
  </r>
  <r>
    <x v="13"/>
    <x v="13"/>
    <x v="2"/>
    <x v="5"/>
    <n v="2.68"/>
    <s v="0224"/>
    <s v="SINV.000485357"/>
    <d v="2024-03-07T00:00:00"/>
  </r>
  <r>
    <x v="13"/>
    <x v="13"/>
    <x v="2"/>
    <x v="5"/>
    <n v="6.61"/>
    <s v="0124"/>
    <s v="SINV.000476889"/>
    <d v="2024-02-07T00:00:00"/>
  </r>
  <r>
    <x v="13"/>
    <x v="13"/>
    <x v="2"/>
    <x v="5"/>
    <n v="9.41"/>
    <s v="1123 WK4"/>
    <s v="SINV.000457338"/>
    <d v="2023-12-06T00:00:00"/>
  </r>
  <r>
    <x v="13"/>
    <x v="13"/>
    <x v="2"/>
    <x v="5"/>
    <n v="5.16"/>
    <s v="1123 WK3"/>
    <s v="SINV.000455951"/>
    <d v="2023-11-27T00:00:00"/>
  </r>
  <r>
    <x v="13"/>
    <x v="13"/>
    <x v="2"/>
    <x v="5"/>
    <n v="5.33"/>
    <s v="1123 WK1"/>
    <s v="SINV.000451224"/>
    <d v="2023-11-16T00:00:00"/>
  </r>
  <r>
    <x v="13"/>
    <x v="13"/>
    <x v="2"/>
    <x v="5"/>
    <n v="135.11000000000001"/>
    <s v="1023"/>
    <s v="SINV.000448181"/>
    <d v="2023-11-08T00:00:00"/>
  </r>
  <r>
    <x v="13"/>
    <x v="13"/>
    <x v="2"/>
    <x v="5"/>
    <n v="208.17"/>
    <s v="0923"/>
    <s v="SINV.000440582"/>
    <d v="2023-10-06T00:00:00"/>
  </r>
  <r>
    <x v="13"/>
    <x v="13"/>
    <x v="2"/>
    <x v="5"/>
    <n v="73.900000000000006"/>
    <s v="0823"/>
    <s v="SINV.000433205"/>
    <d v="2023-09-08T00:00:00"/>
  </r>
  <r>
    <x v="13"/>
    <x v="13"/>
    <x v="2"/>
    <x v="5"/>
    <n v="18"/>
    <s v="0723"/>
    <s v="SINV.000425521"/>
    <d v="2023-08-08T00:00:00"/>
  </r>
  <r>
    <x v="13"/>
    <x v="13"/>
    <x v="2"/>
    <x v="5"/>
    <n v="-0.35"/>
    <s v="0124"/>
    <s v="SINV.000476890"/>
    <d v="2024-02-07T00:00:00"/>
  </r>
  <r>
    <x v="13"/>
    <x v="13"/>
    <x v="2"/>
    <x v="5"/>
    <n v="-5.71"/>
    <s v="1223"/>
    <s v="SINV.000468575"/>
    <d v="2024-01-08T00:00:00"/>
  </r>
  <r>
    <x v="13"/>
    <x v="13"/>
    <x v="2"/>
    <x v="5"/>
    <n v="-3.95"/>
    <s v="1123 WK3"/>
    <s v="SINV.000455818"/>
    <d v="2023-11-27T00:00:00"/>
  </r>
  <r>
    <x v="15"/>
    <x v="15"/>
    <x v="2"/>
    <x v="5"/>
    <n v="0.45"/>
    <s v="0624"/>
    <s v="SINV.000520299"/>
    <d v="2024-06-30T00:00:00"/>
  </r>
  <r>
    <x v="15"/>
    <x v="15"/>
    <x v="2"/>
    <x v="5"/>
    <n v="0.06"/>
    <s v="0524"/>
    <s v="SINV.000511487"/>
    <d v="2024-06-07T00:00:00"/>
  </r>
  <r>
    <x v="15"/>
    <x v="15"/>
    <x v="2"/>
    <x v="5"/>
    <n v="0.34"/>
    <s v="0424"/>
    <s v="SINV.000501955"/>
    <d v="2024-05-07T00:00:00"/>
  </r>
  <r>
    <x v="15"/>
    <x v="15"/>
    <x v="2"/>
    <x v="5"/>
    <n v="0.11"/>
    <s v="0324"/>
    <s v="SINV.000492703"/>
    <d v="2024-04-05T00:00:00"/>
  </r>
  <r>
    <x v="15"/>
    <x v="15"/>
    <x v="2"/>
    <x v="5"/>
    <n v="0.05"/>
    <s v="0224"/>
    <s v="SINV.000485209"/>
    <d v="2024-03-07T00:00:00"/>
  </r>
  <r>
    <x v="15"/>
    <x v="15"/>
    <x v="2"/>
    <x v="5"/>
    <n v="0.12"/>
    <s v="0124"/>
    <s v="SINV.000476893"/>
    <d v="2024-02-07T00:00:00"/>
  </r>
  <r>
    <x v="15"/>
    <x v="15"/>
    <x v="2"/>
    <x v="5"/>
    <n v="0.28999999999999998"/>
    <s v="1223"/>
    <s v="SINV.000468578"/>
    <d v="2024-01-08T00:00:00"/>
  </r>
  <r>
    <x v="15"/>
    <x v="15"/>
    <x v="2"/>
    <x v="5"/>
    <n v="0.13"/>
    <s v="1123 WK4"/>
    <s v="SINV.000457340"/>
    <d v="2023-12-06T00:00:00"/>
  </r>
  <r>
    <x v="15"/>
    <x v="15"/>
    <x v="2"/>
    <x v="5"/>
    <n v="0.09"/>
    <s v="1123 WK3"/>
    <s v="SINV.000455779"/>
    <d v="2023-11-27T00:00:00"/>
  </r>
  <r>
    <x v="15"/>
    <x v="15"/>
    <x v="2"/>
    <x v="5"/>
    <n v="7.0000000000000007E-2"/>
    <s v="1123 WK1"/>
    <s v="SINV.000451140"/>
    <d v="2023-11-16T00:00:00"/>
  </r>
  <r>
    <x v="15"/>
    <x v="15"/>
    <x v="2"/>
    <x v="5"/>
    <n v="1.04"/>
    <s v="1023"/>
    <s v="SINV.000448188"/>
    <d v="2023-11-08T00:00:00"/>
  </r>
  <r>
    <x v="15"/>
    <x v="15"/>
    <x v="2"/>
    <x v="5"/>
    <n v="1.54"/>
    <s v="0923"/>
    <s v="SINV.000440465"/>
    <d v="2023-10-06T00:00:00"/>
  </r>
  <r>
    <x v="15"/>
    <x v="15"/>
    <x v="2"/>
    <x v="5"/>
    <n v="1.2"/>
    <s v="0823"/>
    <s v="SINV.000432962"/>
    <d v="2023-09-08T00:00:00"/>
  </r>
  <r>
    <x v="15"/>
    <x v="15"/>
    <x v="2"/>
    <x v="5"/>
    <n v="0.39"/>
    <s v="0723"/>
    <s v="SINV.000425527"/>
    <d v="2023-08-08T00:00:00"/>
  </r>
  <r>
    <x v="15"/>
    <x v="15"/>
    <x v="2"/>
    <x v="5"/>
    <n v="0.42"/>
    <s v="0624"/>
    <s v="SINV.000520619"/>
    <d v="2024-06-30T00:00:00"/>
  </r>
  <r>
    <x v="15"/>
    <x v="15"/>
    <x v="2"/>
    <x v="5"/>
    <n v="0.28000000000000003"/>
    <s v="0424"/>
    <s v="SINV.000501957"/>
    <d v="2024-05-07T00:00:00"/>
  </r>
  <r>
    <x v="15"/>
    <x v="15"/>
    <x v="2"/>
    <x v="5"/>
    <n v="0.02"/>
    <s v="0324"/>
    <s v="SINV.000492849"/>
    <d v="2024-04-05T00:00:00"/>
  </r>
  <r>
    <x v="15"/>
    <x v="15"/>
    <x v="2"/>
    <x v="5"/>
    <n v="0.02"/>
    <s v="0224"/>
    <s v="SINV.000485358"/>
    <d v="2024-03-07T00:00:00"/>
  </r>
  <r>
    <x v="15"/>
    <x v="15"/>
    <x v="2"/>
    <x v="5"/>
    <n v="0.06"/>
    <s v="0124"/>
    <s v="SINV.000476894"/>
    <d v="2024-02-07T00:00:00"/>
  </r>
  <r>
    <x v="15"/>
    <x v="15"/>
    <x v="2"/>
    <x v="5"/>
    <n v="0.08"/>
    <s v="1123 WK4"/>
    <s v="SINV.000457341"/>
    <d v="2023-12-06T00:00:00"/>
  </r>
  <r>
    <x v="15"/>
    <x v="15"/>
    <x v="2"/>
    <x v="5"/>
    <n v="0.05"/>
    <s v="1123 WK3"/>
    <s v="SINV.000455952"/>
    <d v="2023-11-27T00:00:00"/>
  </r>
  <r>
    <x v="15"/>
    <x v="15"/>
    <x v="2"/>
    <x v="5"/>
    <n v="0.05"/>
    <s v="1123 WK1"/>
    <s v="SINV.000451225"/>
    <d v="2023-11-16T00:00:00"/>
  </r>
  <r>
    <x v="15"/>
    <x v="15"/>
    <x v="2"/>
    <x v="5"/>
    <n v="1.17"/>
    <s v="1023"/>
    <s v="SINV.000448189"/>
    <d v="2023-11-08T00:00:00"/>
  </r>
  <r>
    <x v="15"/>
    <x v="15"/>
    <x v="2"/>
    <x v="5"/>
    <n v="1.81"/>
    <s v="0923"/>
    <s v="SINV.000440863"/>
    <d v="2023-10-06T00:00:00"/>
  </r>
  <r>
    <x v="15"/>
    <x v="15"/>
    <x v="2"/>
    <x v="5"/>
    <n v="0.64"/>
    <s v="0823"/>
    <s v="SINV.000433196"/>
    <d v="2023-09-08T00:00:00"/>
  </r>
  <r>
    <x v="15"/>
    <x v="15"/>
    <x v="2"/>
    <x v="5"/>
    <n v="0.16"/>
    <s v="0723"/>
    <s v="SINV.000425528"/>
    <d v="2023-08-08T00:00:00"/>
  </r>
  <r>
    <x v="15"/>
    <x v="15"/>
    <x v="2"/>
    <x v="5"/>
    <n v="-0.05"/>
    <s v="1223"/>
    <s v="SINV.000468584"/>
    <d v="2024-01-08T00:00:00"/>
  </r>
  <r>
    <x v="15"/>
    <x v="15"/>
    <x v="2"/>
    <x v="5"/>
    <n v="-0.03"/>
    <s v="1123 WK3"/>
    <s v="SINV.000455781"/>
    <d v="2023-11-27T00:00:00"/>
  </r>
  <r>
    <x v="16"/>
    <x v="16"/>
    <x v="2"/>
    <x v="5"/>
    <n v="218.77"/>
    <s v="0624"/>
    <s v="SINV.000520282"/>
    <d v="2024-06-30T00:00:00"/>
  </r>
  <r>
    <x v="16"/>
    <x v="16"/>
    <x v="2"/>
    <x v="5"/>
    <n v="27.66"/>
    <s v="0524"/>
    <s v="SINV.000511470"/>
    <d v="2024-06-07T00:00:00"/>
  </r>
  <r>
    <x v="16"/>
    <x v="16"/>
    <x v="2"/>
    <x v="5"/>
    <n v="168.37"/>
    <s v="0424"/>
    <s v="SINV.000501962"/>
    <d v="2024-05-07T00:00:00"/>
  </r>
  <r>
    <x v="16"/>
    <x v="16"/>
    <x v="2"/>
    <x v="5"/>
    <n v="52.13"/>
    <s v="0324"/>
    <s v="SINV.000492685"/>
    <d v="2024-04-05T00:00:00"/>
  </r>
  <r>
    <x v="16"/>
    <x v="16"/>
    <x v="2"/>
    <x v="5"/>
    <n v="25.31"/>
    <s v="0224"/>
    <s v="SINV.000485167"/>
    <d v="2024-03-07T00:00:00"/>
  </r>
  <r>
    <x v="16"/>
    <x v="16"/>
    <x v="2"/>
    <x v="5"/>
    <n v="60.07"/>
    <s v="0124"/>
    <s v="SINV.000476898"/>
    <d v="2024-02-07T00:00:00"/>
  </r>
  <r>
    <x v="16"/>
    <x v="16"/>
    <x v="2"/>
    <x v="5"/>
    <n v="141.19"/>
    <s v="1223"/>
    <s v="SINV.000468587"/>
    <d v="2024-01-08T00:00:00"/>
  </r>
  <r>
    <x v="16"/>
    <x v="16"/>
    <x v="2"/>
    <x v="5"/>
    <n v="61.64"/>
    <s v="1123 WK4"/>
    <s v="SINV.000457343"/>
    <d v="2023-12-06T00:00:00"/>
  </r>
  <r>
    <x v="16"/>
    <x v="16"/>
    <x v="2"/>
    <x v="5"/>
    <n v="44.3"/>
    <s v="1123 WK3"/>
    <s v="SINV.000455783"/>
    <d v="2023-11-27T00:00:00"/>
  </r>
  <r>
    <x v="16"/>
    <x v="16"/>
    <x v="2"/>
    <x v="5"/>
    <n v="36.6"/>
    <s v="1123 WK1"/>
    <s v="SINV.000451037"/>
    <d v="2023-11-16T00:00:00"/>
  </r>
  <r>
    <x v="16"/>
    <x v="16"/>
    <x v="2"/>
    <x v="5"/>
    <n v="508.02"/>
    <s v="1023"/>
    <s v="SINV.000448192"/>
    <d v="2023-11-08T00:00:00"/>
  </r>
  <r>
    <x v="16"/>
    <x v="16"/>
    <x v="2"/>
    <x v="5"/>
    <n v="749.68"/>
    <s v="0923"/>
    <s v="SINV.000440467"/>
    <d v="2023-10-06T00:00:00"/>
  </r>
  <r>
    <x v="16"/>
    <x v="16"/>
    <x v="2"/>
    <x v="5"/>
    <n v="580.72"/>
    <s v="0823"/>
    <s v="SINV.000432935"/>
    <d v="2023-09-08T00:00:00"/>
  </r>
  <r>
    <x v="16"/>
    <x v="16"/>
    <x v="2"/>
    <x v="5"/>
    <n v="224.45"/>
    <s v="0723"/>
    <s v="SINV.000425532"/>
    <d v="2023-08-08T00:00:00"/>
  </r>
  <r>
    <x v="16"/>
    <x v="16"/>
    <x v="2"/>
    <x v="5"/>
    <n v="205.88"/>
    <s v="0624"/>
    <s v="SINV.000520620"/>
    <d v="2024-06-30T00:00:00"/>
  </r>
  <r>
    <x v="16"/>
    <x v="16"/>
    <x v="2"/>
    <x v="5"/>
    <n v="134.44"/>
    <s v="0424"/>
    <s v="SINV.000501963"/>
    <d v="2024-05-07T00:00:00"/>
  </r>
  <r>
    <x v="16"/>
    <x v="16"/>
    <x v="2"/>
    <x v="5"/>
    <n v="8.59"/>
    <s v="0324"/>
    <s v="SINV.000492840"/>
    <d v="2024-04-05T00:00:00"/>
  </r>
  <r>
    <x v="16"/>
    <x v="16"/>
    <x v="2"/>
    <x v="5"/>
    <n v="11.32"/>
    <s v="0224"/>
    <s v="SINV.000485359"/>
    <d v="2024-03-07T00:00:00"/>
  </r>
  <r>
    <x v="16"/>
    <x v="16"/>
    <x v="2"/>
    <x v="5"/>
    <n v="27.93"/>
    <s v="0124"/>
    <s v="SINV.000476899"/>
    <d v="2024-02-07T00:00:00"/>
  </r>
  <r>
    <x v="16"/>
    <x v="16"/>
    <x v="2"/>
    <x v="5"/>
    <n v="39.75"/>
    <s v="1123 WK4"/>
    <s v="SINV.000457344"/>
    <d v="2023-12-06T00:00:00"/>
  </r>
  <r>
    <x v="16"/>
    <x v="16"/>
    <x v="2"/>
    <x v="5"/>
    <n v="21.82"/>
    <s v="1123 WK3"/>
    <s v="SINV.000455953"/>
    <d v="2023-11-27T00:00:00"/>
  </r>
  <r>
    <x v="16"/>
    <x v="16"/>
    <x v="2"/>
    <x v="5"/>
    <n v="22.51"/>
    <s v="1123 WK1"/>
    <s v="SINV.000451226"/>
    <d v="2023-11-16T00:00:00"/>
  </r>
  <r>
    <x v="16"/>
    <x v="16"/>
    <x v="2"/>
    <x v="5"/>
    <n v="570.91"/>
    <s v="1023"/>
    <s v="SINV.000448193"/>
    <d v="2023-11-08T00:00:00"/>
  </r>
  <r>
    <x v="16"/>
    <x v="16"/>
    <x v="2"/>
    <x v="5"/>
    <n v="879.62"/>
    <s v="0923"/>
    <s v="SINV.000440576"/>
    <d v="2023-10-06T00:00:00"/>
  </r>
  <r>
    <x v="16"/>
    <x v="16"/>
    <x v="2"/>
    <x v="5"/>
    <n v="312.27999999999997"/>
    <s v="0823"/>
    <s v="SINV.000433197"/>
    <d v="2023-09-08T00:00:00"/>
  </r>
  <r>
    <x v="16"/>
    <x v="16"/>
    <x v="2"/>
    <x v="5"/>
    <n v="91.29"/>
    <s v="0723"/>
    <s v="SINV.000425533"/>
    <d v="2023-08-08T00:00:00"/>
  </r>
  <r>
    <x v="16"/>
    <x v="16"/>
    <x v="2"/>
    <x v="5"/>
    <n v="-1.48"/>
    <s v="0124"/>
    <s v="SINV.000476900"/>
    <d v="2024-02-07T00:00:00"/>
  </r>
  <r>
    <x v="16"/>
    <x v="16"/>
    <x v="2"/>
    <x v="5"/>
    <n v="-24.13"/>
    <s v="1223"/>
    <s v="SINV.000468593"/>
    <d v="2024-01-08T00:00:00"/>
  </r>
  <r>
    <x v="16"/>
    <x v="16"/>
    <x v="2"/>
    <x v="5"/>
    <n v="-16.690000000000001"/>
    <s v="1123 WK3"/>
    <s v="SINV.000455784"/>
    <d v="2023-11-27T00:00:00"/>
  </r>
  <r>
    <x v="17"/>
    <x v="17"/>
    <x v="2"/>
    <x v="5"/>
    <n v="22.17"/>
    <s v="1223"/>
    <s v="SINV.000468596"/>
    <d v="2024-01-08T00:00:00"/>
  </r>
  <r>
    <x v="17"/>
    <x v="17"/>
    <x v="2"/>
    <x v="5"/>
    <n v="9.68"/>
    <s v="1123 WK4"/>
    <s v="SINV.000457346"/>
    <d v="2023-12-06T00:00:00"/>
  </r>
  <r>
    <x v="17"/>
    <x v="17"/>
    <x v="2"/>
    <x v="5"/>
    <n v="6.96"/>
    <s v="1123 WK3"/>
    <s v="SINV.000455786"/>
    <d v="2023-11-27T00:00:00"/>
  </r>
  <r>
    <x v="17"/>
    <x v="17"/>
    <x v="2"/>
    <x v="5"/>
    <n v="5.75"/>
    <s v="1123 WK1"/>
    <s v="SINV.000451039"/>
    <d v="2023-11-16T00:00:00"/>
  </r>
  <r>
    <x v="17"/>
    <x v="17"/>
    <x v="2"/>
    <x v="5"/>
    <n v="79.790000000000006"/>
    <s v="1023"/>
    <s v="SINV.000448196"/>
    <d v="2023-11-08T00:00:00"/>
  </r>
  <r>
    <x v="17"/>
    <x v="17"/>
    <x v="2"/>
    <x v="5"/>
    <n v="117.75"/>
    <s v="0923"/>
    <s v="SINV.000440469"/>
    <d v="2023-10-06T00:00:00"/>
  </r>
  <r>
    <x v="17"/>
    <x v="17"/>
    <x v="2"/>
    <x v="5"/>
    <n v="91.21"/>
    <s v="0823"/>
    <s v="SINV.000432937"/>
    <d v="2023-09-08T00:00:00"/>
  </r>
  <r>
    <x v="17"/>
    <x v="17"/>
    <x v="2"/>
    <x v="5"/>
    <n v="29.38"/>
    <s v="0723"/>
    <s v="SINV.000425537"/>
    <d v="2023-08-08T00:00:00"/>
  </r>
  <r>
    <x v="17"/>
    <x v="17"/>
    <x v="2"/>
    <x v="5"/>
    <n v="6.24"/>
    <s v="1123 WK4"/>
    <s v="SINV.000457347"/>
    <d v="2023-12-06T00:00:00"/>
  </r>
  <r>
    <x v="17"/>
    <x v="17"/>
    <x v="2"/>
    <x v="5"/>
    <n v="3.43"/>
    <s v="1123 WK3"/>
    <s v="SINV.000455954"/>
    <d v="2023-11-27T00:00:00"/>
  </r>
  <r>
    <x v="17"/>
    <x v="17"/>
    <x v="2"/>
    <x v="5"/>
    <n v="3.54"/>
    <s v="1123 WK1"/>
    <s v="SINV.000451227"/>
    <d v="2023-11-16T00:00:00"/>
  </r>
  <r>
    <x v="17"/>
    <x v="17"/>
    <x v="2"/>
    <x v="5"/>
    <n v="89.67"/>
    <s v="1023"/>
    <s v="SINV.000448197"/>
    <d v="2023-11-08T00:00:00"/>
  </r>
  <r>
    <x v="17"/>
    <x v="17"/>
    <x v="2"/>
    <x v="5"/>
    <n v="138.16"/>
    <s v="0923"/>
    <s v="SINV.000440577"/>
    <d v="2023-10-06T00:00:00"/>
  </r>
  <r>
    <x v="17"/>
    <x v="17"/>
    <x v="2"/>
    <x v="5"/>
    <n v="49.05"/>
    <s v="0823"/>
    <s v="SINV.000433198"/>
    <d v="2023-09-08T00:00:00"/>
  </r>
  <r>
    <x v="17"/>
    <x v="17"/>
    <x v="2"/>
    <x v="5"/>
    <n v="11.95"/>
    <s v="0723"/>
    <s v="SINV.000425538"/>
    <d v="2023-08-08T00:00:00"/>
  </r>
  <r>
    <x v="17"/>
    <x v="17"/>
    <x v="2"/>
    <x v="5"/>
    <n v="-3.79"/>
    <s v="1223"/>
    <s v="SINV.000468602"/>
    <d v="2024-01-08T00:00:00"/>
  </r>
  <r>
    <x v="17"/>
    <x v="17"/>
    <x v="2"/>
    <x v="5"/>
    <n v="-2.62"/>
    <s v="1123 WK3"/>
    <s v="SINV.000455788"/>
    <d v="2023-11-27T00:00:00"/>
  </r>
  <r>
    <x v="18"/>
    <x v="18"/>
    <x v="2"/>
    <x v="5"/>
    <n v="64.06"/>
    <s v="0624"/>
    <s v="SINV.000520284"/>
    <d v="2024-06-30T00:00:00"/>
  </r>
  <r>
    <x v="18"/>
    <x v="18"/>
    <x v="2"/>
    <x v="5"/>
    <n v="8.1"/>
    <s v="0524"/>
    <s v="SINV.000511472"/>
    <d v="2024-06-07T00:00:00"/>
  </r>
  <r>
    <x v="18"/>
    <x v="18"/>
    <x v="2"/>
    <x v="5"/>
    <n v="49.31"/>
    <s v="0424"/>
    <s v="SINV.000501968"/>
    <d v="2024-05-07T00:00:00"/>
  </r>
  <r>
    <x v="18"/>
    <x v="18"/>
    <x v="2"/>
    <x v="5"/>
    <n v="15.27"/>
    <s v="0324"/>
    <s v="SINV.000492687"/>
    <d v="2024-04-05T00:00:00"/>
  </r>
  <r>
    <x v="18"/>
    <x v="18"/>
    <x v="2"/>
    <x v="5"/>
    <n v="7.41"/>
    <s v="0224"/>
    <s v="SINV.000485147"/>
    <d v="2024-03-07T00:00:00"/>
  </r>
  <r>
    <x v="18"/>
    <x v="18"/>
    <x v="2"/>
    <x v="5"/>
    <n v="17.59"/>
    <s v="0124"/>
    <s v="SINV.000476903"/>
    <d v="2024-02-07T00:00:00"/>
  </r>
  <r>
    <x v="18"/>
    <x v="18"/>
    <x v="2"/>
    <x v="5"/>
    <n v="34.68"/>
    <s v="1223"/>
    <s v="SINV.000468605"/>
    <d v="2024-01-08T00:00:00"/>
  </r>
  <r>
    <x v="18"/>
    <x v="18"/>
    <x v="2"/>
    <x v="5"/>
    <n v="15.14"/>
    <s v="1123 WK4"/>
    <s v="SINV.000457349"/>
    <d v="2023-12-06T00:00:00"/>
  </r>
  <r>
    <x v="18"/>
    <x v="18"/>
    <x v="2"/>
    <x v="5"/>
    <n v="10.89"/>
    <s v="1123 WK3"/>
    <s v="SINV.000455790"/>
    <d v="2023-11-27T00:00:00"/>
  </r>
  <r>
    <x v="18"/>
    <x v="18"/>
    <x v="2"/>
    <x v="5"/>
    <n v="8.99"/>
    <s v="1123 WK1"/>
    <s v="SINV.000451042"/>
    <d v="2023-11-16T00:00:00"/>
  </r>
  <r>
    <x v="18"/>
    <x v="18"/>
    <x v="2"/>
    <x v="5"/>
    <n v="124.78"/>
    <s v="1023"/>
    <s v="SINV.000448201"/>
    <d v="2023-11-08T00:00:00"/>
  </r>
  <r>
    <x v="18"/>
    <x v="18"/>
    <x v="2"/>
    <x v="5"/>
    <n v="184.14"/>
    <s v="0923"/>
    <s v="SINV.000440471"/>
    <d v="2023-10-06T00:00:00"/>
  </r>
  <r>
    <x v="18"/>
    <x v="18"/>
    <x v="2"/>
    <x v="5"/>
    <n v="142.63999999999999"/>
    <s v="0823"/>
    <s v="SINV.000432939"/>
    <d v="2023-09-08T00:00:00"/>
  </r>
  <r>
    <x v="18"/>
    <x v="18"/>
    <x v="2"/>
    <x v="5"/>
    <n v="33.64"/>
    <s v="0723"/>
    <s v="SINV.000425542"/>
    <d v="2023-08-08T00:00:00"/>
  </r>
  <r>
    <x v="18"/>
    <x v="18"/>
    <x v="2"/>
    <x v="5"/>
    <n v="60.29"/>
    <s v="0624"/>
    <s v="SINV.000520621"/>
    <d v="2024-06-30T00:00:00"/>
  </r>
  <r>
    <x v="18"/>
    <x v="18"/>
    <x v="2"/>
    <x v="5"/>
    <n v="39.369999999999997"/>
    <s v="0424"/>
    <s v="SINV.000501969"/>
    <d v="2024-05-07T00:00:00"/>
  </r>
  <r>
    <x v="18"/>
    <x v="18"/>
    <x v="2"/>
    <x v="5"/>
    <n v="2.52"/>
    <s v="0324"/>
    <s v="SINV.000492841"/>
    <d v="2024-04-05T00:00:00"/>
  </r>
  <r>
    <x v="18"/>
    <x v="18"/>
    <x v="2"/>
    <x v="5"/>
    <n v="3.32"/>
    <s v="0224"/>
    <s v="SINV.000485360"/>
    <d v="2024-03-07T00:00:00"/>
  </r>
  <r>
    <x v="18"/>
    <x v="18"/>
    <x v="2"/>
    <x v="5"/>
    <n v="8.18"/>
    <s v="0124"/>
    <s v="SINV.000476904"/>
    <d v="2024-02-07T00:00:00"/>
  </r>
  <r>
    <x v="18"/>
    <x v="18"/>
    <x v="2"/>
    <x v="5"/>
    <n v="9.76"/>
    <s v="1123 WK4"/>
    <s v="SINV.000457350"/>
    <d v="2023-12-06T00:00:00"/>
  </r>
  <r>
    <x v="18"/>
    <x v="18"/>
    <x v="2"/>
    <x v="5"/>
    <n v="5.36"/>
    <s v="1123 WK3"/>
    <s v="SINV.000455955"/>
    <d v="2023-11-27T00:00:00"/>
  </r>
  <r>
    <x v="18"/>
    <x v="18"/>
    <x v="2"/>
    <x v="5"/>
    <n v="5.53"/>
    <s v="1123 WK1"/>
    <s v="SINV.000451228"/>
    <d v="2023-11-16T00:00:00"/>
  </r>
  <r>
    <x v="18"/>
    <x v="18"/>
    <x v="2"/>
    <x v="5"/>
    <n v="140.22999999999999"/>
    <s v="1023"/>
    <s v="SINV.000448202"/>
    <d v="2023-11-08T00:00:00"/>
  </r>
  <r>
    <x v="18"/>
    <x v="18"/>
    <x v="2"/>
    <x v="5"/>
    <n v="216.06"/>
    <s v="0923"/>
    <s v="SINV.000440578"/>
    <d v="2023-10-06T00:00:00"/>
  </r>
  <r>
    <x v="18"/>
    <x v="18"/>
    <x v="2"/>
    <x v="5"/>
    <n v="76.7"/>
    <s v="0823"/>
    <s v="SINV.000433199"/>
    <d v="2023-09-08T00:00:00"/>
  </r>
  <r>
    <x v="18"/>
    <x v="18"/>
    <x v="2"/>
    <x v="5"/>
    <n v="13.68"/>
    <s v="0723"/>
    <s v="SINV.000425543"/>
    <d v="2023-08-08T00:00:00"/>
  </r>
  <r>
    <x v="18"/>
    <x v="18"/>
    <x v="2"/>
    <x v="5"/>
    <n v="-0.43"/>
    <s v="0124"/>
    <s v="SINV.000476905"/>
    <d v="2024-02-07T00:00:00"/>
  </r>
  <r>
    <x v="18"/>
    <x v="18"/>
    <x v="2"/>
    <x v="5"/>
    <n v="-5.93"/>
    <s v="1223"/>
    <s v="SINV.000468612"/>
    <d v="2024-01-08T00:00:00"/>
  </r>
  <r>
    <x v="18"/>
    <x v="18"/>
    <x v="2"/>
    <x v="5"/>
    <n v="-4.0999999999999996"/>
    <s v="1123 WK3"/>
    <s v="SINV.000455792"/>
    <d v="2023-11-27T00:00:00"/>
  </r>
  <r>
    <x v="19"/>
    <x v="19"/>
    <x v="2"/>
    <x v="5"/>
    <n v="13.25"/>
    <s v="0624"/>
    <s v="SINV.000520286"/>
    <d v="2024-06-30T00:00:00"/>
  </r>
  <r>
    <x v="19"/>
    <x v="19"/>
    <x v="2"/>
    <x v="5"/>
    <n v="1.67"/>
    <s v="0524"/>
    <s v="SINV.000511474"/>
    <d v="2024-06-07T00:00:00"/>
  </r>
  <r>
    <x v="19"/>
    <x v="19"/>
    <x v="2"/>
    <x v="5"/>
    <n v="10.199999999999999"/>
    <s v="0424"/>
    <s v="SINV.000501973"/>
    <d v="2024-05-07T00:00:00"/>
  </r>
  <r>
    <x v="19"/>
    <x v="19"/>
    <x v="2"/>
    <x v="5"/>
    <n v="3.16"/>
    <s v="0324"/>
    <s v="SINV.000492689"/>
    <d v="2024-04-05T00:00:00"/>
  </r>
  <r>
    <x v="19"/>
    <x v="19"/>
    <x v="2"/>
    <x v="5"/>
    <n v="1.53"/>
    <s v="0224"/>
    <s v="SINV.000485149"/>
    <d v="2024-03-07T00:00:00"/>
  </r>
  <r>
    <x v="19"/>
    <x v="19"/>
    <x v="2"/>
    <x v="5"/>
    <n v="3.64"/>
    <s v="0124"/>
    <s v="SINV.000476907"/>
    <d v="2024-02-07T00:00:00"/>
  </r>
  <r>
    <x v="19"/>
    <x v="19"/>
    <x v="2"/>
    <x v="5"/>
    <n v="8.56"/>
    <s v="1223"/>
    <s v="SINV.000468615"/>
    <d v="2024-01-08T00:00:00"/>
  </r>
  <r>
    <x v="19"/>
    <x v="19"/>
    <x v="2"/>
    <x v="5"/>
    <n v="3.73"/>
    <s v="1123 WK4"/>
    <s v="SINV.000457318"/>
    <d v="2023-12-06T00:00:00"/>
  </r>
  <r>
    <x v="19"/>
    <x v="19"/>
    <x v="2"/>
    <x v="5"/>
    <n v="2.69"/>
    <s v="1123 WK3"/>
    <s v="SINV.000455794"/>
    <d v="2023-11-27T00:00:00"/>
  </r>
  <r>
    <x v="19"/>
    <x v="19"/>
    <x v="2"/>
    <x v="5"/>
    <n v="2.2200000000000002"/>
    <s v="1123 WK1"/>
    <s v="SINV.000451044"/>
    <d v="2023-11-16T00:00:00"/>
  </r>
  <r>
    <x v="19"/>
    <x v="19"/>
    <x v="2"/>
    <x v="5"/>
    <n v="30.78"/>
    <s v="1023"/>
    <s v="SINV.000448205"/>
    <d v="2023-11-08T00:00:00"/>
  </r>
  <r>
    <x v="19"/>
    <x v="19"/>
    <x v="2"/>
    <x v="5"/>
    <n v="45.42"/>
    <s v="0923"/>
    <s v="SINV.000440473"/>
    <d v="2023-10-06T00:00:00"/>
  </r>
  <r>
    <x v="19"/>
    <x v="19"/>
    <x v="2"/>
    <x v="5"/>
    <n v="35.18"/>
    <s v="0823"/>
    <s v="SINV.000432941"/>
    <d v="2023-09-08T00:00:00"/>
  </r>
  <r>
    <x v="19"/>
    <x v="19"/>
    <x v="2"/>
    <x v="5"/>
    <n v="11.33"/>
    <s v="0723"/>
    <s v="SINV.000425546"/>
    <d v="2023-08-08T00:00:00"/>
  </r>
  <r>
    <x v="19"/>
    <x v="19"/>
    <x v="2"/>
    <x v="5"/>
    <n v="12.47"/>
    <s v="0624"/>
    <s v="SINV.000520622"/>
    <d v="2024-06-30T00:00:00"/>
  </r>
  <r>
    <x v="19"/>
    <x v="19"/>
    <x v="2"/>
    <x v="5"/>
    <n v="8.14"/>
    <s v="0424"/>
    <s v="SINV.000501974"/>
    <d v="2024-05-07T00:00:00"/>
  </r>
  <r>
    <x v="19"/>
    <x v="19"/>
    <x v="2"/>
    <x v="5"/>
    <n v="0.52"/>
    <s v="0324"/>
    <s v="SINV.000492842"/>
    <d v="2024-04-05T00:00:00"/>
  </r>
  <r>
    <x v="19"/>
    <x v="19"/>
    <x v="2"/>
    <x v="5"/>
    <n v="0.69"/>
    <s v="0224"/>
    <s v="SINV.000485351"/>
    <d v="2024-03-07T00:00:00"/>
  </r>
  <r>
    <x v="19"/>
    <x v="19"/>
    <x v="2"/>
    <x v="5"/>
    <n v="1.69"/>
    <s v="0124"/>
    <s v="SINV.000476908"/>
    <d v="2024-02-07T00:00:00"/>
  </r>
  <r>
    <x v="19"/>
    <x v="19"/>
    <x v="2"/>
    <x v="5"/>
    <n v="2.41"/>
    <s v="1123 WK4"/>
    <s v="SINV.000457319"/>
    <d v="2023-12-06T00:00:00"/>
  </r>
  <r>
    <x v="19"/>
    <x v="19"/>
    <x v="2"/>
    <x v="5"/>
    <n v="1.32"/>
    <s v="1123 WK3"/>
    <s v="SINV.000455945"/>
    <d v="2023-11-27T00:00:00"/>
  </r>
  <r>
    <x v="19"/>
    <x v="19"/>
    <x v="2"/>
    <x v="5"/>
    <n v="1.36"/>
    <s v="1123 WK1"/>
    <s v="SINV.000451229"/>
    <d v="2023-11-16T00:00:00"/>
  </r>
  <r>
    <x v="19"/>
    <x v="19"/>
    <x v="2"/>
    <x v="5"/>
    <n v="34.590000000000003"/>
    <s v="1023"/>
    <s v="SINV.000448206"/>
    <d v="2023-11-08T00:00:00"/>
  </r>
  <r>
    <x v="19"/>
    <x v="19"/>
    <x v="2"/>
    <x v="5"/>
    <n v="53.29"/>
    <s v="0923"/>
    <s v="SINV.000440579"/>
    <d v="2023-10-06T00:00:00"/>
  </r>
  <r>
    <x v="19"/>
    <x v="19"/>
    <x v="2"/>
    <x v="5"/>
    <n v="18.920000000000002"/>
    <s v="0823"/>
    <s v="SINV.000433200"/>
    <d v="2023-09-08T00:00:00"/>
  </r>
  <r>
    <x v="19"/>
    <x v="19"/>
    <x v="2"/>
    <x v="5"/>
    <n v="4.6100000000000003"/>
    <s v="0723"/>
    <s v="SINV.000425547"/>
    <d v="2023-08-08T00:00:00"/>
  </r>
  <r>
    <x v="19"/>
    <x v="19"/>
    <x v="2"/>
    <x v="5"/>
    <n v="-0.09"/>
    <s v="0124"/>
    <s v="SINV.000476909"/>
    <d v="2024-02-07T00:00:00"/>
  </r>
  <r>
    <x v="19"/>
    <x v="19"/>
    <x v="2"/>
    <x v="5"/>
    <n v="-1.46"/>
    <s v="1223"/>
    <s v="SINV.000468621"/>
    <d v="2024-01-08T00:00:00"/>
  </r>
  <r>
    <x v="19"/>
    <x v="19"/>
    <x v="2"/>
    <x v="5"/>
    <n v="-1.01"/>
    <s v="1123 WK3"/>
    <s v="SINV.000455796"/>
    <d v="2023-11-27T00:00:00"/>
  </r>
  <r>
    <x v="20"/>
    <x v="20"/>
    <x v="2"/>
    <x v="5"/>
    <n v="0.95"/>
    <s v="0624"/>
    <s v="SINV.000520288"/>
    <d v="2024-06-30T00:00:00"/>
  </r>
  <r>
    <x v="20"/>
    <x v="20"/>
    <x v="2"/>
    <x v="5"/>
    <n v="0.12"/>
    <s v="0524"/>
    <s v="SINV.000511476"/>
    <d v="2024-06-07T00:00:00"/>
  </r>
  <r>
    <x v="20"/>
    <x v="20"/>
    <x v="2"/>
    <x v="5"/>
    <n v="0.73"/>
    <s v="0424"/>
    <s v="SINV.000501979"/>
    <d v="2024-05-07T00:00:00"/>
  </r>
  <r>
    <x v="20"/>
    <x v="20"/>
    <x v="2"/>
    <x v="5"/>
    <n v="0.22"/>
    <s v="0324"/>
    <s v="SINV.000492691"/>
    <d v="2024-04-05T00:00:00"/>
  </r>
  <r>
    <x v="20"/>
    <x v="20"/>
    <x v="2"/>
    <x v="5"/>
    <n v="0.11"/>
    <s v="0224"/>
    <s v="SINV.000485151"/>
    <d v="2024-03-07T00:00:00"/>
  </r>
  <r>
    <x v="20"/>
    <x v="20"/>
    <x v="2"/>
    <x v="5"/>
    <n v="0.26"/>
    <s v="0124"/>
    <s v="SINV.000476912"/>
    <d v="2024-02-07T00:00:00"/>
  </r>
  <r>
    <x v="20"/>
    <x v="20"/>
    <x v="2"/>
    <x v="5"/>
    <n v="0.61"/>
    <s v="1223"/>
    <s v="SINV.000468624"/>
    <d v="2024-01-08T00:00:00"/>
  </r>
  <r>
    <x v="20"/>
    <x v="20"/>
    <x v="2"/>
    <x v="5"/>
    <n v="0.26"/>
    <s v="1123 WK4"/>
    <s v="SINV.000457321"/>
    <d v="2023-12-06T00:00:00"/>
  </r>
  <r>
    <x v="20"/>
    <x v="20"/>
    <x v="2"/>
    <x v="5"/>
    <n v="0.19"/>
    <s v="1123 WK3"/>
    <s v="SINV.000455798"/>
    <d v="2023-11-27T00:00:00"/>
  </r>
  <r>
    <x v="20"/>
    <x v="20"/>
    <x v="2"/>
    <x v="5"/>
    <n v="0.16"/>
    <s v="1123 WK1"/>
    <s v="SINV.000451046"/>
    <d v="2023-11-16T00:00:00"/>
  </r>
  <r>
    <x v="20"/>
    <x v="20"/>
    <x v="2"/>
    <x v="5"/>
    <n v="2.19"/>
    <s v="1023"/>
    <s v="SINV.000448209"/>
    <d v="2023-11-08T00:00:00"/>
  </r>
  <r>
    <x v="20"/>
    <x v="20"/>
    <x v="2"/>
    <x v="5"/>
    <n v="3.23"/>
    <s v="0923"/>
    <s v="SINV.000440475"/>
    <d v="2023-10-06T00:00:00"/>
  </r>
  <r>
    <x v="20"/>
    <x v="20"/>
    <x v="2"/>
    <x v="5"/>
    <n v="2.5099999999999998"/>
    <s v="0823"/>
    <s v="SINV.000432942"/>
    <d v="2023-09-08T00:00:00"/>
  </r>
  <r>
    <x v="20"/>
    <x v="20"/>
    <x v="2"/>
    <x v="5"/>
    <n v="0.81"/>
    <s v="0723"/>
    <s v="SINV.000425551"/>
    <d v="2023-08-08T00:00:00"/>
  </r>
  <r>
    <x v="20"/>
    <x v="20"/>
    <x v="2"/>
    <x v="5"/>
    <n v="0.89"/>
    <s v="0624"/>
    <s v="SINV.000520623"/>
    <d v="2024-06-30T00:00:00"/>
  </r>
  <r>
    <x v="20"/>
    <x v="20"/>
    <x v="2"/>
    <x v="5"/>
    <n v="0.57999999999999996"/>
    <s v="0424"/>
    <s v="SINV.000501980"/>
    <d v="2024-05-07T00:00:00"/>
  </r>
  <r>
    <x v="20"/>
    <x v="20"/>
    <x v="2"/>
    <x v="5"/>
    <n v="0.04"/>
    <s v="0324"/>
    <s v="SINV.000492843"/>
    <d v="2024-04-05T00:00:00"/>
  </r>
  <r>
    <x v="20"/>
    <x v="20"/>
    <x v="2"/>
    <x v="5"/>
    <n v="0.05"/>
    <s v="0224"/>
    <s v="SINV.000485352"/>
    <d v="2024-03-07T00:00:00"/>
  </r>
  <r>
    <x v="20"/>
    <x v="20"/>
    <x v="2"/>
    <x v="5"/>
    <n v="0.12"/>
    <s v="0124"/>
    <s v="SINV.000476913"/>
    <d v="2024-02-07T00:00:00"/>
  </r>
  <r>
    <x v="20"/>
    <x v="20"/>
    <x v="2"/>
    <x v="5"/>
    <n v="0.17"/>
    <s v="1123 WK4"/>
    <s v="SINV.000457322"/>
    <d v="2023-12-06T00:00:00"/>
  </r>
  <r>
    <x v="20"/>
    <x v="20"/>
    <x v="2"/>
    <x v="5"/>
    <n v="0.09"/>
    <s v="1123 WK3"/>
    <s v="SINV.000455946"/>
    <d v="2023-11-27T00:00:00"/>
  </r>
  <r>
    <x v="20"/>
    <x v="20"/>
    <x v="2"/>
    <x v="5"/>
    <n v="0.1"/>
    <s v="1123 WK1"/>
    <s v="SINV.000451220"/>
    <d v="2023-11-16T00:00:00"/>
  </r>
  <r>
    <x v="20"/>
    <x v="20"/>
    <x v="2"/>
    <x v="5"/>
    <n v="2.46"/>
    <s v="1023"/>
    <s v="SINV.000448210"/>
    <d v="2023-11-08T00:00:00"/>
  </r>
  <r>
    <x v="20"/>
    <x v="20"/>
    <x v="2"/>
    <x v="5"/>
    <n v="3.8"/>
    <s v="0923"/>
    <s v="SINV.000440858"/>
    <d v="2023-10-06T00:00:00"/>
  </r>
  <r>
    <x v="20"/>
    <x v="20"/>
    <x v="2"/>
    <x v="5"/>
    <n v="1.35"/>
    <s v="0823"/>
    <s v="SINV.000433201"/>
    <d v="2023-09-08T00:00:00"/>
  </r>
  <r>
    <x v="20"/>
    <x v="20"/>
    <x v="2"/>
    <x v="5"/>
    <n v="0.33"/>
    <s v="0723"/>
    <s v="SINV.000425552"/>
    <d v="2023-08-08T00:00:00"/>
  </r>
  <r>
    <x v="20"/>
    <x v="20"/>
    <x v="2"/>
    <x v="5"/>
    <n v="-0.01"/>
    <s v="0124"/>
    <s v="SINV.000476914"/>
    <d v="2024-02-07T00:00:00"/>
  </r>
  <r>
    <x v="20"/>
    <x v="20"/>
    <x v="2"/>
    <x v="5"/>
    <n v="-0.1"/>
    <s v="1223"/>
    <s v="SINV.000468631"/>
    <d v="2024-01-08T00:00:00"/>
  </r>
  <r>
    <x v="20"/>
    <x v="20"/>
    <x v="2"/>
    <x v="5"/>
    <n v="-7.0000000000000007E-2"/>
    <s v="1123 WK3"/>
    <s v="SINV.000455800"/>
    <d v="2023-11-27T00:00:00"/>
  </r>
  <r>
    <x v="83"/>
    <x v="83"/>
    <x v="2"/>
    <x v="5"/>
    <n v="0.39"/>
    <s v="0624"/>
    <s v="SINV.000520289"/>
    <d v="2024-06-30T00:00:00"/>
  </r>
  <r>
    <x v="83"/>
    <x v="83"/>
    <x v="2"/>
    <x v="5"/>
    <n v="0.05"/>
    <s v="0524"/>
    <s v="SINV.000511519"/>
    <d v="2024-06-07T00:00:00"/>
  </r>
  <r>
    <x v="83"/>
    <x v="83"/>
    <x v="2"/>
    <x v="5"/>
    <n v="0.3"/>
    <s v="0424"/>
    <s v="SINV.000501984"/>
    <d v="2024-05-07T00:00:00"/>
  </r>
  <r>
    <x v="83"/>
    <x v="83"/>
    <x v="2"/>
    <x v="5"/>
    <n v="0.09"/>
    <s v="0324"/>
    <s v="SINV.000492693"/>
    <d v="2024-04-05T00:00:00"/>
  </r>
  <r>
    <x v="83"/>
    <x v="83"/>
    <x v="2"/>
    <x v="5"/>
    <n v="0.04"/>
    <s v="0224"/>
    <s v="SINV.000485223"/>
    <d v="2024-03-07T00:00:00"/>
  </r>
  <r>
    <x v="83"/>
    <x v="83"/>
    <x v="2"/>
    <x v="5"/>
    <n v="0.11"/>
    <s v="0124"/>
    <s v="SINV.000476917"/>
    <d v="2024-02-07T00:00:00"/>
  </r>
  <r>
    <x v="83"/>
    <x v="83"/>
    <x v="2"/>
    <x v="5"/>
    <n v="0.25"/>
    <s v="1223"/>
    <s v="SINV.000468634"/>
    <d v="2024-01-08T00:00:00"/>
  </r>
  <r>
    <x v="83"/>
    <x v="83"/>
    <x v="2"/>
    <x v="5"/>
    <n v="0.11"/>
    <s v="1123 WK4"/>
    <s v="SINV.000457324"/>
    <d v="2023-12-06T00:00:00"/>
  </r>
  <r>
    <x v="83"/>
    <x v="83"/>
    <x v="2"/>
    <x v="5"/>
    <n v="0.08"/>
    <s v="1123 WK3"/>
    <s v="SINV.000455764"/>
    <d v="2023-11-27T00:00:00"/>
  </r>
  <r>
    <x v="83"/>
    <x v="83"/>
    <x v="2"/>
    <x v="5"/>
    <n v="0.06"/>
    <s v="1123 WK1"/>
    <s v="SINV.000451136"/>
    <d v="2023-11-16T00:00:00"/>
  </r>
  <r>
    <x v="83"/>
    <x v="83"/>
    <x v="2"/>
    <x v="5"/>
    <n v="0.89"/>
    <s v="1023"/>
    <s v="SINV.000448212"/>
    <d v="2023-11-08T00:00:00"/>
  </r>
  <r>
    <x v="83"/>
    <x v="83"/>
    <x v="2"/>
    <x v="5"/>
    <n v="1.32"/>
    <s v="0923"/>
    <s v="SINV.000440461"/>
    <d v="2023-10-06T00:00:00"/>
  </r>
  <r>
    <x v="83"/>
    <x v="83"/>
    <x v="2"/>
    <x v="5"/>
    <n v="1.02"/>
    <s v="0823"/>
    <s v="SINV.000433019"/>
    <d v="2023-09-08T00:00:00"/>
  </r>
  <r>
    <x v="83"/>
    <x v="83"/>
    <x v="2"/>
    <x v="5"/>
    <n v="0.33"/>
    <s v="0723"/>
    <s v="SINV.000425556"/>
    <d v="2023-08-08T00:00:00"/>
  </r>
  <r>
    <x v="83"/>
    <x v="83"/>
    <x v="2"/>
    <x v="5"/>
    <n v="0.36"/>
    <s v="0624"/>
    <s v="SINV.000520614"/>
    <d v="2024-06-30T00:00:00"/>
  </r>
  <r>
    <x v="83"/>
    <x v="83"/>
    <x v="2"/>
    <x v="5"/>
    <n v="0.24"/>
    <s v="0424"/>
    <s v="SINV.000501985"/>
    <d v="2024-05-07T00:00:00"/>
  </r>
  <r>
    <x v="83"/>
    <x v="83"/>
    <x v="2"/>
    <x v="5"/>
    <n v="0.02"/>
    <s v="0324"/>
    <s v="SINV.000492844"/>
    <d v="2024-04-05T00:00:00"/>
  </r>
  <r>
    <x v="83"/>
    <x v="83"/>
    <x v="2"/>
    <x v="5"/>
    <n v="0.02"/>
    <s v="0224"/>
    <s v="SINV.000485353"/>
    <d v="2024-03-07T00:00:00"/>
  </r>
  <r>
    <x v="83"/>
    <x v="83"/>
    <x v="2"/>
    <x v="5"/>
    <n v="0.05"/>
    <s v="0124"/>
    <s v="SINV.000476918"/>
    <d v="2024-02-07T00:00:00"/>
  </r>
  <r>
    <x v="83"/>
    <x v="83"/>
    <x v="2"/>
    <x v="5"/>
    <n v="7.0000000000000007E-2"/>
    <s v="1123 WK4"/>
    <s v="SINV.000457325"/>
    <d v="2023-12-06T00:00:00"/>
  </r>
  <r>
    <x v="83"/>
    <x v="83"/>
    <x v="2"/>
    <x v="5"/>
    <n v="0.04"/>
    <s v="1123 WK3"/>
    <s v="SINV.000455947"/>
    <d v="2023-11-27T00:00:00"/>
  </r>
  <r>
    <x v="83"/>
    <x v="83"/>
    <x v="2"/>
    <x v="5"/>
    <n v="0.04"/>
    <s v="1123 WK1"/>
    <s v="SINV.000451221"/>
    <d v="2023-11-16T00:00:00"/>
  </r>
  <r>
    <x v="83"/>
    <x v="83"/>
    <x v="2"/>
    <x v="5"/>
    <n v="1.01"/>
    <s v="1023"/>
    <s v="SINV.000448213"/>
    <d v="2023-11-08T00:00:00"/>
  </r>
  <r>
    <x v="83"/>
    <x v="83"/>
    <x v="2"/>
    <x v="5"/>
    <n v="1.55"/>
    <s v="0923"/>
    <s v="SINV.000440859"/>
    <d v="2023-10-06T00:00:00"/>
  </r>
  <r>
    <x v="83"/>
    <x v="83"/>
    <x v="2"/>
    <x v="5"/>
    <n v="0.55000000000000004"/>
    <s v="0823"/>
    <s v="SINV.000433189"/>
    <d v="2023-09-08T00:00:00"/>
  </r>
  <r>
    <x v="83"/>
    <x v="83"/>
    <x v="2"/>
    <x v="5"/>
    <n v="0.13"/>
    <s v="0723"/>
    <s v="SINV.000425557"/>
    <d v="2023-08-08T00:00:00"/>
  </r>
  <r>
    <x v="83"/>
    <x v="83"/>
    <x v="2"/>
    <x v="5"/>
    <n v="-0.04"/>
    <s v="1223"/>
    <s v="SINV.000468640"/>
    <d v="2024-01-08T00:00:00"/>
  </r>
  <r>
    <x v="83"/>
    <x v="83"/>
    <x v="2"/>
    <x v="5"/>
    <n v="-0.03"/>
    <s v="1123 WK3"/>
    <s v="SINV.000455766"/>
    <d v="2023-11-27T00:00:00"/>
  </r>
  <r>
    <x v="131"/>
    <x v="131"/>
    <x v="2"/>
    <x v="5"/>
    <n v="0.01"/>
    <s v="0624"/>
    <s v="SINV.000520649"/>
    <d v="2024-06-30T00:00:00"/>
  </r>
  <r>
    <x v="131"/>
    <x v="131"/>
    <x v="2"/>
    <x v="5"/>
    <n v="0.01"/>
    <s v="0424"/>
    <s v="SINV.000501989"/>
    <d v="2024-05-07T00:00:00"/>
  </r>
  <r>
    <x v="131"/>
    <x v="131"/>
    <x v="2"/>
    <x v="5"/>
    <n v="0.01"/>
    <s v="1223"/>
    <s v="SINV.000468645"/>
    <d v="2024-01-08T00:00:00"/>
  </r>
  <r>
    <x v="131"/>
    <x v="131"/>
    <x v="2"/>
    <x v="5"/>
    <n v="0.01"/>
    <s v="1023"/>
    <s v="SINV.000448215"/>
    <d v="2023-11-08T00:00:00"/>
  </r>
  <r>
    <x v="131"/>
    <x v="131"/>
    <x v="2"/>
    <x v="5"/>
    <n v="0.02"/>
    <s v="0923"/>
    <s v="SINV.000440762"/>
    <d v="2023-10-06T00:00:00"/>
  </r>
  <r>
    <x v="131"/>
    <x v="131"/>
    <x v="2"/>
    <x v="5"/>
    <n v="0.01"/>
    <s v="0823"/>
    <s v="SINV.000433191"/>
    <d v="2023-09-08T00:00:00"/>
  </r>
  <r>
    <x v="131"/>
    <x v="131"/>
    <x v="2"/>
    <x v="5"/>
    <n v="0.01"/>
    <s v="0723"/>
    <s v="SINV.000425561"/>
    <d v="2023-08-08T00:00:00"/>
  </r>
  <r>
    <x v="131"/>
    <x v="131"/>
    <x v="2"/>
    <x v="5"/>
    <n v="0.01"/>
    <s v="1023"/>
    <s v="SINV.000448216"/>
    <d v="2023-11-08T00:00:00"/>
  </r>
  <r>
    <x v="131"/>
    <x v="131"/>
    <x v="2"/>
    <x v="5"/>
    <n v="0.02"/>
    <s v="0923"/>
    <s v="SINV.000440860"/>
    <d v="2023-10-06T00:00:00"/>
  </r>
  <r>
    <x v="131"/>
    <x v="131"/>
    <x v="2"/>
    <x v="5"/>
    <n v="0.01"/>
    <s v="0823"/>
    <s v="SINV.000433249"/>
    <d v="2023-09-08T00:00:00"/>
  </r>
  <r>
    <x v="21"/>
    <x v="21"/>
    <x v="2"/>
    <x v="5"/>
    <n v="2.2200000000000002"/>
    <s v="0624"/>
    <s v="SINV.000520278"/>
    <d v="2024-06-30T00:00:00"/>
  </r>
  <r>
    <x v="21"/>
    <x v="21"/>
    <x v="2"/>
    <x v="5"/>
    <n v="0.28000000000000003"/>
    <s v="0524"/>
    <s v="SINV.000511466"/>
    <d v="2024-06-07T00:00:00"/>
  </r>
  <r>
    <x v="21"/>
    <x v="21"/>
    <x v="2"/>
    <x v="5"/>
    <n v="1.71"/>
    <s v="0424"/>
    <s v="SINV.000501993"/>
    <d v="2024-05-07T00:00:00"/>
  </r>
  <r>
    <x v="21"/>
    <x v="21"/>
    <x v="2"/>
    <x v="5"/>
    <n v="0.53"/>
    <s v="0324"/>
    <s v="SINV.000492683"/>
    <d v="2024-04-05T00:00:00"/>
  </r>
  <r>
    <x v="21"/>
    <x v="21"/>
    <x v="2"/>
    <x v="5"/>
    <n v="0.26"/>
    <s v="0224"/>
    <s v="SINV.000485153"/>
    <d v="2024-03-07T00:00:00"/>
  </r>
  <r>
    <x v="21"/>
    <x v="21"/>
    <x v="2"/>
    <x v="5"/>
    <n v="0.61"/>
    <s v="0124"/>
    <s v="SINV.000476925"/>
    <d v="2024-02-07T00:00:00"/>
  </r>
  <r>
    <x v="21"/>
    <x v="21"/>
    <x v="2"/>
    <x v="5"/>
    <n v="1.43"/>
    <s v="1223"/>
    <s v="SINV.000468648"/>
    <d v="2024-01-08T00:00:00"/>
  </r>
  <r>
    <x v="21"/>
    <x v="21"/>
    <x v="2"/>
    <x v="5"/>
    <n v="0.63"/>
    <s v="1123 WK4"/>
    <s v="SINV.000457328"/>
    <d v="2023-12-06T00:00:00"/>
  </r>
  <r>
    <x v="21"/>
    <x v="21"/>
    <x v="2"/>
    <x v="5"/>
    <n v="0.45"/>
    <s v="1123 WK3"/>
    <s v="SINV.000455771"/>
    <d v="2023-11-27T00:00:00"/>
  </r>
  <r>
    <x v="21"/>
    <x v="21"/>
    <x v="2"/>
    <x v="5"/>
    <n v="0.37"/>
    <s v="1123 WK1"/>
    <s v="SINV.000451035"/>
    <d v="2023-11-16T00:00:00"/>
  </r>
  <r>
    <x v="21"/>
    <x v="21"/>
    <x v="2"/>
    <x v="5"/>
    <n v="5.15"/>
    <s v="1023"/>
    <s v="SINV.000448218"/>
    <d v="2023-11-08T00:00:00"/>
  </r>
  <r>
    <x v="21"/>
    <x v="21"/>
    <x v="2"/>
    <x v="5"/>
    <n v="7.6"/>
    <s v="0923"/>
    <s v="SINV.000440463"/>
    <d v="2023-10-06T00:00:00"/>
  </r>
  <r>
    <x v="21"/>
    <x v="21"/>
    <x v="2"/>
    <x v="5"/>
    <n v="5.89"/>
    <s v="0823"/>
    <s v="SINV.000432931"/>
    <d v="2023-09-08T00:00:00"/>
  </r>
  <r>
    <x v="21"/>
    <x v="21"/>
    <x v="2"/>
    <x v="5"/>
    <n v="1.89"/>
    <s v="0723"/>
    <s v="SINV.000425564"/>
    <d v="2023-08-08T00:00:00"/>
  </r>
  <r>
    <x v="21"/>
    <x v="21"/>
    <x v="2"/>
    <x v="5"/>
    <n v="2.09"/>
    <s v="0624"/>
    <s v="SINV.000520615"/>
    <d v="2024-06-30T00:00:00"/>
  </r>
  <r>
    <x v="21"/>
    <x v="21"/>
    <x v="2"/>
    <x v="5"/>
    <n v="1.36"/>
    <s v="0424"/>
    <s v="SINV.000501994"/>
    <d v="2024-05-07T00:00:00"/>
  </r>
  <r>
    <x v="21"/>
    <x v="21"/>
    <x v="2"/>
    <x v="5"/>
    <n v="0.09"/>
    <s v="0324"/>
    <s v="SINV.000492836"/>
    <d v="2024-04-05T00:00:00"/>
  </r>
  <r>
    <x v="21"/>
    <x v="21"/>
    <x v="2"/>
    <x v="5"/>
    <n v="0.11"/>
    <s v="0224"/>
    <s v="SINV.000485354"/>
    <d v="2024-03-07T00:00:00"/>
  </r>
  <r>
    <x v="21"/>
    <x v="21"/>
    <x v="2"/>
    <x v="5"/>
    <n v="0.28000000000000003"/>
    <s v="0124"/>
    <s v="SINV.000476926"/>
    <d v="2024-02-07T00:00:00"/>
  </r>
  <r>
    <x v="21"/>
    <x v="21"/>
    <x v="2"/>
    <x v="5"/>
    <n v="0.4"/>
    <s v="1123 WK4"/>
    <s v="SINV.000457329"/>
    <d v="2023-12-06T00:00:00"/>
  </r>
  <r>
    <x v="21"/>
    <x v="21"/>
    <x v="2"/>
    <x v="5"/>
    <n v="0.22"/>
    <s v="1123 WK3"/>
    <s v="SINV.000455948"/>
    <d v="2023-11-27T00:00:00"/>
  </r>
  <r>
    <x v="21"/>
    <x v="21"/>
    <x v="2"/>
    <x v="5"/>
    <n v="0.23"/>
    <s v="1123 WK1"/>
    <s v="SINV.000451222"/>
    <d v="2023-11-16T00:00:00"/>
  </r>
  <r>
    <x v="21"/>
    <x v="21"/>
    <x v="2"/>
    <x v="5"/>
    <n v="5.79"/>
    <s v="1023"/>
    <s v="SINV.000448219"/>
    <d v="2023-11-08T00:00:00"/>
  </r>
  <r>
    <x v="21"/>
    <x v="21"/>
    <x v="2"/>
    <x v="5"/>
    <n v="8.92"/>
    <s v="0923"/>
    <s v="SINV.000440861"/>
    <d v="2023-10-06T00:00:00"/>
  </r>
  <r>
    <x v="21"/>
    <x v="21"/>
    <x v="2"/>
    <x v="5"/>
    <n v="3.17"/>
    <s v="0823"/>
    <s v="SINV.000433192"/>
    <d v="2023-09-08T00:00:00"/>
  </r>
  <r>
    <x v="21"/>
    <x v="21"/>
    <x v="2"/>
    <x v="5"/>
    <n v="0.77"/>
    <s v="0723"/>
    <s v="SINV.000425565"/>
    <d v="2023-08-08T00:00:00"/>
  </r>
  <r>
    <x v="21"/>
    <x v="21"/>
    <x v="2"/>
    <x v="5"/>
    <n v="-0.02"/>
    <s v="0124"/>
    <s v="SINV.000476927"/>
    <d v="2024-02-07T00:00:00"/>
  </r>
  <r>
    <x v="21"/>
    <x v="21"/>
    <x v="2"/>
    <x v="5"/>
    <n v="-0.24"/>
    <s v="1223"/>
    <s v="SINV.000468658"/>
    <d v="2024-01-08T00:00:00"/>
  </r>
  <r>
    <x v="21"/>
    <x v="21"/>
    <x v="2"/>
    <x v="5"/>
    <n v="-0.17"/>
    <s v="1123 WK3"/>
    <s v="SINV.000455773"/>
    <d v="2023-11-27T00:00:00"/>
  </r>
  <r>
    <x v="84"/>
    <x v="84"/>
    <x v="2"/>
    <x v="5"/>
    <n v="0.28000000000000003"/>
    <s v="0624"/>
    <s v="SINV.000520617"/>
    <d v="2024-06-30T00:00:00"/>
  </r>
  <r>
    <x v="84"/>
    <x v="84"/>
    <x v="2"/>
    <x v="5"/>
    <n v="0.04"/>
    <s v="0524"/>
    <s v="SINV.000511535"/>
    <d v="2024-06-07T00:00:00"/>
  </r>
  <r>
    <x v="84"/>
    <x v="84"/>
    <x v="2"/>
    <x v="5"/>
    <n v="0.22"/>
    <s v="0424"/>
    <s v="SINV.000502000"/>
    <d v="2024-05-07T00:00:00"/>
  </r>
  <r>
    <x v="84"/>
    <x v="84"/>
    <x v="2"/>
    <x v="5"/>
    <n v="7.0000000000000007E-2"/>
    <s v="0324"/>
    <s v="SINV.000492838"/>
    <d v="2024-04-05T00:00:00"/>
  </r>
  <r>
    <x v="84"/>
    <x v="84"/>
    <x v="2"/>
    <x v="5"/>
    <n v="0.03"/>
    <s v="0224"/>
    <s v="SINV.000485244"/>
    <d v="2024-03-07T00:00:00"/>
  </r>
  <r>
    <x v="84"/>
    <x v="84"/>
    <x v="2"/>
    <x v="5"/>
    <n v="7.0000000000000007E-2"/>
    <s v="0124"/>
    <s v="SINV.000476930"/>
    <d v="2024-02-07T00:00:00"/>
  </r>
  <r>
    <x v="84"/>
    <x v="84"/>
    <x v="2"/>
    <x v="5"/>
    <n v="0.18"/>
    <s v="1223"/>
    <s v="SINV.000468663"/>
    <d v="2024-01-08T00:00:00"/>
  </r>
  <r>
    <x v="84"/>
    <x v="84"/>
    <x v="2"/>
    <x v="5"/>
    <n v="0.08"/>
    <s v="1123 WK4"/>
    <s v="SINV.000457331"/>
    <d v="2023-12-06T00:00:00"/>
  </r>
  <r>
    <x v="84"/>
    <x v="84"/>
    <x v="2"/>
    <x v="5"/>
    <n v="0.06"/>
    <s v="1123 WK3"/>
    <s v="SINV.000455775"/>
    <d v="2023-11-27T00:00:00"/>
  </r>
  <r>
    <x v="84"/>
    <x v="84"/>
    <x v="2"/>
    <x v="5"/>
    <n v="0.05"/>
    <s v="1123 WK1"/>
    <s v="SINV.000451134"/>
    <d v="2023-11-16T00:00:00"/>
  </r>
  <r>
    <x v="84"/>
    <x v="84"/>
    <x v="2"/>
    <x v="5"/>
    <n v="0.65"/>
    <s v="1023"/>
    <s v="SINV.000448222"/>
    <d v="2023-11-08T00:00:00"/>
  </r>
  <r>
    <x v="84"/>
    <x v="84"/>
    <x v="2"/>
    <x v="5"/>
    <n v="0.97"/>
    <s v="0923"/>
    <s v="SINV.000440542"/>
    <d v="2023-10-06T00:00:00"/>
  </r>
  <r>
    <x v="84"/>
    <x v="84"/>
    <x v="2"/>
    <x v="5"/>
    <n v="0.75"/>
    <s v="0823"/>
    <s v="SINV.000433194"/>
    <d v="2023-09-08T00:00:00"/>
  </r>
  <r>
    <x v="84"/>
    <x v="84"/>
    <x v="2"/>
    <x v="5"/>
    <n v="0.25"/>
    <s v="0723"/>
    <s v="SINV.000425569"/>
    <d v="2023-08-08T00:00:00"/>
  </r>
  <r>
    <x v="84"/>
    <x v="84"/>
    <x v="2"/>
    <x v="5"/>
    <n v="0.27"/>
    <s v="0624"/>
    <s v="SINV.000520618"/>
    <d v="2024-06-30T00:00:00"/>
  </r>
  <r>
    <x v="84"/>
    <x v="84"/>
    <x v="2"/>
    <x v="5"/>
    <n v="0.17"/>
    <s v="0424"/>
    <s v="SINV.000502001"/>
    <d v="2024-05-07T00:00:00"/>
  </r>
  <r>
    <x v="84"/>
    <x v="84"/>
    <x v="2"/>
    <x v="5"/>
    <n v="0.01"/>
    <s v="0324"/>
    <s v="SINV.000492839"/>
    <d v="2024-04-05T00:00:00"/>
  </r>
  <r>
    <x v="84"/>
    <x v="84"/>
    <x v="2"/>
    <x v="5"/>
    <n v="0.01"/>
    <s v="0224"/>
    <s v="SINV.000485355"/>
    <d v="2024-03-07T00:00:00"/>
  </r>
  <r>
    <x v="84"/>
    <x v="84"/>
    <x v="2"/>
    <x v="5"/>
    <n v="0.04"/>
    <s v="0124"/>
    <s v="SINV.000476931"/>
    <d v="2024-02-07T00:00:00"/>
  </r>
  <r>
    <x v="84"/>
    <x v="84"/>
    <x v="2"/>
    <x v="5"/>
    <n v="0.05"/>
    <s v="1123 WK4"/>
    <s v="SINV.000457332"/>
    <d v="2023-12-06T00:00:00"/>
  </r>
  <r>
    <x v="84"/>
    <x v="84"/>
    <x v="2"/>
    <x v="5"/>
    <n v="0.03"/>
    <s v="1123 WK3"/>
    <s v="SINV.000455949"/>
    <d v="2023-11-27T00:00:00"/>
  </r>
  <r>
    <x v="84"/>
    <x v="84"/>
    <x v="2"/>
    <x v="5"/>
    <n v="0.03"/>
    <s v="1123 WK1"/>
    <s v="SINV.000451223"/>
    <d v="2023-11-16T00:00:00"/>
  </r>
  <r>
    <x v="84"/>
    <x v="84"/>
    <x v="2"/>
    <x v="5"/>
    <n v="0.74"/>
    <s v="1023"/>
    <s v="SINV.000448223"/>
    <d v="2023-11-08T00:00:00"/>
  </r>
  <r>
    <x v="84"/>
    <x v="84"/>
    <x v="2"/>
    <x v="5"/>
    <n v="1.1399999999999999"/>
    <s v="0923"/>
    <s v="SINV.000440862"/>
    <d v="2023-10-06T00:00:00"/>
  </r>
  <r>
    <x v="84"/>
    <x v="84"/>
    <x v="2"/>
    <x v="5"/>
    <n v="0.4"/>
    <s v="0823"/>
    <s v="SINV.000433195"/>
    <d v="2023-09-08T00:00:00"/>
  </r>
  <r>
    <x v="84"/>
    <x v="84"/>
    <x v="2"/>
    <x v="5"/>
    <n v="0.1"/>
    <s v="0723"/>
    <s v="SINV.000425570"/>
    <d v="2023-08-08T00:00:00"/>
  </r>
  <r>
    <x v="84"/>
    <x v="84"/>
    <x v="2"/>
    <x v="5"/>
    <n v="-0.03"/>
    <s v="1223"/>
    <s v="SINV.000468664"/>
    <d v="2024-01-08T00:00:00"/>
  </r>
  <r>
    <x v="84"/>
    <x v="84"/>
    <x v="2"/>
    <x v="5"/>
    <n v="-0.02"/>
    <s v="1123 WK3"/>
    <s v="SINV.000455777"/>
    <d v="2023-11-27T00:00:00"/>
  </r>
  <r>
    <x v="147"/>
    <x v="146"/>
    <x v="2"/>
    <x v="5"/>
    <n v="0.01"/>
    <s v="0624"/>
    <s v="SINV.000520665"/>
    <d v="2024-06-30T00:00:00"/>
  </r>
  <r>
    <x v="147"/>
    <x v="146"/>
    <x v="2"/>
    <x v="5"/>
    <n v="0.01"/>
    <s v="0424"/>
    <s v="SINV.000502006"/>
    <d v="2024-05-07T00:00:00"/>
  </r>
  <r>
    <x v="147"/>
    <x v="146"/>
    <x v="2"/>
    <x v="5"/>
    <n v="0.01"/>
    <s v="1023"/>
    <s v="SINV.000448225"/>
    <d v="2023-11-08T00:00:00"/>
  </r>
  <r>
    <x v="147"/>
    <x v="146"/>
    <x v="2"/>
    <x v="5"/>
    <n v="0.01"/>
    <s v="0923"/>
    <s v="SINV.000440854"/>
    <d v="2023-10-06T00:00:00"/>
  </r>
  <r>
    <x v="147"/>
    <x v="146"/>
    <x v="2"/>
    <x v="5"/>
    <n v="0.01"/>
    <s v="0823"/>
    <s v="SINV.000433258"/>
    <d v="2023-09-08T00:00:00"/>
  </r>
  <r>
    <x v="147"/>
    <x v="146"/>
    <x v="2"/>
    <x v="5"/>
    <n v="0.01"/>
    <s v="0723"/>
    <s v="SINV.000425574"/>
    <d v="2023-08-08T00:00:00"/>
  </r>
  <r>
    <x v="147"/>
    <x v="146"/>
    <x v="2"/>
    <x v="5"/>
    <n v="0.01"/>
    <s v="1023"/>
    <s v="SINV.000448227"/>
    <d v="2023-11-08T00:00:00"/>
  </r>
  <r>
    <x v="147"/>
    <x v="146"/>
    <x v="2"/>
    <x v="5"/>
    <n v="0.01"/>
    <s v="0923"/>
    <s v="SINV.000440855"/>
    <d v="2023-10-06T00:00:00"/>
  </r>
  <r>
    <x v="22"/>
    <x v="22"/>
    <x v="2"/>
    <x v="5"/>
    <n v="131.66"/>
    <s v="0624"/>
    <s v="SINV.000520280"/>
    <d v="2024-06-30T00:00:00"/>
  </r>
  <r>
    <x v="22"/>
    <x v="22"/>
    <x v="2"/>
    <x v="5"/>
    <n v="16.649999999999999"/>
    <s v="0524"/>
    <s v="SINV.000511468"/>
    <d v="2024-06-07T00:00:00"/>
  </r>
  <r>
    <x v="22"/>
    <x v="22"/>
    <x v="2"/>
    <x v="5"/>
    <n v="101.34"/>
    <s v="0424"/>
    <s v="SINV.000502010"/>
    <d v="2024-05-07T00:00:00"/>
  </r>
  <r>
    <x v="22"/>
    <x v="22"/>
    <x v="2"/>
    <x v="5"/>
    <n v="31.38"/>
    <s v="0324"/>
    <s v="SINV.000492673"/>
    <d v="2024-04-05T00:00:00"/>
  </r>
  <r>
    <x v="22"/>
    <x v="22"/>
    <x v="2"/>
    <x v="5"/>
    <n v="15.23"/>
    <s v="0224"/>
    <s v="SINV.000485155"/>
    <d v="2024-03-07T00:00:00"/>
  </r>
  <r>
    <x v="22"/>
    <x v="22"/>
    <x v="2"/>
    <x v="5"/>
    <n v="36.15"/>
    <s v="0124"/>
    <s v="SINV.000476939"/>
    <d v="2024-02-07T00:00:00"/>
  </r>
  <r>
    <x v="22"/>
    <x v="22"/>
    <x v="2"/>
    <x v="5"/>
    <n v="84.97"/>
    <s v="1223"/>
    <s v="SINV.000468671"/>
    <d v="2024-01-08T00:00:00"/>
  </r>
  <r>
    <x v="22"/>
    <x v="22"/>
    <x v="2"/>
    <x v="5"/>
    <n v="37.1"/>
    <s v="1123 WK4"/>
    <s v="SINV.000457309"/>
    <d v="2023-12-06T00:00:00"/>
  </r>
  <r>
    <x v="22"/>
    <x v="22"/>
    <x v="2"/>
    <x v="5"/>
    <n v="26.67"/>
    <s v="1123 WK3"/>
    <s v="SINV.000455749"/>
    <d v="2023-11-27T00:00:00"/>
  </r>
  <r>
    <x v="22"/>
    <x v="22"/>
    <x v="2"/>
    <x v="5"/>
    <n v="22.03"/>
    <s v="1123 WK1"/>
    <s v="SINV.000451030"/>
    <d v="2023-11-16T00:00:00"/>
  </r>
  <r>
    <x v="22"/>
    <x v="22"/>
    <x v="2"/>
    <x v="5"/>
    <n v="305.75"/>
    <s v="1023"/>
    <s v="SINV.000448229"/>
    <d v="2023-11-08T00:00:00"/>
  </r>
  <r>
    <x v="22"/>
    <x v="22"/>
    <x v="2"/>
    <x v="5"/>
    <n v="451.19"/>
    <s v="0923"/>
    <s v="SINV.000440452"/>
    <d v="2023-10-06T00:00:00"/>
  </r>
  <r>
    <x v="22"/>
    <x v="22"/>
    <x v="2"/>
    <x v="5"/>
    <n v="349.51"/>
    <s v="0823"/>
    <s v="SINV.000432933"/>
    <d v="2023-09-08T00:00:00"/>
  </r>
  <r>
    <x v="22"/>
    <x v="22"/>
    <x v="2"/>
    <x v="5"/>
    <n v="112.57"/>
    <s v="0723"/>
    <s v="SINV.000425577"/>
    <d v="2023-08-08T00:00:00"/>
  </r>
  <r>
    <x v="22"/>
    <x v="22"/>
    <x v="2"/>
    <x v="5"/>
    <n v="76.17"/>
    <s v="0624"/>
    <s v="SINV.000520610"/>
    <d v="2024-06-30T00:00:00"/>
  </r>
  <r>
    <x v="22"/>
    <x v="22"/>
    <x v="2"/>
    <x v="5"/>
    <n v="49.74"/>
    <s v="0424"/>
    <s v="SINV.000502011"/>
    <d v="2024-05-07T00:00:00"/>
  </r>
  <r>
    <x v="22"/>
    <x v="22"/>
    <x v="2"/>
    <x v="5"/>
    <n v="3.18"/>
    <s v="0324"/>
    <s v="SINV.000492831"/>
    <d v="2024-04-05T00:00:00"/>
  </r>
  <r>
    <x v="22"/>
    <x v="22"/>
    <x v="2"/>
    <x v="5"/>
    <n v="4.1900000000000004"/>
    <s v="0224"/>
    <s v="SINV.000485349"/>
    <d v="2024-03-07T00:00:00"/>
  </r>
  <r>
    <x v="22"/>
    <x v="22"/>
    <x v="2"/>
    <x v="5"/>
    <n v="10.33"/>
    <s v="0124"/>
    <s v="SINV.000476940"/>
    <d v="2024-02-07T00:00:00"/>
  </r>
  <r>
    <x v="22"/>
    <x v="22"/>
    <x v="2"/>
    <x v="5"/>
    <n v="14.71"/>
    <s v="1123 WK4"/>
    <s v="SINV.000457310"/>
    <d v="2023-12-06T00:00:00"/>
  </r>
  <r>
    <x v="22"/>
    <x v="22"/>
    <x v="2"/>
    <x v="5"/>
    <n v="8.07"/>
    <s v="1123 WK3"/>
    <s v="SINV.000455942"/>
    <d v="2023-11-27T00:00:00"/>
  </r>
  <r>
    <x v="22"/>
    <x v="22"/>
    <x v="2"/>
    <x v="5"/>
    <n v="8.33"/>
    <s v="1123 WK1"/>
    <s v="SINV.000451216"/>
    <d v="2023-11-16T00:00:00"/>
  </r>
  <r>
    <x v="22"/>
    <x v="22"/>
    <x v="2"/>
    <x v="5"/>
    <n v="211.21"/>
    <s v="1023"/>
    <s v="SINV.000448230"/>
    <d v="2023-11-08T00:00:00"/>
  </r>
  <r>
    <x v="22"/>
    <x v="22"/>
    <x v="2"/>
    <x v="5"/>
    <n v="325.43"/>
    <s v="0923"/>
    <s v="SINV.000440573"/>
    <d v="2023-10-06T00:00:00"/>
  </r>
  <r>
    <x v="22"/>
    <x v="22"/>
    <x v="2"/>
    <x v="5"/>
    <n v="115.53"/>
    <s v="0823"/>
    <s v="SINV.000433183"/>
    <d v="2023-09-08T00:00:00"/>
  </r>
  <r>
    <x v="22"/>
    <x v="22"/>
    <x v="2"/>
    <x v="5"/>
    <n v="28.14"/>
    <s v="0723"/>
    <s v="SINV.000425578"/>
    <d v="2023-08-08T00:00:00"/>
  </r>
  <r>
    <x v="22"/>
    <x v="22"/>
    <x v="2"/>
    <x v="5"/>
    <n v="-0.55000000000000004"/>
    <s v="0124"/>
    <s v="SINV.000476941"/>
    <d v="2024-02-07T00:00:00"/>
  </r>
  <r>
    <x v="22"/>
    <x v="22"/>
    <x v="2"/>
    <x v="5"/>
    <n v="-8.93"/>
    <s v="1223"/>
    <s v="SINV.000468677"/>
    <d v="2024-01-08T00:00:00"/>
  </r>
  <r>
    <x v="22"/>
    <x v="22"/>
    <x v="2"/>
    <x v="5"/>
    <n v="-6.17"/>
    <s v="1123 WK3"/>
    <s v="SINV.000455751"/>
    <d v="2023-11-27T00:00:00"/>
  </r>
  <r>
    <x v="85"/>
    <x v="85"/>
    <x v="2"/>
    <x v="5"/>
    <n v="0.09"/>
    <s v="0624"/>
    <s v="SINV.000520274"/>
    <d v="2024-06-30T00:00:00"/>
  </r>
  <r>
    <x v="85"/>
    <x v="85"/>
    <x v="2"/>
    <x v="5"/>
    <n v="0.01"/>
    <s v="0524"/>
    <s v="SINV.000511541"/>
    <d v="2024-06-07T00:00:00"/>
  </r>
  <r>
    <x v="85"/>
    <x v="85"/>
    <x v="2"/>
    <x v="5"/>
    <n v="7.0000000000000007E-2"/>
    <s v="0424"/>
    <s v="SINV.000502016"/>
    <d v="2024-05-07T00:00:00"/>
  </r>
  <r>
    <x v="85"/>
    <x v="85"/>
    <x v="2"/>
    <x v="5"/>
    <n v="0.02"/>
    <s v="0324"/>
    <s v="SINV.000492675"/>
    <d v="2024-04-05T00:00:00"/>
  </r>
  <r>
    <x v="85"/>
    <x v="85"/>
    <x v="2"/>
    <x v="5"/>
    <n v="0.01"/>
    <s v="0224"/>
    <s v="SINV.000485255"/>
    <d v="2024-03-07T00:00:00"/>
  </r>
  <r>
    <x v="85"/>
    <x v="85"/>
    <x v="2"/>
    <x v="5"/>
    <n v="0.03"/>
    <s v="0124"/>
    <s v="SINV.000476944"/>
    <d v="2024-02-07T00:00:00"/>
  </r>
  <r>
    <x v="85"/>
    <x v="85"/>
    <x v="2"/>
    <x v="5"/>
    <n v="0.06"/>
    <s v="1223"/>
    <s v="SINV.000468681"/>
    <d v="2024-01-08T00:00:00"/>
  </r>
  <r>
    <x v="85"/>
    <x v="85"/>
    <x v="2"/>
    <x v="5"/>
    <n v="0.03"/>
    <s v="1123 WK4"/>
    <s v="SINV.000457312"/>
    <d v="2023-12-06T00:00:00"/>
  </r>
  <r>
    <x v="85"/>
    <x v="85"/>
    <x v="2"/>
    <x v="5"/>
    <n v="0.02"/>
    <s v="1123 WK3"/>
    <s v="SINV.000455753"/>
    <d v="2023-11-27T00:00:00"/>
  </r>
  <r>
    <x v="85"/>
    <x v="85"/>
    <x v="2"/>
    <x v="5"/>
    <n v="0.01"/>
    <s v="1123 WK1"/>
    <s v="SINV.000451157"/>
    <d v="2023-11-16T00:00:00"/>
  </r>
  <r>
    <x v="85"/>
    <x v="85"/>
    <x v="2"/>
    <x v="5"/>
    <n v="0.21"/>
    <s v="1023"/>
    <s v="SINV.000448233"/>
    <d v="2023-11-08T00:00:00"/>
  </r>
  <r>
    <x v="85"/>
    <x v="85"/>
    <x v="2"/>
    <x v="5"/>
    <n v="0.3"/>
    <s v="0923"/>
    <s v="SINV.000440453"/>
    <d v="2023-10-06T00:00:00"/>
  </r>
  <r>
    <x v="85"/>
    <x v="85"/>
    <x v="2"/>
    <x v="5"/>
    <n v="0.23"/>
    <s v="0823"/>
    <s v="SINV.000433016"/>
    <d v="2023-09-08T00:00:00"/>
  </r>
  <r>
    <x v="85"/>
    <x v="85"/>
    <x v="2"/>
    <x v="5"/>
    <n v="0.08"/>
    <s v="0723"/>
    <s v="SINV.000425582"/>
    <d v="2023-08-08T00:00:00"/>
  </r>
  <r>
    <x v="85"/>
    <x v="85"/>
    <x v="2"/>
    <x v="5"/>
    <n v="0.05"/>
    <s v="0624"/>
    <s v="SINV.000520611"/>
    <d v="2024-06-30T00:00:00"/>
  </r>
  <r>
    <x v="85"/>
    <x v="85"/>
    <x v="2"/>
    <x v="5"/>
    <n v="0.03"/>
    <s v="0424"/>
    <s v="SINV.000502017"/>
    <d v="2024-05-07T00:00:00"/>
  </r>
  <r>
    <x v="85"/>
    <x v="85"/>
    <x v="2"/>
    <x v="5"/>
    <n v="0.01"/>
    <s v="0124"/>
    <s v="SINV.000476945"/>
    <d v="2024-02-07T00:00:00"/>
  </r>
  <r>
    <x v="85"/>
    <x v="85"/>
    <x v="2"/>
    <x v="5"/>
    <n v="0.01"/>
    <s v="1123 WK4"/>
    <s v="SINV.000457313"/>
    <d v="2023-12-06T00:00:00"/>
  </r>
  <r>
    <x v="85"/>
    <x v="85"/>
    <x v="2"/>
    <x v="5"/>
    <n v="0.01"/>
    <s v="1123 WK3"/>
    <s v="SINV.000455943"/>
    <d v="2023-11-27T00:00:00"/>
  </r>
  <r>
    <x v="85"/>
    <x v="85"/>
    <x v="2"/>
    <x v="5"/>
    <n v="0.01"/>
    <s v="1123 WK1"/>
    <s v="SINV.000451217"/>
    <d v="2023-11-16T00:00:00"/>
  </r>
  <r>
    <x v="85"/>
    <x v="85"/>
    <x v="2"/>
    <x v="5"/>
    <n v="0.14000000000000001"/>
    <s v="1023"/>
    <s v="SINV.000448234"/>
    <d v="2023-11-08T00:00:00"/>
  </r>
  <r>
    <x v="85"/>
    <x v="85"/>
    <x v="2"/>
    <x v="5"/>
    <n v="0.22"/>
    <s v="0923"/>
    <s v="SINV.000440856"/>
    <d v="2023-10-06T00:00:00"/>
  </r>
  <r>
    <x v="85"/>
    <x v="85"/>
    <x v="2"/>
    <x v="5"/>
    <n v="0.08"/>
    <s v="0823"/>
    <s v="SINV.000433185"/>
    <d v="2023-09-08T00:00:00"/>
  </r>
  <r>
    <x v="85"/>
    <x v="85"/>
    <x v="2"/>
    <x v="5"/>
    <n v="0.02"/>
    <s v="0723"/>
    <s v="SINV.000425583"/>
    <d v="2023-08-08T00:00:00"/>
  </r>
  <r>
    <x v="85"/>
    <x v="85"/>
    <x v="2"/>
    <x v="5"/>
    <n v="-0.01"/>
    <s v="1223"/>
    <s v="SINV.000468682"/>
    <d v="2024-01-08T00:00:00"/>
  </r>
  <r>
    <x v="23"/>
    <x v="23"/>
    <x v="2"/>
    <x v="5"/>
    <n v="5.9"/>
    <s v="0624"/>
    <s v="SINV.000520276"/>
    <d v="2024-06-30T00:00:00"/>
  </r>
  <r>
    <x v="23"/>
    <x v="23"/>
    <x v="2"/>
    <x v="5"/>
    <n v="0.75"/>
    <s v="0524"/>
    <s v="SINV.000511460"/>
    <d v="2024-06-07T00:00:00"/>
  </r>
  <r>
    <x v="23"/>
    <x v="23"/>
    <x v="2"/>
    <x v="5"/>
    <n v="4.54"/>
    <s v="0424"/>
    <s v="SINV.000502022"/>
    <d v="2024-05-07T00:00:00"/>
  </r>
  <r>
    <x v="23"/>
    <x v="23"/>
    <x v="2"/>
    <x v="5"/>
    <n v="1.41"/>
    <s v="0324"/>
    <s v="SINV.000492677"/>
    <d v="2024-04-05T00:00:00"/>
  </r>
  <r>
    <x v="23"/>
    <x v="23"/>
    <x v="2"/>
    <x v="5"/>
    <n v="0.68"/>
    <s v="0224"/>
    <s v="SINV.000485157"/>
    <d v="2024-03-07T00:00:00"/>
  </r>
  <r>
    <x v="23"/>
    <x v="23"/>
    <x v="2"/>
    <x v="5"/>
    <n v="1.62"/>
    <s v="0124"/>
    <s v="SINV.000476948"/>
    <d v="2024-02-07T00:00:00"/>
  </r>
  <r>
    <x v="23"/>
    <x v="23"/>
    <x v="2"/>
    <x v="5"/>
    <n v="3.17"/>
    <s v="1223"/>
    <s v="SINV.000468685"/>
    <d v="2024-01-08T00:00:00"/>
  </r>
  <r>
    <x v="23"/>
    <x v="23"/>
    <x v="2"/>
    <x v="5"/>
    <n v="1.38"/>
    <s v="1123 WK4"/>
    <s v="SINV.000457315"/>
    <d v="2023-12-06T00:00:00"/>
  </r>
  <r>
    <x v="23"/>
    <x v="23"/>
    <x v="2"/>
    <x v="5"/>
    <n v="0.99"/>
    <s v="1123 WK3"/>
    <s v="SINV.000455757"/>
    <d v="2023-11-27T00:00:00"/>
  </r>
  <r>
    <x v="23"/>
    <x v="23"/>
    <x v="2"/>
    <x v="5"/>
    <n v="0.82"/>
    <s v="1123 WK1"/>
    <s v="SINV.000451032"/>
    <d v="2023-11-16T00:00:00"/>
  </r>
  <r>
    <x v="23"/>
    <x v="23"/>
    <x v="2"/>
    <x v="5"/>
    <n v="11.39"/>
    <s v="1023"/>
    <s v="SINV.000448236"/>
    <d v="2023-11-08T00:00:00"/>
  </r>
  <r>
    <x v="23"/>
    <x v="23"/>
    <x v="2"/>
    <x v="5"/>
    <n v="16.82"/>
    <s v="0923"/>
    <s v="SINV.000440455"/>
    <d v="2023-10-06T00:00:00"/>
  </r>
  <r>
    <x v="23"/>
    <x v="23"/>
    <x v="2"/>
    <x v="5"/>
    <n v="13.03"/>
    <s v="0823"/>
    <s v="SINV.000432926"/>
    <d v="2023-09-08T00:00:00"/>
  </r>
  <r>
    <x v="23"/>
    <x v="23"/>
    <x v="2"/>
    <x v="5"/>
    <n v="3.01"/>
    <s v="0723"/>
    <s v="SINV.000425586"/>
    <d v="2023-08-08T00:00:00"/>
  </r>
  <r>
    <x v="23"/>
    <x v="23"/>
    <x v="2"/>
    <x v="5"/>
    <n v="3.41"/>
    <s v="0624"/>
    <s v="SINV.000520612"/>
    <d v="2024-06-30T00:00:00"/>
  </r>
  <r>
    <x v="23"/>
    <x v="23"/>
    <x v="2"/>
    <x v="5"/>
    <n v="2.23"/>
    <s v="0424"/>
    <s v="SINV.000502023"/>
    <d v="2024-05-07T00:00:00"/>
  </r>
  <r>
    <x v="23"/>
    <x v="23"/>
    <x v="2"/>
    <x v="5"/>
    <n v="0.14000000000000001"/>
    <s v="0324"/>
    <s v="SINV.000492833"/>
    <d v="2024-04-05T00:00:00"/>
  </r>
  <r>
    <x v="23"/>
    <x v="23"/>
    <x v="2"/>
    <x v="5"/>
    <n v="0.19"/>
    <s v="0224"/>
    <s v="SINV.000485350"/>
    <d v="2024-03-07T00:00:00"/>
  </r>
  <r>
    <x v="23"/>
    <x v="23"/>
    <x v="2"/>
    <x v="5"/>
    <n v="0.46"/>
    <s v="0124"/>
    <s v="SINV.000476949"/>
    <d v="2024-02-07T00:00:00"/>
  </r>
  <r>
    <x v="23"/>
    <x v="23"/>
    <x v="2"/>
    <x v="5"/>
    <n v="0.55000000000000004"/>
    <s v="1123 WK4"/>
    <s v="SINV.000457316"/>
    <d v="2023-12-06T00:00:00"/>
  </r>
  <r>
    <x v="23"/>
    <x v="23"/>
    <x v="2"/>
    <x v="5"/>
    <n v="0.3"/>
    <s v="1123 WK3"/>
    <s v="SINV.000455944"/>
    <d v="2023-11-27T00:00:00"/>
  </r>
  <r>
    <x v="23"/>
    <x v="23"/>
    <x v="2"/>
    <x v="5"/>
    <n v="0.31"/>
    <s v="1123 WK1"/>
    <s v="SINV.000451218"/>
    <d v="2023-11-16T00:00:00"/>
  </r>
  <r>
    <x v="23"/>
    <x v="23"/>
    <x v="2"/>
    <x v="5"/>
    <n v="7.87"/>
    <s v="1023"/>
    <s v="SINV.000448237"/>
    <d v="2023-11-08T00:00:00"/>
  </r>
  <r>
    <x v="23"/>
    <x v="23"/>
    <x v="2"/>
    <x v="5"/>
    <n v="12.13"/>
    <s v="0923"/>
    <s v="SINV.000440857"/>
    <d v="2023-10-06T00:00:00"/>
  </r>
  <r>
    <x v="23"/>
    <x v="23"/>
    <x v="2"/>
    <x v="5"/>
    <n v="4.3099999999999996"/>
    <s v="0823"/>
    <s v="SINV.000433186"/>
    <d v="2023-09-08T00:00:00"/>
  </r>
  <r>
    <x v="23"/>
    <x v="23"/>
    <x v="2"/>
    <x v="5"/>
    <n v="0.75"/>
    <s v="0723"/>
    <s v="SINV.000425587"/>
    <d v="2023-08-08T00:00:00"/>
  </r>
  <r>
    <x v="23"/>
    <x v="23"/>
    <x v="2"/>
    <x v="5"/>
    <n v="-0.03"/>
    <s v="0124"/>
    <s v="SINV.000476950"/>
    <d v="2024-02-07T00:00:00"/>
  </r>
  <r>
    <x v="23"/>
    <x v="23"/>
    <x v="2"/>
    <x v="5"/>
    <n v="-0.33"/>
    <s v="1223"/>
    <s v="SINV.000468690"/>
    <d v="2024-01-08T00:00:00"/>
  </r>
  <r>
    <x v="23"/>
    <x v="23"/>
    <x v="2"/>
    <x v="5"/>
    <n v="-0.23"/>
    <s v="1123 WK3"/>
    <s v="SINV.000455759"/>
    <d v="2023-11-27T00:00:00"/>
  </r>
  <r>
    <x v="24"/>
    <x v="24"/>
    <x v="2"/>
    <x v="5"/>
    <n v="1043.43"/>
    <s v="0624"/>
    <s v="SINV.000520267"/>
    <d v="2024-06-30T00:00:00"/>
  </r>
  <r>
    <x v="24"/>
    <x v="24"/>
    <x v="2"/>
    <x v="5"/>
    <n v="131.93"/>
    <s v="0524"/>
    <s v="SINV.000511462"/>
    <d v="2024-06-07T00:00:00"/>
  </r>
  <r>
    <x v="24"/>
    <x v="24"/>
    <x v="2"/>
    <x v="5"/>
    <n v="803.08"/>
    <s v="0424"/>
    <s v="SINV.000502032"/>
    <d v="2024-05-07T00:00:00"/>
  </r>
  <r>
    <x v="24"/>
    <x v="24"/>
    <x v="2"/>
    <x v="5"/>
    <n v="248.65"/>
    <s v="0324"/>
    <s v="SINV.000492679"/>
    <d v="2024-04-05T00:00:00"/>
  </r>
  <r>
    <x v="24"/>
    <x v="24"/>
    <x v="2"/>
    <x v="5"/>
    <n v="120.69"/>
    <s v="0224"/>
    <s v="SINV.000485135"/>
    <d v="2024-03-07T00:00:00"/>
  </r>
  <r>
    <x v="24"/>
    <x v="24"/>
    <x v="2"/>
    <x v="5"/>
    <n v="286.51"/>
    <s v="0124"/>
    <s v="SINV.000476956"/>
    <d v="2024-02-07T00:00:00"/>
  </r>
  <r>
    <x v="24"/>
    <x v="24"/>
    <x v="2"/>
    <x v="5"/>
    <n v="673.42"/>
    <s v="1223"/>
    <s v="SINV.000468696"/>
    <d v="2024-01-08T00:00:00"/>
  </r>
  <r>
    <x v="24"/>
    <x v="24"/>
    <x v="2"/>
    <x v="5"/>
    <n v="294"/>
    <s v="1123 WK4"/>
    <s v="SINV.000457291"/>
    <d v="2023-12-06T00:00:00"/>
  </r>
  <r>
    <x v="24"/>
    <x v="24"/>
    <x v="2"/>
    <x v="5"/>
    <n v="211.31"/>
    <s v="1123 WK3"/>
    <s v="SINV.000455761"/>
    <d v="2023-11-27T00:00:00"/>
  </r>
  <r>
    <x v="24"/>
    <x v="24"/>
    <x v="2"/>
    <x v="5"/>
    <n v="174.57"/>
    <s v="1123 WK1"/>
    <s v="SINV.000451034"/>
    <d v="2023-11-16T00:00:00"/>
  </r>
  <r>
    <x v="24"/>
    <x v="24"/>
    <x v="2"/>
    <x v="5"/>
    <n v="2423.09"/>
    <s v="1023"/>
    <s v="SINV.000448242"/>
    <d v="2023-11-08T00:00:00"/>
  </r>
  <r>
    <x v="24"/>
    <x v="24"/>
    <x v="2"/>
    <x v="5"/>
    <n v="3575.72"/>
    <s v="0923"/>
    <s v="SINV.000440457"/>
    <d v="2023-10-06T00:00:00"/>
  </r>
  <r>
    <x v="24"/>
    <x v="24"/>
    <x v="2"/>
    <x v="5"/>
    <n v="2769.83"/>
    <s v="0823"/>
    <s v="SINV.000432928"/>
    <d v="2023-09-08T00:00:00"/>
  </r>
  <r>
    <x v="24"/>
    <x v="24"/>
    <x v="2"/>
    <x v="5"/>
    <n v="892.1"/>
    <s v="0723"/>
    <s v="SINV.000425594"/>
    <d v="2023-08-08T00:00:00"/>
  </r>
  <r>
    <x v="24"/>
    <x v="24"/>
    <x v="2"/>
    <x v="5"/>
    <n v="603.62"/>
    <s v="0624"/>
    <s v="SINV.000520613"/>
    <d v="2024-06-30T00:00:00"/>
  </r>
  <r>
    <x v="24"/>
    <x v="24"/>
    <x v="2"/>
    <x v="5"/>
    <n v="394.16"/>
    <s v="0424"/>
    <s v="SINV.000502033"/>
    <d v="2024-05-07T00:00:00"/>
  </r>
  <r>
    <x v="24"/>
    <x v="24"/>
    <x v="2"/>
    <x v="5"/>
    <n v="25.19"/>
    <s v="0324"/>
    <s v="SINV.000492834"/>
    <d v="2024-04-05T00:00:00"/>
  </r>
  <r>
    <x v="24"/>
    <x v="24"/>
    <x v="2"/>
    <x v="5"/>
    <n v="33.19"/>
    <s v="0224"/>
    <s v="SINV.000485343"/>
    <d v="2024-03-07T00:00:00"/>
  </r>
  <r>
    <x v="24"/>
    <x v="24"/>
    <x v="2"/>
    <x v="5"/>
    <n v="81.89"/>
    <s v="0124"/>
    <s v="SINV.000476957"/>
    <d v="2024-02-07T00:00:00"/>
  </r>
  <r>
    <x v="24"/>
    <x v="24"/>
    <x v="2"/>
    <x v="5"/>
    <n v="116.55"/>
    <s v="1123 WK4"/>
    <s v="SINV.000457292"/>
    <d v="2023-12-06T00:00:00"/>
  </r>
  <r>
    <x v="24"/>
    <x v="24"/>
    <x v="2"/>
    <x v="5"/>
    <n v="63.97"/>
    <s v="1123 WK3"/>
    <s v="SINV.000455936"/>
    <d v="2023-11-27T00:00:00"/>
  </r>
  <r>
    <x v="24"/>
    <x v="24"/>
    <x v="2"/>
    <x v="5"/>
    <n v="66"/>
    <s v="1123 WK1"/>
    <s v="SINV.000451219"/>
    <d v="2023-11-16T00:00:00"/>
  </r>
  <r>
    <x v="24"/>
    <x v="24"/>
    <x v="2"/>
    <x v="5"/>
    <n v="1673.87"/>
    <s v="1023"/>
    <s v="SINV.000448243"/>
    <d v="2023-11-08T00:00:00"/>
  </r>
  <r>
    <x v="24"/>
    <x v="24"/>
    <x v="2"/>
    <x v="5"/>
    <n v="2578.9899999999998"/>
    <s v="0923"/>
    <s v="SINV.000440574"/>
    <d v="2023-10-06T00:00:00"/>
  </r>
  <r>
    <x v="24"/>
    <x v="24"/>
    <x v="2"/>
    <x v="5"/>
    <n v="915.58"/>
    <s v="0823"/>
    <s v="SINV.000433187"/>
    <d v="2023-09-08T00:00:00"/>
  </r>
  <r>
    <x v="24"/>
    <x v="24"/>
    <x v="2"/>
    <x v="5"/>
    <n v="223.04"/>
    <s v="0723"/>
    <s v="SINV.000425595"/>
    <d v="2023-08-08T00:00:00"/>
  </r>
  <r>
    <x v="24"/>
    <x v="24"/>
    <x v="2"/>
    <x v="5"/>
    <n v="-4.34"/>
    <s v="0124"/>
    <s v="SINV.000476958"/>
    <d v="2024-02-07T00:00:00"/>
  </r>
  <r>
    <x v="24"/>
    <x v="24"/>
    <x v="2"/>
    <x v="5"/>
    <n v="-70.760000000000005"/>
    <s v="1223"/>
    <s v="SINV.000468703"/>
    <d v="2024-01-08T00:00:00"/>
  </r>
  <r>
    <x v="24"/>
    <x v="24"/>
    <x v="2"/>
    <x v="5"/>
    <n v="-48.94"/>
    <s v="1123 WK3"/>
    <s v="SINV.000455762"/>
    <d v="2023-11-27T00:00:00"/>
  </r>
  <r>
    <x v="86"/>
    <x v="86"/>
    <x v="2"/>
    <x v="5"/>
    <n v="382.44"/>
    <s v="0624"/>
    <s v="SINV.000520269"/>
    <d v="2024-06-30T00:00:00"/>
  </r>
  <r>
    <x v="86"/>
    <x v="86"/>
    <x v="2"/>
    <x v="5"/>
    <n v="48.36"/>
    <s v="0524"/>
    <s v="SINV.000511464"/>
    <d v="2024-06-07T00:00:00"/>
  </r>
  <r>
    <x v="86"/>
    <x v="86"/>
    <x v="2"/>
    <x v="5"/>
    <n v="294.35000000000002"/>
    <s v="0424"/>
    <s v="SINV.000502038"/>
    <d v="2024-05-07T00:00:00"/>
  </r>
  <r>
    <x v="86"/>
    <x v="86"/>
    <x v="2"/>
    <x v="5"/>
    <n v="91.14"/>
    <s v="0324"/>
    <s v="SINV.000492681"/>
    <d v="2024-04-05T00:00:00"/>
  </r>
  <r>
    <x v="86"/>
    <x v="86"/>
    <x v="2"/>
    <x v="5"/>
    <n v="44.24"/>
    <s v="0224"/>
    <s v="SINV.000485193"/>
    <d v="2024-03-07T00:00:00"/>
  </r>
  <r>
    <x v="86"/>
    <x v="86"/>
    <x v="2"/>
    <x v="5"/>
    <n v="105.01"/>
    <s v="0124"/>
    <s v="SINV.000476961"/>
    <d v="2024-02-07T00:00:00"/>
  </r>
  <r>
    <x v="86"/>
    <x v="86"/>
    <x v="2"/>
    <x v="5"/>
    <n v="246.82"/>
    <s v="1223"/>
    <s v="SINV.000468707"/>
    <d v="2024-01-08T00:00:00"/>
  </r>
  <r>
    <x v="86"/>
    <x v="86"/>
    <x v="2"/>
    <x v="5"/>
    <n v="107.76"/>
    <s v="1123 WK4"/>
    <s v="SINV.000457294"/>
    <d v="2023-12-06T00:00:00"/>
  </r>
  <r>
    <x v="86"/>
    <x v="86"/>
    <x v="2"/>
    <x v="5"/>
    <n v="77.45"/>
    <s v="1123 WK3"/>
    <s v="SINV.000455726"/>
    <d v="2023-11-27T00:00:00"/>
  </r>
  <r>
    <x v="86"/>
    <x v="86"/>
    <x v="2"/>
    <x v="5"/>
    <n v="63.98"/>
    <s v="1123 WK1"/>
    <s v="SINV.000451019"/>
    <d v="2023-11-16T00:00:00"/>
  </r>
  <r>
    <x v="86"/>
    <x v="86"/>
    <x v="2"/>
    <x v="5"/>
    <n v="888.11"/>
    <s v="1023"/>
    <s v="SINV.000448246"/>
    <d v="2023-11-08T00:00:00"/>
  </r>
  <r>
    <x v="86"/>
    <x v="86"/>
    <x v="2"/>
    <x v="5"/>
    <n v="1310.57"/>
    <s v="0923"/>
    <s v="SINV.000440459"/>
    <d v="2023-10-06T00:00:00"/>
  </r>
  <r>
    <x v="86"/>
    <x v="86"/>
    <x v="2"/>
    <x v="5"/>
    <n v="1015.2"/>
    <s v="0823"/>
    <s v="SINV.000432930"/>
    <d v="2023-09-08T00:00:00"/>
  </r>
  <r>
    <x v="86"/>
    <x v="86"/>
    <x v="2"/>
    <x v="5"/>
    <n v="326.97000000000003"/>
    <s v="0723"/>
    <s v="SINV.000425599"/>
    <d v="2023-08-08T00:00:00"/>
  </r>
  <r>
    <x v="86"/>
    <x v="86"/>
    <x v="2"/>
    <x v="5"/>
    <n v="221.24"/>
    <s v="0624"/>
    <s v="SINV.000520602"/>
    <d v="2024-06-30T00:00:00"/>
  </r>
  <r>
    <x v="86"/>
    <x v="86"/>
    <x v="2"/>
    <x v="5"/>
    <n v="144.47"/>
    <s v="0424"/>
    <s v="SINV.000502039"/>
    <d v="2024-05-07T00:00:00"/>
  </r>
  <r>
    <x v="86"/>
    <x v="86"/>
    <x v="2"/>
    <x v="5"/>
    <n v="9.23"/>
    <s v="0324"/>
    <s v="SINV.000492835"/>
    <d v="2024-04-05T00:00:00"/>
  </r>
  <r>
    <x v="86"/>
    <x v="86"/>
    <x v="2"/>
    <x v="5"/>
    <n v="12.16"/>
    <s v="0224"/>
    <s v="SINV.000485344"/>
    <d v="2024-03-07T00:00:00"/>
  </r>
  <r>
    <x v="86"/>
    <x v="86"/>
    <x v="2"/>
    <x v="5"/>
    <n v="30.01"/>
    <s v="0124"/>
    <s v="SINV.000476962"/>
    <d v="2024-02-07T00:00:00"/>
  </r>
  <r>
    <x v="86"/>
    <x v="86"/>
    <x v="2"/>
    <x v="5"/>
    <n v="42.72"/>
    <s v="1123 WK4"/>
    <s v="SINV.000457295"/>
    <d v="2023-12-06T00:00:00"/>
  </r>
  <r>
    <x v="86"/>
    <x v="86"/>
    <x v="2"/>
    <x v="5"/>
    <n v="23.45"/>
    <s v="1123 WK3"/>
    <s v="SINV.000455937"/>
    <d v="2023-11-27T00:00:00"/>
  </r>
  <r>
    <x v="86"/>
    <x v="86"/>
    <x v="2"/>
    <x v="5"/>
    <n v="24.19"/>
    <s v="1123 WK1"/>
    <s v="SINV.000451210"/>
    <d v="2023-11-16T00:00:00"/>
  </r>
  <r>
    <x v="86"/>
    <x v="86"/>
    <x v="2"/>
    <x v="5"/>
    <n v="613.51"/>
    <s v="1023"/>
    <s v="SINV.000448247"/>
    <d v="2023-11-08T00:00:00"/>
  </r>
  <r>
    <x v="86"/>
    <x v="86"/>
    <x v="2"/>
    <x v="5"/>
    <n v="945.25"/>
    <s v="0923"/>
    <s v="SINV.000440575"/>
    <d v="2023-10-06T00:00:00"/>
  </r>
  <r>
    <x v="86"/>
    <x v="86"/>
    <x v="2"/>
    <x v="5"/>
    <n v="335.58"/>
    <s v="0823"/>
    <s v="SINV.000433175"/>
    <d v="2023-09-08T00:00:00"/>
  </r>
  <r>
    <x v="86"/>
    <x v="86"/>
    <x v="2"/>
    <x v="5"/>
    <n v="81.75"/>
    <s v="0723"/>
    <s v="SINV.000425600"/>
    <d v="2023-08-08T00:00:00"/>
  </r>
  <r>
    <x v="86"/>
    <x v="86"/>
    <x v="2"/>
    <x v="5"/>
    <n v="-1.59"/>
    <s v="0124"/>
    <s v="SINV.000476963"/>
    <d v="2024-02-07T00:00:00"/>
  </r>
  <r>
    <x v="86"/>
    <x v="86"/>
    <x v="2"/>
    <x v="5"/>
    <n v="-25.94"/>
    <s v="1223"/>
    <s v="SINV.000468714"/>
    <d v="2024-01-08T00:00:00"/>
  </r>
  <r>
    <x v="86"/>
    <x v="86"/>
    <x v="2"/>
    <x v="5"/>
    <n v="-17.940000000000001"/>
    <s v="1123 WK3"/>
    <s v="SINV.000455728"/>
    <d v="2023-11-27T00:00:00"/>
  </r>
  <r>
    <x v="87"/>
    <x v="87"/>
    <x v="2"/>
    <x v="5"/>
    <n v="500.52"/>
    <s v="0624"/>
    <s v="SINV.000520604"/>
    <d v="2024-06-30T00:00:00"/>
  </r>
  <r>
    <x v="87"/>
    <x v="87"/>
    <x v="2"/>
    <x v="5"/>
    <n v="63.28"/>
    <s v="0524"/>
    <s v="SINV.000511518"/>
    <d v="2024-06-07T00:00:00"/>
  </r>
  <r>
    <x v="87"/>
    <x v="87"/>
    <x v="2"/>
    <x v="5"/>
    <n v="385.22"/>
    <s v="0424"/>
    <s v="SINV.000502044"/>
    <d v="2024-05-07T00:00:00"/>
  </r>
  <r>
    <x v="87"/>
    <x v="87"/>
    <x v="2"/>
    <x v="5"/>
    <n v="119.28"/>
    <s v="0324"/>
    <s v="SINV.000492827"/>
    <d v="2024-04-05T00:00:00"/>
  </r>
  <r>
    <x v="87"/>
    <x v="87"/>
    <x v="2"/>
    <x v="5"/>
    <n v="57.89"/>
    <s v="0224"/>
    <s v="SINV.000485137"/>
    <d v="2024-03-07T00:00:00"/>
  </r>
  <r>
    <x v="87"/>
    <x v="87"/>
    <x v="2"/>
    <x v="5"/>
    <n v="137.44"/>
    <s v="0124"/>
    <s v="SINV.000476966"/>
    <d v="2024-02-07T00:00:00"/>
  </r>
  <r>
    <x v="87"/>
    <x v="87"/>
    <x v="2"/>
    <x v="5"/>
    <n v="323.02999999999997"/>
    <s v="1223"/>
    <s v="SINV.000468717"/>
    <d v="2024-01-08T00:00:00"/>
  </r>
  <r>
    <x v="87"/>
    <x v="87"/>
    <x v="2"/>
    <x v="5"/>
    <n v="141.02000000000001"/>
    <s v="1123 WK4"/>
    <s v="SINV.000457297"/>
    <d v="2023-12-06T00:00:00"/>
  </r>
  <r>
    <x v="87"/>
    <x v="87"/>
    <x v="2"/>
    <x v="5"/>
    <n v="101.36"/>
    <s v="1123 WK3"/>
    <s v="SINV.000455730"/>
    <d v="2023-11-27T00:00:00"/>
  </r>
  <r>
    <x v="87"/>
    <x v="87"/>
    <x v="2"/>
    <x v="5"/>
    <n v="83.74"/>
    <s v="1123 WK1"/>
    <s v="SINV.000451022"/>
    <d v="2023-11-16T00:00:00"/>
  </r>
  <r>
    <x v="87"/>
    <x v="87"/>
    <x v="2"/>
    <x v="5"/>
    <n v="1162.31"/>
    <s v="1023"/>
    <s v="SINV.000448250"/>
    <d v="2023-11-08T00:00:00"/>
  </r>
  <r>
    <x v="87"/>
    <x v="87"/>
    <x v="2"/>
    <x v="5"/>
    <n v="1715.21"/>
    <s v="0923"/>
    <s v="SINV.000440701"/>
    <d v="2023-10-06T00:00:00"/>
  </r>
  <r>
    <x v="87"/>
    <x v="87"/>
    <x v="2"/>
    <x v="5"/>
    <n v="1328.63"/>
    <s v="0823"/>
    <s v="SINV.000433177"/>
    <d v="2023-09-08T00:00:00"/>
  </r>
  <r>
    <x v="87"/>
    <x v="87"/>
    <x v="2"/>
    <x v="5"/>
    <n v="427.92"/>
    <s v="0723"/>
    <s v="SINV.000425604"/>
    <d v="2023-08-08T00:00:00"/>
  </r>
  <r>
    <x v="87"/>
    <x v="87"/>
    <x v="2"/>
    <x v="5"/>
    <n v="289.54000000000002"/>
    <s v="0624"/>
    <s v="SINV.000520605"/>
    <d v="2024-06-30T00:00:00"/>
  </r>
  <r>
    <x v="87"/>
    <x v="87"/>
    <x v="2"/>
    <x v="5"/>
    <n v="189.07"/>
    <s v="0424"/>
    <s v="SINV.000502045"/>
    <d v="2024-05-07T00:00:00"/>
  </r>
  <r>
    <x v="87"/>
    <x v="87"/>
    <x v="2"/>
    <x v="5"/>
    <n v="12.08"/>
    <s v="0324"/>
    <s v="SINV.000492828"/>
    <d v="2024-04-05T00:00:00"/>
  </r>
  <r>
    <x v="87"/>
    <x v="87"/>
    <x v="2"/>
    <x v="5"/>
    <n v="15.92"/>
    <s v="0224"/>
    <s v="SINV.000485345"/>
    <d v="2024-03-07T00:00:00"/>
  </r>
  <r>
    <x v="87"/>
    <x v="87"/>
    <x v="2"/>
    <x v="5"/>
    <n v="39.28"/>
    <s v="0124"/>
    <s v="SINV.000476967"/>
    <d v="2024-02-07T00:00:00"/>
  </r>
  <r>
    <x v="87"/>
    <x v="87"/>
    <x v="2"/>
    <x v="5"/>
    <n v="55.91"/>
    <s v="1123 WK4"/>
    <s v="SINV.000457298"/>
    <d v="2023-12-06T00:00:00"/>
  </r>
  <r>
    <x v="87"/>
    <x v="87"/>
    <x v="2"/>
    <x v="5"/>
    <n v="30.69"/>
    <s v="1123 WK3"/>
    <s v="SINV.000455938"/>
    <d v="2023-11-27T00:00:00"/>
  </r>
  <r>
    <x v="87"/>
    <x v="87"/>
    <x v="2"/>
    <x v="5"/>
    <n v="31.66"/>
    <s v="1123 WK1"/>
    <s v="SINV.000451211"/>
    <d v="2023-11-16T00:00:00"/>
  </r>
  <r>
    <x v="87"/>
    <x v="87"/>
    <x v="2"/>
    <x v="5"/>
    <n v="802.92"/>
    <s v="1023"/>
    <s v="SINV.000448251"/>
    <d v="2023-11-08T00:00:00"/>
  </r>
  <r>
    <x v="87"/>
    <x v="87"/>
    <x v="2"/>
    <x v="5"/>
    <n v="1237.0899999999999"/>
    <s v="0923"/>
    <s v="SINV.000440851"/>
    <d v="2023-10-06T00:00:00"/>
  </r>
  <r>
    <x v="87"/>
    <x v="87"/>
    <x v="2"/>
    <x v="5"/>
    <n v="439.19"/>
    <s v="0823"/>
    <s v="SINV.000433178"/>
    <d v="2023-09-08T00:00:00"/>
  </r>
  <r>
    <x v="87"/>
    <x v="87"/>
    <x v="2"/>
    <x v="5"/>
    <n v="106.99"/>
    <s v="0723"/>
    <s v="SINV.000425605"/>
    <d v="2023-08-08T00:00:00"/>
  </r>
  <r>
    <x v="87"/>
    <x v="87"/>
    <x v="2"/>
    <x v="5"/>
    <n v="-2.08"/>
    <s v="0124"/>
    <s v="SINV.000476968"/>
    <d v="2024-02-07T00:00:00"/>
  </r>
  <r>
    <x v="87"/>
    <x v="87"/>
    <x v="2"/>
    <x v="5"/>
    <n v="-33.94"/>
    <s v="1223"/>
    <s v="SINV.000468722"/>
    <d v="2024-01-08T00:00:00"/>
  </r>
  <r>
    <x v="87"/>
    <x v="87"/>
    <x v="2"/>
    <x v="5"/>
    <n v="-23.47"/>
    <s v="1123 WK3"/>
    <s v="SINV.000455732"/>
    <d v="2023-11-27T00:00:00"/>
  </r>
  <r>
    <x v="25"/>
    <x v="25"/>
    <x v="2"/>
    <x v="5"/>
    <n v="0.84"/>
    <s v="0624"/>
    <s v="SINV.000520271"/>
    <d v="2024-06-30T00:00:00"/>
  </r>
  <r>
    <x v="25"/>
    <x v="25"/>
    <x v="2"/>
    <x v="5"/>
    <n v="0.1"/>
    <s v="0524"/>
    <s v="SINV.000511452"/>
    <d v="2024-06-07T00:00:00"/>
  </r>
  <r>
    <x v="25"/>
    <x v="25"/>
    <x v="2"/>
    <x v="5"/>
    <n v="0.65"/>
    <s v="0424"/>
    <s v="SINV.000502050"/>
    <d v="2024-05-07T00:00:00"/>
  </r>
  <r>
    <x v="25"/>
    <x v="25"/>
    <x v="2"/>
    <x v="5"/>
    <n v="0.2"/>
    <s v="0324"/>
    <s v="SINV.000492664"/>
    <d v="2024-04-05T00:00:00"/>
  </r>
  <r>
    <x v="25"/>
    <x v="25"/>
    <x v="2"/>
    <x v="5"/>
    <n v="0.1"/>
    <s v="0224"/>
    <s v="SINV.000485222"/>
    <d v="2024-03-07T00:00:00"/>
  </r>
  <r>
    <x v="25"/>
    <x v="25"/>
    <x v="2"/>
    <x v="5"/>
    <n v="0.23"/>
    <s v="0124"/>
    <s v="SINV.000476971"/>
    <d v="2024-02-07T00:00:00"/>
  </r>
  <r>
    <x v="25"/>
    <x v="25"/>
    <x v="2"/>
    <x v="5"/>
    <n v="0.54"/>
    <s v="1223"/>
    <s v="SINV.000468724"/>
    <d v="2024-01-08T00:00:00"/>
  </r>
  <r>
    <x v="25"/>
    <x v="25"/>
    <x v="2"/>
    <x v="5"/>
    <n v="0.24"/>
    <s v="1123 WK4"/>
    <s v="SINV.000457300"/>
    <d v="2023-12-06T00:00:00"/>
  </r>
  <r>
    <x v="25"/>
    <x v="25"/>
    <x v="2"/>
    <x v="5"/>
    <n v="0.17"/>
    <s v="1123 WK3"/>
    <s v="SINV.000455734"/>
    <d v="2023-11-27T00:00:00"/>
  </r>
  <r>
    <x v="25"/>
    <x v="25"/>
    <x v="2"/>
    <x v="5"/>
    <n v="0.14000000000000001"/>
    <s v="1123 WK1"/>
    <s v="SINV.000451131"/>
    <d v="2023-11-16T00:00:00"/>
  </r>
  <r>
    <x v="25"/>
    <x v="25"/>
    <x v="2"/>
    <x v="5"/>
    <n v="1.96"/>
    <s v="1023"/>
    <s v="SINV.000448254"/>
    <d v="2023-11-08T00:00:00"/>
  </r>
  <r>
    <x v="25"/>
    <x v="25"/>
    <x v="2"/>
    <x v="5"/>
    <n v="2.89"/>
    <s v="0923"/>
    <s v="SINV.000440444"/>
    <d v="2023-10-06T00:00:00"/>
  </r>
  <r>
    <x v="25"/>
    <x v="25"/>
    <x v="2"/>
    <x v="5"/>
    <n v="2.2400000000000002"/>
    <s v="0823"/>
    <s v="SINV.000433015"/>
    <d v="2023-09-08T00:00:00"/>
  </r>
  <r>
    <x v="25"/>
    <x v="25"/>
    <x v="2"/>
    <x v="5"/>
    <n v="0.72"/>
    <s v="0723"/>
    <s v="SINV.000425609"/>
    <d v="2023-08-08T00:00:00"/>
  </r>
  <r>
    <x v="25"/>
    <x v="25"/>
    <x v="2"/>
    <x v="5"/>
    <n v="0.49"/>
    <s v="0624"/>
    <s v="SINV.000520606"/>
    <d v="2024-06-30T00:00:00"/>
  </r>
  <r>
    <x v="25"/>
    <x v="25"/>
    <x v="2"/>
    <x v="5"/>
    <n v="0.32"/>
    <s v="0424"/>
    <s v="SINV.000502051"/>
    <d v="2024-05-07T00:00:00"/>
  </r>
  <r>
    <x v="25"/>
    <x v="25"/>
    <x v="2"/>
    <x v="5"/>
    <n v="0.02"/>
    <s v="0324"/>
    <s v="SINV.000492829"/>
    <d v="2024-04-05T00:00:00"/>
  </r>
  <r>
    <x v="25"/>
    <x v="25"/>
    <x v="2"/>
    <x v="5"/>
    <n v="0.03"/>
    <s v="0224"/>
    <s v="SINV.000485346"/>
    <d v="2024-03-07T00:00:00"/>
  </r>
  <r>
    <x v="25"/>
    <x v="25"/>
    <x v="2"/>
    <x v="5"/>
    <n v="7.0000000000000007E-2"/>
    <s v="0124"/>
    <s v="SINV.000476972"/>
    <d v="2024-02-07T00:00:00"/>
  </r>
  <r>
    <x v="25"/>
    <x v="25"/>
    <x v="2"/>
    <x v="5"/>
    <n v="0.09"/>
    <s v="1123 WK4"/>
    <s v="SINV.000457301"/>
    <d v="2023-12-06T00:00:00"/>
  </r>
  <r>
    <x v="25"/>
    <x v="25"/>
    <x v="2"/>
    <x v="5"/>
    <n v="0.05"/>
    <s v="1123 WK3"/>
    <s v="SINV.000455939"/>
    <d v="2023-11-27T00:00:00"/>
  </r>
  <r>
    <x v="25"/>
    <x v="25"/>
    <x v="2"/>
    <x v="5"/>
    <n v="0.05"/>
    <s v="1123 WK1"/>
    <s v="SINV.000451212"/>
    <d v="2023-11-16T00:00:00"/>
  </r>
  <r>
    <x v="25"/>
    <x v="25"/>
    <x v="2"/>
    <x v="5"/>
    <n v="1.35"/>
    <s v="1023"/>
    <s v="SINV.000448255"/>
    <d v="2023-11-08T00:00:00"/>
  </r>
  <r>
    <x v="25"/>
    <x v="25"/>
    <x v="2"/>
    <x v="5"/>
    <n v="2.08"/>
    <s v="0923"/>
    <s v="SINV.000440852"/>
    <d v="2023-10-06T00:00:00"/>
  </r>
  <r>
    <x v="25"/>
    <x v="25"/>
    <x v="2"/>
    <x v="5"/>
    <n v="0.74"/>
    <s v="0823"/>
    <s v="SINV.000433179"/>
    <d v="2023-09-08T00:00:00"/>
  </r>
  <r>
    <x v="25"/>
    <x v="25"/>
    <x v="2"/>
    <x v="5"/>
    <n v="0.18"/>
    <s v="0723"/>
    <s v="SINV.000425610"/>
    <d v="2023-08-08T00:00:00"/>
  </r>
  <r>
    <x v="25"/>
    <x v="25"/>
    <x v="2"/>
    <x v="5"/>
    <n v="-0.06"/>
    <s v="1223"/>
    <s v="SINV.000468730"/>
    <d v="2024-01-08T00:00:00"/>
  </r>
  <r>
    <x v="25"/>
    <x v="25"/>
    <x v="2"/>
    <x v="5"/>
    <n v="-0.04"/>
    <s v="1123 WK3"/>
    <s v="SINV.000455736"/>
    <d v="2023-11-27T00:00:00"/>
  </r>
  <r>
    <x v="26"/>
    <x v="26"/>
    <x v="2"/>
    <x v="5"/>
    <n v="100.94"/>
    <s v="0624"/>
    <s v="SINV.000520273"/>
    <d v="2024-06-30T00:00:00"/>
  </r>
  <r>
    <x v="26"/>
    <x v="26"/>
    <x v="2"/>
    <x v="5"/>
    <n v="12.76"/>
    <s v="0524"/>
    <s v="SINV.000511454"/>
    <d v="2024-06-07T00:00:00"/>
  </r>
  <r>
    <x v="26"/>
    <x v="26"/>
    <x v="2"/>
    <x v="5"/>
    <n v="77.69"/>
    <s v="0424"/>
    <s v="SINV.000502056"/>
    <d v="2024-05-07T00:00:00"/>
  </r>
  <r>
    <x v="26"/>
    <x v="26"/>
    <x v="2"/>
    <x v="5"/>
    <n v="24.06"/>
    <s v="0324"/>
    <s v="SINV.000492666"/>
    <d v="2024-04-05T00:00:00"/>
  </r>
  <r>
    <x v="26"/>
    <x v="26"/>
    <x v="2"/>
    <x v="5"/>
    <n v="11.68"/>
    <s v="0224"/>
    <s v="SINV.000485139"/>
    <d v="2024-03-07T00:00:00"/>
  </r>
  <r>
    <x v="26"/>
    <x v="26"/>
    <x v="2"/>
    <x v="5"/>
    <n v="27.72"/>
    <s v="0124"/>
    <s v="SINV.000476976"/>
    <d v="2024-02-07T00:00:00"/>
  </r>
  <r>
    <x v="26"/>
    <x v="26"/>
    <x v="2"/>
    <x v="5"/>
    <n v="54.45"/>
    <s v="1223"/>
    <s v="SINV.000468733"/>
    <d v="2024-01-08T00:00:00"/>
  </r>
  <r>
    <x v="26"/>
    <x v="26"/>
    <x v="2"/>
    <x v="5"/>
    <n v="23.77"/>
    <s v="1123 WK4"/>
    <s v="SINV.000457303"/>
    <d v="2023-12-06T00:00:00"/>
  </r>
  <r>
    <x v="26"/>
    <x v="26"/>
    <x v="2"/>
    <x v="5"/>
    <n v="17.079999999999998"/>
    <s v="1123 WK3"/>
    <s v="SINV.000455738"/>
    <d v="2023-11-27T00:00:00"/>
  </r>
  <r>
    <x v="26"/>
    <x v="26"/>
    <x v="2"/>
    <x v="5"/>
    <n v="14.12"/>
    <s v="1123 WK1"/>
    <s v="SINV.000451024"/>
    <d v="2023-11-16T00:00:00"/>
  </r>
  <r>
    <x v="26"/>
    <x v="26"/>
    <x v="2"/>
    <x v="5"/>
    <n v="195.93"/>
    <s v="1023"/>
    <s v="SINV.000448258"/>
    <d v="2023-11-08T00:00:00"/>
  </r>
  <r>
    <x v="26"/>
    <x v="26"/>
    <x v="2"/>
    <x v="5"/>
    <n v="289.13"/>
    <s v="0923"/>
    <s v="SINV.000440446"/>
    <d v="2023-10-06T00:00:00"/>
  </r>
  <r>
    <x v="26"/>
    <x v="26"/>
    <x v="2"/>
    <x v="5"/>
    <n v="223.97"/>
    <s v="0823"/>
    <s v="SINV.000432920"/>
    <d v="2023-09-08T00:00:00"/>
  </r>
  <r>
    <x v="26"/>
    <x v="26"/>
    <x v="2"/>
    <x v="5"/>
    <n v="51.95"/>
    <s v="0723"/>
    <s v="SINV.000425614"/>
    <d v="2023-08-08T00:00:00"/>
  </r>
  <r>
    <x v="26"/>
    <x v="26"/>
    <x v="2"/>
    <x v="5"/>
    <n v="58.39"/>
    <s v="0624"/>
    <s v="SINV.000520607"/>
    <d v="2024-06-30T00:00:00"/>
  </r>
  <r>
    <x v="26"/>
    <x v="26"/>
    <x v="2"/>
    <x v="5"/>
    <n v="38.130000000000003"/>
    <s v="0424"/>
    <s v="SINV.000502057"/>
    <d v="2024-05-07T00:00:00"/>
  </r>
  <r>
    <x v="26"/>
    <x v="26"/>
    <x v="2"/>
    <x v="5"/>
    <n v="2.44"/>
    <s v="0324"/>
    <s v="SINV.000492724"/>
    <d v="2024-04-05T00:00:00"/>
  </r>
  <r>
    <x v="26"/>
    <x v="26"/>
    <x v="2"/>
    <x v="5"/>
    <n v="3.21"/>
    <s v="0224"/>
    <s v="SINV.000485347"/>
    <d v="2024-03-07T00:00:00"/>
  </r>
  <r>
    <x v="26"/>
    <x v="26"/>
    <x v="2"/>
    <x v="5"/>
    <n v="7.92"/>
    <s v="0124"/>
    <s v="SINV.000476977"/>
    <d v="2024-02-07T00:00:00"/>
  </r>
  <r>
    <x v="26"/>
    <x v="26"/>
    <x v="2"/>
    <x v="5"/>
    <n v="9.42"/>
    <s v="1123 WK4"/>
    <s v="SINV.000457304"/>
    <d v="2023-12-06T00:00:00"/>
  </r>
  <r>
    <x v="26"/>
    <x v="26"/>
    <x v="2"/>
    <x v="5"/>
    <n v="5.17"/>
    <s v="1123 WK3"/>
    <s v="SINV.000455940"/>
    <d v="2023-11-27T00:00:00"/>
  </r>
  <r>
    <x v="26"/>
    <x v="26"/>
    <x v="2"/>
    <x v="5"/>
    <n v="5.34"/>
    <s v="1123 WK1"/>
    <s v="SINV.000451213"/>
    <d v="2023-11-16T00:00:00"/>
  </r>
  <r>
    <x v="26"/>
    <x v="26"/>
    <x v="2"/>
    <x v="5"/>
    <n v="135.35"/>
    <s v="1023"/>
    <s v="SINV.000448259"/>
    <d v="2023-11-08T00:00:00"/>
  </r>
  <r>
    <x v="26"/>
    <x v="26"/>
    <x v="2"/>
    <x v="5"/>
    <n v="208.53"/>
    <s v="0923"/>
    <s v="SINV.000440570"/>
    <d v="2023-10-06T00:00:00"/>
  </r>
  <r>
    <x v="26"/>
    <x v="26"/>
    <x v="2"/>
    <x v="5"/>
    <n v="74.03"/>
    <s v="0823"/>
    <s v="SINV.000433180"/>
    <d v="2023-09-08T00:00:00"/>
  </r>
  <r>
    <x v="26"/>
    <x v="26"/>
    <x v="2"/>
    <x v="5"/>
    <n v="12.99"/>
    <s v="0723"/>
    <s v="SINV.000425615"/>
    <d v="2023-08-08T00:00:00"/>
  </r>
  <r>
    <x v="26"/>
    <x v="26"/>
    <x v="2"/>
    <x v="5"/>
    <n v="-0.42"/>
    <s v="0124"/>
    <s v="SINV.000476978"/>
    <d v="2024-02-07T00:00:00"/>
  </r>
  <r>
    <x v="26"/>
    <x v="26"/>
    <x v="2"/>
    <x v="5"/>
    <n v="-5.72"/>
    <s v="1223"/>
    <s v="SINV.000468740"/>
    <d v="2024-01-08T00:00:00"/>
  </r>
  <r>
    <x v="26"/>
    <x v="26"/>
    <x v="2"/>
    <x v="5"/>
    <n v="-3.96"/>
    <s v="1123 WK3"/>
    <s v="SINV.000455740"/>
    <d v="2023-11-27T00:00:00"/>
  </r>
  <r>
    <x v="27"/>
    <x v="27"/>
    <x v="2"/>
    <x v="5"/>
    <n v="82.1"/>
    <s v="0624"/>
    <s v="SINV.000520438"/>
    <d v="2024-06-30T00:00:00"/>
  </r>
  <r>
    <x v="27"/>
    <x v="27"/>
    <x v="2"/>
    <x v="5"/>
    <n v="10.38"/>
    <s v="0524"/>
    <s v="SINV.000511456"/>
    <d v="2024-06-07T00:00:00"/>
  </r>
  <r>
    <x v="27"/>
    <x v="27"/>
    <x v="2"/>
    <x v="5"/>
    <n v="63.19"/>
    <s v="0424"/>
    <s v="SINV.000502061"/>
    <d v="2024-05-07T00:00:00"/>
  </r>
  <r>
    <x v="27"/>
    <x v="27"/>
    <x v="2"/>
    <x v="5"/>
    <n v="19.57"/>
    <s v="0324"/>
    <s v="SINV.000492668"/>
    <d v="2024-04-05T00:00:00"/>
  </r>
  <r>
    <x v="27"/>
    <x v="27"/>
    <x v="2"/>
    <x v="5"/>
    <n v="9.5"/>
    <s v="0224"/>
    <s v="SINV.000485141"/>
    <d v="2024-03-07T00:00:00"/>
  </r>
  <r>
    <x v="27"/>
    <x v="27"/>
    <x v="2"/>
    <x v="5"/>
    <n v="22.55"/>
    <s v="0124"/>
    <s v="SINV.000476980"/>
    <d v="2024-02-07T00:00:00"/>
  </r>
  <r>
    <x v="27"/>
    <x v="27"/>
    <x v="2"/>
    <x v="5"/>
    <n v="52.99"/>
    <s v="1223"/>
    <s v="SINV.000468743"/>
    <d v="2024-01-08T00:00:00"/>
  </r>
  <r>
    <x v="27"/>
    <x v="27"/>
    <x v="2"/>
    <x v="5"/>
    <n v="23.14"/>
    <s v="1123 WK4"/>
    <s v="SINV.000457306"/>
    <d v="2023-12-06T00:00:00"/>
  </r>
  <r>
    <x v="27"/>
    <x v="27"/>
    <x v="2"/>
    <x v="5"/>
    <n v="16.63"/>
    <s v="1123 WK3"/>
    <s v="SINV.000455742"/>
    <d v="2023-11-27T00:00:00"/>
  </r>
  <r>
    <x v="27"/>
    <x v="27"/>
    <x v="2"/>
    <x v="5"/>
    <n v="13.74"/>
    <s v="1123 WK1"/>
    <s v="SINV.000451026"/>
    <d v="2023-11-16T00:00:00"/>
  </r>
  <r>
    <x v="27"/>
    <x v="27"/>
    <x v="2"/>
    <x v="5"/>
    <n v="190.66"/>
    <s v="1023"/>
    <s v="SINV.000448262"/>
    <d v="2023-11-08T00:00:00"/>
  </r>
  <r>
    <x v="27"/>
    <x v="27"/>
    <x v="2"/>
    <x v="5"/>
    <n v="281.35000000000002"/>
    <s v="0923"/>
    <s v="SINV.000440448"/>
    <d v="2023-10-06T00:00:00"/>
  </r>
  <r>
    <x v="27"/>
    <x v="27"/>
    <x v="2"/>
    <x v="5"/>
    <n v="217.94"/>
    <s v="0823"/>
    <s v="SINV.000432922"/>
    <d v="2023-09-08T00:00:00"/>
  </r>
  <r>
    <x v="27"/>
    <x v="27"/>
    <x v="2"/>
    <x v="5"/>
    <n v="70.19"/>
    <s v="0723"/>
    <s v="SINV.000425618"/>
    <d v="2023-08-08T00:00:00"/>
  </r>
  <r>
    <x v="27"/>
    <x v="27"/>
    <x v="2"/>
    <x v="5"/>
    <n v="47.5"/>
    <s v="0624"/>
    <s v="SINV.000520608"/>
    <d v="2024-06-30T00:00:00"/>
  </r>
  <r>
    <x v="27"/>
    <x v="27"/>
    <x v="2"/>
    <x v="5"/>
    <n v="31.01"/>
    <s v="0424"/>
    <s v="SINV.000502062"/>
    <d v="2024-05-07T00:00:00"/>
  </r>
  <r>
    <x v="27"/>
    <x v="27"/>
    <x v="2"/>
    <x v="5"/>
    <n v="1.98"/>
    <s v="0324"/>
    <s v="SINV.000492725"/>
    <d v="2024-04-05T00:00:00"/>
  </r>
  <r>
    <x v="27"/>
    <x v="27"/>
    <x v="2"/>
    <x v="5"/>
    <n v="2.61"/>
    <s v="0224"/>
    <s v="SINV.000485348"/>
    <d v="2024-03-07T00:00:00"/>
  </r>
  <r>
    <x v="27"/>
    <x v="27"/>
    <x v="2"/>
    <x v="5"/>
    <n v="6.44"/>
    <s v="0124"/>
    <s v="SINV.000476981"/>
    <d v="2024-02-07T00:00:00"/>
  </r>
  <r>
    <x v="27"/>
    <x v="27"/>
    <x v="2"/>
    <x v="5"/>
    <n v="9.17"/>
    <s v="1123 WK4"/>
    <s v="SINV.000457307"/>
    <d v="2023-12-06T00:00:00"/>
  </r>
  <r>
    <x v="27"/>
    <x v="27"/>
    <x v="2"/>
    <x v="5"/>
    <n v="5.03"/>
    <s v="1123 WK3"/>
    <s v="SINV.000455941"/>
    <d v="2023-11-27T00:00:00"/>
  </r>
  <r>
    <x v="27"/>
    <x v="27"/>
    <x v="2"/>
    <x v="5"/>
    <n v="5.19"/>
    <s v="1123 WK1"/>
    <s v="SINV.000451214"/>
    <d v="2023-11-16T00:00:00"/>
  </r>
  <r>
    <x v="27"/>
    <x v="27"/>
    <x v="2"/>
    <x v="5"/>
    <n v="131.71"/>
    <s v="1023"/>
    <s v="SINV.000448263"/>
    <d v="2023-11-08T00:00:00"/>
  </r>
  <r>
    <x v="27"/>
    <x v="27"/>
    <x v="2"/>
    <x v="5"/>
    <n v="202.93"/>
    <s v="0923"/>
    <s v="SINV.000440571"/>
    <d v="2023-10-06T00:00:00"/>
  </r>
  <r>
    <x v="27"/>
    <x v="27"/>
    <x v="2"/>
    <x v="5"/>
    <n v="72.040000000000006"/>
    <s v="0823"/>
    <s v="SINV.000433181"/>
    <d v="2023-09-08T00:00:00"/>
  </r>
  <r>
    <x v="27"/>
    <x v="27"/>
    <x v="2"/>
    <x v="5"/>
    <n v="17.55"/>
    <s v="0723"/>
    <s v="SINV.000425619"/>
    <d v="2023-08-08T00:00:00"/>
  </r>
  <r>
    <x v="27"/>
    <x v="27"/>
    <x v="2"/>
    <x v="5"/>
    <n v="-0.34"/>
    <s v="0124"/>
    <s v="SINV.000476982"/>
    <d v="2024-02-07T00:00:00"/>
  </r>
  <r>
    <x v="27"/>
    <x v="27"/>
    <x v="2"/>
    <x v="5"/>
    <n v="-5.57"/>
    <s v="1223"/>
    <s v="SINV.000468750"/>
    <d v="2024-01-08T00:00:00"/>
  </r>
  <r>
    <x v="27"/>
    <x v="27"/>
    <x v="2"/>
    <x v="5"/>
    <n v="-3.85"/>
    <s v="1123 WK3"/>
    <s v="SINV.000455743"/>
    <d v="2023-11-27T00:00:00"/>
  </r>
  <r>
    <x v="28"/>
    <x v="28"/>
    <x v="2"/>
    <x v="5"/>
    <n v="15.77"/>
    <s v="0624"/>
    <s v="SINV.000520441"/>
    <d v="2024-06-30T00:00:00"/>
  </r>
  <r>
    <x v="28"/>
    <x v="28"/>
    <x v="2"/>
    <x v="5"/>
    <n v="1.99"/>
    <s v="0524"/>
    <s v="SINV.000511458"/>
    <d v="2024-06-07T00:00:00"/>
  </r>
  <r>
    <x v="28"/>
    <x v="28"/>
    <x v="2"/>
    <x v="5"/>
    <n v="12.14"/>
    <s v="0424"/>
    <s v="SINV.000502067"/>
    <d v="2024-05-07T00:00:00"/>
  </r>
  <r>
    <x v="28"/>
    <x v="28"/>
    <x v="2"/>
    <x v="5"/>
    <n v="3.76"/>
    <s v="0324"/>
    <s v="SINV.000492670"/>
    <d v="2024-04-05T00:00:00"/>
  </r>
  <r>
    <x v="28"/>
    <x v="28"/>
    <x v="2"/>
    <x v="5"/>
    <n v="1.82"/>
    <s v="0224"/>
    <s v="SINV.000485143"/>
    <d v="2024-03-07T00:00:00"/>
  </r>
  <r>
    <x v="28"/>
    <x v="28"/>
    <x v="2"/>
    <x v="5"/>
    <n v="4.33"/>
    <s v="0124"/>
    <s v="SINV.000476985"/>
    <d v="2024-02-07T00:00:00"/>
  </r>
  <r>
    <x v="28"/>
    <x v="28"/>
    <x v="2"/>
    <x v="5"/>
    <n v="10.18"/>
    <s v="1223"/>
    <s v="SINV.000468753"/>
    <d v="2024-01-08T00:00:00"/>
  </r>
  <r>
    <x v="28"/>
    <x v="28"/>
    <x v="2"/>
    <x v="5"/>
    <n v="4.4400000000000004"/>
    <s v="1123 WK4"/>
    <s v="SINV.000457274"/>
    <d v="2023-12-06T00:00:00"/>
  </r>
  <r>
    <x v="28"/>
    <x v="28"/>
    <x v="2"/>
    <x v="5"/>
    <n v="3.19"/>
    <s v="1123 WK3"/>
    <s v="SINV.000455745"/>
    <d v="2023-11-27T00:00:00"/>
  </r>
  <r>
    <x v="28"/>
    <x v="28"/>
    <x v="2"/>
    <x v="5"/>
    <n v="2.64"/>
    <s v="1123 WK1"/>
    <s v="SINV.000451028"/>
    <d v="2023-11-16T00:00:00"/>
  </r>
  <r>
    <x v="28"/>
    <x v="28"/>
    <x v="2"/>
    <x v="5"/>
    <n v="36.630000000000003"/>
    <s v="1023"/>
    <s v="SINV.000448266"/>
    <d v="2023-11-08T00:00:00"/>
  </r>
  <r>
    <x v="28"/>
    <x v="28"/>
    <x v="2"/>
    <x v="5"/>
    <n v="54.06"/>
    <s v="0923"/>
    <s v="SINV.000440450"/>
    <d v="2023-10-06T00:00:00"/>
  </r>
  <r>
    <x v="28"/>
    <x v="28"/>
    <x v="2"/>
    <x v="5"/>
    <n v="41.87"/>
    <s v="0823"/>
    <s v="SINV.000432924"/>
    <d v="2023-09-08T00:00:00"/>
  </r>
  <r>
    <x v="28"/>
    <x v="28"/>
    <x v="2"/>
    <x v="5"/>
    <n v="13.49"/>
    <s v="0723"/>
    <s v="SINV.000425623"/>
    <d v="2023-08-08T00:00:00"/>
  </r>
  <r>
    <x v="28"/>
    <x v="28"/>
    <x v="2"/>
    <x v="5"/>
    <n v="9.1300000000000008"/>
    <s v="0624"/>
    <s v="SINV.000520609"/>
    <d v="2024-06-30T00:00:00"/>
  </r>
  <r>
    <x v="28"/>
    <x v="28"/>
    <x v="2"/>
    <x v="5"/>
    <n v="5.96"/>
    <s v="0424"/>
    <s v="SINV.000502068"/>
    <d v="2024-05-07T00:00:00"/>
  </r>
  <r>
    <x v="28"/>
    <x v="28"/>
    <x v="2"/>
    <x v="5"/>
    <n v="0.38"/>
    <s v="0324"/>
    <s v="SINV.000492726"/>
    <d v="2024-04-05T00:00:00"/>
  </r>
  <r>
    <x v="28"/>
    <x v="28"/>
    <x v="2"/>
    <x v="5"/>
    <n v="0.5"/>
    <s v="0224"/>
    <s v="SINV.000485336"/>
    <d v="2024-03-07T00:00:00"/>
  </r>
  <r>
    <x v="28"/>
    <x v="28"/>
    <x v="2"/>
    <x v="5"/>
    <n v="1.24"/>
    <s v="0124"/>
    <s v="SINV.000476986"/>
    <d v="2024-02-07T00:00:00"/>
  </r>
  <r>
    <x v="28"/>
    <x v="28"/>
    <x v="2"/>
    <x v="5"/>
    <n v="1.76"/>
    <s v="1123 WK4"/>
    <s v="SINV.000457275"/>
    <d v="2023-12-06T00:00:00"/>
  </r>
  <r>
    <x v="28"/>
    <x v="28"/>
    <x v="2"/>
    <x v="5"/>
    <n v="0.97"/>
    <s v="1123 WK3"/>
    <s v="SINV.000455929"/>
    <d v="2023-11-27T00:00:00"/>
  </r>
  <r>
    <x v="28"/>
    <x v="28"/>
    <x v="2"/>
    <x v="5"/>
    <n v="1"/>
    <s v="1123 WK1"/>
    <s v="SINV.000451215"/>
    <d v="2023-11-16T00:00:00"/>
  </r>
  <r>
    <x v="28"/>
    <x v="28"/>
    <x v="2"/>
    <x v="5"/>
    <n v="25.3"/>
    <s v="1023"/>
    <s v="SINV.000448267"/>
    <d v="2023-11-08T00:00:00"/>
  </r>
  <r>
    <x v="28"/>
    <x v="28"/>
    <x v="2"/>
    <x v="5"/>
    <n v="38.99"/>
    <s v="0923"/>
    <s v="SINV.000440847"/>
    <d v="2023-10-06T00:00:00"/>
  </r>
  <r>
    <x v="28"/>
    <x v="28"/>
    <x v="2"/>
    <x v="5"/>
    <n v="13.84"/>
    <s v="0823"/>
    <s v="SINV.000433182"/>
    <d v="2023-09-08T00:00:00"/>
  </r>
  <r>
    <x v="28"/>
    <x v="28"/>
    <x v="2"/>
    <x v="5"/>
    <n v="3.37"/>
    <s v="0723"/>
    <s v="SINV.000425624"/>
    <d v="2023-08-08T00:00:00"/>
  </r>
  <r>
    <x v="28"/>
    <x v="28"/>
    <x v="2"/>
    <x v="5"/>
    <n v="-7.0000000000000007E-2"/>
    <s v="0124"/>
    <s v="SINV.000476987"/>
    <d v="2024-02-07T00:00:00"/>
  </r>
  <r>
    <x v="28"/>
    <x v="28"/>
    <x v="2"/>
    <x v="5"/>
    <n v="-1.07"/>
    <s v="1223"/>
    <s v="SINV.000468759"/>
    <d v="2024-01-08T00:00:00"/>
  </r>
  <r>
    <x v="28"/>
    <x v="28"/>
    <x v="2"/>
    <x v="5"/>
    <n v="-0.74"/>
    <s v="1123 WK3"/>
    <s v="SINV.000455747"/>
    <d v="2023-11-27T00:00:00"/>
  </r>
  <r>
    <x v="117"/>
    <x v="117"/>
    <x v="2"/>
    <x v="5"/>
    <n v="0.03"/>
    <s v="0624"/>
    <s v="SINV.000520449"/>
    <d v="2024-06-30T00:00:00"/>
  </r>
  <r>
    <x v="117"/>
    <x v="117"/>
    <x v="2"/>
    <x v="5"/>
    <n v="0.01"/>
    <s v="0524"/>
    <s v="SINV.000511578"/>
    <d v="2024-06-07T00:00:00"/>
  </r>
  <r>
    <x v="117"/>
    <x v="117"/>
    <x v="2"/>
    <x v="5"/>
    <n v="0.03"/>
    <s v="0424"/>
    <s v="SINV.000502073"/>
    <d v="2024-05-07T00:00:00"/>
  </r>
  <r>
    <x v="117"/>
    <x v="117"/>
    <x v="2"/>
    <x v="5"/>
    <n v="0.01"/>
    <s v="0324"/>
    <s v="SINV.000492671"/>
    <d v="2024-04-05T00:00:00"/>
  </r>
  <r>
    <x v="117"/>
    <x v="117"/>
    <x v="2"/>
    <x v="5"/>
    <n v="0.01"/>
    <s v="0224"/>
    <s v="SINV.000485338"/>
    <d v="2024-03-07T00:00:00"/>
  </r>
  <r>
    <x v="117"/>
    <x v="117"/>
    <x v="2"/>
    <x v="5"/>
    <n v="0.01"/>
    <s v="0124"/>
    <s v="SINV.000476990"/>
    <d v="2024-02-07T00:00:00"/>
  </r>
  <r>
    <x v="117"/>
    <x v="117"/>
    <x v="2"/>
    <x v="5"/>
    <n v="0.02"/>
    <s v="1223"/>
    <s v="SINV.000468762"/>
    <d v="2024-01-08T00:00:00"/>
  </r>
  <r>
    <x v="117"/>
    <x v="117"/>
    <x v="2"/>
    <x v="5"/>
    <n v="0.01"/>
    <s v="1123 WK4"/>
    <s v="SINV.000457277"/>
    <d v="2023-12-06T00:00:00"/>
  </r>
  <r>
    <x v="117"/>
    <x v="117"/>
    <x v="2"/>
    <x v="5"/>
    <n v="0.01"/>
    <s v="1123 WK3"/>
    <s v="SINV.000455931"/>
    <d v="2023-11-27T00:00:00"/>
  </r>
  <r>
    <x v="117"/>
    <x v="117"/>
    <x v="2"/>
    <x v="5"/>
    <n v="0.01"/>
    <s v="1123 WK1"/>
    <s v="SINV.000451204"/>
    <d v="2023-11-16T00:00:00"/>
  </r>
  <r>
    <x v="117"/>
    <x v="117"/>
    <x v="2"/>
    <x v="5"/>
    <n v="7.0000000000000007E-2"/>
    <s v="1023"/>
    <s v="SINV.000448270"/>
    <d v="2023-11-08T00:00:00"/>
  </r>
  <r>
    <x v="117"/>
    <x v="117"/>
    <x v="2"/>
    <x v="5"/>
    <n v="0.11"/>
    <s v="0923"/>
    <s v="SINV.000440518"/>
    <d v="2023-10-06T00:00:00"/>
  </r>
  <r>
    <x v="117"/>
    <x v="117"/>
    <x v="2"/>
    <x v="5"/>
    <n v="0.08"/>
    <s v="0823"/>
    <s v="SINV.000433166"/>
    <d v="2023-09-08T00:00:00"/>
  </r>
  <r>
    <x v="117"/>
    <x v="117"/>
    <x v="2"/>
    <x v="5"/>
    <n v="0.03"/>
    <s v="0723"/>
    <s v="SINV.000425628"/>
    <d v="2023-08-08T00:00:00"/>
  </r>
  <r>
    <x v="117"/>
    <x v="117"/>
    <x v="2"/>
    <x v="5"/>
    <n v="0.02"/>
    <s v="0624"/>
    <s v="SINV.000520597"/>
    <d v="2024-06-30T00:00:00"/>
  </r>
  <r>
    <x v="117"/>
    <x v="117"/>
    <x v="2"/>
    <x v="5"/>
    <n v="0.01"/>
    <s v="0424"/>
    <s v="SINV.000502074"/>
    <d v="2024-05-07T00:00:00"/>
  </r>
  <r>
    <x v="117"/>
    <x v="117"/>
    <x v="2"/>
    <x v="5"/>
    <n v="0.05"/>
    <s v="1023"/>
    <s v="SINV.000448271"/>
    <d v="2023-11-08T00:00:00"/>
  </r>
  <r>
    <x v="117"/>
    <x v="117"/>
    <x v="2"/>
    <x v="5"/>
    <n v="0.08"/>
    <s v="0923"/>
    <s v="SINV.000440848"/>
    <d v="2023-10-06T00:00:00"/>
  </r>
  <r>
    <x v="117"/>
    <x v="117"/>
    <x v="2"/>
    <x v="5"/>
    <n v="0.03"/>
    <s v="0823"/>
    <s v="SINV.000433167"/>
    <d v="2023-09-08T00:00:00"/>
  </r>
  <r>
    <x v="117"/>
    <x v="117"/>
    <x v="2"/>
    <x v="5"/>
    <n v="0.01"/>
    <s v="0723"/>
    <s v="SINV.000425629"/>
    <d v="2023-08-08T00:00:00"/>
  </r>
  <r>
    <x v="29"/>
    <x v="29"/>
    <x v="2"/>
    <x v="5"/>
    <n v="12.47"/>
    <s v="0624"/>
    <s v="SINV.000520327"/>
    <d v="2024-06-30T00:00:00"/>
  </r>
  <r>
    <x v="29"/>
    <x v="29"/>
    <x v="2"/>
    <x v="5"/>
    <n v="1.58"/>
    <s v="0524"/>
    <s v="SINV.000511337"/>
    <d v="2024-06-07T00:00:00"/>
  </r>
  <r>
    <x v="29"/>
    <x v="29"/>
    <x v="2"/>
    <x v="5"/>
    <n v="9.6"/>
    <s v="0424"/>
    <s v="SINV.000502528"/>
    <d v="2024-05-07T00:00:00"/>
  </r>
  <r>
    <x v="29"/>
    <x v="29"/>
    <x v="2"/>
    <x v="5"/>
    <n v="2.97"/>
    <s v="0324"/>
    <s v="SINV.000492534"/>
    <d v="2024-04-05T00:00:00"/>
  </r>
  <r>
    <x v="29"/>
    <x v="29"/>
    <x v="2"/>
    <x v="5"/>
    <n v="1.44"/>
    <s v="0224"/>
    <s v="SINV.000485035"/>
    <d v="2024-03-07T00:00:00"/>
  </r>
  <r>
    <x v="29"/>
    <x v="29"/>
    <x v="2"/>
    <x v="5"/>
    <n v="3.43"/>
    <s v="0124"/>
    <s v="SINV.000477363"/>
    <d v="2024-02-07T00:00:00"/>
  </r>
  <r>
    <x v="29"/>
    <x v="29"/>
    <x v="2"/>
    <x v="5"/>
    <n v="4.79"/>
    <s v="1223"/>
    <s v="SINV.000469374"/>
    <d v="2024-01-08T00:00:00"/>
  </r>
  <r>
    <x v="29"/>
    <x v="29"/>
    <x v="2"/>
    <x v="5"/>
    <n v="2.09"/>
    <s v="1123 WK4"/>
    <s v="SINV.000457097"/>
    <d v="2023-12-06T00:00:00"/>
  </r>
  <r>
    <x v="29"/>
    <x v="29"/>
    <x v="2"/>
    <x v="5"/>
    <n v="1.51"/>
    <s v="1123 WK3"/>
    <s v="SINV.000455502"/>
    <d v="2023-11-27T00:00:00"/>
  </r>
  <r>
    <x v="29"/>
    <x v="29"/>
    <x v="2"/>
    <x v="5"/>
    <n v="1.25"/>
    <s v="1123 WK1"/>
    <s v="SINV.000450961"/>
    <d v="2023-11-16T00:00:00"/>
  </r>
  <r>
    <x v="29"/>
    <x v="29"/>
    <x v="2"/>
    <x v="5"/>
    <n v="17.239999999999998"/>
    <s v="1023"/>
    <s v="SINV.000448600"/>
    <d v="2023-11-08T00:00:00"/>
  </r>
  <r>
    <x v="29"/>
    <x v="29"/>
    <x v="2"/>
    <x v="5"/>
    <n v="25.44"/>
    <s v="0923"/>
    <s v="SINV.000440326"/>
    <d v="2023-10-06T00:00:00"/>
  </r>
  <r>
    <x v="29"/>
    <x v="29"/>
    <x v="2"/>
    <x v="5"/>
    <n v="19.7"/>
    <s v="0823"/>
    <s v="SINV.000432857"/>
    <d v="2023-09-08T00:00:00"/>
  </r>
  <r>
    <x v="29"/>
    <x v="29"/>
    <x v="2"/>
    <x v="5"/>
    <n v="6.35"/>
    <s v="0723"/>
    <s v="SINV.000426025"/>
    <d v="2023-08-08T00:00:00"/>
  </r>
  <r>
    <x v="29"/>
    <x v="29"/>
    <x v="2"/>
    <x v="5"/>
    <n v="7.21"/>
    <s v="0624"/>
    <s v="SINV.000520505"/>
    <d v="2024-06-30T00:00:00"/>
  </r>
  <r>
    <x v="29"/>
    <x v="29"/>
    <x v="2"/>
    <x v="5"/>
    <n v="4.71"/>
    <s v="0424"/>
    <s v="SINV.000502529"/>
    <d v="2024-05-07T00:00:00"/>
  </r>
  <r>
    <x v="29"/>
    <x v="29"/>
    <x v="2"/>
    <x v="5"/>
    <n v="0.3"/>
    <s v="0324"/>
    <s v="SINV.000492731"/>
    <d v="2024-04-05T00:00:00"/>
  </r>
  <r>
    <x v="29"/>
    <x v="29"/>
    <x v="2"/>
    <x v="5"/>
    <n v="0.4"/>
    <s v="0224"/>
    <s v="SINV.000485276"/>
    <d v="2024-03-07T00:00:00"/>
  </r>
  <r>
    <x v="29"/>
    <x v="29"/>
    <x v="2"/>
    <x v="5"/>
    <n v="0.98"/>
    <s v="0124"/>
    <s v="SINV.000477364"/>
    <d v="2024-02-07T00:00:00"/>
  </r>
  <r>
    <x v="29"/>
    <x v="29"/>
    <x v="2"/>
    <x v="5"/>
    <n v="0.83"/>
    <s v="1123 WK4"/>
    <s v="SINV.000457098"/>
    <d v="2023-12-06T00:00:00"/>
  </r>
  <r>
    <x v="29"/>
    <x v="29"/>
    <x v="2"/>
    <x v="5"/>
    <n v="0.46"/>
    <s v="1123 WK3"/>
    <s v="SINV.000455873"/>
    <d v="2023-11-27T00:00:00"/>
  </r>
  <r>
    <x v="29"/>
    <x v="29"/>
    <x v="2"/>
    <x v="5"/>
    <n v="0.47"/>
    <s v="1123 WK1"/>
    <s v="SINV.000451183"/>
    <d v="2023-11-16T00:00:00"/>
  </r>
  <r>
    <x v="29"/>
    <x v="29"/>
    <x v="2"/>
    <x v="5"/>
    <n v="11.91"/>
    <s v="1023"/>
    <s v="SINV.000448601"/>
    <d v="2023-11-08T00:00:00"/>
  </r>
  <r>
    <x v="29"/>
    <x v="29"/>
    <x v="2"/>
    <x v="5"/>
    <n v="18.350000000000001"/>
    <s v="0923"/>
    <s v="SINV.000440770"/>
    <d v="2023-10-06T00:00:00"/>
  </r>
  <r>
    <x v="29"/>
    <x v="29"/>
    <x v="2"/>
    <x v="5"/>
    <n v="6.51"/>
    <s v="0823"/>
    <s v="SINV.000433056"/>
    <d v="2023-09-08T00:00:00"/>
  </r>
  <r>
    <x v="29"/>
    <x v="29"/>
    <x v="2"/>
    <x v="5"/>
    <n v="1.59"/>
    <s v="0723"/>
    <s v="SINV.000426026"/>
    <d v="2023-08-08T00:00:00"/>
  </r>
  <r>
    <x v="29"/>
    <x v="29"/>
    <x v="2"/>
    <x v="5"/>
    <n v="-0.05"/>
    <s v="0124"/>
    <s v="SINV.000477365"/>
    <d v="2024-02-07T00:00:00"/>
  </r>
  <r>
    <x v="29"/>
    <x v="29"/>
    <x v="2"/>
    <x v="5"/>
    <n v="-0.5"/>
    <s v="1223"/>
    <s v="SINV.000469379"/>
    <d v="2024-01-08T00:00:00"/>
  </r>
  <r>
    <x v="29"/>
    <x v="29"/>
    <x v="2"/>
    <x v="5"/>
    <n v="-0.35"/>
    <s v="1123 WK3"/>
    <s v="SINV.000455503"/>
    <d v="2023-11-27T00:00:00"/>
  </r>
  <r>
    <x v="32"/>
    <x v="32"/>
    <x v="2"/>
    <x v="5"/>
    <n v="106.79"/>
    <s v="0624"/>
    <s v="SINV.000520443"/>
    <d v="2024-06-30T00:00:00"/>
  </r>
  <r>
    <x v="32"/>
    <x v="32"/>
    <x v="2"/>
    <x v="5"/>
    <n v="13.5"/>
    <s v="0524"/>
    <s v="SINV.000511448"/>
    <d v="2024-06-07T00:00:00"/>
  </r>
  <r>
    <x v="32"/>
    <x v="32"/>
    <x v="2"/>
    <x v="5"/>
    <n v="82.19"/>
    <s v="0424"/>
    <s v="SINV.000502078"/>
    <d v="2024-05-07T00:00:00"/>
  </r>
  <r>
    <x v="32"/>
    <x v="32"/>
    <x v="2"/>
    <x v="5"/>
    <n v="25.45"/>
    <s v="0324"/>
    <s v="SINV.000492652"/>
    <d v="2024-04-05T00:00:00"/>
  </r>
  <r>
    <x v="32"/>
    <x v="32"/>
    <x v="2"/>
    <x v="5"/>
    <n v="12.35"/>
    <s v="0224"/>
    <s v="SINV.000485125"/>
    <d v="2024-03-07T00:00:00"/>
  </r>
  <r>
    <x v="32"/>
    <x v="32"/>
    <x v="2"/>
    <x v="5"/>
    <n v="29.33"/>
    <s v="0124"/>
    <s v="SINV.000476995"/>
    <d v="2024-02-07T00:00:00"/>
  </r>
  <r>
    <x v="32"/>
    <x v="32"/>
    <x v="2"/>
    <x v="5"/>
    <n v="68.92"/>
    <s v="1223"/>
    <s v="SINV.000468766"/>
    <d v="2024-01-08T00:00:00"/>
  </r>
  <r>
    <x v="32"/>
    <x v="32"/>
    <x v="2"/>
    <x v="5"/>
    <n v="30.09"/>
    <s v="1123 WK4"/>
    <s v="SINV.000457279"/>
    <d v="2023-12-06T00:00:00"/>
  </r>
  <r>
    <x v="32"/>
    <x v="32"/>
    <x v="2"/>
    <x v="5"/>
    <n v="21.62"/>
    <s v="1123 WK3"/>
    <s v="SINV.000455708"/>
    <d v="2023-11-27T00:00:00"/>
  </r>
  <r>
    <x v="32"/>
    <x v="32"/>
    <x v="2"/>
    <x v="5"/>
    <n v="17.87"/>
    <s v="1123 WK1"/>
    <s v="SINV.000451013"/>
    <d v="2023-11-16T00:00:00"/>
  </r>
  <r>
    <x v="32"/>
    <x v="32"/>
    <x v="2"/>
    <x v="5"/>
    <n v="247.99"/>
    <s v="1023"/>
    <s v="SINV.000448284"/>
    <d v="2023-11-08T00:00:00"/>
  </r>
  <r>
    <x v="32"/>
    <x v="32"/>
    <x v="2"/>
    <x v="5"/>
    <n v="365.96"/>
    <s v="0923"/>
    <s v="SINV.000440440"/>
    <d v="2023-10-06T00:00:00"/>
  </r>
  <r>
    <x v="32"/>
    <x v="32"/>
    <x v="2"/>
    <x v="5"/>
    <n v="283.48"/>
    <s v="0823"/>
    <s v="SINV.000432916"/>
    <d v="2023-09-08T00:00:00"/>
  </r>
  <r>
    <x v="32"/>
    <x v="32"/>
    <x v="2"/>
    <x v="5"/>
    <n v="91.3"/>
    <s v="0723"/>
    <s v="SINV.000425640"/>
    <d v="2023-08-08T00:00:00"/>
  </r>
  <r>
    <x v="32"/>
    <x v="32"/>
    <x v="2"/>
    <x v="5"/>
    <n v="61.78"/>
    <s v="0624"/>
    <s v="SINV.000520598"/>
    <d v="2024-06-30T00:00:00"/>
  </r>
  <r>
    <x v="32"/>
    <x v="32"/>
    <x v="2"/>
    <x v="5"/>
    <n v="40.340000000000003"/>
    <s v="0424"/>
    <s v="SINV.000502079"/>
    <d v="2024-05-07T00:00:00"/>
  </r>
  <r>
    <x v="32"/>
    <x v="32"/>
    <x v="2"/>
    <x v="5"/>
    <n v="2.58"/>
    <s v="0324"/>
    <s v="SINV.000492729"/>
    <d v="2024-04-05T00:00:00"/>
  </r>
  <r>
    <x v="32"/>
    <x v="32"/>
    <x v="2"/>
    <x v="5"/>
    <n v="3.4"/>
    <s v="0224"/>
    <s v="SINV.000485339"/>
    <d v="2024-03-07T00:00:00"/>
  </r>
  <r>
    <x v="32"/>
    <x v="32"/>
    <x v="2"/>
    <x v="5"/>
    <n v="8.3800000000000008"/>
    <s v="0124"/>
    <s v="SINV.000476996"/>
    <d v="2024-02-07T00:00:00"/>
  </r>
  <r>
    <x v="32"/>
    <x v="32"/>
    <x v="2"/>
    <x v="5"/>
    <n v="11.93"/>
    <s v="1123 WK4"/>
    <s v="SINV.000457280"/>
    <d v="2023-12-06T00:00:00"/>
  </r>
  <r>
    <x v="32"/>
    <x v="32"/>
    <x v="2"/>
    <x v="5"/>
    <n v="6.55"/>
    <s v="1123 WK3"/>
    <s v="SINV.000455932"/>
    <d v="2023-11-27T00:00:00"/>
  </r>
  <r>
    <x v="32"/>
    <x v="32"/>
    <x v="2"/>
    <x v="5"/>
    <n v="6.76"/>
    <s v="1123 WK1"/>
    <s v="SINV.000451205"/>
    <d v="2023-11-16T00:00:00"/>
  </r>
  <r>
    <x v="32"/>
    <x v="32"/>
    <x v="2"/>
    <x v="5"/>
    <n v="171.31"/>
    <s v="1023"/>
    <s v="SINV.000448285"/>
    <d v="2023-11-08T00:00:00"/>
  </r>
  <r>
    <x v="32"/>
    <x v="32"/>
    <x v="2"/>
    <x v="5"/>
    <n v="263.95"/>
    <s v="0923"/>
    <s v="SINV.000440567"/>
    <d v="2023-10-06T00:00:00"/>
  </r>
  <r>
    <x v="32"/>
    <x v="32"/>
    <x v="2"/>
    <x v="5"/>
    <n v="93.7"/>
    <s v="0823"/>
    <s v="SINV.000433168"/>
    <d v="2023-09-08T00:00:00"/>
  </r>
  <r>
    <x v="32"/>
    <x v="32"/>
    <x v="2"/>
    <x v="5"/>
    <n v="22.83"/>
    <s v="0723"/>
    <s v="SINV.000425641"/>
    <d v="2023-08-08T00:00:00"/>
  </r>
  <r>
    <x v="32"/>
    <x v="32"/>
    <x v="2"/>
    <x v="5"/>
    <n v="-0.45"/>
    <s v="0124"/>
    <s v="SINV.000476997"/>
    <d v="2024-02-07T00:00:00"/>
  </r>
  <r>
    <x v="32"/>
    <x v="32"/>
    <x v="2"/>
    <x v="5"/>
    <n v="-7.24"/>
    <s v="1223"/>
    <s v="SINV.000468773"/>
    <d v="2024-01-08T00:00:00"/>
  </r>
  <r>
    <x v="32"/>
    <x v="32"/>
    <x v="2"/>
    <x v="5"/>
    <n v="-5.01"/>
    <s v="1123 WK3"/>
    <s v="SINV.000455709"/>
    <d v="2023-11-27T00:00:00"/>
  </r>
  <r>
    <x v="33"/>
    <x v="33"/>
    <x v="2"/>
    <x v="5"/>
    <n v="44.65"/>
    <s v="0624"/>
    <s v="SINV.000520445"/>
    <d v="2024-06-30T00:00:00"/>
  </r>
  <r>
    <x v="33"/>
    <x v="33"/>
    <x v="2"/>
    <x v="5"/>
    <n v="5.64"/>
    <s v="0524"/>
    <s v="SINV.000511450"/>
    <d v="2024-06-07T00:00:00"/>
  </r>
  <r>
    <x v="33"/>
    <x v="33"/>
    <x v="2"/>
    <x v="5"/>
    <n v="34.369999999999997"/>
    <s v="0424"/>
    <s v="SINV.000502085"/>
    <d v="2024-05-07T00:00:00"/>
  </r>
  <r>
    <x v="33"/>
    <x v="33"/>
    <x v="2"/>
    <x v="5"/>
    <n v="10.64"/>
    <s v="0324"/>
    <s v="SINV.000492654"/>
    <d v="2024-04-05T00:00:00"/>
  </r>
  <r>
    <x v="33"/>
    <x v="33"/>
    <x v="2"/>
    <x v="5"/>
    <n v="5.16"/>
    <s v="0224"/>
    <s v="SINV.000485127"/>
    <d v="2024-03-07T00:00:00"/>
  </r>
  <r>
    <x v="33"/>
    <x v="33"/>
    <x v="2"/>
    <x v="5"/>
    <n v="12.26"/>
    <s v="0124"/>
    <s v="SINV.000477000"/>
    <d v="2024-02-07T00:00:00"/>
  </r>
  <r>
    <x v="33"/>
    <x v="33"/>
    <x v="2"/>
    <x v="5"/>
    <n v="28.82"/>
    <s v="1223"/>
    <s v="SINV.000468776"/>
    <d v="2024-01-08T00:00:00"/>
  </r>
  <r>
    <x v="33"/>
    <x v="33"/>
    <x v="2"/>
    <x v="5"/>
    <n v="12.58"/>
    <s v="1123 WK4"/>
    <s v="SINV.000457282"/>
    <d v="2023-12-06T00:00:00"/>
  </r>
  <r>
    <x v="33"/>
    <x v="33"/>
    <x v="2"/>
    <x v="5"/>
    <n v="9.0399999999999991"/>
    <s v="1123 WK3"/>
    <s v="SINV.000455711"/>
    <d v="2023-11-27T00:00:00"/>
  </r>
  <r>
    <x v="33"/>
    <x v="33"/>
    <x v="2"/>
    <x v="5"/>
    <n v="7.47"/>
    <s v="1123 WK1"/>
    <s v="SINV.000451015"/>
    <d v="2023-11-16T00:00:00"/>
  </r>
  <r>
    <x v="33"/>
    <x v="33"/>
    <x v="2"/>
    <x v="5"/>
    <n v="103.68"/>
    <s v="1023"/>
    <s v="SINV.000448288"/>
    <d v="2023-11-08T00:00:00"/>
  </r>
  <r>
    <x v="33"/>
    <x v="33"/>
    <x v="2"/>
    <x v="5"/>
    <n v="153.01"/>
    <s v="0923"/>
    <s v="SINV.000440442"/>
    <d v="2023-10-06T00:00:00"/>
  </r>
  <r>
    <x v="33"/>
    <x v="33"/>
    <x v="2"/>
    <x v="5"/>
    <n v="118.52"/>
    <s v="0823"/>
    <s v="SINV.000432918"/>
    <d v="2023-09-08T00:00:00"/>
  </r>
  <r>
    <x v="33"/>
    <x v="33"/>
    <x v="2"/>
    <x v="5"/>
    <n v="38.18"/>
    <s v="0723"/>
    <s v="SINV.000425645"/>
    <d v="2023-08-08T00:00:00"/>
  </r>
  <r>
    <x v="33"/>
    <x v="33"/>
    <x v="2"/>
    <x v="5"/>
    <n v="25.83"/>
    <s v="0624"/>
    <s v="SINV.000520599"/>
    <d v="2024-06-30T00:00:00"/>
  </r>
  <r>
    <x v="33"/>
    <x v="33"/>
    <x v="2"/>
    <x v="5"/>
    <n v="16.87"/>
    <s v="0424"/>
    <s v="SINV.000502086"/>
    <d v="2024-05-07T00:00:00"/>
  </r>
  <r>
    <x v="33"/>
    <x v="33"/>
    <x v="2"/>
    <x v="5"/>
    <n v="1.08"/>
    <s v="0324"/>
    <s v="SINV.000492730"/>
    <d v="2024-04-05T00:00:00"/>
  </r>
  <r>
    <x v="33"/>
    <x v="33"/>
    <x v="2"/>
    <x v="5"/>
    <n v="1.42"/>
    <s v="0224"/>
    <s v="SINV.000485340"/>
    <d v="2024-03-07T00:00:00"/>
  </r>
  <r>
    <x v="33"/>
    <x v="33"/>
    <x v="2"/>
    <x v="5"/>
    <n v="3.5"/>
    <s v="0124"/>
    <s v="SINV.000477001"/>
    <d v="2024-02-07T00:00:00"/>
  </r>
  <r>
    <x v="33"/>
    <x v="33"/>
    <x v="2"/>
    <x v="5"/>
    <n v="4.99"/>
    <s v="1123 WK4"/>
    <s v="SINV.000457283"/>
    <d v="2023-12-06T00:00:00"/>
  </r>
  <r>
    <x v="33"/>
    <x v="33"/>
    <x v="2"/>
    <x v="5"/>
    <n v="2.74"/>
    <s v="1123 WK3"/>
    <s v="SINV.000455933"/>
    <d v="2023-11-27T00:00:00"/>
  </r>
  <r>
    <x v="33"/>
    <x v="33"/>
    <x v="2"/>
    <x v="5"/>
    <n v="2.82"/>
    <s v="1123 WK1"/>
    <s v="SINV.000451206"/>
    <d v="2023-11-16T00:00:00"/>
  </r>
  <r>
    <x v="33"/>
    <x v="33"/>
    <x v="2"/>
    <x v="5"/>
    <n v="71.63"/>
    <s v="1023"/>
    <s v="SINV.000448289"/>
    <d v="2023-11-08T00:00:00"/>
  </r>
  <r>
    <x v="33"/>
    <x v="33"/>
    <x v="2"/>
    <x v="5"/>
    <n v="110.36"/>
    <s v="0923"/>
    <s v="SINV.000440568"/>
    <d v="2023-10-06T00:00:00"/>
  </r>
  <r>
    <x v="33"/>
    <x v="33"/>
    <x v="2"/>
    <x v="5"/>
    <n v="39.18"/>
    <s v="0823"/>
    <s v="SINV.000433169"/>
    <d v="2023-09-08T00:00:00"/>
  </r>
  <r>
    <x v="33"/>
    <x v="33"/>
    <x v="2"/>
    <x v="5"/>
    <n v="9.5399999999999991"/>
    <s v="0723"/>
    <s v="SINV.000425646"/>
    <d v="2023-08-08T00:00:00"/>
  </r>
  <r>
    <x v="33"/>
    <x v="33"/>
    <x v="2"/>
    <x v="5"/>
    <n v="-0.19"/>
    <s v="0124"/>
    <s v="SINV.000477002"/>
    <d v="2024-02-07T00:00:00"/>
  </r>
  <r>
    <x v="33"/>
    <x v="33"/>
    <x v="2"/>
    <x v="5"/>
    <n v="-3.03"/>
    <s v="1223"/>
    <s v="SINV.000468781"/>
    <d v="2024-01-08T00:00:00"/>
  </r>
  <r>
    <x v="33"/>
    <x v="33"/>
    <x v="2"/>
    <x v="5"/>
    <n v="-2.09"/>
    <s v="1123 WK3"/>
    <s v="SINV.000455713"/>
    <d v="2023-11-27T00:00:00"/>
  </r>
  <r>
    <x v="34"/>
    <x v="34"/>
    <x v="2"/>
    <x v="5"/>
    <n v="0.45"/>
    <s v="0624"/>
    <s v="SINV.000520446"/>
    <d v="2024-06-30T00:00:00"/>
  </r>
  <r>
    <x v="34"/>
    <x v="34"/>
    <x v="2"/>
    <x v="5"/>
    <n v="0.06"/>
    <s v="0524"/>
    <s v="SINV.000511543"/>
    <d v="2024-06-07T00:00:00"/>
  </r>
  <r>
    <x v="34"/>
    <x v="34"/>
    <x v="2"/>
    <x v="5"/>
    <n v="0.35"/>
    <s v="0424"/>
    <s v="SINV.000502091"/>
    <d v="2024-05-07T00:00:00"/>
  </r>
  <r>
    <x v="34"/>
    <x v="34"/>
    <x v="2"/>
    <x v="5"/>
    <n v="0.11"/>
    <s v="0324"/>
    <s v="SINV.000492656"/>
    <d v="2024-04-05T00:00:00"/>
  </r>
  <r>
    <x v="34"/>
    <x v="34"/>
    <x v="2"/>
    <x v="5"/>
    <n v="0.05"/>
    <s v="0224"/>
    <s v="SINV.000485249"/>
    <d v="2024-03-07T00:00:00"/>
  </r>
  <r>
    <x v="34"/>
    <x v="34"/>
    <x v="2"/>
    <x v="5"/>
    <n v="0.12"/>
    <s v="0124"/>
    <s v="SINV.000477005"/>
    <d v="2024-02-07T00:00:00"/>
  </r>
  <r>
    <x v="34"/>
    <x v="34"/>
    <x v="2"/>
    <x v="5"/>
    <n v="0.28999999999999998"/>
    <s v="1223"/>
    <s v="SINV.000468783"/>
    <d v="2024-01-08T00:00:00"/>
  </r>
  <r>
    <x v="34"/>
    <x v="34"/>
    <x v="2"/>
    <x v="5"/>
    <n v="0.13"/>
    <s v="1123 WK4"/>
    <s v="SINV.000457285"/>
    <d v="2023-12-06T00:00:00"/>
  </r>
  <r>
    <x v="34"/>
    <x v="34"/>
    <x v="2"/>
    <x v="5"/>
    <n v="0.09"/>
    <s v="1123 WK3"/>
    <s v="SINV.000455715"/>
    <d v="2023-11-27T00:00:00"/>
  </r>
  <r>
    <x v="34"/>
    <x v="34"/>
    <x v="2"/>
    <x v="5"/>
    <n v="0.08"/>
    <s v="1123 WK1"/>
    <s v="SINV.000451155"/>
    <d v="2023-11-16T00:00:00"/>
  </r>
  <r>
    <x v="34"/>
    <x v="34"/>
    <x v="2"/>
    <x v="5"/>
    <n v="1.05"/>
    <s v="1023"/>
    <s v="SINV.000448292"/>
    <d v="2023-11-08T00:00:00"/>
  </r>
  <r>
    <x v="34"/>
    <x v="34"/>
    <x v="2"/>
    <x v="5"/>
    <n v="1.55"/>
    <s v="0923"/>
    <s v="SINV.000440517"/>
    <d v="2023-10-06T00:00:00"/>
  </r>
  <r>
    <x v="34"/>
    <x v="34"/>
    <x v="2"/>
    <x v="5"/>
    <n v="1.2"/>
    <s v="0823"/>
    <s v="SINV.000433171"/>
    <d v="2023-09-08T00:00:00"/>
  </r>
  <r>
    <x v="34"/>
    <x v="34"/>
    <x v="2"/>
    <x v="5"/>
    <n v="0.39"/>
    <s v="0723"/>
    <s v="SINV.000425650"/>
    <d v="2023-08-08T00:00:00"/>
  </r>
  <r>
    <x v="34"/>
    <x v="34"/>
    <x v="2"/>
    <x v="5"/>
    <n v="0.26"/>
    <s v="0624"/>
    <s v="SINV.000520647"/>
    <d v="2024-06-30T00:00:00"/>
  </r>
  <r>
    <x v="34"/>
    <x v="34"/>
    <x v="2"/>
    <x v="5"/>
    <n v="0.17"/>
    <s v="0424"/>
    <s v="SINV.000502092"/>
    <d v="2024-05-07T00:00:00"/>
  </r>
  <r>
    <x v="34"/>
    <x v="34"/>
    <x v="2"/>
    <x v="5"/>
    <n v="0.01"/>
    <s v="0324"/>
    <s v="SINV.000492881"/>
    <d v="2024-04-05T00:00:00"/>
  </r>
  <r>
    <x v="34"/>
    <x v="34"/>
    <x v="2"/>
    <x v="5"/>
    <n v="0.01"/>
    <s v="0224"/>
    <s v="SINV.000485341"/>
    <d v="2024-03-07T00:00:00"/>
  </r>
  <r>
    <x v="34"/>
    <x v="34"/>
    <x v="2"/>
    <x v="5"/>
    <n v="0.04"/>
    <s v="0124"/>
    <s v="SINV.000477006"/>
    <d v="2024-02-07T00:00:00"/>
  </r>
  <r>
    <x v="34"/>
    <x v="34"/>
    <x v="2"/>
    <x v="5"/>
    <n v="0.05"/>
    <s v="1123 WK4"/>
    <s v="SINV.000457286"/>
    <d v="2023-12-06T00:00:00"/>
  </r>
  <r>
    <x v="34"/>
    <x v="34"/>
    <x v="2"/>
    <x v="5"/>
    <n v="0.03"/>
    <s v="1123 WK3"/>
    <s v="SINV.000455934"/>
    <d v="2023-11-27T00:00:00"/>
  </r>
  <r>
    <x v="34"/>
    <x v="34"/>
    <x v="2"/>
    <x v="5"/>
    <n v="0.03"/>
    <s v="1123 WK1"/>
    <s v="SINV.000451207"/>
    <d v="2023-11-16T00:00:00"/>
  </r>
  <r>
    <x v="34"/>
    <x v="34"/>
    <x v="2"/>
    <x v="5"/>
    <n v="0.73"/>
    <s v="1023"/>
    <s v="SINV.000448293"/>
    <d v="2023-11-08T00:00:00"/>
  </r>
  <r>
    <x v="34"/>
    <x v="34"/>
    <x v="2"/>
    <x v="5"/>
    <n v="1.1200000000000001"/>
    <s v="0923"/>
    <s v="SINV.000440849"/>
    <d v="2023-10-06T00:00:00"/>
  </r>
  <r>
    <x v="34"/>
    <x v="34"/>
    <x v="2"/>
    <x v="5"/>
    <n v="0.4"/>
    <s v="0823"/>
    <s v="SINV.000433172"/>
    <d v="2023-09-08T00:00:00"/>
  </r>
  <r>
    <x v="34"/>
    <x v="34"/>
    <x v="2"/>
    <x v="5"/>
    <n v="0.1"/>
    <s v="0723"/>
    <s v="SINV.000425651"/>
    <d v="2023-08-08T00:00:00"/>
  </r>
  <r>
    <x v="34"/>
    <x v="34"/>
    <x v="2"/>
    <x v="5"/>
    <n v="-0.03"/>
    <s v="1223"/>
    <s v="SINV.000468786"/>
    <d v="2024-01-08T00:00:00"/>
  </r>
  <r>
    <x v="34"/>
    <x v="34"/>
    <x v="2"/>
    <x v="5"/>
    <n v="-0.02"/>
    <s v="1123 WK3"/>
    <s v="SINV.000455717"/>
    <d v="2023-11-27T00:00:00"/>
  </r>
  <r>
    <x v="88"/>
    <x v="88"/>
    <x v="2"/>
    <x v="5"/>
    <n v="0.28999999999999998"/>
    <s v="0624"/>
    <s v="SINV.000520330"/>
    <d v="2024-06-30T00:00:00"/>
  </r>
  <r>
    <x v="88"/>
    <x v="88"/>
    <x v="2"/>
    <x v="5"/>
    <n v="0.04"/>
    <s v="0524"/>
    <s v="SINV.000511340"/>
    <d v="2024-06-07T00:00:00"/>
  </r>
  <r>
    <x v="88"/>
    <x v="88"/>
    <x v="2"/>
    <x v="5"/>
    <n v="0.22"/>
    <s v="0424"/>
    <s v="SINV.000502552"/>
    <d v="2024-05-07T00:00:00"/>
  </r>
  <r>
    <x v="88"/>
    <x v="88"/>
    <x v="2"/>
    <x v="5"/>
    <n v="0.06"/>
    <s v="0324"/>
    <s v="SINV.000492538"/>
    <d v="2024-04-05T00:00:00"/>
  </r>
  <r>
    <x v="88"/>
    <x v="88"/>
    <x v="2"/>
    <x v="5"/>
    <n v="0.03"/>
    <s v="0224"/>
    <s v="SINV.000485180"/>
    <d v="2024-03-07T00:00:00"/>
  </r>
  <r>
    <x v="88"/>
    <x v="88"/>
    <x v="2"/>
    <x v="5"/>
    <n v="0.08"/>
    <s v="0124"/>
    <s v="SINV.000477386"/>
    <d v="2024-02-07T00:00:00"/>
  </r>
  <r>
    <x v="88"/>
    <x v="88"/>
    <x v="2"/>
    <x v="5"/>
    <n v="0.18"/>
    <s v="1223"/>
    <s v="SINV.000469401"/>
    <d v="2024-01-08T00:00:00"/>
  </r>
  <r>
    <x v="88"/>
    <x v="88"/>
    <x v="2"/>
    <x v="5"/>
    <n v="0.08"/>
    <s v="1123 WK4"/>
    <s v="SINV.000457082"/>
    <d v="2023-12-06T00:00:00"/>
  </r>
  <r>
    <x v="88"/>
    <x v="88"/>
    <x v="2"/>
    <x v="5"/>
    <n v="0.06"/>
    <s v="1123 WK3"/>
    <s v="SINV.000455487"/>
    <d v="2023-11-27T00:00:00"/>
  </r>
  <r>
    <x v="88"/>
    <x v="88"/>
    <x v="2"/>
    <x v="5"/>
    <n v="0.05"/>
    <s v="1123 WK1"/>
    <s v="SINV.000451067"/>
    <d v="2023-11-16T00:00:00"/>
  </r>
  <r>
    <x v="88"/>
    <x v="88"/>
    <x v="2"/>
    <x v="5"/>
    <n v="0.66"/>
    <s v="1023"/>
    <s v="SINV.000448617"/>
    <d v="2023-11-08T00:00:00"/>
  </r>
  <r>
    <x v="88"/>
    <x v="88"/>
    <x v="2"/>
    <x v="5"/>
    <n v="0.97"/>
    <s v="0923"/>
    <s v="SINV.000440318"/>
    <d v="2023-10-06T00:00:00"/>
  </r>
  <r>
    <x v="88"/>
    <x v="88"/>
    <x v="2"/>
    <x v="5"/>
    <n v="0.75"/>
    <s v="0823"/>
    <s v="SINV.000433049"/>
    <d v="2023-09-08T00:00:00"/>
  </r>
  <r>
    <x v="88"/>
    <x v="88"/>
    <x v="2"/>
    <x v="5"/>
    <n v="0.25"/>
    <s v="0723"/>
    <s v="SINV.000426046"/>
    <d v="2023-08-08T00:00:00"/>
  </r>
  <r>
    <x v="88"/>
    <x v="88"/>
    <x v="2"/>
    <x v="5"/>
    <n v="0.16"/>
    <s v="0624"/>
    <s v="SINV.000520496"/>
    <d v="2024-06-30T00:00:00"/>
  </r>
  <r>
    <x v="88"/>
    <x v="88"/>
    <x v="2"/>
    <x v="5"/>
    <n v="0.11"/>
    <s v="0424"/>
    <s v="SINV.000502553"/>
    <d v="2024-05-07T00:00:00"/>
  </r>
  <r>
    <x v="88"/>
    <x v="88"/>
    <x v="2"/>
    <x v="5"/>
    <n v="0.01"/>
    <s v="0324"/>
    <s v="SINV.000492740"/>
    <d v="2024-04-05T00:00:00"/>
  </r>
  <r>
    <x v="88"/>
    <x v="88"/>
    <x v="2"/>
    <x v="5"/>
    <n v="0.01"/>
    <s v="0224"/>
    <s v="SINV.000485269"/>
    <d v="2024-03-07T00:00:00"/>
  </r>
  <r>
    <x v="88"/>
    <x v="88"/>
    <x v="2"/>
    <x v="5"/>
    <n v="0.02"/>
    <s v="0124"/>
    <s v="SINV.000477387"/>
    <d v="2024-02-07T00:00:00"/>
  </r>
  <r>
    <x v="88"/>
    <x v="88"/>
    <x v="2"/>
    <x v="5"/>
    <n v="0.03"/>
    <s v="1123 WK4"/>
    <s v="SINV.000457083"/>
    <d v="2023-12-06T00:00:00"/>
  </r>
  <r>
    <x v="88"/>
    <x v="88"/>
    <x v="2"/>
    <x v="5"/>
    <n v="0.02"/>
    <s v="1123 WK3"/>
    <s v="SINV.000455865"/>
    <d v="2023-11-27T00:00:00"/>
  </r>
  <r>
    <x v="88"/>
    <x v="88"/>
    <x v="2"/>
    <x v="5"/>
    <n v="0.02"/>
    <s v="1123 WK1"/>
    <s v="SINV.000451176"/>
    <d v="2023-11-16T00:00:00"/>
  </r>
  <r>
    <x v="88"/>
    <x v="88"/>
    <x v="2"/>
    <x v="5"/>
    <n v="0.46"/>
    <s v="1023"/>
    <s v="SINV.000448618"/>
    <d v="2023-11-08T00:00:00"/>
  </r>
  <r>
    <x v="88"/>
    <x v="88"/>
    <x v="2"/>
    <x v="5"/>
    <n v="0.7"/>
    <s v="0923"/>
    <s v="SINV.000440774"/>
    <d v="2023-10-06T00:00:00"/>
  </r>
  <r>
    <x v="88"/>
    <x v="88"/>
    <x v="2"/>
    <x v="5"/>
    <n v="0.25"/>
    <s v="0823"/>
    <s v="SINV.000433050"/>
    <d v="2023-09-08T00:00:00"/>
  </r>
  <r>
    <x v="88"/>
    <x v="88"/>
    <x v="2"/>
    <x v="5"/>
    <n v="0.06"/>
    <s v="0723"/>
    <s v="SINV.000426047"/>
    <d v="2023-08-08T00:00:00"/>
  </r>
  <r>
    <x v="88"/>
    <x v="88"/>
    <x v="2"/>
    <x v="5"/>
    <n v="-0.02"/>
    <s v="1223"/>
    <s v="SINV.000469402"/>
    <d v="2024-01-08T00:00:00"/>
  </r>
  <r>
    <x v="88"/>
    <x v="88"/>
    <x v="2"/>
    <x v="5"/>
    <n v="-0.01"/>
    <s v="1123 WK3"/>
    <s v="SINV.000455488"/>
    <d v="2023-11-27T00:00:00"/>
  </r>
  <r>
    <x v="35"/>
    <x v="35"/>
    <x v="2"/>
    <x v="5"/>
    <n v="6.59"/>
    <s v="0624"/>
    <s v="SINV.000520430"/>
    <d v="2024-06-30T00:00:00"/>
  </r>
  <r>
    <x v="35"/>
    <x v="35"/>
    <x v="2"/>
    <x v="5"/>
    <n v="0.83"/>
    <s v="0524"/>
    <s v="SINV.000511438"/>
    <d v="2024-06-07T00:00:00"/>
  </r>
  <r>
    <x v="35"/>
    <x v="35"/>
    <x v="2"/>
    <x v="5"/>
    <n v="5.07"/>
    <s v="0424"/>
    <s v="SINV.000502096"/>
    <d v="2024-05-07T00:00:00"/>
  </r>
  <r>
    <x v="35"/>
    <x v="35"/>
    <x v="2"/>
    <x v="5"/>
    <n v="1.57"/>
    <s v="0324"/>
    <s v="SINV.000492658"/>
    <d v="2024-04-05T00:00:00"/>
  </r>
  <r>
    <x v="35"/>
    <x v="35"/>
    <x v="2"/>
    <x v="5"/>
    <n v="0.77"/>
    <s v="0224"/>
    <s v="SINV.000485129"/>
    <d v="2024-03-07T00:00:00"/>
  </r>
  <r>
    <x v="35"/>
    <x v="35"/>
    <x v="2"/>
    <x v="5"/>
    <n v="1.81"/>
    <s v="0124"/>
    <s v="SINV.000477010"/>
    <d v="2024-02-07T00:00:00"/>
  </r>
  <r>
    <x v="35"/>
    <x v="35"/>
    <x v="2"/>
    <x v="5"/>
    <n v="4.25"/>
    <s v="1223"/>
    <s v="SINV.000468789"/>
    <d v="2024-01-08T00:00:00"/>
  </r>
  <r>
    <x v="35"/>
    <x v="35"/>
    <x v="2"/>
    <x v="5"/>
    <n v="1.86"/>
    <s v="1123 WK4"/>
    <s v="SINV.000457288"/>
    <d v="2023-12-06T00:00:00"/>
  </r>
  <r>
    <x v="35"/>
    <x v="35"/>
    <x v="2"/>
    <x v="5"/>
    <n v="1.34"/>
    <s v="1123 WK3"/>
    <s v="SINV.000455719"/>
    <d v="2023-11-27T00:00:00"/>
  </r>
  <r>
    <x v="35"/>
    <x v="35"/>
    <x v="2"/>
    <x v="5"/>
    <n v="1.1000000000000001"/>
    <s v="1123 WK1"/>
    <s v="SINV.000451017"/>
    <d v="2023-11-16T00:00:00"/>
  </r>
  <r>
    <x v="35"/>
    <x v="35"/>
    <x v="2"/>
    <x v="5"/>
    <n v="15.3"/>
    <s v="1023"/>
    <s v="SINV.000448295"/>
    <d v="2023-11-08T00:00:00"/>
  </r>
  <r>
    <x v="35"/>
    <x v="35"/>
    <x v="2"/>
    <x v="5"/>
    <n v="22.58"/>
    <s v="0923"/>
    <s v="SINV.000440432"/>
    <d v="2023-10-06T00:00:00"/>
  </r>
  <r>
    <x v="35"/>
    <x v="35"/>
    <x v="2"/>
    <x v="5"/>
    <n v="17.489999999999998"/>
    <s v="0823"/>
    <s v="SINV.000432909"/>
    <d v="2023-09-08T00:00:00"/>
  </r>
  <r>
    <x v="35"/>
    <x v="35"/>
    <x v="2"/>
    <x v="5"/>
    <n v="5.63"/>
    <s v="0723"/>
    <s v="SINV.000425654"/>
    <d v="2023-08-08T00:00:00"/>
  </r>
  <r>
    <x v="35"/>
    <x v="35"/>
    <x v="2"/>
    <x v="5"/>
    <n v="3.81"/>
    <s v="0624"/>
    <s v="SINV.000520600"/>
    <d v="2024-06-30T00:00:00"/>
  </r>
  <r>
    <x v="35"/>
    <x v="35"/>
    <x v="2"/>
    <x v="5"/>
    <n v="2.4900000000000002"/>
    <s v="0424"/>
    <s v="SINV.000502097"/>
    <d v="2024-05-07T00:00:00"/>
  </r>
  <r>
    <x v="35"/>
    <x v="35"/>
    <x v="2"/>
    <x v="5"/>
    <n v="0.16"/>
    <s v="0324"/>
    <s v="SINV.000492882"/>
    <d v="2024-04-05T00:00:00"/>
  </r>
  <r>
    <x v="35"/>
    <x v="35"/>
    <x v="2"/>
    <x v="5"/>
    <n v="0.21"/>
    <s v="0224"/>
    <s v="SINV.000485342"/>
    <d v="2024-03-07T00:00:00"/>
  </r>
  <r>
    <x v="35"/>
    <x v="35"/>
    <x v="2"/>
    <x v="5"/>
    <n v="0.52"/>
    <s v="0124"/>
    <s v="SINV.000477011"/>
    <d v="2024-02-07T00:00:00"/>
  </r>
  <r>
    <x v="35"/>
    <x v="35"/>
    <x v="2"/>
    <x v="5"/>
    <n v="0.74"/>
    <s v="1123 WK4"/>
    <s v="SINV.000457289"/>
    <d v="2023-12-06T00:00:00"/>
  </r>
  <r>
    <x v="35"/>
    <x v="35"/>
    <x v="2"/>
    <x v="5"/>
    <n v="0.4"/>
    <s v="1123 WK3"/>
    <s v="SINV.000455935"/>
    <d v="2023-11-27T00:00:00"/>
  </r>
  <r>
    <x v="35"/>
    <x v="35"/>
    <x v="2"/>
    <x v="5"/>
    <n v="0.42"/>
    <s v="1123 WK1"/>
    <s v="SINV.000451208"/>
    <d v="2023-11-16T00:00:00"/>
  </r>
  <r>
    <x v="35"/>
    <x v="35"/>
    <x v="2"/>
    <x v="5"/>
    <n v="10.57"/>
    <s v="1023"/>
    <s v="SINV.000448296"/>
    <d v="2023-11-08T00:00:00"/>
  </r>
  <r>
    <x v="35"/>
    <x v="35"/>
    <x v="2"/>
    <x v="5"/>
    <n v="16.28"/>
    <s v="0923"/>
    <s v="SINV.000440850"/>
    <d v="2023-10-06T00:00:00"/>
  </r>
  <r>
    <x v="35"/>
    <x v="35"/>
    <x v="2"/>
    <x v="5"/>
    <n v="5.78"/>
    <s v="0823"/>
    <s v="SINV.000433173"/>
    <d v="2023-09-08T00:00:00"/>
  </r>
  <r>
    <x v="35"/>
    <x v="35"/>
    <x v="2"/>
    <x v="5"/>
    <n v="1.41"/>
    <s v="0723"/>
    <s v="SINV.000425655"/>
    <d v="2023-08-08T00:00:00"/>
  </r>
  <r>
    <x v="35"/>
    <x v="35"/>
    <x v="2"/>
    <x v="5"/>
    <n v="-0.03"/>
    <s v="0124"/>
    <s v="SINV.000477012"/>
    <d v="2024-02-07T00:00:00"/>
  </r>
  <r>
    <x v="35"/>
    <x v="35"/>
    <x v="2"/>
    <x v="5"/>
    <n v="-0.45"/>
    <s v="1223"/>
    <s v="SINV.000468797"/>
    <d v="2024-01-08T00:00:00"/>
  </r>
  <r>
    <x v="35"/>
    <x v="35"/>
    <x v="2"/>
    <x v="5"/>
    <n v="-0.31"/>
    <s v="1123 WK3"/>
    <s v="SINV.000455720"/>
    <d v="2023-11-27T00:00:00"/>
  </r>
  <r>
    <x v="89"/>
    <x v="89"/>
    <x v="2"/>
    <x v="5"/>
    <n v="1.88"/>
    <s v="0624"/>
    <s v="SINV.000520432"/>
    <d v="2024-06-30T00:00:00"/>
  </r>
  <r>
    <x v="89"/>
    <x v="89"/>
    <x v="2"/>
    <x v="5"/>
    <n v="0.24"/>
    <s v="0524"/>
    <s v="SINV.000511440"/>
    <d v="2024-06-07T00:00:00"/>
  </r>
  <r>
    <x v="89"/>
    <x v="89"/>
    <x v="2"/>
    <x v="5"/>
    <n v="1.45"/>
    <s v="0424"/>
    <s v="SINV.000502101"/>
    <d v="2024-05-07T00:00:00"/>
  </r>
  <r>
    <x v="89"/>
    <x v="89"/>
    <x v="2"/>
    <x v="5"/>
    <n v="0.45"/>
    <s v="0324"/>
    <s v="SINV.000492660"/>
    <d v="2024-04-05T00:00:00"/>
  </r>
  <r>
    <x v="89"/>
    <x v="89"/>
    <x v="2"/>
    <x v="5"/>
    <n v="0.22"/>
    <s v="0224"/>
    <s v="SINV.000485187"/>
    <d v="2024-03-07T00:00:00"/>
  </r>
  <r>
    <x v="89"/>
    <x v="89"/>
    <x v="2"/>
    <x v="5"/>
    <n v="0.51"/>
    <s v="0124"/>
    <s v="SINV.000477015"/>
    <d v="2024-02-07T00:00:00"/>
  </r>
  <r>
    <x v="89"/>
    <x v="89"/>
    <x v="2"/>
    <x v="5"/>
    <n v="1.21"/>
    <s v="1223"/>
    <s v="SINV.000468799"/>
    <d v="2024-01-08T00:00:00"/>
  </r>
  <r>
    <x v="89"/>
    <x v="89"/>
    <x v="2"/>
    <x v="5"/>
    <n v="0.53"/>
    <s v="1123 WK4"/>
    <s v="SINV.000457259"/>
    <d v="2023-12-06T00:00:00"/>
  </r>
  <r>
    <x v="89"/>
    <x v="89"/>
    <x v="2"/>
    <x v="5"/>
    <n v="0.38"/>
    <s v="1123 WK3"/>
    <s v="SINV.000455722"/>
    <d v="2023-11-27T00:00:00"/>
  </r>
  <r>
    <x v="89"/>
    <x v="89"/>
    <x v="2"/>
    <x v="5"/>
    <n v="0.31"/>
    <s v="1123 WK1"/>
    <s v="SINV.000451129"/>
    <d v="2023-11-16T00:00:00"/>
  </r>
  <r>
    <x v="89"/>
    <x v="89"/>
    <x v="2"/>
    <x v="5"/>
    <n v="4.3600000000000003"/>
    <s v="1023"/>
    <s v="SINV.000448302"/>
    <d v="2023-11-08T00:00:00"/>
  </r>
  <r>
    <x v="89"/>
    <x v="89"/>
    <x v="2"/>
    <x v="5"/>
    <n v="6.44"/>
    <s v="0923"/>
    <s v="SINV.000440434"/>
    <d v="2023-10-06T00:00:00"/>
  </r>
  <r>
    <x v="89"/>
    <x v="89"/>
    <x v="2"/>
    <x v="5"/>
    <n v="4.9800000000000004"/>
    <s v="0823"/>
    <s v="SINV.000433013"/>
    <d v="2023-09-08T00:00:00"/>
  </r>
  <r>
    <x v="89"/>
    <x v="89"/>
    <x v="2"/>
    <x v="5"/>
    <n v="1.61"/>
    <s v="0723"/>
    <s v="SINV.000425661"/>
    <d v="2023-08-08T00:00:00"/>
  </r>
  <r>
    <x v="89"/>
    <x v="89"/>
    <x v="2"/>
    <x v="5"/>
    <n v="1.0900000000000001"/>
    <s v="0624"/>
    <s v="SINV.000520601"/>
    <d v="2024-06-30T00:00:00"/>
  </r>
  <r>
    <x v="89"/>
    <x v="89"/>
    <x v="2"/>
    <x v="5"/>
    <n v="0.71"/>
    <s v="0424"/>
    <s v="SINV.000502103"/>
    <d v="2024-05-07T00:00:00"/>
  </r>
  <r>
    <x v="89"/>
    <x v="89"/>
    <x v="2"/>
    <x v="5"/>
    <n v="0.05"/>
    <s v="0324"/>
    <s v="SINV.000492883"/>
    <d v="2024-04-05T00:00:00"/>
  </r>
  <r>
    <x v="89"/>
    <x v="89"/>
    <x v="2"/>
    <x v="5"/>
    <n v="0.06"/>
    <s v="0224"/>
    <s v="SINV.000485331"/>
    <d v="2024-03-07T00:00:00"/>
  </r>
  <r>
    <x v="89"/>
    <x v="89"/>
    <x v="2"/>
    <x v="5"/>
    <n v="0.15"/>
    <s v="0124"/>
    <s v="SINV.000477016"/>
    <d v="2024-02-07T00:00:00"/>
  </r>
  <r>
    <x v="89"/>
    <x v="89"/>
    <x v="2"/>
    <x v="5"/>
    <n v="0.21"/>
    <s v="1123 WK4"/>
    <s v="SINV.000457260"/>
    <d v="2023-12-06T00:00:00"/>
  </r>
  <r>
    <x v="89"/>
    <x v="89"/>
    <x v="2"/>
    <x v="5"/>
    <n v="0.12"/>
    <s v="1123 WK3"/>
    <s v="SINV.000455924"/>
    <d v="2023-11-27T00:00:00"/>
  </r>
  <r>
    <x v="89"/>
    <x v="89"/>
    <x v="2"/>
    <x v="5"/>
    <n v="0.12"/>
    <s v="1123 WK1"/>
    <s v="SINV.000451209"/>
    <d v="2023-11-16T00:00:00"/>
  </r>
  <r>
    <x v="89"/>
    <x v="89"/>
    <x v="2"/>
    <x v="5"/>
    <n v="3.01"/>
    <s v="1023"/>
    <s v="SINV.000448303"/>
    <d v="2023-11-08T00:00:00"/>
  </r>
  <r>
    <x v="89"/>
    <x v="89"/>
    <x v="2"/>
    <x v="5"/>
    <n v="4.6399999999999997"/>
    <s v="0923"/>
    <s v="SINV.000440844"/>
    <d v="2023-10-06T00:00:00"/>
  </r>
  <r>
    <x v="89"/>
    <x v="89"/>
    <x v="2"/>
    <x v="5"/>
    <n v="1.65"/>
    <s v="0823"/>
    <s v="SINV.000433174"/>
    <d v="2023-09-08T00:00:00"/>
  </r>
  <r>
    <x v="89"/>
    <x v="89"/>
    <x v="2"/>
    <x v="5"/>
    <n v="0.4"/>
    <s v="0723"/>
    <s v="SINV.000425662"/>
    <d v="2023-08-08T00:00:00"/>
  </r>
  <r>
    <x v="89"/>
    <x v="89"/>
    <x v="2"/>
    <x v="5"/>
    <n v="-0.01"/>
    <s v="0124"/>
    <s v="SINV.000477017"/>
    <d v="2024-02-07T00:00:00"/>
  </r>
  <r>
    <x v="89"/>
    <x v="89"/>
    <x v="2"/>
    <x v="5"/>
    <n v="-0.13"/>
    <s v="1223"/>
    <s v="SINV.000468806"/>
    <d v="2024-01-08T00:00:00"/>
  </r>
  <r>
    <x v="89"/>
    <x v="89"/>
    <x v="2"/>
    <x v="5"/>
    <n v="-0.09"/>
    <s v="1123 WK3"/>
    <s v="SINV.000455724"/>
    <d v="2023-11-27T00:00:00"/>
  </r>
  <r>
    <x v="36"/>
    <x v="36"/>
    <x v="2"/>
    <x v="5"/>
    <n v="97.44"/>
    <s v="0624"/>
    <s v="SINV.000520434"/>
    <d v="2024-06-30T00:00:00"/>
  </r>
  <r>
    <x v="36"/>
    <x v="36"/>
    <x v="2"/>
    <x v="5"/>
    <n v="12.32"/>
    <s v="0524"/>
    <s v="SINV.000511442"/>
    <d v="2024-06-07T00:00:00"/>
  </r>
  <r>
    <x v="36"/>
    <x v="36"/>
    <x v="2"/>
    <x v="5"/>
    <n v="75"/>
    <s v="0424"/>
    <s v="SINV.000502112"/>
    <d v="2024-05-07T00:00:00"/>
  </r>
  <r>
    <x v="36"/>
    <x v="36"/>
    <x v="2"/>
    <x v="5"/>
    <n v="23.22"/>
    <s v="0324"/>
    <s v="SINV.000492642"/>
    <d v="2024-04-05T00:00:00"/>
  </r>
  <r>
    <x v="36"/>
    <x v="36"/>
    <x v="2"/>
    <x v="5"/>
    <n v="11.27"/>
    <s v="0224"/>
    <s v="SINV.000485133"/>
    <d v="2024-03-07T00:00:00"/>
  </r>
  <r>
    <x v="36"/>
    <x v="36"/>
    <x v="2"/>
    <x v="5"/>
    <n v="26.76"/>
    <s v="0124"/>
    <s v="SINV.000477024"/>
    <d v="2024-02-07T00:00:00"/>
  </r>
  <r>
    <x v="36"/>
    <x v="36"/>
    <x v="2"/>
    <x v="5"/>
    <n v="62.89"/>
    <s v="1223"/>
    <s v="SINV.000468811"/>
    <d v="2024-01-08T00:00:00"/>
  </r>
  <r>
    <x v="36"/>
    <x v="36"/>
    <x v="2"/>
    <x v="5"/>
    <n v="27.46"/>
    <s v="1123 WK4"/>
    <s v="SINV.000457262"/>
    <d v="2023-12-06T00:00:00"/>
  </r>
  <r>
    <x v="36"/>
    <x v="36"/>
    <x v="2"/>
    <x v="5"/>
    <n v="19.739999999999998"/>
    <s v="1123 WK3"/>
    <s v="SINV.000455688"/>
    <d v="2023-11-27T00:00:00"/>
  </r>
  <r>
    <x v="36"/>
    <x v="36"/>
    <x v="2"/>
    <x v="5"/>
    <n v="16.3"/>
    <s v="1123 WK1"/>
    <s v="SINV.000451005"/>
    <d v="2023-11-16T00:00:00"/>
  </r>
  <r>
    <x v="36"/>
    <x v="36"/>
    <x v="2"/>
    <x v="5"/>
    <n v="226.29"/>
    <s v="1023"/>
    <s v="SINV.000448309"/>
    <d v="2023-11-08T00:00:00"/>
  </r>
  <r>
    <x v="36"/>
    <x v="36"/>
    <x v="2"/>
    <x v="5"/>
    <n v="333.94"/>
    <s v="0923"/>
    <s v="SINV.000440436"/>
    <d v="2023-10-06T00:00:00"/>
  </r>
  <r>
    <x v="36"/>
    <x v="36"/>
    <x v="2"/>
    <x v="5"/>
    <n v="258.68"/>
    <s v="0823"/>
    <s v="SINV.000432911"/>
    <d v="2023-09-08T00:00:00"/>
  </r>
  <r>
    <x v="36"/>
    <x v="36"/>
    <x v="2"/>
    <x v="5"/>
    <n v="83.31"/>
    <s v="0723"/>
    <s v="SINV.000425668"/>
    <d v="2023-08-08T00:00:00"/>
  </r>
  <r>
    <x v="36"/>
    <x v="36"/>
    <x v="2"/>
    <x v="5"/>
    <n v="56.37"/>
    <s v="0624"/>
    <s v="SINV.000520592"/>
    <d v="2024-06-30T00:00:00"/>
  </r>
  <r>
    <x v="36"/>
    <x v="36"/>
    <x v="2"/>
    <x v="5"/>
    <n v="36.81"/>
    <s v="0424"/>
    <s v="SINV.000502113"/>
    <d v="2024-05-07T00:00:00"/>
  </r>
  <r>
    <x v="36"/>
    <x v="36"/>
    <x v="2"/>
    <x v="5"/>
    <n v="2.35"/>
    <s v="0324"/>
    <s v="SINV.000492885"/>
    <d v="2024-04-05T00:00:00"/>
  </r>
  <r>
    <x v="36"/>
    <x v="36"/>
    <x v="2"/>
    <x v="5"/>
    <n v="3.1"/>
    <s v="0224"/>
    <s v="SINV.000485332"/>
    <d v="2024-03-07T00:00:00"/>
  </r>
  <r>
    <x v="36"/>
    <x v="36"/>
    <x v="2"/>
    <x v="5"/>
    <n v="7.65"/>
    <s v="0124"/>
    <s v="SINV.000477025"/>
    <d v="2024-02-07T00:00:00"/>
  </r>
  <r>
    <x v="36"/>
    <x v="36"/>
    <x v="2"/>
    <x v="5"/>
    <n v="10.88"/>
    <s v="1123 WK4"/>
    <s v="SINV.000457263"/>
    <d v="2023-12-06T00:00:00"/>
  </r>
  <r>
    <x v="36"/>
    <x v="36"/>
    <x v="2"/>
    <x v="5"/>
    <n v="5.97"/>
    <s v="1123 WK3"/>
    <s v="SINV.000455925"/>
    <d v="2023-11-27T00:00:00"/>
  </r>
  <r>
    <x v="36"/>
    <x v="36"/>
    <x v="2"/>
    <x v="5"/>
    <n v="6.16"/>
    <s v="1123 WK1"/>
    <s v="SINV.000451196"/>
    <d v="2023-11-16T00:00:00"/>
  </r>
  <r>
    <x v="36"/>
    <x v="36"/>
    <x v="2"/>
    <x v="5"/>
    <n v="156.32"/>
    <s v="1023"/>
    <s v="SINV.000448310"/>
    <d v="2023-11-08T00:00:00"/>
  </r>
  <r>
    <x v="36"/>
    <x v="36"/>
    <x v="2"/>
    <x v="5"/>
    <n v="240.85"/>
    <s v="0923"/>
    <s v="SINV.000440563"/>
    <d v="2023-10-06T00:00:00"/>
  </r>
  <r>
    <x v="36"/>
    <x v="36"/>
    <x v="2"/>
    <x v="5"/>
    <n v="85.51"/>
    <s v="0823"/>
    <s v="SINV.000433160"/>
    <d v="2023-09-08T00:00:00"/>
  </r>
  <r>
    <x v="36"/>
    <x v="36"/>
    <x v="2"/>
    <x v="5"/>
    <n v="20.83"/>
    <s v="0723"/>
    <s v="SINV.000425669"/>
    <d v="2023-08-08T00:00:00"/>
  </r>
  <r>
    <x v="36"/>
    <x v="36"/>
    <x v="2"/>
    <x v="5"/>
    <n v="-0.41"/>
    <s v="0124"/>
    <s v="SINV.000477026"/>
    <d v="2024-02-07T00:00:00"/>
  </r>
  <r>
    <x v="36"/>
    <x v="36"/>
    <x v="2"/>
    <x v="5"/>
    <n v="-6.61"/>
    <s v="1223"/>
    <s v="SINV.000468816"/>
    <d v="2024-01-08T00:00:00"/>
  </r>
  <r>
    <x v="36"/>
    <x v="36"/>
    <x v="2"/>
    <x v="5"/>
    <n v="-4.57"/>
    <s v="1123 WK3"/>
    <s v="SINV.000455690"/>
    <d v="2023-11-27T00:00:00"/>
  </r>
  <r>
    <x v="37"/>
    <x v="37"/>
    <x v="2"/>
    <x v="5"/>
    <n v="59.54"/>
    <s v="0624"/>
    <s v="SINV.000520436"/>
    <d v="2024-06-30T00:00:00"/>
  </r>
  <r>
    <x v="37"/>
    <x v="37"/>
    <x v="2"/>
    <x v="5"/>
    <n v="7.53"/>
    <s v="0524"/>
    <s v="SINV.000511444"/>
    <d v="2024-06-07T00:00:00"/>
  </r>
  <r>
    <x v="37"/>
    <x v="37"/>
    <x v="2"/>
    <x v="5"/>
    <n v="45.82"/>
    <s v="0424"/>
    <s v="SINV.000502118"/>
    <d v="2024-05-07T00:00:00"/>
  </r>
  <r>
    <x v="37"/>
    <x v="37"/>
    <x v="2"/>
    <x v="5"/>
    <n v="14.19"/>
    <s v="0324"/>
    <s v="SINV.000492644"/>
    <d v="2024-04-05T00:00:00"/>
  </r>
  <r>
    <x v="37"/>
    <x v="37"/>
    <x v="2"/>
    <x v="5"/>
    <n v="6.88"/>
    <s v="0224"/>
    <s v="SINV.000485111"/>
    <d v="2024-03-07T00:00:00"/>
  </r>
  <r>
    <x v="37"/>
    <x v="37"/>
    <x v="2"/>
    <x v="5"/>
    <n v="16.350000000000001"/>
    <s v="0124"/>
    <s v="SINV.000477029"/>
    <d v="2024-02-07T00:00:00"/>
  </r>
  <r>
    <x v="37"/>
    <x v="37"/>
    <x v="2"/>
    <x v="5"/>
    <n v="38.42"/>
    <s v="1223"/>
    <s v="SINV.000468819"/>
    <d v="2024-01-08T00:00:00"/>
  </r>
  <r>
    <x v="37"/>
    <x v="37"/>
    <x v="2"/>
    <x v="5"/>
    <n v="16.78"/>
    <s v="1123 WK4"/>
    <s v="SINV.000457265"/>
    <d v="2023-12-06T00:00:00"/>
  </r>
  <r>
    <x v="37"/>
    <x v="37"/>
    <x v="2"/>
    <x v="5"/>
    <n v="12.05"/>
    <s v="1123 WK3"/>
    <s v="SINV.000455692"/>
    <d v="2023-11-27T00:00:00"/>
  </r>
  <r>
    <x v="37"/>
    <x v="37"/>
    <x v="2"/>
    <x v="5"/>
    <n v="9.9600000000000009"/>
    <s v="1123 WK1"/>
    <s v="SINV.000451007"/>
    <d v="2023-11-16T00:00:00"/>
  </r>
  <r>
    <x v="37"/>
    <x v="37"/>
    <x v="2"/>
    <x v="5"/>
    <n v="138.26"/>
    <s v="1023"/>
    <s v="SINV.000448313"/>
    <d v="2023-11-08T00:00:00"/>
  </r>
  <r>
    <x v="37"/>
    <x v="37"/>
    <x v="2"/>
    <x v="5"/>
    <n v="204.03"/>
    <s v="0923"/>
    <s v="SINV.000440424"/>
    <d v="2023-10-06T00:00:00"/>
  </r>
  <r>
    <x v="37"/>
    <x v="37"/>
    <x v="2"/>
    <x v="5"/>
    <n v="158.04"/>
    <s v="0823"/>
    <s v="SINV.000432913"/>
    <d v="2023-09-08T00:00:00"/>
  </r>
  <r>
    <x v="37"/>
    <x v="37"/>
    <x v="2"/>
    <x v="5"/>
    <n v="50.9"/>
    <s v="0723"/>
    <s v="SINV.000425673"/>
    <d v="2023-08-08T00:00:00"/>
  </r>
  <r>
    <x v="37"/>
    <x v="37"/>
    <x v="2"/>
    <x v="5"/>
    <n v="34.44"/>
    <s v="0624"/>
    <s v="SINV.000520593"/>
    <d v="2024-06-30T00:00:00"/>
  </r>
  <r>
    <x v="37"/>
    <x v="37"/>
    <x v="2"/>
    <x v="5"/>
    <n v="22.49"/>
    <s v="0424"/>
    <s v="SINV.000502119"/>
    <d v="2024-05-07T00:00:00"/>
  </r>
  <r>
    <x v="37"/>
    <x v="37"/>
    <x v="2"/>
    <x v="5"/>
    <n v="1.44"/>
    <s v="0324"/>
    <s v="SINV.000492886"/>
    <d v="2024-04-05T00:00:00"/>
  </r>
  <r>
    <x v="37"/>
    <x v="37"/>
    <x v="2"/>
    <x v="5"/>
    <n v="1.89"/>
    <s v="0224"/>
    <s v="SINV.000485333"/>
    <d v="2024-03-07T00:00:00"/>
  </r>
  <r>
    <x v="37"/>
    <x v="37"/>
    <x v="2"/>
    <x v="5"/>
    <n v="4.67"/>
    <s v="0124"/>
    <s v="SINV.000477030"/>
    <d v="2024-02-07T00:00:00"/>
  </r>
  <r>
    <x v="37"/>
    <x v="37"/>
    <x v="2"/>
    <x v="5"/>
    <n v="6.65"/>
    <s v="1123 WK4"/>
    <s v="SINV.000457266"/>
    <d v="2023-12-06T00:00:00"/>
  </r>
  <r>
    <x v="37"/>
    <x v="37"/>
    <x v="2"/>
    <x v="5"/>
    <n v="3.65"/>
    <s v="1123 WK3"/>
    <s v="SINV.000455926"/>
    <d v="2023-11-27T00:00:00"/>
  </r>
  <r>
    <x v="37"/>
    <x v="37"/>
    <x v="2"/>
    <x v="5"/>
    <n v="3.77"/>
    <s v="1123 WK1"/>
    <s v="SINV.000451197"/>
    <d v="2023-11-16T00:00:00"/>
  </r>
  <r>
    <x v="37"/>
    <x v="37"/>
    <x v="2"/>
    <x v="5"/>
    <n v="95.51"/>
    <s v="1023"/>
    <s v="SINV.000448314"/>
    <d v="2023-11-08T00:00:00"/>
  </r>
  <r>
    <x v="37"/>
    <x v="37"/>
    <x v="2"/>
    <x v="5"/>
    <n v="147.15"/>
    <s v="0923"/>
    <s v="SINV.000440564"/>
    <d v="2023-10-06T00:00:00"/>
  </r>
  <r>
    <x v="37"/>
    <x v="37"/>
    <x v="2"/>
    <x v="5"/>
    <n v="52.24"/>
    <s v="0823"/>
    <s v="SINV.000433161"/>
    <d v="2023-09-08T00:00:00"/>
  </r>
  <r>
    <x v="37"/>
    <x v="37"/>
    <x v="2"/>
    <x v="5"/>
    <n v="12.73"/>
    <s v="0723"/>
    <s v="SINV.000425674"/>
    <d v="2023-08-08T00:00:00"/>
  </r>
  <r>
    <x v="37"/>
    <x v="37"/>
    <x v="2"/>
    <x v="5"/>
    <n v="-0.25"/>
    <s v="0124"/>
    <s v="SINV.000477031"/>
    <d v="2024-02-07T00:00:00"/>
  </r>
  <r>
    <x v="37"/>
    <x v="37"/>
    <x v="2"/>
    <x v="5"/>
    <n v="-4.04"/>
    <s v="1223"/>
    <s v="SINV.000468824"/>
    <d v="2024-01-08T00:00:00"/>
  </r>
  <r>
    <x v="37"/>
    <x v="37"/>
    <x v="2"/>
    <x v="5"/>
    <n v="-2.79"/>
    <s v="1123 WK3"/>
    <s v="SINV.000455694"/>
    <d v="2023-11-27T00:00:00"/>
  </r>
  <r>
    <x v="119"/>
    <x v="119"/>
    <x v="2"/>
    <x v="5"/>
    <n v="0.17"/>
    <s v="0624"/>
    <s v="SINV.000520472"/>
    <d v="2024-06-30T00:00:00"/>
  </r>
  <r>
    <x v="119"/>
    <x v="119"/>
    <x v="2"/>
    <x v="5"/>
    <n v="0.02"/>
    <s v="0524"/>
    <s v="SINV.000511509"/>
    <d v="2024-06-07T00:00:00"/>
  </r>
  <r>
    <x v="119"/>
    <x v="119"/>
    <x v="2"/>
    <x v="5"/>
    <n v="0.13"/>
    <s v="0424"/>
    <s v="SINV.000502124"/>
    <d v="2024-05-07T00:00:00"/>
  </r>
  <r>
    <x v="119"/>
    <x v="119"/>
    <x v="2"/>
    <x v="5"/>
    <n v="0.04"/>
    <s v="0324"/>
    <s v="SINV.000492646"/>
    <d v="2024-04-05T00:00:00"/>
  </r>
  <r>
    <x v="119"/>
    <x v="119"/>
    <x v="2"/>
    <x v="5"/>
    <n v="0.02"/>
    <s v="0224"/>
    <s v="SINV.000485205"/>
    <d v="2024-03-07T00:00:00"/>
  </r>
  <r>
    <x v="119"/>
    <x v="119"/>
    <x v="2"/>
    <x v="5"/>
    <n v="0.05"/>
    <s v="0124"/>
    <s v="SINV.000477034"/>
    <d v="2024-02-07T00:00:00"/>
  </r>
  <r>
    <x v="119"/>
    <x v="119"/>
    <x v="2"/>
    <x v="5"/>
    <n v="0.11"/>
    <s v="1223"/>
    <s v="SINV.000468827"/>
    <d v="2024-01-08T00:00:00"/>
  </r>
  <r>
    <x v="119"/>
    <x v="119"/>
    <x v="2"/>
    <x v="5"/>
    <n v="0.05"/>
    <s v="1123 WK4"/>
    <s v="SINV.000457268"/>
    <d v="2023-12-06T00:00:00"/>
  </r>
  <r>
    <x v="119"/>
    <x v="119"/>
    <x v="2"/>
    <x v="5"/>
    <n v="0.03"/>
    <s v="1123 WK3"/>
    <s v="SINV.000455696"/>
    <d v="2023-11-27T00:00:00"/>
  </r>
  <r>
    <x v="119"/>
    <x v="119"/>
    <x v="2"/>
    <x v="5"/>
    <n v="0.03"/>
    <s v="1123 WK1"/>
    <s v="SINV.000451199"/>
    <d v="2023-11-16T00:00:00"/>
  </r>
  <r>
    <x v="119"/>
    <x v="119"/>
    <x v="2"/>
    <x v="5"/>
    <n v="0.39"/>
    <s v="1023"/>
    <s v="SINV.000448317"/>
    <d v="2023-11-08T00:00:00"/>
  </r>
  <r>
    <x v="119"/>
    <x v="119"/>
    <x v="2"/>
    <x v="5"/>
    <n v="0.56999999999999995"/>
    <s v="0923"/>
    <s v="SINV.000440515"/>
    <d v="2023-10-06T00:00:00"/>
  </r>
  <r>
    <x v="119"/>
    <x v="119"/>
    <x v="2"/>
    <x v="5"/>
    <n v="0.45"/>
    <s v="0823"/>
    <s v="SINV.000433030"/>
    <d v="2023-09-08T00:00:00"/>
  </r>
  <r>
    <x v="119"/>
    <x v="119"/>
    <x v="2"/>
    <x v="5"/>
    <n v="0.14000000000000001"/>
    <s v="0723"/>
    <s v="SINV.000425678"/>
    <d v="2023-08-08T00:00:00"/>
  </r>
  <r>
    <x v="119"/>
    <x v="119"/>
    <x v="2"/>
    <x v="5"/>
    <n v="0.1"/>
    <s v="0624"/>
    <s v="SINV.000520594"/>
    <d v="2024-06-30T00:00:00"/>
  </r>
  <r>
    <x v="119"/>
    <x v="119"/>
    <x v="2"/>
    <x v="5"/>
    <n v="0.06"/>
    <s v="0424"/>
    <s v="SINV.000502125"/>
    <d v="2024-05-07T00:00:00"/>
  </r>
  <r>
    <x v="119"/>
    <x v="119"/>
    <x v="2"/>
    <x v="5"/>
    <n v="0.01"/>
    <s v="0224"/>
    <s v="SINV.000485334"/>
    <d v="2024-03-07T00:00:00"/>
  </r>
  <r>
    <x v="119"/>
    <x v="119"/>
    <x v="2"/>
    <x v="5"/>
    <n v="0.01"/>
    <s v="0124"/>
    <s v="SINV.000477035"/>
    <d v="2024-02-07T00:00:00"/>
  </r>
  <r>
    <x v="119"/>
    <x v="119"/>
    <x v="2"/>
    <x v="5"/>
    <n v="0.02"/>
    <s v="1123 WK4"/>
    <s v="SINV.000457269"/>
    <d v="2023-12-06T00:00:00"/>
  </r>
  <r>
    <x v="119"/>
    <x v="119"/>
    <x v="2"/>
    <x v="5"/>
    <n v="0.01"/>
    <s v="1123 WK3"/>
    <s v="SINV.000455927"/>
    <d v="2023-11-27T00:00:00"/>
  </r>
  <r>
    <x v="119"/>
    <x v="119"/>
    <x v="2"/>
    <x v="5"/>
    <n v="0.01"/>
    <s v="1123 WK1"/>
    <s v="SINV.000451200"/>
    <d v="2023-11-16T00:00:00"/>
  </r>
  <r>
    <x v="119"/>
    <x v="119"/>
    <x v="2"/>
    <x v="5"/>
    <n v="0.27"/>
    <s v="1023"/>
    <s v="SINV.000448318"/>
    <d v="2023-11-08T00:00:00"/>
  </r>
  <r>
    <x v="119"/>
    <x v="119"/>
    <x v="2"/>
    <x v="5"/>
    <n v="0.41"/>
    <s v="0923"/>
    <s v="SINV.000440846"/>
    <d v="2023-10-06T00:00:00"/>
  </r>
  <r>
    <x v="119"/>
    <x v="119"/>
    <x v="2"/>
    <x v="5"/>
    <n v="0.15"/>
    <s v="0823"/>
    <s v="SINV.000433162"/>
    <d v="2023-09-08T00:00:00"/>
  </r>
  <r>
    <x v="119"/>
    <x v="119"/>
    <x v="2"/>
    <x v="5"/>
    <n v="0.04"/>
    <s v="0723"/>
    <s v="SINV.000425679"/>
    <d v="2023-08-08T00:00:00"/>
  </r>
  <r>
    <x v="119"/>
    <x v="119"/>
    <x v="2"/>
    <x v="5"/>
    <n v="-0.01"/>
    <s v="1223"/>
    <s v="SINV.000468829"/>
    <d v="2024-01-08T00:00:00"/>
  </r>
  <r>
    <x v="119"/>
    <x v="119"/>
    <x v="2"/>
    <x v="5"/>
    <n v="-0.01"/>
    <s v="1123 WK3"/>
    <s v="SINV.000455698"/>
    <d v="2023-11-27T00:00:00"/>
  </r>
  <r>
    <x v="38"/>
    <x v="38"/>
    <x v="2"/>
    <x v="5"/>
    <n v="48.15"/>
    <s v="0624"/>
    <s v="SINV.000520424"/>
    <d v="2024-06-30T00:00:00"/>
  </r>
  <r>
    <x v="38"/>
    <x v="38"/>
    <x v="2"/>
    <x v="5"/>
    <n v="6.09"/>
    <s v="0524"/>
    <s v="SINV.000511431"/>
    <d v="2024-06-07T00:00:00"/>
  </r>
  <r>
    <x v="38"/>
    <x v="38"/>
    <x v="2"/>
    <x v="5"/>
    <n v="37.06"/>
    <s v="0424"/>
    <s v="SINV.000502129"/>
    <d v="2024-05-07T00:00:00"/>
  </r>
  <r>
    <x v="38"/>
    <x v="38"/>
    <x v="2"/>
    <x v="5"/>
    <n v="11.48"/>
    <s v="0324"/>
    <s v="SINV.000492648"/>
    <d v="2024-04-05T00:00:00"/>
  </r>
  <r>
    <x v="38"/>
    <x v="38"/>
    <x v="2"/>
    <x v="5"/>
    <n v="5.57"/>
    <s v="0224"/>
    <s v="SINV.000485115"/>
    <d v="2024-03-07T00:00:00"/>
  </r>
  <r>
    <x v="38"/>
    <x v="38"/>
    <x v="2"/>
    <x v="5"/>
    <n v="13.22"/>
    <s v="0124"/>
    <s v="SINV.000477039"/>
    <d v="2024-02-07T00:00:00"/>
  </r>
  <r>
    <x v="38"/>
    <x v="38"/>
    <x v="2"/>
    <x v="5"/>
    <n v="31.08"/>
    <s v="1223"/>
    <s v="SINV.000468832"/>
    <d v="2024-01-08T00:00:00"/>
  </r>
  <r>
    <x v="38"/>
    <x v="38"/>
    <x v="2"/>
    <x v="5"/>
    <n v="13.57"/>
    <s v="1123 WK4"/>
    <s v="SINV.000457271"/>
    <d v="2023-12-06T00:00:00"/>
  </r>
  <r>
    <x v="38"/>
    <x v="38"/>
    <x v="2"/>
    <x v="5"/>
    <n v="9.75"/>
    <s v="1123 WK3"/>
    <s v="SINV.000455700"/>
    <d v="2023-11-27T00:00:00"/>
  </r>
  <r>
    <x v="38"/>
    <x v="38"/>
    <x v="2"/>
    <x v="5"/>
    <n v="8.06"/>
    <s v="1123 WK1"/>
    <s v="SINV.000451009"/>
    <d v="2023-11-16T00:00:00"/>
  </r>
  <r>
    <x v="38"/>
    <x v="38"/>
    <x v="2"/>
    <x v="5"/>
    <n v="111.82"/>
    <s v="1023"/>
    <s v="SINV.000448320"/>
    <d v="2023-11-08T00:00:00"/>
  </r>
  <r>
    <x v="38"/>
    <x v="38"/>
    <x v="2"/>
    <x v="5"/>
    <n v="165.02"/>
    <s v="0923"/>
    <s v="SINV.000440426"/>
    <d v="2023-10-06T00:00:00"/>
  </r>
  <r>
    <x v="38"/>
    <x v="38"/>
    <x v="2"/>
    <x v="5"/>
    <n v="127.83"/>
    <s v="0823"/>
    <s v="SINV.000432903"/>
    <d v="2023-09-08T00:00:00"/>
  </r>
  <r>
    <x v="38"/>
    <x v="38"/>
    <x v="2"/>
    <x v="5"/>
    <n v="41.17"/>
    <s v="0723"/>
    <s v="SINV.000425683"/>
    <d v="2023-08-08T00:00:00"/>
  </r>
  <r>
    <x v="38"/>
    <x v="38"/>
    <x v="2"/>
    <x v="5"/>
    <n v="27.86"/>
    <s v="0624"/>
    <s v="SINV.000520595"/>
    <d v="2024-06-30T00:00:00"/>
  </r>
  <r>
    <x v="38"/>
    <x v="38"/>
    <x v="2"/>
    <x v="5"/>
    <n v="18.190000000000001"/>
    <s v="0424"/>
    <s v="SINV.000502130"/>
    <d v="2024-05-07T00:00:00"/>
  </r>
  <r>
    <x v="38"/>
    <x v="38"/>
    <x v="2"/>
    <x v="5"/>
    <n v="1.1599999999999999"/>
    <s v="0324"/>
    <s v="SINV.000492875"/>
    <d v="2024-04-05T00:00:00"/>
  </r>
  <r>
    <x v="38"/>
    <x v="38"/>
    <x v="2"/>
    <x v="5"/>
    <n v="1.53"/>
    <s v="0224"/>
    <s v="SINV.000485335"/>
    <d v="2024-03-07T00:00:00"/>
  </r>
  <r>
    <x v="38"/>
    <x v="38"/>
    <x v="2"/>
    <x v="5"/>
    <n v="3.78"/>
    <s v="0124"/>
    <s v="SINV.000477040"/>
    <d v="2024-02-07T00:00:00"/>
  </r>
  <r>
    <x v="38"/>
    <x v="38"/>
    <x v="2"/>
    <x v="5"/>
    <n v="5.38"/>
    <s v="1123 WK4"/>
    <s v="SINV.000457272"/>
    <d v="2023-12-06T00:00:00"/>
  </r>
  <r>
    <x v="38"/>
    <x v="38"/>
    <x v="2"/>
    <x v="5"/>
    <n v="2.95"/>
    <s v="1123 WK3"/>
    <s v="SINV.000455928"/>
    <d v="2023-11-27T00:00:00"/>
  </r>
  <r>
    <x v="38"/>
    <x v="38"/>
    <x v="2"/>
    <x v="5"/>
    <n v="3.05"/>
    <s v="1123 WK1"/>
    <s v="SINV.000451201"/>
    <d v="2023-11-16T00:00:00"/>
  </r>
  <r>
    <x v="38"/>
    <x v="38"/>
    <x v="2"/>
    <x v="5"/>
    <n v="77.25"/>
    <s v="1023"/>
    <s v="SINV.000448321"/>
    <d v="2023-11-08T00:00:00"/>
  </r>
  <r>
    <x v="38"/>
    <x v="38"/>
    <x v="2"/>
    <x v="5"/>
    <n v="119.02"/>
    <s v="0923"/>
    <s v="SINV.000440566"/>
    <d v="2023-10-06T00:00:00"/>
  </r>
  <r>
    <x v="38"/>
    <x v="38"/>
    <x v="2"/>
    <x v="5"/>
    <n v="42.25"/>
    <s v="0823"/>
    <s v="SINV.000433163"/>
    <d v="2023-09-08T00:00:00"/>
  </r>
  <r>
    <x v="38"/>
    <x v="38"/>
    <x v="2"/>
    <x v="5"/>
    <n v="10.29"/>
    <s v="0723"/>
    <s v="SINV.000425684"/>
    <d v="2023-08-08T00:00:00"/>
  </r>
  <r>
    <x v="38"/>
    <x v="38"/>
    <x v="2"/>
    <x v="5"/>
    <n v="-0.2"/>
    <s v="0124"/>
    <s v="SINV.000477041"/>
    <d v="2024-02-07T00:00:00"/>
  </r>
  <r>
    <x v="38"/>
    <x v="38"/>
    <x v="2"/>
    <x v="5"/>
    <n v="-3.27"/>
    <s v="1223"/>
    <s v="SINV.000468838"/>
    <d v="2024-01-08T00:00:00"/>
  </r>
  <r>
    <x v="38"/>
    <x v="38"/>
    <x v="2"/>
    <x v="5"/>
    <n v="-2.2599999999999998"/>
    <s v="1123 WK3"/>
    <s v="SINV.000455702"/>
    <d v="2023-11-27T00:00:00"/>
  </r>
  <r>
    <x v="39"/>
    <x v="39"/>
    <x v="2"/>
    <x v="5"/>
    <n v="12.04"/>
    <s v="0624"/>
    <s v="SINV.000520426"/>
    <d v="2024-06-30T00:00:00"/>
  </r>
  <r>
    <x v="39"/>
    <x v="39"/>
    <x v="2"/>
    <x v="5"/>
    <n v="1.52"/>
    <s v="0524"/>
    <s v="SINV.000511434"/>
    <d v="2024-06-07T00:00:00"/>
  </r>
  <r>
    <x v="39"/>
    <x v="39"/>
    <x v="2"/>
    <x v="5"/>
    <n v="9.27"/>
    <s v="0424"/>
    <s v="SINV.000502135"/>
    <d v="2024-05-07T00:00:00"/>
  </r>
  <r>
    <x v="39"/>
    <x v="39"/>
    <x v="2"/>
    <x v="5"/>
    <n v="2.87"/>
    <s v="0324"/>
    <s v="SINV.000492650"/>
    <d v="2024-04-05T00:00:00"/>
  </r>
  <r>
    <x v="39"/>
    <x v="39"/>
    <x v="2"/>
    <x v="5"/>
    <n v="1.39"/>
    <s v="0224"/>
    <s v="SINV.000485117"/>
    <d v="2024-03-07T00:00:00"/>
  </r>
  <r>
    <x v="39"/>
    <x v="39"/>
    <x v="2"/>
    <x v="5"/>
    <n v="3.31"/>
    <s v="0124"/>
    <s v="SINV.000477044"/>
    <d v="2024-02-07T00:00:00"/>
  </r>
  <r>
    <x v="39"/>
    <x v="39"/>
    <x v="2"/>
    <x v="5"/>
    <n v="7.77"/>
    <s v="1223"/>
    <s v="SINV.000468841"/>
    <d v="2024-01-08T00:00:00"/>
  </r>
  <r>
    <x v="39"/>
    <x v="39"/>
    <x v="2"/>
    <x v="5"/>
    <n v="3.39"/>
    <s v="1123 WK4"/>
    <s v="SINV.000457246"/>
    <d v="2023-12-06T00:00:00"/>
  </r>
  <r>
    <x v="39"/>
    <x v="39"/>
    <x v="2"/>
    <x v="5"/>
    <n v="2.44"/>
    <s v="1123 WK3"/>
    <s v="SINV.000455704"/>
    <d v="2023-11-27T00:00:00"/>
  </r>
  <r>
    <x v="39"/>
    <x v="39"/>
    <x v="2"/>
    <x v="5"/>
    <n v="2.02"/>
    <s v="1123 WK1"/>
    <s v="SINV.000451011"/>
    <d v="2023-11-16T00:00:00"/>
  </r>
  <r>
    <x v="39"/>
    <x v="39"/>
    <x v="2"/>
    <x v="5"/>
    <n v="27.97"/>
    <s v="1023"/>
    <s v="SINV.000448324"/>
    <d v="2023-11-08T00:00:00"/>
  </r>
  <r>
    <x v="39"/>
    <x v="39"/>
    <x v="2"/>
    <x v="5"/>
    <n v="41.27"/>
    <s v="0923"/>
    <s v="SINV.000440428"/>
    <d v="2023-10-06T00:00:00"/>
  </r>
  <r>
    <x v="39"/>
    <x v="39"/>
    <x v="2"/>
    <x v="5"/>
    <n v="31.97"/>
    <s v="0823"/>
    <s v="SINV.000432905"/>
    <d v="2023-09-08T00:00:00"/>
  </r>
  <r>
    <x v="39"/>
    <x v="39"/>
    <x v="2"/>
    <x v="5"/>
    <n v="10.3"/>
    <s v="0723"/>
    <s v="SINV.000425688"/>
    <d v="2023-08-08T00:00:00"/>
  </r>
  <r>
    <x v="39"/>
    <x v="39"/>
    <x v="2"/>
    <x v="5"/>
    <n v="6.97"/>
    <s v="0624"/>
    <s v="SINV.000520596"/>
    <d v="2024-06-30T00:00:00"/>
  </r>
  <r>
    <x v="39"/>
    <x v="39"/>
    <x v="2"/>
    <x v="5"/>
    <n v="4.55"/>
    <s v="0424"/>
    <s v="SINV.000502136"/>
    <d v="2024-05-07T00:00:00"/>
  </r>
  <r>
    <x v="39"/>
    <x v="39"/>
    <x v="2"/>
    <x v="5"/>
    <n v="0.28999999999999998"/>
    <s v="0324"/>
    <s v="SINV.000492876"/>
    <d v="2024-04-05T00:00:00"/>
  </r>
  <r>
    <x v="39"/>
    <x v="39"/>
    <x v="2"/>
    <x v="5"/>
    <n v="0.38"/>
    <s v="0224"/>
    <s v="SINV.000485327"/>
    <d v="2024-03-07T00:00:00"/>
  </r>
  <r>
    <x v="39"/>
    <x v="39"/>
    <x v="2"/>
    <x v="5"/>
    <n v="0.95"/>
    <s v="0124"/>
    <s v="SINV.000477045"/>
    <d v="2024-02-07T00:00:00"/>
  </r>
  <r>
    <x v="39"/>
    <x v="39"/>
    <x v="2"/>
    <x v="5"/>
    <n v="1.35"/>
    <s v="1123 WK4"/>
    <s v="SINV.000457247"/>
    <d v="2023-12-06T00:00:00"/>
  </r>
  <r>
    <x v="39"/>
    <x v="39"/>
    <x v="2"/>
    <x v="5"/>
    <n v="0.74"/>
    <s v="1123 WK3"/>
    <s v="SINV.000455920"/>
    <d v="2023-11-27T00:00:00"/>
  </r>
  <r>
    <x v="39"/>
    <x v="39"/>
    <x v="2"/>
    <x v="5"/>
    <n v="0.76"/>
    <s v="1123 WK1"/>
    <s v="SINV.000451202"/>
    <d v="2023-11-16T00:00:00"/>
  </r>
  <r>
    <x v="39"/>
    <x v="39"/>
    <x v="2"/>
    <x v="5"/>
    <n v="19.32"/>
    <s v="1023"/>
    <s v="SINV.000448325"/>
    <d v="2023-11-08T00:00:00"/>
  </r>
  <r>
    <x v="39"/>
    <x v="39"/>
    <x v="2"/>
    <x v="5"/>
    <n v="29.77"/>
    <s v="0923"/>
    <s v="SINV.000440840"/>
    <d v="2023-10-06T00:00:00"/>
  </r>
  <r>
    <x v="39"/>
    <x v="39"/>
    <x v="2"/>
    <x v="5"/>
    <n v="10.57"/>
    <s v="0823"/>
    <s v="SINV.000433164"/>
    <d v="2023-09-08T00:00:00"/>
  </r>
  <r>
    <x v="39"/>
    <x v="39"/>
    <x v="2"/>
    <x v="5"/>
    <n v="2.58"/>
    <s v="0723"/>
    <s v="SINV.000425689"/>
    <d v="2023-08-08T00:00:00"/>
  </r>
  <r>
    <x v="39"/>
    <x v="39"/>
    <x v="2"/>
    <x v="5"/>
    <n v="-0.05"/>
    <s v="0124"/>
    <s v="SINV.000477046"/>
    <d v="2024-02-07T00:00:00"/>
  </r>
  <r>
    <x v="39"/>
    <x v="39"/>
    <x v="2"/>
    <x v="5"/>
    <n v="-0.82"/>
    <s v="1223"/>
    <s v="SINV.000468847"/>
    <d v="2024-01-08T00:00:00"/>
  </r>
  <r>
    <x v="39"/>
    <x v="39"/>
    <x v="2"/>
    <x v="5"/>
    <n v="-0.56000000000000005"/>
    <s v="1123 WK3"/>
    <s v="SINV.000455706"/>
    <d v="2023-11-27T00:00:00"/>
  </r>
  <r>
    <x v="133"/>
    <x v="133"/>
    <x v="2"/>
    <x v="5"/>
    <n v="0.01"/>
    <s v="1023"/>
    <s v="SINV.000448328"/>
    <d v="2023-11-08T00:00:00"/>
  </r>
  <r>
    <x v="133"/>
    <x v="133"/>
    <x v="2"/>
    <x v="5"/>
    <n v="0.01"/>
    <s v="0923"/>
    <s v="SINV.000440539"/>
    <d v="2023-10-06T00:00:00"/>
  </r>
  <r>
    <x v="133"/>
    <x v="133"/>
    <x v="2"/>
    <x v="5"/>
    <n v="0.01"/>
    <s v="0823"/>
    <s v="SINV.000433151"/>
    <d v="2023-09-08T00:00:00"/>
  </r>
  <r>
    <x v="90"/>
    <x v="90"/>
    <x v="2"/>
    <x v="5"/>
    <n v="0.13"/>
    <s v="0624"/>
    <s v="SINV.000520451"/>
    <d v="2024-06-30T00:00:00"/>
  </r>
  <r>
    <x v="90"/>
    <x v="90"/>
    <x v="2"/>
    <x v="5"/>
    <n v="0.02"/>
    <s v="0524"/>
    <s v="SINV.000511559"/>
    <d v="2024-06-07T00:00:00"/>
  </r>
  <r>
    <x v="90"/>
    <x v="90"/>
    <x v="2"/>
    <x v="5"/>
    <n v="0.1"/>
    <s v="0424"/>
    <s v="SINV.000502544"/>
    <d v="2024-05-07T00:00:00"/>
  </r>
  <r>
    <x v="90"/>
    <x v="90"/>
    <x v="2"/>
    <x v="5"/>
    <n v="0.03"/>
    <s v="0324"/>
    <s v="SINV.000492734"/>
    <d v="2024-04-05T00:00:00"/>
  </r>
  <r>
    <x v="90"/>
    <x v="90"/>
    <x v="2"/>
    <x v="5"/>
    <n v="0.01"/>
    <s v="0224"/>
    <s v="SINV.000485181"/>
    <d v="2024-03-07T00:00:00"/>
  </r>
  <r>
    <x v="90"/>
    <x v="90"/>
    <x v="2"/>
    <x v="5"/>
    <n v="0.04"/>
    <s v="0124"/>
    <s v="SINV.000477377"/>
    <d v="2024-02-07T00:00:00"/>
  </r>
  <r>
    <x v="90"/>
    <x v="90"/>
    <x v="2"/>
    <x v="5"/>
    <n v="0.08"/>
    <s v="1223"/>
    <s v="SINV.000469392"/>
    <d v="2024-01-08T00:00:00"/>
  </r>
  <r>
    <x v="90"/>
    <x v="90"/>
    <x v="2"/>
    <x v="5"/>
    <n v="0.04"/>
    <s v="1123 WK4"/>
    <s v="SINV.000457076"/>
    <d v="2023-12-06T00:00:00"/>
  </r>
  <r>
    <x v="90"/>
    <x v="90"/>
    <x v="2"/>
    <x v="5"/>
    <n v="0.03"/>
    <s v="1123 WK3"/>
    <s v="SINV.000455481"/>
    <d v="2023-11-27T00:00:00"/>
  </r>
  <r>
    <x v="90"/>
    <x v="90"/>
    <x v="2"/>
    <x v="5"/>
    <n v="0.02"/>
    <s v="1123 WK1"/>
    <s v="SINV.000451171"/>
    <d v="2023-11-16T00:00:00"/>
  </r>
  <r>
    <x v="90"/>
    <x v="90"/>
    <x v="2"/>
    <x v="5"/>
    <n v="0.3"/>
    <s v="1023"/>
    <s v="SINV.000448610"/>
    <d v="2023-11-08T00:00:00"/>
  </r>
  <r>
    <x v="90"/>
    <x v="90"/>
    <x v="2"/>
    <x v="5"/>
    <n v="0.45"/>
    <s v="0923"/>
    <s v="SINV.000440504"/>
    <d v="2023-10-06T00:00:00"/>
  </r>
  <r>
    <x v="90"/>
    <x v="90"/>
    <x v="2"/>
    <x v="5"/>
    <n v="0.35"/>
    <s v="0823"/>
    <s v="SINV.000433043"/>
    <d v="2023-09-08T00:00:00"/>
  </r>
  <r>
    <x v="90"/>
    <x v="90"/>
    <x v="2"/>
    <x v="5"/>
    <n v="0.11"/>
    <s v="0723"/>
    <s v="SINV.000426037"/>
    <d v="2023-08-08T00:00:00"/>
  </r>
  <r>
    <x v="90"/>
    <x v="90"/>
    <x v="2"/>
    <x v="5"/>
    <n v="0.08"/>
    <s v="0624"/>
    <s v="SINV.000520492"/>
    <d v="2024-06-30T00:00:00"/>
  </r>
  <r>
    <x v="90"/>
    <x v="90"/>
    <x v="2"/>
    <x v="5"/>
    <n v="0.05"/>
    <s v="0424"/>
    <s v="SINV.000502545"/>
    <d v="2024-05-07T00:00:00"/>
  </r>
  <r>
    <x v="90"/>
    <x v="90"/>
    <x v="2"/>
    <x v="5"/>
    <n v="0.01"/>
    <s v="0124"/>
    <s v="SINV.000477378"/>
    <d v="2024-02-07T00:00:00"/>
  </r>
  <r>
    <x v="90"/>
    <x v="90"/>
    <x v="2"/>
    <x v="5"/>
    <n v="0.01"/>
    <s v="1123 WK4"/>
    <s v="SINV.000457077"/>
    <d v="2023-12-06T00:00:00"/>
  </r>
  <r>
    <x v="90"/>
    <x v="90"/>
    <x v="2"/>
    <x v="5"/>
    <n v="0.01"/>
    <s v="1123 WK3"/>
    <s v="SINV.000455863"/>
    <d v="2023-11-27T00:00:00"/>
  </r>
  <r>
    <x v="90"/>
    <x v="90"/>
    <x v="2"/>
    <x v="5"/>
    <n v="0.01"/>
    <s v="1123 WK1"/>
    <s v="SINV.000451172"/>
    <d v="2023-11-16T00:00:00"/>
  </r>
  <r>
    <x v="90"/>
    <x v="90"/>
    <x v="2"/>
    <x v="5"/>
    <n v="0.21"/>
    <s v="1023"/>
    <s v="SINV.000448611"/>
    <d v="2023-11-08T00:00:00"/>
  </r>
  <r>
    <x v="90"/>
    <x v="90"/>
    <x v="2"/>
    <x v="5"/>
    <n v="0.33"/>
    <s v="0923"/>
    <s v="SINV.000440772"/>
    <d v="2023-10-06T00:00:00"/>
  </r>
  <r>
    <x v="90"/>
    <x v="90"/>
    <x v="2"/>
    <x v="5"/>
    <n v="0.12"/>
    <s v="0823"/>
    <s v="SINV.000433044"/>
    <d v="2023-09-08T00:00:00"/>
  </r>
  <r>
    <x v="90"/>
    <x v="90"/>
    <x v="2"/>
    <x v="5"/>
    <n v="0.03"/>
    <s v="0723"/>
    <s v="SINV.000426039"/>
    <d v="2023-08-08T00:00:00"/>
  </r>
  <r>
    <x v="90"/>
    <x v="90"/>
    <x v="2"/>
    <x v="5"/>
    <n v="-0.01"/>
    <s v="1223"/>
    <s v="SINV.000469393"/>
    <d v="2024-01-08T00:00:00"/>
  </r>
  <r>
    <x v="90"/>
    <x v="90"/>
    <x v="2"/>
    <x v="5"/>
    <n v="-0.01"/>
    <s v="1123 WK3"/>
    <s v="SINV.000455482"/>
    <d v="2023-11-27T00:00:00"/>
  </r>
  <r>
    <x v="40"/>
    <x v="40"/>
    <x v="2"/>
    <x v="5"/>
    <n v="7.21"/>
    <s v="0624"/>
    <s v="SINV.000520428"/>
    <d v="2024-06-30T00:00:00"/>
  </r>
  <r>
    <x v="40"/>
    <x v="40"/>
    <x v="2"/>
    <x v="5"/>
    <n v="0.91"/>
    <s v="0524"/>
    <s v="SINV.000511436"/>
    <d v="2024-06-07T00:00:00"/>
  </r>
  <r>
    <x v="40"/>
    <x v="40"/>
    <x v="2"/>
    <x v="5"/>
    <n v="5.55"/>
    <s v="0424"/>
    <s v="SINV.000502146"/>
    <d v="2024-05-07T00:00:00"/>
  </r>
  <r>
    <x v="40"/>
    <x v="40"/>
    <x v="2"/>
    <x v="5"/>
    <n v="1.72"/>
    <s v="0324"/>
    <s v="SINV.000492635"/>
    <d v="2024-04-05T00:00:00"/>
  </r>
  <r>
    <x v="40"/>
    <x v="40"/>
    <x v="2"/>
    <x v="5"/>
    <n v="0.84"/>
    <s v="0224"/>
    <s v="SINV.000485119"/>
    <d v="2024-03-07T00:00:00"/>
  </r>
  <r>
    <x v="40"/>
    <x v="40"/>
    <x v="2"/>
    <x v="5"/>
    <n v="1.98"/>
    <s v="0124"/>
    <s v="SINV.000477053"/>
    <d v="2024-02-07T00:00:00"/>
  </r>
  <r>
    <x v="40"/>
    <x v="40"/>
    <x v="2"/>
    <x v="5"/>
    <n v="4.6500000000000004"/>
    <s v="1223"/>
    <s v="SINV.000468854"/>
    <d v="2024-01-08T00:00:00"/>
  </r>
  <r>
    <x v="40"/>
    <x v="40"/>
    <x v="2"/>
    <x v="5"/>
    <n v="2.0299999999999998"/>
    <s v="1123 WK4"/>
    <s v="SINV.000457249"/>
    <d v="2023-12-06T00:00:00"/>
  </r>
  <r>
    <x v="40"/>
    <x v="40"/>
    <x v="2"/>
    <x v="5"/>
    <n v="1.46"/>
    <s v="1123 WK3"/>
    <s v="SINV.000455676"/>
    <d v="2023-11-27T00:00:00"/>
  </r>
  <r>
    <x v="40"/>
    <x v="40"/>
    <x v="2"/>
    <x v="5"/>
    <n v="1.21"/>
    <s v="1123 WK1"/>
    <s v="SINV.000451003"/>
    <d v="2023-11-16T00:00:00"/>
  </r>
  <r>
    <x v="40"/>
    <x v="40"/>
    <x v="2"/>
    <x v="5"/>
    <n v="16.75"/>
    <s v="1023"/>
    <s v="SINV.000448331"/>
    <d v="2023-11-08T00:00:00"/>
  </r>
  <r>
    <x v="40"/>
    <x v="40"/>
    <x v="2"/>
    <x v="5"/>
    <n v="24.71"/>
    <s v="0923"/>
    <s v="SINV.000440430"/>
    <d v="2023-10-06T00:00:00"/>
  </r>
  <r>
    <x v="40"/>
    <x v="40"/>
    <x v="2"/>
    <x v="5"/>
    <n v="19.14"/>
    <s v="0823"/>
    <s v="SINV.000432907"/>
    <d v="2023-09-08T00:00:00"/>
  </r>
  <r>
    <x v="40"/>
    <x v="40"/>
    <x v="2"/>
    <x v="5"/>
    <n v="6.16"/>
    <s v="0723"/>
    <s v="SINV.000425697"/>
    <d v="2023-08-08T00:00:00"/>
  </r>
  <r>
    <x v="40"/>
    <x v="40"/>
    <x v="2"/>
    <x v="5"/>
    <n v="4.17"/>
    <s v="0624"/>
    <s v="SINV.000520586"/>
    <d v="2024-06-30T00:00:00"/>
  </r>
  <r>
    <x v="40"/>
    <x v="40"/>
    <x v="2"/>
    <x v="5"/>
    <n v="2.72"/>
    <s v="0424"/>
    <s v="SINV.000502148"/>
    <d v="2024-05-07T00:00:00"/>
  </r>
  <r>
    <x v="40"/>
    <x v="40"/>
    <x v="2"/>
    <x v="5"/>
    <n v="0.17"/>
    <s v="0324"/>
    <s v="SINV.000492830"/>
    <d v="2024-04-05T00:00:00"/>
  </r>
  <r>
    <x v="40"/>
    <x v="40"/>
    <x v="2"/>
    <x v="5"/>
    <n v="0.23"/>
    <s v="0224"/>
    <s v="SINV.000485328"/>
    <d v="2024-03-07T00:00:00"/>
  </r>
  <r>
    <x v="40"/>
    <x v="40"/>
    <x v="2"/>
    <x v="5"/>
    <n v="0.56999999999999995"/>
    <s v="0124"/>
    <s v="SINV.000477054"/>
    <d v="2024-02-07T00:00:00"/>
  </r>
  <r>
    <x v="40"/>
    <x v="40"/>
    <x v="2"/>
    <x v="5"/>
    <n v="0.81"/>
    <s v="1123 WK4"/>
    <s v="SINV.000457250"/>
    <d v="2023-12-06T00:00:00"/>
  </r>
  <r>
    <x v="40"/>
    <x v="40"/>
    <x v="2"/>
    <x v="5"/>
    <n v="0.44"/>
    <s v="1123 WK3"/>
    <s v="SINV.000455921"/>
    <d v="2023-11-27T00:00:00"/>
  </r>
  <r>
    <x v="40"/>
    <x v="40"/>
    <x v="2"/>
    <x v="5"/>
    <n v="0.46"/>
    <s v="1123 WK1"/>
    <s v="SINV.000451193"/>
    <d v="2023-11-16T00:00:00"/>
  </r>
  <r>
    <x v="40"/>
    <x v="40"/>
    <x v="2"/>
    <x v="5"/>
    <n v="11.57"/>
    <s v="1023"/>
    <s v="SINV.000448332"/>
    <d v="2023-11-08T00:00:00"/>
  </r>
  <r>
    <x v="40"/>
    <x v="40"/>
    <x v="2"/>
    <x v="5"/>
    <n v="17.82"/>
    <s v="0923"/>
    <s v="SINV.000440842"/>
    <d v="2023-10-06T00:00:00"/>
  </r>
  <r>
    <x v="40"/>
    <x v="40"/>
    <x v="2"/>
    <x v="5"/>
    <n v="6.33"/>
    <s v="0823"/>
    <s v="SINV.000433153"/>
    <d v="2023-09-08T00:00:00"/>
  </r>
  <r>
    <x v="40"/>
    <x v="40"/>
    <x v="2"/>
    <x v="5"/>
    <n v="1.54"/>
    <s v="0723"/>
    <s v="SINV.000425698"/>
    <d v="2023-08-08T00:00:00"/>
  </r>
  <r>
    <x v="40"/>
    <x v="40"/>
    <x v="2"/>
    <x v="5"/>
    <n v="-0.03"/>
    <s v="0124"/>
    <s v="SINV.000477055"/>
    <d v="2024-02-07T00:00:00"/>
  </r>
  <r>
    <x v="40"/>
    <x v="40"/>
    <x v="2"/>
    <x v="5"/>
    <n v="-0.49"/>
    <s v="1223"/>
    <s v="SINV.000468860"/>
    <d v="2024-01-08T00:00:00"/>
  </r>
  <r>
    <x v="40"/>
    <x v="40"/>
    <x v="2"/>
    <x v="5"/>
    <n v="-0.34"/>
    <s v="1123 WK3"/>
    <s v="SINV.000455678"/>
    <d v="2023-11-27T00:00:00"/>
  </r>
  <r>
    <x v="120"/>
    <x v="120"/>
    <x v="2"/>
    <x v="5"/>
    <n v="0.01"/>
    <s v="0624"/>
    <s v="SINV.000520588"/>
    <d v="2024-06-30T00:00:00"/>
  </r>
  <r>
    <x v="120"/>
    <x v="120"/>
    <x v="2"/>
    <x v="5"/>
    <n v="0.01"/>
    <s v="0424"/>
    <s v="SINV.000502160"/>
    <d v="2024-05-07T00:00:00"/>
  </r>
  <r>
    <x v="120"/>
    <x v="120"/>
    <x v="2"/>
    <x v="5"/>
    <n v="0.01"/>
    <s v="1223"/>
    <s v="SINV.000468872"/>
    <d v="2024-01-08T00:00:00"/>
  </r>
  <r>
    <x v="120"/>
    <x v="120"/>
    <x v="2"/>
    <x v="5"/>
    <n v="0.02"/>
    <s v="1023"/>
    <s v="SINV.000448345"/>
    <d v="2023-11-08T00:00:00"/>
  </r>
  <r>
    <x v="120"/>
    <x v="120"/>
    <x v="2"/>
    <x v="5"/>
    <n v="0.03"/>
    <s v="0923"/>
    <s v="SINV.000440514"/>
    <d v="2023-10-06T00:00:00"/>
  </r>
  <r>
    <x v="120"/>
    <x v="120"/>
    <x v="2"/>
    <x v="5"/>
    <n v="0.03"/>
    <s v="0823"/>
    <s v="SINV.000433159"/>
    <d v="2023-09-08T00:00:00"/>
  </r>
  <r>
    <x v="120"/>
    <x v="120"/>
    <x v="2"/>
    <x v="5"/>
    <n v="0.01"/>
    <s v="0723"/>
    <s v="SINV.000425712"/>
    <d v="2023-08-08T00:00:00"/>
  </r>
  <r>
    <x v="120"/>
    <x v="120"/>
    <x v="2"/>
    <x v="5"/>
    <n v="0.01"/>
    <s v="0624"/>
    <s v="SINV.000520589"/>
    <d v="2024-06-30T00:00:00"/>
  </r>
  <r>
    <x v="120"/>
    <x v="120"/>
    <x v="2"/>
    <x v="5"/>
    <n v="0.01"/>
    <s v="1023"/>
    <s v="SINV.000448346"/>
    <d v="2023-11-08T00:00:00"/>
  </r>
  <r>
    <x v="120"/>
    <x v="120"/>
    <x v="2"/>
    <x v="5"/>
    <n v="0.02"/>
    <s v="0923"/>
    <s v="SINV.000440843"/>
    <d v="2023-10-06T00:00:00"/>
  </r>
  <r>
    <x v="120"/>
    <x v="120"/>
    <x v="2"/>
    <x v="5"/>
    <n v="0.01"/>
    <s v="0823"/>
    <s v="SINV.000433237"/>
    <d v="2023-09-08T00:00:00"/>
  </r>
  <r>
    <x v="42"/>
    <x v="42"/>
    <x v="2"/>
    <x v="5"/>
    <n v="61.29"/>
    <s v="0624"/>
    <s v="SINV.000520420"/>
    <d v="2024-06-30T00:00:00"/>
  </r>
  <r>
    <x v="42"/>
    <x v="42"/>
    <x v="2"/>
    <x v="5"/>
    <n v="7.75"/>
    <s v="0524"/>
    <s v="SINV.000511426"/>
    <d v="2024-06-07T00:00:00"/>
  </r>
  <r>
    <x v="42"/>
    <x v="42"/>
    <x v="2"/>
    <x v="5"/>
    <n v="47.17"/>
    <s v="0424"/>
    <s v="SINV.000502165"/>
    <d v="2024-05-07T00:00:00"/>
  </r>
  <r>
    <x v="42"/>
    <x v="42"/>
    <x v="2"/>
    <x v="5"/>
    <n v="14.6"/>
    <s v="0324"/>
    <s v="SINV.000492640"/>
    <d v="2024-04-05T00:00:00"/>
  </r>
  <r>
    <x v="42"/>
    <x v="42"/>
    <x v="2"/>
    <x v="5"/>
    <n v="7.09"/>
    <s v="0224"/>
    <s v="SINV.000485101"/>
    <d v="2024-03-07T00:00:00"/>
  </r>
  <r>
    <x v="42"/>
    <x v="42"/>
    <x v="2"/>
    <x v="5"/>
    <n v="16.829999999999998"/>
    <s v="0124"/>
    <s v="SINV.000477068"/>
    <d v="2024-02-07T00:00:00"/>
  </r>
  <r>
    <x v="42"/>
    <x v="42"/>
    <x v="2"/>
    <x v="5"/>
    <n v="39.56"/>
    <s v="1223"/>
    <s v="SINV.000468876"/>
    <d v="2024-01-08T00:00:00"/>
  </r>
  <r>
    <x v="42"/>
    <x v="42"/>
    <x v="2"/>
    <x v="5"/>
    <n v="17.27"/>
    <s v="1123 WK4"/>
    <s v="SINV.000457253"/>
    <d v="2023-12-06T00:00:00"/>
  </r>
  <r>
    <x v="42"/>
    <x v="42"/>
    <x v="2"/>
    <x v="5"/>
    <n v="12.41"/>
    <s v="1123 WK3"/>
    <s v="SINV.000455680"/>
    <d v="2023-11-27T00:00:00"/>
  </r>
  <r>
    <x v="42"/>
    <x v="42"/>
    <x v="2"/>
    <x v="5"/>
    <n v="10.26"/>
    <s v="1123 WK1"/>
    <s v="SINV.000450999"/>
    <d v="2023-11-16T00:00:00"/>
  </r>
  <r>
    <x v="42"/>
    <x v="42"/>
    <x v="2"/>
    <x v="5"/>
    <n v="142.32"/>
    <s v="1023"/>
    <s v="SINV.000448348"/>
    <d v="2023-11-08T00:00:00"/>
  </r>
  <r>
    <x v="42"/>
    <x v="42"/>
    <x v="2"/>
    <x v="5"/>
    <n v="210.02"/>
    <s v="0923"/>
    <s v="SINV.000440420"/>
    <d v="2023-10-06T00:00:00"/>
  </r>
  <r>
    <x v="42"/>
    <x v="42"/>
    <x v="2"/>
    <x v="5"/>
    <n v="162.69"/>
    <s v="0823"/>
    <s v="SINV.000432899"/>
    <d v="2023-09-08T00:00:00"/>
  </r>
  <r>
    <x v="42"/>
    <x v="42"/>
    <x v="2"/>
    <x v="5"/>
    <n v="52.4"/>
    <s v="0723"/>
    <s v="SINV.000425716"/>
    <d v="2023-08-08T00:00:00"/>
  </r>
  <r>
    <x v="42"/>
    <x v="42"/>
    <x v="2"/>
    <x v="5"/>
    <n v="35.450000000000003"/>
    <s v="0624"/>
    <s v="SINV.000520590"/>
    <d v="2024-06-30T00:00:00"/>
  </r>
  <r>
    <x v="42"/>
    <x v="42"/>
    <x v="2"/>
    <x v="5"/>
    <n v="23.15"/>
    <s v="0424"/>
    <s v="SINV.000502166"/>
    <d v="2024-05-07T00:00:00"/>
  </r>
  <r>
    <x v="42"/>
    <x v="42"/>
    <x v="2"/>
    <x v="5"/>
    <n v="1.48"/>
    <s v="0324"/>
    <s v="SINV.000492818"/>
    <d v="2024-04-05T00:00:00"/>
  </r>
  <r>
    <x v="42"/>
    <x v="42"/>
    <x v="2"/>
    <x v="5"/>
    <n v="1.95"/>
    <s v="0224"/>
    <s v="SINV.000485329"/>
    <d v="2024-03-07T00:00:00"/>
  </r>
  <r>
    <x v="42"/>
    <x v="42"/>
    <x v="2"/>
    <x v="5"/>
    <n v="4.8099999999999996"/>
    <s v="0124"/>
    <s v="SINV.000477069"/>
    <d v="2024-02-07T00:00:00"/>
  </r>
  <r>
    <x v="42"/>
    <x v="42"/>
    <x v="2"/>
    <x v="5"/>
    <n v="6.85"/>
    <s v="1123 WK4"/>
    <s v="SINV.000457254"/>
    <d v="2023-12-06T00:00:00"/>
  </r>
  <r>
    <x v="42"/>
    <x v="42"/>
    <x v="2"/>
    <x v="5"/>
    <n v="3.76"/>
    <s v="1123 WK3"/>
    <s v="SINV.000455922"/>
    <d v="2023-11-27T00:00:00"/>
  </r>
  <r>
    <x v="42"/>
    <x v="42"/>
    <x v="2"/>
    <x v="5"/>
    <n v="3.88"/>
    <s v="1123 WK1"/>
    <s v="SINV.000451163"/>
    <d v="2023-11-16T00:00:00"/>
  </r>
  <r>
    <x v="42"/>
    <x v="42"/>
    <x v="2"/>
    <x v="5"/>
    <n v="98.32"/>
    <s v="1023"/>
    <s v="SINV.000448349"/>
    <d v="2023-11-08T00:00:00"/>
  </r>
  <r>
    <x v="42"/>
    <x v="42"/>
    <x v="2"/>
    <x v="5"/>
    <n v="151.47999999999999"/>
    <s v="0923"/>
    <s v="SINV.000440562"/>
    <d v="2023-10-06T00:00:00"/>
  </r>
  <r>
    <x v="42"/>
    <x v="42"/>
    <x v="2"/>
    <x v="5"/>
    <n v="53.78"/>
    <s v="0823"/>
    <s v="SINV.000433141"/>
    <d v="2023-09-08T00:00:00"/>
  </r>
  <r>
    <x v="42"/>
    <x v="42"/>
    <x v="2"/>
    <x v="5"/>
    <n v="13.1"/>
    <s v="0723"/>
    <s v="SINV.000425717"/>
    <d v="2023-08-08T00:00:00"/>
  </r>
  <r>
    <x v="42"/>
    <x v="42"/>
    <x v="2"/>
    <x v="5"/>
    <n v="-0.26"/>
    <s v="0124"/>
    <s v="SINV.000477070"/>
    <d v="2024-02-07T00:00:00"/>
  </r>
  <r>
    <x v="42"/>
    <x v="42"/>
    <x v="2"/>
    <x v="5"/>
    <n v="-4.16"/>
    <s v="1223"/>
    <s v="SINV.000468881"/>
    <d v="2024-01-08T00:00:00"/>
  </r>
  <r>
    <x v="42"/>
    <x v="42"/>
    <x v="2"/>
    <x v="5"/>
    <n v="-2.87"/>
    <s v="1123 WK3"/>
    <s v="SINV.000455682"/>
    <d v="2023-11-27T00:00:00"/>
  </r>
  <r>
    <x v="43"/>
    <x v="43"/>
    <x v="2"/>
    <x v="5"/>
    <n v="20.73"/>
    <s v="0624"/>
    <s v="SINV.000520422"/>
    <d v="2024-06-30T00:00:00"/>
  </r>
  <r>
    <x v="43"/>
    <x v="43"/>
    <x v="2"/>
    <x v="5"/>
    <n v="2.62"/>
    <s v="0524"/>
    <s v="SINV.000511428"/>
    <d v="2024-06-07T00:00:00"/>
  </r>
  <r>
    <x v="43"/>
    <x v="43"/>
    <x v="2"/>
    <x v="5"/>
    <n v="15.95"/>
    <s v="0424"/>
    <s v="SINV.000502171"/>
    <d v="2024-05-07T00:00:00"/>
  </r>
  <r>
    <x v="43"/>
    <x v="43"/>
    <x v="2"/>
    <x v="5"/>
    <n v="4.9400000000000004"/>
    <s v="0324"/>
    <s v="SINV.000492627"/>
    <d v="2024-04-05T00:00:00"/>
  </r>
  <r>
    <x v="43"/>
    <x v="43"/>
    <x v="2"/>
    <x v="5"/>
    <n v="2.4"/>
    <s v="0224"/>
    <s v="SINV.000485103"/>
    <d v="2024-03-07T00:00:00"/>
  </r>
  <r>
    <x v="43"/>
    <x v="43"/>
    <x v="2"/>
    <x v="5"/>
    <n v="5.69"/>
    <s v="0124"/>
    <s v="SINV.000477073"/>
    <d v="2024-02-07T00:00:00"/>
  </r>
  <r>
    <x v="43"/>
    <x v="43"/>
    <x v="2"/>
    <x v="5"/>
    <n v="13.38"/>
    <s v="1223"/>
    <s v="SINV.000468884"/>
    <d v="2024-01-08T00:00:00"/>
  </r>
  <r>
    <x v="43"/>
    <x v="43"/>
    <x v="2"/>
    <x v="5"/>
    <n v="5.84"/>
    <s v="1123 WK4"/>
    <s v="SINV.000457256"/>
    <d v="2023-12-06T00:00:00"/>
  </r>
  <r>
    <x v="43"/>
    <x v="43"/>
    <x v="2"/>
    <x v="5"/>
    <n v="4.2"/>
    <s v="1123 WK3"/>
    <s v="SINV.000455684"/>
    <d v="2023-11-27T00:00:00"/>
  </r>
  <r>
    <x v="43"/>
    <x v="43"/>
    <x v="2"/>
    <x v="5"/>
    <n v="3.47"/>
    <s v="1123 WK1"/>
    <s v="SINV.000451001"/>
    <d v="2023-11-16T00:00:00"/>
  </r>
  <r>
    <x v="43"/>
    <x v="43"/>
    <x v="2"/>
    <x v="5"/>
    <n v="48.14"/>
    <s v="1023"/>
    <s v="SINV.000448352"/>
    <d v="2023-11-08T00:00:00"/>
  </r>
  <r>
    <x v="43"/>
    <x v="43"/>
    <x v="2"/>
    <x v="5"/>
    <n v="71.040000000000006"/>
    <s v="0923"/>
    <s v="SINV.000440422"/>
    <d v="2023-10-06T00:00:00"/>
  </r>
  <r>
    <x v="43"/>
    <x v="43"/>
    <x v="2"/>
    <x v="5"/>
    <n v="55.03"/>
    <s v="0823"/>
    <s v="SINV.000432901"/>
    <d v="2023-09-08T00:00:00"/>
  </r>
  <r>
    <x v="43"/>
    <x v="43"/>
    <x v="2"/>
    <x v="5"/>
    <n v="17.73"/>
    <s v="0723"/>
    <s v="SINV.000425721"/>
    <d v="2023-08-08T00:00:00"/>
  </r>
  <r>
    <x v="43"/>
    <x v="43"/>
    <x v="2"/>
    <x v="5"/>
    <n v="11.99"/>
    <s v="0624"/>
    <s v="SINV.000520591"/>
    <d v="2024-06-30T00:00:00"/>
  </r>
  <r>
    <x v="43"/>
    <x v="43"/>
    <x v="2"/>
    <x v="5"/>
    <n v="7.83"/>
    <s v="0424"/>
    <s v="SINV.000502172"/>
    <d v="2024-05-07T00:00:00"/>
  </r>
  <r>
    <x v="43"/>
    <x v="43"/>
    <x v="2"/>
    <x v="5"/>
    <n v="0.5"/>
    <s v="0324"/>
    <s v="SINV.000492819"/>
    <d v="2024-04-05T00:00:00"/>
  </r>
  <r>
    <x v="43"/>
    <x v="43"/>
    <x v="2"/>
    <x v="5"/>
    <n v="0.66"/>
    <s v="0224"/>
    <s v="SINV.000485330"/>
    <d v="2024-03-07T00:00:00"/>
  </r>
  <r>
    <x v="43"/>
    <x v="43"/>
    <x v="2"/>
    <x v="5"/>
    <n v="1.63"/>
    <s v="0124"/>
    <s v="SINV.000477074"/>
    <d v="2024-02-07T00:00:00"/>
  </r>
  <r>
    <x v="43"/>
    <x v="43"/>
    <x v="2"/>
    <x v="5"/>
    <n v="2.3199999999999998"/>
    <s v="1123 WK4"/>
    <s v="SINV.000457257"/>
    <d v="2023-12-06T00:00:00"/>
  </r>
  <r>
    <x v="43"/>
    <x v="43"/>
    <x v="2"/>
    <x v="5"/>
    <n v="1.27"/>
    <s v="1123 WK3"/>
    <s v="SINV.000455923"/>
    <d v="2023-11-27T00:00:00"/>
  </r>
  <r>
    <x v="43"/>
    <x v="43"/>
    <x v="2"/>
    <x v="5"/>
    <n v="1.31"/>
    <s v="1123 WK1"/>
    <s v="SINV.000451164"/>
    <d v="2023-11-16T00:00:00"/>
  </r>
  <r>
    <x v="43"/>
    <x v="43"/>
    <x v="2"/>
    <x v="5"/>
    <n v="33.26"/>
    <s v="1023"/>
    <s v="SINV.000448353"/>
    <d v="2023-11-08T00:00:00"/>
  </r>
  <r>
    <x v="43"/>
    <x v="43"/>
    <x v="2"/>
    <x v="5"/>
    <n v="51.24"/>
    <s v="0923"/>
    <s v="SINV.000440560"/>
    <d v="2023-10-06T00:00:00"/>
  </r>
  <r>
    <x v="43"/>
    <x v="43"/>
    <x v="2"/>
    <x v="5"/>
    <n v="18.190000000000001"/>
    <s v="0823"/>
    <s v="SINV.000433142"/>
    <d v="2023-09-08T00:00:00"/>
  </r>
  <r>
    <x v="43"/>
    <x v="43"/>
    <x v="2"/>
    <x v="5"/>
    <n v="4.43"/>
    <s v="0723"/>
    <s v="SINV.000425722"/>
    <d v="2023-08-08T00:00:00"/>
  </r>
  <r>
    <x v="43"/>
    <x v="43"/>
    <x v="2"/>
    <x v="5"/>
    <n v="-0.09"/>
    <s v="0124"/>
    <s v="SINV.000477075"/>
    <d v="2024-02-07T00:00:00"/>
  </r>
  <r>
    <x v="43"/>
    <x v="43"/>
    <x v="2"/>
    <x v="5"/>
    <n v="-1.41"/>
    <s v="1223"/>
    <s v="SINV.000468891"/>
    <d v="2024-01-08T00:00:00"/>
  </r>
  <r>
    <x v="43"/>
    <x v="43"/>
    <x v="2"/>
    <x v="5"/>
    <n v="-0.97"/>
    <s v="1123 WK3"/>
    <s v="SINV.000455686"/>
    <d v="2023-11-27T00:00:00"/>
  </r>
  <r>
    <x v="135"/>
    <x v="135"/>
    <x v="2"/>
    <x v="5"/>
    <n v="0.01"/>
    <s v="0624"/>
    <s v="SINV.000520575"/>
    <d v="2024-06-30T00:00:00"/>
  </r>
  <r>
    <x v="135"/>
    <x v="135"/>
    <x v="2"/>
    <x v="5"/>
    <n v="0.01"/>
    <s v="0424"/>
    <s v="SINV.000502177"/>
    <d v="2024-05-07T00:00:00"/>
  </r>
  <r>
    <x v="135"/>
    <x v="135"/>
    <x v="2"/>
    <x v="5"/>
    <n v="0.01"/>
    <s v="0324"/>
    <s v="SINV.000492821"/>
    <d v="2024-04-05T00:00:00"/>
  </r>
  <r>
    <x v="135"/>
    <x v="135"/>
    <x v="2"/>
    <x v="5"/>
    <n v="0.01"/>
    <s v="0124"/>
    <s v="SINV.000477077"/>
    <d v="2024-02-07T00:00:00"/>
  </r>
  <r>
    <x v="135"/>
    <x v="135"/>
    <x v="2"/>
    <x v="5"/>
    <n v="0.01"/>
    <s v="1223"/>
    <s v="SINV.000468894"/>
    <d v="2024-01-08T00:00:00"/>
  </r>
  <r>
    <x v="135"/>
    <x v="135"/>
    <x v="2"/>
    <x v="5"/>
    <n v="0.01"/>
    <s v="1123 WK4"/>
    <s v="SINV.000457229"/>
    <d v="2023-12-06T00:00:00"/>
  </r>
  <r>
    <x v="135"/>
    <x v="135"/>
    <x v="2"/>
    <x v="5"/>
    <n v="0.03"/>
    <s v="1023"/>
    <s v="SINV.000448356"/>
    <d v="2023-11-08T00:00:00"/>
  </r>
  <r>
    <x v="135"/>
    <x v="135"/>
    <x v="2"/>
    <x v="5"/>
    <n v="0.05"/>
    <s v="0923"/>
    <s v="SINV.000440407"/>
    <d v="2023-10-06T00:00:00"/>
  </r>
  <r>
    <x v="135"/>
    <x v="135"/>
    <x v="2"/>
    <x v="5"/>
    <n v="0.03"/>
    <s v="0823"/>
    <s v="SINV.000433144"/>
    <d v="2023-09-08T00:00:00"/>
  </r>
  <r>
    <x v="135"/>
    <x v="135"/>
    <x v="2"/>
    <x v="5"/>
    <n v="0.01"/>
    <s v="0723"/>
    <s v="SINV.000425725"/>
    <d v="2023-08-08T00:00:00"/>
  </r>
  <r>
    <x v="135"/>
    <x v="135"/>
    <x v="2"/>
    <x v="5"/>
    <n v="0.01"/>
    <s v="0624"/>
    <s v="SINV.000520576"/>
    <d v="2024-06-30T00:00:00"/>
  </r>
  <r>
    <x v="135"/>
    <x v="135"/>
    <x v="2"/>
    <x v="5"/>
    <n v="0.02"/>
    <s v="1023"/>
    <s v="SINV.000448357"/>
    <d v="2023-11-08T00:00:00"/>
  </r>
  <r>
    <x v="135"/>
    <x v="135"/>
    <x v="2"/>
    <x v="5"/>
    <n v="0.03"/>
    <s v="0923"/>
    <s v="SINV.000440836"/>
    <d v="2023-10-06T00:00:00"/>
  </r>
  <r>
    <x v="135"/>
    <x v="135"/>
    <x v="2"/>
    <x v="5"/>
    <n v="0.01"/>
    <s v="0823"/>
    <s v="SINV.000433246"/>
    <d v="2023-09-08T00:00:00"/>
  </r>
  <r>
    <x v="121"/>
    <x v="121"/>
    <x v="2"/>
    <x v="5"/>
    <n v="0.13"/>
    <s v="0624"/>
    <s v="SINV.000520494"/>
    <d v="2024-06-30T00:00:00"/>
  </r>
  <r>
    <x v="121"/>
    <x v="121"/>
    <x v="2"/>
    <x v="5"/>
    <n v="0.02"/>
    <s v="0524"/>
    <s v="SINV.000511561"/>
    <d v="2024-06-07T00:00:00"/>
  </r>
  <r>
    <x v="121"/>
    <x v="121"/>
    <x v="2"/>
    <x v="5"/>
    <n v="0.1"/>
    <s v="0424"/>
    <s v="SINV.000502548"/>
    <d v="2024-05-07T00:00:00"/>
  </r>
  <r>
    <x v="121"/>
    <x v="121"/>
    <x v="2"/>
    <x v="5"/>
    <n v="0.03"/>
    <s v="0324"/>
    <s v="SINV.000492737"/>
    <d v="2024-04-05T00:00:00"/>
  </r>
  <r>
    <x v="121"/>
    <x v="121"/>
    <x v="2"/>
    <x v="5"/>
    <n v="0.01"/>
    <s v="0224"/>
    <s v="SINV.000485194"/>
    <d v="2024-03-07T00:00:00"/>
  </r>
  <r>
    <x v="121"/>
    <x v="121"/>
    <x v="2"/>
    <x v="5"/>
    <n v="0.04"/>
    <s v="0124"/>
    <s v="SINV.000477380"/>
    <d v="2024-02-07T00:00:00"/>
  </r>
  <r>
    <x v="121"/>
    <x v="121"/>
    <x v="2"/>
    <x v="5"/>
    <n v="0.08"/>
    <s v="1223"/>
    <s v="SINV.000469395"/>
    <d v="2024-01-08T00:00:00"/>
  </r>
  <r>
    <x v="121"/>
    <x v="121"/>
    <x v="2"/>
    <x v="5"/>
    <n v="0.04"/>
    <s v="1123 WK4"/>
    <s v="SINV.000457079"/>
    <d v="2023-12-06T00:00:00"/>
  </r>
  <r>
    <x v="121"/>
    <x v="121"/>
    <x v="2"/>
    <x v="5"/>
    <n v="0.03"/>
    <s v="1123 WK3"/>
    <s v="SINV.000455484"/>
    <d v="2023-11-27T00:00:00"/>
  </r>
  <r>
    <x v="121"/>
    <x v="121"/>
    <x v="2"/>
    <x v="5"/>
    <n v="0.02"/>
    <s v="1123 WK1"/>
    <s v="SINV.000451174"/>
    <d v="2023-11-16T00:00:00"/>
  </r>
  <r>
    <x v="121"/>
    <x v="121"/>
    <x v="2"/>
    <x v="5"/>
    <n v="0.3"/>
    <s v="1023"/>
    <s v="SINV.000448612"/>
    <d v="2023-11-08T00:00:00"/>
  </r>
  <r>
    <x v="121"/>
    <x v="121"/>
    <x v="2"/>
    <x v="5"/>
    <n v="0.45"/>
    <s v="0923"/>
    <s v="SINV.000440744"/>
    <d v="2023-10-06T00:00:00"/>
  </r>
  <r>
    <x v="121"/>
    <x v="121"/>
    <x v="2"/>
    <x v="5"/>
    <n v="0.35"/>
    <s v="0823"/>
    <s v="SINV.000433046"/>
    <d v="2023-09-08T00:00:00"/>
  </r>
  <r>
    <x v="121"/>
    <x v="121"/>
    <x v="2"/>
    <x v="5"/>
    <n v="0.11"/>
    <s v="0723"/>
    <s v="SINV.000426041"/>
    <d v="2023-08-08T00:00:00"/>
  </r>
  <r>
    <x v="121"/>
    <x v="121"/>
    <x v="2"/>
    <x v="5"/>
    <n v="0.08"/>
    <s v="0624"/>
    <s v="SINV.000520495"/>
    <d v="2024-06-30T00:00:00"/>
  </r>
  <r>
    <x v="121"/>
    <x v="121"/>
    <x v="2"/>
    <x v="5"/>
    <n v="0.05"/>
    <s v="0424"/>
    <s v="SINV.000502549"/>
    <d v="2024-05-07T00:00:00"/>
  </r>
  <r>
    <x v="121"/>
    <x v="121"/>
    <x v="2"/>
    <x v="5"/>
    <n v="0.01"/>
    <s v="0124"/>
    <s v="SINV.000477382"/>
    <d v="2024-02-07T00:00:00"/>
  </r>
  <r>
    <x v="121"/>
    <x v="121"/>
    <x v="2"/>
    <x v="5"/>
    <n v="0.02"/>
    <s v="1123 WK4"/>
    <s v="SINV.000457080"/>
    <d v="2023-12-06T00:00:00"/>
  </r>
  <r>
    <x v="121"/>
    <x v="121"/>
    <x v="2"/>
    <x v="5"/>
    <n v="0.01"/>
    <s v="1123 WK3"/>
    <s v="SINV.000455864"/>
    <d v="2023-11-27T00:00:00"/>
  </r>
  <r>
    <x v="121"/>
    <x v="121"/>
    <x v="2"/>
    <x v="5"/>
    <n v="0.01"/>
    <s v="1123 WK1"/>
    <s v="SINV.000451175"/>
    <d v="2023-11-16T00:00:00"/>
  </r>
  <r>
    <x v="121"/>
    <x v="121"/>
    <x v="2"/>
    <x v="5"/>
    <n v="0.21"/>
    <s v="1023"/>
    <s v="SINV.000448614"/>
    <d v="2023-11-08T00:00:00"/>
  </r>
  <r>
    <x v="121"/>
    <x v="121"/>
    <x v="2"/>
    <x v="5"/>
    <n v="0.33"/>
    <s v="0923"/>
    <s v="SINV.000440773"/>
    <d v="2023-10-06T00:00:00"/>
  </r>
  <r>
    <x v="121"/>
    <x v="121"/>
    <x v="2"/>
    <x v="5"/>
    <n v="0.12"/>
    <s v="0823"/>
    <s v="SINV.000433047"/>
    <d v="2023-09-08T00:00:00"/>
  </r>
  <r>
    <x v="121"/>
    <x v="121"/>
    <x v="2"/>
    <x v="5"/>
    <n v="0.03"/>
    <s v="0723"/>
    <s v="SINV.000426043"/>
    <d v="2023-08-08T00:00:00"/>
  </r>
  <r>
    <x v="121"/>
    <x v="121"/>
    <x v="2"/>
    <x v="5"/>
    <n v="-0.01"/>
    <s v="1223"/>
    <s v="SINV.000469396"/>
    <d v="2024-01-08T00:00:00"/>
  </r>
  <r>
    <x v="121"/>
    <x v="121"/>
    <x v="2"/>
    <x v="5"/>
    <n v="-0.01"/>
    <s v="1123 WK3"/>
    <s v="SINV.000455485"/>
    <d v="2023-11-27T00:00:00"/>
  </r>
  <r>
    <x v="44"/>
    <x v="44"/>
    <x v="2"/>
    <x v="5"/>
    <n v="1.91"/>
    <s v="0624"/>
    <s v="SINV.000520407"/>
    <d v="2024-06-30T00:00:00"/>
  </r>
  <r>
    <x v="44"/>
    <x v="44"/>
    <x v="2"/>
    <x v="5"/>
    <n v="0.24"/>
    <s v="0524"/>
    <s v="SINV.000511414"/>
    <d v="2024-06-07T00:00:00"/>
  </r>
  <r>
    <x v="44"/>
    <x v="44"/>
    <x v="2"/>
    <x v="5"/>
    <n v="1.47"/>
    <s v="0424"/>
    <s v="SINV.000502181"/>
    <d v="2024-05-07T00:00:00"/>
  </r>
  <r>
    <x v="44"/>
    <x v="44"/>
    <x v="2"/>
    <x v="5"/>
    <n v="0.45"/>
    <s v="0324"/>
    <s v="SINV.000492629"/>
    <d v="2024-04-05T00:00:00"/>
  </r>
  <r>
    <x v="44"/>
    <x v="44"/>
    <x v="2"/>
    <x v="5"/>
    <n v="0.22"/>
    <s v="0224"/>
    <s v="SINV.000485105"/>
    <d v="2024-03-07T00:00:00"/>
  </r>
  <r>
    <x v="44"/>
    <x v="44"/>
    <x v="2"/>
    <x v="5"/>
    <n v="0.53"/>
    <s v="0124"/>
    <s v="SINV.000477082"/>
    <d v="2024-02-07T00:00:00"/>
  </r>
  <r>
    <x v="44"/>
    <x v="44"/>
    <x v="2"/>
    <x v="5"/>
    <n v="1.23"/>
    <s v="1223"/>
    <s v="SINV.000468897"/>
    <d v="2024-01-08T00:00:00"/>
  </r>
  <r>
    <x v="44"/>
    <x v="44"/>
    <x v="2"/>
    <x v="5"/>
    <n v="0.54"/>
    <s v="1123 WK4"/>
    <s v="SINV.000457231"/>
    <d v="2023-12-06T00:00:00"/>
  </r>
  <r>
    <x v="44"/>
    <x v="44"/>
    <x v="2"/>
    <x v="5"/>
    <n v="0.39"/>
    <s v="1123 WK3"/>
    <s v="SINV.000455659"/>
    <d v="2023-11-27T00:00:00"/>
  </r>
  <r>
    <x v="44"/>
    <x v="44"/>
    <x v="2"/>
    <x v="5"/>
    <n v="0.32"/>
    <s v="1123 WK1"/>
    <s v="SINV.000451122"/>
    <d v="2023-11-16T00:00:00"/>
  </r>
  <r>
    <x v="44"/>
    <x v="44"/>
    <x v="2"/>
    <x v="5"/>
    <n v="4.4400000000000004"/>
    <s v="1023"/>
    <s v="SINV.000448359"/>
    <d v="2023-11-08T00:00:00"/>
  </r>
  <r>
    <x v="44"/>
    <x v="44"/>
    <x v="2"/>
    <x v="5"/>
    <n v="6.55"/>
    <s v="0923"/>
    <s v="SINV.000440409"/>
    <d v="2023-10-06T00:00:00"/>
  </r>
  <r>
    <x v="44"/>
    <x v="44"/>
    <x v="2"/>
    <x v="5"/>
    <n v="5.08"/>
    <s v="0823"/>
    <s v="SINV.000432961"/>
    <d v="2023-09-08T00:00:00"/>
  </r>
  <r>
    <x v="44"/>
    <x v="44"/>
    <x v="2"/>
    <x v="5"/>
    <n v="1.63"/>
    <s v="0723"/>
    <s v="SINV.000425730"/>
    <d v="2023-08-08T00:00:00"/>
  </r>
  <r>
    <x v="44"/>
    <x v="44"/>
    <x v="2"/>
    <x v="5"/>
    <n v="1.1100000000000001"/>
    <s v="0624"/>
    <s v="SINV.000520577"/>
    <d v="2024-06-30T00:00:00"/>
  </r>
  <r>
    <x v="44"/>
    <x v="44"/>
    <x v="2"/>
    <x v="5"/>
    <n v="0.72"/>
    <s v="0424"/>
    <s v="SINV.000502183"/>
    <d v="2024-05-07T00:00:00"/>
  </r>
  <r>
    <x v="44"/>
    <x v="44"/>
    <x v="2"/>
    <x v="5"/>
    <n v="0.05"/>
    <s v="0324"/>
    <s v="SINV.000492822"/>
    <d v="2024-04-05T00:00:00"/>
  </r>
  <r>
    <x v="44"/>
    <x v="44"/>
    <x v="2"/>
    <x v="5"/>
    <n v="0.06"/>
    <s v="0224"/>
    <s v="SINV.000485322"/>
    <d v="2024-03-07T00:00:00"/>
  </r>
  <r>
    <x v="44"/>
    <x v="44"/>
    <x v="2"/>
    <x v="5"/>
    <n v="0.15"/>
    <s v="0124"/>
    <s v="SINV.000477083"/>
    <d v="2024-02-07T00:00:00"/>
  </r>
  <r>
    <x v="44"/>
    <x v="44"/>
    <x v="2"/>
    <x v="5"/>
    <n v="0.21"/>
    <s v="1123 WK4"/>
    <s v="SINV.000457232"/>
    <d v="2023-12-06T00:00:00"/>
  </r>
  <r>
    <x v="44"/>
    <x v="44"/>
    <x v="2"/>
    <x v="5"/>
    <n v="0.12"/>
    <s v="1123 WK3"/>
    <s v="SINV.000455914"/>
    <d v="2023-11-27T00:00:00"/>
  </r>
  <r>
    <x v="44"/>
    <x v="44"/>
    <x v="2"/>
    <x v="5"/>
    <n v="0.12"/>
    <s v="1123 WK1"/>
    <s v="SINV.000451166"/>
    <d v="2023-11-16T00:00:00"/>
  </r>
  <r>
    <x v="44"/>
    <x v="44"/>
    <x v="2"/>
    <x v="5"/>
    <n v="3.07"/>
    <s v="1023"/>
    <s v="SINV.000448360"/>
    <d v="2023-11-08T00:00:00"/>
  </r>
  <r>
    <x v="44"/>
    <x v="44"/>
    <x v="2"/>
    <x v="5"/>
    <n v="4.7300000000000004"/>
    <s v="0923"/>
    <s v="SINV.000440837"/>
    <d v="2023-10-06T00:00:00"/>
  </r>
  <r>
    <x v="44"/>
    <x v="44"/>
    <x v="2"/>
    <x v="5"/>
    <n v="1.68"/>
    <s v="0823"/>
    <s v="SINV.000433145"/>
    <d v="2023-09-08T00:00:00"/>
  </r>
  <r>
    <x v="44"/>
    <x v="44"/>
    <x v="2"/>
    <x v="5"/>
    <n v="0.41"/>
    <s v="0723"/>
    <s v="SINV.000425731"/>
    <d v="2023-08-08T00:00:00"/>
  </r>
  <r>
    <x v="44"/>
    <x v="44"/>
    <x v="2"/>
    <x v="5"/>
    <n v="-0.01"/>
    <s v="0124"/>
    <s v="SINV.000477084"/>
    <d v="2024-02-07T00:00:00"/>
  </r>
  <r>
    <x v="44"/>
    <x v="44"/>
    <x v="2"/>
    <x v="5"/>
    <n v="-0.13"/>
    <s v="1223"/>
    <s v="SINV.000468904"/>
    <d v="2024-01-08T00:00:00"/>
  </r>
  <r>
    <x v="44"/>
    <x v="44"/>
    <x v="2"/>
    <x v="5"/>
    <n v="-0.09"/>
    <s v="1123 WK3"/>
    <s v="SINV.000455660"/>
    <d v="2023-11-27T00:00:00"/>
  </r>
  <r>
    <x v="92"/>
    <x v="92"/>
    <x v="2"/>
    <x v="5"/>
    <n v="0.44"/>
    <s v="0624"/>
    <s v="SINV.000520579"/>
    <d v="2024-06-30T00:00:00"/>
  </r>
  <r>
    <x v="92"/>
    <x v="92"/>
    <x v="2"/>
    <x v="5"/>
    <n v="0.06"/>
    <s v="0524"/>
    <s v="SINV.000511531"/>
    <d v="2024-06-07T00:00:00"/>
  </r>
  <r>
    <x v="92"/>
    <x v="92"/>
    <x v="2"/>
    <x v="5"/>
    <n v="0.34"/>
    <s v="0424"/>
    <s v="SINV.000502188"/>
    <d v="2024-05-07T00:00:00"/>
  </r>
  <r>
    <x v="92"/>
    <x v="92"/>
    <x v="2"/>
    <x v="5"/>
    <n v="0.1"/>
    <s v="0324"/>
    <s v="SINV.000492824"/>
    <d v="2024-04-05T00:00:00"/>
  </r>
  <r>
    <x v="92"/>
    <x v="92"/>
    <x v="2"/>
    <x v="5"/>
    <n v="0.05"/>
    <s v="0224"/>
    <s v="SINV.000485239"/>
    <d v="2024-03-07T00:00:00"/>
  </r>
  <r>
    <x v="92"/>
    <x v="92"/>
    <x v="2"/>
    <x v="5"/>
    <n v="0.12"/>
    <s v="0124"/>
    <s v="SINV.000477087"/>
    <d v="2024-02-07T00:00:00"/>
  </r>
  <r>
    <x v="92"/>
    <x v="92"/>
    <x v="2"/>
    <x v="5"/>
    <n v="0.28999999999999998"/>
    <s v="1223"/>
    <s v="SINV.000468906"/>
    <d v="2024-01-08T00:00:00"/>
  </r>
  <r>
    <x v="92"/>
    <x v="92"/>
    <x v="2"/>
    <x v="5"/>
    <n v="0.12"/>
    <s v="1123 WK4"/>
    <s v="SINV.000457234"/>
    <d v="2023-12-06T00:00:00"/>
  </r>
  <r>
    <x v="92"/>
    <x v="92"/>
    <x v="2"/>
    <x v="5"/>
    <n v="0.09"/>
    <s v="1123 WK3"/>
    <s v="SINV.000455662"/>
    <d v="2023-11-27T00:00:00"/>
  </r>
  <r>
    <x v="92"/>
    <x v="92"/>
    <x v="2"/>
    <x v="5"/>
    <n v="7.0000000000000007E-2"/>
    <s v="1123 WK1"/>
    <s v="SINV.000451124"/>
    <d v="2023-11-16T00:00:00"/>
  </r>
  <r>
    <x v="92"/>
    <x v="92"/>
    <x v="2"/>
    <x v="5"/>
    <n v="1.03"/>
    <s v="1023"/>
    <s v="SINV.000448363"/>
    <d v="2023-11-08T00:00:00"/>
  </r>
  <r>
    <x v="92"/>
    <x v="92"/>
    <x v="2"/>
    <x v="5"/>
    <n v="1.52"/>
    <s v="0923"/>
    <s v="SINV.000440681"/>
    <d v="2023-10-06T00:00:00"/>
  </r>
  <r>
    <x v="92"/>
    <x v="92"/>
    <x v="2"/>
    <x v="5"/>
    <n v="1.17"/>
    <s v="0823"/>
    <s v="SINV.000433147"/>
    <d v="2023-09-08T00:00:00"/>
  </r>
  <r>
    <x v="92"/>
    <x v="92"/>
    <x v="2"/>
    <x v="5"/>
    <n v="0.38"/>
    <s v="0723"/>
    <s v="SINV.000425735"/>
    <d v="2023-08-08T00:00:00"/>
  </r>
  <r>
    <x v="92"/>
    <x v="92"/>
    <x v="2"/>
    <x v="5"/>
    <n v="0.26"/>
    <s v="0624"/>
    <s v="SINV.000520580"/>
    <d v="2024-06-30T00:00:00"/>
  </r>
  <r>
    <x v="92"/>
    <x v="92"/>
    <x v="2"/>
    <x v="5"/>
    <n v="0.17"/>
    <s v="0424"/>
    <s v="SINV.000502189"/>
    <d v="2024-05-07T00:00:00"/>
  </r>
  <r>
    <x v="92"/>
    <x v="92"/>
    <x v="2"/>
    <x v="5"/>
    <n v="0.01"/>
    <s v="0324"/>
    <s v="SINV.000492825"/>
    <d v="2024-04-05T00:00:00"/>
  </r>
  <r>
    <x v="92"/>
    <x v="92"/>
    <x v="2"/>
    <x v="5"/>
    <n v="0.01"/>
    <s v="0224"/>
    <s v="SINV.000485323"/>
    <d v="2024-03-07T00:00:00"/>
  </r>
  <r>
    <x v="92"/>
    <x v="92"/>
    <x v="2"/>
    <x v="5"/>
    <n v="0.04"/>
    <s v="0124"/>
    <s v="SINV.000477088"/>
    <d v="2024-02-07T00:00:00"/>
  </r>
  <r>
    <x v="92"/>
    <x v="92"/>
    <x v="2"/>
    <x v="5"/>
    <n v="0.05"/>
    <s v="1123 WK4"/>
    <s v="SINV.000457235"/>
    <d v="2023-12-06T00:00:00"/>
  </r>
  <r>
    <x v="92"/>
    <x v="92"/>
    <x v="2"/>
    <x v="5"/>
    <n v="0.03"/>
    <s v="1123 WK3"/>
    <s v="SINV.000455915"/>
    <d v="2023-11-27T00:00:00"/>
  </r>
  <r>
    <x v="92"/>
    <x v="92"/>
    <x v="2"/>
    <x v="5"/>
    <n v="0.03"/>
    <s v="1123 WK1"/>
    <s v="SINV.000451167"/>
    <d v="2023-11-16T00:00:00"/>
  </r>
  <r>
    <x v="92"/>
    <x v="92"/>
    <x v="2"/>
    <x v="5"/>
    <n v="0.71"/>
    <s v="1023"/>
    <s v="SINV.000448364"/>
    <d v="2023-11-08T00:00:00"/>
  </r>
  <r>
    <x v="92"/>
    <x v="92"/>
    <x v="2"/>
    <x v="5"/>
    <n v="1.0900000000000001"/>
    <s v="0923"/>
    <s v="SINV.000440838"/>
    <d v="2023-10-06T00:00:00"/>
  </r>
  <r>
    <x v="92"/>
    <x v="92"/>
    <x v="2"/>
    <x v="5"/>
    <n v="0.39"/>
    <s v="0823"/>
    <s v="SINV.000433148"/>
    <d v="2023-09-08T00:00:00"/>
  </r>
  <r>
    <x v="92"/>
    <x v="92"/>
    <x v="2"/>
    <x v="5"/>
    <n v="0.1"/>
    <s v="0723"/>
    <s v="SINV.000425736"/>
    <d v="2023-08-08T00:00:00"/>
  </r>
  <r>
    <x v="92"/>
    <x v="92"/>
    <x v="2"/>
    <x v="5"/>
    <n v="-0.03"/>
    <s v="1223"/>
    <s v="SINV.000468910"/>
    <d v="2024-01-08T00:00:00"/>
  </r>
  <r>
    <x v="92"/>
    <x v="92"/>
    <x v="2"/>
    <x v="5"/>
    <n v="-0.02"/>
    <s v="1123 WK3"/>
    <s v="SINV.000455663"/>
    <d v="2023-11-27T00:00:00"/>
  </r>
  <r>
    <x v="45"/>
    <x v="45"/>
    <x v="2"/>
    <x v="5"/>
    <n v="0.85"/>
    <s v="0624"/>
    <s v="SINV.000520409"/>
    <d v="2024-06-30T00:00:00"/>
  </r>
  <r>
    <x v="45"/>
    <x v="45"/>
    <x v="2"/>
    <x v="5"/>
    <n v="0.11"/>
    <s v="0524"/>
    <s v="SINV.000511416"/>
    <d v="2024-06-07T00:00:00"/>
  </r>
  <r>
    <x v="45"/>
    <x v="45"/>
    <x v="2"/>
    <x v="5"/>
    <n v="0.66"/>
    <s v="0424"/>
    <s v="SINV.000502193"/>
    <d v="2024-05-07T00:00:00"/>
  </r>
  <r>
    <x v="45"/>
    <x v="45"/>
    <x v="2"/>
    <x v="5"/>
    <n v="0.2"/>
    <s v="0324"/>
    <s v="SINV.000492631"/>
    <d v="2024-04-05T00:00:00"/>
  </r>
  <r>
    <x v="45"/>
    <x v="45"/>
    <x v="2"/>
    <x v="5"/>
    <n v="0.1"/>
    <s v="0224"/>
    <s v="SINV.000485107"/>
    <d v="2024-03-07T00:00:00"/>
  </r>
  <r>
    <x v="45"/>
    <x v="45"/>
    <x v="2"/>
    <x v="5"/>
    <n v="0.23"/>
    <s v="0124"/>
    <s v="SINV.000477091"/>
    <d v="2024-02-07T00:00:00"/>
  </r>
  <r>
    <x v="45"/>
    <x v="45"/>
    <x v="2"/>
    <x v="5"/>
    <n v="0.54"/>
    <s v="1223"/>
    <s v="SINV.000468913"/>
    <d v="2024-01-08T00:00:00"/>
  </r>
  <r>
    <x v="45"/>
    <x v="45"/>
    <x v="2"/>
    <x v="5"/>
    <n v="0.24"/>
    <s v="1123 WK4"/>
    <s v="SINV.000457237"/>
    <d v="2023-12-06T00:00:00"/>
  </r>
  <r>
    <x v="45"/>
    <x v="45"/>
    <x v="2"/>
    <x v="5"/>
    <n v="0.17"/>
    <s v="1123 WK3"/>
    <s v="SINV.000455665"/>
    <d v="2023-11-27T00:00:00"/>
  </r>
  <r>
    <x v="45"/>
    <x v="45"/>
    <x v="2"/>
    <x v="5"/>
    <n v="0.14000000000000001"/>
    <s v="1123 WK1"/>
    <s v="SINV.000451126"/>
    <d v="2023-11-16T00:00:00"/>
  </r>
  <r>
    <x v="45"/>
    <x v="45"/>
    <x v="2"/>
    <x v="5"/>
    <n v="1.97"/>
    <s v="1023"/>
    <s v="SINV.000448366"/>
    <d v="2023-11-08T00:00:00"/>
  </r>
  <r>
    <x v="45"/>
    <x v="45"/>
    <x v="2"/>
    <x v="5"/>
    <n v="2.91"/>
    <s v="0923"/>
    <s v="SINV.000440411"/>
    <d v="2023-10-06T00:00:00"/>
  </r>
  <r>
    <x v="45"/>
    <x v="45"/>
    <x v="2"/>
    <x v="5"/>
    <n v="2.25"/>
    <s v="0823"/>
    <s v="SINV.000433010"/>
    <d v="2023-09-08T00:00:00"/>
  </r>
  <r>
    <x v="45"/>
    <x v="45"/>
    <x v="2"/>
    <x v="5"/>
    <n v="0.73"/>
    <s v="0723"/>
    <s v="SINV.000425740"/>
    <d v="2023-08-08T00:00:00"/>
  </r>
  <r>
    <x v="45"/>
    <x v="45"/>
    <x v="2"/>
    <x v="5"/>
    <n v="0.49"/>
    <s v="0624"/>
    <s v="SINV.000520581"/>
    <d v="2024-06-30T00:00:00"/>
  </r>
  <r>
    <x v="45"/>
    <x v="45"/>
    <x v="2"/>
    <x v="5"/>
    <n v="0.32"/>
    <s v="0424"/>
    <s v="SINV.000502194"/>
    <d v="2024-05-07T00:00:00"/>
  </r>
  <r>
    <x v="45"/>
    <x v="45"/>
    <x v="2"/>
    <x v="5"/>
    <n v="0.02"/>
    <s v="0324"/>
    <s v="SINV.000492810"/>
    <d v="2024-04-05T00:00:00"/>
  </r>
  <r>
    <x v="45"/>
    <x v="45"/>
    <x v="2"/>
    <x v="5"/>
    <n v="0.03"/>
    <s v="0224"/>
    <s v="SINV.000485324"/>
    <d v="2024-03-07T00:00:00"/>
  </r>
  <r>
    <x v="45"/>
    <x v="45"/>
    <x v="2"/>
    <x v="5"/>
    <n v="7.0000000000000007E-2"/>
    <s v="0124"/>
    <s v="SINV.000477092"/>
    <d v="2024-02-07T00:00:00"/>
  </r>
  <r>
    <x v="45"/>
    <x v="45"/>
    <x v="2"/>
    <x v="5"/>
    <n v="0.09"/>
    <s v="1123 WK4"/>
    <s v="SINV.000457238"/>
    <d v="2023-12-06T00:00:00"/>
  </r>
  <r>
    <x v="45"/>
    <x v="45"/>
    <x v="2"/>
    <x v="5"/>
    <n v="0.05"/>
    <s v="1123 WK3"/>
    <s v="SINV.000455917"/>
    <d v="2023-11-27T00:00:00"/>
  </r>
  <r>
    <x v="45"/>
    <x v="45"/>
    <x v="2"/>
    <x v="5"/>
    <n v="0.05"/>
    <s v="1123 WK1"/>
    <s v="SINV.000451168"/>
    <d v="2023-11-16T00:00:00"/>
  </r>
  <r>
    <x v="45"/>
    <x v="45"/>
    <x v="2"/>
    <x v="5"/>
    <n v="1.36"/>
    <s v="1023"/>
    <s v="SINV.000448367"/>
    <d v="2023-11-08T00:00:00"/>
  </r>
  <r>
    <x v="45"/>
    <x v="45"/>
    <x v="2"/>
    <x v="5"/>
    <n v="2.1"/>
    <s v="0923"/>
    <s v="SINV.000440839"/>
    <d v="2023-10-06T00:00:00"/>
  </r>
  <r>
    <x v="45"/>
    <x v="45"/>
    <x v="2"/>
    <x v="5"/>
    <n v="0.74"/>
    <s v="0823"/>
    <s v="SINV.000433149"/>
    <d v="2023-09-08T00:00:00"/>
  </r>
  <r>
    <x v="45"/>
    <x v="45"/>
    <x v="2"/>
    <x v="5"/>
    <n v="0.18"/>
    <s v="0723"/>
    <s v="SINV.000425741"/>
    <d v="2023-08-08T00:00:00"/>
  </r>
  <r>
    <x v="45"/>
    <x v="45"/>
    <x v="2"/>
    <x v="5"/>
    <n v="-0.06"/>
    <s v="1223"/>
    <s v="SINV.000468918"/>
    <d v="2024-01-08T00:00:00"/>
  </r>
  <r>
    <x v="45"/>
    <x v="45"/>
    <x v="2"/>
    <x v="5"/>
    <n v="-0.04"/>
    <s v="1123 WK3"/>
    <s v="SINV.000455667"/>
    <d v="2023-11-27T00:00:00"/>
  </r>
  <r>
    <x v="46"/>
    <x v="46"/>
    <x v="2"/>
    <x v="5"/>
    <n v="10.130000000000001"/>
    <s v="0624"/>
    <s v="SINV.000520411"/>
    <d v="2024-06-30T00:00:00"/>
  </r>
  <r>
    <x v="46"/>
    <x v="46"/>
    <x v="2"/>
    <x v="5"/>
    <n v="1.28"/>
    <s v="0524"/>
    <s v="SINV.000511418"/>
    <d v="2024-06-07T00:00:00"/>
  </r>
  <r>
    <x v="46"/>
    <x v="46"/>
    <x v="2"/>
    <x v="5"/>
    <n v="7.8"/>
    <s v="0424"/>
    <s v="SINV.000502202"/>
    <d v="2024-05-07T00:00:00"/>
  </r>
  <r>
    <x v="46"/>
    <x v="46"/>
    <x v="2"/>
    <x v="5"/>
    <n v="2.41"/>
    <s v="0324"/>
    <s v="SINV.000492633"/>
    <d v="2024-04-05T00:00:00"/>
  </r>
  <r>
    <x v="46"/>
    <x v="46"/>
    <x v="2"/>
    <x v="5"/>
    <n v="1.17"/>
    <s v="0224"/>
    <s v="SINV.000485109"/>
    <d v="2024-03-07T00:00:00"/>
  </r>
  <r>
    <x v="46"/>
    <x v="46"/>
    <x v="2"/>
    <x v="5"/>
    <n v="2.78"/>
    <s v="0124"/>
    <s v="SINV.000477100"/>
    <d v="2024-02-07T00:00:00"/>
  </r>
  <r>
    <x v="46"/>
    <x v="46"/>
    <x v="2"/>
    <x v="5"/>
    <n v="6.54"/>
    <s v="1223"/>
    <s v="SINV.000468924"/>
    <d v="2024-01-08T00:00:00"/>
  </r>
  <r>
    <x v="46"/>
    <x v="46"/>
    <x v="2"/>
    <x v="5"/>
    <n v="2.85"/>
    <s v="1123 WK4"/>
    <s v="SINV.000457240"/>
    <d v="2023-12-06T00:00:00"/>
  </r>
  <r>
    <x v="46"/>
    <x v="46"/>
    <x v="2"/>
    <x v="5"/>
    <n v="2.0499999999999998"/>
    <s v="1123 WK3"/>
    <s v="SINV.000455669"/>
    <d v="2023-11-27T00:00:00"/>
  </r>
  <r>
    <x v="46"/>
    <x v="46"/>
    <x v="2"/>
    <x v="5"/>
    <n v="1.69"/>
    <s v="1123 WK1"/>
    <s v="SINV.000450995"/>
    <d v="2023-11-16T00:00:00"/>
  </r>
  <r>
    <x v="46"/>
    <x v="46"/>
    <x v="2"/>
    <x v="5"/>
    <n v="23.53"/>
    <s v="1023"/>
    <s v="SINV.000448371"/>
    <d v="2023-11-08T00:00:00"/>
  </r>
  <r>
    <x v="46"/>
    <x v="46"/>
    <x v="2"/>
    <x v="5"/>
    <n v="34.72"/>
    <s v="0923"/>
    <s v="SINV.000440413"/>
    <d v="2023-10-06T00:00:00"/>
  </r>
  <r>
    <x v="46"/>
    <x v="46"/>
    <x v="2"/>
    <x v="5"/>
    <n v="26.9"/>
    <s v="0823"/>
    <s v="SINV.000432893"/>
    <d v="2023-09-08T00:00:00"/>
  </r>
  <r>
    <x v="46"/>
    <x v="46"/>
    <x v="2"/>
    <x v="5"/>
    <n v="8.66"/>
    <s v="0723"/>
    <s v="SINV.000425747"/>
    <d v="2023-08-08T00:00:00"/>
  </r>
  <r>
    <x v="46"/>
    <x v="46"/>
    <x v="2"/>
    <x v="5"/>
    <n v="5.86"/>
    <s v="0624"/>
    <s v="SINV.000520582"/>
    <d v="2024-06-30T00:00:00"/>
  </r>
  <r>
    <x v="46"/>
    <x v="46"/>
    <x v="2"/>
    <x v="5"/>
    <n v="3.83"/>
    <s v="0424"/>
    <s v="SINV.000502203"/>
    <d v="2024-05-07T00:00:00"/>
  </r>
  <r>
    <x v="46"/>
    <x v="46"/>
    <x v="2"/>
    <x v="5"/>
    <n v="0.25"/>
    <s v="0324"/>
    <s v="SINV.000492813"/>
    <d v="2024-04-05T00:00:00"/>
  </r>
  <r>
    <x v="46"/>
    <x v="46"/>
    <x v="2"/>
    <x v="5"/>
    <n v="0.32"/>
    <s v="0224"/>
    <s v="SINV.000485325"/>
    <d v="2024-03-07T00:00:00"/>
  </r>
  <r>
    <x v="46"/>
    <x v="46"/>
    <x v="2"/>
    <x v="5"/>
    <n v="0.8"/>
    <s v="0124"/>
    <s v="SINV.000477101"/>
    <d v="2024-02-07T00:00:00"/>
  </r>
  <r>
    <x v="46"/>
    <x v="46"/>
    <x v="2"/>
    <x v="5"/>
    <n v="1.1299999999999999"/>
    <s v="1123 WK4"/>
    <s v="SINV.000457241"/>
    <d v="2023-12-06T00:00:00"/>
  </r>
  <r>
    <x v="46"/>
    <x v="46"/>
    <x v="2"/>
    <x v="5"/>
    <n v="0.62"/>
    <s v="1123 WK3"/>
    <s v="SINV.000455918"/>
    <d v="2023-11-27T00:00:00"/>
  </r>
  <r>
    <x v="46"/>
    <x v="46"/>
    <x v="2"/>
    <x v="5"/>
    <n v="0.64"/>
    <s v="1123 WK1"/>
    <s v="SINV.000451292"/>
    <d v="2023-11-16T00:00:00"/>
  </r>
  <r>
    <x v="46"/>
    <x v="46"/>
    <x v="2"/>
    <x v="5"/>
    <n v="16.260000000000002"/>
    <s v="1023"/>
    <s v="SINV.000448372"/>
    <d v="2023-11-08T00:00:00"/>
  </r>
  <r>
    <x v="46"/>
    <x v="46"/>
    <x v="2"/>
    <x v="5"/>
    <n v="25.04"/>
    <s v="0923"/>
    <s v="SINV.000440830"/>
    <d v="2023-10-06T00:00:00"/>
  </r>
  <r>
    <x v="46"/>
    <x v="46"/>
    <x v="2"/>
    <x v="5"/>
    <n v="8.89"/>
    <s v="0823"/>
    <s v="SINV.000433136"/>
    <d v="2023-09-08T00:00:00"/>
  </r>
  <r>
    <x v="46"/>
    <x v="46"/>
    <x v="2"/>
    <x v="5"/>
    <n v="2.17"/>
    <s v="0723"/>
    <s v="SINV.000425748"/>
    <d v="2023-08-08T00:00:00"/>
  </r>
  <r>
    <x v="46"/>
    <x v="46"/>
    <x v="2"/>
    <x v="5"/>
    <n v="-0.04"/>
    <s v="0124"/>
    <s v="SINV.000477102"/>
    <d v="2024-02-07T00:00:00"/>
  </r>
  <r>
    <x v="46"/>
    <x v="46"/>
    <x v="2"/>
    <x v="5"/>
    <n v="-0.69"/>
    <s v="1223"/>
    <s v="SINV.000468930"/>
    <d v="2024-01-08T00:00:00"/>
  </r>
  <r>
    <x v="46"/>
    <x v="46"/>
    <x v="2"/>
    <x v="5"/>
    <n v="-0.48"/>
    <s v="1123 WK3"/>
    <s v="SINV.000455670"/>
    <d v="2023-11-27T00:00:00"/>
  </r>
  <r>
    <x v="47"/>
    <x v="47"/>
    <x v="2"/>
    <x v="5"/>
    <n v="6.56"/>
    <s v="0624"/>
    <s v="SINV.000520413"/>
    <d v="2024-06-30T00:00:00"/>
  </r>
  <r>
    <x v="47"/>
    <x v="47"/>
    <x v="2"/>
    <x v="5"/>
    <n v="0.83"/>
    <s v="0524"/>
    <s v="SINV.000511420"/>
    <d v="2024-06-07T00:00:00"/>
  </r>
  <r>
    <x v="47"/>
    <x v="47"/>
    <x v="2"/>
    <x v="5"/>
    <n v="5.05"/>
    <s v="0424"/>
    <s v="SINV.000502208"/>
    <d v="2024-05-07T00:00:00"/>
  </r>
  <r>
    <x v="47"/>
    <x v="47"/>
    <x v="2"/>
    <x v="5"/>
    <n v="1.56"/>
    <s v="0324"/>
    <s v="SINV.000492621"/>
    <d v="2024-04-05T00:00:00"/>
  </r>
  <r>
    <x v="47"/>
    <x v="47"/>
    <x v="2"/>
    <x v="5"/>
    <n v="0.76"/>
    <s v="0224"/>
    <s v="SINV.000485087"/>
    <d v="2024-03-07T00:00:00"/>
  </r>
  <r>
    <x v="47"/>
    <x v="47"/>
    <x v="2"/>
    <x v="5"/>
    <n v="1.8"/>
    <s v="0124"/>
    <s v="SINV.000477105"/>
    <d v="2024-02-07T00:00:00"/>
  </r>
  <r>
    <x v="47"/>
    <x v="47"/>
    <x v="2"/>
    <x v="5"/>
    <n v="4.24"/>
    <s v="1223"/>
    <s v="SINV.000468933"/>
    <d v="2024-01-08T00:00:00"/>
  </r>
  <r>
    <x v="47"/>
    <x v="47"/>
    <x v="2"/>
    <x v="5"/>
    <n v="1.85"/>
    <s v="1123 WK4"/>
    <s v="SINV.000457243"/>
    <d v="2023-12-06T00:00:00"/>
  </r>
  <r>
    <x v="47"/>
    <x v="47"/>
    <x v="2"/>
    <x v="5"/>
    <n v="1.33"/>
    <s v="1123 WK3"/>
    <s v="SINV.000455642"/>
    <d v="2023-11-27T00:00:00"/>
  </r>
  <r>
    <x v="47"/>
    <x v="47"/>
    <x v="2"/>
    <x v="5"/>
    <n v="1.1000000000000001"/>
    <s v="1123 WK1"/>
    <s v="SINV.000450997"/>
    <d v="2023-11-16T00:00:00"/>
  </r>
  <r>
    <x v="47"/>
    <x v="47"/>
    <x v="2"/>
    <x v="5"/>
    <n v="15.23"/>
    <s v="1023"/>
    <s v="SINV.000448375"/>
    <d v="2023-11-08T00:00:00"/>
  </r>
  <r>
    <x v="47"/>
    <x v="47"/>
    <x v="2"/>
    <x v="5"/>
    <n v="22.49"/>
    <s v="0923"/>
    <s v="SINV.000440415"/>
    <d v="2023-10-06T00:00:00"/>
  </r>
  <r>
    <x v="47"/>
    <x v="47"/>
    <x v="2"/>
    <x v="5"/>
    <n v="17.41"/>
    <s v="0823"/>
    <s v="SINV.000432895"/>
    <d v="2023-09-08T00:00:00"/>
  </r>
  <r>
    <x v="47"/>
    <x v="47"/>
    <x v="2"/>
    <x v="5"/>
    <n v="5.61"/>
    <s v="0723"/>
    <s v="SINV.000425752"/>
    <d v="2023-08-08T00:00:00"/>
  </r>
  <r>
    <x v="47"/>
    <x v="47"/>
    <x v="2"/>
    <x v="5"/>
    <n v="3.8"/>
    <s v="0624"/>
    <s v="SINV.000520569"/>
    <d v="2024-06-30T00:00:00"/>
  </r>
  <r>
    <x v="47"/>
    <x v="47"/>
    <x v="2"/>
    <x v="5"/>
    <n v="2.48"/>
    <s v="0424"/>
    <s v="SINV.000502209"/>
    <d v="2024-05-07T00:00:00"/>
  </r>
  <r>
    <x v="47"/>
    <x v="47"/>
    <x v="2"/>
    <x v="5"/>
    <n v="0.16"/>
    <s v="0324"/>
    <s v="SINV.000492814"/>
    <d v="2024-04-05T00:00:00"/>
  </r>
  <r>
    <x v="47"/>
    <x v="47"/>
    <x v="2"/>
    <x v="5"/>
    <n v="0.21"/>
    <s v="0224"/>
    <s v="SINV.000485326"/>
    <d v="2024-03-07T00:00:00"/>
  </r>
  <r>
    <x v="47"/>
    <x v="47"/>
    <x v="2"/>
    <x v="5"/>
    <n v="0.52"/>
    <s v="0124"/>
    <s v="SINV.000477106"/>
    <d v="2024-02-07T00:00:00"/>
  </r>
  <r>
    <x v="47"/>
    <x v="47"/>
    <x v="2"/>
    <x v="5"/>
    <n v="0.73"/>
    <s v="1123 WK4"/>
    <s v="SINV.000457244"/>
    <d v="2023-12-06T00:00:00"/>
  </r>
  <r>
    <x v="47"/>
    <x v="47"/>
    <x v="2"/>
    <x v="5"/>
    <n v="0.4"/>
    <s v="1123 WK3"/>
    <s v="SINV.000455919"/>
    <d v="2023-11-27T00:00:00"/>
  </r>
  <r>
    <x v="47"/>
    <x v="47"/>
    <x v="2"/>
    <x v="5"/>
    <n v="0.42"/>
    <s v="1123 WK1"/>
    <s v="SINV.000451293"/>
    <d v="2023-11-16T00:00:00"/>
  </r>
  <r>
    <x v="47"/>
    <x v="47"/>
    <x v="2"/>
    <x v="5"/>
    <n v="10.53"/>
    <s v="1023"/>
    <s v="SINV.000448376"/>
    <d v="2023-11-08T00:00:00"/>
  </r>
  <r>
    <x v="47"/>
    <x v="47"/>
    <x v="2"/>
    <x v="5"/>
    <n v="16.22"/>
    <s v="0923"/>
    <s v="SINV.000440831"/>
    <d v="2023-10-06T00:00:00"/>
  </r>
  <r>
    <x v="47"/>
    <x v="47"/>
    <x v="2"/>
    <x v="5"/>
    <n v="5.76"/>
    <s v="0823"/>
    <s v="SINV.000433137"/>
    <d v="2023-09-08T00:00:00"/>
  </r>
  <r>
    <x v="47"/>
    <x v="47"/>
    <x v="2"/>
    <x v="5"/>
    <n v="1.4"/>
    <s v="0723"/>
    <s v="SINV.000425753"/>
    <d v="2023-08-08T00:00:00"/>
  </r>
  <r>
    <x v="47"/>
    <x v="47"/>
    <x v="2"/>
    <x v="5"/>
    <n v="-0.03"/>
    <s v="0124"/>
    <s v="SINV.000477107"/>
    <d v="2024-02-07T00:00:00"/>
  </r>
  <r>
    <x v="47"/>
    <x v="47"/>
    <x v="2"/>
    <x v="5"/>
    <n v="-0.44"/>
    <s v="1223"/>
    <s v="SINV.000468940"/>
    <d v="2024-01-08T00:00:00"/>
  </r>
  <r>
    <x v="47"/>
    <x v="47"/>
    <x v="2"/>
    <x v="5"/>
    <n v="-0.31"/>
    <s v="1123 WK3"/>
    <s v="SINV.000455644"/>
    <d v="2023-11-27T00:00:00"/>
  </r>
  <r>
    <x v="93"/>
    <x v="93"/>
    <x v="2"/>
    <x v="5"/>
    <n v="3.5"/>
    <s v="0624"/>
    <s v="SINV.000520415"/>
    <d v="2024-06-30T00:00:00"/>
  </r>
  <r>
    <x v="93"/>
    <x v="93"/>
    <x v="2"/>
    <x v="5"/>
    <n v="0.44"/>
    <s v="0524"/>
    <s v="SINV.000511422"/>
    <d v="2024-06-07T00:00:00"/>
  </r>
  <r>
    <x v="93"/>
    <x v="93"/>
    <x v="2"/>
    <x v="5"/>
    <n v="2.69"/>
    <s v="0424"/>
    <s v="SINV.000502213"/>
    <d v="2024-05-07T00:00:00"/>
  </r>
  <r>
    <x v="93"/>
    <x v="93"/>
    <x v="2"/>
    <x v="5"/>
    <n v="0.84"/>
    <s v="0324"/>
    <s v="SINV.000492623"/>
    <d v="2024-04-05T00:00:00"/>
  </r>
  <r>
    <x v="93"/>
    <x v="93"/>
    <x v="2"/>
    <x v="5"/>
    <n v="0.4"/>
    <s v="0224"/>
    <s v="SINV.000485203"/>
    <d v="2024-03-07T00:00:00"/>
  </r>
  <r>
    <x v="93"/>
    <x v="93"/>
    <x v="2"/>
    <x v="5"/>
    <n v="0.96"/>
    <s v="0124"/>
    <s v="SINV.000477110"/>
    <d v="2024-02-07T00:00:00"/>
  </r>
  <r>
    <x v="93"/>
    <x v="93"/>
    <x v="2"/>
    <x v="5"/>
    <n v="2.2599999999999998"/>
    <s v="1223"/>
    <s v="SINV.000468942"/>
    <d v="2024-01-08T00:00:00"/>
  </r>
  <r>
    <x v="93"/>
    <x v="93"/>
    <x v="2"/>
    <x v="5"/>
    <n v="0.99"/>
    <s v="1123 WK4"/>
    <s v="SINV.000457214"/>
    <d v="2023-12-06T00:00:00"/>
  </r>
  <r>
    <x v="93"/>
    <x v="93"/>
    <x v="2"/>
    <x v="5"/>
    <n v="0.71"/>
    <s v="1123 WK3"/>
    <s v="SINV.000455646"/>
    <d v="2023-11-27T00:00:00"/>
  </r>
  <r>
    <x v="93"/>
    <x v="93"/>
    <x v="2"/>
    <x v="5"/>
    <n v="0.57999999999999996"/>
    <s v="1123 WK1"/>
    <s v="SINV.000451118"/>
    <d v="2023-11-16T00:00:00"/>
  </r>
  <r>
    <x v="93"/>
    <x v="93"/>
    <x v="2"/>
    <x v="5"/>
    <n v="8.1199999999999992"/>
    <s v="1023"/>
    <s v="SINV.000448379"/>
    <d v="2023-11-08T00:00:00"/>
  </r>
  <r>
    <x v="93"/>
    <x v="93"/>
    <x v="2"/>
    <x v="5"/>
    <n v="11.99"/>
    <s v="0923"/>
    <s v="SINV.000440400"/>
    <d v="2023-10-06T00:00:00"/>
  </r>
  <r>
    <x v="93"/>
    <x v="93"/>
    <x v="2"/>
    <x v="5"/>
    <n v="9.2799999999999994"/>
    <s v="0823"/>
    <s v="SINV.000432896"/>
    <d v="2023-09-08T00:00:00"/>
  </r>
  <r>
    <x v="93"/>
    <x v="93"/>
    <x v="2"/>
    <x v="5"/>
    <n v="2.99"/>
    <s v="0723"/>
    <s v="SINV.000425757"/>
    <d v="2023-08-08T00:00:00"/>
  </r>
  <r>
    <x v="93"/>
    <x v="93"/>
    <x v="2"/>
    <x v="5"/>
    <n v="2.02"/>
    <s v="0624"/>
    <s v="SINV.000520570"/>
    <d v="2024-06-30T00:00:00"/>
  </r>
  <r>
    <x v="93"/>
    <x v="93"/>
    <x v="2"/>
    <x v="5"/>
    <n v="1.32"/>
    <s v="0424"/>
    <s v="SINV.000502215"/>
    <d v="2024-05-07T00:00:00"/>
  </r>
  <r>
    <x v="93"/>
    <x v="93"/>
    <x v="2"/>
    <x v="5"/>
    <n v="0.08"/>
    <s v="0324"/>
    <s v="SINV.000492815"/>
    <d v="2024-04-05T00:00:00"/>
  </r>
  <r>
    <x v="93"/>
    <x v="93"/>
    <x v="2"/>
    <x v="5"/>
    <n v="0.11"/>
    <s v="0224"/>
    <s v="SINV.000485316"/>
    <d v="2024-03-07T00:00:00"/>
  </r>
  <r>
    <x v="93"/>
    <x v="93"/>
    <x v="2"/>
    <x v="5"/>
    <n v="0.27"/>
    <s v="0124"/>
    <s v="SINV.000477111"/>
    <d v="2024-02-07T00:00:00"/>
  </r>
  <r>
    <x v="93"/>
    <x v="93"/>
    <x v="2"/>
    <x v="5"/>
    <n v="0.39"/>
    <s v="1123 WK4"/>
    <s v="SINV.000457215"/>
    <d v="2023-12-06T00:00:00"/>
  </r>
  <r>
    <x v="93"/>
    <x v="93"/>
    <x v="2"/>
    <x v="5"/>
    <n v="0.21"/>
    <s v="1123 WK3"/>
    <s v="SINV.000455910"/>
    <d v="2023-11-27T00:00:00"/>
  </r>
  <r>
    <x v="93"/>
    <x v="93"/>
    <x v="2"/>
    <x v="5"/>
    <n v="0.22"/>
    <s v="1123 WK1"/>
    <s v="SINV.000451294"/>
    <d v="2023-11-16T00:00:00"/>
  </r>
  <r>
    <x v="93"/>
    <x v="93"/>
    <x v="2"/>
    <x v="5"/>
    <n v="5.61"/>
    <s v="1023"/>
    <s v="SINV.000448380"/>
    <d v="2023-11-08T00:00:00"/>
  </r>
  <r>
    <x v="93"/>
    <x v="93"/>
    <x v="2"/>
    <x v="5"/>
    <n v="8.65"/>
    <s v="0923"/>
    <s v="SINV.000440832"/>
    <d v="2023-10-06T00:00:00"/>
  </r>
  <r>
    <x v="93"/>
    <x v="93"/>
    <x v="2"/>
    <x v="5"/>
    <n v="3.07"/>
    <s v="0823"/>
    <s v="SINV.000433138"/>
    <d v="2023-09-08T00:00:00"/>
  </r>
  <r>
    <x v="93"/>
    <x v="93"/>
    <x v="2"/>
    <x v="5"/>
    <n v="0.75"/>
    <s v="0723"/>
    <s v="SINV.000425758"/>
    <d v="2023-08-08T00:00:00"/>
  </r>
  <r>
    <x v="93"/>
    <x v="93"/>
    <x v="2"/>
    <x v="5"/>
    <n v="-0.02"/>
    <s v="0124"/>
    <s v="SINV.000477112"/>
    <d v="2024-02-07T00:00:00"/>
  </r>
  <r>
    <x v="93"/>
    <x v="93"/>
    <x v="2"/>
    <x v="5"/>
    <n v="-0.24"/>
    <s v="1223"/>
    <s v="SINV.000468949"/>
    <d v="2024-01-08T00:00:00"/>
  </r>
  <r>
    <x v="93"/>
    <x v="93"/>
    <x v="2"/>
    <x v="5"/>
    <n v="-0.16"/>
    <s v="1123 WK3"/>
    <s v="SINV.000455647"/>
    <d v="2023-11-27T00:00:00"/>
  </r>
  <r>
    <x v="94"/>
    <x v="94"/>
    <x v="2"/>
    <x v="5"/>
    <n v="0.57999999999999996"/>
    <s v="0624"/>
    <s v="SINV.000520403"/>
    <d v="2024-06-30T00:00:00"/>
  </r>
  <r>
    <x v="94"/>
    <x v="94"/>
    <x v="2"/>
    <x v="5"/>
    <n v="7.0000000000000007E-2"/>
    <s v="0524"/>
    <s v="SINV.000511410"/>
    <d v="2024-06-07T00:00:00"/>
  </r>
  <r>
    <x v="94"/>
    <x v="94"/>
    <x v="2"/>
    <x v="5"/>
    <n v="0.45"/>
    <s v="0424"/>
    <s v="SINV.000502220"/>
    <d v="2024-05-07T00:00:00"/>
  </r>
  <r>
    <x v="94"/>
    <x v="94"/>
    <x v="2"/>
    <x v="5"/>
    <n v="0.14000000000000001"/>
    <s v="0324"/>
    <s v="SINV.000492625"/>
    <d v="2024-04-05T00:00:00"/>
  </r>
  <r>
    <x v="94"/>
    <x v="94"/>
    <x v="2"/>
    <x v="5"/>
    <n v="0.06"/>
    <s v="0224"/>
    <s v="SINV.000485089"/>
    <d v="2024-03-07T00:00:00"/>
  </r>
  <r>
    <x v="94"/>
    <x v="94"/>
    <x v="2"/>
    <x v="5"/>
    <n v="0.16"/>
    <s v="0124"/>
    <s v="SINV.000477114"/>
    <d v="2024-02-07T00:00:00"/>
  </r>
  <r>
    <x v="94"/>
    <x v="94"/>
    <x v="2"/>
    <x v="5"/>
    <n v="0.38"/>
    <s v="1223"/>
    <s v="SINV.000468953"/>
    <d v="2024-01-08T00:00:00"/>
  </r>
  <r>
    <x v="94"/>
    <x v="94"/>
    <x v="2"/>
    <x v="5"/>
    <n v="0.16"/>
    <s v="1123 WK4"/>
    <s v="SINV.000457217"/>
    <d v="2023-12-06T00:00:00"/>
  </r>
  <r>
    <x v="94"/>
    <x v="94"/>
    <x v="2"/>
    <x v="5"/>
    <n v="0.12"/>
    <s v="1123 WK3"/>
    <s v="SINV.000455649"/>
    <d v="2023-11-27T00:00:00"/>
  </r>
  <r>
    <x v="94"/>
    <x v="94"/>
    <x v="2"/>
    <x v="5"/>
    <n v="0.1"/>
    <s v="1123 WK1"/>
    <s v="SINV.000451120"/>
    <d v="2023-11-16T00:00:00"/>
  </r>
  <r>
    <x v="94"/>
    <x v="94"/>
    <x v="2"/>
    <x v="5"/>
    <n v="1.34"/>
    <s v="1023"/>
    <s v="SINV.000448386"/>
    <d v="2023-11-08T00:00:00"/>
  </r>
  <r>
    <x v="94"/>
    <x v="94"/>
    <x v="2"/>
    <x v="5"/>
    <n v="1.98"/>
    <s v="0923"/>
    <s v="SINV.000440402"/>
    <d v="2023-10-06T00:00:00"/>
  </r>
  <r>
    <x v="94"/>
    <x v="94"/>
    <x v="2"/>
    <x v="5"/>
    <n v="1.54"/>
    <s v="0823"/>
    <s v="SINV.000433007"/>
    <d v="2023-09-08T00:00:00"/>
  </r>
  <r>
    <x v="94"/>
    <x v="94"/>
    <x v="2"/>
    <x v="5"/>
    <n v="0.49"/>
    <s v="0723"/>
    <s v="SINV.000425765"/>
    <d v="2023-08-08T00:00:00"/>
  </r>
  <r>
    <x v="94"/>
    <x v="94"/>
    <x v="2"/>
    <x v="5"/>
    <n v="0.33"/>
    <s v="0624"/>
    <s v="SINV.000520571"/>
    <d v="2024-06-30T00:00:00"/>
  </r>
  <r>
    <x v="94"/>
    <x v="94"/>
    <x v="2"/>
    <x v="5"/>
    <n v="0.22"/>
    <s v="0424"/>
    <s v="SINV.000502221"/>
    <d v="2024-05-07T00:00:00"/>
  </r>
  <r>
    <x v="94"/>
    <x v="94"/>
    <x v="2"/>
    <x v="5"/>
    <n v="0.01"/>
    <s v="0324"/>
    <s v="SINV.000492805"/>
    <d v="2024-04-05T00:00:00"/>
  </r>
  <r>
    <x v="94"/>
    <x v="94"/>
    <x v="2"/>
    <x v="5"/>
    <n v="0.02"/>
    <s v="0224"/>
    <s v="SINV.000485317"/>
    <d v="2024-03-07T00:00:00"/>
  </r>
  <r>
    <x v="94"/>
    <x v="94"/>
    <x v="2"/>
    <x v="5"/>
    <n v="0.05"/>
    <s v="0124"/>
    <s v="SINV.000477116"/>
    <d v="2024-02-07T00:00:00"/>
  </r>
  <r>
    <x v="94"/>
    <x v="94"/>
    <x v="2"/>
    <x v="5"/>
    <n v="0.06"/>
    <s v="1123 WK4"/>
    <s v="SINV.000457218"/>
    <d v="2023-12-06T00:00:00"/>
  </r>
  <r>
    <x v="94"/>
    <x v="94"/>
    <x v="2"/>
    <x v="5"/>
    <n v="0.04"/>
    <s v="1123 WK3"/>
    <s v="SINV.000455911"/>
    <d v="2023-11-27T00:00:00"/>
  </r>
  <r>
    <x v="94"/>
    <x v="94"/>
    <x v="2"/>
    <x v="5"/>
    <n v="0.04"/>
    <s v="1123 WK1"/>
    <s v="SINV.000451295"/>
    <d v="2023-11-16T00:00:00"/>
  </r>
  <r>
    <x v="94"/>
    <x v="94"/>
    <x v="2"/>
    <x v="5"/>
    <n v="0.93"/>
    <s v="1023"/>
    <s v="SINV.000448387"/>
    <d v="2023-11-08T00:00:00"/>
  </r>
  <r>
    <x v="94"/>
    <x v="94"/>
    <x v="2"/>
    <x v="5"/>
    <n v="1.43"/>
    <s v="0923"/>
    <s v="SINV.000440834"/>
    <d v="2023-10-06T00:00:00"/>
  </r>
  <r>
    <x v="94"/>
    <x v="94"/>
    <x v="2"/>
    <x v="5"/>
    <n v="0.51"/>
    <s v="0823"/>
    <s v="SINV.000433140"/>
    <d v="2023-09-08T00:00:00"/>
  </r>
  <r>
    <x v="94"/>
    <x v="94"/>
    <x v="2"/>
    <x v="5"/>
    <n v="0.12"/>
    <s v="0723"/>
    <s v="SINV.000425766"/>
    <d v="2023-08-08T00:00:00"/>
  </r>
  <r>
    <x v="94"/>
    <x v="94"/>
    <x v="2"/>
    <x v="5"/>
    <n v="-0.04"/>
    <s v="1223"/>
    <s v="SINV.000468958"/>
    <d v="2024-01-08T00:00:00"/>
  </r>
  <r>
    <x v="94"/>
    <x v="94"/>
    <x v="2"/>
    <x v="5"/>
    <n v="-0.03"/>
    <s v="1123 WK3"/>
    <s v="SINV.000455651"/>
    <d v="2023-11-27T00:00:00"/>
  </r>
  <r>
    <x v="95"/>
    <x v="95"/>
    <x v="2"/>
    <x v="5"/>
    <n v="0.2"/>
    <s v="0624"/>
    <s v="SINV.000520469"/>
    <d v="2024-06-30T00:00:00"/>
  </r>
  <r>
    <x v="95"/>
    <x v="95"/>
    <x v="2"/>
    <x v="5"/>
    <n v="0.03"/>
    <s v="0524"/>
    <s v="SINV.000511546"/>
    <d v="2024-06-07T00:00:00"/>
  </r>
  <r>
    <x v="95"/>
    <x v="95"/>
    <x v="2"/>
    <x v="5"/>
    <n v="0.16"/>
    <s v="0424"/>
    <s v="SINV.000502225"/>
    <d v="2024-05-07T00:00:00"/>
  </r>
  <r>
    <x v="95"/>
    <x v="95"/>
    <x v="2"/>
    <x v="5"/>
    <n v="0.05"/>
    <s v="0324"/>
    <s v="SINV.000492807"/>
    <d v="2024-04-05T00:00:00"/>
  </r>
  <r>
    <x v="95"/>
    <x v="95"/>
    <x v="2"/>
    <x v="5"/>
    <n v="0.03"/>
    <s v="0224"/>
    <s v="SINV.000485091"/>
    <d v="2024-03-07T00:00:00"/>
  </r>
  <r>
    <x v="95"/>
    <x v="95"/>
    <x v="2"/>
    <x v="5"/>
    <n v="0.06"/>
    <s v="0124"/>
    <s v="SINV.000477119"/>
    <d v="2024-02-07T00:00:00"/>
  </r>
  <r>
    <x v="95"/>
    <x v="95"/>
    <x v="2"/>
    <x v="5"/>
    <n v="0.13"/>
    <s v="1223"/>
    <s v="SINV.000468962"/>
    <d v="2024-01-08T00:00:00"/>
  </r>
  <r>
    <x v="95"/>
    <x v="95"/>
    <x v="2"/>
    <x v="5"/>
    <n v="0.06"/>
    <s v="1123 WK4"/>
    <s v="SINV.000457220"/>
    <d v="2023-12-06T00:00:00"/>
  </r>
  <r>
    <x v="95"/>
    <x v="95"/>
    <x v="2"/>
    <x v="5"/>
    <n v="0.04"/>
    <s v="1123 WK3"/>
    <s v="SINV.000455653"/>
    <d v="2023-11-27T00:00:00"/>
  </r>
  <r>
    <x v="95"/>
    <x v="95"/>
    <x v="2"/>
    <x v="5"/>
    <n v="0.03"/>
    <s v="1123 WK1"/>
    <s v="SINV.000451296"/>
    <d v="2023-11-16T00:00:00"/>
  </r>
  <r>
    <x v="95"/>
    <x v="95"/>
    <x v="2"/>
    <x v="5"/>
    <n v="0.47"/>
    <s v="1023"/>
    <s v="SINV.000448389"/>
    <d v="2023-11-08T00:00:00"/>
  </r>
  <r>
    <x v="95"/>
    <x v="95"/>
    <x v="2"/>
    <x v="5"/>
    <n v="0.69"/>
    <s v="0923"/>
    <s v="SINV.000440403"/>
    <d v="2023-10-06T00:00:00"/>
  </r>
  <r>
    <x v="95"/>
    <x v="95"/>
    <x v="2"/>
    <x v="5"/>
    <n v="0.54"/>
    <s v="0823"/>
    <s v="SINV.000433130"/>
    <d v="2023-09-08T00:00:00"/>
  </r>
  <r>
    <x v="95"/>
    <x v="95"/>
    <x v="2"/>
    <x v="5"/>
    <n v="0.18"/>
    <s v="0723"/>
    <s v="SINV.000425770"/>
    <d v="2023-08-08T00:00:00"/>
  </r>
  <r>
    <x v="95"/>
    <x v="95"/>
    <x v="2"/>
    <x v="5"/>
    <n v="0.12"/>
    <s v="0624"/>
    <s v="SINV.000520573"/>
    <d v="2024-06-30T00:00:00"/>
  </r>
  <r>
    <x v="95"/>
    <x v="95"/>
    <x v="2"/>
    <x v="5"/>
    <n v="0.08"/>
    <s v="0424"/>
    <s v="SINV.000502226"/>
    <d v="2024-05-07T00:00:00"/>
  </r>
  <r>
    <x v="95"/>
    <x v="95"/>
    <x v="2"/>
    <x v="5"/>
    <n v="0.01"/>
    <s v="0324"/>
    <s v="SINV.000492808"/>
    <d v="2024-04-05T00:00:00"/>
  </r>
  <r>
    <x v="95"/>
    <x v="95"/>
    <x v="2"/>
    <x v="5"/>
    <n v="0.01"/>
    <s v="0224"/>
    <s v="SINV.000485318"/>
    <d v="2024-03-07T00:00:00"/>
  </r>
  <r>
    <x v="95"/>
    <x v="95"/>
    <x v="2"/>
    <x v="5"/>
    <n v="0.02"/>
    <s v="0124"/>
    <s v="SINV.000477120"/>
    <d v="2024-02-07T00:00:00"/>
  </r>
  <r>
    <x v="95"/>
    <x v="95"/>
    <x v="2"/>
    <x v="5"/>
    <n v="0.02"/>
    <s v="1123 WK4"/>
    <s v="SINV.000457221"/>
    <d v="2023-12-06T00:00:00"/>
  </r>
  <r>
    <x v="95"/>
    <x v="95"/>
    <x v="2"/>
    <x v="5"/>
    <n v="0.01"/>
    <s v="1123 WK3"/>
    <s v="SINV.000455912"/>
    <d v="2023-11-27T00:00:00"/>
  </r>
  <r>
    <x v="95"/>
    <x v="95"/>
    <x v="2"/>
    <x v="5"/>
    <n v="0.01"/>
    <s v="1123 WK1"/>
    <s v="SINV.000451297"/>
    <d v="2023-11-16T00:00:00"/>
  </r>
  <r>
    <x v="95"/>
    <x v="95"/>
    <x v="2"/>
    <x v="5"/>
    <n v="0.33"/>
    <s v="1023"/>
    <s v="SINV.000448390"/>
    <d v="2023-11-08T00:00:00"/>
  </r>
  <r>
    <x v="95"/>
    <x v="95"/>
    <x v="2"/>
    <x v="5"/>
    <n v="0.5"/>
    <s v="0923"/>
    <s v="SINV.000440835"/>
    <d v="2023-10-06T00:00:00"/>
  </r>
  <r>
    <x v="95"/>
    <x v="95"/>
    <x v="2"/>
    <x v="5"/>
    <n v="0.18"/>
    <s v="0823"/>
    <s v="SINV.000433131"/>
    <d v="2023-09-08T00:00:00"/>
  </r>
  <r>
    <x v="95"/>
    <x v="95"/>
    <x v="2"/>
    <x v="5"/>
    <n v="0.04"/>
    <s v="0723"/>
    <s v="SINV.000425771"/>
    <d v="2023-08-08T00:00:00"/>
  </r>
  <r>
    <x v="95"/>
    <x v="95"/>
    <x v="2"/>
    <x v="5"/>
    <n v="-0.01"/>
    <s v="1223"/>
    <s v="SINV.000468964"/>
    <d v="2024-01-08T00:00:00"/>
  </r>
  <r>
    <x v="95"/>
    <x v="95"/>
    <x v="2"/>
    <x v="5"/>
    <n v="-0.01"/>
    <s v="1123 WK3"/>
    <s v="SINV.000455654"/>
    <d v="2023-11-27T00:00:00"/>
  </r>
  <r>
    <x v="48"/>
    <x v="48"/>
    <x v="2"/>
    <x v="5"/>
    <n v="42.92"/>
    <s v="0624"/>
    <s v="SINV.000520405"/>
    <d v="2024-06-30T00:00:00"/>
  </r>
  <r>
    <x v="48"/>
    <x v="48"/>
    <x v="2"/>
    <x v="5"/>
    <n v="5.43"/>
    <s v="0524"/>
    <s v="SINV.000511412"/>
    <d v="2024-06-07T00:00:00"/>
  </r>
  <r>
    <x v="48"/>
    <x v="48"/>
    <x v="2"/>
    <x v="5"/>
    <n v="33.04"/>
    <s v="0424"/>
    <s v="SINV.000502230"/>
    <d v="2024-05-07T00:00:00"/>
  </r>
  <r>
    <x v="48"/>
    <x v="48"/>
    <x v="2"/>
    <x v="5"/>
    <n v="10.23"/>
    <s v="0324"/>
    <s v="SINV.000492613"/>
    <d v="2024-04-05T00:00:00"/>
  </r>
  <r>
    <x v="48"/>
    <x v="48"/>
    <x v="2"/>
    <x v="5"/>
    <n v="4.96"/>
    <s v="0224"/>
    <s v="SINV.000485093"/>
    <d v="2024-03-07T00:00:00"/>
  </r>
  <r>
    <x v="48"/>
    <x v="48"/>
    <x v="2"/>
    <x v="5"/>
    <n v="11.79"/>
    <s v="0124"/>
    <s v="SINV.000477123"/>
    <d v="2024-02-07T00:00:00"/>
  </r>
  <r>
    <x v="48"/>
    <x v="48"/>
    <x v="2"/>
    <x v="5"/>
    <n v="27.7"/>
    <s v="1223"/>
    <s v="SINV.000468967"/>
    <d v="2024-01-08T00:00:00"/>
  </r>
  <r>
    <x v="48"/>
    <x v="48"/>
    <x v="2"/>
    <x v="5"/>
    <n v="12.09"/>
    <s v="1123 WK4"/>
    <s v="SINV.000457223"/>
    <d v="2023-12-06T00:00:00"/>
  </r>
  <r>
    <x v="48"/>
    <x v="48"/>
    <x v="2"/>
    <x v="5"/>
    <n v="8.69"/>
    <s v="1123 WK3"/>
    <s v="SINV.000455629"/>
    <d v="2023-11-27T00:00:00"/>
  </r>
  <r>
    <x v="48"/>
    <x v="48"/>
    <x v="2"/>
    <x v="5"/>
    <n v="7.18"/>
    <s v="1123 WK1"/>
    <s v="SINV.000450993"/>
    <d v="2023-11-16T00:00:00"/>
  </r>
  <r>
    <x v="48"/>
    <x v="48"/>
    <x v="2"/>
    <x v="5"/>
    <n v="99.68"/>
    <s v="1023"/>
    <s v="SINV.000448392"/>
    <d v="2023-11-08T00:00:00"/>
  </r>
  <r>
    <x v="48"/>
    <x v="48"/>
    <x v="2"/>
    <x v="5"/>
    <n v="147.1"/>
    <s v="0923"/>
    <s v="SINV.000440405"/>
    <d v="2023-10-06T00:00:00"/>
  </r>
  <r>
    <x v="48"/>
    <x v="48"/>
    <x v="2"/>
    <x v="5"/>
    <n v="113.94"/>
    <s v="0823"/>
    <s v="SINV.000432891"/>
    <d v="2023-09-08T00:00:00"/>
  </r>
  <r>
    <x v="48"/>
    <x v="48"/>
    <x v="2"/>
    <x v="5"/>
    <n v="36.700000000000003"/>
    <s v="0723"/>
    <s v="SINV.000425774"/>
    <d v="2023-08-08T00:00:00"/>
  </r>
  <r>
    <x v="48"/>
    <x v="48"/>
    <x v="2"/>
    <x v="5"/>
    <n v="24.83"/>
    <s v="0624"/>
    <s v="SINV.000520565"/>
    <d v="2024-06-30T00:00:00"/>
  </r>
  <r>
    <x v="48"/>
    <x v="48"/>
    <x v="2"/>
    <x v="5"/>
    <n v="16.21"/>
    <s v="0424"/>
    <s v="SINV.000502231"/>
    <d v="2024-05-07T00:00:00"/>
  </r>
  <r>
    <x v="48"/>
    <x v="48"/>
    <x v="2"/>
    <x v="5"/>
    <n v="1.04"/>
    <s v="0324"/>
    <s v="SINV.000492809"/>
    <d v="2024-04-05T00:00:00"/>
  </r>
  <r>
    <x v="48"/>
    <x v="48"/>
    <x v="2"/>
    <x v="5"/>
    <n v="1.37"/>
    <s v="0224"/>
    <s v="SINV.000485319"/>
    <d v="2024-03-07T00:00:00"/>
  </r>
  <r>
    <x v="48"/>
    <x v="48"/>
    <x v="2"/>
    <x v="5"/>
    <n v="3.37"/>
    <s v="0124"/>
    <s v="SINV.000477124"/>
    <d v="2024-02-07T00:00:00"/>
  </r>
  <r>
    <x v="48"/>
    <x v="48"/>
    <x v="2"/>
    <x v="5"/>
    <n v="4.79"/>
    <s v="1123 WK4"/>
    <s v="SINV.000457224"/>
    <d v="2023-12-06T00:00:00"/>
  </r>
  <r>
    <x v="48"/>
    <x v="48"/>
    <x v="2"/>
    <x v="5"/>
    <n v="2.63"/>
    <s v="1123 WK3"/>
    <s v="SINV.000455913"/>
    <d v="2023-11-27T00:00:00"/>
  </r>
  <r>
    <x v="48"/>
    <x v="48"/>
    <x v="2"/>
    <x v="5"/>
    <n v="2.72"/>
    <s v="1123 WK1"/>
    <s v="SINV.000451285"/>
    <d v="2023-11-16T00:00:00"/>
  </r>
  <r>
    <x v="48"/>
    <x v="48"/>
    <x v="2"/>
    <x v="5"/>
    <n v="68.86"/>
    <s v="1023"/>
    <s v="SINV.000448393"/>
    <d v="2023-11-08T00:00:00"/>
  </r>
  <r>
    <x v="48"/>
    <x v="48"/>
    <x v="2"/>
    <x v="5"/>
    <n v="106.09"/>
    <s v="0923"/>
    <s v="SINV.000440556"/>
    <d v="2023-10-06T00:00:00"/>
  </r>
  <r>
    <x v="48"/>
    <x v="48"/>
    <x v="2"/>
    <x v="5"/>
    <n v="37.659999999999997"/>
    <s v="0823"/>
    <s v="SINV.000433132"/>
    <d v="2023-09-08T00:00:00"/>
  </r>
  <r>
    <x v="48"/>
    <x v="48"/>
    <x v="2"/>
    <x v="5"/>
    <n v="9.18"/>
    <s v="0723"/>
    <s v="SINV.000425775"/>
    <d v="2023-08-08T00:00:00"/>
  </r>
  <r>
    <x v="48"/>
    <x v="48"/>
    <x v="2"/>
    <x v="5"/>
    <n v="-0.18"/>
    <s v="0124"/>
    <s v="SINV.000477125"/>
    <d v="2024-02-07T00:00:00"/>
  </r>
  <r>
    <x v="48"/>
    <x v="48"/>
    <x v="2"/>
    <x v="5"/>
    <n v="-2.91"/>
    <s v="1223"/>
    <s v="SINV.000468972"/>
    <d v="2024-01-08T00:00:00"/>
  </r>
  <r>
    <x v="48"/>
    <x v="48"/>
    <x v="2"/>
    <x v="5"/>
    <n v="-2.0099999999999998"/>
    <s v="1123 WK3"/>
    <s v="SINV.000455631"/>
    <d v="2023-11-27T00:00:00"/>
  </r>
  <r>
    <x v="122"/>
    <x v="122"/>
    <x v="2"/>
    <x v="5"/>
    <n v="0.05"/>
    <s v="0624"/>
    <s v="SINV.000520465"/>
    <d v="2024-06-30T00:00:00"/>
  </r>
  <r>
    <x v="122"/>
    <x v="122"/>
    <x v="2"/>
    <x v="5"/>
    <n v="0.01"/>
    <s v="0524"/>
    <s v="SINV.000511572"/>
    <d v="2024-06-07T00:00:00"/>
  </r>
  <r>
    <x v="122"/>
    <x v="122"/>
    <x v="2"/>
    <x v="5"/>
    <n v="0.04"/>
    <s v="0424"/>
    <s v="SINV.000502236"/>
    <d v="2024-05-07T00:00:00"/>
  </r>
  <r>
    <x v="122"/>
    <x v="122"/>
    <x v="2"/>
    <x v="5"/>
    <n v="0.01"/>
    <s v="0324"/>
    <s v="SINV.000492615"/>
    <d v="2024-04-05T00:00:00"/>
  </r>
  <r>
    <x v="122"/>
    <x v="122"/>
    <x v="2"/>
    <x v="5"/>
    <n v="0.01"/>
    <s v="0224"/>
    <s v="SINV.000485321"/>
    <d v="2024-03-07T00:00:00"/>
  </r>
  <r>
    <x v="122"/>
    <x v="122"/>
    <x v="2"/>
    <x v="5"/>
    <n v="0.01"/>
    <s v="0124"/>
    <s v="SINV.000477128"/>
    <d v="2024-02-07T00:00:00"/>
  </r>
  <r>
    <x v="122"/>
    <x v="122"/>
    <x v="2"/>
    <x v="5"/>
    <n v="0.03"/>
    <s v="1223"/>
    <s v="SINV.000468975"/>
    <d v="2024-01-08T00:00:00"/>
  </r>
  <r>
    <x v="122"/>
    <x v="122"/>
    <x v="2"/>
    <x v="5"/>
    <n v="0.01"/>
    <s v="1123 WK4"/>
    <s v="SINV.000457226"/>
    <d v="2023-12-06T00:00:00"/>
  </r>
  <r>
    <x v="122"/>
    <x v="122"/>
    <x v="2"/>
    <x v="5"/>
    <n v="0.01"/>
    <s v="1123 WK3"/>
    <s v="SINV.000455633"/>
    <d v="2023-11-27T00:00:00"/>
  </r>
  <r>
    <x v="122"/>
    <x v="122"/>
    <x v="2"/>
    <x v="5"/>
    <n v="0.01"/>
    <s v="1123 WK1"/>
    <s v="SINV.000451288"/>
    <d v="2023-11-16T00:00:00"/>
  </r>
  <r>
    <x v="122"/>
    <x v="122"/>
    <x v="2"/>
    <x v="5"/>
    <n v="0.12"/>
    <s v="1023"/>
    <s v="SINV.000448396"/>
    <d v="2023-11-08T00:00:00"/>
  </r>
  <r>
    <x v="122"/>
    <x v="122"/>
    <x v="2"/>
    <x v="5"/>
    <n v="0.19"/>
    <s v="0923"/>
    <s v="SINV.000440511"/>
    <d v="2023-10-06T00:00:00"/>
  </r>
  <r>
    <x v="122"/>
    <x v="122"/>
    <x v="2"/>
    <x v="5"/>
    <n v="0.14000000000000001"/>
    <s v="0823"/>
    <s v="SINV.000433134"/>
    <d v="2023-09-08T00:00:00"/>
  </r>
  <r>
    <x v="122"/>
    <x v="122"/>
    <x v="2"/>
    <x v="5"/>
    <n v="0.05"/>
    <s v="0723"/>
    <s v="SINV.000425781"/>
    <d v="2023-08-08T00:00:00"/>
  </r>
  <r>
    <x v="122"/>
    <x v="122"/>
    <x v="2"/>
    <x v="5"/>
    <n v="0.03"/>
    <s v="0624"/>
    <s v="SINV.000520566"/>
    <d v="2024-06-30T00:00:00"/>
  </r>
  <r>
    <x v="122"/>
    <x v="122"/>
    <x v="2"/>
    <x v="5"/>
    <n v="0.02"/>
    <s v="0424"/>
    <s v="SINV.000502237"/>
    <d v="2024-05-07T00:00:00"/>
  </r>
  <r>
    <x v="122"/>
    <x v="122"/>
    <x v="2"/>
    <x v="5"/>
    <n v="0.01"/>
    <s v="1123 WK4"/>
    <s v="SINV.000457227"/>
    <d v="2023-12-06T00:00:00"/>
  </r>
  <r>
    <x v="122"/>
    <x v="122"/>
    <x v="2"/>
    <x v="5"/>
    <n v="0.09"/>
    <s v="1023"/>
    <s v="SINV.000448397"/>
    <d v="2023-11-08T00:00:00"/>
  </r>
  <r>
    <x v="122"/>
    <x v="122"/>
    <x v="2"/>
    <x v="5"/>
    <n v="0.13"/>
    <s v="0923"/>
    <s v="SINV.000440829"/>
    <d v="2023-10-06T00:00:00"/>
  </r>
  <r>
    <x v="122"/>
    <x v="122"/>
    <x v="2"/>
    <x v="5"/>
    <n v="0.05"/>
    <s v="0823"/>
    <s v="SINV.000433135"/>
    <d v="2023-09-08T00:00:00"/>
  </r>
  <r>
    <x v="122"/>
    <x v="122"/>
    <x v="2"/>
    <x v="5"/>
    <n v="0.01"/>
    <s v="0723"/>
    <s v="SINV.000425782"/>
    <d v="2023-08-08T00:00:00"/>
  </r>
  <r>
    <x v="96"/>
    <x v="96"/>
    <x v="2"/>
    <x v="5"/>
    <n v="0.47"/>
    <s v="0624"/>
    <s v="SINV.000520329"/>
    <d v="2024-06-30T00:00:00"/>
  </r>
  <r>
    <x v="96"/>
    <x v="96"/>
    <x v="2"/>
    <x v="5"/>
    <n v="0.06"/>
    <s v="0524"/>
    <s v="SINV.000511339"/>
    <d v="2024-06-07T00:00:00"/>
  </r>
  <r>
    <x v="96"/>
    <x v="96"/>
    <x v="2"/>
    <x v="5"/>
    <n v="0.36"/>
    <s v="0424"/>
    <s v="SINV.000502533"/>
    <d v="2024-05-07T00:00:00"/>
  </r>
  <r>
    <x v="96"/>
    <x v="96"/>
    <x v="2"/>
    <x v="5"/>
    <n v="0.11"/>
    <s v="0324"/>
    <s v="SINV.000492537"/>
    <d v="2024-04-05T00:00:00"/>
  </r>
  <r>
    <x v="96"/>
    <x v="96"/>
    <x v="2"/>
    <x v="5"/>
    <n v="0.05"/>
    <s v="0224"/>
    <s v="SINV.000485037"/>
    <d v="2024-03-07T00:00:00"/>
  </r>
  <r>
    <x v="96"/>
    <x v="96"/>
    <x v="2"/>
    <x v="5"/>
    <n v="0.13"/>
    <s v="0124"/>
    <s v="SINV.000477366"/>
    <d v="2024-02-07T00:00:00"/>
  </r>
  <r>
    <x v="96"/>
    <x v="96"/>
    <x v="2"/>
    <x v="5"/>
    <n v="0.19"/>
    <s v="1223"/>
    <s v="SINV.000469383"/>
    <d v="2024-01-08T00:00:00"/>
  </r>
  <r>
    <x v="96"/>
    <x v="96"/>
    <x v="2"/>
    <x v="5"/>
    <n v="0.08"/>
    <s v="1123 WK4"/>
    <s v="SINV.000457073"/>
    <d v="2023-12-06T00:00:00"/>
  </r>
  <r>
    <x v="96"/>
    <x v="96"/>
    <x v="2"/>
    <x v="5"/>
    <n v="0.06"/>
    <s v="1123 WK3"/>
    <s v="SINV.000455478"/>
    <d v="2023-11-27T00:00:00"/>
  </r>
  <r>
    <x v="96"/>
    <x v="96"/>
    <x v="2"/>
    <x v="5"/>
    <n v="0.05"/>
    <s v="1123 WK1"/>
    <s v="SINV.000451073"/>
    <d v="2023-11-16T00:00:00"/>
  </r>
  <r>
    <x v="96"/>
    <x v="96"/>
    <x v="2"/>
    <x v="5"/>
    <n v="0.7"/>
    <s v="1023"/>
    <s v="SINV.000448603"/>
    <d v="2023-11-08T00:00:00"/>
  </r>
  <r>
    <x v="96"/>
    <x v="96"/>
    <x v="2"/>
    <x v="5"/>
    <n v="1.03"/>
    <s v="0923"/>
    <s v="SINV.000440328"/>
    <d v="2023-10-06T00:00:00"/>
  </r>
  <r>
    <x v="96"/>
    <x v="96"/>
    <x v="2"/>
    <x v="5"/>
    <n v="0.8"/>
    <s v="0823"/>
    <s v="SINV.000432965"/>
    <d v="2023-09-08T00:00:00"/>
  </r>
  <r>
    <x v="96"/>
    <x v="96"/>
    <x v="2"/>
    <x v="5"/>
    <n v="0.26"/>
    <s v="0723"/>
    <s v="SINV.000426029"/>
    <d v="2023-08-08T00:00:00"/>
  </r>
  <r>
    <x v="96"/>
    <x v="96"/>
    <x v="2"/>
    <x v="5"/>
    <n v="0.27"/>
    <s v="0624"/>
    <s v="SINV.000520490"/>
    <d v="2024-06-30T00:00:00"/>
  </r>
  <r>
    <x v="96"/>
    <x v="96"/>
    <x v="2"/>
    <x v="5"/>
    <n v="0.18"/>
    <s v="0424"/>
    <s v="SINV.000502534"/>
    <d v="2024-05-07T00:00:00"/>
  </r>
  <r>
    <x v="96"/>
    <x v="96"/>
    <x v="2"/>
    <x v="5"/>
    <n v="0.01"/>
    <s v="0324"/>
    <s v="SINV.000492732"/>
    <d v="2024-04-05T00:00:00"/>
  </r>
  <r>
    <x v="96"/>
    <x v="96"/>
    <x v="2"/>
    <x v="5"/>
    <n v="0.02"/>
    <s v="0224"/>
    <s v="SINV.000485267"/>
    <d v="2024-03-07T00:00:00"/>
  </r>
  <r>
    <x v="96"/>
    <x v="96"/>
    <x v="2"/>
    <x v="5"/>
    <n v="0.04"/>
    <s v="0124"/>
    <s v="SINV.000477368"/>
    <d v="2024-02-07T00:00:00"/>
  </r>
  <r>
    <x v="96"/>
    <x v="96"/>
    <x v="2"/>
    <x v="5"/>
    <n v="0.03"/>
    <s v="1123 WK4"/>
    <s v="SINV.000457074"/>
    <d v="2023-12-06T00:00:00"/>
  </r>
  <r>
    <x v="96"/>
    <x v="96"/>
    <x v="2"/>
    <x v="5"/>
    <n v="0.02"/>
    <s v="1123 WK3"/>
    <s v="SINV.000455862"/>
    <d v="2023-11-27T00:00:00"/>
  </r>
  <r>
    <x v="96"/>
    <x v="96"/>
    <x v="2"/>
    <x v="5"/>
    <n v="0.02"/>
    <s v="1123 WK1"/>
    <s v="SINV.000451169"/>
    <d v="2023-11-16T00:00:00"/>
  </r>
  <r>
    <x v="96"/>
    <x v="96"/>
    <x v="2"/>
    <x v="5"/>
    <n v="0.48"/>
    <s v="1023"/>
    <s v="SINV.000448604"/>
    <d v="2023-11-08T00:00:00"/>
  </r>
  <r>
    <x v="96"/>
    <x v="96"/>
    <x v="2"/>
    <x v="5"/>
    <n v="0.74"/>
    <s v="0923"/>
    <s v="SINV.000440771"/>
    <d v="2023-10-06T00:00:00"/>
  </r>
  <r>
    <x v="96"/>
    <x v="96"/>
    <x v="2"/>
    <x v="5"/>
    <n v="0.26"/>
    <s v="0823"/>
    <s v="SINV.000433058"/>
    <d v="2023-09-08T00:00:00"/>
  </r>
  <r>
    <x v="96"/>
    <x v="96"/>
    <x v="2"/>
    <x v="5"/>
    <n v="0.06"/>
    <s v="0723"/>
    <s v="SINV.000426030"/>
    <d v="2023-08-08T00:00:00"/>
  </r>
  <r>
    <x v="96"/>
    <x v="96"/>
    <x v="2"/>
    <x v="5"/>
    <n v="-0.02"/>
    <s v="1223"/>
    <s v="SINV.000469384"/>
    <d v="2024-01-08T00:00:00"/>
  </r>
  <r>
    <x v="96"/>
    <x v="96"/>
    <x v="2"/>
    <x v="5"/>
    <n v="-0.01"/>
    <s v="1123 WK3"/>
    <s v="SINV.000455479"/>
    <d v="2023-11-27T00:00:00"/>
  </r>
  <r>
    <x v="49"/>
    <x v="49"/>
    <x v="2"/>
    <x v="5"/>
    <n v="57.17"/>
    <s v="0624"/>
    <s v="SINV.000520396"/>
    <d v="2024-06-30T00:00:00"/>
  </r>
  <r>
    <x v="49"/>
    <x v="49"/>
    <x v="2"/>
    <x v="5"/>
    <n v="7.23"/>
    <s v="0524"/>
    <s v="SINV.000511404"/>
    <d v="2024-06-07T00:00:00"/>
  </r>
  <r>
    <x v="49"/>
    <x v="49"/>
    <x v="2"/>
    <x v="5"/>
    <n v="44"/>
    <s v="0424"/>
    <s v="SINV.000502241"/>
    <d v="2024-05-07T00:00:00"/>
  </r>
  <r>
    <x v="49"/>
    <x v="49"/>
    <x v="2"/>
    <x v="5"/>
    <n v="13.62"/>
    <s v="0324"/>
    <s v="SINV.000492617"/>
    <d v="2024-04-05T00:00:00"/>
  </r>
  <r>
    <x v="49"/>
    <x v="49"/>
    <x v="2"/>
    <x v="5"/>
    <n v="6.61"/>
    <s v="0224"/>
    <s v="SINV.000485097"/>
    <d v="2024-03-07T00:00:00"/>
  </r>
  <r>
    <x v="49"/>
    <x v="49"/>
    <x v="2"/>
    <x v="5"/>
    <n v="15.7"/>
    <s v="0124"/>
    <s v="SINV.000477132"/>
    <d v="2024-02-07T00:00:00"/>
  </r>
  <r>
    <x v="49"/>
    <x v="49"/>
    <x v="2"/>
    <x v="5"/>
    <n v="36.9"/>
    <s v="1223"/>
    <s v="SINV.000468980"/>
    <d v="2024-01-08T00:00:00"/>
  </r>
  <r>
    <x v="49"/>
    <x v="49"/>
    <x v="2"/>
    <x v="5"/>
    <n v="16.11"/>
    <s v="1123 WK4"/>
    <s v="SINV.000457202"/>
    <d v="2023-12-06T00:00:00"/>
  </r>
  <r>
    <x v="49"/>
    <x v="49"/>
    <x v="2"/>
    <x v="5"/>
    <n v="11.58"/>
    <s v="1123 WK3"/>
    <s v="SINV.000455635"/>
    <d v="2023-11-27T00:00:00"/>
  </r>
  <r>
    <x v="49"/>
    <x v="49"/>
    <x v="2"/>
    <x v="5"/>
    <n v="9.56"/>
    <s v="1123 WK1"/>
    <s v="SINV.000450987"/>
    <d v="2023-11-16T00:00:00"/>
  </r>
  <r>
    <x v="49"/>
    <x v="49"/>
    <x v="2"/>
    <x v="5"/>
    <n v="132.77000000000001"/>
    <s v="1023"/>
    <s v="SINV.000448399"/>
    <d v="2023-11-08T00:00:00"/>
  </r>
  <r>
    <x v="49"/>
    <x v="49"/>
    <x v="2"/>
    <x v="5"/>
    <n v="195.92"/>
    <s v="0923"/>
    <s v="SINV.000440393"/>
    <d v="2023-10-06T00:00:00"/>
  </r>
  <r>
    <x v="49"/>
    <x v="49"/>
    <x v="2"/>
    <x v="5"/>
    <n v="151.77000000000001"/>
    <s v="0823"/>
    <s v="SINV.000432885"/>
    <d v="2023-09-08T00:00:00"/>
  </r>
  <r>
    <x v="49"/>
    <x v="49"/>
    <x v="2"/>
    <x v="5"/>
    <n v="48.88"/>
    <s v="0723"/>
    <s v="SINV.000425785"/>
    <d v="2023-08-08T00:00:00"/>
  </r>
  <r>
    <x v="49"/>
    <x v="49"/>
    <x v="2"/>
    <x v="5"/>
    <n v="33.07"/>
    <s v="0624"/>
    <s v="SINV.000520567"/>
    <d v="2024-06-30T00:00:00"/>
  </r>
  <r>
    <x v="49"/>
    <x v="49"/>
    <x v="2"/>
    <x v="5"/>
    <n v="21.6"/>
    <s v="0424"/>
    <s v="SINV.000502242"/>
    <d v="2024-05-07T00:00:00"/>
  </r>
  <r>
    <x v="49"/>
    <x v="49"/>
    <x v="2"/>
    <x v="5"/>
    <n v="1.38"/>
    <s v="0324"/>
    <s v="SINV.000492800"/>
    <d v="2024-04-05T00:00:00"/>
  </r>
  <r>
    <x v="49"/>
    <x v="49"/>
    <x v="2"/>
    <x v="5"/>
    <n v="1.82"/>
    <s v="0224"/>
    <s v="SINV.000485313"/>
    <d v="2024-03-07T00:00:00"/>
  </r>
  <r>
    <x v="49"/>
    <x v="49"/>
    <x v="2"/>
    <x v="5"/>
    <n v="4.49"/>
    <s v="0124"/>
    <s v="SINV.000477133"/>
    <d v="2024-02-07T00:00:00"/>
  </r>
  <r>
    <x v="49"/>
    <x v="49"/>
    <x v="2"/>
    <x v="5"/>
    <n v="6.39"/>
    <s v="1123 WK4"/>
    <s v="SINV.000457203"/>
    <d v="2023-12-06T00:00:00"/>
  </r>
  <r>
    <x v="49"/>
    <x v="49"/>
    <x v="2"/>
    <x v="5"/>
    <n v="3.51"/>
    <s v="1123 WK3"/>
    <s v="SINV.000455907"/>
    <d v="2023-11-27T00:00:00"/>
  </r>
  <r>
    <x v="49"/>
    <x v="49"/>
    <x v="2"/>
    <x v="5"/>
    <n v="3.62"/>
    <s v="1123 WK1"/>
    <s v="SINV.000451289"/>
    <d v="2023-11-16T00:00:00"/>
  </r>
  <r>
    <x v="49"/>
    <x v="49"/>
    <x v="2"/>
    <x v="5"/>
    <n v="91.72"/>
    <s v="1023"/>
    <s v="SINV.000448400"/>
    <d v="2023-11-08T00:00:00"/>
  </r>
  <r>
    <x v="49"/>
    <x v="49"/>
    <x v="2"/>
    <x v="5"/>
    <n v="141.31"/>
    <s v="0923"/>
    <s v="SINV.000440558"/>
    <d v="2023-10-06T00:00:00"/>
  </r>
  <r>
    <x v="49"/>
    <x v="49"/>
    <x v="2"/>
    <x v="5"/>
    <n v="50.17"/>
    <s v="0823"/>
    <s v="SINV.000433125"/>
    <d v="2023-09-08T00:00:00"/>
  </r>
  <r>
    <x v="49"/>
    <x v="49"/>
    <x v="2"/>
    <x v="5"/>
    <n v="12.22"/>
    <s v="0723"/>
    <s v="SINV.000425786"/>
    <d v="2023-08-08T00:00:00"/>
  </r>
  <r>
    <x v="49"/>
    <x v="49"/>
    <x v="2"/>
    <x v="5"/>
    <n v="-0.24"/>
    <s v="0124"/>
    <s v="SINV.000477134"/>
    <d v="2024-02-07T00:00:00"/>
  </r>
  <r>
    <x v="49"/>
    <x v="49"/>
    <x v="2"/>
    <x v="5"/>
    <n v="-3.88"/>
    <s v="1223"/>
    <s v="SINV.000468985"/>
    <d v="2024-01-08T00:00:00"/>
  </r>
  <r>
    <x v="49"/>
    <x v="49"/>
    <x v="2"/>
    <x v="5"/>
    <n v="-2.68"/>
    <s v="1123 WK3"/>
    <s v="SINV.000455636"/>
    <d v="2023-11-27T00:00:00"/>
  </r>
  <r>
    <x v="50"/>
    <x v="50"/>
    <x v="2"/>
    <x v="5"/>
    <n v="83.2"/>
    <s v="0624"/>
    <s v="SINV.000520398"/>
    <d v="2024-06-30T00:00:00"/>
  </r>
  <r>
    <x v="50"/>
    <x v="50"/>
    <x v="2"/>
    <x v="5"/>
    <n v="10.52"/>
    <s v="0524"/>
    <s v="SINV.000511406"/>
    <d v="2024-06-07T00:00:00"/>
  </r>
  <r>
    <x v="50"/>
    <x v="50"/>
    <x v="2"/>
    <x v="5"/>
    <n v="64.040000000000006"/>
    <s v="0424"/>
    <s v="SINV.000502247"/>
    <d v="2024-05-07T00:00:00"/>
  </r>
  <r>
    <x v="50"/>
    <x v="50"/>
    <x v="2"/>
    <x v="5"/>
    <n v="19.829999999999998"/>
    <s v="0324"/>
    <s v="SINV.000492619"/>
    <d v="2024-04-05T00:00:00"/>
  </r>
  <r>
    <x v="50"/>
    <x v="50"/>
    <x v="2"/>
    <x v="5"/>
    <n v="9.6199999999999992"/>
    <s v="0224"/>
    <s v="SINV.000485075"/>
    <d v="2024-03-07T00:00:00"/>
  </r>
  <r>
    <x v="50"/>
    <x v="50"/>
    <x v="2"/>
    <x v="5"/>
    <n v="22.84"/>
    <s v="0124"/>
    <s v="SINV.000477138"/>
    <d v="2024-02-07T00:00:00"/>
  </r>
  <r>
    <x v="50"/>
    <x v="50"/>
    <x v="2"/>
    <x v="5"/>
    <n v="53.7"/>
    <s v="1223"/>
    <s v="SINV.000468988"/>
    <d v="2024-01-08T00:00:00"/>
  </r>
  <r>
    <x v="50"/>
    <x v="50"/>
    <x v="2"/>
    <x v="5"/>
    <n v="23.44"/>
    <s v="1123 WK4"/>
    <s v="SINV.000457205"/>
    <d v="2023-12-06T00:00:00"/>
  </r>
  <r>
    <x v="50"/>
    <x v="50"/>
    <x v="2"/>
    <x v="5"/>
    <n v="16.850000000000001"/>
    <s v="1123 WK3"/>
    <s v="SINV.000455638"/>
    <d v="2023-11-27T00:00:00"/>
  </r>
  <r>
    <x v="50"/>
    <x v="50"/>
    <x v="2"/>
    <x v="5"/>
    <n v="13.92"/>
    <s v="1123 WK1"/>
    <s v="SINV.000450989"/>
    <d v="2023-11-16T00:00:00"/>
  </r>
  <r>
    <x v="50"/>
    <x v="50"/>
    <x v="2"/>
    <x v="5"/>
    <n v="193.22"/>
    <s v="1023"/>
    <s v="SINV.000448403"/>
    <d v="2023-11-08T00:00:00"/>
  </r>
  <r>
    <x v="50"/>
    <x v="50"/>
    <x v="2"/>
    <x v="5"/>
    <n v="285.13"/>
    <s v="0923"/>
    <s v="SINV.000440395"/>
    <d v="2023-10-06T00:00:00"/>
  </r>
  <r>
    <x v="50"/>
    <x v="50"/>
    <x v="2"/>
    <x v="5"/>
    <n v="220.86"/>
    <s v="0823"/>
    <s v="SINV.000432887"/>
    <d v="2023-09-08T00:00:00"/>
  </r>
  <r>
    <x v="50"/>
    <x v="50"/>
    <x v="2"/>
    <x v="5"/>
    <n v="71.13"/>
    <s v="0723"/>
    <s v="SINV.000425790"/>
    <d v="2023-08-08T00:00:00"/>
  </r>
  <r>
    <x v="50"/>
    <x v="50"/>
    <x v="2"/>
    <x v="5"/>
    <n v="48.13"/>
    <s v="0624"/>
    <s v="SINV.000520568"/>
    <d v="2024-06-30T00:00:00"/>
  </r>
  <r>
    <x v="50"/>
    <x v="50"/>
    <x v="2"/>
    <x v="5"/>
    <n v="31.43"/>
    <s v="0424"/>
    <s v="SINV.000502248"/>
    <d v="2024-05-07T00:00:00"/>
  </r>
  <r>
    <x v="50"/>
    <x v="50"/>
    <x v="2"/>
    <x v="5"/>
    <n v="2.0099999999999998"/>
    <s v="0324"/>
    <s v="SINV.000492801"/>
    <d v="2024-04-05T00:00:00"/>
  </r>
  <r>
    <x v="50"/>
    <x v="50"/>
    <x v="2"/>
    <x v="5"/>
    <n v="2.65"/>
    <s v="0224"/>
    <s v="SINV.000485314"/>
    <d v="2024-03-07T00:00:00"/>
  </r>
  <r>
    <x v="50"/>
    <x v="50"/>
    <x v="2"/>
    <x v="5"/>
    <n v="6.53"/>
    <s v="0124"/>
    <s v="SINV.000477139"/>
    <d v="2024-02-07T00:00:00"/>
  </r>
  <r>
    <x v="50"/>
    <x v="50"/>
    <x v="2"/>
    <x v="5"/>
    <n v="9.2899999999999991"/>
    <s v="1123 WK4"/>
    <s v="SINV.000457206"/>
    <d v="2023-12-06T00:00:00"/>
  </r>
  <r>
    <x v="50"/>
    <x v="50"/>
    <x v="2"/>
    <x v="5"/>
    <n v="5.0999999999999996"/>
    <s v="1123 WK3"/>
    <s v="SINV.000455908"/>
    <d v="2023-11-27T00:00:00"/>
  </r>
  <r>
    <x v="50"/>
    <x v="50"/>
    <x v="2"/>
    <x v="5"/>
    <n v="5.26"/>
    <s v="1123 WK1"/>
    <s v="SINV.000451290"/>
    <d v="2023-11-16T00:00:00"/>
  </r>
  <r>
    <x v="50"/>
    <x v="50"/>
    <x v="2"/>
    <x v="5"/>
    <n v="133.47"/>
    <s v="1023"/>
    <s v="SINV.000448404"/>
    <d v="2023-11-08T00:00:00"/>
  </r>
  <r>
    <x v="50"/>
    <x v="50"/>
    <x v="2"/>
    <x v="5"/>
    <n v="205.65"/>
    <s v="0923"/>
    <s v="SINV.000440559"/>
    <d v="2023-10-06T00:00:00"/>
  </r>
  <r>
    <x v="50"/>
    <x v="50"/>
    <x v="2"/>
    <x v="5"/>
    <n v="73.010000000000005"/>
    <s v="0823"/>
    <s v="SINV.000433126"/>
    <d v="2023-09-08T00:00:00"/>
  </r>
  <r>
    <x v="50"/>
    <x v="50"/>
    <x v="2"/>
    <x v="5"/>
    <n v="17.79"/>
    <s v="0723"/>
    <s v="SINV.000425791"/>
    <d v="2023-08-08T00:00:00"/>
  </r>
  <r>
    <x v="50"/>
    <x v="50"/>
    <x v="2"/>
    <x v="5"/>
    <n v="-0.35"/>
    <s v="0124"/>
    <s v="SINV.000477140"/>
    <d v="2024-02-07T00:00:00"/>
  </r>
  <r>
    <x v="50"/>
    <x v="50"/>
    <x v="2"/>
    <x v="5"/>
    <n v="-5.64"/>
    <s v="1223"/>
    <s v="SINV.000468993"/>
    <d v="2024-01-08T00:00:00"/>
  </r>
  <r>
    <x v="50"/>
    <x v="50"/>
    <x v="2"/>
    <x v="5"/>
    <n v="-3.9"/>
    <s v="1123 WK3"/>
    <s v="SINV.000455640"/>
    <d v="2023-11-27T00:00:00"/>
  </r>
  <r>
    <x v="97"/>
    <x v="97"/>
    <x v="2"/>
    <x v="5"/>
    <n v="0.06"/>
    <s v="0624"/>
    <s v="SINV.000520399"/>
    <d v="2024-06-30T00:00:00"/>
  </r>
  <r>
    <x v="97"/>
    <x v="97"/>
    <x v="2"/>
    <x v="5"/>
    <n v="0.01"/>
    <s v="0524"/>
    <s v="SINV.000511540"/>
    <d v="2024-06-07T00:00:00"/>
  </r>
  <r>
    <x v="97"/>
    <x v="97"/>
    <x v="2"/>
    <x v="5"/>
    <n v="0.05"/>
    <s v="0424"/>
    <s v="SINV.000502253"/>
    <d v="2024-05-07T00:00:00"/>
  </r>
  <r>
    <x v="97"/>
    <x v="97"/>
    <x v="2"/>
    <x v="5"/>
    <n v="0.01"/>
    <s v="0324"/>
    <s v="SINV.000492607"/>
    <d v="2024-04-05T00:00:00"/>
  </r>
  <r>
    <x v="97"/>
    <x v="97"/>
    <x v="2"/>
    <x v="5"/>
    <n v="0.01"/>
    <s v="0224"/>
    <s v="SINV.000485252"/>
    <d v="2024-03-07T00:00:00"/>
  </r>
  <r>
    <x v="97"/>
    <x v="97"/>
    <x v="2"/>
    <x v="5"/>
    <n v="0.01"/>
    <s v="0124"/>
    <s v="SINV.000477142"/>
    <d v="2024-02-07T00:00:00"/>
  </r>
  <r>
    <x v="97"/>
    <x v="97"/>
    <x v="2"/>
    <x v="5"/>
    <n v="0.04"/>
    <s v="1223"/>
    <s v="SINV.000468998"/>
    <d v="2024-01-08T00:00:00"/>
  </r>
  <r>
    <x v="97"/>
    <x v="97"/>
    <x v="2"/>
    <x v="5"/>
    <n v="0.02"/>
    <s v="1123 WK4"/>
    <s v="SINV.000457208"/>
    <d v="2023-12-06T00:00:00"/>
  </r>
  <r>
    <x v="97"/>
    <x v="97"/>
    <x v="2"/>
    <x v="5"/>
    <n v="0.01"/>
    <s v="1123 WK3"/>
    <s v="SINV.000455618"/>
    <d v="2023-11-27T00:00:00"/>
  </r>
  <r>
    <x v="97"/>
    <x v="97"/>
    <x v="2"/>
    <x v="5"/>
    <n v="0.01"/>
    <s v="1123 WK1"/>
    <s v="SINV.000451152"/>
    <d v="2023-11-16T00:00:00"/>
  </r>
  <r>
    <x v="97"/>
    <x v="97"/>
    <x v="2"/>
    <x v="5"/>
    <n v="0.14000000000000001"/>
    <s v="1023"/>
    <s v="SINV.000448407"/>
    <d v="2023-11-08T00:00:00"/>
  </r>
  <r>
    <x v="97"/>
    <x v="97"/>
    <x v="2"/>
    <x v="5"/>
    <n v="0.2"/>
    <s v="0923"/>
    <s v="SINV.000440396"/>
    <d v="2023-10-06T00:00:00"/>
  </r>
  <r>
    <x v="97"/>
    <x v="97"/>
    <x v="2"/>
    <x v="5"/>
    <n v="0.16"/>
    <s v="0823"/>
    <s v="SINV.000433000"/>
    <d v="2023-09-08T00:00:00"/>
  </r>
  <r>
    <x v="97"/>
    <x v="97"/>
    <x v="2"/>
    <x v="5"/>
    <n v="0.05"/>
    <s v="0723"/>
    <s v="SINV.000425795"/>
    <d v="2023-08-08T00:00:00"/>
  </r>
  <r>
    <x v="97"/>
    <x v="97"/>
    <x v="2"/>
    <x v="5"/>
    <n v="0.03"/>
    <s v="0624"/>
    <s v="SINV.000520561"/>
    <d v="2024-06-30T00:00:00"/>
  </r>
  <r>
    <x v="97"/>
    <x v="97"/>
    <x v="2"/>
    <x v="5"/>
    <n v="0.02"/>
    <s v="0424"/>
    <s v="SINV.000502254"/>
    <d v="2024-05-07T00:00:00"/>
  </r>
  <r>
    <x v="97"/>
    <x v="97"/>
    <x v="2"/>
    <x v="5"/>
    <n v="0.01"/>
    <s v="1123 WK4"/>
    <s v="SINV.000457209"/>
    <d v="2023-12-06T00:00:00"/>
  </r>
  <r>
    <x v="97"/>
    <x v="97"/>
    <x v="2"/>
    <x v="5"/>
    <n v="0.09"/>
    <s v="1023"/>
    <s v="SINV.000448408"/>
    <d v="2023-11-08T00:00:00"/>
  </r>
  <r>
    <x v="97"/>
    <x v="97"/>
    <x v="2"/>
    <x v="5"/>
    <n v="0.14000000000000001"/>
    <s v="0923"/>
    <s v="SINV.000440827"/>
    <d v="2023-10-06T00:00:00"/>
  </r>
  <r>
    <x v="97"/>
    <x v="97"/>
    <x v="2"/>
    <x v="5"/>
    <n v="0.05"/>
    <s v="0823"/>
    <s v="SINV.000433127"/>
    <d v="2023-09-08T00:00:00"/>
  </r>
  <r>
    <x v="97"/>
    <x v="97"/>
    <x v="2"/>
    <x v="5"/>
    <n v="0.01"/>
    <s v="0723"/>
    <s v="SINV.000425796"/>
    <d v="2023-08-08T00:00:00"/>
  </r>
  <r>
    <x v="51"/>
    <x v="51"/>
    <x v="2"/>
    <x v="5"/>
    <n v="8.82"/>
    <s v="0624"/>
    <s v="SINV.000520401"/>
    <d v="2024-06-30T00:00:00"/>
  </r>
  <r>
    <x v="51"/>
    <x v="51"/>
    <x v="2"/>
    <x v="5"/>
    <n v="1.1200000000000001"/>
    <s v="0524"/>
    <s v="SINV.000511408"/>
    <d v="2024-06-07T00:00:00"/>
  </r>
  <r>
    <x v="51"/>
    <x v="51"/>
    <x v="2"/>
    <x v="5"/>
    <n v="6.79"/>
    <s v="0424"/>
    <s v="SINV.000502259"/>
    <d v="2024-05-07T00:00:00"/>
  </r>
  <r>
    <x v="51"/>
    <x v="51"/>
    <x v="2"/>
    <x v="5"/>
    <n v="2.1"/>
    <s v="0324"/>
    <s v="SINV.000492609"/>
    <d v="2024-04-05T00:00:00"/>
  </r>
  <r>
    <x v="51"/>
    <x v="51"/>
    <x v="2"/>
    <x v="5"/>
    <n v="1.02"/>
    <s v="0224"/>
    <s v="SINV.000485077"/>
    <d v="2024-03-07T00:00:00"/>
  </r>
  <r>
    <x v="51"/>
    <x v="51"/>
    <x v="2"/>
    <x v="5"/>
    <n v="2.42"/>
    <s v="0124"/>
    <s v="SINV.000477147"/>
    <d v="2024-02-07T00:00:00"/>
  </r>
  <r>
    <x v="51"/>
    <x v="51"/>
    <x v="2"/>
    <x v="5"/>
    <n v="4.76"/>
    <s v="1223"/>
    <s v="SINV.000469003"/>
    <d v="2024-01-08T00:00:00"/>
  </r>
  <r>
    <x v="51"/>
    <x v="51"/>
    <x v="2"/>
    <x v="5"/>
    <n v="2.08"/>
    <s v="1123 WK4"/>
    <s v="SINV.000457211"/>
    <d v="2023-12-06T00:00:00"/>
  </r>
  <r>
    <x v="51"/>
    <x v="51"/>
    <x v="2"/>
    <x v="5"/>
    <n v="1.49"/>
    <s v="1123 WK3"/>
    <s v="SINV.000455621"/>
    <d v="2023-11-27T00:00:00"/>
  </r>
  <r>
    <x v="51"/>
    <x v="51"/>
    <x v="2"/>
    <x v="5"/>
    <n v="1.23"/>
    <s v="1123 WK1"/>
    <s v="SINV.000450991"/>
    <d v="2023-11-16T00:00:00"/>
  </r>
  <r>
    <x v="51"/>
    <x v="51"/>
    <x v="2"/>
    <x v="5"/>
    <n v="17.100000000000001"/>
    <s v="1023"/>
    <s v="SINV.000448410"/>
    <d v="2023-11-08T00:00:00"/>
  </r>
  <r>
    <x v="51"/>
    <x v="51"/>
    <x v="2"/>
    <x v="5"/>
    <n v="25.24"/>
    <s v="0923"/>
    <s v="SINV.000440398"/>
    <d v="2023-10-06T00:00:00"/>
  </r>
  <r>
    <x v="51"/>
    <x v="51"/>
    <x v="2"/>
    <x v="5"/>
    <n v="19.55"/>
    <s v="0823"/>
    <s v="SINV.000432889"/>
    <d v="2023-09-08T00:00:00"/>
  </r>
  <r>
    <x v="51"/>
    <x v="51"/>
    <x v="2"/>
    <x v="5"/>
    <n v="4.5199999999999996"/>
    <s v="0723"/>
    <s v="SINV.000425799"/>
    <d v="2023-08-08T00:00:00"/>
  </r>
  <r>
    <x v="51"/>
    <x v="51"/>
    <x v="2"/>
    <x v="5"/>
    <n v="5.0999999999999996"/>
    <s v="0624"/>
    <s v="SINV.000520562"/>
    <d v="2024-06-30T00:00:00"/>
  </r>
  <r>
    <x v="51"/>
    <x v="51"/>
    <x v="2"/>
    <x v="5"/>
    <n v="3.33"/>
    <s v="0424"/>
    <s v="SINV.000502260"/>
    <d v="2024-05-07T00:00:00"/>
  </r>
  <r>
    <x v="51"/>
    <x v="51"/>
    <x v="2"/>
    <x v="5"/>
    <n v="0.21"/>
    <s v="0324"/>
    <s v="SINV.000492804"/>
    <d v="2024-04-05T00:00:00"/>
  </r>
  <r>
    <x v="51"/>
    <x v="51"/>
    <x v="2"/>
    <x v="5"/>
    <n v="0.28000000000000003"/>
    <s v="0224"/>
    <s v="SINV.000485315"/>
    <d v="2024-03-07T00:00:00"/>
  </r>
  <r>
    <x v="51"/>
    <x v="51"/>
    <x v="2"/>
    <x v="5"/>
    <n v="0.69"/>
    <s v="0124"/>
    <s v="SINV.000477148"/>
    <d v="2024-02-07T00:00:00"/>
  </r>
  <r>
    <x v="51"/>
    <x v="51"/>
    <x v="2"/>
    <x v="5"/>
    <n v="0.82"/>
    <s v="1123 WK4"/>
    <s v="SINV.000457212"/>
    <d v="2023-12-06T00:00:00"/>
  </r>
  <r>
    <x v="51"/>
    <x v="51"/>
    <x v="2"/>
    <x v="5"/>
    <n v="0.45"/>
    <s v="1123 WK3"/>
    <s v="SINV.000455909"/>
    <d v="2023-11-27T00:00:00"/>
  </r>
  <r>
    <x v="51"/>
    <x v="51"/>
    <x v="2"/>
    <x v="5"/>
    <n v="0.47"/>
    <s v="1123 WK1"/>
    <s v="SINV.000451291"/>
    <d v="2023-11-16T00:00:00"/>
  </r>
  <r>
    <x v="51"/>
    <x v="51"/>
    <x v="2"/>
    <x v="5"/>
    <n v="11.82"/>
    <s v="1023"/>
    <s v="SINV.000448411"/>
    <d v="2023-11-08T00:00:00"/>
  </r>
  <r>
    <x v="51"/>
    <x v="51"/>
    <x v="2"/>
    <x v="5"/>
    <n v="18.2"/>
    <s v="0923"/>
    <s v="SINV.000440828"/>
    <d v="2023-10-06T00:00:00"/>
  </r>
  <r>
    <x v="51"/>
    <x v="51"/>
    <x v="2"/>
    <x v="5"/>
    <n v="6.46"/>
    <s v="0823"/>
    <s v="SINV.000433128"/>
    <d v="2023-09-08T00:00:00"/>
  </r>
  <r>
    <x v="51"/>
    <x v="51"/>
    <x v="2"/>
    <x v="5"/>
    <n v="1.1299999999999999"/>
    <s v="0723"/>
    <s v="SINV.000425800"/>
    <d v="2023-08-08T00:00:00"/>
  </r>
  <r>
    <x v="51"/>
    <x v="51"/>
    <x v="2"/>
    <x v="5"/>
    <n v="-0.04"/>
    <s v="0124"/>
    <s v="SINV.000477149"/>
    <d v="2024-02-07T00:00:00"/>
  </r>
  <r>
    <x v="51"/>
    <x v="51"/>
    <x v="2"/>
    <x v="5"/>
    <n v="-0.5"/>
    <s v="1223"/>
    <s v="SINV.000469008"/>
    <d v="2024-01-08T00:00:00"/>
  </r>
  <r>
    <x v="51"/>
    <x v="51"/>
    <x v="2"/>
    <x v="5"/>
    <n v="-0.35"/>
    <s v="1123 WK3"/>
    <s v="SINV.000455623"/>
    <d v="2023-11-27T00:00:00"/>
  </r>
  <r>
    <x v="98"/>
    <x v="98"/>
    <x v="2"/>
    <x v="5"/>
    <n v="0.33"/>
    <s v="0624"/>
    <s v="SINV.000520390"/>
    <d v="2024-06-30T00:00:00"/>
  </r>
  <r>
    <x v="98"/>
    <x v="98"/>
    <x v="2"/>
    <x v="5"/>
    <n v="0.04"/>
    <s v="0524"/>
    <s v="SINV.000511398"/>
    <d v="2024-06-07T00:00:00"/>
  </r>
  <r>
    <x v="98"/>
    <x v="98"/>
    <x v="2"/>
    <x v="5"/>
    <n v="0.26"/>
    <s v="0424"/>
    <s v="SINV.000502264"/>
    <d v="2024-05-07T00:00:00"/>
  </r>
  <r>
    <x v="98"/>
    <x v="98"/>
    <x v="2"/>
    <x v="5"/>
    <n v="0.08"/>
    <s v="0324"/>
    <s v="SINV.000492611"/>
    <d v="2024-04-05T00:00:00"/>
  </r>
  <r>
    <x v="98"/>
    <x v="98"/>
    <x v="2"/>
    <x v="5"/>
    <n v="0.04"/>
    <s v="0224"/>
    <s v="SINV.000485079"/>
    <d v="2024-03-07T00:00:00"/>
  </r>
  <r>
    <x v="98"/>
    <x v="98"/>
    <x v="2"/>
    <x v="5"/>
    <n v="0.09"/>
    <s v="0124"/>
    <s v="SINV.000477150"/>
    <d v="2024-02-07T00:00:00"/>
  </r>
  <r>
    <x v="98"/>
    <x v="98"/>
    <x v="2"/>
    <x v="5"/>
    <n v="0.22"/>
    <s v="1223"/>
    <s v="SINV.000469009"/>
    <d v="2024-01-08T00:00:00"/>
  </r>
  <r>
    <x v="98"/>
    <x v="98"/>
    <x v="2"/>
    <x v="5"/>
    <n v="0.1"/>
    <s v="1123 WK4"/>
    <s v="SINV.000457188"/>
    <d v="2023-12-06T00:00:00"/>
  </r>
  <r>
    <x v="98"/>
    <x v="98"/>
    <x v="2"/>
    <x v="5"/>
    <n v="7.0000000000000007E-2"/>
    <s v="1123 WK3"/>
    <s v="SINV.000455626"/>
    <d v="2023-11-27T00:00:00"/>
  </r>
  <r>
    <x v="98"/>
    <x v="98"/>
    <x v="2"/>
    <x v="5"/>
    <n v="0.06"/>
    <s v="1123 WK1"/>
    <s v="SINV.000451116"/>
    <d v="2023-11-16T00:00:00"/>
  </r>
  <r>
    <x v="98"/>
    <x v="98"/>
    <x v="2"/>
    <x v="5"/>
    <n v="0.77"/>
    <s v="1023"/>
    <s v="SINV.000448413"/>
    <d v="2023-11-08T00:00:00"/>
  </r>
  <r>
    <x v="98"/>
    <x v="98"/>
    <x v="2"/>
    <x v="5"/>
    <n v="1.1399999999999999"/>
    <s v="0923"/>
    <s v="SINV.000440387"/>
    <d v="2023-10-06T00:00:00"/>
  </r>
  <r>
    <x v="98"/>
    <x v="98"/>
    <x v="2"/>
    <x v="5"/>
    <n v="0.89"/>
    <s v="0823"/>
    <s v="SINV.000433001"/>
    <d v="2023-09-08T00:00:00"/>
  </r>
  <r>
    <x v="98"/>
    <x v="98"/>
    <x v="2"/>
    <x v="5"/>
    <n v="0.28000000000000003"/>
    <s v="0723"/>
    <s v="SINV.000425803"/>
    <d v="2023-08-08T00:00:00"/>
  </r>
  <r>
    <x v="98"/>
    <x v="98"/>
    <x v="2"/>
    <x v="5"/>
    <n v="0.31"/>
    <s v="0624"/>
    <s v="SINV.000520564"/>
    <d v="2024-06-30T00:00:00"/>
  </r>
  <r>
    <x v="98"/>
    <x v="98"/>
    <x v="2"/>
    <x v="5"/>
    <n v="0.2"/>
    <s v="0424"/>
    <s v="SINV.000502265"/>
    <d v="2024-05-07T00:00:00"/>
  </r>
  <r>
    <x v="98"/>
    <x v="98"/>
    <x v="2"/>
    <x v="5"/>
    <n v="0.01"/>
    <s v="0324"/>
    <s v="SINV.000492797"/>
    <d v="2024-04-05T00:00:00"/>
  </r>
  <r>
    <x v="98"/>
    <x v="98"/>
    <x v="2"/>
    <x v="5"/>
    <n v="0.02"/>
    <s v="0224"/>
    <s v="SINV.000485307"/>
    <d v="2024-03-07T00:00:00"/>
  </r>
  <r>
    <x v="98"/>
    <x v="98"/>
    <x v="2"/>
    <x v="5"/>
    <n v="0.04"/>
    <s v="0124"/>
    <s v="SINV.000477152"/>
    <d v="2024-02-07T00:00:00"/>
  </r>
  <r>
    <x v="98"/>
    <x v="98"/>
    <x v="2"/>
    <x v="5"/>
    <n v="0.06"/>
    <s v="1123 WK4"/>
    <s v="SINV.000457189"/>
    <d v="2023-12-06T00:00:00"/>
  </r>
  <r>
    <x v="98"/>
    <x v="98"/>
    <x v="2"/>
    <x v="5"/>
    <n v="0.03"/>
    <s v="1123 WK3"/>
    <s v="SINV.000455903"/>
    <d v="2023-11-27T00:00:00"/>
  </r>
  <r>
    <x v="98"/>
    <x v="98"/>
    <x v="2"/>
    <x v="5"/>
    <n v="0.03"/>
    <s v="1123 WK1"/>
    <s v="SINV.000451282"/>
    <d v="2023-11-16T00:00:00"/>
  </r>
  <r>
    <x v="98"/>
    <x v="98"/>
    <x v="2"/>
    <x v="5"/>
    <n v="0.87"/>
    <s v="1023"/>
    <s v="SINV.000448414"/>
    <d v="2023-11-08T00:00:00"/>
  </r>
  <r>
    <x v="98"/>
    <x v="98"/>
    <x v="2"/>
    <x v="5"/>
    <n v="1.34"/>
    <s v="0923"/>
    <s v="SINV.000440819"/>
    <d v="2023-10-06T00:00:00"/>
  </r>
  <r>
    <x v="98"/>
    <x v="98"/>
    <x v="2"/>
    <x v="5"/>
    <n v="0.48"/>
    <s v="0823"/>
    <s v="SINV.000433119"/>
    <d v="2023-09-08T00:00:00"/>
  </r>
  <r>
    <x v="98"/>
    <x v="98"/>
    <x v="2"/>
    <x v="5"/>
    <n v="0.12"/>
    <s v="0723"/>
    <s v="SINV.000425804"/>
    <d v="2023-08-08T00:00:00"/>
  </r>
  <r>
    <x v="98"/>
    <x v="98"/>
    <x v="2"/>
    <x v="5"/>
    <n v="-0.04"/>
    <s v="1223"/>
    <s v="SINV.000469018"/>
    <d v="2024-01-08T00:00:00"/>
  </r>
  <r>
    <x v="98"/>
    <x v="98"/>
    <x v="2"/>
    <x v="5"/>
    <n v="-0.03"/>
    <s v="1123 WK3"/>
    <s v="SINV.000455627"/>
    <d v="2023-11-27T00:00:00"/>
  </r>
  <r>
    <x v="74"/>
    <x v="74"/>
    <x v="2"/>
    <x v="5"/>
    <n v="0.42"/>
    <s v="0624"/>
    <s v="SINV.000520392"/>
    <d v="2024-06-30T00:00:00"/>
  </r>
  <r>
    <x v="74"/>
    <x v="74"/>
    <x v="2"/>
    <x v="5"/>
    <n v="0.05"/>
    <s v="0524"/>
    <s v="SINV.000511400"/>
    <d v="2024-06-07T00:00:00"/>
  </r>
  <r>
    <x v="74"/>
    <x v="74"/>
    <x v="2"/>
    <x v="5"/>
    <n v="0.33"/>
    <s v="0424"/>
    <s v="SINV.000502269"/>
    <d v="2024-05-07T00:00:00"/>
  </r>
  <r>
    <x v="74"/>
    <x v="74"/>
    <x v="2"/>
    <x v="5"/>
    <n v="0.1"/>
    <s v="0324"/>
    <s v="SINV.000492601"/>
    <d v="2024-04-05T00:00:00"/>
  </r>
  <r>
    <x v="74"/>
    <x v="74"/>
    <x v="2"/>
    <x v="5"/>
    <n v="0.05"/>
    <s v="0224"/>
    <s v="SINV.000485081"/>
    <d v="2024-03-07T00:00:00"/>
  </r>
  <r>
    <x v="74"/>
    <x v="74"/>
    <x v="2"/>
    <x v="5"/>
    <n v="0.12"/>
    <s v="0124"/>
    <s v="SINV.000477154"/>
    <d v="2024-02-07T00:00:00"/>
  </r>
  <r>
    <x v="74"/>
    <x v="74"/>
    <x v="2"/>
    <x v="5"/>
    <n v="0.27"/>
    <s v="1223"/>
    <s v="SINV.000469021"/>
    <d v="2024-01-08T00:00:00"/>
  </r>
  <r>
    <x v="74"/>
    <x v="74"/>
    <x v="2"/>
    <x v="5"/>
    <n v="0.12"/>
    <s v="1123 WK4"/>
    <s v="SINV.000457191"/>
    <d v="2023-12-06T00:00:00"/>
  </r>
  <r>
    <x v="74"/>
    <x v="74"/>
    <x v="2"/>
    <x v="5"/>
    <n v="0.09"/>
    <s v="1123 WK3"/>
    <s v="SINV.000455605"/>
    <d v="2023-11-27T00:00:00"/>
  </r>
  <r>
    <x v="74"/>
    <x v="74"/>
    <x v="2"/>
    <x v="5"/>
    <n v="7.0000000000000007E-2"/>
    <s v="1123 WK1"/>
    <s v="SINV.000451114"/>
    <d v="2023-11-16T00:00:00"/>
  </r>
  <r>
    <x v="74"/>
    <x v="74"/>
    <x v="2"/>
    <x v="5"/>
    <n v="0.97"/>
    <s v="1023"/>
    <s v="SINV.000448417"/>
    <d v="2023-11-08T00:00:00"/>
  </r>
  <r>
    <x v="74"/>
    <x v="74"/>
    <x v="2"/>
    <x v="5"/>
    <n v="1.43"/>
    <s v="0923"/>
    <s v="SINV.000440389"/>
    <d v="2023-10-06T00:00:00"/>
  </r>
  <r>
    <x v="74"/>
    <x v="74"/>
    <x v="2"/>
    <x v="5"/>
    <n v="1.1100000000000001"/>
    <s v="0823"/>
    <s v="SINV.000433003"/>
    <d v="2023-09-08T00:00:00"/>
  </r>
  <r>
    <x v="74"/>
    <x v="74"/>
    <x v="2"/>
    <x v="5"/>
    <n v="0.36"/>
    <s v="0723"/>
    <s v="SINV.000425809"/>
    <d v="2023-08-08T00:00:00"/>
  </r>
  <r>
    <x v="74"/>
    <x v="74"/>
    <x v="2"/>
    <x v="5"/>
    <n v="0.39"/>
    <s v="0624"/>
    <s v="SINV.000520554"/>
    <d v="2024-06-30T00:00:00"/>
  </r>
  <r>
    <x v="74"/>
    <x v="74"/>
    <x v="2"/>
    <x v="5"/>
    <n v="0.26"/>
    <s v="0424"/>
    <s v="SINV.000502270"/>
    <d v="2024-05-07T00:00:00"/>
  </r>
  <r>
    <x v="74"/>
    <x v="74"/>
    <x v="2"/>
    <x v="5"/>
    <n v="0.02"/>
    <s v="0324"/>
    <s v="SINV.000492798"/>
    <d v="2024-04-05T00:00:00"/>
  </r>
  <r>
    <x v="74"/>
    <x v="74"/>
    <x v="2"/>
    <x v="5"/>
    <n v="0.02"/>
    <s v="0224"/>
    <s v="SINV.000485308"/>
    <d v="2024-03-07T00:00:00"/>
  </r>
  <r>
    <x v="74"/>
    <x v="74"/>
    <x v="2"/>
    <x v="5"/>
    <n v="0.05"/>
    <s v="0124"/>
    <s v="SINV.000477156"/>
    <d v="2024-02-07T00:00:00"/>
  </r>
  <r>
    <x v="74"/>
    <x v="74"/>
    <x v="2"/>
    <x v="5"/>
    <n v="0.08"/>
    <s v="1123 WK4"/>
    <s v="SINV.000457192"/>
    <d v="2023-12-06T00:00:00"/>
  </r>
  <r>
    <x v="74"/>
    <x v="74"/>
    <x v="2"/>
    <x v="5"/>
    <n v="0.04"/>
    <s v="1123 WK3"/>
    <s v="SINV.000455904"/>
    <d v="2023-11-27T00:00:00"/>
  </r>
  <r>
    <x v="74"/>
    <x v="74"/>
    <x v="2"/>
    <x v="5"/>
    <n v="0.04"/>
    <s v="1123 WK1"/>
    <s v="SINV.000451283"/>
    <d v="2023-11-16T00:00:00"/>
  </r>
  <r>
    <x v="74"/>
    <x v="74"/>
    <x v="2"/>
    <x v="5"/>
    <n v="1.0900000000000001"/>
    <s v="1023"/>
    <s v="SINV.000448418"/>
    <d v="2023-11-08T00:00:00"/>
  </r>
  <r>
    <x v="74"/>
    <x v="74"/>
    <x v="2"/>
    <x v="5"/>
    <n v="1.68"/>
    <s v="0923"/>
    <s v="SINV.000440821"/>
    <d v="2023-10-06T00:00:00"/>
  </r>
  <r>
    <x v="74"/>
    <x v="74"/>
    <x v="2"/>
    <x v="5"/>
    <n v="0.6"/>
    <s v="0823"/>
    <s v="SINV.000433120"/>
    <d v="2023-09-08T00:00:00"/>
  </r>
  <r>
    <x v="74"/>
    <x v="74"/>
    <x v="2"/>
    <x v="5"/>
    <n v="0.15"/>
    <s v="0723"/>
    <s v="SINV.000425810"/>
    <d v="2023-08-08T00:00:00"/>
  </r>
  <r>
    <x v="74"/>
    <x v="74"/>
    <x v="2"/>
    <x v="5"/>
    <n v="-0.05"/>
    <s v="1223"/>
    <s v="SINV.000469028"/>
    <d v="2024-01-08T00:00:00"/>
  </r>
  <r>
    <x v="74"/>
    <x v="74"/>
    <x v="2"/>
    <x v="5"/>
    <n v="-0.03"/>
    <s v="1123 WK3"/>
    <s v="SINV.000455607"/>
    <d v="2023-11-27T00:00:00"/>
  </r>
  <r>
    <x v="137"/>
    <x v="137"/>
    <x v="2"/>
    <x v="5"/>
    <n v="0.01"/>
    <s v="0923"/>
    <s v="SINV.000440824"/>
    <d v="2023-10-06T00:00:00"/>
  </r>
  <r>
    <x v="52"/>
    <x v="52"/>
    <x v="2"/>
    <x v="5"/>
    <n v="11.57"/>
    <s v="0624"/>
    <s v="SINV.000520394"/>
    <d v="2024-06-30T00:00:00"/>
  </r>
  <r>
    <x v="52"/>
    <x v="52"/>
    <x v="2"/>
    <x v="5"/>
    <n v="1.46"/>
    <s v="0524"/>
    <s v="SINV.000511402"/>
    <d v="2024-06-07T00:00:00"/>
  </r>
  <r>
    <x v="52"/>
    <x v="52"/>
    <x v="2"/>
    <x v="5"/>
    <n v="8.91"/>
    <s v="0424"/>
    <s v="SINV.000502278"/>
    <d v="2024-05-07T00:00:00"/>
  </r>
  <r>
    <x v="52"/>
    <x v="52"/>
    <x v="2"/>
    <x v="5"/>
    <n v="2.75"/>
    <s v="0324"/>
    <s v="SINV.000492603"/>
    <d v="2024-04-05T00:00:00"/>
  </r>
  <r>
    <x v="52"/>
    <x v="52"/>
    <x v="2"/>
    <x v="5"/>
    <n v="1.34"/>
    <s v="0224"/>
    <s v="SINV.000485200"/>
    <d v="2024-03-07T00:00:00"/>
  </r>
  <r>
    <x v="52"/>
    <x v="52"/>
    <x v="2"/>
    <x v="5"/>
    <n v="3.17"/>
    <s v="0124"/>
    <s v="SINV.000477162"/>
    <d v="2024-02-07T00:00:00"/>
  </r>
  <r>
    <x v="52"/>
    <x v="52"/>
    <x v="2"/>
    <x v="5"/>
    <n v="7.47"/>
    <s v="1223"/>
    <s v="SINV.000469034"/>
    <d v="2024-01-08T00:00:00"/>
  </r>
  <r>
    <x v="52"/>
    <x v="52"/>
    <x v="2"/>
    <x v="5"/>
    <n v="3.26"/>
    <s v="1123 WK4"/>
    <s v="SINV.000457194"/>
    <d v="2023-12-06T00:00:00"/>
  </r>
  <r>
    <x v="52"/>
    <x v="52"/>
    <x v="2"/>
    <x v="5"/>
    <n v="2.34"/>
    <s v="1123 WK3"/>
    <s v="SINV.000455609"/>
    <d v="2023-11-27T00:00:00"/>
  </r>
  <r>
    <x v="52"/>
    <x v="52"/>
    <x v="2"/>
    <x v="5"/>
    <n v="1.94"/>
    <s v="1123 WK1"/>
    <s v="SINV.000450985"/>
    <d v="2023-11-16T00:00:00"/>
  </r>
  <r>
    <x v="52"/>
    <x v="52"/>
    <x v="2"/>
    <x v="5"/>
    <n v="26.86"/>
    <s v="1023"/>
    <s v="SINV.000448423"/>
    <d v="2023-11-08T00:00:00"/>
  </r>
  <r>
    <x v="52"/>
    <x v="52"/>
    <x v="2"/>
    <x v="5"/>
    <n v="39.64"/>
    <s v="0923"/>
    <s v="SINV.000440391"/>
    <d v="2023-10-06T00:00:00"/>
  </r>
  <r>
    <x v="52"/>
    <x v="52"/>
    <x v="2"/>
    <x v="5"/>
    <n v="30.71"/>
    <s v="0823"/>
    <s v="SINV.000432883"/>
    <d v="2023-09-08T00:00:00"/>
  </r>
  <r>
    <x v="52"/>
    <x v="52"/>
    <x v="2"/>
    <x v="5"/>
    <n v="9.89"/>
    <s v="0723"/>
    <s v="SINV.000425816"/>
    <d v="2023-08-08T00:00:00"/>
  </r>
  <r>
    <x v="52"/>
    <x v="52"/>
    <x v="2"/>
    <x v="5"/>
    <n v="10.89"/>
    <s v="0624"/>
    <s v="SINV.000520555"/>
    <d v="2024-06-30T00:00:00"/>
  </r>
  <r>
    <x v="52"/>
    <x v="52"/>
    <x v="2"/>
    <x v="5"/>
    <n v="7.11"/>
    <s v="0424"/>
    <s v="SINV.000502279"/>
    <d v="2024-05-07T00:00:00"/>
  </r>
  <r>
    <x v="52"/>
    <x v="52"/>
    <x v="2"/>
    <x v="5"/>
    <n v="0.45"/>
    <s v="0324"/>
    <s v="SINV.000492790"/>
    <d v="2024-04-05T00:00:00"/>
  </r>
  <r>
    <x v="52"/>
    <x v="52"/>
    <x v="2"/>
    <x v="5"/>
    <n v="0.6"/>
    <s v="0224"/>
    <s v="SINV.000485309"/>
    <d v="2024-03-07T00:00:00"/>
  </r>
  <r>
    <x v="52"/>
    <x v="52"/>
    <x v="2"/>
    <x v="5"/>
    <n v="1.48"/>
    <s v="0124"/>
    <s v="SINV.000477163"/>
    <d v="2024-02-07T00:00:00"/>
  </r>
  <r>
    <x v="52"/>
    <x v="52"/>
    <x v="2"/>
    <x v="5"/>
    <n v="2.1"/>
    <s v="1123 WK4"/>
    <s v="SINV.000457195"/>
    <d v="2023-12-06T00:00:00"/>
  </r>
  <r>
    <x v="52"/>
    <x v="52"/>
    <x v="2"/>
    <x v="5"/>
    <n v="1.1499999999999999"/>
    <s v="1123 WK3"/>
    <s v="SINV.000455905"/>
    <d v="2023-11-27T00:00:00"/>
  </r>
  <r>
    <x v="52"/>
    <x v="52"/>
    <x v="2"/>
    <x v="5"/>
    <n v="1.19"/>
    <s v="1123 WK1"/>
    <s v="SINV.000451284"/>
    <d v="2023-11-16T00:00:00"/>
  </r>
  <r>
    <x v="52"/>
    <x v="52"/>
    <x v="2"/>
    <x v="5"/>
    <n v="30.19"/>
    <s v="1023"/>
    <s v="SINV.000448424"/>
    <d v="2023-11-08T00:00:00"/>
  </r>
  <r>
    <x v="52"/>
    <x v="52"/>
    <x v="2"/>
    <x v="5"/>
    <n v="46.52"/>
    <s v="0923"/>
    <s v="SINV.000440553"/>
    <d v="2023-10-06T00:00:00"/>
  </r>
  <r>
    <x v="52"/>
    <x v="52"/>
    <x v="2"/>
    <x v="5"/>
    <n v="16.510000000000002"/>
    <s v="0823"/>
    <s v="SINV.000433121"/>
    <d v="2023-09-08T00:00:00"/>
  </r>
  <r>
    <x v="52"/>
    <x v="52"/>
    <x v="2"/>
    <x v="5"/>
    <n v="4.0199999999999996"/>
    <s v="0723"/>
    <s v="SINV.000425817"/>
    <d v="2023-08-08T00:00:00"/>
  </r>
  <r>
    <x v="52"/>
    <x v="52"/>
    <x v="2"/>
    <x v="5"/>
    <n v="-0.08"/>
    <s v="0124"/>
    <s v="SINV.000477164"/>
    <d v="2024-02-07T00:00:00"/>
  </r>
  <r>
    <x v="52"/>
    <x v="52"/>
    <x v="2"/>
    <x v="5"/>
    <n v="-1.28"/>
    <s v="1223"/>
    <s v="SINV.000469039"/>
    <d v="2024-01-08T00:00:00"/>
  </r>
  <r>
    <x v="52"/>
    <x v="52"/>
    <x v="2"/>
    <x v="5"/>
    <n v="-0.88"/>
    <s v="1123 WK3"/>
    <s v="SINV.000455610"/>
    <d v="2023-11-27T00:00:00"/>
  </r>
  <r>
    <x v="114"/>
    <x v="114"/>
    <x v="2"/>
    <x v="5"/>
    <n v="0.57999999999999996"/>
    <s v="0624"/>
    <s v="SINV.000520557"/>
    <d v="2024-06-30T00:00:00"/>
  </r>
  <r>
    <x v="114"/>
    <x v="114"/>
    <x v="2"/>
    <x v="5"/>
    <n v="7.0000000000000007E-2"/>
    <s v="0524"/>
    <s v="SINV.000511539"/>
    <d v="2024-06-07T00:00:00"/>
  </r>
  <r>
    <x v="114"/>
    <x v="114"/>
    <x v="2"/>
    <x v="5"/>
    <n v="0.44"/>
    <s v="0424"/>
    <s v="SINV.000502284"/>
    <d v="2024-05-07T00:00:00"/>
  </r>
  <r>
    <x v="114"/>
    <x v="114"/>
    <x v="2"/>
    <x v="5"/>
    <n v="0.14000000000000001"/>
    <s v="0324"/>
    <s v="SINV.000492888"/>
    <d v="2024-04-05T00:00:00"/>
  </r>
  <r>
    <x v="114"/>
    <x v="114"/>
    <x v="2"/>
    <x v="5"/>
    <n v="7.0000000000000007E-2"/>
    <s v="0224"/>
    <s v="SINV.000485248"/>
    <d v="2024-03-07T00:00:00"/>
  </r>
  <r>
    <x v="114"/>
    <x v="114"/>
    <x v="2"/>
    <x v="5"/>
    <n v="0.16"/>
    <s v="0124"/>
    <s v="SINV.000477167"/>
    <d v="2024-02-07T00:00:00"/>
  </r>
  <r>
    <x v="114"/>
    <x v="114"/>
    <x v="2"/>
    <x v="5"/>
    <n v="0.37"/>
    <s v="1223"/>
    <s v="SINV.000469042"/>
    <d v="2024-01-08T00:00:00"/>
  </r>
  <r>
    <x v="114"/>
    <x v="114"/>
    <x v="2"/>
    <x v="5"/>
    <n v="0.17"/>
    <s v="1123 WK4"/>
    <s v="SINV.000457197"/>
    <d v="2023-12-06T00:00:00"/>
  </r>
  <r>
    <x v="114"/>
    <x v="114"/>
    <x v="2"/>
    <x v="5"/>
    <n v="0.12"/>
    <s v="1123 WK3"/>
    <s v="SINV.000455612"/>
    <d v="2023-11-27T00:00:00"/>
  </r>
  <r>
    <x v="114"/>
    <x v="114"/>
    <x v="2"/>
    <x v="5"/>
    <n v="0.1"/>
    <s v="1123 WK1"/>
    <s v="SINV.000451149"/>
    <d v="2023-11-16T00:00:00"/>
  </r>
  <r>
    <x v="114"/>
    <x v="114"/>
    <x v="2"/>
    <x v="5"/>
    <n v="1.34"/>
    <s v="1023"/>
    <s v="SINV.000448427"/>
    <d v="2023-11-08T00:00:00"/>
  </r>
  <r>
    <x v="114"/>
    <x v="114"/>
    <x v="2"/>
    <x v="5"/>
    <n v="1.98"/>
    <s v="0923"/>
    <s v="SINV.000440755"/>
    <d v="2023-10-06T00:00:00"/>
  </r>
  <r>
    <x v="114"/>
    <x v="114"/>
    <x v="2"/>
    <x v="5"/>
    <n v="1.53"/>
    <s v="0823"/>
    <s v="SINV.000433244"/>
    <d v="2023-09-08T00:00:00"/>
  </r>
  <r>
    <x v="114"/>
    <x v="114"/>
    <x v="2"/>
    <x v="5"/>
    <n v="0.49"/>
    <s v="0723"/>
    <s v="SINV.000425821"/>
    <d v="2023-08-08T00:00:00"/>
  </r>
  <r>
    <x v="114"/>
    <x v="114"/>
    <x v="2"/>
    <x v="5"/>
    <n v="0.54"/>
    <s v="0624"/>
    <s v="SINV.000520558"/>
    <d v="2024-06-30T00:00:00"/>
  </r>
  <r>
    <x v="114"/>
    <x v="114"/>
    <x v="2"/>
    <x v="5"/>
    <n v="0.35"/>
    <s v="0424"/>
    <s v="SINV.000502285"/>
    <d v="2024-05-07T00:00:00"/>
  </r>
  <r>
    <x v="114"/>
    <x v="114"/>
    <x v="2"/>
    <x v="5"/>
    <n v="0.02"/>
    <s v="0324"/>
    <s v="SINV.000492896"/>
    <d v="2024-04-05T00:00:00"/>
  </r>
  <r>
    <x v="114"/>
    <x v="114"/>
    <x v="2"/>
    <x v="5"/>
    <n v="0.03"/>
    <s v="0224"/>
    <s v="SINV.000485310"/>
    <d v="2024-03-07T00:00:00"/>
  </r>
  <r>
    <x v="114"/>
    <x v="114"/>
    <x v="2"/>
    <x v="5"/>
    <n v="7.0000000000000007E-2"/>
    <s v="0124"/>
    <s v="SINV.000477168"/>
    <d v="2024-02-07T00:00:00"/>
  </r>
  <r>
    <x v="114"/>
    <x v="114"/>
    <x v="2"/>
    <x v="5"/>
    <n v="0.11"/>
    <s v="1123 WK4"/>
    <s v="SINV.000457198"/>
    <d v="2023-12-06T00:00:00"/>
  </r>
  <r>
    <x v="114"/>
    <x v="114"/>
    <x v="2"/>
    <x v="5"/>
    <n v="0.06"/>
    <s v="1123 WK3"/>
    <s v="SINV.000455906"/>
    <d v="2023-11-27T00:00:00"/>
  </r>
  <r>
    <x v="114"/>
    <x v="114"/>
    <x v="2"/>
    <x v="5"/>
    <n v="0.06"/>
    <s v="1123 WK1"/>
    <s v="SINV.000451274"/>
    <d v="2023-11-16T00:00:00"/>
  </r>
  <r>
    <x v="114"/>
    <x v="114"/>
    <x v="2"/>
    <x v="5"/>
    <n v="1.51"/>
    <s v="1023"/>
    <s v="SINV.000448428"/>
    <d v="2023-11-08T00:00:00"/>
  </r>
  <r>
    <x v="114"/>
    <x v="114"/>
    <x v="2"/>
    <x v="5"/>
    <n v="2.3199999999999998"/>
    <s v="0923"/>
    <s v="SINV.000440826"/>
    <d v="2023-10-06T00:00:00"/>
  </r>
  <r>
    <x v="114"/>
    <x v="114"/>
    <x v="2"/>
    <x v="5"/>
    <n v="0.82"/>
    <s v="0823"/>
    <s v="SINV.000433245"/>
    <d v="2023-09-08T00:00:00"/>
  </r>
  <r>
    <x v="114"/>
    <x v="114"/>
    <x v="2"/>
    <x v="5"/>
    <n v="0.2"/>
    <s v="0723"/>
    <s v="SINV.000425822"/>
    <d v="2023-08-08T00:00:00"/>
  </r>
  <r>
    <x v="114"/>
    <x v="114"/>
    <x v="2"/>
    <x v="5"/>
    <n v="-0.06"/>
    <s v="1223"/>
    <s v="SINV.000469043"/>
    <d v="2024-01-08T00:00:00"/>
  </r>
  <r>
    <x v="114"/>
    <x v="114"/>
    <x v="2"/>
    <x v="5"/>
    <n v="-0.04"/>
    <s v="1123 WK3"/>
    <s v="SINV.000455614"/>
    <d v="2023-11-27T00:00:00"/>
  </r>
  <r>
    <x v="138"/>
    <x v="138"/>
    <x v="2"/>
    <x v="5"/>
    <n v="0.01"/>
    <s v="0624"/>
    <s v="SINV.000520462"/>
    <d v="2024-06-30T00:00:00"/>
  </r>
  <r>
    <x v="138"/>
    <x v="138"/>
    <x v="2"/>
    <x v="5"/>
    <n v="0.01"/>
    <s v="0424"/>
    <s v="SINV.000502287"/>
    <d v="2024-05-07T00:00:00"/>
  </r>
  <r>
    <x v="138"/>
    <x v="138"/>
    <x v="2"/>
    <x v="5"/>
    <n v="0.01"/>
    <s v="0324"/>
    <s v="SINV.000492792"/>
    <d v="2024-04-05T00:00:00"/>
  </r>
  <r>
    <x v="138"/>
    <x v="138"/>
    <x v="2"/>
    <x v="5"/>
    <n v="0.01"/>
    <s v="0124"/>
    <s v="SINV.000477170"/>
    <d v="2024-02-07T00:00:00"/>
  </r>
  <r>
    <x v="138"/>
    <x v="138"/>
    <x v="2"/>
    <x v="5"/>
    <n v="0.01"/>
    <s v="1223"/>
    <s v="SINV.000469045"/>
    <d v="2024-01-08T00:00:00"/>
  </r>
  <r>
    <x v="138"/>
    <x v="138"/>
    <x v="2"/>
    <x v="5"/>
    <n v="0.01"/>
    <s v="1123 WK4"/>
    <s v="SINV.000457200"/>
    <d v="2023-12-06T00:00:00"/>
  </r>
  <r>
    <x v="138"/>
    <x v="138"/>
    <x v="2"/>
    <x v="5"/>
    <n v="0.01"/>
    <s v="1123 WK3"/>
    <s v="SINV.000455616"/>
    <d v="2023-11-27T00:00:00"/>
  </r>
  <r>
    <x v="138"/>
    <x v="138"/>
    <x v="2"/>
    <x v="5"/>
    <n v="0.01"/>
    <s v="1123 WK1"/>
    <s v="SINV.000451276"/>
    <d v="2023-11-16T00:00:00"/>
  </r>
  <r>
    <x v="138"/>
    <x v="138"/>
    <x v="2"/>
    <x v="5"/>
    <n v="0.02"/>
    <s v="1023"/>
    <s v="SINV.000448430"/>
    <d v="2023-11-08T00:00:00"/>
  </r>
  <r>
    <x v="138"/>
    <x v="138"/>
    <x v="2"/>
    <x v="5"/>
    <n v="0.04"/>
    <s v="0923"/>
    <s v="SINV.000440555"/>
    <d v="2023-10-06T00:00:00"/>
  </r>
  <r>
    <x v="138"/>
    <x v="138"/>
    <x v="2"/>
    <x v="5"/>
    <n v="0.03"/>
    <s v="0823"/>
    <s v="SINV.000433123"/>
    <d v="2023-09-08T00:00:00"/>
  </r>
  <r>
    <x v="138"/>
    <x v="138"/>
    <x v="2"/>
    <x v="5"/>
    <n v="0.01"/>
    <s v="0723"/>
    <s v="SINV.000425824"/>
    <d v="2023-08-08T00:00:00"/>
  </r>
  <r>
    <x v="138"/>
    <x v="138"/>
    <x v="2"/>
    <x v="5"/>
    <n v="0.01"/>
    <s v="0624"/>
    <s v="SINV.000520560"/>
    <d v="2024-06-30T00:00:00"/>
  </r>
  <r>
    <x v="138"/>
    <x v="138"/>
    <x v="2"/>
    <x v="5"/>
    <n v="0.01"/>
    <s v="0424"/>
    <s v="SINV.000502288"/>
    <d v="2024-05-07T00:00:00"/>
  </r>
  <r>
    <x v="138"/>
    <x v="138"/>
    <x v="2"/>
    <x v="5"/>
    <n v="0.03"/>
    <s v="1023"/>
    <s v="SINV.000448431"/>
    <d v="2023-11-08T00:00:00"/>
  </r>
  <r>
    <x v="138"/>
    <x v="138"/>
    <x v="2"/>
    <x v="5"/>
    <n v="0.04"/>
    <s v="0923"/>
    <s v="SINV.000440809"/>
    <d v="2023-10-06T00:00:00"/>
  </r>
  <r>
    <x v="138"/>
    <x v="138"/>
    <x v="2"/>
    <x v="5"/>
    <n v="0.01"/>
    <s v="0823"/>
    <s v="SINV.000433124"/>
    <d v="2023-09-08T00:00:00"/>
  </r>
  <r>
    <x v="99"/>
    <x v="99"/>
    <x v="2"/>
    <x v="5"/>
    <n v="0.09"/>
    <s v="0624"/>
    <s v="SINV.000520382"/>
    <d v="2024-06-30T00:00:00"/>
  </r>
  <r>
    <x v="99"/>
    <x v="99"/>
    <x v="2"/>
    <x v="5"/>
    <n v="0.01"/>
    <s v="0524"/>
    <s v="SINV.000511392"/>
    <d v="2024-06-07T00:00:00"/>
  </r>
  <r>
    <x v="99"/>
    <x v="99"/>
    <x v="2"/>
    <x v="5"/>
    <n v="7.0000000000000007E-2"/>
    <s v="0424"/>
    <s v="SINV.000502292"/>
    <d v="2024-05-07T00:00:00"/>
  </r>
  <r>
    <x v="99"/>
    <x v="99"/>
    <x v="2"/>
    <x v="5"/>
    <n v="0.02"/>
    <s v="0324"/>
    <s v="SINV.000492604"/>
    <d v="2024-04-05T00:00:00"/>
  </r>
  <r>
    <x v="99"/>
    <x v="99"/>
    <x v="2"/>
    <x v="5"/>
    <n v="0.01"/>
    <s v="0224"/>
    <s v="SINV.000485237"/>
    <d v="2024-03-07T00:00:00"/>
  </r>
  <r>
    <x v="99"/>
    <x v="99"/>
    <x v="2"/>
    <x v="5"/>
    <n v="0.02"/>
    <s v="0124"/>
    <s v="SINV.000477173"/>
    <d v="2024-02-07T00:00:00"/>
  </r>
  <r>
    <x v="99"/>
    <x v="99"/>
    <x v="2"/>
    <x v="5"/>
    <n v="0.04"/>
    <s v="1223"/>
    <s v="SINV.000469050"/>
    <d v="2024-01-08T00:00:00"/>
  </r>
  <r>
    <x v="99"/>
    <x v="99"/>
    <x v="2"/>
    <x v="5"/>
    <n v="0.02"/>
    <s v="1123 WK4"/>
    <s v="SINV.000457173"/>
    <d v="2023-12-06T00:00:00"/>
  </r>
  <r>
    <x v="99"/>
    <x v="99"/>
    <x v="2"/>
    <x v="5"/>
    <n v="0.01"/>
    <s v="1123 WK3"/>
    <s v="SINV.000455586"/>
    <d v="2023-11-27T00:00:00"/>
  </r>
  <r>
    <x v="99"/>
    <x v="99"/>
    <x v="2"/>
    <x v="5"/>
    <n v="0.01"/>
    <s v="1123 WK1"/>
    <s v="SINV.000451278"/>
    <d v="2023-11-16T00:00:00"/>
  </r>
  <r>
    <x v="99"/>
    <x v="99"/>
    <x v="2"/>
    <x v="5"/>
    <n v="0.13"/>
    <s v="1023"/>
    <s v="SINV.000448433"/>
    <d v="2023-11-08T00:00:00"/>
  </r>
  <r>
    <x v="99"/>
    <x v="99"/>
    <x v="2"/>
    <x v="5"/>
    <n v="0.18"/>
    <s v="0923"/>
    <s v="SINV.000440381"/>
    <d v="2023-10-06T00:00:00"/>
  </r>
  <r>
    <x v="99"/>
    <x v="99"/>
    <x v="2"/>
    <x v="5"/>
    <n v="0.14000000000000001"/>
    <s v="0823"/>
    <s v="SINV.000433107"/>
    <d v="2023-09-08T00:00:00"/>
  </r>
  <r>
    <x v="99"/>
    <x v="99"/>
    <x v="2"/>
    <x v="5"/>
    <n v="0.01"/>
    <s v="0723"/>
    <s v="SINV.000425827"/>
    <d v="2023-08-08T00:00:00"/>
  </r>
  <r>
    <x v="99"/>
    <x v="99"/>
    <x v="2"/>
    <x v="5"/>
    <n v="0.09"/>
    <s v="0624"/>
    <s v="SINV.000520546"/>
    <d v="2024-06-30T00:00:00"/>
  </r>
  <r>
    <x v="99"/>
    <x v="99"/>
    <x v="2"/>
    <x v="5"/>
    <n v="0.06"/>
    <s v="0424"/>
    <s v="SINV.000502293"/>
    <d v="2024-05-07T00:00:00"/>
  </r>
  <r>
    <x v="99"/>
    <x v="99"/>
    <x v="2"/>
    <x v="5"/>
    <n v="0.01"/>
    <s v="0124"/>
    <s v="SINV.000477174"/>
    <d v="2024-02-07T00:00:00"/>
  </r>
  <r>
    <x v="99"/>
    <x v="99"/>
    <x v="2"/>
    <x v="5"/>
    <n v="0.01"/>
    <s v="1123 WK4"/>
    <s v="SINV.000457174"/>
    <d v="2023-12-06T00:00:00"/>
  </r>
  <r>
    <x v="99"/>
    <x v="99"/>
    <x v="2"/>
    <x v="5"/>
    <n v="0.01"/>
    <s v="1123 WK3"/>
    <s v="SINV.000455898"/>
    <d v="2023-11-27T00:00:00"/>
  </r>
  <r>
    <x v="99"/>
    <x v="99"/>
    <x v="2"/>
    <x v="5"/>
    <n v="0.01"/>
    <s v="1123 WK1"/>
    <s v="SINV.000451279"/>
    <d v="2023-11-16T00:00:00"/>
  </r>
  <r>
    <x v="99"/>
    <x v="99"/>
    <x v="2"/>
    <x v="5"/>
    <n v="0.14000000000000001"/>
    <s v="1023"/>
    <s v="SINV.000448434"/>
    <d v="2023-11-08T00:00:00"/>
  </r>
  <r>
    <x v="99"/>
    <x v="99"/>
    <x v="2"/>
    <x v="5"/>
    <n v="0.22"/>
    <s v="0923"/>
    <s v="SINV.000440811"/>
    <d v="2023-10-06T00:00:00"/>
  </r>
  <r>
    <x v="99"/>
    <x v="99"/>
    <x v="2"/>
    <x v="5"/>
    <n v="0.08"/>
    <s v="0823"/>
    <s v="SINV.000433108"/>
    <d v="2023-09-08T00:00:00"/>
  </r>
  <r>
    <x v="99"/>
    <x v="99"/>
    <x v="2"/>
    <x v="5"/>
    <n v="-0.01"/>
    <s v="1223"/>
    <s v="SINV.000469051"/>
    <d v="2024-01-08T00:00:00"/>
  </r>
  <r>
    <x v="100"/>
    <x v="100"/>
    <x v="2"/>
    <x v="5"/>
    <n v="3.92"/>
    <s v="0624"/>
    <s v="SINV.000520384"/>
    <d v="2024-06-30T00:00:00"/>
  </r>
  <r>
    <x v="100"/>
    <x v="100"/>
    <x v="2"/>
    <x v="5"/>
    <n v="0.49"/>
    <s v="0524"/>
    <s v="SINV.000511394"/>
    <d v="2024-06-07T00:00:00"/>
  </r>
  <r>
    <x v="100"/>
    <x v="100"/>
    <x v="2"/>
    <x v="5"/>
    <n v="3.01"/>
    <s v="0424"/>
    <s v="SINV.000502297"/>
    <d v="2024-05-07T00:00:00"/>
  </r>
  <r>
    <x v="100"/>
    <x v="100"/>
    <x v="2"/>
    <x v="5"/>
    <n v="0.93"/>
    <s v="0324"/>
    <s v="SINV.000492606"/>
    <d v="2024-04-05T00:00:00"/>
  </r>
  <r>
    <x v="100"/>
    <x v="100"/>
    <x v="2"/>
    <x v="5"/>
    <n v="0.45"/>
    <s v="0224"/>
    <s v="SINV.000485202"/>
    <d v="2024-03-07T00:00:00"/>
  </r>
  <r>
    <x v="100"/>
    <x v="100"/>
    <x v="2"/>
    <x v="5"/>
    <n v="1.08"/>
    <s v="0124"/>
    <s v="SINV.000477177"/>
    <d v="2024-02-07T00:00:00"/>
  </r>
  <r>
    <x v="100"/>
    <x v="100"/>
    <x v="2"/>
    <x v="5"/>
    <n v="2.5299999999999998"/>
    <s v="1223"/>
    <s v="SINV.000469053"/>
    <d v="2024-01-08T00:00:00"/>
  </r>
  <r>
    <x v="100"/>
    <x v="100"/>
    <x v="2"/>
    <x v="5"/>
    <n v="1.1100000000000001"/>
    <s v="1123 WK4"/>
    <s v="SINV.000457176"/>
    <d v="2023-12-06T00:00:00"/>
  </r>
  <r>
    <x v="100"/>
    <x v="100"/>
    <x v="2"/>
    <x v="5"/>
    <n v="0.79"/>
    <s v="1123 WK3"/>
    <s v="SINV.000455589"/>
    <d v="2023-11-27T00:00:00"/>
  </r>
  <r>
    <x v="100"/>
    <x v="100"/>
    <x v="2"/>
    <x v="5"/>
    <n v="0.65"/>
    <s v="1123 WK1"/>
    <s v="SINV.000450983"/>
    <d v="2023-11-16T00:00:00"/>
  </r>
  <r>
    <x v="100"/>
    <x v="100"/>
    <x v="2"/>
    <x v="5"/>
    <n v="9.09"/>
    <s v="1023"/>
    <s v="SINV.000448436"/>
    <d v="2023-11-08T00:00:00"/>
  </r>
  <r>
    <x v="100"/>
    <x v="100"/>
    <x v="2"/>
    <x v="5"/>
    <n v="13.42"/>
    <s v="0923"/>
    <s v="SINV.000440383"/>
    <d v="2023-10-06T00:00:00"/>
  </r>
  <r>
    <x v="100"/>
    <x v="100"/>
    <x v="2"/>
    <x v="5"/>
    <n v="10.39"/>
    <s v="0823"/>
    <s v="SINV.000432881"/>
    <d v="2023-09-08T00:00:00"/>
  </r>
  <r>
    <x v="100"/>
    <x v="100"/>
    <x v="2"/>
    <x v="5"/>
    <n v="3.34"/>
    <s v="0723"/>
    <s v="SINV.000425829"/>
    <d v="2023-08-08T00:00:00"/>
  </r>
  <r>
    <x v="100"/>
    <x v="100"/>
    <x v="2"/>
    <x v="5"/>
    <n v="3.68"/>
    <s v="0624"/>
    <s v="SINV.000520547"/>
    <d v="2024-06-30T00:00:00"/>
  </r>
  <r>
    <x v="100"/>
    <x v="100"/>
    <x v="2"/>
    <x v="5"/>
    <n v="2.41"/>
    <s v="0424"/>
    <s v="SINV.000502298"/>
    <d v="2024-05-07T00:00:00"/>
  </r>
  <r>
    <x v="100"/>
    <x v="100"/>
    <x v="2"/>
    <x v="5"/>
    <n v="0.15"/>
    <s v="0324"/>
    <s v="SINV.000492795"/>
    <d v="2024-04-05T00:00:00"/>
  </r>
  <r>
    <x v="100"/>
    <x v="100"/>
    <x v="2"/>
    <x v="5"/>
    <n v="0.2"/>
    <s v="0224"/>
    <s v="SINV.000485302"/>
    <d v="2024-03-07T00:00:00"/>
  </r>
  <r>
    <x v="100"/>
    <x v="100"/>
    <x v="2"/>
    <x v="5"/>
    <n v="0.5"/>
    <s v="0124"/>
    <s v="SINV.000477178"/>
    <d v="2024-02-07T00:00:00"/>
  </r>
  <r>
    <x v="100"/>
    <x v="100"/>
    <x v="2"/>
    <x v="5"/>
    <n v="0.71"/>
    <s v="1123 WK4"/>
    <s v="SINV.000457177"/>
    <d v="2023-12-06T00:00:00"/>
  </r>
  <r>
    <x v="100"/>
    <x v="100"/>
    <x v="2"/>
    <x v="5"/>
    <n v="0.39"/>
    <s v="1123 WK3"/>
    <s v="SINV.000455899"/>
    <d v="2023-11-27T00:00:00"/>
  </r>
  <r>
    <x v="100"/>
    <x v="100"/>
    <x v="2"/>
    <x v="5"/>
    <n v="0.4"/>
    <s v="1123 WK1"/>
    <s v="SINV.000451280"/>
    <d v="2023-11-16T00:00:00"/>
  </r>
  <r>
    <x v="100"/>
    <x v="100"/>
    <x v="2"/>
    <x v="5"/>
    <n v="10.220000000000001"/>
    <s v="1023"/>
    <s v="SINV.000448437"/>
    <d v="2023-11-08T00:00:00"/>
  </r>
  <r>
    <x v="100"/>
    <x v="100"/>
    <x v="2"/>
    <x v="5"/>
    <n v="15.74"/>
    <s v="0923"/>
    <s v="SINV.000440813"/>
    <d v="2023-10-06T00:00:00"/>
  </r>
  <r>
    <x v="100"/>
    <x v="100"/>
    <x v="2"/>
    <x v="5"/>
    <n v="5.59"/>
    <s v="0823"/>
    <s v="SINV.000433109"/>
    <d v="2023-09-08T00:00:00"/>
  </r>
  <r>
    <x v="100"/>
    <x v="100"/>
    <x v="2"/>
    <x v="5"/>
    <n v="1.36"/>
    <s v="0723"/>
    <s v="SINV.000425830"/>
    <d v="2023-08-08T00:00:00"/>
  </r>
  <r>
    <x v="100"/>
    <x v="100"/>
    <x v="2"/>
    <x v="5"/>
    <n v="-0.03"/>
    <s v="0124"/>
    <s v="SINV.000477179"/>
    <d v="2024-02-07T00:00:00"/>
  </r>
  <r>
    <x v="100"/>
    <x v="100"/>
    <x v="2"/>
    <x v="5"/>
    <n v="-0.43"/>
    <s v="1223"/>
    <s v="SINV.000469058"/>
    <d v="2024-01-08T00:00:00"/>
  </r>
  <r>
    <x v="100"/>
    <x v="100"/>
    <x v="2"/>
    <x v="5"/>
    <n v="-0.3"/>
    <s v="1123 WK3"/>
    <s v="SINV.000455591"/>
    <d v="2023-11-27T00:00:00"/>
  </r>
  <r>
    <x v="139"/>
    <x v="100"/>
    <x v="2"/>
    <x v="5"/>
    <n v="0.01"/>
    <s v="1023"/>
    <s v="SINV.000448439"/>
    <d v="2023-11-08T00:00:00"/>
  </r>
  <r>
    <x v="139"/>
    <x v="100"/>
    <x v="2"/>
    <x v="5"/>
    <n v="0.01"/>
    <s v="0923"/>
    <s v="SINV.000440534"/>
    <d v="2023-10-06T00:00:00"/>
  </r>
  <r>
    <x v="139"/>
    <x v="100"/>
    <x v="2"/>
    <x v="5"/>
    <n v="0.01"/>
    <s v="0823"/>
    <s v="SINV.000433111"/>
    <d v="2023-09-08T00:00:00"/>
  </r>
  <r>
    <x v="139"/>
    <x v="100"/>
    <x v="2"/>
    <x v="5"/>
    <n v="0.01"/>
    <s v="0923"/>
    <s v="SINV.000440814"/>
    <d v="2023-10-06T00:00:00"/>
  </r>
  <r>
    <x v="101"/>
    <x v="101"/>
    <x v="2"/>
    <x v="5"/>
    <n v="0.49"/>
    <s v="0624"/>
    <s v="SINV.000520386"/>
    <d v="2024-06-30T00:00:00"/>
  </r>
  <r>
    <x v="101"/>
    <x v="101"/>
    <x v="2"/>
    <x v="5"/>
    <n v="0.06"/>
    <s v="0524"/>
    <s v="SINV.000511396"/>
    <d v="2024-06-07T00:00:00"/>
  </r>
  <r>
    <x v="101"/>
    <x v="101"/>
    <x v="2"/>
    <x v="5"/>
    <n v="0.37"/>
    <s v="0424"/>
    <s v="SINV.000502307"/>
    <d v="2024-05-07T00:00:00"/>
  </r>
  <r>
    <x v="101"/>
    <x v="101"/>
    <x v="2"/>
    <x v="5"/>
    <n v="0.12"/>
    <s v="0324"/>
    <s v="SINV.000492597"/>
    <d v="2024-04-05T00:00:00"/>
  </r>
  <r>
    <x v="101"/>
    <x v="101"/>
    <x v="2"/>
    <x v="5"/>
    <n v="0.06"/>
    <s v="0224"/>
    <s v="SINV.000485219"/>
    <d v="2024-03-07T00:00:00"/>
  </r>
  <r>
    <x v="101"/>
    <x v="101"/>
    <x v="2"/>
    <x v="5"/>
    <n v="0.14000000000000001"/>
    <s v="0124"/>
    <s v="SINV.000477184"/>
    <d v="2024-02-07T00:00:00"/>
  </r>
  <r>
    <x v="101"/>
    <x v="101"/>
    <x v="2"/>
    <x v="5"/>
    <n v="0.28000000000000003"/>
    <s v="1223"/>
    <s v="SINV.000469064"/>
    <d v="2024-01-08T00:00:00"/>
  </r>
  <r>
    <x v="101"/>
    <x v="101"/>
    <x v="2"/>
    <x v="5"/>
    <n v="0.12"/>
    <s v="1123 WK4"/>
    <s v="SINV.000457179"/>
    <d v="2023-12-06T00:00:00"/>
  </r>
  <r>
    <x v="101"/>
    <x v="101"/>
    <x v="2"/>
    <x v="5"/>
    <n v="0.09"/>
    <s v="1123 WK3"/>
    <s v="SINV.000455593"/>
    <d v="2023-11-27T00:00:00"/>
  </r>
  <r>
    <x v="101"/>
    <x v="101"/>
    <x v="2"/>
    <x v="5"/>
    <n v="7.0000000000000007E-2"/>
    <s v="1123 WK1"/>
    <s v="SINV.000451110"/>
    <d v="2023-11-16T00:00:00"/>
  </r>
  <r>
    <x v="101"/>
    <x v="101"/>
    <x v="2"/>
    <x v="5"/>
    <n v="0.98"/>
    <s v="1023"/>
    <s v="SINV.000448443"/>
    <d v="2023-11-08T00:00:00"/>
  </r>
  <r>
    <x v="101"/>
    <x v="101"/>
    <x v="2"/>
    <x v="5"/>
    <n v="1.46"/>
    <s v="0923"/>
    <s v="SINV.000440385"/>
    <d v="2023-10-06T00:00:00"/>
  </r>
  <r>
    <x v="101"/>
    <x v="101"/>
    <x v="2"/>
    <x v="5"/>
    <n v="1.1200000000000001"/>
    <s v="0823"/>
    <s v="SINV.000432994"/>
    <d v="2023-09-08T00:00:00"/>
  </r>
  <r>
    <x v="101"/>
    <x v="101"/>
    <x v="2"/>
    <x v="5"/>
    <n v="0.28999999999999998"/>
    <s v="0723"/>
    <s v="SINV.000425836"/>
    <d v="2023-08-08T00:00:00"/>
  </r>
  <r>
    <x v="101"/>
    <x v="101"/>
    <x v="2"/>
    <x v="5"/>
    <n v="0.46"/>
    <s v="0624"/>
    <s v="SINV.000520550"/>
    <d v="2024-06-30T00:00:00"/>
  </r>
  <r>
    <x v="101"/>
    <x v="101"/>
    <x v="2"/>
    <x v="5"/>
    <n v="0.3"/>
    <s v="0424"/>
    <s v="SINV.000502308"/>
    <d v="2024-05-07T00:00:00"/>
  </r>
  <r>
    <x v="101"/>
    <x v="101"/>
    <x v="2"/>
    <x v="5"/>
    <n v="0.02"/>
    <s v="0324"/>
    <s v="SINV.000492796"/>
    <d v="2024-04-05T00:00:00"/>
  </r>
  <r>
    <x v="101"/>
    <x v="101"/>
    <x v="2"/>
    <x v="5"/>
    <n v="0.03"/>
    <s v="0224"/>
    <s v="SINV.000485303"/>
    <d v="2024-03-07T00:00:00"/>
  </r>
  <r>
    <x v="101"/>
    <x v="101"/>
    <x v="2"/>
    <x v="5"/>
    <n v="0.06"/>
    <s v="0124"/>
    <s v="SINV.000477186"/>
    <d v="2024-02-07T00:00:00"/>
  </r>
  <r>
    <x v="101"/>
    <x v="101"/>
    <x v="2"/>
    <x v="5"/>
    <n v="0.08"/>
    <s v="1123 WK4"/>
    <s v="SINV.000457180"/>
    <d v="2023-12-06T00:00:00"/>
  </r>
  <r>
    <x v="101"/>
    <x v="101"/>
    <x v="2"/>
    <x v="5"/>
    <n v="0.04"/>
    <s v="1123 WK3"/>
    <s v="SINV.000455900"/>
    <d v="2023-11-27T00:00:00"/>
  </r>
  <r>
    <x v="101"/>
    <x v="101"/>
    <x v="2"/>
    <x v="5"/>
    <n v="0.04"/>
    <s v="1123 WK1"/>
    <s v="SINV.000451281"/>
    <d v="2023-11-16T00:00:00"/>
  </r>
  <r>
    <x v="101"/>
    <x v="101"/>
    <x v="2"/>
    <x v="5"/>
    <n v="1.1100000000000001"/>
    <s v="1023"/>
    <s v="SINV.000448444"/>
    <d v="2023-11-08T00:00:00"/>
  </r>
  <r>
    <x v="101"/>
    <x v="101"/>
    <x v="2"/>
    <x v="5"/>
    <n v="1.71"/>
    <s v="0923"/>
    <s v="SINV.000440816"/>
    <d v="2023-10-06T00:00:00"/>
  </r>
  <r>
    <x v="101"/>
    <x v="101"/>
    <x v="2"/>
    <x v="5"/>
    <n v="0.61"/>
    <s v="0823"/>
    <s v="SINV.000433112"/>
    <d v="2023-09-08T00:00:00"/>
  </r>
  <r>
    <x v="101"/>
    <x v="101"/>
    <x v="2"/>
    <x v="5"/>
    <n v="0.12"/>
    <s v="0723"/>
    <s v="SINV.000425837"/>
    <d v="2023-08-08T00:00:00"/>
  </r>
  <r>
    <x v="101"/>
    <x v="101"/>
    <x v="2"/>
    <x v="5"/>
    <n v="-0.05"/>
    <s v="1223"/>
    <s v="SINV.000469069"/>
    <d v="2024-01-08T00:00:00"/>
  </r>
  <r>
    <x v="101"/>
    <x v="101"/>
    <x v="2"/>
    <x v="5"/>
    <n v="-0.03"/>
    <s v="1123 WK3"/>
    <s v="SINV.000455595"/>
    <d v="2023-11-27T00:00:00"/>
  </r>
  <r>
    <x v="102"/>
    <x v="102"/>
    <x v="2"/>
    <x v="5"/>
    <n v="7.0000000000000007E-2"/>
    <s v="0624"/>
    <s v="SINV.000520461"/>
    <d v="2024-06-30T00:00:00"/>
  </r>
  <r>
    <x v="102"/>
    <x v="102"/>
    <x v="2"/>
    <x v="5"/>
    <n v="0.01"/>
    <s v="0524"/>
    <s v="SINV.000511568"/>
    <d v="2024-06-07T00:00:00"/>
  </r>
  <r>
    <x v="102"/>
    <x v="102"/>
    <x v="2"/>
    <x v="5"/>
    <n v="0.06"/>
    <s v="0424"/>
    <s v="SINV.000502312"/>
    <d v="2024-05-07T00:00:00"/>
  </r>
  <r>
    <x v="102"/>
    <x v="102"/>
    <x v="2"/>
    <x v="5"/>
    <n v="0.02"/>
    <s v="0324"/>
    <s v="SINV.000492786"/>
    <d v="2024-04-05T00:00:00"/>
  </r>
  <r>
    <x v="102"/>
    <x v="102"/>
    <x v="2"/>
    <x v="5"/>
    <n v="0.01"/>
    <s v="0224"/>
    <s v="SINV.000485305"/>
    <d v="2024-03-07T00:00:00"/>
  </r>
  <r>
    <x v="102"/>
    <x v="102"/>
    <x v="2"/>
    <x v="5"/>
    <n v="0.02"/>
    <s v="0124"/>
    <s v="SINV.000477189"/>
    <d v="2024-02-07T00:00:00"/>
  </r>
  <r>
    <x v="102"/>
    <x v="102"/>
    <x v="2"/>
    <x v="5"/>
    <n v="0.05"/>
    <s v="1223"/>
    <s v="SINV.000469073"/>
    <d v="2024-01-08T00:00:00"/>
  </r>
  <r>
    <x v="102"/>
    <x v="102"/>
    <x v="2"/>
    <x v="5"/>
    <n v="0.02"/>
    <s v="1123 WK4"/>
    <s v="SINV.000457182"/>
    <d v="2023-12-06T00:00:00"/>
  </r>
  <r>
    <x v="102"/>
    <x v="102"/>
    <x v="2"/>
    <x v="5"/>
    <n v="0.02"/>
    <s v="1123 WK3"/>
    <s v="SINV.000455597"/>
    <d v="2023-11-27T00:00:00"/>
  </r>
  <r>
    <x v="102"/>
    <x v="102"/>
    <x v="2"/>
    <x v="5"/>
    <n v="0.01"/>
    <s v="1123 WK1"/>
    <s v="SINV.000451269"/>
    <d v="2023-11-16T00:00:00"/>
  </r>
  <r>
    <x v="102"/>
    <x v="102"/>
    <x v="2"/>
    <x v="5"/>
    <n v="0.18"/>
    <s v="1023"/>
    <s v="SINV.000448446"/>
    <d v="2023-11-08T00:00:00"/>
  </r>
  <r>
    <x v="102"/>
    <x v="102"/>
    <x v="2"/>
    <x v="5"/>
    <n v="0.26"/>
    <s v="0923"/>
    <s v="SINV.000440507"/>
    <d v="2023-10-06T00:00:00"/>
  </r>
  <r>
    <x v="102"/>
    <x v="102"/>
    <x v="2"/>
    <x v="5"/>
    <n v="0.2"/>
    <s v="0823"/>
    <s v="SINV.000433114"/>
    <d v="2023-09-08T00:00:00"/>
  </r>
  <r>
    <x v="102"/>
    <x v="102"/>
    <x v="2"/>
    <x v="5"/>
    <n v="0.06"/>
    <s v="0723"/>
    <s v="SINV.000425840"/>
    <d v="2023-08-08T00:00:00"/>
  </r>
  <r>
    <x v="102"/>
    <x v="102"/>
    <x v="2"/>
    <x v="5"/>
    <n v="7.0000000000000007E-2"/>
    <s v="0624"/>
    <s v="SINV.000520552"/>
    <d v="2024-06-30T00:00:00"/>
  </r>
  <r>
    <x v="102"/>
    <x v="102"/>
    <x v="2"/>
    <x v="5"/>
    <n v="0.05"/>
    <s v="0424"/>
    <s v="SINV.000502313"/>
    <d v="2024-05-07T00:00:00"/>
  </r>
  <r>
    <x v="102"/>
    <x v="102"/>
    <x v="2"/>
    <x v="5"/>
    <n v="0.01"/>
    <s v="0124"/>
    <s v="SINV.000477190"/>
    <d v="2024-02-07T00:00:00"/>
  </r>
  <r>
    <x v="102"/>
    <x v="102"/>
    <x v="2"/>
    <x v="5"/>
    <n v="0.01"/>
    <s v="1123 WK4"/>
    <s v="SINV.000457183"/>
    <d v="2023-12-06T00:00:00"/>
  </r>
  <r>
    <x v="102"/>
    <x v="102"/>
    <x v="2"/>
    <x v="5"/>
    <n v="0.01"/>
    <s v="1123 WK3"/>
    <s v="SINV.000455901"/>
    <d v="2023-11-27T00:00:00"/>
  </r>
  <r>
    <x v="102"/>
    <x v="102"/>
    <x v="2"/>
    <x v="5"/>
    <n v="0.01"/>
    <s v="1123 WK1"/>
    <s v="SINV.000451270"/>
    <d v="2023-11-16T00:00:00"/>
  </r>
  <r>
    <x v="102"/>
    <x v="102"/>
    <x v="2"/>
    <x v="5"/>
    <n v="0.2"/>
    <s v="1023"/>
    <s v="SINV.000448447"/>
    <d v="2023-11-08T00:00:00"/>
  </r>
  <r>
    <x v="102"/>
    <x v="102"/>
    <x v="2"/>
    <x v="5"/>
    <n v="0.3"/>
    <s v="0923"/>
    <s v="SINV.000440818"/>
    <d v="2023-10-06T00:00:00"/>
  </r>
  <r>
    <x v="102"/>
    <x v="102"/>
    <x v="2"/>
    <x v="5"/>
    <n v="0.11"/>
    <s v="0823"/>
    <s v="SINV.000433115"/>
    <d v="2023-09-08T00:00:00"/>
  </r>
  <r>
    <x v="102"/>
    <x v="102"/>
    <x v="2"/>
    <x v="5"/>
    <n v="0.03"/>
    <s v="0723"/>
    <s v="SINV.000425841"/>
    <d v="2023-08-08T00:00:00"/>
  </r>
  <r>
    <x v="102"/>
    <x v="102"/>
    <x v="2"/>
    <x v="5"/>
    <n v="-0.01"/>
    <s v="1223"/>
    <s v="SINV.000469074"/>
    <d v="2024-01-08T00:00:00"/>
  </r>
  <r>
    <x v="102"/>
    <x v="102"/>
    <x v="2"/>
    <x v="5"/>
    <n v="-0.01"/>
    <s v="1123 WK3"/>
    <s v="SINV.000455599"/>
    <d v="2023-11-27T00:00:00"/>
  </r>
  <r>
    <x v="103"/>
    <x v="103"/>
    <x v="2"/>
    <x v="5"/>
    <n v="0.18"/>
    <s v="0624"/>
    <s v="SINV.000520388"/>
    <d v="2024-06-30T00:00:00"/>
  </r>
  <r>
    <x v="103"/>
    <x v="103"/>
    <x v="2"/>
    <x v="5"/>
    <n v="0.02"/>
    <s v="0524"/>
    <s v="SINV.000511529"/>
    <d v="2024-06-07T00:00:00"/>
  </r>
  <r>
    <x v="103"/>
    <x v="103"/>
    <x v="2"/>
    <x v="5"/>
    <n v="0.14000000000000001"/>
    <s v="0424"/>
    <s v="SINV.000502317"/>
    <d v="2024-05-07T00:00:00"/>
  </r>
  <r>
    <x v="103"/>
    <x v="103"/>
    <x v="2"/>
    <x v="5"/>
    <n v="0.04"/>
    <s v="0324"/>
    <s v="SINV.000492599"/>
    <d v="2024-04-05T00:00:00"/>
  </r>
  <r>
    <x v="103"/>
    <x v="103"/>
    <x v="2"/>
    <x v="5"/>
    <n v="0.02"/>
    <s v="0224"/>
    <s v="SINV.000485236"/>
    <d v="2024-03-07T00:00:00"/>
  </r>
  <r>
    <x v="103"/>
    <x v="103"/>
    <x v="2"/>
    <x v="5"/>
    <n v="0.05"/>
    <s v="0124"/>
    <s v="SINV.000477193"/>
    <d v="2024-02-07T00:00:00"/>
  </r>
  <r>
    <x v="103"/>
    <x v="103"/>
    <x v="2"/>
    <x v="5"/>
    <n v="0.12"/>
    <s v="1223"/>
    <s v="SINV.000469079"/>
    <d v="2024-01-08T00:00:00"/>
  </r>
  <r>
    <x v="103"/>
    <x v="103"/>
    <x v="2"/>
    <x v="5"/>
    <n v="0.05"/>
    <s v="1123 WK4"/>
    <s v="SINV.000457185"/>
    <d v="2023-12-06T00:00:00"/>
  </r>
  <r>
    <x v="103"/>
    <x v="103"/>
    <x v="2"/>
    <x v="5"/>
    <n v="0.04"/>
    <s v="1123 WK3"/>
    <s v="SINV.000455601"/>
    <d v="2023-11-27T00:00:00"/>
  </r>
  <r>
    <x v="103"/>
    <x v="103"/>
    <x v="2"/>
    <x v="5"/>
    <n v="0.03"/>
    <s v="1123 WK1"/>
    <s v="SINV.000451112"/>
    <d v="2023-11-16T00:00:00"/>
  </r>
  <r>
    <x v="103"/>
    <x v="103"/>
    <x v="2"/>
    <x v="5"/>
    <n v="0.41"/>
    <s v="1023"/>
    <s v="SINV.000448449"/>
    <d v="2023-11-08T00:00:00"/>
  </r>
  <r>
    <x v="103"/>
    <x v="103"/>
    <x v="2"/>
    <x v="5"/>
    <n v="0.61"/>
    <s v="0923"/>
    <s v="SINV.000440509"/>
    <d v="2023-10-06T00:00:00"/>
  </r>
  <r>
    <x v="103"/>
    <x v="103"/>
    <x v="2"/>
    <x v="5"/>
    <n v="0.47"/>
    <s v="0823"/>
    <s v="SINV.000432995"/>
    <d v="2023-09-08T00:00:00"/>
  </r>
  <r>
    <x v="103"/>
    <x v="103"/>
    <x v="2"/>
    <x v="5"/>
    <n v="0.15"/>
    <s v="0723"/>
    <s v="SINV.000425844"/>
    <d v="2023-08-08T00:00:00"/>
  </r>
  <r>
    <x v="103"/>
    <x v="103"/>
    <x v="2"/>
    <x v="5"/>
    <n v="0.17"/>
    <s v="0624"/>
    <s v="SINV.000520553"/>
    <d v="2024-06-30T00:00:00"/>
  </r>
  <r>
    <x v="103"/>
    <x v="103"/>
    <x v="2"/>
    <x v="5"/>
    <n v="0.11"/>
    <s v="0424"/>
    <s v="SINV.000502318"/>
    <d v="2024-05-07T00:00:00"/>
  </r>
  <r>
    <x v="103"/>
    <x v="103"/>
    <x v="2"/>
    <x v="5"/>
    <n v="0.01"/>
    <s v="0324"/>
    <s v="SINV.000492788"/>
    <d v="2024-04-05T00:00:00"/>
  </r>
  <r>
    <x v="103"/>
    <x v="103"/>
    <x v="2"/>
    <x v="5"/>
    <n v="0.01"/>
    <s v="0224"/>
    <s v="SINV.000485306"/>
    <d v="2024-03-07T00:00:00"/>
  </r>
  <r>
    <x v="103"/>
    <x v="103"/>
    <x v="2"/>
    <x v="5"/>
    <n v="0.02"/>
    <s v="0124"/>
    <s v="SINV.000477194"/>
    <d v="2024-02-07T00:00:00"/>
  </r>
  <r>
    <x v="103"/>
    <x v="103"/>
    <x v="2"/>
    <x v="5"/>
    <n v="0.03"/>
    <s v="1123 WK4"/>
    <s v="SINV.000457186"/>
    <d v="2023-12-06T00:00:00"/>
  </r>
  <r>
    <x v="103"/>
    <x v="103"/>
    <x v="2"/>
    <x v="5"/>
    <n v="0.02"/>
    <s v="1123 WK3"/>
    <s v="SINV.000455902"/>
    <d v="2023-11-27T00:00:00"/>
  </r>
  <r>
    <x v="103"/>
    <x v="103"/>
    <x v="2"/>
    <x v="5"/>
    <n v="0.02"/>
    <s v="1123 WK1"/>
    <s v="SINV.000451271"/>
    <d v="2023-11-16T00:00:00"/>
  </r>
  <r>
    <x v="103"/>
    <x v="103"/>
    <x v="2"/>
    <x v="5"/>
    <n v="0.47"/>
    <s v="1023"/>
    <s v="SINV.000448450"/>
    <d v="2023-11-08T00:00:00"/>
  </r>
  <r>
    <x v="103"/>
    <x v="103"/>
    <x v="2"/>
    <x v="5"/>
    <n v="0.72"/>
    <s v="0923"/>
    <s v="SINV.000440804"/>
    <d v="2023-10-06T00:00:00"/>
  </r>
  <r>
    <x v="103"/>
    <x v="103"/>
    <x v="2"/>
    <x v="5"/>
    <n v="0.26"/>
    <s v="0823"/>
    <s v="SINV.000433117"/>
    <d v="2023-09-08T00:00:00"/>
  </r>
  <r>
    <x v="103"/>
    <x v="103"/>
    <x v="2"/>
    <x v="5"/>
    <n v="0.06"/>
    <s v="0723"/>
    <s v="SINV.000425845"/>
    <d v="2023-08-08T00:00:00"/>
  </r>
  <r>
    <x v="103"/>
    <x v="103"/>
    <x v="2"/>
    <x v="5"/>
    <n v="-0.02"/>
    <s v="1223"/>
    <s v="SINV.000469082"/>
    <d v="2024-01-08T00:00:00"/>
  </r>
  <r>
    <x v="103"/>
    <x v="103"/>
    <x v="2"/>
    <x v="5"/>
    <n v="-0.01"/>
    <s v="1123 WK3"/>
    <s v="SINV.000455603"/>
    <d v="2023-11-27T00:00:00"/>
  </r>
  <r>
    <x v="140"/>
    <x v="139"/>
    <x v="2"/>
    <x v="5"/>
    <n v="0.01"/>
    <s v="1023"/>
    <s v="SINV.000448452"/>
    <d v="2023-11-08T00:00:00"/>
  </r>
  <r>
    <x v="140"/>
    <x v="139"/>
    <x v="2"/>
    <x v="5"/>
    <n v="0.01"/>
    <s v="0923"/>
    <s v="SINV.000440806"/>
    <d v="2023-10-06T00:00:00"/>
  </r>
  <r>
    <x v="140"/>
    <x v="139"/>
    <x v="2"/>
    <x v="5"/>
    <n v="0.01"/>
    <s v="0823"/>
    <s v="SINV.000433100"/>
    <d v="2023-09-08T00:00:00"/>
  </r>
  <r>
    <x v="140"/>
    <x v="139"/>
    <x v="2"/>
    <x v="5"/>
    <n v="0.01"/>
    <s v="0923"/>
    <s v="SINV.000440886"/>
    <d v="2023-10-06T00:00:00"/>
  </r>
  <r>
    <x v="104"/>
    <x v="104"/>
    <x v="2"/>
    <x v="5"/>
    <n v="0.88"/>
    <s v="0624"/>
    <s v="SINV.000520379"/>
    <d v="2024-06-30T00:00:00"/>
  </r>
  <r>
    <x v="104"/>
    <x v="104"/>
    <x v="2"/>
    <x v="5"/>
    <n v="0.11"/>
    <s v="0524"/>
    <s v="SINV.000511387"/>
    <d v="2024-06-07T00:00:00"/>
  </r>
  <r>
    <x v="104"/>
    <x v="104"/>
    <x v="2"/>
    <x v="5"/>
    <n v="0.68"/>
    <s v="0424"/>
    <s v="SINV.000502326"/>
    <d v="2024-05-07T00:00:00"/>
  </r>
  <r>
    <x v="104"/>
    <x v="104"/>
    <x v="2"/>
    <x v="5"/>
    <n v="0.21"/>
    <s v="0324"/>
    <s v="SINV.000492591"/>
    <d v="2024-04-05T00:00:00"/>
  </r>
  <r>
    <x v="104"/>
    <x v="104"/>
    <x v="2"/>
    <x v="5"/>
    <n v="0.1"/>
    <s v="0224"/>
    <s v="SINV.000485191"/>
    <d v="2024-03-07T00:00:00"/>
  </r>
  <r>
    <x v="104"/>
    <x v="104"/>
    <x v="2"/>
    <x v="5"/>
    <n v="0.24"/>
    <s v="0124"/>
    <s v="SINV.000477199"/>
    <d v="2024-02-07T00:00:00"/>
  </r>
  <r>
    <x v="104"/>
    <x v="104"/>
    <x v="2"/>
    <x v="5"/>
    <n v="0.56999999999999995"/>
    <s v="1223"/>
    <s v="SINV.000469088"/>
    <d v="2024-01-08T00:00:00"/>
  </r>
  <r>
    <x v="104"/>
    <x v="104"/>
    <x v="2"/>
    <x v="5"/>
    <n v="0.25"/>
    <s v="1123 WK4"/>
    <s v="SINV.000457160"/>
    <d v="2023-12-06T00:00:00"/>
  </r>
  <r>
    <x v="104"/>
    <x v="104"/>
    <x v="2"/>
    <x v="5"/>
    <n v="0.18"/>
    <s v="1123 WK3"/>
    <s v="SINV.000455579"/>
    <d v="2023-11-27T00:00:00"/>
  </r>
  <r>
    <x v="104"/>
    <x v="104"/>
    <x v="2"/>
    <x v="5"/>
    <n v="0.15"/>
    <s v="1123 WK1"/>
    <s v="SINV.000451107"/>
    <d v="2023-11-16T00:00:00"/>
  </r>
  <r>
    <x v="104"/>
    <x v="104"/>
    <x v="2"/>
    <x v="5"/>
    <n v="2.04"/>
    <s v="1023"/>
    <s v="SINV.000448455"/>
    <d v="2023-11-08T00:00:00"/>
  </r>
  <r>
    <x v="104"/>
    <x v="104"/>
    <x v="2"/>
    <x v="5"/>
    <n v="3.01"/>
    <s v="0923"/>
    <s v="SINV.000440378"/>
    <d v="2023-10-06T00:00:00"/>
  </r>
  <r>
    <x v="104"/>
    <x v="104"/>
    <x v="2"/>
    <x v="5"/>
    <n v="2.33"/>
    <s v="0823"/>
    <s v="SINV.000432997"/>
    <d v="2023-09-08T00:00:00"/>
  </r>
  <r>
    <x v="104"/>
    <x v="104"/>
    <x v="2"/>
    <x v="5"/>
    <n v="0.75"/>
    <s v="0723"/>
    <s v="SINV.000425850"/>
    <d v="2023-08-08T00:00:00"/>
  </r>
  <r>
    <x v="104"/>
    <x v="104"/>
    <x v="2"/>
    <x v="5"/>
    <n v="0.83"/>
    <s v="0624"/>
    <s v="SINV.000520541"/>
    <d v="2024-06-30T00:00:00"/>
  </r>
  <r>
    <x v="104"/>
    <x v="104"/>
    <x v="2"/>
    <x v="5"/>
    <n v="0.54"/>
    <s v="0424"/>
    <s v="SINV.000502327"/>
    <d v="2024-05-07T00:00:00"/>
  </r>
  <r>
    <x v="104"/>
    <x v="104"/>
    <x v="2"/>
    <x v="5"/>
    <n v="0.04"/>
    <s v="0324"/>
    <s v="SINV.000492789"/>
    <d v="2024-04-05T00:00:00"/>
  </r>
  <r>
    <x v="104"/>
    <x v="104"/>
    <x v="2"/>
    <x v="5"/>
    <n v="0.05"/>
    <s v="0224"/>
    <s v="SINV.000485297"/>
    <d v="2024-03-07T00:00:00"/>
  </r>
  <r>
    <x v="104"/>
    <x v="104"/>
    <x v="2"/>
    <x v="5"/>
    <n v="0.11"/>
    <s v="0124"/>
    <s v="SINV.000477200"/>
    <d v="2024-02-07T00:00:00"/>
  </r>
  <r>
    <x v="104"/>
    <x v="104"/>
    <x v="2"/>
    <x v="5"/>
    <n v="0.16"/>
    <s v="1123 WK4"/>
    <s v="SINV.000457161"/>
    <d v="2023-12-06T00:00:00"/>
  </r>
  <r>
    <x v="104"/>
    <x v="104"/>
    <x v="2"/>
    <x v="5"/>
    <n v="0.09"/>
    <s v="1123 WK3"/>
    <s v="SINV.000455894"/>
    <d v="2023-11-27T00:00:00"/>
  </r>
  <r>
    <x v="104"/>
    <x v="104"/>
    <x v="2"/>
    <x v="5"/>
    <n v="0.09"/>
    <s v="1123 WK1"/>
    <s v="SINV.000451272"/>
    <d v="2023-11-16T00:00:00"/>
  </r>
  <r>
    <x v="104"/>
    <x v="104"/>
    <x v="2"/>
    <x v="5"/>
    <n v="2.29"/>
    <s v="1023"/>
    <s v="SINV.000448456"/>
    <d v="2023-11-08T00:00:00"/>
  </r>
  <r>
    <x v="104"/>
    <x v="104"/>
    <x v="2"/>
    <x v="5"/>
    <n v="3.53"/>
    <s v="0923"/>
    <s v="SINV.000440807"/>
    <d v="2023-10-06T00:00:00"/>
  </r>
  <r>
    <x v="104"/>
    <x v="104"/>
    <x v="2"/>
    <x v="5"/>
    <n v="1.25"/>
    <s v="0823"/>
    <s v="SINV.000433101"/>
    <d v="2023-09-08T00:00:00"/>
  </r>
  <r>
    <x v="104"/>
    <x v="104"/>
    <x v="2"/>
    <x v="5"/>
    <n v="0.31"/>
    <s v="0723"/>
    <s v="SINV.000425851"/>
    <d v="2023-08-08T00:00:00"/>
  </r>
  <r>
    <x v="104"/>
    <x v="104"/>
    <x v="2"/>
    <x v="5"/>
    <n v="-0.01"/>
    <s v="0124"/>
    <s v="SINV.000477201"/>
    <d v="2024-02-07T00:00:00"/>
  </r>
  <r>
    <x v="104"/>
    <x v="104"/>
    <x v="2"/>
    <x v="5"/>
    <n v="-0.1"/>
    <s v="1223"/>
    <s v="SINV.000469093"/>
    <d v="2024-01-08T00:00:00"/>
  </r>
  <r>
    <x v="104"/>
    <x v="104"/>
    <x v="2"/>
    <x v="5"/>
    <n v="-7.0000000000000007E-2"/>
    <s v="1123 WK3"/>
    <s v="SINV.000455580"/>
    <d v="2023-11-27T00:00:00"/>
  </r>
  <r>
    <x v="53"/>
    <x v="53"/>
    <x v="2"/>
    <x v="5"/>
    <n v="4.41"/>
    <s v="0624"/>
    <s v="SINV.000520381"/>
    <d v="2024-06-30T00:00:00"/>
  </r>
  <r>
    <x v="53"/>
    <x v="53"/>
    <x v="2"/>
    <x v="5"/>
    <n v="0.56000000000000005"/>
    <s v="0524"/>
    <s v="SINV.000511389"/>
    <d v="2024-06-07T00:00:00"/>
  </r>
  <r>
    <x v="53"/>
    <x v="53"/>
    <x v="2"/>
    <x v="5"/>
    <n v="3.39"/>
    <s v="0424"/>
    <s v="SINV.000502331"/>
    <d v="2024-05-07T00:00:00"/>
  </r>
  <r>
    <x v="53"/>
    <x v="53"/>
    <x v="2"/>
    <x v="5"/>
    <n v="1.05"/>
    <s v="0324"/>
    <s v="SINV.000492593"/>
    <d v="2024-04-05T00:00:00"/>
  </r>
  <r>
    <x v="53"/>
    <x v="53"/>
    <x v="2"/>
    <x v="5"/>
    <n v="0.51"/>
    <s v="0224"/>
    <s v="SINV.000485083"/>
    <d v="2024-03-07T00:00:00"/>
  </r>
  <r>
    <x v="53"/>
    <x v="53"/>
    <x v="2"/>
    <x v="5"/>
    <n v="1.21"/>
    <s v="0124"/>
    <s v="SINV.000477204"/>
    <d v="2024-02-07T00:00:00"/>
  </r>
  <r>
    <x v="53"/>
    <x v="53"/>
    <x v="2"/>
    <x v="5"/>
    <n v="2.85"/>
    <s v="1223"/>
    <s v="SINV.000469096"/>
    <d v="2024-01-08T00:00:00"/>
  </r>
  <r>
    <x v="53"/>
    <x v="53"/>
    <x v="2"/>
    <x v="5"/>
    <n v="1.24"/>
    <s v="1123 WK4"/>
    <s v="SINV.000457163"/>
    <d v="2023-12-06T00:00:00"/>
  </r>
  <r>
    <x v="53"/>
    <x v="53"/>
    <x v="2"/>
    <x v="5"/>
    <n v="0.89"/>
    <s v="1123 WK3"/>
    <s v="SINV.000455582"/>
    <d v="2023-11-27T00:00:00"/>
  </r>
  <r>
    <x v="53"/>
    <x v="53"/>
    <x v="2"/>
    <x v="5"/>
    <n v="0.74"/>
    <s v="1123 WK1"/>
    <s v="SINV.000450981"/>
    <d v="2023-11-16T00:00:00"/>
  </r>
  <r>
    <x v="53"/>
    <x v="53"/>
    <x v="2"/>
    <x v="5"/>
    <n v="10.23"/>
    <s v="1023"/>
    <s v="SINV.000448460"/>
    <d v="2023-11-08T00:00:00"/>
  </r>
  <r>
    <x v="53"/>
    <x v="53"/>
    <x v="2"/>
    <x v="5"/>
    <n v="15.1"/>
    <s v="0923"/>
    <s v="SINV.000440380"/>
    <d v="2023-10-06T00:00:00"/>
  </r>
  <r>
    <x v="53"/>
    <x v="53"/>
    <x v="2"/>
    <x v="5"/>
    <n v="11.7"/>
    <s v="0823"/>
    <s v="SINV.000432879"/>
    <d v="2023-09-08T00:00:00"/>
  </r>
  <r>
    <x v="53"/>
    <x v="53"/>
    <x v="2"/>
    <x v="5"/>
    <n v="3.77"/>
    <s v="0723"/>
    <s v="SINV.000425855"/>
    <d v="2023-08-08T00:00:00"/>
  </r>
  <r>
    <x v="53"/>
    <x v="53"/>
    <x v="2"/>
    <x v="5"/>
    <n v="4.1500000000000004"/>
    <s v="0624"/>
    <s v="SINV.000520542"/>
    <d v="2024-06-30T00:00:00"/>
  </r>
  <r>
    <x v="53"/>
    <x v="53"/>
    <x v="2"/>
    <x v="5"/>
    <n v="2.71"/>
    <s v="0424"/>
    <s v="SINV.000502332"/>
    <d v="2024-05-07T00:00:00"/>
  </r>
  <r>
    <x v="53"/>
    <x v="53"/>
    <x v="2"/>
    <x v="5"/>
    <n v="0.17"/>
    <s v="0324"/>
    <s v="SINV.000492777"/>
    <d v="2024-04-05T00:00:00"/>
  </r>
  <r>
    <x v="53"/>
    <x v="53"/>
    <x v="2"/>
    <x v="5"/>
    <n v="0.23"/>
    <s v="0224"/>
    <s v="SINV.000485298"/>
    <d v="2024-03-07T00:00:00"/>
  </r>
  <r>
    <x v="53"/>
    <x v="53"/>
    <x v="2"/>
    <x v="5"/>
    <n v="0.56000000000000005"/>
    <s v="0124"/>
    <s v="SINV.000477205"/>
    <d v="2024-02-07T00:00:00"/>
  </r>
  <r>
    <x v="53"/>
    <x v="53"/>
    <x v="2"/>
    <x v="5"/>
    <n v="0.8"/>
    <s v="1123 WK4"/>
    <s v="SINV.000457164"/>
    <d v="2023-12-06T00:00:00"/>
  </r>
  <r>
    <x v="53"/>
    <x v="53"/>
    <x v="2"/>
    <x v="5"/>
    <n v="0.44"/>
    <s v="1123 WK3"/>
    <s v="SINV.000455895"/>
    <d v="2023-11-27T00:00:00"/>
  </r>
  <r>
    <x v="53"/>
    <x v="53"/>
    <x v="2"/>
    <x v="5"/>
    <n v="0.45"/>
    <s v="1123 WK1"/>
    <s v="SINV.000451273"/>
    <d v="2023-11-16T00:00:00"/>
  </r>
  <r>
    <x v="53"/>
    <x v="53"/>
    <x v="2"/>
    <x v="5"/>
    <n v="11.5"/>
    <s v="1023"/>
    <s v="SINV.000448461"/>
    <d v="2023-11-08T00:00:00"/>
  </r>
  <r>
    <x v="53"/>
    <x v="53"/>
    <x v="2"/>
    <x v="5"/>
    <n v="17.72"/>
    <s v="0923"/>
    <s v="SINV.000440808"/>
    <d v="2023-10-06T00:00:00"/>
  </r>
  <r>
    <x v="53"/>
    <x v="53"/>
    <x v="2"/>
    <x v="5"/>
    <n v="6.29"/>
    <s v="0823"/>
    <s v="SINV.000433102"/>
    <d v="2023-09-08T00:00:00"/>
  </r>
  <r>
    <x v="53"/>
    <x v="53"/>
    <x v="2"/>
    <x v="5"/>
    <n v="1.53"/>
    <s v="0723"/>
    <s v="SINV.000425856"/>
    <d v="2023-08-08T00:00:00"/>
  </r>
  <r>
    <x v="53"/>
    <x v="53"/>
    <x v="2"/>
    <x v="5"/>
    <n v="-0.03"/>
    <s v="0124"/>
    <s v="SINV.000477206"/>
    <d v="2024-02-07T00:00:00"/>
  </r>
  <r>
    <x v="53"/>
    <x v="53"/>
    <x v="2"/>
    <x v="5"/>
    <n v="-0.49"/>
    <s v="1223"/>
    <s v="SINV.000469101"/>
    <d v="2024-01-08T00:00:00"/>
  </r>
  <r>
    <x v="53"/>
    <x v="53"/>
    <x v="2"/>
    <x v="5"/>
    <n v="-0.34"/>
    <s v="1123 WK3"/>
    <s v="SINV.000455584"/>
    <d v="2023-11-27T00:00:00"/>
  </r>
  <r>
    <x v="141"/>
    <x v="140"/>
    <x v="2"/>
    <x v="5"/>
    <n v="0.01"/>
    <s v="0624"/>
    <s v="SINV.000520544"/>
    <d v="2024-06-30T00:00:00"/>
  </r>
  <r>
    <x v="141"/>
    <x v="140"/>
    <x v="2"/>
    <x v="5"/>
    <n v="0.01"/>
    <s v="0424"/>
    <s v="SINV.000502336"/>
    <d v="2024-05-07T00:00:00"/>
  </r>
  <r>
    <x v="141"/>
    <x v="140"/>
    <x v="2"/>
    <x v="5"/>
    <n v="0.01"/>
    <s v="1223"/>
    <s v="SINV.000469104"/>
    <d v="2024-01-08T00:00:00"/>
  </r>
  <r>
    <x v="141"/>
    <x v="140"/>
    <x v="2"/>
    <x v="5"/>
    <n v="0.02"/>
    <s v="1023"/>
    <s v="SINV.000448464"/>
    <d v="2023-11-08T00:00:00"/>
  </r>
  <r>
    <x v="141"/>
    <x v="140"/>
    <x v="2"/>
    <x v="5"/>
    <n v="0.02"/>
    <s v="0923"/>
    <s v="SINV.000440753"/>
    <d v="2023-10-06T00:00:00"/>
  </r>
  <r>
    <x v="141"/>
    <x v="140"/>
    <x v="2"/>
    <x v="5"/>
    <n v="0.02"/>
    <s v="0823"/>
    <s v="SINV.000433104"/>
    <d v="2023-09-08T00:00:00"/>
  </r>
  <r>
    <x v="141"/>
    <x v="140"/>
    <x v="2"/>
    <x v="5"/>
    <n v="0.01"/>
    <s v="0723"/>
    <s v="SINV.000425860"/>
    <d v="2023-08-08T00:00:00"/>
  </r>
  <r>
    <x v="141"/>
    <x v="140"/>
    <x v="2"/>
    <x v="5"/>
    <n v="0.01"/>
    <s v="0624"/>
    <s v="SINV.000520545"/>
    <d v="2024-06-30T00:00:00"/>
  </r>
  <r>
    <x v="141"/>
    <x v="140"/>
    <x v="2"/>
    <x v="5"/>
    <n v="0.02"/>
    <s v="1023"/>
    <s v="SINV.000448465"/>
    <d v="2023-11-08T00:00:00"/>
  </r>
  <r>
    <x v="141"/>
    <x v="140"/>
    <x v="2"/>
    <x v="5"/>
    <n v="0.03"/>
    <s v="0923"/>
    <s v="SINV.000440797"/>
    <d v="2023-10-06T00:00:00"/>
  </r>
  <r>
    <x v="141"/>
    <x v="140"/>
    <x v="2"/>
    <x v="5"/>
    <n v="0.01"/>
    <s v="0823"/>
    <s v="SINV.000433265"/>
    <d v="2023-09-08T00:00:00"/>
  </r>
  <r>
    <x v="54"/>
    <x v="54"/>
    <x v="2"/>
    <x v="5"/>
    <n v="1.91"/>
    <s v="0624"/>
    <s v="SINV.000520373"/>
    <d v="2024-06-30T00:00:00"/>
  </r>
  <r>
    <x v="54"/>
    <x v="54"/>
    <x v="2"/>
    <x v="5"/>
    <n v="0.24"/>
    <s v="0524"/>
    <s v="SINV.000511391"/>
    <d v="2024-06-07T00:00:00"/>
  </r>
  <r>
    <x v="54"/>
    <x v="54"/>
    <x v="2"/>
    <x v="5"/>
    <n v="1.47"/>
    <s v="0424"/>
    <s v="SINV.000502342"/>
    <d v="2024-05-07T00:00:00"/>
  </r>
  <r>
    <x v="54"/>
    <x v="54"/>
    <x v="2"/>
    <x v="5"/>
    <n v="0.45"/>
    <s v="0324"/>
    <s v="SINV.000492595"/>
    <d v="2024-04-05T00:00:00"/>
  </r>
  <r>
    <x v="54"/>
    <x v="54"/>
    <x v="2"/>
    <x v="5"/>
    <n v="0.22"/>
    <s v="0224"/>
    <s v="SINV.000485085"/>
    <d v="2024-03-07T00:00:00"/>
  </r>
  <r>
    <x v="54"/>
    <x v="54"/>
    <x v="2"/>
    <x v="5"/>
    <n v="0.52"/>
    <s v="0124"/>
    <s v="SINV.000477212"/>
    <d v="2024-02-07T00:00:00"/>
  </r>
  <r>
    <x v="54"/>
    <x v="54"/>
    <x v="2"/>
    <x v="5"/>
    <n v="1.23"/>
    <s v="1223"/>
    <s v="SINV.000469106"/>
    <d v="2024-01-08T00:00:00"/>
  </r>
  <r>
    <x v="54"/>
    <x v="54"/>
    <x v="2"/>
    <x v="5"/>
    <n v="0.54"/>
    <s v="1123 WK4"/>
    <s v="SINV.000457167"/>
    <d v="2023-12-06T00:00:00"/>
  </r>
  <r>
    <x v="54"/>
    <x v="54"/>
    <x v="2"/>
    <x v="5"/>
    <n v="0.39"/>
    <s v="1123 WK3"/>
    <s v="SINV.000455565"/>
    <d v="2023-11-27T00:00:00"/>
  </r>
  <r>
    <x v="54"/>
    <x v="54"/>
    <x v="2"/>
    <x v="5"/>
    <n v="0.32"/>
    <s v="1123 WK1"/>
    <s v="SINV.000450979"/>
    <d v="2023-11-16T00:00:00"/>
  </r>
  <r>
    <x v="54"/>
    <x v="54"/>
    <x v="2"/>
    <x v="5"/>
    <n v="4.43"/>
    <s v="1023"/>
    <s v="SINV.000448467"/>
    <d v="2023-11-08T00:00:00"/>
  </r>
  <r>
    <x v="54"/>
    <x v="54"/>
    <x v="2"/>
    <x v="5"/>
    <n v="6.53"/>
    <s v="0923"/>
    <s v="SINV.000440372"/>
    <d v="2023-10-06T00:00:00"/>
  </r>
  <r>
    <x v="54"/>
    <x v="54"/>
    <x v="2"/>
    <x v="5"/>
    <n v="5.0599999999999996"/>
    <s v="0823"/>
    <s v="SINV.000432880"/>
    <d v="2023-09-08T00:00:00"/>
  </r>
  <r>
    <x v="54"/>
    <x v="54"/>
    <x v="2"/>
    <x v="5"/>
    <n v="1.63"/>
    <s v="0723"/>
    <s v="SINV.000425864"/>
    <d v="2023-08-08T00:00:00"/>
  </r>
  <r>
    <x v="54"/>
    <x v="54"/>
    <x v="2"/>
    <x v="5"/>
    <n v="1.79"/>
    <s v="0624"/>
    <s v="SINV.000520532"/>
    <d v="2024-06-30T00:00:00"/>
  </r>
  <r>
    <x v="54"/>
    <x v="54"/>
    <x v="2"/>
    <x v="5"/>
    <n v="1.17"/>
    <s v="0424"/>
    <s v="SINV.000502343"/>
    <d v="2024-05-07T00:00:00"/>
  </r>
  <r>
    <x v="54"/>
    <x v="54"/>
    <x v="2"/>
    <x v="5"/>
    <n v="0.08"/>
    <s v="0324"/>
    <s v="SINV.000492780"/>
    <d v="2024-04-05T00:00:00"/>
  </r>
  <r>
    <x v="54"/>
    <x v="54"/>
    <x v="2"/>
    <x v="5"/>
    <n v="0.1"/>
    <s v="0224"/>
    <s v="SINV.000485299"/>
    <d v="2024-03-07T00:00:00"/>
  </r>
  <r>
    <x v="54"/>
    <x v="54"/>
    <x v="2"/>
    <x v="5"/>
    <n v="0.24"/>
    <s v="0124"/>
    <s v="SINV.000477213"/>
    <d v="2024-02-07T00:00:00"/>
  </r>
  <r>
    <x v="54"/>
    <x v="54"/>
    <x v="2"/>
    <x v="5"/>
    <n v="0.35"/>
    <s v="1123 WK4"/>
    <s v="SINV.000457168"/>
    <d v="2023-12-06T00:00:00"/>
  </r>
  <r>
    <x v="54"/>
    <x v="54"/>
    <x v="2"/>
    <x v="5"/>
    <n v="0.19"/>
    <s v="1123 WK3"/>
    <s v="SINV.000455896"/>
    <d v="2023-11-27T00:00:00"/>
  </r>
  <r>
    <x v="54"/>
    <x v="54"/>
    <x v="2"/>
    <x v="5"/>
    <n v="0.2"/>
    <s v="1123 WK1"/>
    <s v="SINV.000451265"/>
    <d v="2023-11-16T00:00:00"/>
  </r>
  <r>
    <x v="54"/>
    <x v="54"/>
    <x v="2"/>
    <x v="5"/>
    <n v="4.97"/>
    <s v="1023"/>
    <s v="SINV.000448468"/>
    <d v="2023-11-08T00:00:00"/>
  </r>
  <r>
    <x v="54"/>
    <x v="54"/>
    <x v="2"/>
    <x v="5"/>
    <n v="7.66"/>
    <s v="0923"/>
    <s v="SINV.000440798"/>
    <d v="2023-10-06T00:00:00"/>
  </r>
  <r>
    <x v="54"/>
    <x v="54"/>
    <x v="2"/>
    <x v="5"/>
    <n v="2.72"/>
    <s v="0823"/>
    <s v="SINV.000433093"/>
    <d v="2023-09-08T00:00:00"/>
  </r>
  <r>
    <x v="54"/>
    <x v="54"/>
    <x v="2"/>
    <x v="5"/>
    <n v="0.66"/>
    <s v="0723"/>
    <s v="SINV.000425865"/>
    <d v="2023-08-08T00:00:00"/>
  </r>
  <r>
    <x v="54"/>
    <x v="54"/>
    <x v="2"/>
    <x v="5"/>
    <n v="-0.01"/>
    <s v="0124"/>
    <s v="SINV.000477214"/>
    <d v="2024-02-07T00:00:00"/>
  </r>
  <r>
    <x v="54"/>
    <x v="54"/>
    <x v="2"/>
    <x v="5"/>
    <n v="-0.21"/>
    <s v="1223"/>
    <s v="SINV.000469113"/>
    <d v="2024-01-08T00:00:00"/>
  </r>
  <r>
    <x v="54"/>
    <x v="54"/>
    <x v="2"/>
    <x v="5"/>
    <n v="-0.15"/>
    <s v="1123 WK3"/>
    <s v="SINV.000455567"/>
    <d v="2023-11-27T00:00:00"/>
  </r>
  <r>
    <x v="123"/>
    <x v="123"/>
    <x v="2"/>
    <x v="5"/>
    <n v="0.39"/>
    <s v="0624"/>
    <s v="SINV.000520534"/>
    <d v="2024-06-30T00:00:00"/>
  </r>
  <r>
    <x v="123"/>
    <x v="123"/>
    <x v="2"/>
    <x v="5"/>
    <n v="0.05"/>
    <s v="0524"/>
    <s v="SINV.000511525"/>
    <d v="2024-06-07T00:00:00"/>
  </r>
  <r>
    <x v="123"/>
    <x v="123"/>
    <x v="2"/>
    <x v="5"/>
    <n v="0.3"/>
    <s v="0424"/>
    <s v="SINV.000502348"/>
    <d v="2024-05-07T00:00:00"/>
  </r>
  <r>
    <x v="123"/>
    <x v="123"/>
    <x v="2"/>
    <x v="5"/>
    <n v="0.09"/>
    <s v="0324"/>
    <s v="SINV.000492782"/>
    <d v="2024-04-05T00:00:00"/>
  </r>
  <r>
    <x v="123"/>
    <x v="123"/>
    <x v="2"/>
    <x v="5"/>
    <n v="0.04"/>
    <s v="0224"/>
    <s v="SINV.000485232"/>
    <d v="2024-03-07T00:00:00"/>
  </r>
  <r>
    <x v="123"/>
    <x v="123"/>
    <x v="2"/>
    <x v="5"/>
    <n v="0.11"/>
    <s v="0124"/>
    <s v="SINV.000477217"/>
    <d v="2024-02-07T00:00:00"/>
  </r>
  <r>
    <x v="123"/>
    <x v="123"/>
    <x v="2"/>
    <x v="5"/>
    <n v="0.25"/>
    <s v="1223"/>
    <s v="SINV.000469120"/>
    <d v="2024-01-08T00:00:00"/>
  </r>
  <r>
    <x v="123"/>
    <x v="123"/>
    <x v="2"/>
    <x v="5"/>
    <n v="0.11"/>
    <s v="1123 WK4"/>
    <s v="SINV.000457170"/>
    <d v="2023-12-06T00:00:00"/>
  </r>
  <r>
    <x v="123"/>
    <x v="123"/>
    <x v="2"/>
    <x v="5"/>
    <n v="0.08"/>
    <s v="1123 WK3"/>
    <s v="SINV.000455569"/>
    <d v="2023-11-27T00:00:00"/>
  </r>
  <r>
    <x v="123"/>
    <x v="123"/>
    <x v="2"/>
    <x v="5"/>
    <n v="0.06"/>
    <s v="1123 WK1"/>
    <s v="SINV.000451101"/>
    <d v="2023-11-16T00:00:00"/>
  </r>
  <r>
    <x v="123"/>
    <x v="123"/>
    <x v="2"/>
    <x v="5"/>
    <n v="0.89"/>
    <s v="1023"/>
    <s v="SINV.000448471"/>
    <d v="2023-11-08T00:00:00"/>
  </r>
  <r>
    <x v="123"/>
    <x v="123"/>
    <x v="2"/>
    <x v="5"/>
    <n v="1.32"/>
    <s v="0923"/>
    <s v="SINV.000440746"/>
    <d v="2023-10-06T00:00:00"/>
  </r>
  <r>
    <x v="123"/>
    <x v="123"/>
    <x v="2"/>
    <x v="5"/>
    <n v="1.02"/>
    <s v="0823"/>
    <s v="SINV.000433232"/>
    <d v="2023-09-08T00:00:00"/>
  </r>
  <r>
    <x v="123"/>
    <x v="123"/>
    <x v="2"/>
    <x v="5"/>
    <n v="0.33"/>
    <s v="0723"/>
    <s v="SINV.000425869"/>
    <d v="2023-08-08T00:00:00"/>
  </r>
  <r>
    <x v="123"/>
    <x v="123"/>
    <x v="2"/>
    <x v="5"/>
    <n v="0.36"/>
    <s v="0624"/>
    <s v="SINV.000520535"/>
    <d v="2024-06-30T00:00:00"/>
  </r>
  <r>
    <x v="123"/>
    <x v="123"/>
    <x v="2"/>
    <x v="5"/>
    <n v="0.24"/>
    <s v="0424"/>
    <s v="SINV.000502350"/>
    <d v="2024-05-07T00:00:00"/>
  </r>
  <r>
    <x v="123"/>
    <x v="123"/>
    <x v="2"/>
    <x v="5"/>
    <n v="0.02"/>
    <s v="0324"/>
    <s v="SINV.000492783"/>
    <d v="2024-04-05T00:00:00"/>
  </r>
  <r>
    <x v="123"/>
    <x v="123"/>
    <x v="2"/>
    <x v="5"/>
    <n v="0.02"/>
    <s v="0224"/>
    <s v="SINV.000485300"/>
    <d v="2024-03-07T00:00:00"/>
  </r>
  <r>
    <x v="123"/>
    <x v="123"/>
    <x v="2"/>
    <x v="5"/>
    <n v="0.05"/>
    <s v="0124"/>
    <s v="SINV.000477218"/>
    <d v="2024-02-07T00:00:00"/>
  </r>
  <r>
    <x v="123"/>
    <x v="123"/>
    <x v="2"/>
    <x v="5"/>
    <n v="7.0000000000000007E-2"/>
    <s v="1123 WK4"/>
    <s v="SINV.000457171"/>
    <d v="2023-12-06T00:00:00"/>
  </r>
  <r>
    <x v="123"/>
    <x v="123"/>
    <x v="2"/>
    <x v="5"/>
    <n v="0.04"/>
    <s v="1123 WK3"/>
    <s v="SINV.000455897"/>
    <d v="2023-11-27T00:00:00"/>
  </r>
  <r>
    <x v="123"/>
    <x v="123"/>
    <x v="2"/>
    <x v="5"/>
    <n v="0.04"/>
    <s v="1123 WK1"/>
    <s v="SINV.000451266"/>
    <d v="2023-11-16T00:00:00"/>
  </r>
  <r>
    <x v="123"/>
    <x v="123"/>
    <x v="2"/>
    <x v="5"/>
    <n v="1"/>
    <s v="1023"/>
    <s v="SINV.000448472"/>
    <d v="2023-11-08T00:00:00"/>
  </r>
  <r>
    <x v="123"/>
    <x v="123"/>
    <x v="2"/>
    <x v="5"/>
    <n v="1.55"/>
    <s v="0923"/>
    <s v="SINV.000440799"/>
    <d v="2023-10-06T00:00:00"/>
  </r>
  <r>
    <x v="123"/>
    <x v="123"/>
    <x v="2"/>
    <x v="5"/>
    <n v="0.55000000000000004"/>
    <s v="0823"/>
    <s v="SINV.000433233"/>
    <d v="2023-09-08T00:00:00"/>
  </r>
  <r>
    <x v="123"/>
    <x v="123"/>
    <x v="2"/>
    <x v="5"/>
    <n v="0.13"/>
    <s v="0723"/>
    <s v="SINV.000425870"/>
    <d v="2023-08-08T00:00:00"/>
  </r>
  <r>
    <x v="123"/>
    <x v="123"/>
    <x v="2"/>
    <x v="5"/>
    <n v="-0.04"/>
    <s v="1223"/>
    <s v="SINV.000469121"/>
    <d v="2024-01-08T00:00:00"/>
  </r>
  <r>
    <x v="123"/>
    <x v="123"/>
    <x v="2"/>
    <x v="5"/>
    <n v="-0.03"/>
    <s v="1123 WK3"/>
    <s v="SINV.000455571"/>
    <d v="2023-11-27T00:00:00"/>
  </r>
  <r>
    <x v="55"/>
    <x v="55"/>
    <x v="2"/>
    <x v="5"/>
    <n v="1.1100000000000001"/>
    <s v="0624"/>
    <s v="SINV.000520375"/>
    <d v="2024-06-30T00:00:00"/>
  </r>
  <r>
    <x v="55"/>
    <x v="55"/>
    <x v="2"/>
    <x v="5"/>
    <n v="0.14000000000000001"/>
    <s v="0524"/>
    <s v="SINV.000511383"/>
    <d v="2024-06-07T00:00:00"/>
  </r>
  <r>
    <x v="55"/>
    <x v="55"/>
    <x v="2"/>
    <x v="5"/>
    <n v="0.85"/>
    <s v="0424"/>
    <s v="SINV.000502362"/>
    <d v="2024-05-07T00:00:00"/>
  </r>
  <r>
    <x v="55"/>
    <x v="55"/>
    <x v="2"/>
    <x v="5"/>
    <n v="0.26"/>
    <s v="0324"/>
    <s v="SINV.000492586"/>
    <d v="2024-04-05T00:00:00"/>
  </r>
  <r>
    <x v="55"/>
    <x v="55"/>
    <x v="2"/>
    <x v="5"/>
    <n v="0.13"/>
    <s v="0224"/>
    <s v="SINV.000485063"/>
    <d v="2024-03-07T00:00:00"/>
  </r>
  <r>
    <x v="55"/>
    <x v="55"/>
    <x v="2"/>
    <x v="5"/>
    <n v="0.3"/>
    <s v="0124"/>
    <s v="SINV.000477227"/>
    <d v="2024-02-07T00:00:00"/>
  </r>
  <r>
    <x v="55"/>
    <x v="55"/>
    <x v="2"/>
    <x v="5"/>
    <n v="0.72"/>
    <s v="1223"/>
    <s v="SINV.000469133"/>
    <d v="2024-01-08T00:00:00"/>
  </r>
  <r>
    <x v="55"/>
    <x v="55"/>
    <x v="2"/>
    <x v="5"/>
    <n v="0.31"/>
    <s v="1123 WK4"/>
    <s v="SINV.000457154"/>
    <d v="2023-12-06T00:00:00"/>
  </r>
  <r>
    <x v="55"/>
    <x v="55"/>
    <x v="2"/>
    <x v="5"/>
    <n v="0.22"/>
    <s v="1123 WK3"/>
    <s v="SINV.000455576"/>
    <d v="2023-11-27T00:00:00"/>
  </r>
  <r>
    <x v="55"/>
    <x v="55"/>
    <x v="2"/>
    <x v="5"/>
    <n v="0.18"/>
    <s v="1123 WK1"/>
    <s v="SINV.000451105"/>
    <d v="2023-11-16T00:00:00"/>
  </r>
  <r>
    <x v="55"/>
    <x v="55"/>
    <x v="2"/>
    <x v="5"/>
    <n v="2.58"/>
    <s v="1023"/>
    <s v="SINV.000448483"/>
    <d v="2023-11-08T00:00:00"/>
  </r>
  <r>
    <x v="55"/>
    <x v="55"/>
    <x v="2"/>
    <x v="5"/>
    <n v="3.8"/>
    <s v="0923"/>
    <s v="SINV.000440374"/>
    <d v="2023-10-06T00:00:00"/>
  </r>
  <r>
    <x v="55"/>
    <x v="55"/>
    <x v="2"/>
    <x v="5"/>
    <n v="2.94"/>
    <s v="0823"/>
    <s v="SINV.000432988"/>
    <d v="2023-09-08T00:00:00"/>
  </r>
  <r>
    <x v="55"/>
    <x v="55"/>
    <x v="2"/>
    <x v="5"/>
    <n v="0.95"/>
    <s v="0723"/>
    <s v="SINV.000425882"/>
    <d v="2023-08-08T00:00:00"/>
  </r>
  <r>
    <x v="55"/>
    <x v="55"/>
    <x v="2"/>
    <x v="5"/>
    <n v="1.04"/>
    <s v="0624"/>
    <s v="SINV.000520540"/>
    <d v="2024-06-30T00:00:00"/>
  </r>
  <r>
    <x v="55"/>
    <x v="55"/>
    <x v="2"/>
    <x v="5"/>
    <n v="0.68"/>
    <s v="0424"/>
    <s v="SINV.000502364"/>
    <d v="2024-05-07T00:00:00"/>
  </r>
  <r>
    <x v="55"/>
    <x v="55"/>
    <x v="2"/>
    <x v="5"/>
    <n v="0.04"/>
    <s v="0324"/>
    <s v="SINV.000492773"/>
    <d v="2024-04-05T00:00:00"/>
  </r>
  <r>
    <x v="55"/>
    <x v="55"/>
    <x v="2"/>
    <x v="5"/>
    <n v="0.06"/>
    <s v="0224"/>
    <s v="SINV.000485295"/>
    <d v="2024-03-07T00:00:00"/>
  </r>
  <r>
    <x v="55"/>
    <x v="55"/>
    <x v="2"/>
    <x v="5"/>
    <n v="0.14000000000000001"/>
    <s v="0124"/>
    <s v="SINV.000477228"/>
    <d v="2024-02-07T00:00:00"/>
  </r>
  <r>
    <x v="55"/>
    <x v="55"/>
    <x v="2"/>
    <x v="5"/>
    <n v="0.2"/>
    <s v="1123 WK4"/>
    <s v="SINV.000457155"/>
    <d v="2023-12-06T00:00:00"/>
  </r>
  <r>
    <x v="55"/>
    <x v="55"/>
    <x v="2"/>
    <x v="5"/>
    <n v="0.11"/>
    <s v="1123 WK3"/>
    <s v="SINV.000455892"/>
    <d v="2023-11-27T00:00:00"/>
  </r>
  <r>
    <x v="55"/>
    <x v="55"/>
    <x v="2"/>
    <x v="5"/>
    <n v="0.11"/>
    <s v="1123 WK1"/>
    <s v="SINV.000451267"/>
    <d v="2023-11-16T00:00:00"/>
  </r>
  <r>
    <x v="55"/>
    <x v="55"/>
    <x v="2"/>
    <x v="5"/>
    <n v="2.89"/>
    <s v="1023"/>
    <s v="SINV.000448484"/>
    <d v="2023-11-08T00:00:00"/>
  </r>
  <r>
    <x v="55"/>
    <x v="55"/>
    <x v="2"/>
    <x v="5"/>
    <n v="4.46"/>
    <s v="0923"/>
    <s v="SINV.000440793"/>
    <d v="2023-10-06T00:00:00"/>
  </r>
  <r>
    <x v="55"/>
    <x v="55"/>
    <x v="2"/>
    <x v="5"/>
    <n v="1.58"/>
    <s v="0823"/>
    <s v="SINV.000433098"/>
    <d v="2023-09-08T00:00:00"/>
  </r>
  <r>
    <x v="55"/>
    <x v="55"/>
    <x v="2"/>
    <x v="5"/>
    <n v="0.39"/>
    <s v="0723"/>
    <s v="SINV.000425883"/>
    <d v="2023-08-08T00:00:00"/>
  </r>
  <r>
    <x v="55"/>
    <x v="55"/>
    <x v="2"/>
    <x v="5"/>
    <n v="-0.01"/>
    <s v="0124"/>
    <s v="SINV.000477229"/>
    <d v="2024-02-07T00:00:00"/>
  </r>
  <r>
    <x v="55"/>
    <x v="55"/>
    <x v="2"/>
    <x v="5"/>
    <n v="-0.12"/>
    <s v="1223"/>
    <s v="SINV.000469140"/>
    <d v="2024-01-08T00:00:00"/>
  </r>
  <r>
    <x v="55"/>
    <x v="55"/>
    <x v="2"/>
    <x v="5"/>
    <n v="-0.08"/>
    <s v="1123 WK3"/>
    <s v="SINV.000455577"/>
    <d v="2023-11-27T00:00:00"/>
  </r>
  <r>
    <x v="143"/>
    <x v="142"/>
    <x v="2"/>
    <x v="5"/>
    <n v="0.01"/>
    <s v="1023"/>
    <s v="SINV.000448486"/>
    <d v="2023-11-08T00:00:00"/>
  </r>
  <r>
    <x v="143"/>
    <x v="142"/>
    <x v="2"/>
    <x v="5"/>
    <n v="0.01"/>
    <s v="0923"/>
    <s v="SINV.000440749"/>
    <d v="2023-10-06T00:00:00"/>
  </r>
  <r>
    <x v="143"/>
    <x v="142"/>
    <x v="2"/>
    <x v="5"/>
    <n v="0.01"/>
    <s v="0823"/>
    <s v="SINV.000433230"/>
    <d v="2023-09-08T00:00:00"/>
  </r>
  <r>
    <x v="143"/>
    <x v="142"/>
    <x v="2"/>
    <x v="5"/>
    <n v="0.01"/>
    <s v="0923"/>
    <s v="SINV.000440794"/>
    <d v="2023-10-06T00:00:00"/>
  </r>
  <r>
    <x v="56"/>
    <x v="56"/>
    <x v="2"/>
    <x v="5"/>
    <n v="0.47"/>
    <s v="0624"/>
    <s v="SINV.000520377"/>
    <d v="2024-06-30T00:00:00"/>
  </r>
  <r>
    <x v="56"/>
    <x v="56"/>
    <x v="2"/>
    <x v="5"/>
    <n v="0.06"/>
    <s v="0524"/>
    <s v="SINV.000511385"/>
    <d v="2024-06-07T00:00:00"/>
  </r>
  <r>
    <x v="56"/>
    <x v="56"/>
    <x v="2"/>
    <x v="5"/>
    <n v="0.37"/>
    <s v="0424"/>
    <s v="SINV.000502372"/>
    <d v="2024-05-07T00:00:00"/>
  </r>
  <r>
    <x v="56"/>
    <x v="56"/>
    <x v="2"/>
    <x v="5"/>
    <n v="0.11"/>
    <s v="0324"/>
    <s v="SINV.000492588"/>
    <d v="2024-04-05T00:00:00"/>
  </r>
  <r>
    <x v="56"/>
    <x v="56"/>
    <x v="2"/>
    <x v="5"/>
    <n v="0.06"/>
    <s v="0224"/>
    <s v="SINV.000485065"/>
    <d v="2024-03-07T00:00:00"/>
  </r>
  <r>
    <x v="56"/>
    <x v="56"/>
    <x v="2"/>
    <x v="5"/>
    <n v="0.13"/>
    <s v="0124"/>
    <s v="SINV.000477235"/>
    <d v="2024-02-07T00:00:00"/>
  </r>
  <r>
    <x v="56"/>
    <x v="56"/>
    <x v="2"/>
    <x v="5"/>
    <n v="0.31"/>
    <s v="1223"/>
    <s v="SINV.000469146"/>
    <d v="2024-01-08T00:00:00"/>
  </r>
  <r>
    <x v="56"/>
    <x v="56"/>
    <x v="2"/>
    <x v="5"/>
    <n v="0.14000000000000001"/>
    <s v="1123 WK4"/>
    <s v="SINV.000457157"/>
    <d v="2023-12-06T00:00:00"/>
  </r>
  <r>
    <x v="56"/>
    <x v="56"/>
    <x v="2"/>
    <x v="5"/>
    <n v="0.1"/>
    <s v="1123 WK3"/>
    <s v="SINV.000455558"/>
    <d v="2023-11-27T00:00:00"/>
  </r>
  <r>
    <x v="56"/>
    <x v="56"/>
    <x v="2"/>
    <x v="5"/>
    <n v="0.08"/>
    <s v="1123 WK1"/>
    <s v="SINV.000451094"/>
    <d v="2023-11-16T00:00:00"/>
  </r>
  <r>
    <x v="56"/>
    <x v="56"/>
    <x v="2"/>
    <x v="5"/>
    <n v="1.1000000000000001"/>
    <s v="1023"/>
    <s v="SINV.000448490"/>
    <d v="2023-11-08T00:00:00"/>
  </r>
  <r>
    <x v="56"/>
    <x v="56"/>
    <x v="2"/>
    <x v="5"/>
    <n v="1.63"/>
    <s v="0923"/>
    <s v="SINV.000440376"/>
    <d v="2023-10-06T00:00:00"/>
  </r>
  <r>
    <x v="56"/>
    <x v="56"/>
    <x v="2"/>
    <x v="5"/>
    <n v="1.26"/>
    <s v="0823"/>
    <s v="SINV.000432990"/>
    <d v="2023-09-08T00:00:00"/>
  </r>
  <r>
    <x v="56"/>
    <x v="56"/>
    <x v="2"/>
    <x v="5"/>
    <n v="0.41"/>
    <s v="0723"/>
    <s v="SINV.000425889"/>
    <d v="2023-08-08T00:00:00"/>
  </r>
  <r>
    <x v="56"/>
    <x v="56"/>
    <x v="2"/>
    <x v="5"/>
    <n v="0.45"/>
    <s v="0624"/>
    <s v="SINV.000520529"/>
    <d v="2024-06-30T00:00:00"/>
  </r>
  <r>
    <x v="56"/>
    <x v="56"/>
    <x v="2"/>
    <x v="5"/>
    <n v="0.28999999999999998"/>
    <s v="0424"/>
    <s v="SINV.000502373"/>
    <d v="2024-05-07T00:00:00"/>
  </r>
  <r>
    <x v="56"/>
    <x v="56"/>
    <x v="2"/>
    <x v="5"/>
    <n v="0.02"/>
    <s v="0324"/>
    <s v="SINV.000492774"/>
    <d v="2024-04-05T00:00:00"/>
  </r>
  <r>
    <x v="56"/>
    <x v="56"/>
    <x v="2"/>
    <x v="5"/>
    <n v="0.02"/>
    <s v="0224"/>
    <s v="SINV.000485296"/>
    <d v="2024-03-07T00:00:00"/>
  </r>
  <r>
    <x v="56"/>
    <x v="56"/>
    <x v="2"/>
    <x v="5"/>
    <n v="0.06"/>
    <s v="0124"/>
    <s v="SINV.000477236"/>
    <d v="2024-02-07T00:00:00"/>
  </r>
  <r>
    <x v="56"/>
    <x v="56"/>
    <x v="2"/>
    <x v="5"/>
    <n v="0.09"/>
    <s v="1123 WK4"/>
    <s v="SINV.000457158"/>
    <d v="2023-12-06T00:00:00"/>
  </r>
  <r>
    <x v="56"/>
    <x v="56"/>
    <x v="2"/>
    <x v="5"/>
    <n v="0.05"/>
    <s v="1123 WK3"/>
    <s v="SINV.000455893"/>
    <d v="2023-11-27T00:00:00"/>
  </r>
  <r>
    <x v="56"/>
    <x v="56"/>
    <x v="2"/>
    <x v="5"/>
    <n v="0.05"/>
    <s v="1123 WK1"/>
    <s v="SINV.000451260"/>
    <d v="2023-11-16T00:00:00"/>
  </r>
  <r>
    <x v="56"/>
    <x v="56"/>
    <x v="2"/>
    <x v="5"/>
    <n v="1.24"/>
    <s v="1023"/>
    <s v="SINV.000448491"/>
    <d v="2023-11-08T00:00:00"/>
  </r>
  <r>
    <x v="56"/>
    <x v="56"/>
    <x v="2"/>
    <x v="5"/>
    <n v="1.91"/>
    <s v="0923"/>
    <s v="SINV.000440795"/>
    <d v="2023-10-06T00:00:00"/>
  </r>
  <r>
    <x v="56"/>
    <x v="56"/>
    <x v="2"/>
    <x v="5"/>
    <n v="0.68"/>
    <s v="0823"/>
    <s v="SINV.000433083"/>
    <d v="2023-09-08T00:00:00"/>
  </r>
  <r>
    <x v="56"/>
    <x v="56"/>
    <x v="2"/>
    <x v="5"/>
    <n v="0.17"/>
    <s v="0723"/>
    <s v="SINV.000425890"/>
    <d v="2023-08-08T00:00:00"/>
  </r>
  <r>
    <x v="56"/>
    <x v="56"/>
    <x v="2"/>
    <x v="5"/>
    <n v="-0.05"/>
    <s v="1223"/>
    <s v="SINV.000469151"/>
    <d v="2024-01-08T00:00:00"/>
  </r>
  <r>
    <x v="56"/>
    <x v="56"/>
    <x v="2"/>
    <x v="5"/>
    <n v="-0.04"/>
    <s v="1123 WK3"/>
    <s v="SINV.000455560"/>
    <d v="2023-11-27T00:00:00"/>
  </r>
  <r>
    <x v="107"/>
    <x v="107"/>
    <x v="2"/>
    <x v="5"/>
    <n v="0.2"/>
    <s v="0624"/>
    <s v="SINV.000520368"/>
    <d v="2024-06-30T00:00:00"/>
  </r>
  <r>
    <x v="107"/>
    <x v="107"/>
    <x v="2"/>
    <x v="5"/>
    <n v="0.02"/>
    <s v="0524"/>
    <s v="SINV.000511378"/>
    <d v="2024-06-07T00:00:00"/>
  </r>
  <r>
    <x v="107"/>
    <x v="107"/>
    <x v="2"/>
    <x v="5"/>
    <n v="0.15"/>
    <s v="0424"/>
    <s v="SINV.000502381"/>
    <d v="2024-05-07T00:00:00"/>
  </r>
  <r>
    <x v="107"/>
    <x v="107"/>
    <x v="2"/>
    <x v="5"/>
    <n v="0.05"/>
    <s v="0324"/>
    <s v="SINV.000492576"/>
    <d v="2024-04-05T00:00:00"/>
  </r>
  <r>
    <x v="107"/>
    <x v="107"/>
    <x v="2"/>
    <x v="5"/>
    <n v="0.02"/>
    <s v="0224"/>
    <s v="SINV.000485217"/>
    <d v="2024-03-07T00:00:00"/>
  </r>
  <r>
    <x v="107"/>
    <x v="107"/>
    <x v="2"/>
    <x v="5"/>
    <n v="0.05"/>
    <s v="0124"/>
    <s v="SINV.000477241"/>
    <d v="2024-02-07T00:00:00"/>
  </r>
  <r>
    <x v="107"/>
    <x v="107"/>
    <x v="2"/>
    <x v="5"/>
    <n v="0.13"/>
    <s v="1223"/>
    <s v="SINV.000469156"/>
    <d v="2024-01-08T00:00:00"/>
  </r>
  <r>
    <x v="107"/>
    <x v="107"/>
    <x v="2"/>
    <x v="5"/>
    <n v="0.06"/>
    <s v="1123 WK4"/>
    <s v="SINV.000457139"/>
    <d v="2023-12-06T00:00:00"/>
  </r>
  <r>
    <x v="107"/>
    <x v="107"/>
    <x v="2"/>
    <x v="5"/>
    <n v="0.04"/>
    <s v="1123 WK3"/>
    <s v="SINV.000455562"/>
    <d v="2023-11-27T00:00:00"/>
  </r>
  <r>
    <x v="107"/>
    <x v="107"/>
    <x v="2"/>
    <x v="5"/>
    <n v="0.03"/>
    <s v="1123 WK1"/>
    <s v="SINV.000451097"/>
    <d v="2023-11-16T00:00:00"/>
  </r>
  <r>
    <x v="107"/>
    <x v="107"/>
    <x v="2"/>
    <x v="5"/>
    <n v="0.45"/>
    <s v="1023"/>
    <s v="SINV.000448498"/>
    <d v="2023-11-08T00:00:00"/>
  </r>
  <r>
    <x v="107"/>
    <x v="107"/>
    <x v="2"/>
    <x v="5"/>
    <n v="0.67"/>
    <s v="0923"/>
    <s v="SINV.000440368"/>
    <d v="2023-10-06T00:00:00"/>
  </r>
  <r>
    <x v="107"/>
    <x v="107"/>
    <x v="2"/>
    <x v="5"/>
    <n v="0.52"/>
    <s v="0823"/>
    <s v="SINV.000432984"/>
    <d v="2023-09-08T00:00:00"/>
  </r>
  <r>
    <x v="107"/>
    <x v="107"/>
    <x v="2"/>
    <x v="5"/>
    <n v="0.17"/>
    <s v="0723"/>
    <s v="SINV.000425899"/>
    <d v="2023-08-08T00:00:00"/>
  </r>
  <r>
    <x v="107"/>
    <x v="107"/>
    <x v="2"/>
    <x v="5"/>
    <n v="0.18"/>
    <s v="0624"/>
    <s v="SINV.000520531"/>
    <d v="2024-06-30T00:00:00"/>
  </r>
  <r>
    <x v="107"/>
    <x v="107"/>
    <x v="2"/>
    <x v="5"/>
    <n v="0.12"/>
    <s v="0424"/>
    <s v="SINV.000502382"/>
    <d v="2024-05-07T00:00:00"/>
  </r>
  <r>
    <x v="107"/>
    <x v="107"/>
    <x v="2"/>
    <x v="5"/>
    <n v="0.01"/>
    <s v="0324"/>
    <s v="SINV.000492767"/>
    <d v="2024-04-05T00:00:00"/>
  </r>
  <r>
    <x v="107"/>
    <x v="107"/>
    <x v="2"/>
    <x v="5"/>
    <n v="0.01"/>
    <s v="0224"/>
    <s v="SINV.000485290"/>
    <d v="2024-03-07T00:00:00"/>
  </r>
  <r>
    <x v="107"/>
    <x v="107"/>
    <x v="2"/>
    <x v="5"/>
    <n v="0.03"/>
    <s v="0124"/>
    <s v="SINV.000477243"/>
    <d v="2024-02-07T00:00:00"/>
  </r>
  <r>
    <x v="107"/>
    <x v="107"/>
    <x v="2"/>
    <x v="5"/>
    <n v="0.04"/>
    <s v="1123 WK4"/>
    <s v="SINV.000457140"/>
    <d v="2023-12-06T00:00:00"/>
  </r>
  <r>
    <x v="107"/>
    <x v="107"/>
    <x v="2"/>
    <x v="5"/>
    <n v="0.02"/>
    <s v="1123 WK3"/>
    <s v="SINV.000455887"/>
    <d v="2023-11-27T00:00:00"/>
  </r>
  <r>
    <x v="107"/>
    <x v="107"/>
    <x v="2"/>
    <x v="5"/>
    <n v="0.02"/>
    <s v="1123 WK1"/>
    <s v="SINV.000451261"/>
    <d v="2023-11-16T00:00:00"/>
  </r>
  <r>
    <x v="107"/>
    <x v="107"/>
    <x v="2"/>
    <x v="5"/>
    <n v="0.51"/>
    <s v="1023"/>
    <s v="SINV.000448499"/>
    <d v="2023-11-08T00:00:00"/>
  </r>
  <r>
    <x v="107"/>
    <x v="107"/>
    <x v="2"/>
    <x v="5"/>
    <n v="0.78"/>
    <s v="0923"/>
    <s v="SINV.000440796"/>
    <d v="2023-10-06T00:00:00"/>
  </r>
  <r>
    <x v="107"/>
    <x v="107"/>
    <x v="2"/>
    <x v="5"/>
    <n v="0.28000000000000003"/>
    <s v="0823"/>
    <s v="SINV.000433088"/>
    <d v="2023-09-08T00:00:00"/>
  </r>
  <r>
    <x v="107"/>
    <x v="107"/>
    <x v="2"/>
    <x v="5"/>
    <n v="7.0000000000000007E-2"/>
    <s v="0723"/>
    <s v="SINV.000425900"/>
    <d v="2023-08-08T00:00:00"/>
  </r>
  <r>
    <x v="107"/>
    <x v="107"/>
    <x v="2"/>
    <x v="5"/>
    <n v="-0.02"/>
    <s v="1223"/>
    <s v="SINV.000469161"/>
    <d v="2024-01-08T00:00:00"/>
  </r>
  <r>
    <x v="107"/>
    <x v="107"/>
    <x v="2"/>
    <x v="5"/>
    <n v="-0.01"/>
    <s v="1123 WK3"/>
    <s v="SINV.000455563"/>
    <d v="2023-11-27T00:00:00"/>
  </r>
  <r>
    <x v="144"/>
    <x v="143"/>
    <x v="2"/>
    <x v="5"/>
    <n v="0.22"/>
    <s v="0624"/>
    <s v="SINV.000520671"/>
    <d v="2024-06-30T00:00:00"/>
  </r>
  <r>
    <x v="144"/>
    <x v="143"/>
    <x v="2"/>
    <x v="5"/>
    <n v="0.03"/>
    <s v="0524"/>
    <s v="SINV.000511563"/>
    <d v="2024-06-07T00:00:00"/>
  </r>
  <r>
    <x v="144"/>
    <x v="143"/>
    <x v="2"/>
    <x v="5"/>
    <n v="0.17"/>
    <s v="0424"/>
    <s v="SINV.000502517"/>
    <d v="2024-05-07T00:00:00"/>
  </r>
  <r>
    <x v="144"/>
    <x v="143"/>
    <x v="2"/>
    <x v="5"/>
    <n v="0.05"/>
    <s v="0324"/>
    <s v="SINV.000492894"/>
    <d v="2024-04-05T00:00:00"/>
  </r>
  <r>
    <x v="144"/>
    <x v="143"/>
    <x v="2"/>
    <x v="5"/>
    <n v="0.02"/>
    <s v="0224"/>
    <s v="SINV.000485274"/>
    <d v="2024-03-07T00:00:00"/>
  </r>
  <r>
    <x v="144"/>
    <x v="143"/>
    <x v="2"/>
    <x v="5"/>
    <n v="0.06"/>
    <s v="0124"/>
    <s v="SINV.000477354"/>
    <d v="2024-02-07T00:00:00"/>
  </r>
  <r>
    <x v="144"/>
    <x v="143"/>
    <x v="2"/>
    <x v="5"/>
    <n v="0.14000000000000001"/>
    <s v="1223"/>
    <s v="SINV.000469364"/>
    <d v="2024-01-08T00:00:00"/>
  </r>
  <r>
    <x v="144"/>
    <x v="143"/>
    <x v="2"/>
    <x v="5"/>
    <n v="0.06"/>
    <s v="1123 WK4"/>
    <s v="SINV.000457094"/>
    <d v="2023-12-06T00:00:00"/>
  </r>
  <r>
    <x v="144"/>
    <x v="143"/>
    <x v="2"/>
    <x v="5"/>
    <n v="0.04"/>
    <s v="1123 WK3"/>
    <s v="SINV.000455870"/>
    <d v="2023-11-27T00:00:00"/>
  </r>
  <r>
    <x v="144"/>
    <x v="143"/>
    <x v="2"/>
    <x v="5"/>
    <n v="0.04"/>
    <s v="1123 WK1"/>
    <s v="SINV.000451181"/>
    <d v="2023-11-16T00:00:00"/>
  </r>
  <r>
    <x v="144"/>
    <x v="143"/>
    <x v="2"/>
    <x v="5"/>
    <n v="0.5"/>
    <s v="1023"/>
    <s v="SINV.000448593"/>
    <d v="2023-11-08T00:00:00"/>
  </r>
  <r>
    <x v="144"/>
    <x v="143"/>
    <x v="2"/>
    <x v="5"/>
    <n v="0.74"/>
    <s v="0923"/>
    <s v="SINV.000440883"/>
    <d v="2023-10-06T00:00:00"/>
  </r>
  <r>
    <x v="144"/>
    <x v="143"/>
    <x v="2"/>
    <x v="5"/>
    <n v="0.57999999999999996"/>
    <s v="0823"/>
    <s v="SINV.000433269"/>
    <d v="2023-09-08T00:00:00"/>
  </r>
  <r>
    <x v="144"/>
    <x v="143"/>
    <x v="2"/>
    <x v="5"/>
    <n v="0.18"/>
    <s v="0723"/>
    <s v="SINV.000426015"/>
    <d v="2023-08-08T00:00:00"/>
  </r>
  <r>
    <x v="144"/>
    <x v="143"/>
    <x v="2"/>
    <x v="5"/>
    <n v="0.2"/>
    <s v="0624"/>
    <s v="SINV.000520672"/>
    <d v="2024-06-30T00:00:00"/>
  </r>
  <r>
    <x v="144"/>
    <x v="143"/>
    <x v="2"/>
    <x v="5"/>
    <n v="0.13"/>
    <s v="0424"/>
    <s v="SINV.000502518"/>
    <d v="2024-05-07T00:00:00"/>
  </r>
  <r>
    <x v="144"/>
    <x v="143"/>
    <x v="2"/>
    <x v="5"/>
    <n v="0.01"/>
    <s v="0324"/>
    <s v="SINV.000492895"/>
    <d v="2024-04-05T00:00:00"/>
  </r>
  <r>
    <x v="144"/>
    <x v="143"/>
    <x v="2"/>
    <x v="5"/>
    <n v="0.01"/>
    <s v="0224"/>
    <s v="SINV.000485275"/>
    <d v="2024-03-07T00:00:00"/>
  </r>
  <r>
    <x v="144"/>
    <x v="143"/>
    <x v="2"/>
    <x v="5"/>
    <n v="0.03"/>
    <s v="0124"/>
    <s v="SINV.000477355"/>
    <d v="2024-02-07T00:00:00"/>
  </r>
  <r>
    <x v="144"/>
    <x v="143"/>
    <x v="2"/>
    <x v="5"/>
    <n v="0.04"/>
    <s v="1123 WK4"/>
    <s v="SINV.000457095"/>
    <d v="2023-12-06T00:00:00"/>
  </r>
  <r>
    <x v="144"/>
    <x v="143"/>
    <x v="2"/>
    <x v="5"/>
    <n v="0.02"/>
    <s v="1123 WK3"/>
    <s v="SINV.000455871"/>
    <d v="2023-11-27T00:00:00"/>
  </r>
  <r>
    <x v="144"/>
    <x v="143"/>
    <x v="2"/>
    <x v="5"/>
    <n v="0.02"/>
    <s v="1123 WK1"/>
    <s v="SINV.000451182"/>
    <d v="2023-11-16T00:00:00"/>
  </r>
  <r>
    <x v="144"/>
    <x v="143"/>
    <x v="2"/>
    <x v="5"/>
    <n v="0.56999999999999995"/>
    <s v="1023"/>
    <s v="SINV.000448594"/>
    <d v="2023-11-08T00:00:00"/>
  </r>
  <r>
    <x v="144"/>
    <x v="143"/>
    <x v="2"/>
    <x v="5"/>
    <n v="0.87"/>
    <s v="0923"/>
    <s v="SINV.000440884"/>
    <d v="2023-10-06T00:00:00"/>
  </r>
  <r>
    <x v="144"/>
    <x v="143"/>
    <x v="2"/>
    <x v="5"/>
    <n v="0.31"/>
    <s v="0823"/>
    <s v="SINV.000433270"/>
    <d v="2023-09-08T00:00:00"/>
  </r>
  <r>
    <x v="144"/>
    <x v="143"/>
    <x v="2"/>
    <x v="5"/>
    <n v="0.08"/>
    <s v="0723"/>
    <s v="SINV.000426016"/>
    <d v="2023-08-08T00:00:00"/>
  </r>
  <r>
    <x v="144"/>
    <x v="143"/>
    <x v="2"/>
    <x v="5"/>
    <n v="-0.02"/>
    <s v="1223"/>
    <s v="SINV.000469366"/>
    <d v="2024-01-08T00:00:00"/>
  </r>
  <r>
    <x v="144"/>
    <x v="143"/>
    <x v="2"/>
    <x v="5"/>
    <n v="-0.02"/>
    <s v="1123 WK3"/>
    <s v="SINV.000455872"/>
    <d v="2023-11-27T00:00:00"/>
  </r>
  <r>
    <x v="108"/>
    <x v="108"/>
    <x v="2"/>
    <x v="5"/>
    <n v="0.22"/>
    <s v="0624"/>
    <s v="SINV.000520456"/>
    <d v="2024-06-30T00:00:00"/>
  </r>
  <r>
    <x v="108"/>
    <x v="108"/>
    <x v="2"/>
    <x v="5"/>
    <n v="0.03"/>
    <s v="0524"/>
    <s v="SINV.000511522"/>
    <d v="2024-06-07T00:00:00"/>
  </r>
  <r>
    <x v="108"/>
    <x v="108"/>
    <x v="2"/>
    <x v="5"/>
    <n v="0.17"/>
    <s v="0424"/>
    <s v="SINV.000502388"/>
    <d v="2024-05-07T00:00:00"/>
  </r>
  <r>
    <x v="108"/>
    <x v="108"/>
    <x v="2"/>
    <x v="5"/>
    <n v="0.05"/>
    <s v="0324"/>
    <s v="SINV.000492578"/>
    <d v="2024-04-05T00:00:00"/>
  </r>
  <r>
    <x v="108"/>
    <x v="108"/>
    <x v="2"/>
    <x v="5"/>
    <n v="0.02"/>
    <s v="0224"/>
    <s v="SINV.000485069"/>
    <d v="2024-03-07T00:00:00"/>
  </r>
  <r>
    <x v="108"/>
    <x v="108"/>
    <x v="2"/>
    <x v="5"/>
    <n v="0.06"/>
    <s v="0124"/>
    <s v="SINV.000477248"/>
    <d v="2024-02-07T00:00:00"/>
  </r>
  <r>
    <x v="108"/>
    <x v="108"/>
    <x v="2"/>
    <x v="5"/>
    <n v="0.14000000000000001"/>
    <s v="1223"/>
    <s v="SINV.000469165"/>
    <d v="2024-01-08T00:00:00"/>
  </r>
  <r>
    <x v="108"/>
    <x v="108"/>
    <x v="2"/>
    <x v="5"/>
    <n v="0.06"/>
    <s v="1123 WK4"/>
    <s v="SINV.000457142"/>
    <d v="2023-12-06T00:00:00"/>
  </r>
  <r>
    <x v="108"/>
    <x v="108"/>
    <x v="2"/>
    <x v="5"/>
    <n v="0.04"/>
    <s v="1123 WK3"/>
    <s v="SINV.000455543"/>
    <d v="2023-11-27T00:00:00"/>
  </r>
  <r>
    <x v="108"/>
    <x v="108"/>
    <x v="2"/>
    <x v="5"/>
    <n v="0.04"/>
    <s v="1123 WK1"/>
    <s v="SINV.000451099"/>
    <d v="2023-11-16T00:00:00"/>
  </r>
  <r>
    <x v="108"/>
    <x v="108"/>
    <x v="2"/>
    <x v="5"/>
    <n v="0.5"/>
    <s v="1023"/>
    <s v="SINV.000448503"/>
    <d v="2023-11-08T00:00:00"/>
  </r>
  <r>
    <x v="108"/>
    <x v="108"/>
    <x v="2"/>
    <x v="5"/>
    <n v="0.73"/>
    <s v="0923"/>
    <s v="SINV.000440531"/>
    <d v="2023-10-06T00:00:00"/>
  </r>
  <r>
    <x v="108"/>
    <x v="108"/>
    <x v="2"/>
    <x v="5"/>
    <n v="0.56999999999999995"/>
    <s v="0823"/>
    <s v="SINV.000432985"/>
    <d v="2023-09-08T00:00:00"/>
  </r>
  <r>
    <x v="108"/>
    <x v="108"/>
    <x v="2"/>
    <x v="5"/>
    <n v="0.18"/>
    <s v="0723"/>
    <s v="SINV.000425905"/>
    <d v="2023-08-08T00:00:00"/>
  </r>
  <r>
    <x v="108"/>
    <x v="108"/>
    <x v="2"/>
    <x v="5"/>
    <n v="0.2"/>
    <s v="0624"/>
    <s v="SINV.000520519"/>
    <d v="2024-06-30T00:00:00"/>
  </r>
  <r>
    <x v="108"/>
    <x v="108"/>
    <x v="2"/>
    <x v="5"/>
    <n v="0.13"/>
    <s v="0424"/>
    <s v="SINV.000502389"/>
    <d v="2024-05-07T00:00:00"/>
  </r>
  <r>
    <x v="108"/>
    <x v="108"/>
    <x v="2"/>
    <x v="5"/>
    <n v="0.01"/>
    <s v="0324"/>
    <s v="SINV.000492768"/>
    <d v="2024-04-05T00:00:00"/>
  </r>
  <r>
    <x v="108"/>
    <x v="108"/>
    <x v="2"/>
    <x v="5"/>
    <n v="0.01"/>
    <s v="0224"/>
    <s v="SINV.000485291"/>
    <d v="2024-03-07T00:00:00"/>
  </r>
  <r>
    <x v="108"/>
    <x v="108"/>
    <x v="2"/>
    <x v="5"/>
    <n v="0.03"/>
    <s v="0124"/>
    <s v="SINV.000477249"/>
    <d v="2024-02-07T00:00:00"/>
  </r>
  <r>
    <x v="108"/>
    <x v="108"/>
    <x v="2"/>
    <x v="5"/>
    <n v="0.04"/>
    <s v="1123 WK4"/>
    <s v="SINV.000457143"/>
    <d v="2023-12-06T00:00:00"/>
  </r>
  <r>
    <x v="108"/>
    <x v="108"/>
    <x v="2"/>
    <x v="5"/>
    <n v="0.02"/>
    <s v="1123 WK3"/>
    <s v="SINV.000455888"/>
    <d v="2023-11-27T00:00:00"/>
  </r>
  <r>
    <x v="108"/>
    <x v="108"/>
    <x v="2"/>
    <x v="5"/>
    <n v="0.02"/>
    <s v="1123 WK1"/>
    <s v="SINV.000451262"/>
    <d v="2023-11-16T00:00:00"/>
  </r>
  <r>
    <x v="108"/>
    <x v="108"/>
    <x v="2"/>
    <x v="5"/>
    <n v="0.56000000000000005"/>
    <s v="1023"/>
    <s v="SINV.000448504"/>
    <d v="2023-11-08T00:00:00"/>
  </r>
  <r>
    <x v="108"/>
    <x v="108"/>
    <x v="2"/>
    <x v="5"/>
    <n v="0.86"/>
    <s v="0923"/>
    <s v="SINV.000440789"/>
    <d v="2023-10-06T00:00:00"/>
  </r>
  <r>
    <x v="108"/>
    <x v="108"/>
    <x v="2"/>
    <x v="5"/>
    <n v="0.31"/>
    <s v="0823"/>
    <s v="SINV.000433092"/>
    <d v="2023-09-08T00:00:00"/>
  </r>
  <r>
    <x v="108"/>
    <x v="108"/>
    <x v="2"/>
    <x v="5"/>
    <n v="0.08"/>
    <s v="0723"/>
    <s v="SINV.000425906"/>
    <d v="2023-08-08T00:00:00"/>
  </r>
  <r>
    <x v="108"/>
    <x v="108"/>
    <x v="2"/>
    <x v="5"/>
    <n v="-0.02"/>
    <s v="1223"/>
    <s v="SINV.000469170"/>
    <d v="2024-01-08T00:00:00"/>
  </r>
  <r>
    <x v="108"/>
    <x v="108"/>
    <x v="2"/>
    <x v="5"/>
    <n v="-0.02"/>
    <s v="1123 WK3"/>
    <s v="SINV.000455545"/>
    <d v="2023-11-27T00:00:00"/>
  </r>
  <r>
    <x v="57"/>
    <x v="57"/>
    <x v="2"/>
    <x v="5"/>
    <n v="4.32"/>
    <s v="0624"/>
    <s v="SINV.000520371"/>
    <d v="2024-06-30T00:00:00"/>
  </r>
  <r>
    <x v="57"/>
    <x v="57"/>
    <x v="2"/>
    <x v="5"/>
    <n v="0.55000000000000004"/>
    <s v="0524"/>
    <s v="SINV.000511380"/>
    <d v="2024-06-07T00:00:00"/>
  </r>
  <r>
    <x v="57"/>
    <x v="57"/>
    <x v="2"/>
    <x v="5"/>
    <n v="3.33"/>
    <s v="0424"/>
    <s v="SINV.000502393"/>
    <d v="2024-05-07T00:00:00"/>
  </r>
  <r>
    <x v="57"/>
    <x v="57"/>
    <x v="2"/>
    <x v="5"/>
    <n v="1.03"/>
    <s v="0324"/>
    <s v="SINV.000492580"/>
    <d v="2024-04-05T00:00:00"/>
  </r>
  <r>
    <x v="57"/>
    <x v="57"/>
    <x v="2"/>
    <x v="5"/>
    <n v="0.5"/>
    <s v="0224"/>
    <s v="SINV.000485071"/>
    <d v="2024-03-07T00:00:00"/>
  </r>
  <r>
    <x v="57"/>
    <x v="57"/>
    <x v="2"/>
    <x v="5"/>
    <n v="1.19"/>
    <s v="0124"/>
    <s v="SINV.000477252"/>
    <d v="2024-02-07T00:00:00"/>
  </r>
  <r>
    <x v="57"/>
    <x v="57"/>
    <x v="2"/>
    <x v="5"/>
    <n v="2.79"/>
    <s v="1223"/>
    <s v="SINV.000469173"/>
    <d v="2024-01-08T00:00:00"/>
  </r>
  <r>
    <x v="57"/>
    <x v="57"/>
    <x v="2"/>
    <x v="5"/>
    <n v="1.22"/>
    <s v="1123 WK4"/>
    <s v="SINV.000457145"/>
    <d v="2023-12-06T00:00:00"/>
  </r>
  <r>
    <x v="57"/>
    <x v="57"/>
    <x v="2"/>
    <x v="5"/>
    <n v="0.87"/>
    <s v="1123 WK3"/>
    <s v="SINV.000455547"/>
    <d v="2023-11-27T00:00:00"/>
  </r>
  <r>
    <x v="57"/>
    <x v="57"/>
    <x v="2"/>
    <x v="5"/>
    <n v="0.72"/>
    <s v="1123 WK1"/>
    <s v="SINV.000450975"/>
    <d v="2023-11-16T00:00:00"/>
  </r>
  <r>
    <x v="57"/>
    <x v="57"/>
    <x v="2"/>
    <x v="5"/>
    <n v="10.029999999999999"/>
    <s v="1023"/>
    <s v="SINV.000448506"/>
    <d v="2023-11-08T00:00:00"/>
  </r>
  <r>
    <x v="57"/>
    <x v="57"/>
    <x v="2"/>
    <x v="5"/>
    <n v="14.8"/>
    <s v="0923"/>
    <s v="SINV.000440370"/>
    <d v="2023-10-06T00:00:00"/>
  </r>
  <r>
    <x v="57"/>
    <x v="57"/>
    <x v="2"/>
    <x v="5"/>
    <n v="11.47"/>
    <s v="0823"/>
    <s v="SINV.000432877"/>
    <d v="2023-09-08T00:00:00"/>
  </r>
  <r>
    <x v="57"/>
    <x v="57"/>
    <x v="2"/>
    <x v="5"/>
    <n v="3.69"/>
    <s v="0723"/>
    <s v="SINV.000425909"/>
    <d v="2023-08-08T00:00:00"/>
  </r>
  <r>
    <x v="57"/>
    <x v="57"/>
    <x v="2"/>
    <x v="5"/>
    <n v="4.07"/>
    <s v="0624"/>
    <s v="SINV.000520520"/>
    <d v="2024-06-30T00:00:00"/>
  </r>
  <r>
    <x v="57"/>
    <x v="57"/>
    <x v="2"/>
    <x v="5"/>
    <n v="2.65"/>
    <s v="0424"/>
    <s v="SINV.000502394"/>
    <d v="2024-05-07T00:00:00"/>
  </r>
  <r>
    <x v="57"/>
    <x v="57"/>
    <x v="2"/>
    <x v="5"/>
    <n v="0.17"/>
    <s v="0324"/>
    <s v="SINV.000492769"/>
    <d v="2024-04-05T00:00:00"/>
  </r>
  <r>
    <x v="57"/>
    <x v="57"/>
    <x v="2"/>
    <x v="5"/>
    <n v="0.22"/>
    <s v="0224"/>
    <s v="SINV.000485292"/>
    <d v="2024-03-07T00:00:00"/>
  </r>
  <r>
    <x v="57"/>
    <x v="57"/>
    <x v="2"/>
    <x v="5"/>
    <n v="0.55000000000000004"/>
    <s v="0124"/>
    <s v="SINV.000477253"/>
    <d v="2024-02-07T00:00:00"/>
  </r>
  <r>
    <x v="57"/>
    <x v="57"/>
    <x v="2"/>
    <x v="5"/>
    <n v="0.79"/>
    <s v="1123 WK4"/>
    <s v="SINV.000457146"/>
    <d v="2023-12-06T00:00:00"/>
  </r>
  <r>
    <x v="57"/>
    <x v="57"/>
    <x v="2"/>
    <x v="5"/>
    <n v="0.43"/>
    <s v="1123 WK3"/>
    <s v="SINV.000455889"/>
    <d v="2023-11-27T00:00:00"/>
  </r>
  <r>
    <x v="57"/>
    <x v="57"/>
    <x v="2"/>
    <x v="5"/>
    <n v="0.45"/>
    <s v="1123 WK1"/>
    <s v="SINV.000451263"/>
    <d v="2023-11-16T00:00:00"/>
  </r>
  <r>
    <x v="57"/>
    <x v="57"/>
    <x v="2"/>
    <x v="5"/>
    <n v="11.28"/>
    <s v="1023"/>
    <s v="SINV.000448507"/>
    <d v="2023-11-08T00:00:00"/>
  </r>
  <r>
    <x v="57"/>
    <x v="57"/>
    <x v="2"/>
    <x v="5"/>
    <n v="17.37"/>
    <s v="0923"/>
    <s v="SINV.000440790"/>
    <d v="2023-10-06T00:00:00"/>
  </r>
  <r>
    <x v="57"/>
    <x v="57"/>
    <x v="2"/>
    <x v="5"/>
    <n v="6.17"/>
    <s v="0823"/>
    <s v="SINV.000433076"/>
    <d v="2023-09-08T00:00:00"/>
  </r>
  <r>
    <x v="57"/>
    <x v="57"/>
    <x v="2"/>
    <x v="5"/>
    <n v="1.5"/>
    <s v="0723"/>
    <s v="SINV.000425910"/>
    <d v="2023-08-08T00:00:00"/>
  </r>
  <r>
    <x v="57"/>
    <x v="57"/>
    <x v="2"/>
    <x v="5"/>
    <n v="-0.03"/>
    <s v="0124"/>
    <s v="SINV.000477254"/>
    <d v="2024-02-07T00:00:00"/>
  </r>
  <r>
    <x v="57"/>
    <x v="57"/>
    <x v="2"/>
    <x v="5"/>
    <n v="-0.48"/>
    <s v="1223"/>
    <s v="SINV.000469179"/>
    <d v="2024-01-08T00:00:00"/>
  </r>
  <r>
    <x v="57"/>
    <x v="57"/>
    <x v="2"/>
    <x v="5"/>
    <n v="-0.33"/>
    <s v="1123 WK3"/>
    <s v="SINV.000455549"/>
    <d v="2023-11-27T00:00:00"/>
  </r>
  <r>
    <x v="109"/>
    <x v="109"/>
    <x v="2"/>
    <x v="5"/>
    <n v="0.24"/>
    <s v="0624"/>
    <s v="SINV.000520360"/>
    <d v="2024-06-30T00:00:00"/>
  </r>
  <r>
    <x v="109"/>
    <x v="109"/>
    <x v="2"/>
    <x v="5"/>
    <n v="0.03"/>
    <s v="0524"/>
    <s v="SINV.000511381"/>
    <d v="2024-06-07T00:00:00"/>
  </r>
  <r>
    <x v="109"/>
    <x v="109"/>
    <x v="2"/>
    <x v="5"/>
    <n v="0.18"/>
    <s v="0424"/>
    <s v="SINV.000502399"/>
    <d v="2024-05-07T00:00:00"/>
  </r>
  <r>
    <x v="109"/>
    <x v="109"/>
    <x v="2"/>
    <x v="5"/>
    <n v="0.06"/>
    <s v="0324"/>
    <s v="SINV.000492582"/>
    <d v="2024-04-05T00:00:00"/>
  </r>
  <r>
    <x v="109"/>
    <x v="109"/>
    <x v="2"/>
    <x v="5"/>
    <n v="0.03"/>
    <s v="0224"/>
    <s v="SINV.000485185"/>
    <d v="2024-03-07T00:00:00"/>
  </r>
  <r>
    <x v="109"/>
    <x v="109"/>
    <x v="2"/>
    <x v="5"/>
    <n v="0.06"/>
    <s v="0124"/>
    <s v="SINV.000477256"/>
    <d v="2024-02-07T00:00:00"/>
  </r>
  <r>
    <x v="109"/>
    <x v="109"/>
    <x v="2"/>
    <x v="5"/>
    <n v="0.15"/>
    <s v="1223"/>
    <s v="SINV.000469181"/>
    <d v="2024-01-08T00:00:00"/>
  </r>
  <r>
    <x v="109"/>
    <x v="109"/>
    <x v="2"/>
    <x v="5"/>
    <n v="7.0000000000000007E-2"/>
    <s v="1123 WK4"/>
    <s v="SINV.000457148"/>
    <d v="2023-12-06T00:00:00"/>
  </r>
  <r>
    <x v="109"/>
    <x v="109"/>
    <x v="2"/>
    <x v="5"/>
    <n v="0.05"/>
    <s v="1123 WK3"/>
    <s v="SINV.000455551"/>
    <d v="2023-11-27T00:00:00"/>
  </r>
  <r>
    <x v="109"/>
    <x v="109"/>
    <x v="2"/>
    <x v="5"/>
    <n v="0.04"/>
    <s v="1123 WK1"/>
    <s v="SINV.000451091"/>
    <d v="2023-11-16T00:00:00"/>
  </r>
  <r>
    <x v="109"/>
    <x v="109"/>
    <x v="2"/>
    <x v="5"/>
    <n v="0.55000000000000004"/>
    <s v="1023"/>
    <s v="SINV.000448510"/>
    <d v="2023-11-08T00:00:00"/>
  </r>
  <r>
    <x v="109"/>
    <x v="109"/>
    <x v="2"/>
    <x v="5"/>
    <n v="0.81"/>
    <s v="0923"/>
    <s v="SINV.000440359"/>
    <d v="2023-10-06T00:00:00"/>
  </r>
  <r>
    <x v="109"/>
    <x v="109"/>
    <x v="2"/>
    <x v="5"/>
    <n v="0.63"/>
    <s v="0823"/>
    <s v="SINV.000432986"/>
    <d v="2023-09-08T00:00:00"/>
  </r>
  <r>
    <x v="109"/>
    <x v="109"/>
    <x v="2"/>
    <x v="5"/>
    <n v="0.2"/>
    <s v="0723"/>
    <s v="SINV.000425914"/>
    <d v="2023-08-08T00:00:00"/>
  </r>
  <r>
    <x v="109"/>
    <x v="109"/>
    <x v="2"/>
    <x v="5"/>
    <n v="0.22"/>
    <s v="0624"/>
    <s v="SINV.000520521"/>
    <d v="2024-06-30T00:00:00"/>
  </r>
  <r>
    <x v="109"/>
    <x v="109"/>
    <x v="2"/>
    <x v="5"/>
    <n v="0.15"/>
    <s v="0424"/>
    <s v="SINV.000502400"/>
    <d v="2024-05-07T00:00:00"/>
  </r>
  <r>
    <x v="109"/>
    <x v="109"/>
    <x v="2"/>
    <x v="5"/>
    <n v="0.01"/>
    <s v="0324"/>
    <s v="SINV.000492770"/>
    <d v="2024-04-05T00:00:00"/>
  </r>
  <r>
    <x v="109"/>
    <x v="109"/>
    <x v="2"/>
    <x v="5"/>
    <n v="0.01"/>
    <s v="0224"/>
    <s v="SINV.000485293"/>
    <d v="2024-03-07T00:00:00"/>
  </r>
  <r>
    <x v="109"/>
    <x v="109"/>
    <x v="2"/>
    <x v="5"/>
    <n v="0.03"/>
    <s v="0124"/>
    <s v="SINV.000477258"/>
    <d v="2024-02-07T00:00:00"/>
  </r>
  <r>
    <x v="109"/>
    <x v="109"/>
    <x v="2"/>
    <x v="5"/>
    <n v="0.04"/>
    <s v="1123 WK4"/>
    <s v="SINV.000457149"/>
    <d v="2023-12-06T00:00:00"/>
  </r>
  <r>
    <x v="109"/>
    <x v="109"/>
    <x v="2"/>
    <x v="5"/>
    <n v="0.02"/>
    <s v="1123 WK3"/>
    <s v="SINV.000455890"/>
    <d v="2023-11-27T00:00:00"/>
  </r>
  <r>
    <x v="109"/>
    <x v="109"/>
    <x v="2"/>
    <x v="5"/>
    <n v="0.02"/>
    <s v="1123 WK1"/>
    <s v="SINV.000451264"/>
    <d v="2023-11-16T00:00:00"/>
  </r>
  <r>
    <x v="109"/>
    <x v="109"/>
    <x v="2"/>
    <x v="5"/>
    <n v="0.62"/>
    <s v="1023"/>
    <s v="SINV.000448511"/>
    <d v="2023-11-08T00:00:00"/>
  </r>
  <r>
    <x v="109"/>
    <x v="109"/>
    <x v="2"/>
    <x v="5"/>
    <n v="0.96"/>
    <s v="0923"/>
    <s v="SINV.000440791"/>
    <d v="2023-10-06T00:00:00"/>
  </r>
  <r>
    <x v="109"/>
    <x v="109"/>
    <x v="2"/>
    <x v="5"/>
    <n v="0.34"/>
    <s v="0823"/>
    <s v="SINV.000433078"/>
    <d v="2023-09-08T00:00:00"/>
  </r>
  <r>
    <x v="109"/>
    <x v="109"/>
    <x v="2"/>
    <x v="5"/>
    <n v="0.08"/>
    <s v="0723"/>
    <s v="SINV.000425915"/>
    <d v="2023-08-08T00:00:00"/>
  </r>
  <r>
    <x v="109"/>
    <x v="109"/>
    <x v="2"/>
    <x v="5"/>
    <n v="-0.03"/>
    <s v="1223"/>
    <s v="SINV.000469187"/>
    <d v="2024-01-08T00:00:00"/>
  </r>
  <r>
    <x v="109"/>
    <x v="109"/>
    <x v="2"/>
    <x v="5"/>
    <n v="-0.02"/>
    <s v="1123 WK3"/>
    <s v="SINV.000455552"/>
    <d v="2023-11-27T00:00:00"/>
  </r>
  <r>
    <x v="145"/>
    <x v="144"/>
    <x v="2"/>
    <x v="5"/>
    <n v="0.01"/>
    <s v="0624"/>
    <s v="SINV.000520523"/>
    <d v="2024-06-30T00:00:00"/>
  </r>
  <r>
    <x v="145"/>
    <x v="144"/>
    <x v="2"/>
    <x v="5"/>
    <n v="0.01"/>
    <s v="0424"/>
    <s v="SINV.000502404"/>
    <d v="2024-05-07T00:00:00"/>
  </r>
  <r>
    <x v="145"/>
    <x v="144"/>
    <x v="2"/>
    <x v="5"/>
    <n v="0.01"/>
    <s v="1223"/>
    <s v="SINV.000469190"/>
    <d v="2024-01-08T00:00:00"/>
  </r>
  <r>
    <x v="145"/>
    <x v="144"/>
    <x v="2"/>
    <x v="5"/>
    <n v="0.01"/>
    <s v="1023"/>
    <s v="SINV.000448513"/>
    <d v="2023-11-08T00:00:00"/>
  </r>
  <r>
    <x v="145"/>
    <x v="144"/>
    <x v="2"/>
    <x v="5"/>
    <n v="0.01"/>
    <s v="0923"/>
    <s v="SINV.000440757"/>
    <d v="2023-10-06T00:00:00"/>
  </r>
  <r>
    <x v="145"/>
    <x v="144"/>
    <x v="2"/>
    <x v="5"/>
    <n v="0.01"/>
    <s v="0823"/>
    <s v="SINV.000433080"/>
    <d v="2023-09-08T00:00:00"/>
  </r>
  <r>
    <x v="145"/>
    <x v="144"/>
    <x v="2"/>
    <x v="5"/>
    <n v="0.01"/>
    <s v="0723"/>
    <s v="SINV.000425918"/>
    <d v="2023-08-08T00:00:00"/>
  </r>
  <r>
    <x v="145"/>
    <x v="144"/>
    <x v="2"/>
    <x v="5"/>
    <n v="0.01"/>
    <s v="1023"/>
    <s v="SINV.000448514"/>
    <d v="2023-11-08T00:00:00"/>
  </r>
  <r>
    <x v="145"/>
    <x v="144"/>
    <x v="2"/>
    <x v="5"/>
    <n v="0.01"/>
    <s v="0923"/>
    <s v="SINV.000440885"/>
    <d v="2023-10-06T00:00:00"/>
  </r>
  <r>
    <x v="58"/>
    <x v="58"/>
    <x v="2"/>
    <x v="5"/>
    <n v="10.31"/>
    <s v="0624"/>
    <s v="SINV.000520362"/>
    <d v="2024-06-30T00:00:00"/>
  </r>
  <r>
    <x v="58"/>
    <x v="58"/>
    <x v="2"/>
    <x v="5"/>
    <n v="1.3"/>
    <s v="0524"/>
    <s v="SINV.000511369"/>
    <d v="2024-06-07T00:00:00"/>
  </r>
  <r>
    <x v="58"/>
    <x v="58"/>
    <x v="2"/>
    <x v="5"/>
    <n v="7.94"/>
    <s v="0424"/>
    <s v="SINV.000502408"/>
    <d v="2024-05-07T00:00:00"/>
  </r>
  <r>
    <x v="58"/>
    <x v="58"/>
    <x v="2"/>
    <x v="5"/>
    <n v="2.46"/>
    <s v="0324"/>
    <s v="SINV.000492568"/>
    <d v="2024-04-05T00:00:00"/>
  </r>
  <r>
    <x v="58"/>
    <x v="58"/>
    <x v="2"/>
    <x v="5"/>
    <n v="1.19"/>
    <s v="0224"/>
    <s v="SINV.000485073"/>
    <d v="2024-03-07T00:00:00"/>
  </r>
  <r>
    <x v="58"/>
    <x v="58"/>
    <x v="2"/>
    <x v="5"/>
    <n v="2.83"/>
    <s v="0124"/>
    <s v="SINV.000477263"/>
    <d v="2024-02-07T00:00:00"/>
  </r>
  <r>
    <x v="58"/>
    <x v="58"/>
    <x v="2"/>
    <x v="5"/>
    <n v="6.66"/>
    <s v="1223"/>
    <s v="SINV.000469193"/>
    <d v="2024-01-08T00:00:00"/>
  </r>
  <r>
    <x v="58"/>
    <x v="58"/>
    <x v="2"/>
    <x v="5"/>
    <n v="2.91"/>
    <s v="1123 WK4"/>
    <s v="SINV.000457151"/>
    <d v="2023-12-06T00:00:00"/>
  </r>
  <r>
    <x v="58"/>
    <x v="58"/>
    <x v="2"/>
    <x v="5"/>
    <n v="2.09"/>
    <s v="1123 WK3"/>
    <s v="SINV.000455554"/>
    <d v="2023-11-27T00:00:00"/>
  </r>
  <r>
    <x v="58"/>
    <x v="58"/>
    <x v="2"/>
    <x v="5"/>
    <n v="1.73"/>
    <s v="1123 WK1"/>
    <s v="SINV.000450977"/>
    <d v="2023-11-16T00:00:00"/>
  </r>
  <r>
    <x v="58"/>
    <x v="58"/>
    <x v="2"/>
    <x v="5"/>
    <n v="23.95"/>
    <s v="1023"/>
    <s v="SINV.000448516"/>
    <d v="2023-11-08T00:00:00"/>
  </r>
  <r>
    <x v="58"/>
    <x v="58"/>
    <x v="2"/>
    <x v="5"/>
    <n v="35.35"/>
    <s v="0923"/>
    <s v="SINV.000440361"/>
    <d v="2023-10-06T00:00:00"/>
  </r>
  <r>
    <x v="58"/>
    <x v="58"/>
    <x v="2"/>
    <x v="5"/>
    <n v="27.38"/>
    <s v="0823"/>
    <s v="SINV.000432873"/>
    <d v="2023-09-08T00:00:00"/>
  </r>
  <r>
    <x v="58"/>
    <x v="58"/>
    <x v="2"/>
    <x v="5"/>
    <n v="8.82"/>
    <s v="0723"/>
    <s v="SINV.000425921"/>
    <d v="2023-08-08T00:00:00"/>
  </r>
  <r>
    <x v="58"/>
    <x v="58"/>
    <x v="2"/>
    <x v="5"/>
    <n v="9.7100000000000009"/>
    <s v="0624"/>
    <s v="SINV.000520524"/>
    <d v="2024-06-30T00:00:00"/>
  </r>
  <r>
    <x v="58"/>
    <x v="58"/>
    <x v="2"/>
    <x v="5"/>
    <n v="6.34"/>
    <s v="0424"/>
    <s v="SINV.000502409"/>
    <d v="2024-05-07T00:00:00"/>
  </r>
  <r>
    <x v="58"/>
    <x v="58"/>
    <x v="2"/>
    <x v="5"/>
    <n v="0.41"/>
    <s v="0324"/>
    <s v="SINV.000492762"/>
    <d v="2024-04-05T00:00:00"/>
  </r>
  <r>
    <x v="58"/>
    <x v="58"/>
    <x v="2"/>
    <x v="5"/>
    <n v="0.53"/>
    <s v="0224"/>
    <s v="SINV.000485294"/>
    <d v="2024-03-07T00:00:00"/>
  </r>
  <r>
    <x v="58"/>
    <x v="58"/>
    <x v="2"/>
    <x v="5"/>
    <n v="1.32"/>
    <s v="0124"/>
    <s v="SINV.000477264"/>
    <d v="2024-02-07T00:00:00"/>
  </r>
  <r>
    <x v="58"/>
    <x v="58"/>
    <x v="2"/>
    <x v="5"/>
    <n v="1.87"/>
    <s v="1123 WK4"/>
    <s v="SINV.000457152"/>
    <d v="2023-12-06T00:00:00"/>
  </r>
  <r>
    <x v="58"/>
    <x v="58"/>
    <x v="2"/>
    <x v="5"/>
    <n v="1.03"/>
    <s v="1123 WK3"/>
    <s v="SINV.000455891"/>
    <d v="2023-11-27T00:00:00"/>
  </r>
  <r>
    <x v="58"/>
    <x v="58"/>
    <x v="2"/>
    <x v="5"/>
    <n v="1.06"/>
    <s v="1123 WK1"/>
    <s v="SINV.000451256"/>
    <d v="2023-11-16T00:00:00"/>
  </r>
  <r>
    <x v="58"/>
    <x v="58"/>
    <x v="2"/>
    <x v="5"/>
    <n v="26.92"/>
    <s v="1023"/>
    <s v="SINV.000448517"/>
    <d v="2023-11-08T00:00:00"/>
  </r>
  <r>
    <x v="58"/>
    <x v="58"/>
    <x v="2"/>
    <x v="5"/>
    <n v="41.48"/>
    <s v="0923"/>
    <s v="SINV.000440792"/>
    <d v="2023-10-06T00:00:00"/>
  </r>
  <r>
    <x v="58"/>
    <x v="58"/>
    <x v="2"/>
    <x v="5"/>
    <n v="14.73"/>
    <s v="0823"/>
    <s v="SINV.000433081"/>
    <d v="2023-09-08T00:00:00"/>
  </r>
  <r>
    <x v="58"/>
    <x v="58"/>
    <x v="2"/>
    <x v="5"/>
    <n v="3.59"/>
    <s v="0723"/>
    <s v="SINV.000425922"/>
    <d v="2023-08-08T00:00:00"/>
  </r>
  <r>
    <x v="58"/>
    <x v="58"/>
    <x v="2"/>
    <x v="5"/>
    <n v="-7.0000000000000007E-2"/>
    <s v="0124"/>
    <s v="SINV.000477265"/>
    <d v="2024-02-07T00:00:00"/>
  </r>
  <r>
    <x v="58"/>
    <x v="58"/>
    <x v="2"/>
    <x v="5"/>
    <n v="-1.1399999999999999"/>
    <s v="1223"/>
    <s v="SINV.000469199"/>
    <d v="2024-01-08T00:00:00"/>
  </r>
  <r>
    <x v="58"/>
    <x v="58"/>
    <x v="2"/>
    <x v="5"/>
    <n v="-0.79"/>
    <s v="1123 WK3"/>
    <s v="SINV.000455556"/>
    <d v="2023-11-27T00:00:00"/>
  </r>
  <r>
    <x v="60"/>
    <x v="60"/>
    <x v="2"/>
    <x v="5"/>
    <n v="0.62"/>
    <s v="0624"/>
    <s v="SINV.000520366"/>
    <d v="2024-06-30T00:00:00"/>
  </r>
  <r>
    <x v="60"/>
    <x v="60"/>
    <x v="2"/>
    <x v="5"/>
    <n v="0.08"/>
    <s v="0524"/>
    <s v="SINV.000511373"/>
    <d v="2024-06-07T00:00:00"/>
  </r>
  <r>
    <x v="60"/>
    <x v="60"/>
    <x v="2"/>
    <x v="5"/>
    <n v="0.47"/>
    <s v="0424"/>
    <s v="SINV.000502417"/>
    <d v="2024-05-07T00:00:00"/>
  </r>
  <r>
    <x v="60"/>
    <x v="60"/>
    <x v="2"/>
    <x v="5"/>
    <n v="0.15"/>
    <s v="0324"/>
    <s v="SINV.000492572"/>
    <d v="2024-04-05T00:00:00"/>
  </r>
  <r>
    <x v="60"/>
    <x v="60"/>
    <x v="2"/>
    <x v="5"/>
    <n v="7.0000000000000007E-2"/>
    <s v="0224"/>
    <s v="SINV.000485053"/>
    <d v="2024-03-07T00:00:00"/>
  </r>
  <r>
    <x v="60"/>
    <x v="60"/>
    <x v="2"/>
    <x v="5"/>
    <n v="0.17"/>
    <s v="0124"/>
    <s v="SINV.000477270"/>
    <d v="2024-02-07T00:00:00"/>
  </r>
  <r>
    <x v="60"/>
    <x v="60"/>
    <x v="2"/>
    <x v="5"/>
    <n v="0.4"/>
    <s v="1223"/>
    <s v="SINV.000469208"/>
    <d v="2024-01-08T00:00:00"/>
  </r>
  <r>
    <x v="60"/>
    <x v="60"/>
    <x v="2"/>
    <x v="5"/>
    <n v="0.18"/>
    <s v="1123 WK4"/>
    <s v="SINV.000457127"/>
    <d v="2023-12-06T00:00:00"/>
  </r>
  <r>
    <x v="60"/>
    <x v="60"/>
    <x v="2"/>
    <x v="5"/>
    <n v="0.12"/>
    <s v="1123 WK3"/>
    <s v="SINV.000455529"/>
    <d v="2023-11-27T00:00:00"/>
  </r>
  <r>
    <x v="60"/>
    <x v="60"/>
    <x v="2"/>
    <x v="5"/>
    <n v="0.1"/>
    <s v="1123 WK1"/>
    <s v="SINV.000451084"/>
    <d v="2023-11-16T00:00:00"/>
  </r>
  <r>
    <x v="60"/>
    <x v="60"/>
    <x v="2"/>
    <x v="5"/>
    <n v="1.43"/>
    <s v="1023"/>
    <s v="SINV.000448523"/>
    <d v="2023-11-08T00:00:00"/>
  </r>
  <r>
    <x v="60"/>
    <x v="60"/>
    <x v="2"/>
    <x v="5"/>
    <n v="2.11"/>
    <s v="0923"/>
    <s v="SINV.000440365"/>
    <d v="2023-10-06T00:00:00"/>
  </r>
  <r>
    <x v="60"/>
    <x v="60"/>
    <x v="2"/>
    <x v="5"/>
    <n v="1.64"/>
    <s v="0823"/>
    <s v="SINV.000432980"/>
    <d v="2023-09-08T00:00:00"/>
  </r>
  <r>
    <x v="60"/>
    <x v="60"/>
    <x v="2"/>
    <x v="5"/>
    <n v="0.53"/>
    <s v="0723"/>
    <s v="SINV.000425929"/>
    <d v="2023-08-08T00:00:00"/>
  </r>
  <r>
    <x v="60"/>
    <x v="60"/>
    <x v="2"/>
    <x v="5"/>
    <n v="0.57999999999999996"/>
    <s v="0624"/>
    <s v="SINV.000520515"/>
    <d v="2024-06-30T00:00:00"/>
  </r>
  <r>
    <x v="60"/>
    <x v="60"/>
    <x v="2"/>
    <x v="5"/>
    <n v="0.38"/>
    <s v="0424"/>
    <s v="SINV.000502418"/>
    <d v="2024-05-07T00:00:00"/>
  </r>
  <r>
    <x v="60"/>
    <x v="60"/>
    <x v="2"/>
    <x v="5"/>
    <n v="0.02"/>
    <s v="0324"/>
    <s v="SINV.000492764"/>
    <d v="2024-04-05T00:00:00"/>
  </r>
  <r>
    <x v="60"/>
    <x v="60"/>
    <x v="2"/>
    <x v="5"/>
    <n v="0.03"/>
    <s v="0224"/>
    <s v="SINV.000485286"/>
    <d v="2024-03-07T00:00:00"/>
  </r>
  <r>
    <x v="60"/>
    <x v="60"/>
    <x v="2"/>
    <x v="5"/>
    <n v="0.08"/>
    <s v="0124"/>
    <s v="SINV.000477271"/>
    <d v="2024-02-07T00:00:00"/>
  </r>
  <r>
    <x v="60"/>
    <x v="60"/>
    <x v="2"/>
    <x v="5"/>
    <n v="0.11"/>
    <s v="1123 WK4"/>
    <s v="SINV.000457128"/>
    <d v="2023-12-06T00:00:00"/>
  </r>
  <r>
    <x v="60"/>
    <x v="60"/>
    <x v="2"/>
    <x v="5"/>
    <n v="0.06"/>
    <s v="1123 WK3"/>
    <s v="SINV.000455883"/>
    <d v="2023-11-27T00:00:00"/>
  </r>
  <r>
    <x v="60"/>
    <x v="60"/>
    <x v="2"/>
    <x v="5"/>
    <n v="0.06"/>
    <s v="1123 WK1"/>
    <s v="SINV.000451257"/>
    <d v="2023-11-16T00:00:00"/>
  </r>
  <r>
    <x v="60"/>
    <x v="60"/>
    <x v="2"/>
    <x v="5"/>
    <n v="1.61"/>
    <s v="1023"/>
    <s v="SINV.000448524"/>
    <d v="2023-11-08T00:00:00"/>
  </r>
  <r>
    <x v="60"/>
    <x v="60"/>
    <x v="2"/>
    <x v="5"/>
    <n v="2.48"/>
    <s v="0923"/>
    <s v="SINV.000440785"/>
    <d v="2023-10-06T00:00:00"/>
  </r>
  <r>
    <x v="60"/>
    <x v="60"/>
    <x v="2"/>
    <x v="5"/>
    <n v="0.88"/>
    <s v="0823"/>
    <s v="SINV.000433072"/>
    <d v="2023-09-08T00:00:00"/>
  </r>
  <r>
    <x v="60"/>
    <x v="60"/>
    <x v="2"/>
    <x v="5"/>
    <n v="0.22"/>
    <s v="0723"/>
    <s v="SINV.000425930"/>
    <d v="2023-08-08T00:00:00"/>
  </r>
  <r>
    <x v="60"/>
    <x v="60"/>
    <x v="2"/>
    <x v="5"/>
    <n v="-0.01"/>
    <s v="0124"/>
    <s v="SINV.000477272"/>
    <d v="2024-02-07T00:00:00"/>
  </r>
  <r>
    <x v="60"/>
    <x v="60"/>
    <x v="2"/>
    <x v="5"/>
    <n v="-7.0000000000000007E-2"/>
    <s v="1223"/>
    <s v="SINV.000469213"/>
    <d v="2024-01-08T00:00:00"/>
  </r>
  <r>
    <x v="60"/>
    <x v="60"/>
    <x v="2"/>
    <x v="5"/>
    <n v="-0.05"/>
    <s v="1123 WK3"/>
    <s v="SINV.000455530"/>
    <d v="2023-11-27T00:00:00"/>
  </r>
  <r>
    <x v="61"/>
    <x v="61"/>
    <x v="2"/>
    <x v="5"/>
    <n v="1.97"/>
    <s v="0624"/>
    <s v="SINV.000520354"/>
    <d v="2024-06-30T00:00:00"/>
  </r>
  <r>
    <x v="61"/>
    <x v="61"/>
    <x v="2"/>
    <x v="5"/>
    <n v="0.25"/>
    <s v="0524"/>
    <s v="SINV.000511375"/>
    <d v="2024-06-07T00:00:00"/>
  </r>
  <r>
    <x v="61"/>
    <x v="61"/>
    <x v="2"/>
    <x v="5"/>
    <n v="1.52"/>
    <s v="0424"/>
    <s v="SINV.000502422"/>
    <d v="2024-05-07T00:00:00"/>
  </r>
  <r>
    <x v="61"/>
    <x v="61"/>
    <x v="2"/>
    <x v="5"/>
    <n v="0.47"/>
    <s v="0324"/>
    <s v="SINV.000492574"/>
    <d v="2024-04-05T00:00:00"/>
  </r>
  <r>
    <x v="61"/>
    <x v="61"/>
    <x v="2"/>
    <x v="5"/>
    <n v="0.23"/>
    <s v="0224"/>
    <s v="SINV.000485055"/>
    <d v="2024-03-07T00:00:00"/>
  </r>
  <r>
    <x v="61"/>
    <x v="61"/>
    <x v="2"/>
    <x v="5"/>
    <n v="0.54"/>
    <s v="0124"/>
    <s v="SINV.000477275"/>
    <d v="2024-02-07T00:00:00"/>
  </r>
  <r>
    <x v="61"/>
    <x v="61"/>
    <x v="2"/>
    <x v="5"/>
    <n v="1.27"/>
    <s v="1223"/>
    <s v="SINV.000469215"/>
    <d v="2024-01-08T00:00:00"/>
  </r>
  <r>
    <x v="61"/>
    <x v="61"/>
    <x v="2"/>
    <x v="5"/>
    <n v="0.55000000000000004"/>
    <s v="1123 WK4"/>
    <s v="SINV.000457130"/>
    <d v="2023-12-06T00:00:00"/>
  </r>
  <r>
    <x v="61"/>
    <x v="61"/>
    <x v="2"/>
    <x v="5"/>
    <n v="0.4"/>
    <s v="1123 WK3"/>
    <s v="SINV.000455532"/>
    <d v="2023-11-27T00:00:00"/>
  </r>
  <r>
    <x v="61"/>
    <x v="61"/>
    <x v="2"/>
    <x v="5"/>
    <n v="0.33"/>
    <s v="1123 WK1"/>
    <s v="SINV.000450973"/>
    <d v="2023-11-16T00:00:00"/>
  </r>
  <r>
    <x v="61"/>
    <x v="61"/>
    <x v="2"/>
    <x v="5"/>
    <n v="4.57"/>
    <s v="1023"/>
    <s v="SINV.000448526"/>
    <d v="2023-11-08T00:00:00"/>
  </r>
  <r>
    <x v="61"/>
    <x v="61"/>
    <x v="2"/>
    <x v="5"/>
    <n v="6.74"/>
    <s v="0923"/>
    <s v="SINV.000440353"/>
    <d v="2023-10-06T00:00:00"/>
  </r>
  <r>
    <x v="61"/>
    <x v="61"/>
    <x v="2"/>
    <x v="5"/>
    <n v="5.22"/>
    <s v="0823"/>
    <s v="SINV.000432875"/>
    <d v="2023-09-08T00:00:00"/>
  </r>
  <r>
    <x v="61"/>
    <x v="61"/>
    <x v="2"/>
    <x v="5"/>
    <n v="1.68"/>
    <s v="0723"/>
    <s v="SINV.000425934"/>
    <d v="2023-08-08T00:00:00"/>
  </r>
  <r>
    <x v="61"/>
    <x v="61"/>
    <x v="2"/>
    <x v="5"/>
    <n v="1.85"/>
    <s v="0624"/>
    <s v="SINV.000520516"/>
    <d v="2024-06-30T00:00:00"/>
  </r>
  <r>
    <x v="61"/>
    <x v="61"/>
    <x v="2"/>
    <x v="5"/>
    <n v="1.21"/>
    <s v="0424"/>
    <s v="SINV.000502423"/>
    <d v="2024-05-07T00:00:00"/>
  </r>
  <r>
    <x v="61"/>
    <x v="61"/>
    <x v="2"/>
    <x v="5"/>
    <n v="0.08"/>
    <s v="0324"/>
    <s v="SINV.000492765"/>
    <d v="2024-04-05T00:00:00"/>
  </r>
  <r>
    <x v="61"/>
    <x v="61"/>
    <x v="2"/>
    <x v="5"/>
    <n v="0.1"/>
    <s v="0224"/>
    <s v="SINV.000485287"/>
    <d v="2024-03-07T00:00:00"/>
  </r>
  <r>
    <x v="61"/>
    <x v="61"/>
    <x v="2"/>
    <x v="5"/>
    <n v="0.25"/>
    <s v="0124"/>
    <s v="SINV.000477276"/>
    <d v="2024-02-07T00:00:00"/>
  </r>
  <r>
    <x v="61"/>
    <x v="61"/>
    <x v="2"/>
    <x v="5"/>
    <n v="0.36"/>
    <s v="1123 WK4"/>
    <s v="SINV.000457131"/>
    <d v="2023-12-06T00:00:00"/>
  </r>
  <r>
    <x v="61"/>
    <x v="61"/>
    <x v="2"/>
    <x v="5"/>
    <n v="0.2"/>
    <s v="1123 WK3"/>
    <s v="SINV.000455884"/>
    <d v="2023-11-27T00:00:00"/>
  </r>
  <r>
    <x v="61"/>
    <x v="61"/>
    <x v="2"/>
    <x v="5"/>
    <n v="0.2"/>
    <s v="1123 WK1"/>
    <s v="SINV.000451258"/>
    <d v="2023-11-16T00:00:00"/>
  </r>
  <r>
    <x v="61"/>
    <x v="61"/>
    <x v="2"/>
    <x v="5"/>
    <n v="5.14"/>
    <s v="1023"/>
    <s v="SINV.000448527"/>
    <d v="2023-11-08T00:00:00"/>
  </r>
  <r>
    <x v="61"/>
    <x v="61"/>
    <x v="2"/>
    <x v="5"/>
    <n v="7.91"/>
    <s v="0923"/>
    <s v="SINV.000440786"/>
    <d v="2023-10-06T00:00:00"/>
  </r>
  <r>
    <x v="61"/>
    <x v="61"/>
    <x v="2"/>
    <x v="5"/>
    <n v="2.81"/>
    <s v="0823"/>
    <s v="SINV.000433073"/>
    <d v="2023-09-08T00:00:00"/>
  </r>
  <r>
    <x v="61"/>
    <x v="61"/>
    <x v="2"/>
    <x v="5"/>
    <n v="0.68"/>
    <s v="0723"/>
    <s v="SINV.000425935"/>
    <d v="2023-08-08T00:00:00"/>
  </r>
  <r>
    <x v="61"/>
    <x v="61"/>
    <x v="2"/>
    <x v="5"/>
    <n v="-0.01"/>
    <s v="0124"/>
    <s v="SINV.000477277"/>
    <d v="2024-02-07T00:00:00"/>
  </r>
  <r>
    <x v="61"/>
    <x v="61"/>
    <x v="2"/>
    <x v="5"/>
    <n v="-0.22"/>
    <s v="1223"/>
    <s v="SINV.000469221"/>
    <d v="2024-01-08T00:00:00"/>
  </r>
  <r>
    <x v="61"/>
    <x v="61"/>
    <x v="2"/>
    <x v="5"/>
    <n v="-0.15"/>
    <s v="1123 WK3"/>
    <s v="SINV.000455534"/>
    <d v="2023-11-27T00:00:00"/>
  </r>
  <r>
    <x v="62"/>
    <x v="62"/>
    <x v="2"/>
    <x v="5"/>
    <n v="2.37"/>
    <s v="0624"/>
    <s v="SINV.000520356"/>
    <d v="2024-06-30T00:00:00"/>
  </r>
  <r>
    <x v="62"/>
    <x v="62"/>
    <x v="2"/>
    <x v="5"/>
    <n v="0.3"/>
    <s v="0524"/>
    <s v="SINV.000511363"/>
    <d v="2024-06-07T00:00:00"/>
  </r>
  <r>
    <x v="62"/>
    <x v="62"/>
    <x v="2"/>
    <x v="5"/>
    <n v="1.83"/>
    <s v="0424"/>
    <s v="SINV.000502428"/>
    <d v="2024-05-07T00:00:00"/>
  </r>
  <r>
    <x v="62"/>
    <x v="62"/>
    <x v="2"/>
    <x v="5"/>
    <n v="0.56000000000000005"/>
    <s v="0324"/>
    <s v="SINV.000492562"/>
    <d v="2024-04-05T00:00:00"/>
  </r>
  <r>
    <x v="62"/>
    <x v="62"/>
    <x v="2"/>
    <x v="5"/>
    <n v="0.28000000000000003"/>
    <s v="0224"/>
    <s v="SINV.000485057"/>
    <d v="2024-03-07T00:00:00"/>
  </r>
  <r>
    <x v="62"/>
    <x v="62"/>
    <x v="2"/>
    <x v="5"/>
    <n v="0.65"/>
    <s v="0124"/>
    <s v="SINV.000477279"/>
    <d v="2024-02-07T00:00:00"/>
  </r>
  <r>
    <x v="62"/>
    <x v="62"/>
    <x v="2"/>
    <x v="5"/>
    <n v="1.52"/>
    <s v="1223"/>
    <s v="SINV.000469224"/>
    <d v="2024-01-08T00:00:00"/>
  </r>
  <r>
    <x v="62"/>
    <x v="62"/>
    <x v="2"/>
    <x v="5"/>
    <n v="0.66"/>
    <s v="1123 WK4"/>
    <s v="SINV.000457133"/>
    <d v="2023-12-06T00:00:00"/>
  </r>
  <r>
    <x v="62"/>
    <x v="62"/>
    <x v="2"/>
    <x v="5"/>
    <n v="0.48"/>
    <s v="1123 WK3"/>
    <s v="SINV.000455536"/>
    <d v="2023-11-27T00:00:00"/>
  </r>
  <r>
    <x v="62"/>
    <x v="62"/>
    <x v="2"/>
    <x v="5"/>
    <n v="0.39"/>
    <s v="1123 WK1"/>
    <s v="SINV.000451087"/>
    <d v="2023-11-16T00:00:00"/>
  </r>
  <r>
    <x v="62"/>
    <x v="62"/>
    <x v="2"/>
    <x v="5"/>
    <n v="5.5"/>
    <s v="1023"/>
    <s v="SINV.000448530"/>
    <d v="2023-11-08T00:00:00"/>
  </r>
  <r>
    <x v="62"/>
    <x v="62"/>
    <x v="2"/>
    <x v="5"/>
    <n v="8.11"/>
    <s v="0923"/>
    <s v="SINV.000440355"/>
    <d v="2023-10-06T00:00:00"/>
  </r>
  <r>
    <x v="62"/>
    <x v="62"/>
    <x v="2"/>
    <x v="5"/>
    <n v="6.28"/>
    <s v="0823"/>
    <s v="SINV.000432983"/>
    <d v="2023-09-08T00:00:00"/>
  </r>
  <r>
    <x v="62"/>
    <x v="62"/>
    <x v="2"/>
    <x v="5"/>
    <n v="2.02"/>
    <s v="0723"/>
    <s v="SINV.000425939"/>
    <d v="2023-08-08T00:00:00"/>
  </r>
  <r>
    <x v="62"/>
    <x v="62"/>
    <x v="2"/>
    <x v="5"/>
    <n v="2.23"/>
    <s v="0624"/>
    <s v="SINV.000520517"/>
    <d v="2024-06-30T00:00:00"/>
  </r>
  <r>
    <x v="62"/>
    <x v="62"/>
    <x v="2"/>
    <x v="5"/>
    <n v="1.45"/>
    <s v="0424"/>
    <s v="SINV.000502429"/>
    <d v="2024-05-07T00:00:00"/>
  </r>
  <r>
    <x v="62"/>
    <x v="62"/>
    <x v="2"/>
    <x v="5"/>
    <n v="0.09"/>
    <s v="0324"/>
    <s v="SINV.000492766"/>
    <d v="2024-04-05T00:00:00"/>
  </r>
  <r>
    <x v="62"/>
    <x v="62"/>
    <x v="2"/>
    <x v="5"/>
    <n v="0.12"/>
    <s v="0224"/>
    <s v="SINV.000485288"/>
    <d v="2024-03-07T00:00:00"/>
  </r>
  <r>
    <x v="62"/>
    <x v="62"/>
    <x v="2"/>
    <x v="5"/>
    <n v="0.3"/>
    <s v="0124"/>
    <s v="SINV.000477281"/>
    <d v="2024-02-07T00:00:00"/>
  </r>
  <r>
    <x v="62"/>
    <x v="62"/>
    <x v="2"/>
    <x v="5"/>
    <n v="0.43"/>
    <s v="1123 WK4"/>
    <s v="SINV.000457134"/>
    <d v="2023-12-06T00:00:00"/>
  </r>
  <r>
    <x v="62"/>
    <x v="62"/>
    <x v="2"/>
    <x v="5"/>
    <n v="0.24"/>
    <s v="1123 WK3"/>
    <s v="SINV.000455885"/>
    <d v="2023-11-27T00:00:00"/>
  </r>
  <r>
    <x v="62"/>
    <x v="62"/>
    <x v="2"/>
    <x v="5"/>
    <n v="0.24"/>
    <s v="1123 WK1"/>
    <s v="SINV.000451194"/>
    <d v="2023-11-16T00:00:00"/>
  </r>
  <r>
    <x v="62"/>
    <x v="62"/>
    <x v="2"/>
    <x v="5"/>
    <n v="6.17"/>
    <s v="1023"/>
    <s v="SINV.000448531"/>
    <d v="2023-11-08T00:00:00"/>
  </r>
  <r>
    <x v="62"/>
    <x v="62"/>
    <x v="2"/>
    <x v="5"/>
    <n v="9.51"/>
    <s v="0923"/>
    <s v="SINV.000440787"/>
    <d v="2023-10-06T00:00:00"/>
  </r>
  <r>
    <x v="62"/>
    <x v="62"/>
    <x v="2"/>
    <x v="5"/>
    <n v="3.38"/>
    <s v="0823"/>
    <s v="SINV.000433074"/>
    <d v="2023-09-08T00:00:00"/>
  </r>
  <r>
    <x v="62"/>
    <x v="62"/>
    <x v="2"/>
    <x v="5"/>
    <n v="0.82"/>
    <s v="0723"/>
    <s v="SINV.000425940"/>
    <d v="2023-08-08T00:00:00"/>
  </r>
  <r>
    <x v="62"/>
    <x v="62"/>
    <x v="2"/>
    <x v="5"/>
    <n v="-0.02"/>
    <s v="0124"/>
    <s v="SINV.000477282"/>
    <d v="2024-02-07T00:00:00"/>
  </r>
  <r>
    <x v="62"/>
    <x v="62"/>
    <x v="2"/>
    <x v="5"/>
    <n v="-0.26"/>
    <s v="1223"/>
    <s v="SINV.000469231"/>
    <d v="2024-01-08T00:00:00"/>
  </r>
  <r>
    <x v="62"/>
    <x v="62"/>
    <x v="2"/>
    <x v="5"/>
    <n v="-0.18"/>
    <s v="1123 WK3"/>
    <s v="SINV.000455537"/>
    <d v="2023-11-27T00:00:00"/>
  </r>
  <r>
    <x v="63"/>
    <x v="63"/>
    <x v="2"/>
    <x v="5"/>
    <n v="0.6"/>
    <s v="0624"/>
    <s v="SINV.000520358"/>
    <d v="2024-06-30T00:00:00"/>
  </r>
  <r>
    <x v="63"/>
    <x v="63"/>
    <x v="2"/>
    <x v="5"/>
    <n v="7.0000000000000007E-2"/>
    <s v="0524"/>
    <s v="SINV.000511365"/>
    <d v="2024-06-07T00:00:00"/>
  </r>
  <r>
    <x v="63"/>
    <x v="63"/>
    <x v="2"/>
    <x v="5"/>
    <n v="0.46"/>
    <s v="0424"/>
    <s v="SINV.000502434"/>
    <d v="2024-05-07T00:00:00"/>
  </r>
  <r>
    <x v="63"/>
    <x v="63"/>
    <x v="2"/>
    <x v="5"/>
    <n v="0.14000000000000001"/>
    <s v="0324"/>
    <s v="SINV.000492564"/>
    <d v="2024-04-05T00:00:00"/>
  </r>
  <r>
    <x v="63"/>
    <x v="63"/>
    <x v="2"/>
    <x v="5"/>
    <n v="7.0000000000000007E-2"/>
    <s v="0224"/>
    <s v="SINV.000485059"/>
    <d v="2024-03-07T00:00:00"/>
  </r>
  <r>
    <x v="63"/>
    <x v="63"/>
    <x v="2"/>
    <x v="5"/>
    <n v="0.17"/>
    <s v="0124"/>
    <s v="SINV.000477285"/>
    <d v="2024-02-07T00:00:00"/>
  </r>
  <r>
    <x v="63"/>
    <x v="63"/>
    <x v="2"/>
    <x v="5"/>
    <n v="0.39"/>
    <s v="1223"/>
    <s v="SINV.000469234"/>
    <d v="2024-01-08T00:00:00"/>
  </r>
  <r>
    <x v="63"/>
    <x v="63"/>
    <x v="2"/>
    <x v="5"/>
    <n v="0.17"/>
    <s v="1123 WK4"/>
    <s v="SINV.000457136"/>
    <d v="2023-12-06T00:00:00"/>
  </r>
  <r>
    <x v="63"/>
    <x v="63"/>
    <x v="2"/>
    <x v="5"/>
    <n v="0.12"/>
    <s v="1123 WK3"/>
    <s v="SINV.000455539"/>
    <d v="2023-11-27T00:00:00"/>
  </r>
  <r>
    <x v="63"/>
    <x v="63"/>
    <x v="2"/>
    <x v="5"/>
    <n v="0.1"/>
    <s v="1123 WK1"/>
    <s v="SINV.000451089"/>
    <d v="2023-11-16T00:00:00"/>
  </r>
  <r>
    <x v="63"/>
    <x v="63"/>
    <x v="2"/>
    <x v="5"/>
    <n v="1.39"/>
    <s v="1023"/>
    <s v="SINV.000448534"/>
    <d v="2023-11-08T00:00:00"/>
  </r>
  <r>
    <x v="63"/>
    <x v="63"/>
    <x v="2"/>
    <x v="5"/>
    <n v="2.0499999999999998"/>
    <s v="0923"/>
    <s v="SINV.000440357"/>
    <d v="2023-10-06T00:00:00"/>
  </r>
  <r>
    <x v="63"/>
    <x v="63"/>
    <x v="2"/>
    <x v="5"/>
    <n v="1.59"/>
    <s v="0823"/>
    <s v="SINV.000432975"/>
    <d v="2023-09-08T00:00:00"/>
  </r>
  <r>
    <x v="63"/>
    <x v="63"/>
    <x v="2"/>
    <x v="5"/>
    <n v="0.51"/>
    <s v="0723"/>
    <s v="SINV.000425944"/>
    <d v="2023-08-08T00:00:00"/>
  </r>
  <r>
    <x v="63"/>
    <x v="63"/>
    <x v="2"/>
    <x v="5"/>
    <n v="0.56000000000000005"/>
    <s v="0624"/>
    <s v="SINV.000520518"/>
    <d v="2024-06-30T00:00:00"/>
  </r>
  <r>
    <x v="63"/>
    <x v="63"/>
    <x v="2"/>
    <x v="5"/>
    <n v="0.37"/>
    <s v="0424"/>
    <s v="SINV.000502435"/>
    <d v="2024-05-07T00:00:00"/>
  </r>
  <r>
    <x v="63"/>
    <x v="63"/>
    <x v="2"/>
    <x v="5"/>
    <n v="0.02"/>
    <s v="0324"/>
    <s v="SINV.000492756"/>
    <d v="2024-04-05T00:00:00"/>
  </r>
  <r>
    <x v="63"/>
    <x v="63"/>
    <x v="2"/>
    <x v="5"/>
    <n v="0.03"/>
    <s v="0224"/>
    <s v="SINV.000485289"/>
    <d v="2024-03-07T00:00:00"/>
  </r>
  <r>
    <x v="63"/>
    <x v="63"/>
    <x v="2"/>
    <x v="5"/>
    <n v="0.08"/>
    <s v="0124"/>
    <s v="SINV.000477286"/>
    <d v="2024-02-07T00:00:00"/>
  </r>
  <r>
    <x v="63"/>
    <x v="63"/>
    <x v="2"/>
    <x v="5"/>
    <n v="0.11"/>
    <s v="1123 WK4"/>
    <s v="SINV.000457137"/>
    <d v="2023-12-06T00:00:00"/>
  </r>
  <r>
    <x v="63"/>
    <x v="63"/>
    <x v="2"/>
    <x v="5"/>
    <n v="0.06"/>
    <s v="1123 WK3"/>
    <s v="SINV.000455886"/>
    <d v="2023-11-27T00:00:00"/>
  </r>
  <r>
    <x v="63"/>
    <x v="63"/>
    <x v="2"/>
    <x v="5"/>
    <n v="0.06"/>
    <s v="1123 WK1"/>
    <s v="SINV.000451195"/>
    <d v="2023-11-16T00:00:00"/>
  </r>
  <r>
    <x v="63"/>
    <x v="63"/>
    <x v="2"/>
    <x v="5"/>
    <n v="1.56"/>
    <s v="1023"/>
    <s v="SINV.000448535"/>
    <d v="2023-11-08T00:00:00"/>
  </r>
  <r>
    <x v="63"/>
    <x v="63"/>
    <x v="2"/>
    <x v="5"/>
    <n v="2.4"/>
    <s v="0923"/>
    <s v="SINV.000440788"/>
    <d v="2023-10-06T00:00:00"/>
  </r>
  <r>
    <x v="63"/>
    <x v="63"/>
    <x v="2"/>
    <x v="5"/>
    <n v="0.85"/>
    <s v="0823"/>
    <s v="SINV.000433075"/>
    <d v="2023-09-08T00:00:00"/>
  </r>
  <r>
    <x v="63"/>
    <x v="63"/>
    <x v="2"/>
    <x v="5"/>
    <n v="0.21"/>
    <s v="0723"/>
    <s v="SINV.000425945"/>
    <d v="2023-08-08T00:00:00"/>
  </r>
  <r>
    <x v="63"/>
    <x v="63"/>
    <x v="2"/>
    <x v="5"/>
    <n v="-7.0000000000000007E-2"/>
    <s v="1223"/>
    <s v="SINV.000469241"/>
    <d v="2024-01-08T00:00:00"/>
  </r>
  <r>
    <x v="63"/>
    <x v="63"/>
    <x v="2"/>
    <x v="5"/>
    <n v="-0.05"/>
    <s v="1123 WK3"/>
    <s v="SINV.000455541"/>
    <d v="2023-11-27T00:00:00"/>
  </r>
  <r>
    <x v="64"/>
    <x v="64"/>
    <x v="2"/>
    <x v="5"/>
    <n v="1219.56"/>
    <s v="0624"/>
    <s v="SINV.000520342"/>
    <d v="2024-06-30T00:00:00"/>
  </r>
  <r>
    <x v="64"/>
    <x v="64"/>
    <x v="2"/>
    <x v="5"/>
    <n v="154.19999999999999"/>
    <s v="0524"/>
    <s v="SINV.000511367"/>
    <d v="2024-06-07T00:00:00"/>
  </r>
  <r>
    <x v="64"/>
    <x v="64"/>
    <x v="2"/>
    <x v="5"/>
    <n v="938.64"/>
    <s v="0424"/>
    <s v="SINV.000502439"/>
    <d v="2024-05-07T00:00:00"/>
  </r>
  <r>
    <x v="64"/>
    <x v="64"/>
    <x v="2"/>
    <x v="5"/>
    <n v="290.62"/>
    <s v="0324"/>
    <s v="SINV.000492566"/>
    <d v="2024-04-05T00:00:00"/>
  </r>
  <r>
    <x v="64"/>
    <x v="64"/>
    <x v="2"/>
    <x v="5"/>
    <n v="141.06"/>
    <s v="0224"/>
    <s v="SINV.000485061"/>
    <d v="2024-03-07T00:00:00"/>
  </r>
  <r>
    <x v="64"/>
    <x v="64"/>
    <x v="2"/>
    <x v="5"/>
    <n v="334.87"/>
    <s v="0124"/>
    <s v="SINV.000477290"/>
    <d v="2024-02-07T00:00:00"/>
  </r>
  <r>
    <x v="64"/>
    <x v="64"/>
    <x v="2"/>
    <x v="5"/>
    <n v="787.09"/>
    <s v="1223"/>
    <s v="SINV.000469245"/>
    <d v="2024-01-08T00:00:00"/>
  </r>
  <r>
    <x v="64"/>
    <x v="64"/>
    <x v="2"/>
    <x v="5"/>
    <n v="343.62"/>
    <s v="1123 WK4"/>
    <s v="SINV.000457115"/>
    <d v="2023-12-06T00:00:00"/>
  </r>
  <r>
    <x v="64"/>
    <x v="64"/>
    <x v="2"/>
    <x v="5"/>
    <n v="246.97"/>
    <s v="1123 WK3"/>
    <s v="SINV.000455517"/>
    <d v="2023-11-27T00:00:00"/>
  </r>
  <r>
    <x v="64"/>
    <x v="64"/>
    <x v="2"/>
    <x v="5"/>
    <n v="204.04"/>
    <s v="1123 WK1"/>
    <s v="SINV.000450970"/>
    <d v="2023-11-16T00:00:00"/>
  </r>
  <r>
    <x v="64"/>
    <x v="64"/>
    <x v="2"/>
    <x v="5"/>
    <n v="2832.1"/>
    <s v="1023"/>
    <s v="SINV.000448537"/>
    <d v="2023-11-08T00:00:00"/>
  </r>
  <r>
    <x v="64"/>
    <x v="64"/>
    <x v="2"/>
    <x v="5"/>
    <n v="4179.28"/>
    <s v="0923"/>
    <s v="SINV.000440341"/>
    <d v="2023-10-06T00:00:00"/>
  </r>
  <r>
    <x v="64"/>
    <x v="64"/>
    <x v="2"/>
    <x v="5"/>
    <n v="3237.36"/>
    <s v="0823"/>
    <s v="SINV.000432871"/>
    <d v="2023-09-08T00:00:00"/>
  </r>
  <r>
    <x v="64"/>
    <x v="64"/>
    <x v="2"/>
    <x v="5"/>
    <n v="1042.68"/>
    <s v="0723"/>
    <s v="SINV.000425949"/>
    <d v="2023-08-08T00:00:00"/>
  </r>
  <r>
    <x v="64"/>
    <x v="64"/>
    <x v="2"/>
    <x v="5"/>
    <n v="705.51"/>
    <s v="0624"/>
    <s v="SINV.000520511"/>
    <d v="2024-06-30T00:00:00"/>
  </r>
  <r>
    <x v="64"/>
    <x v="64"/>
    <x v="2"/>
    <x v="5"/>
    <n v="460.69"/>
    <s v="0424"/>
    <s v="SINV.000502440"/>
    <d v="2024-05-07T00:00:00"/>
  </r>
  <r>
    <x v="64"/>
    <x v="64"/>
    <x v="2"/>
    <x v="5"/>
    <n v="29.45"/>
    <s v="0324"/>
    <s v="SINV.000492757"/>
    <d v="2024-04-05T00:00:00"/>
  </r>
  <r>
    <x v="64"/>
    <x v="64"/>
    <x v="2"/>
    <x v="5"/>
    <n v="38.79"/>
    <s v="0224"/>
    <s v="SINV.000485282"/>
    <d v="2024-03-07T00:00:00"/>
  </r>
  <r>
    <x v="64"/>
    <x v="64"/>
    <x v="2"/>
    <x v="5"/>
    <n v="95.71"/>
    <s v="0124"/>
    <s v="SINV.000477291"/>
    <d v="2024-02-07T00:00:00"/>
  </r>
  <r>
    <x v="64"/>
    <x v="64"/>
    <x v="2"/>
    <x v="5"/>
    <n v="136.22999999999999"/>
    <s v="1123 WK4"/>
    <s v="SINV.000457116"/>
    <d v="2023-12-06T00:00:00"/>
  </r>
  <r>
    <x v="64"/>
    <x v="64"/>
    <x v="2"/>
    <x v="5"/>
    <n v="74.77"/>
    <s v="1123 WK3"/>
    <s v="SINV.000455879"/>
    <d v="2023-11-27T00:00:00"/>
  </r>
  <r>
    <x v="64"/>
    <x v="64"/>
    <x v="2"/>
    <x v="5"/>
    <n v="77.14"/>
    <s v="1123 WK1"/>
    <s v="SINV.000451189"/>
    <d v="2023-11-16T00:00:00"/>
  </r>
  <r>
    <x v="64"/>
    <x v="64"/>
    <x v="2"/>
    <x v="5"/>
    <n v="1956.41"/>
    <s v="1023"/>
    <s v="SINV.000448538"/>
    <d v="2023-11-08T00:00:00"/>
  </r>
  <r>
    <x v="64"/>
    <x v="64"/>
    <x v="2"/>
    <x v="5"/>
    <n v="3014.31"/>
    <s v="0923"/>
    <s v="SINV.000440551"/>
    <d v="2023-10-06T00:00:00"/>
  </r>
  <r>
    <x v="64"/>
    <x v="64"/>
    <x v="2"/>
    <x v="5"/>
    <n v="1070.1300000000001"/>
    <s v="0823"/>
    <s v="SINV.000433066"/>
    <d v="2023-09-08T00:00:00"/>
  </r>
  <r>
    <x v="64"/>
    <x v="64"/>
    <x v="2"/>
    <x v="5"/>
    <n v="260.69"/>
    <s v="0723"/>
    <s v="SINV.000425950"/>
    <d v="2023-08-08T00:00:00"/>
  </r>
  <r>
    <x v="64"/>
    <x v="64"/>
    <x v="2"/>
    <x v="5"/>
    <n v="-5.07"/>
    <s v="0124"/>
    <s v="SINV.000477292"/>
    <d v="2024-02-07T00:00:00"/>
  </r>
  <r>
    <x v="64"/>
    <x v="64"/>
    <x v="2"/>
    <x v="5"/>
    <n v="-82.71"/>
    <s v="1223"/>
    <s v="SINV.000469250"/>
    <d v="2024-01-08T00:00:00"/>
  </r>
  <r>
    <x v="64"/>
    <x v="64"/>
    <x v="2"/>
    <x v="5"/>
    <n v="-57.2"/>
    <s v="1123 WK3"/>
    <s v="SINV.000455518"/>
    <d v="2023-11-27T00:00:00"/>
  </r>
  <r>
    <x v="65"/>
    <x v="65"/>
    <x v="2"/>
    <x v="5"/>
    <n v="0.95"/>
    <s v="0624"/>
    <s v="SINV.000520344"/>
    <d v="2024-06-30T00:00:00"/>
  </r>
  <r>
    <x v="65"/>
    <x v="65"/>
    <x v="2"/>
    <x v="5"/>
    <n v="0.12"/>
    <s v="0524"/>
    <s v="SINV.000511351"/>
    <d v="2024-06-07T00:00:00"/>
  </r>
  <r>
    <x v="65"/>
    <x v="65"/>
    <x v="2"/>
    <x v="5"/>
    <n v="0.73"/>
    <s v="0424"/>
    <s v="SINV.000502445"/>
    <d v="2024-05-07T00:00:00"/>
  </r>
  <r>
    <x v="65"/>
    <x v="65"/>
    <x v="2"/>
    <x v="5"/>
    <n v="0.23"/>
    <s v="0324"/>
    <s v="SINV.000492550"/>
    <d v="2024-04-05T00:00:00"/>
  </r>
  <r>
    <x v="65"/>
    <x v="65"/>
    <x v="2"/>
    <x v="5"/>
    <n v="0.11"/>
    <s v="0224"/>
    <s v="SINV.000485039"/>
    <d v="2024-03-07T00:00:00"/>
  </r>
  <r>
    <x v="65"/>
    <x v="65"/>
    <x v="2"/>
    <x v="5"/>
    <n v="0.26"/>
    <s v="0124"/>
    <s v="SINV.000477295"/>
    <d v="2024-02-07T00:00:00"/>
  </r>
  <r>
    <x v="65"/>
    <x v="65"/>
    <x v="2"/>
    <x v="5"/>
    <n v="0.62"/>
    <s v="1223"/>
    <s v="SINV.000469253"/>
    <d v="2024-01-08T00:00:00"/>
  </r>
  <r>
    <x v="65"/>
    <x v="65"/>
    <x v="2"/>
    <x v="5"/>
    <n v="0.27"/>
    <s v="1123 WK4"/>
    <s v="SINV.000457118"/>
    <d v="2023-12-06T00:00:00"/>
  </r>
  <r>
    <x v="65"/>
    <x v="65"/>
    <x v="2"/>
    <x v="5"/>
    <n v="0.19"/>
    <s v="1123 WK3"/>
    <s v="SINV.000455520"/>
    <d v="2023-11-27T00:00:00"/>
  </r>
  <r>
    <x v="65"/>
    <x v="65"/>
    <x v="2"/>
    <x v="5"/>
    <n v="0.16"/>
    <s v="1123 WK1"/>
    <s v="SINV.000451078"/>
    <d v="2023-11-16T00:00:00"/>
  </r>
  <r>
    <x v="65"/>
    <x v="65"/>
    <x v="2"/>
    <x v="5"/>
    <n v="2.2200000000000002"/>
    <s v="1023"/>
    <s v="SINV.000448541"/>
    <d v="2023-11-08T00:00:00"/>
  </r>
  <r>
    <x v="65"/>
    <x v="65"/>
    <x v="2"/>
    <x v="5"/>
    <n v="3.28"/>
    <s v="0923"/>
    <s v="SINV.000440343"/>
    <d v="2023-10-06T00:00:00"/>
  </r>
  <r>
    <x v="65"/>
    <x v="65"/>
    <x v="2"/>
    <x v="5"/>
    <n v="2.54"/>
    <s v="0823"/>
    <s v="SINV.000432977"/>
    <d v="2023-09-08T00:00:00"/>
  </r>
  <r>
    <x v="65"/>
    <x v="65"/>
    <x v="2"/>
    <x v="5"/>
    <n v="0.82"/>
    <s v="0723"/>
    <s v="SINV.000425954"/>
    <d v="2023-08-08T00:00:00"/>
  </r>
  <r>
    <x v="65"/>
    <x v="65"/>
    <x v="2"/>
    <x v="5"/>
    <n v="0.55000000000000004"/>
    <s v="0624"/>
    <s v="SINV.000520512"/>
    <d v="2024-06-30T00:00:00"/>
  </r>
  <r>
    <x v="65"/>
    <x v="65"/>
    <x v="2"/>
    <x v="5"/>
    <n v="0.36"/>
    <s v="0424"/>
    <s v="SINV.000502447"/>
    <d v="2024-05-07T00:00:00"/>
  </r>
  <r>
    <x v="65"/>
    <x v="65"/>
    <x v="2"/>
    <x v="5"/>
    <n v="0.02"/>
    <s v="0324"/>
    <s v="SINV.000492758"/>
    <d v="2024-04-05T00:00:00"/>
  </r>
  <r>
    <x v="65"/>
    <x v="65"/>
    <x v="2"/>
    <x v="5"/>
    <n v="0.03"/>
    <s v="0224"/>
    <s v="SINV.000485283"/>
    <d v="2024-03-07T00:00:00"/>
  </r>
  <r>
    <x v="65"/>
    <x v="65"/>
    <x v="2"/>
    <x v="5"/>
    <n v="0.08"/>
    <s v="0124"/>
    <s v="SINV.000477296"/>
    <d v="2024-02-07T00:00:00"/>
  </r>
  <r>
    <x v="65"/>
    <x v="65"/>
    <x v="2"/>
    <x v="5"/>
    <n v="0.11"/>
    <s v="1123 WK4"/>
    <s v="SINV.000457119"/>
    <d v="2023-12-06T00:00:00"/>
  </r>
  <r>
    <x v="65"/>
    <x v="65"/>
    <x v="2"/>
    <x v="5"/>
    <n v="0.06"/>
    <s v="1123 WK3"/>
    <s v="SINV.000455880"/>
    <d v="2023-11-27T00:00:00"/>
  </r>
  <r>
    <x v="65"/>
    <x v="65"/>
    <x v="2"/>
    <x v="5"/>
    <n v="0.06"/>
    <s v="1123 WK1"/>
    <s v="SINV.000451190"/>
    <d v="2023-11-16T00:00:00"/>
  </r>
  <r>
    <x v="65"/>
    <x v="65"/>
    <x v="2"/>
    <x v="5"/>
    <n v="1.53"/>
    <s v="1023"/>
    <s v="SINV.000448542"/>
    <d v="2023-11-08T00:00:00"/>
  </r>
  <r>
    <x v="65"/>
    <x v="65"/>
    <x v="2"/>
    <x v="5"/>
    <n v="2.36"/>
    <s v="0923"/>
    <s v="SINV.000440783"/>
    <d v="2023-10-06T00:00:00"/>
  </r>
  <r>
    <x v="65"/>
    <x v="65"/>
    <x v="2"/>
    <x v="5"/>
    <n v="0.84"/>
    <s v="0823"/>
    <s v="SINV.000433067"/>
    <d v="2023-09-08T00:00:00"/>
  </r>
  <r>
    <x v="65"/>
    <x v="65"/>
    <x v="2"/>
    <x v="5"/>
    <n v="0.21"/>
    <s v="0723"/>
    <s v="SINV.000425955"/>
    <d v="2023-08-08T00:00:00"/>
  </r>
  <r>
    <x v="65"/>
    <x v="65"/>
    <x v="2"/>
    <x v="5"/>
    <n v="-0.06"/>
    <s v="1223"/>
    <s v="SINV.000469259"/>
    <d v="2024-01-08T00:00:00"/>
  </r>
  <r>
    <x v="65"/>
    <x v="65"/>
    <x v="2"/>
    <x v="5"/>
    <n v="-0.04"/>
    <s v="1123 WK3"/>
    <s v="SINV.000455521"/>
    <d v="2023-11-27T00:00:00"/>
  </r>
  <r>
    <x v="110"/>
    <x v="110"/>
    <x v="2"/>
    <x v="5"/>
    <n v="0.51"/>
    <s v="0624"/>
    <s v="SINV.000520346"/>
    <d v="2024-06-30T00:00:00"/>
  </r>
  <r>
    <x v="110"/>
    <x v="110"/>
    <x v="2"/>
    <x v="5"/>
    <n v="0.06"/>
    <s v="0524"/>
    <s v="SINV.000511353"/>
    <d v="2024-06-07T00:00:00"/>
  </r>
  <r>
    <x v="110"/>
    <x v="110"/>
    <x v="2"/>
    <x v="5"/>
    <n v="0.4"/>
    <s v="0424"/>
    <s v="SINV.000502451"/>
    <d v="2024-05-07T00:00:00"/>
  </r>
  <r>
    <x v="110"/>
    <x v="110"/>
    <x v="2"/>
    <x v="5"/>
    <n v="0.12"/>
    <s v="0324"/>
    <s v="SINV.000492552"/>
    <d v="2024-04-05T00:00:00"/>
  </r>
  <r>
    <x v="110"/>
    <x v="110"/>
    <x v="2"/>
    <x v="5"/>
    <n v="0.06"/>
    <s v="0224"/>
    <s v="SINV.000485229"/>
    <d v="2024-03-07T00:00:00"/>
  </r>
  <r>
    <x v="110"/>
    <x v="110"/>
    <x v="2"/>
    <x v="5"/>
    <n v="0.14000000000000001"/>
    <s v="0124"/>
    <s v="SINV.000477298"/>
    <d v="2024-02-07T00:00:00"/>
  </r>
  <r>
    <x v="110"/>
    <x v="110"/>
    <x v="2"/>
    <x v="5"/>
    <n v="0.33"/>
    <s v="1223"/>
    <s v="SINV.000469261"/>
    <d v="2024-01-08T00:00:00"/>
  </r>
  <r>
    <x v="110"/>
    <x v="110"/>
    <x v="2"/>
    <x v="5"/>
    <n v="0.14000000000000001"/>
    <s v="1123 WK4"/>
    <s v="SINV.000457121"/>
    <d v="2023-12-06T00:00:00"/>
  </r>
  <r>
    <x v="110"/>
    <x v="110"/>
    <x v="2"/>
    <x v="5"/>
    <n v="0.1"/>
    <s v="1123 WK3"/>
    <s v="SINV.000455523"/>
    <d v="2023-11-27T00:00:00"/>
  </r>
  <r>
    <x v="110"/>
    <x v="110"/>
    <x v="2"/>
    <x v="5"/>
    <n v="0.08"/>
    <s v="1123 WK1"/>
    <s v="SINV.000451080"/>
    <d v="2023-11-16T00:00:00"/>
  </r>
  <r>
    <x v="110"/>
    <x v="110"/>
    <x v="2"/>
    <x v="5"/>
    <n v="1.19"/>
    <s v="1023"/>
    <s v="SINV.000448544"/>
    <d v="2023-11-08T00:00:00"/>
  </r>
  <r>
    <x v="110"/>
    <x v="110"/>
    <x v="2"/>
    <x v="5"/>
    <n v="1.76"/>
    <s v="0923"/>
    <s v="SINV.000440345"/>
    <d v="2023-10-06T00:00:00"/>
  </r>
  <r>
    <x v="110"/>
    <x v="110"/>
    <x v="2"/>
    <x v="5"/>
    <n v="1.36"/>
    <s v="0823"/>
    <s v="SINV.000432969"/>
    <d v="2023-09-08T00:00:00"/>
  </r>
  <r>
    <x v="110"/>
    <x v="110"/>
    <x v="2"/>
    <x v="5"/>
    <n v="0.44"/>
    <s v="0723"/>
    <s v="SINV.000425959"/>
    <d v="2023-08-08T00:00:00"/>
  </r>
  <r>
    <x v="110"/>
    <x v="110"/>
    <x v="2"/>
    <x v="5"/>
    <n v="0.3"/>
    <s v="0624"/>
    <s v="SINV.000520513"/>
    <d v="2024-06-30T00:00:00"/>
  </r>
  <r>
    <x v="110"/>
    <x v="110"/>
    <x v="2"/>
    <x v="5"/>
    <n v="0.19"/>
    <s v="0424"/>
    <s v="SINV.000502452"/>
    <d v="2024-05-07T00:00:00"/>
  </r>
  <r>
    <x v="110"/>
    <x v="110"/>
    <x v="2"/>
    <x v="5"/>
    <n v="0.01"/>
    <s v="0324"/>
    <s v="SINV.000492750"/>
    <d v="2024-04-05T00:00:00"/>
  </r>
  <r>
    <x v="110"/>
    <x v="110"/>
    <x v="2"/>
    <x v="5"/>
    <n v="0.02"/>
    <s v="0224"/>
    <s v="SINV.000485284"/>
    <d v="2024-03-07T00:00:00"/>
  </r>
  <r>
    <x v="110"/>
    <x v="110"/>
    <x v="2"/>
    <x v="5"/>
    <n v="0.04"/>
    <s v="0124"/>
    <s v="SINV.000477300"/>
    <d v="2024-02-07T00:00:00"/>
  </r>
  <r>
    <x v="110"/>
    <x v="110"/>
    <x v="2"/>
    <x v="5"/>
    <n v="0.06"/>
    <s v="1123 WK4"/>
    <s v="SINV.000457122"/>
    <d v="2023-12-06T00:00:00"/>
  </r>
  <r>
    <x v="110"/>
    <x v="110"/>
    <x v="2"/>
    <x v="5"/>
    <n v="0.03"/>
    <s v="1123 WK3"/>
    <s v="SINV.000455881"/>
    <d v="2023-11-27T00:00:00"/>
  </r>
  <r>
    <x v="110"/>
    <x v="110"/>
    <x v="2"/>
    <x v="5"/>
    <n v="0.03"/>
    <s v="1123 WK1"/>
    <s v="SINV.000451191"/>
    <d v="2023-11-16T00:00:00"/>
  </r>
  <r>
    <x v="110"/>
    <x v="110"/>
    <x v="2"/>
    <x v="5"/>
    <n v="0.82"/>
    <s v="1023"/>
    <s v="SINV.000448545"/>
    <d v="2023-11-08T00:00:00"/>
  </r>
  <r>
    <x v="110"/>
    <x v="110"/>
    <x v="2"/>
    <x v="5"/>
    <n v="1.27"/>
    <s v="0923"/>
    <s v="SINV.000440784"/>
    <d v="2023-10-06T00:00:00"/>
  </r>
  <r>
    <x v="110"/>
    <x v="110"/>
    <x v="2"/>
    <x v="5"/>
    <n v="0.45"/>
    <s v="0823"/>
    <s v="SINV.000433069"/>
    <d v="2023-09-08T00:00:00"/>
  </r>
  <r>
    <x v="110"/>
    <x v="110"/>
    <x v="2"/>
    <x v="5"/>
    <n v="0.11"/>
    <s v="0723"/>
    <s v="SINV.000425960"/>
    <d v="2023-08-08T00:00:00"/>
  </r>
  <r>
    <x v="110"/>
    <x v="110"/>
    <x v="2"/>
    <x v="5"/>
    <n v="-0.03"/>
    <s v="1223"/>
    <s v="SINV.000469268"/>
    <d v="2024-01-08T00:00:00"/>
  </r>
  <r>
    <x v="110"/>
    <x v="110"/>
    <x v="2"/>
    <x v="5"/>
    <n v="-0.02"/>
    <s v="1123 WK3"/>
    <s v="SINV.000455524"/>
    <d v="2023-11-27T00:00:00"/>
  </r>
  <r>
    <x v="66"/>
    <x v="66"/>
    <x v="2"/>
    <x v="5"/>
    <n v="3.7"/>
    <s v="0624"/>
    <s v="SINV.000520348"/>
    <d v="2024-06-30T00:00:00"/>
  </r>
  <r>
    <x v="66"/>
    <x v="66"/>
    <x v="2"/>
    <x v="5"/>
    <n v="0.47"/>
    <s v="0524"/>
    <s v="SINV.000511355"/>
    <d v="2024-06-07T00:00:00"/>
  </r>
  <r>
    <x v="66"/>
    <x v="66"/>
    <x v="2"/>
    <x v="5"/>
    <n v="2.85"/>
    <s v="0424"/>
    <s v="SINV.000502456"/>
    <d v="2024-05-07T00:00:00"/>
  </r>
  <r>
    <x v="66"/>
    <x v="66"/>
    <x v="2"/>
    <x v="5"/>
    <n v="0.88"/>
    <s v="0324"/>
    <s v="SINV.000492554"/>
    <d v="2024-04-05T00:00:00"/>
  </r>
  <r>
    <x v="66"/>
    <x v="66"/>
    <x v="2"/>
    <x v="5"/>
    <n v="0.43"/>
    <s v="0224"/>
    <s v="SINV.000485041"/>
    <d v="2024-03-07T00:00:00"/>
  </r>
  <r>
    <x v="66"/>
    <x v="66"/>
    <x v="2"/>
    <x v="5"/>
    <n v="1.01"/>
    <s v="0124"/>
    <s v="SINV.000477303"/>
    <d v="2024-02-07T00:00:00"/>
  </r>
  <r>
    <x v="66"/>
    <x v="66"/>
    <x v="2"/>
    <x v="5"/>
    <n v="2.39"/>
    <s v="1223"/>
    <s v="SINV.000469270"/>
    <d v="2024-01-08T00:00:00"/>
  </r>
  <r>
    <x v="66"/>
    <x v="66"/>
    <x v="2"/>
    <x v="5"/>
    <n v="1.04"/>
    <s v="1123 WK4"/>
    <s v="SINV.000457124"/>
    <d v="2023-12-06T00:00:00"/>
  </r>
  <r>
    <x v="66"/>
    <x v="66"/>
    <x v="2"/>
    <x v="5"/>
    <n v="0.75"/>
    <s v="1123 WK3"/>
    <s v="SINV.000455526"/>
    <d v="2023-11-27T00:00:00"/>
  </r>
  <r>
    <x v="66"/>
    <x v="66"/>
    <x v="2"/>
    <x v="5"/>
    <n v="0.62"/>
    <s v="1123 WK1"/>
    <s v="SINV.000451082"/>
    <d v="2023-11-16T00:00:00"/>
  </r>
  <r>
    <x v="66"/>
    <x v="66"/>
    <x v="2"/>
    <x v="5"/>
    <n v="8.58"/>
    <s v="1023"/>
    <s v="SINV.000448548"/>
    <d v="2023-11-08T00:00:00"/>
  </r>
  <r>
    <x v="66"/>
    <x v="66"/>
    <x v="2"/>
    <x v="5"/>
    <n v="12.67"/>
    <s v="0923"/>
    <s v="SINV.000440347"/>
    <d v="2023-10-06T00:00:00"/>
  </r>
  <r>
    <x v="66"/>
    <x v="66"/>
    <x v="2"/>
    <x v="5"/>
    <n v="9.82"/>
    <s v="0823"/>
    <s v="SINV.000432864"/>
    <d v="2023-09-08T00:00:00"/>
  </r>
  <r>
    <x v="66"/>
    <x v="66"/>
    <x v="2"/>
    <x v="5"/>
    <n v="3.16"/>
    <s v="0723"/>
    <s v="SINV.000425964"/>
    <d v="2023-08-08T00:00:00"/>
  </r>
  <r>
    <x v="66"/>
    <x v="66"/>
    <x v="2"/>
    <x v="5"/>
    <n v="2.14"/>
    <s v="0624"/>
    <s v="SINV.000520514"/>
    <d v="2024-06-30T00:00:00"/>
  </r>
  <r>
    <x v="66"/>
    <x v="66"/>
    <x v="2"/>
    <x v="5"/>
    <n v="1.4"/>
    <s v="0424"/>
    <s v="SINV.000502457"/>
    <d v="2024-05-07T00:00:00"/>
  </r>
  <r>
    <x v="66"/>
    <x v="66"/>
    <x v="2"/>
    <x v="5"/>
    <n v="0.09"/>
    <s v="0324"/>
    <s v="SINV.000492751"/>
    <d v="2024-04-05T00:00:00"/>
  </r>
  <r>
    <x v="66"/>
    <x v="66"/>
    <x v="2"/>
    <x v="5"/>
    <n v="0.12"/>
    <s v="0224"/>
    <s v="SINV.000485285"/>
    <d v="2024-03-07T00:00:00"/>
  </r>
  <r>
    <x v="66"/>
    <x v="66"/>
    <x v="2"/>
    <x v="5"/>
    <n v="0.28999999999999998"/>
    <s v="0124"/>
    <s v="SINV.000477304"/>
    <d v="2024-02-07T00:00:00"/>
  </r>
  <r>
    <x v="66"/>
    <x v="66"/>
    <x v="2"/>
    <x v="5"/>
    <n v="0.41"/>
    <s v="1123 WK4"/>
    <s v="SINV.000457125"/>
    <d v="2023-12-06T00:00:00"/>
  </r>
  <r>
    <x v="66"/>
    <x v="66"/>
    <x v="2"/>
    <x v="5"/>
    <n v="0.23"/>
    <s v="1123 WK3"/>
    <s v="SINV.000455882"/>
    <d v="2023-11-27T00:00:00"/>
  </r>
  <r>
    <x v="66"/>
    <x v="66"/>
    <x v="2"/>
    <x v="5"/>
    <n v="0.23"/>
    <s v="1123 WK1"/>
    <s v="SINV.000451192"/>
    <d v="2023-11-16T00:00:00"/>
  </r>
  <r>
    <x v="66"/>
    <x v="66"/>
    <x v="2"/>
    <x v="5"/>
    <n v="5.93"/>
    <s v="1023"/>
    <s v="SINV.000448549"/>
    <d v="2023-11-08T00:00:00"/>
  </r>
  <r>
    <x v="66"/>
    <x v="66"/>
    <x v="2"/>
    <x v="5"/>
    <n v="9.14"/>
    <s v="0923"/>
    <s v="SINV.000440780"/>
    <d v="2023-10-06T00:00:00"/>
  </r>
  <r>
    <x v="66"/>
    <x v="66"/>
    <x v="2"/>
    <x v="5"/>
    <n v="3.24"/>
    <s v="0823"/>
    <s v="SINV.000433070"/>
    <d v="2023-09-08T00:00:00"/>
  </r>
  <r>
    <x v="66"/>
    <x v="66"/>
    <x v="2"/>
    <x v="5"/>
    <n v="0.79"/>
    <s v="0723"/>
    <s v="SINV.000425965"/>
    <d v="2023-08-08T00:00:00"/>
  </r>
  <r>
    <x v="66"/>
    <x v="66"/>
    <x v="2"/>
    <x v="5"/>
    <n v="-0.02"/>
    <s v="0124"/>
    <s v="SINV.000477305"/>
    <d v="2024-02-07T00:00:00"/>
  </r>
  <r>
    <x v="66"/>
    <x v="66"/>
    <x v="2"/>
    <x v="5"/>
    <n v="-0.25"/>
    <s v="1223"/>
    <s v="SINV.000469279"/>
    <d v="2024-01-08T00:00:00"/>
  </r>
  <r>
    <x v="66"/>
    <x v="66"/>
    <x v="2"/>
    <x v="5"/>
    <n v="-0.17"/>
    <s v="1123 WK3"/>
    <s v="SINV.000455527"/>
    <d v="2023-11-27T00:00:00"/>
  </r>
  <r>
    <x v="111"/>
    <x v="111"/>
    <x v="2"/>
    <x v="5"/>
    <n v="13.17"/>
    <s v="0624"/>
    <s v="SINV.000520454"/>
    <d v="2024-06-30T00:00:00"/>
  </r>
  <r>
    <x v="111"/>
    <x v="111"/>
    <x v="2"/>
    <x v="5"/>
    <n v="1.67"/>
    <s v="0524"/>
    <s v="SINV.000511506"/>
    <d v="2024-06-07T00:00:00"/>
  </r>
  <r>
    <x v="111"/>
    <x v="111"/>
    <x v="2"/>
    <x v="5"/>
    <n v="10.130000000000001"/>
    <s v="0424"/>
    <s v="SINV.000502462"/>
    <d v="2024-05-07T00:00:00"/>
  </r>
  <r>
    <x v="111"/>
    <x v="111"/>
    <x v="2"/>
    <x v="5"/>
    <n v="3.14"/>
    <s v="0324"/>
    <s v="SINV.000492556"/>
    <d v="2024-04-05T00:00:00"/>
  </r>
  <r>
    <x v="111"/>
    <x v="111"/>
    <x v="2"/>
    <x v="5"/>
    <n v="1.52"/>
    <s v="0224"/>
    <s v="SINV.000485198"/>
    <d v="2024-03-07T00:00:00"/>
  </r>
  <r>
    <x v="111"/>
    <x v="111"/>
    <x v="2"/>
    <x v="5"/>
    <n v="3.61"/>
    <s v="0124"/>
    <s v="SINV.000477308"/>
    <d v="2024-02-07T00:00:00"/>
  </r>
  <r>
    <x v="111"/>
    <x v="111"/>
    <x v="2"/>
    <x v="5"/>
    <n v="8.5"/>
    <s v="1223"/>
    <s v="SINV.000469282"/>
    <d v="2024-01-08T00:00:00"/>
  </r>
  <r>
    <x v="111"/>
    <x v="111"/>
    <x v="2"/>
    <x v="5"/>
    <n v="3.71"/>
    <s v="1123 WK4"/>
    <s v="SINV.000457100"/>
    <d v="2023-12-06T00:00:00"/>
  </r>
  <r>
    <x v="111"/>
    <x v="111"/>
    <x v="2"/>
    <x v="5"/>
    <n v="2.67"/>
    <s v="1123 WK3"/>
    <s v="SINV.000455505"/>
    <d v="2023-11-27T00:00:00"/>
  </r>
  <r>
    <x v="111"/>
    <x v="111"/>
    <x v="2"/>
    <x v="5"/>
    <n v="2.21"/>
    <s v="1123 WK1"/>
    <s v="SINV.000450972"/>
    <d v="2023-11-16T00:00:00"/>
  </r>
  <r>
    <x v="111"/>
    <x v="111"/>
    <x v="2"/>
    <x v="5"/>
    <n v="30.58"/>
    <s v="1023"/>
    <s v="SINV.000448552"/>
    <d v="2023-11-08T00:00:00"/>
  </r>
  <r>
    <x v="111"/>
    <x v="111"/>
    <x v="2"/>
    <x v="5"/>
    <n v="45.12"/>
    <s v="0923"/>
    <s v="SINV.000440529"/>
    <d v="2023-10-06T00:00:00"/>
  </r>
  <r>
    <x v="111"/>
    <x v="111"/>
    <x v="2"/>
    <x v="5"/>
    <n v="34.96"/>
    <s v="0823"/>
    <s v="SINV.000432971"/>
    <d v="2023-09-08T00:00:00"/>
  </r>
  <r>
    <x v="111"/>
    <x v="111"/>
    <x v="2"/>
    <x v="5"/>
    <n v="11.26"/>
    <s v="0723"/>
    <s v="SINV.000425969"/>
    <d v="2023-08-08T00:00:00"/>
  </r>
  <r>
    <x v="111"/>
    <x v="111"/>
    <x v="2"/>
    <x v="5"/>
    <n v="7.62"/>
    <s v="0624"/>
    <s v="SINV.000520506"/>
    <d v="2024-06-30T00:00:00"/>
  </r>
  <r>
    <x v="111"/>
    <x v="111"/>
    <x v="2"/>
    <x v="5"/>
    <n v="4.97"/>
    <s v="0424"/>
    <s v="SINV.000502463"/>
    <d v="2024-05-07T00:00:00"/>
  </r>
  <r>
    <x v="111"/>
    <x v="111"/>
    <x v="2"/>
    <x v="5"/>
    <n v="0.32"/>
    <s v="0324"/>
    <s v="SINV.000492752"/>
    <d v="2024-04-05T00:00:00"/>
  </r>
  <r>
    <x v="111"/>
    <x v="111"/>
    <x v="2"/>
    <x v="5"/>
    <n v="0.42"/>
    <s v="0224"/>
    <s v="SINV.000485277"/>
    <d v="2024-03-07T00:00:00"/>
  </r>
  <r>
    <x v="111"/>
    <x v="111"/>
    <x v="2"/>
    <x v="5"/>
    <n v="1.03"/>
    <s v="0124"/>
    <s v="SINV.000477309"/>
    <d v="2024-02-07T00:00:00"/>
  </r>
  <r>
    <x v="111"/>
    <x v="111"/>
    <x v="2"/>
    <x v="5"/>
    <n v="1.47"/>
    <s v="1123 WK4"/>
    <s v="SINV.000457101"/>
    <d v="2023-12-06T00:00:00"/>
  </r>
  <r>
    <x v="111"/>
    <x v="111"/>
    <x v="2"/>
    <x v="5"/>
    <n v="0.81"/>
    <s v="1123 WK3"/>
    <s v="SINV.000455874"/>
    <d v="2023-11-27T00:00:00"/>
  </r>
  <r>
    <x v="111"/>
    <x v="111"/>
    <x v="2"/>
    <x v="5"/>
    <n v="0.83"/>
    <s v="1123 WK1"/>
    <s v="SINV.000451184"/>
    <d v="2023-11-16T00:00:00"/>
  </r>
  <r>
    <x v="111"/>
    <x v="111"/>
    <x v="2"/>
    <x v="5"/>
    <n v="21.13"/>
    <s v="1023"/>
    <s v="SINV.000448553"/>
    <d v="2023-11-08T00:00:00"/>
  </r>
  <r>
    <x v="111"/>
    <x v="111"/>
    <x v="2"/>
    <x v="5"/>
    <n v="32.549999999999997"/>
    <s v="0923"/>
    <s v="SINV.000440781"/>
    <d v="2023-10-06T00:00:00"/>
  </r>
  <r>
    <x v="111"/>
    <x v="111"/>
    <x v="2"/>
    <x v="5"/>
    <n v="11.55"/>
    <s v="0823"/>
    <s v="SINV.000433071"/>
    <d v="2023-09-08T00:00:00"/>
  </r>
  <r>
    <x v="111"/>
    <x v="111"/>
    <x v="2"/>
    <x v="5"/>
    <n v="2.82"/>
    <s v="0723"/>
    <s v="SINV.000425970"/>
    <d v="2023-08-08T00:00:00"/>
  </r>
  <r>
    <x v="111"/>
    <x v="111"/>
    <x v="2"/>
    <x v="5"/>
    <n v="-0.06"/>
    <s v="0124"/>
    <s v="SINV.000477310"/>
    <d v="2024-02-07T00:00:00"/>
  </r>
  <r>
    <x v="111"/>
    <x v="111"/>
    <x v="2"/>
    <x v="5"/>
    <n v="-0.89"/>
    <s v="1223"/>
    <s v="SINV.000469289"/>
    <d v="2024-01-08T00:00:00"/>
  </r>
  <r>
    <x v="111"/>
    <x v="111"/>
    <x v="2"/>
    <x v="5"/>
    <n v="-0.62"/>
    <s v="1123 WK3"/>
    <s v="SINV.000455506"/>
    <d v="2023-11-27T00:00:00"/>
  </r>
  <r>
    <x v="69"/>
    <x v="69"/>
    <x v="2"/>
    <x v="5"/>
    <n v="0.86"/>
    <s v="0624"/>
    <s v="SINV.000520332"/>
    <d v="2024-06-30T00:00:00"/>
  </r>
  <r>
    <x v="69"/>
    <x v="69"/>
    <x v="2"/>
    <x v="5"/>
    <n v="0.11"/>
    <s v="0524"/>
    <s v="SINV.000511361"/>
    <d v="2024-06-07T00:00:00"/>
  </r>
  <r>
    <x v="69"/>
    <x v="69"/>
    <x v="2"/>
    <x v="5"/>
    <n v="0.66"/>
    <s v="0424"/>
    <s v="SINV.000502473"/>
    <d v="2024-05-07T00:00:00"/>
  </r>
  <r>
    <x v="69"/>
    <x v="69"/>
    <x v="2"/>
    <x v="5"/>
    <n v="0.2"/>
    <s v="0324"/>
    <s v="SINV.000492540"/>
    <d v="2024-04-05T00:00:00"/>
  </r>
  <r>
    <x v="69"/>
    <x v="69"/>
    <x v="2"/>
    <x v="5"/>
    <n v="0.1"/>
    <s v="0224"/>
    <s v="SINV.000485196"/>
    <d v="2024-03-07T00:00:00"/>
  </r>
  <r>
    <x v="69"/>
    <x v="69"/>
    <x v="2"/>
    <x v="5"/>
    <n v="0.23"/>
    <s v="0124"/>
    <s v="SINV.000477317"/>
    <d v="2024-02-07T00:00:00"/>
  </r>
  <r>
    <x v="69"/>
    <x v="69"/>
    <x v="2"/>
    <x v="5"/>
    <n v="0.55000000000000004"/>
    <s v="1223"/>
    <s v="SINV.000469301"/>
    <d v="2024-01-08T00:00:00"/>
  </r>
  <r>
    <x v="69"/>
    <x v="69"/>
    <x v="2"/>
    <x v="5"/>
    <n v="0.24"/>
    <s v="1123 WK4"/>
    <s v="SINV.000457103"/>
    <d v="2023-12-06T00:00:00"/>
  </r>
  <r>
    <x v="69"/>
    <x v="69"/>
    <x v="2"/>
    <x v="5"/>
    <n v="0.18"/>
    <s v="1123 WK3"/>
    <s v="SINV.000455508"/>
    <d v="2023-11-27T00:00:00"/>
  </r>
  <r>
    <x v="69"/>
    <x v="69"/>
    <x v="2"/>
    <x v="5"/>
    <n v="0.14000000000000001"/>
    <s v="1123 WK1"/>
    <s v="SINV.000451075"/>
    <d v="2023-11-16T00:00:00"/>
  </r>
  <r>
    <x v="69"/>
    <x v="69"/>
    <x v="2"/>
    <x v="5"/>
    <n v="1.99"/>
    <s v="1023"/>
    <s v="SINV.000448562"/>
    <d v="2023-11-08T00:00:00"/>
  </r>
  <r>
    <x v="69"/>
    <x v="69"/>
    <x v="2"/>
    <x v="5"/>
    <n v="2.93"/>
    <s v="0923"/>
    <s v="SINV.000440330"/>
    <d v="2023-10-06T00:00:00"/>
  </r>
  <r>
    <x v="69"/>
    <x v="69"/>
    <x v="2"/>
    <x v="5"/>
    <n v="2.27"/>
    <s v="0823"/>
    <s v="SINV.000432973"/>
    <d v="2023-09-08T00:00:00"/>
  </r>
  <r>
    <x v="69"/>
    <x v="69"/>
    <x v="2"/>
    <x v="5"/>
    <n v="0.73"/>
    <s v="0723"/>
    <s v="SINV.000425980"/>
    <d v="2023-08-08T00:00:00"/>
  </r>
  <r>
    <x v="69"/>
    <x v="69"/>
    <x v="2"/>
    <x v="5"/>
    <n v="0.5"/>
    <s v="0624"/>
    <s v="SINV.000520508"/>
    <d v="2024-06-30T00:00:00"/>
  </r>
  <r>
    <x v="69"/>
    <x v="69"/>
    <x v="2"/>
    <x v="5"/>
    <n v="0.32"/>
    <s v="0424"/>
    <s v="SINV.000502474"/>
    <d v="2024-05-07T00:00:00"/>
  </r>
  <r>
    <x v="69"/>
    <x v="69"/>
    <x v="2"/>
    <x v="5"/>
    <n v="0.02"/>
    <s v="0324"/>
    <s v="SINV.000492754"/>
    <d v="2024-04-05T00:00:00"/>
  </r>
  <r>
    <x v="69"/>
    <x v="69"/>
    <x v="2"/>
    <x v="5"/>
    <n v="0.03"/>
    <s v="0224"/>
    <s v="SINV.000485278"/>
    <d v="2024-03-07T00:00:00"/>
  </r>
  <r>
    <x v="69"/>
    <x v="69"/>
    <x v="2"/>
    <x v="5"/>
    <n v="7.0000000000000007E-2"/>
    <s v="0124"/>
    <s v="SINV.000477318"/>
    <d v="2024-02-07T00:00:00"/>
  </r>
  <r>
    <x v="69"/>
    <x v="69"/>
    <x v="2"/>
    <x v="5"/>
    <n v="0.1"/>
    <s v="1123 WK4"/>
    <s v="SINV.000457104"/>
    <d v="2023-12-06T00:00:00"/>
  </r>
  <r>
    <x v="69"/>
    <x v="69"/>
    <x v="2"/>
    <x v="5"/>
    <n v="0.05"/>
    <s v="1123 WK3"/>
    <s v="SINV.000455875"/>
    <d v="2023-11-27T00:00:00"/>
  </r>
  <r>
    <x v="69"/>
    <x v="69"/>
    <x v="2"/>
    <x v="5"/>
    <n v="0.05"/>
    <s v="1123 WK1"/>
    <s v="SINV.000451185"/>
    <d v="2023-11-16T00:00:00"/>
  </r>
  <r>
    <x v="69"/>
    <x v="69"/>
    <x v="2"/>
    <x v="5"/>
    <n v="1.37"/>
    <s v="1023"/>
    <s v="SINV.000448563"/>
    <d v="2023-11-08T00:00:00"/>
  </r>
  <r>
    <x v="69"/>
    <x v="69"/>
    <x v="2"/>
    <x v="5"/>
    <n v="2.12"/>
    <s v="0923"/>
    <s v="SINV.000440782"/>
    <d v="2023-10-06T00:00:00"/>
  </r>
  <r>
    <x v="69"/>
    <x v="69"/>
    <x v="2"/>
    <x v="5"/>
    <n v="0.75"/>
    <s v="0823"/>
    <s v="SINV.000433060"/>
    <d v="2023-09-08T00:00:00"/>
  </r>
  <r>
    <x v="69"/>
    <x v="69"/>
    <x v="2"/>
    <x v="5"/>
    <n v="0.18"/>
    <s v="0723"/>
    <s v="SINV.000425981"/>
    <d v="2023-08-08T00:00:00"/>
  </r>
  <r>
    <x v="69"/>
    <x v="69"/>
    <x v="2"/>
    <x v="5"/>
    <n v="-0.06"/>
    <s v="1223"/>
    <s v="SINV.000469307"/>
    <d v="2024-01-08T00:00:00"/>
  </r>
  <r>
    <x v="69"/>
    <x v="69"/>
    <x v="2"/>
    <x v="5"/>
    <n v="-0.04"/>
    <s v="1123 WK3"/>
    <s v="SINV.000455509"/>
    <d v="2023-11-27T00:00:00"/>
  </r>
  <r>
    <x v="70"/>
    <x v="70"/>
    <x v="2"/>
    <x v="5"/>
    <n v="65.89"/>
    <s v="0624"/>
    <s v="SINV.000520334"/>
    <d v="2024-06-30T00:00:00"/>
  </r>
  <r>
    <x v="70"/>
    <x v="70"/>
    <x v="2"/>
    <x v="5"/>
    <n v="8.33"/>
    <s v="0524"/>
    <s v="SINV.000511342"/>
    <d v="2024-06-07T00:00:00"/>
  </r>
  <r>
    <x v="70"/>
    <x v="70"/>
    <x v="2"/>
    <x v="5"/>
    <n v="50.72"/>
    <s v="0424"/>
    <s v="SINV.000502479"/>
    <d v="2024-05-07T00:00:00"/>
  </r>
  <r>
    <x v="70"/>
    <x v="70"/>
    <x v="2"/>
    <x v="5"/>
    <n v="15.7"/>
    <s v="0324"/>
    <s v="SINV.000492542"/>
    <d v="2024-04-05T00:00:00"/>
  </r>
  <r>
    <x v="70"/>
    <x v="70"/>
    <x v="2"/>
    <x v="5"/>
    <n v="7.62"/>
    <s v="0224"/>
    <s v="SINV.000485027"/>
    <d v="2024-03-07T00:00:00"/>
  </r>
  <r>
    <x v="70"/>
    <x v="70"/>
    <x v="2"/>
    <x v="5"/>
    <n v="18.100000000000001"/>
    <s v="0124"/>
    <s v="SINV.000477322"/>
    <d v="2024-02-07T00:00:00"/>
  </r>
  <r>
    <x v="70"/>
    <x v="70"/>
    <x v="2"/>
    <x v="5"/>
    <n v="35.5"/>
    <s v="1223"/>
    <s v="SINV.000469310"/>
    <d v="2024-01-08T00:00:00"/>
  </r>
  <r>
    <x v="70"/>
    <x v="70"/>
    <x v="2"/>
    <x v="5"/>
    <n v="15.5"/>
    <s v="1123 WK4"/>
    <s v="SINV.000457106"/>
    <d v="2023-12-06T00:00:00"/>
  </r>
  <r>
    <x v="70"/>
    <x v="70"/>
    <x v="2"/>
    <x v="5"/>
    <n v="11.14"/>
    <s v="1123 WK3"/>
    <s v="SINV.000455511"/>
    <d v="2023-11-27T00:00:00"/>
  </r>
  <r>
    <x v="70"/>
    <x v="70"/>
    <x v="2"/>
    <x v="5"/>
    <n v="9.2100000000000009"/>
    <s v="1123 WK1"/>
    <s v="SINV.000450965"/>
    <d v="2023-11-16T00:00:00"/>
  </r>
  <r>
    <x v="70"/>
    <x v="70"/>
    <x v="2"/>
    <x v="5"/>
    <n v="127.75"/>
    <s v="1023"/>
    <s v="SINV.000448566"/>
    <d v="2023-11-08T00:00:00"/>
  </r>
  <r>
    <x v="70"/>
    <x v="70"/>
    <x v="2"/>
    <x v="5"/>
    <n v="188.52"/>
    <s v="0923"/>
    <s v="SINV.000440332"/>
    <d v="2023-10-06T00:00:00"/>
  </r>
  <r>
    <x v="70"/>
    <x v="70"/>
    <x v="2"/>
    <x v="5"/>
    <n v="146.03"/>
    <s v="0823"/>
    <s v="SINV.000432859"/>
    <d v="2023-09-08T00:00:00"/>
  </r>
  <r>
    <x v="70"/>
    <x v="70"/>
    <x v="2"/>
    <x v="5"/>
    <n v="34.049999999999997"/>
    <s v="0723"/>
    <s v="SINV.000425985"/>
    <d v="2023-08-08T00:00:00"/>
  </r>
  <r>
    <x v="70"/>
    <x v="70"/>
    <x v="2"/>
    <x v="5"/>
    <n v="38.119999999999997"/>
    <s v="0624"/>
    <s v="SINV.000520509"/>
    <d v="2024-06-30T00:00:00"/>
  </r>
  <r>
    <x v="70"/>
    <x v="70"/>
    <x v="2"/>
    <x v="5"/>
    <n v="24.89"/>
    <s v="0424"/>
    <s v="SINV.000502480"/>
    <d v="2024-05-07T00:00:00"/>
  </r>
  <r>
    <x v="70"/>
    <x v="70"/>
    <x v="2"/>
    <x v="5"/>
    <n v="1.59"/>
    <s v="0324"/>
    <s v="SINV.000492755"/>
    <d v="2024-04-05T00:00:00"/>
  </r>
  <r>
    <x v="70"/>
    <x v="70"/>
    <x v="2"/>
    <x v="5"/>
    <n v="2.1"/>
    <s v="0224"/>
    <s v="SINV.000485279"/>
    <d v="2024-03-07T00:00:00"/>
  </r>
  <r>
    <x v="70"/>
    <x v="70"/>
    <x v="2"/>
    <x v="5"/>
    <n v="5.17"/>
    <s v="0124"/>
    <s v="SINV.000477323"/>
    <d v="2024-02-07T00:00:00"/>
  </r>
  <r>
    <x v="70"/>
    <x v="70"/>
    <x v="2"/>
    <x v="5"/>
    <n v="6.14"/>
    <s v="1123 WK4"/>
    <s v="SINV.000457107"/>
    <d v="2023-12-06T00:00:00"/>
  </r>
  <r>
    <x v="70"/>
    <x v="70"/>
    <x v="2"/>
    <x v="5"/>
    <n v="3.37"/>
    <s v="1123 WK3"/>
    <s v="SINV.000455876"/>
    <d v="2023-11-27T00:00:00"/>
  </r>
  <r>
    <x v="70"/>
    <x v="70"/>
    <x v="2"/>
    <x v="5"/>
    <n v="3.48"/>
    <s v="1123 WK1"/>
    <s v="SINV.000451186"/>
    <d v="2023-11-16T00:00:00"/>
  </r>
  <r>
    <x v="70"/>
    <x v="70"/>
    <x v="2"/>
    <x v="5"/>
    <n v="88.25"/>
    <s v="1023"/>
    <s v="SINV.000448567"/>
    <d v="2023-11-08T00:00:00"/>
  </r>
  <r>
    <x v="70"/>
    <x v="70"/>
    <x v="2"/>
    <x v="5"/>
    <n v="135.97"/>
    <s v="0923"/>
    <s v="SINV.000440548"/>
    <d v="2023-10-06T00:00:00"/>
  </r>
  <r>
    <x v="70"/>
    <x v="70"/>
    <x v="2"/>
    <x v="5"/>
    <n v="48.27"/>
    <s v="0823"/>
    <s v="SINV.000433061"/>
    <d v="2023-09-08T00:00:00"/>
  </r>
  <r>
    <x v="70"/>
    <x v="70"/>
    <x v="2"/>
    <x v="5"/>
    <n v="8.51"/>
    <s v="0723"/>
    <s v="SINV.000425986"/>
    <d v="2023-08-08T00:00:00"/>
  </r>
  <r>
    <x v="70"/>
    <x v="70"/>
    <x v="2"/>
    <x v="5"/>
    <n v="-0.27"/>
    <s v="0124"/>
    <s v="SINV.000477324"/>
    <d v="2024-02-07T00:00:00"/>
  </r>
  <r>
    <x v="70"/>
    <x v="70"/>
    <x v="2"/>
    <x v="5"/>
    <n v="-3.73"/>
    <s v="1223"/>
    <s v="SINV.000469316"/>
    <d v="2024-01-08T00:00:00"/>
  </r>
  <r>
    <x v="70"/>
    <x v="70"/>
    <x v="2"/>
    <x v="5"/>
    <n v="-2.58"/>
    <s v="1123 WK3"/>
    <s v="SINV.000455512"/>
    <d v="2023-11-27T00:00:00"/>
  </r>
  <r>
    <x v="71"/>
    <x v="71"/>
    <x v="2"/>
    <x v="5"/>
    <n v="3.46"/>
    <s v="0624"/>
    <s v="SINV.000520336"/>
    <d v="2024-06-30T00:00:00"/>
  </r>
  <r>
    <x v="71"/>
    <x v="71"/>
    <x v="2"/>
    <x v="5"/>
    <n v="0.43"/>
    <s v="0524"/>
    <s v="SINV.000511345"/>
    <d v="2024-06-07T00:00:00"/>
  </r>
  <r>
    <x v="71"/>
    <x v="71"/>
    <x v="2"/>
    <x v="5"/>
    <n v="2.66"/>
    <s v="0424"/>
    <s v="SINV.000502484"/>
    <d v="2024-05-07T00:00:00"/>
  </r>
  <r>
    <x v="71"/>
    <x v="71"/>
    <x v="2"/>
    <x v="5"/>
    <n v="0.82"/>
    <s v="0324"/>
    <s v="SINV.000492544"/>
    <d v="2024-04-05T00:00:00"/>
  </r>
  <r>
    <x v="71"/>
    <x v="71"/>
    <x v="2"/>
    <x v="5"/>
    <n v="0.4"/>
    <s v="0224"/>
    <s v="SINV.000485029"/>
    <d v="2024-03-07T00:00:00"/>
  </r>
  <r>
    <x v="71"/>
    <x v="71"/>
    <x v="2"/>
    <x v="5"/>
    <n v="0.95"/>
    <s v="0124"/>
    <s v="SINV.000477326"/>
    <d v="2024-02-07T00:00:00"/>
  </r>
  <r>
    <x v="71"/>
    <x v="71"/>
    <x v="2"/>
    <x v="5"/>
    <n v="2.23"/>
    <s v="1223"/>
    <s v="SINV.000469318"/>
    <d v="2024-01-08T00:00:00"/>
  </r>
  <r>
    <x v="71"/>
    <x v="71"/>
    <x v="2"/>
    <x v="5"/>
    <n v="0.97"/>
    <s v="1123 WK4"/>
    <s v="SINV.000457109"/>
    <d v="2023-12-06T00:00:00"/>
  </r>
  <r>
    <x v="71"/>
    <x v="71"/>
    <x v="2"/>
    <x v="5"/>
    <n v="0.7"/>
    <s v="1123 WK3"/>
    <s v="SINV.000455514"/>
    <d v="2023-11-27T00:00:00"/>
  </r>
  <r>
    <x v="71"/>
    <x v="71"/>
    <x v="2"/>
    <x v="5"/>
    <n v="0.57999999999999996"/>
    <s v="1123 WK1"/>
    <s v="SINV.000450966"/>
    <d v="2023-11-16T00:00:00"/>
  </r>
  <r>
    <x v="71"/>
    <x v="71"/>
    <x v="2"/>
    <x v="5"/>
    <n v="8.0299999999999994"/>
    <s v="1023"/>
    <s v="SINV.000448570"/>
    <d v="2023-11-08T00:00:00"/>
  </r>
  <r>
    <x v="71"/>
    <x v="71"/>
    <x v="2"/>
    <x v="5"/>
    <n v="11.85"/>
    <s v="0923"/>
    <s v="SINV.000440334"/>
    <d v="2023-10-06T00:00:00"/>
  </r>
  <r>
    <x v="71"/>
    <x v="71"/>
    <x v="2"/>
    <x v="5"/>
    <n v="9.17"/>
    <s v="0823"/>
    <s v="SINV.000432860"/>
    <d v="2023-09-08T00:00:00"/>
  </r>
  <r>
    <x v="71"/>
    <x v="71"/>
    <x v="2"/>
    <x v="5"/>
    <n v="2.96"/>
    <s v="0723"/>
    <s v="SINV.000425989"/>
    <d v="2023-08-08T00:00:00"/>
  </r>
  <r>
    <x v="71"/>
    <x v="71"/>
    <x v="2"/>
    <x v="5"/>
    <n v="2"/>
    <s v="0624"/>
    <s v="SINV.000520510"/>
    <d v="2024-06-30T00:00:00"/>
  </r>
  <r>
    <x v="71"/>
    <x v="71"/>
    <x v="2"/>
    <x v="5"/>
    <n v="1.31"/>
    <s v="0424"/>
    <s v="SINV.000502485"/>
    <d v="2024-05-07T00:00:00"/>
  </r>
  <r>
    <x v="71"/>
    <x v="71"/>
    <x v="2"/>
    <x v="5"/>
    <n v="0.08"/>
    <s v="0324"/>
    <s v="SINV.000492741"/>
    <d v="2024-04-05T00:00:00"/>
  </r>
  <r>
    <x v="71"/>
    <x v="71"/>
    <x v="2"/>
    <x v="5"/>
    <n v="0.11"/>
    <s v="0224"/>
    <s v="SINV.000485280"/>
    <d v="2024-03-07T00:00:00"/>
  </r>
  <r>
    <x v="71"/>
    <x v="71"/>
    <x v="2"/>
    <x v="5"/>
    <n v="0.27"/>
    <s v="0124"/>
    <s v="SINV.000477327"/>
    <d v="2024-02-07T00:00:00"/>
  </r>
  <r>
    <x v="71"/>
    <x v="71"/>
    <x v="2"/>
    <x v="5"/>
    <n v="0.39"/>
    <s v="1123 WK4"/>
    <s v="SINV.000457110"/>
    <d v="2023-12-06T00:00:00"/>
  </r>
  <r>
    <x v="71"/>
    <x v="71"/>
    <x v="2"/>
    <x v="5"/>
    <n v="0.21"/>
    <s v="1123 WK3"/>
    <s v="SINV.000455877"/>
    <d v="2023-11-27T00:00:00"/>
  </r>
  <r>
    <x v="71"/>
    <x v="71"/>
    <x v="2"/>
    <x v="5"/>
    <n v="0.22"/>
    <s v="1123 WK1"/>
    <s v="SINV.000451187"/>
    <d v="2023-11-16T00:00:00"/>
  </r>
  <r>
    <x v="71"/>
    <x v="71"/>
    <x v="2"/>
    <x v="5"/>
    <n v="5.55"/>
    <s v="1023"/>
    <s v="SINV.000448571"/>
    <d v="2023-11-08T00:00:00"/>
  </r>
  <r>
    <x v="71"/>
    <x v="71"/>
    <x v="2"/>
    <x v="5"/>
    <n v="8.5399999999999991"/>
    <s v="0923"/>
    <s v="SINV.000440775"/>
    <d v="2023-10-06T00:00:00"/>
  </r>
  <r>
    <x v="71"/>
    <x v="71"/>
    <x v="2"/>
    <x v="5"/>
    <n v="3.03"/>
    <s v="0823"/>
    <s v="SINV.000433062"/>
    <d v="2023-09-08T00:00:00"/>
  </r>
  <r>
    <x v="71"/>
    <x v="71"/>
    <x v="2"/>
    <x v="5"/>
    <n v="0.74"/>
    <s v="0723"/>
    <s v="SINV.000425990"/>
    <d v="2023-08-08T00:00:00"/>
  </r>
  <r>
    <x v="71"/>
    <x v="71"/>
    <x v="2"/>
    <x v="5"/>
    <n v="-0.02"/>
    <s v="0124"/>
    <s v="SINV.000477328"/>
    <d v="2024-02-07T00:00:00"/>
  </r>
  <r>
    <x v="71"/>
    <x v="71"/>
    <x v="2"/>
    <x v="5"/>
    <n v="-0.23"/>
    <s v="1223"/>
    <s v="SINV.000469324"/>
    <d v="2024-01-08T00:00:00"/>
  </r>
  <r>
    <x v="71"/>
    <x v="71"/>
    <x v="2"/>
    <x v="5"/>
    <n v="-0.16"/>
    <s v="1123 WK3"/>
    <s v="SINV.000455515"/>
    <d v="2023-11-27T00:00:00"/>
  </r>
  <r>
    <x v="112"/>
    <x v="112"/>
    <x v="2"/>
    <x v="5"/>
    <n v="337.06"/>
    <s v="0624"/>
    <s v="SINV.000520498"/>
    <d v="2024-06-30T00:00:00"/>
  </r>
  <r>
    <x v="112"/>
    <x v="112"/>
    <x v="2"/>
    <x v="5"/>
    <n v="42.62"/>
    <s v="0524"/>
    <s v="SINV.000511516"/>
    <d v="2024-06-07T00:00:00"/>
  </r>
  <r>
    <x v="112"/>
    <x v="112"/>
    <x v="2"/>
    <x v="5"/>
    <n v="259.42"/>
    <s v="0424"/>
    <s v="SINV.000502490"/>
    <d v="2024-05-07T00:00:00"/>
  </r>
  <r>
    <x v="112"/>
    <x v="112"/>
    <x v="2"/>
    <x v="5"/>
    <n v="80.319999999999993"/>
    <s v="0324"/>
    <s v="SINV.000492743"/>
    <d v="2024-04-05T00:00:00"/>
  </r>
  <r>
    <x v="112"/>
    <x v="112"/>
    <x v="2"/>
    <x v="5"/>
    <n v="38.99"/>
    <s v="0224"/>
    <s v="SINV.000485216"/>
    <d v="2024-03-07T00:00:00"/>
  </r>
  <r>
    <x v="112"/>
    <x v="112"/>
    <x v="2"/>
    <x v="5"/>
    <n v="92.55"/>
    <s v="0124"/>
    <s v="SINV.000477331"/>
    <d v="2024-02-07T00:00:00"/>
  </r>
  <r>
    <x v="112"/>
    <x v="112"/>
    <x v="2"/>
    <x v="5"/>
    <n v="217.54"/>
    <s v="1223"/>
    <s v="SINV.000469327"/>
    <d v="2024-01-08T00:00:00"/>
  </r>
  <r>
    <x v="112"/>
    <x v="112"/>
    <x v="2"/>
    <x v="5"/>
    <n v="94.97"/>
    <s v="1123 WK4"/>
    <s v="SINV.000457112"/>
    <d v="2023-12-06T00:00:00"/>
  </r>
  <r>
    <x v="112"/>
    <x v="112"/>
    <x v="2"/>
    <x v="5"/>
    <n v="68.25"/>
    <s v="1123 WK3"/>
    <s v="SINV.000455490"/>
    <d v="2023-11-27T00:00:00"/>
  </r>
  <r>
    <x v="112"/>
    <x v="112"/>
    <x v="2"/>
    <x v="5"/>
    <n v="56.39"/>
    <s v="1123 WK1"/>
    <s v="SINV.000450968"/>
    <d v="2023-11-16T00:00:00"/>
  </r>
  <r>
    <x v="112"/>
    <x v="112"/>
    <x v="2"/>
    <x v="5"/>
    <n v="782.72"/>
    <s v="1023"/>
    <s v="SINV.000448574"/>
    <d v="2023-11-08T00:00:00"/>
  </r>
  <r>
    <x v="112"/>
    <x v="112"/>
    <x v="2"/>
    <x v="5"/>
    <n v="1155.05"/>
    <s v="0923"/>
    <s v="SINV.000440613"/>
    <d v="2023-10-06T00:00:00"/>
  </r>
  <r>
    <x v="112"/>
    <x v="112"/>
    <x v="2"/>
    <x v="5"/>
    <n v="894.73"/>
    <s v="0823"/>
    <s v="SINV.000433064"/>
    <d v="2023-09-08T00:00:00"/>
  </r>
  <r>
    <x v="112"/>
    <x v="112"/>
    <x v="2"/>
    <x v="5"/>
    <n v="288.17"/>
    <s v="0723"/>
    <s v="SINV.000425994"/>
    <d v="2023-08-08T00:00:00"/>
  </r>
  <r>
    <x v="112"/>
    <x v="112"/>
    <x v="2"/>
    <x v="5"/>
    <n v="194.98"/>
    <s v="0624"/>
    <s v="SINV.000520499"/>
    <d v="2024-06-30T00:00:00"/>
  </r>
  <r>
    <x v="112"/>
    <x v="112"/>
    <x v="2"/>
    <x v="5"/>
    <n v="127.32"/>
    <s v="0424"/>
    <s v="SINV.000502491"/>
    <d v="2024-05-07T00:00:00"/>
  </r>
  <r>
    <x v="112"/>
    <x v="112"/>
    <x v="2"/>
    <x v="5"/>
    <n v="8.14"/>
    <s v="0324"/>
    <s v="SINV.000492744"/>
    <d v="2024-04-05T00:00:00"/>
  </r>
  <r>
    <x v="112"/>
    <x v="112"/>
    <x v="2"/>
    <x v="5"/>
    <n v="10.72"/>
    <s v="0224"/>
    <s v="SINV.000485281"/>
    <d v="2024-03-07T00:00:00"/>
  </r>
  <r>
    <x v="112"/>
    <x v="112"/>
    <x v="2"/>
    <x v="5"/>
    <n v="26.45"/>
    <s v="0124"/>
    <s v="SINV.000477332"/>
    <d v="2024-02-07T00:00:00"/>
  </r>
  <r>
    <x v="112"/>
    <x v="112"/>
    <x v="2"/>
    <x v="5"/>
    <n v="37.65"/>
    <s v="1123 WK4"/>
    <s v="SINV.000457113"/>
    <d v="2023-12-06T00:00:00"/>
  </r>
  <r>
    <x v="112"/>
    <x v="112"/>
    <x v="2"/>
    <x v="5"/>
    <n v="20.67"/>
    <s v="1123 WK3"/>
    <s v="SINV.000455878"/>
    <d v="2023-11-27T00:00:00"/>
  </r>
  <r>
    <x v="112"/>
    <x v="112"/>
    <x v="2"/>
    <x v="5"/>
    <n v="21.32"/>
    <s v="1123 WK1"/>
    <s v="SINV.000451188"/>
    <d v="2023-11-16T00:00:00"/>
  </r>
  <r>
    <x v="112"/>
    <x v="112"/>
    <x v="2"/>
    <x v="5"/>
    <n v="540.70000000000005"/>
    <s v="1023"/>
    <s v="SINV.000448575"/>
    <d v="2023-11-08T00:00:00"/>
  </r>
  <r>
    <x v="112"/>
    <x v="112"/>
    <x v="2"/>
    <x v="5"/>
    <n v="833.08"/>
    <s v="0923"/>
    <s v="SINV.000440776"/>
    <d v="2023-10-06T00:00:00"/>
  </r>
  <r>
    <x v="112"/>
    <x v="112"/>
    <x v="2"/>
    <x v="5"/>
    <n v="295.76"/>
    <s v="0823"/>
    <s v="SINV.000433065"/>
    <d v="2023-09-08T00:00:00"/>
  </r>
  <r>
    <x v="112"/>
    <x v="112"/>
    <x v="2"/>
    <x v="5"/>
    <n v="72.05"/>
    <s v="0723"/>
    <s v="SINV.000425995"/>
    <d v="2023-08-08T00:00:00"/>
  </r>
  <r>
    <x v="112"/>
    <x v="112"/>
    <x v="2"/>
    <x v="5"/>
    <n v="-1.4"/>
    <s v="0124"/>
    <s v="SINV.000477333"/>
    <d v="2024-02-07T00:00:00"/>
  </r>
  <r>
    <x v="112"/>
    <x v="112"/>
    <x v="2"/>
    <x v="5"/>
    <n v="-22.86"/>
    <s v="1223"/>
    <s v="SINV.000469334"/>
    <d v="2024-01-08T00:00:00"/>
  </r>
  <r>
    <x v="112"/>
    <x v="112"/>
    <x v="2"/>
    <x v="5"/>
    <n v="-15.81"/>
    <s v="1123 WK3"/>
    <s v="SINV.000455491"/>
    <d v="2023-11-27T00:00:00"/>
  </r>
  <r>
    <x v="113"/>
    <x v="113"/>
    <x v="2"/>
    <x v="5"/>
    <n v="0.23"/>
    <s v="0624"/>
    <s v="SINV.000520501"/>
    <d v="2024-06-30T00:00:00"/>
  </r>
  <r>
    <x v="113"/>
    <x v="113"/>
    <x v="2"/>
    <x v="5"/>
    <n v="0.03"/>
    <s v="0524"/>
    <s v="SINV.000511514"/>
    <d v="2024-06-07T00:00:00"/>
  </r>
  <r>
    <x v="113"/>
    <x v="113"/>
    <x v="2"/>
    <x v="5"/>
    <n v="0.18"/>
    <s v="0424"/>
    <s v="SINV.000502496"/>
    <d v="2024-05-07T00:00:00"/>
  </r>
  <r>
    <x v="113"/>
    <x v="113"/>
    <x v="2"/>
    <x v="5"/>
    <n v="0.06"/>
    <s v="0324"/>
    <s v="SINV.000492746"/>
    <d v="2024-04-05T00:00:00"/>
  </r>
  <r>
    <x v="113"/>
    <x v="113"/>
    <x v="2"/>
    <x v="5"/>
    <n v="0.03"/>
    <s v="0224"/>
    <s v="SINV.000485227"/>
    <d v="2024-03-07T00:00:00"/>
  </r>
  <r>
    <x v="113"/>
    <x v="113"/>
    <x v="2"/>
    <x v="5"/>
    <n v="0.06"/>
    <s v="0124"/>
    <s v="SINV.000477336"/>
    <d v="2024-02-07T00:00:00"/>
  </r>
  <r>
    <x v="113"/>
    <x v="113"/>
    <x v="2"/>
    <x v="5"/>
    <n v="0.15"/>
    <s v="1223"/>
    <s v="SINV.000469336"/>
    <d v="2024-01-08T00:00:00"/>
  </r>
  <r>
    <x v="113"/>
    <x v="113"/>
    <x v="2"/>
    <x v="5"/>
    <n v="0.06"/>
    <s v="1123 WK4"/>
    <s v="SINV.000457085"/>
    <d v="2023-12-06T00:00:00"/>
  </r>
  <r>
    <x v="113"/>
    <x v="113"/>
    <x v="2"/>
    <x v="5"/>
    <n v="0.05"/>
    <s v="1123 WK3"/>
    <s v="SINV.000455493"/>
    <d v="2023-11-27T00:00:00"/>
  </r>
  <r>
    <x v="113"/>
    <x v="113"/>
    <x v="2"/>
    <x v="5"/>
    <n v="0.04"/>
    <s v="1123 WK1"/>
    <s v="SINV.000451069"/>
    <d v="2023-11-16T00:00:00"/>
  </r>
  <r>
    <x v="113"/>
    <x v="113"/>
    <x v="2"/>
    <x v="5"/>
    <n v="0.54"/>
    <s v="1023"/>
    <s v="SINV.000448578"/>
    <d v="2023-11-08T00:00:00"/>
  </r>
  <r>
    <x v="113"/>
    <x v="113"/>
    <x v="2"/>
    <x v="5"/>
    <n v="0.8"/>
    <s v="0923"/>
    <s v="SINV.000440599"/>
    <d v="2023-10-06T00:00:00"/>
  </r>
  <r>
    <x v="113"/>
    <x v="113"/>
    <x v="2"/>
    <x v="5"/>
    <n v="0.62"/>
    <s v="0823"/>
    <s v="SINV.000433052"/>
    <d v="2023-09-08T00:00:00"/>
  </r>
  <r>
    <x v="113"/>
    <x v="113"/>
    <x v="2"/>
    <x v="5"/>
    <n v="0.2"/>
    <s v="0723"/>
    <s v="SINV.000425999"/>
    <d v="2023-08-08T00:00:00"/>
  </r>
  <r>
    <x v="113"/>
    <x v="113"/>
    <x v="2"/>
    <x v="5"/>
    <n v="0.14000000000000001"/>
    <s v="0624"/>
    <s v="SINV.000520502"/>
    <d v="2024-06-30T00:00:00"/>
  </r>
  <r>
    <x v="113"/>
    <x v="113"/>
    <x v="2"/>
    <x v="5"/>
    <n v="0.09"/>
    <s v="0424"/>
    <s v="SINV.000502497"/>
    <d v="2024-05-07T00:00:00"/>
  </r>
  <r>
    <x v="113"/>
    <x v="113"/>
    <x v="2"/>
    <x v="5"/>
    <n v="0.01"/>
    <s v="0324"/>
    <s v="SINV.000492747"/>
    <d v="2024-04-05T00:00:00"/>
  </r>
  <r>
    <x v="113"/>
    <x v="113"/>
    <x v="2"/>
    <x v="5"/>
    <n v="0.01"/>
    <s v="0224"/>
    <s v="SINV.000485270"/>
    <d v="2024-03-07T00:00:00"/>
  </r>
  <r>
    <x v="113"/>
    <x v="113"/>
    <x v="2"/>
    <x v="5"/>
    <n v="0.02"/>
    <s v="0124"/>
    <s v="SINV.000477337"/>
    <d v="2024-02-07T00:00:00"/>
  </r>
  <r>
    <x v="113"/>
    <x v="113"/>
    <x v="2"/>
    <x v="5"/>
    <n v="0.03"/>
    <s v="1123 WK4"/>
    <s v="SINV.000457086"/>
    <d v="2023-12-06T00:00:00"/>
  </r>
  <r>
    <x v="113"/>
    <x v="113"/>
    <x v="2"/>
    <x v="5"/>
    <n v="0.01"/>
    <s v="1123 WK3"/>
    <s v="SINV.000455866"/>
    <d v="2023-11-27T00:00:00"/>
  </r>
  <r>
    <x v="113"/>
    <x v="113"/>
    <x v="2"/>
    <x v="5"/>
    <n v="0.02"/>
    <s v="1123 WK1"/>
    <s v="SINV.000451177"/>
    <d v="2023-11-16T00:00:00"/>
  </r>
  <r>
    <x v="113"/>
    <x v="113"/>
    <x v="2"/>
    <x v="5"/>
    <n v="0.37"/>
    <s v="1023"/>
    <s v="SINV.000448579"/>
    <d v="2023-11-08T00:00:00"/>
  </r>
  <r>
    <x v="113"/>
    <x v="113"/>
    <x v="2"/>
    <x v="5"/>
    <n v="0.57999999999999996"/>
    <s v="0923"/>
    <s v="SINV.000440777"/>
    <d v="2023-10-06T00:00:00"/>
  </r>
  <r>
    <x v="113"/>
    <x v="113"/>
    <x v="2"/>
    <x v="5"/>
    <n v="0.2"/>
    <s v="0823"/>
    <s v="SINV.000433053"/>
    <d v="2023-09-08T00:00:00"/>
  </r>
  <r>
    <x v="113"/>
    <x v="113"/>
    <x v="2"/>
    <x v="5"/>
    <n v="0.05"/>
    <s v="0723"/>
    <s v="SINV.000426000"/>
    <d v="2023-08-08T00:00:00"/>
  </r>
  <r>
    <x v="113"/>
    <x v="113"/>
    <x v="2"/>
    <x v="5"/>
    <n v="-0.02"/>
    <s v="1223"/>
    <s v="SINV.000469342"/>
    <d v="2024-01-08T00:00:00"/>
  </r>
  <r>
    <x v="113"/>
    <x v="113"/>
    <x v="2"/>
    <x v="5"/>
    <n v="-0.01"/>
    <s v="1123 WK3"/>
    <s v="SINV.000455494"/>
    <d v="2023-11-27T00:00:00"/>
  </r>
  <r>
    <x v="72"/>
    <x v="72"/>
    <x v="2"/>
    <x v="5"/>
    <n v="16.04"/>
    <s v="0624"/>
    <s v="SINV.000520338"/>
    <d v="2024-06-30T00:00:00"/>
  </r>
  <r>
    <x v="72"/>
    <x v="72"/>
    <x v="2"/>
    <x v="5"/>
    <n v="2.0299999999999998"/>
    <s v="0524"/>
    <s v="SINV.000511347"/>
    <d v="2024-06-07T00:00:00"/>
  </r>
  <r>
    <x v="72"/>
    <x v="72"/>
    <x v="2"/>
    <x v="5"/>
    <n v="12.35"/>
    <s v="0424"/>
    <s v="SINV.000502501"/>
    <d v="2024-05-07T00:00:00"/>
  </r>
  <r>
    <x v="72"/>
    <x v="72"/>
    <x v="2"/>
    <x v="5"/>
    <n v="3.82"/>
    <s v="0324"/>
    <s v="SINV.000492546"/>
    <d v="2024-04-05T00:00:00"/>
  </r>
  <r>
    <x v="72"/>
    <x v="72"/>
    <x v="2"/>
    <x v="5"/>
    <n v="1.86"/>
    <s v="0224"/>
    <s v="SINV.000485031"/>
    <d v="2024-03-07T00:00:00"/>
  </r>
  <r>
    <x v="72"/>
    <x v="72"/>
    <x v="2"/>
    <x v="5"/>
    <n v="4.41"/>
    <s v="0124"/>
    <s v="SINV.000477341"/>
    <d v="2024-02-07T00:00:00"/>
  </r>
  <r>
    <x v="72"/>
    <x v="72"/>
    <x v="2"/>
    <x v="5"/>
    <n v="8.6300000000000008"/>
    <s v="1223"/>
    <s v="SINV.000469345"/>
    <d v="2024-01-08T00:00:00"/>
  </r>
  <r>
    <x v="72"/>
    <x v="72"/>
    <x v="2"/>
    <x v="5"/>
    <n v="3.77"/>
    <s v="1123 WK4"/>
    <s v="SINV.000457088"/>
    <d v="2023-12-06T00:00:00"/>
  </r>
  <r>
    <x v="72"/>
    <x v="72"/>
    <x v="2"/>
    <x v="5"/>
    <n v="2.71"/>
    <s v="1123 WK3"/>
    <s v="SINV.000455496"/>
    <d v="2023-11-27T00:00:00"/>
  </r>
  <r>
    <x v="72"/>
    <x v="72"/>
    <x v="2"/>
    <x v="5"/>
    <n v="2.2400000000000002"/>
    <s v="1123 WK1"/>
    <s v="SINV.000450959"/>
    <d v="2023-11-16T00:00:00"/>
  </r>
  <r>
    <x v="72"/>
    <x v="72"/>
    <x v="2"/>
    <x v="5"/>
    <n v="31.05"/>
    <s v="1023"/>
    <s v="SINV.000448582"/>
    <d v="2023-11-08T00:00:00"/>
  </r>
  <r>
    <x v="72"/>
    <x v="72"/>
    <x v="2"/>
    <x v="5"/>
    <n v="45.81"/>
    <s v="0923"/>
    <s v="SINV.000440337"/>
    <d v="2023-10-06T00:00:00"/>
  </r>
  <r>
    <x v="72"/>
    <x v="72"/>
    <x v="2"/>
    <x v="5"/>
    <n v="35.49"/>
    <s v="0823"/>
    <s v="SINV.000432862"/>
    <d v="2023-09-08T00:00:00"/>
  </r>
  <r>
    <x v="72"/>
    <x v="72"/>
    <x v="2"/>
    <x v="5"/>
    <n v="8.25"/>
    <s v="0723"/>
    <s v="SINV.000426004"/>
    <d v="2023-08-08T00:00:00"/>
  </r>
  <r>
    <x v="72"/>
    <x v="72"/>
    <x v="2"/>
    <x v="5"/>
    <n v="9.2799999999999994"/>
    <s v="0624"/>
    <s v="SINV.000520503"/>
    <d v="2024-06-30T00:00:00"/>
  </r>
  <r>
    <x v="72"/>
    <x v="72"/>
    <x v="2"/>
    <x v="5"/>
    <n v="6.06"/>
    <s v="0424"/>
    <s v="SINV.000502502"/>
    <d v="2024-05-07T00:00:00"/>
  </r>
  <r>
    <x v="72"/>
    <x v="72"/>
    <x v="2"/>
    <x v="5"/>
    <n v="0.39"/>
    <s v="0324"/>
    <s v="SINV.000492748"/>
    <d v="2024-04-05T00:00:00"/>
  </r>
  <r>
    <x v="72"/>
    <x v="72"/>
    <x v="2"/>
    <x v="5"/>
    <n v="0.51"/>
    <s v="0224"/>
    <s v="SINV.000485271"/>
    <d v="2024-03-07T00:00:00"/>
  </r>
  <r>
    <x v="72"/>
    <x v="72"/>
    <x v="2"/>
    <x v="5"/>
    <n v="1.26"/>
    <s v="0124"/>
    <s v="SINV.000477342"/>
    <d v="2024-02-07T00:00:00"/>
  </r>
  <r>
    <x v="72"/>
    <x v="72"/>
    <x v="2"/>
    <x v="5"/>
    <n v="1.49"/>
    <s v="1123 WK4"/>
    <s v="SINV.000457089"/>
    <d v="2023-12-06T00:00:00"/>
  </r>
  <r>
    <x v="72"/>
    <x v="72"/>
    <x v="2"/>
    <x v="5"/>
    <n v="0.82"/>
    <s v="1123 WK3"/>
    <s v="SINV.000455867"/>
    <d v="2023-11-27T00:00:00"/>
  </r>
  <r>
    <x v="72"/>
    <x v="72"/>
    <x v="2"/>
    <x v="5"/>
    <n v="0.85"/>
    <s v="1123 WK1"/>
    <s v="SINV.000451178"/>
    <d v="2023-11-16T00:00:00"/>
  </r>
  <r>
    <x v="72"/>
    <x v="72"/>
    <x v="2"/>
    <x v="5"/>
    <n v="21.45"/>
    <s v="1023"/>
    <s v="SINV.000448583"/>
    <d v="2023-11-08T00:00:00"/>
  </r>
  <r>
    <x v="72"/>
    <x v="72"/>
    <x v="2"/>
    <x v="5"/>
    <n v="33.04"/>
    <s v="0923"/>
    <s v="SINV.000440778"/>
    <d v="2023-10-06T00:00:00"/>
  </r>
  <r>
    <x v="72"/>
    <x v="72"/>
    <x v="2"/>
    <x v="5"/>
    <n v="11.73"/>
    <s v="0823"/>
    <s v="SINV.000433054"/>
    <d v="2023-09-08T00:00:00"/>
  </r>
  <r>
    <x v="72"/>
    <x v="72"/>
    <x v="2"/>
    <x v="5"/>
    <n v="2.06"/>
    <s v="0723"/>
    <s v="SINV.000426005"/>
    <d v="2023-08-08T00:00:00"/>
  </r>
  <r>
    <x v="72"/>
    <x v="72"/>
    <x v="2"/>
    <x v="5"/>
    <n v="-7.0000000000000007E-2"/>
    <s v="0124"/>
    <s v="SINV.000477343"/>
    <d v="2024-02-07T00:00:00"/>
  </r>
  <r>
    <x v="72"/>
    <x v="72"/>
    <x v="2"/>
    <x v="5"/>
    <n v="-0.91"/>
    <s v="1223"/>
    <s v="SINV.000469350"/>
    <d v="2024-01-08T00:00:00"/>
  </r>
  <r>
    <x v="72"/>
    <x v="72"/>
    <x v="2"/>
    <x v="5"/>
    <n v="-0.63"/>
    <s v="1123 WK3"/>
    <s v="SINV.000455497"/>
    <d v="2023-11-27T00:00:00"/>
  </r>
  <r>
    <x v="73"/>
    <x v="73"/>
    <x v="2"/>
    <x v="5"/>
    <n v="1.84"/>
    <s v="0624"/>
    <s v="SINV.000520340"/>
    <d v="2024-06-30T00:00:00"/>
  </r>
  <r>
    <x v="73"/>
    <x v="73"/>
    <x v="2"/>
    <x v="5"/>
    <n v="0.23"/>
    <s v="0524"/>
    <s v="SINV.000511349"/>
    <d v="2024-06-07T00:00:00"/>
  </r>
  <r>
    <x v="73"/>
    <x v="73"/>
    <x v="2"/>
    <x v="5"/>
    <n v="1.41"/>
    <s v="0424"/>
    <s v="SINV.000502507"/>
    <d v="2024-05-07T00:00:00"/>
  </r>
  <r>
    <x v="73"/>
    <x v="73"/>
    <x v="2"/>
    <x v="5"/>
    <n v="0.44"/>
    <s v="0324"/>
    <s v="SINV.000492548"/>
    <d v="2024-04-05T00:00:00"/>
  </r>
  <r>
    <x v="73"/>
    <x v="73"/>
    <x v="2"/>
    <x v="5"/>
    <n v="0.21"/>
    <s v="0224"/>
    <s v="SINV.000485033"/>
    <d v="2024-03-07T00:00:00"/>
  </r>
  <r>
    <x v="73"/>
    <x v="73"/>
    <x v="2"/>
    <x v="5"/>
    <n v="0.51"/>
    <s v="0124"/>
    <s v="SINV.000477345"/>
    <d v="2024-02-07T00:00:00"/>
  </r>
  <r>
    <x v="73"/>
    <x v="73"/>
    <x v="2"/>
    <x v="5"/>
    <n v="1.19"/>
    <s v="1223"/>
    <s v="SINV.000469351"/>
    <d v="2024-01-08T00:00:00"/>
  </r>
  <r>
    <x v="73"/>
    <x v="73"/>
    <x v="2"/>
    <x v="5"/>
    <n v="0.52"/>
    <s v="1123 WK4"/>
    <s v="SINV.000457091"/>
    <d v="2023-12-06T00:00:00"/>
  </r>
  <r>
    <x v="73"/>
    <x v="73"/>
    <x v="2"/>
    <x v="5"/>
    <n v="0.37"/>
    <s v="1123 WK3"/>
    <s v="SINV.000455499"/>
    <d v="2023-11-27T00:00:00"/>
  </r>
  <r>
    <x v="73"/>
    <x v="73"/>
    <x v="2"/>
    <x v="5"/>
    <n v="0.31"/>
    <s v="1123 WK1"/>
    <s v="SINV.000451071"/>
    <d v="2023-11-16T00:00:00"/>
  </r>
  <r>
    <x v="73"/>
    <x v="73"/>
    <x v="2"/>
    <x v="5"/>
    <n v="4.28"/>
    <s v="1023"/>
    <s v="SINV.000448586"/>
    <d v="2023-11-08T00:00:00"/>
  </r>
  <r>
    <x v="73"/>
    <x v="73"/>
    <x v="2"/>
    <x v="5"/>
    <n v="6.31"/>
    <s v="0923"/>
    <s v="SINV.000440339"/>
    <d v="2023-10-06T00:00:00"/>
  </r>
  <r>
    <x v="73"/>
    <x v="73"/>
    <x v="2"/>
    <x v="5"/>
    <n v="4.8899999999999997"/>
    <s v="0823"/>
    <s v="SINV.000432968"/>
    <d v="2023-09-08T00:00:00"/>
  </r>
  <r>
    <x v="73"/>
    <x v="73"/>
    <x v="2"/>
    <x v="5"/>
    <n v="1.58"/>
    <s v="0723"/>
    <s v="SINV.000426008"/>
    <d v="2023-08-08T00:00:00"/>
  </r>
  <r>
    <x v="73"/>
    <x v="73"/>
    <x v="2"/>
    <x v="5"/>
    <n v="1.07"/>
    <s v="0624"/>
    <s v="SINV.000520504"/>
    <d v="2024-06-30T00:00:00"/>
  </r>
  <r>
    <x v="73"/>
    <x v="73"/>
    <x v="2"/>
    <x v="5"/>
    <n v="0.7"/>
    <s v="0424"/>
    <s v="SINV.000502508"/>
    <d v="2024-05-07T00:00:00"/>
  </r>
  <r>
    <x v="73"/>
    <x v="73"/>
    <x v="2"/>
    <x v="5"/>
    <n v="0.05"/>
    <s v="0324"/>
    <s v="SINV.000492749"/>
    <d v="2024-04-05T00:00:00"/>
  </r>
  <r>
    <x v="73"/>
    <x v="73"/>
    <x v="2"/>
    <x v="5"/>
    <n v="0.06"/>
    <s v="0224"/>
    <s v="SINV.000485272"/>
    <d v="2024-03-07T00:00:00"/>
  </r>
  <r>
    <x v="73"/>
    <x v="73"/>
    <x v="2"/>
    <x v="5"/>
    <n v="0.14000000000000001"/>
    <s v="0124"/>
    <s v="SINV.000477346"/>
    <d v="2024-02-07T00:00:00"/>
  </r>
  <r>
    <x v="73"/>
    <x v="73"/>
    <x v="2"/>
    <x v="5"/>
    <n v="0.21"/>
    <s v="1123 WK4"/>
    <s v="SINV.000457092"/>
    <d v="2023-12-06T00:00:00"/>
  </r>
  <r>
    <x v="73"/>
    <x v="73"/>
    <x v="2"/>
    <x v="5"/>
    <n v="0.11"/>
    <s v="1123 WK3"/>
    <s v="SINV.000455868"/>
    <d v="2023-11-27T00:00:00"/>
  </r>
  <r>
    <x v="73"/>
    <x v="73"/>
    <x v="2"/>
    <x v="5"/>
    <n v="0.12"/>
    <s v="1123 WK1"/>
    <s v="SINV.000451179"/>
    <d v="2023-11-16T00:00:00"/>
  </r>
  <r>
    <x v="73"/>
    <x v="73"/>
    <x v="2"/>
    <x v="5"/>
    <n v="2.95"/>
    <s v="1023"/>
    <s v="SINV.000448587"/>
    <d v="2023-11-08T00:00:00"/>
  </r>
  <r>
    <x v="73"/>
    <x v="73"/>
    <x v="2"/>
    <x v="5"/>
    <n v="4.55"/>
    <s v="0923"/>
    <s v="SINV.000440779"/>
    <d v="2023-10-06T00:00:00"/>
  </r>
  <r>
    <x v="73"/>
    <x v="73"/>
    <x v="2"/>
    <x v="5"/>
    <n v="1.62"/>
    <s v="0823"/>
    <s v="SINV.000433055"/>
    <d v="2023-09-08T00:00:00"/>
  </r>
  <r>
    <x v="73"/>
    <x v="73"/>
    <x v="2"/>
    <x v="5"/>
    <n v="0.39"/>
    <s v="0723"/>
    <s v="SINV.000426009"/>
    <d v="2023-08-08T00:00:00"/>
  </r>
  <r>
    <x v="73"/>
    <x v="73"/>
    <x v="2"/>
    <x v="5"/>
    <n v="-0.01"/>
    <s v="0124"/>
    <s v="SINV.000477347"/>
    <d v="2024-02-07T00:00:00"/>
  </r>
  <r>
    <x v="73"/>
    <x v="73"/>
    <x v="2"/>
    <x v="5"/>
    <n v="-0.12"/>
    <s v="1223"/>
    <s v="SINV.000469357"/>
    <d v="2024-01-08T00:00:00"/>
  </r>
  <r>
    <x v="73"/>
    <x v="73"/>
    <x v="2"/>
    <x v="5"/>
    <n v="-0.09"/>
    <s v="1123 WK3"/>
    <s v="SINV.000455500"/>
    <d v="2023-11-27T00:00:00"/>
  </r>
  <r>
    <x v="0"/>
    <x v="0"/>
    <x v="2"/>
    <x v="6"/>
    <n v="15.36"/>
    <s v="0624"/>
    <s v="SINV.000520319"/>
    <d v="2024-06-30T00:00:00"/>
  </r>
  <r>
    <x v="0"/>
    <x v="0"/>
    <x v="2"/>
    <x v="6"/>
    <n v="5.34"/>
    <s v="0524"/>
    <s v="SINV.000511329"/>
    <d v="2024-06-07T00:00:00"/>
  </r>
  <r>
    <x v="0"/>
    <x v="0"/>
    <x v="2"/>
    <x v="6"/>
    <n v="12.82"/>
    <s v="0424"/>
    <s v="SINV.000501815"/>
    <d v="2024-05-07T00:00:00"/>
  </r>
  <r>
    <x v="0"/>
    <x v="0"/>
    <x v="2"/>
    <x v="6"/>
    <n v="7.02"/>
    <s v="0324"/>
    <s v="SINV.000492526"/>
    <d v="2024-04-05T00:00:00"/>
  </r>
  <r>
    <x v="0"/>
    <x v="0"/>
    <x v="2"/>
    <x v="6"/>
    <n v="9.52"/>
    <s v="0224"/>
    <s v="SINV.000485015"/>
    <d v="2024-03-07T00:00:00"/>
  </r>
  <r>
    <x v="0"/>
    <x v="0"/>
    <x v="2"/>
    <x v="6"/>
    <n v="2.5"/>
    <s v="0124"/>
    <s v="SINV.000476775"/>
    <d v="2024-02-07T00:00:00"/>
  </r>
  <r>
    <x v="0"/>
    <x v="0"/>
    <x v="2"/>
    <x v="6"/>
    <n v="8.65"/>
    <s v="1223"/>
    <s v="SINV.000468385"/>
    <d v="2024-01-08T00:00:00"/>
  </r>
  <r>
    <x v="0"/>
    <x v="0"/>
    <x v="2"/>
    <x v="6"/>
    <n v="3.04"/>
    <s v="1123 WK5"/>
    <s v="SINV.000459600"/>
    <d v="2023-12-11T00:00:00"/>
  </r>
  <r>
    <x v="0"/>
    <x v="0"/>
    <x v="2"/>
    <x v="6"/>
    <n v="9.35"/>
    <s v="1123 WK4"/>
    <s v="SINV.000457056"/>
    <d v="2023-12-06T00:00:00"/>
  </r>
  <r>
    <x v="0"/>
    <x v="0"/>
    <x v="2"/>
    <x v="6"/>
    <n v="2.82"/>
    <s v="1123 WK3"/>
    <s v="SINV.000455463"/>
    <d v="2023-11-27T00:00:00"/>
  </r>
  <r>
    <x v="0"/>
    <x v="0"/>
    <x v="2"/>
    <x v="6"/>
    <n v="2.15"/>
    <s v="1123 WK1"/>
    <s v="SINV.000450953"/>
    <d v="2023-11-16T00:00:00"/>
  </r>
  <r>
    <x v="0"/>
    <x v="0"/>
    <x v="2"/>
    <x v="6"/>
    <n v="51.94"/>
    <s v="1023"/>
    <s v="SINV.000448085"/>
    <d v="2023-11-08T00:00:00"/>
  </r>
  <r>
    <x v="0"/>
    <x v="0"/>
    <x v="2"/>
    <x v="6"/>
    <n v="99.19"/>
    <s v="0923"/>
    <s v="SINV.000440320"/>
    <d v="2023-10-06T00:00:00"/>
  </r>
  <r>
    <x v="0"/>
    <x v="0"/>
    <x v="2"/>
    <x v="6"/>
    <n v="367.44"/>
    <s v="0823"/>
    <s v="SINV.000432851"/>
    <d v="2023-09-08T00:00:00"/>
  </r>
  <r>
    <x v="0"/>
    <x v="0"/>
    <x v="2"/>
    <x v="6"/>
    <n v="544.79999999999995"/>
    <s v="0723"/>
    <s v="SINV.000425403"/>
    <d v="2023-08-08T00:00:00"/>
  </r>
  <r>
    <x v="0"/>
    <x v="0"/>
    <x v="2"/>
    <x v="6"/>
    <n v="12.81"/>
    <s v="0624"/>
    <s v="SINV.000520482"/>
    <d v="2024-06-30T00:00:00"/>
  </r>
  <r>
    <x v="0"/>
    <x v="0"/>
    <x v="2"/>
    <x v="6"/>
    <n v="1.25"/>
    <s v="0524"/>
    <s v="SINV.000511596"/>
    <d v="2024-06-07T00:00:00"/>
  </r>
  <r>
    <x v="0"/>
    <x v="0"/>
    <x v="2"/>
    <x v="6"/>
    <n v="8.1999999999999993"/>
    <s v="0424"/>
    <s v="SINV.000501816"/>
    <d v="2024-05-07T00:00:00"/>
  </r>
  <r>
    <x v="0"/>
    <x v="0"/>
    <x v="2"/>
    <x v="6"/>
    <n v="3.8"/>
    <s v="0324"/>
    <s v="SINV.000492880"/>
    <d v="2024-04-05T00:00:00"/>
  </r>
  <r>
    <x v="0"/>
    <x v="0"/>
    <x v="2"/>
    <x v="6"/>
    <n v="1.72"/>
    <s v="0224"/>
    <s v="SINV.000485262"/>
    <d v="2024-03-07T00:00:00"/>
  </r>
  <r>
    <x v="0"/>
    <x v="0"/>
    <x v="2"/>
    <x v="6"/>
    <n v="1.43"/>
    <s v="0124"/>
    <s v="SINV.000476776"/>
    <d v="2024-02-07T00:00:00"/>
  </r>
  <r>
    <x v="0"/>
    <x v="0"/>
    <x v="2"/>
    <x v="6"/>
    <n v="0.15"/>
    <s v="1223"/>
    <s v="SINV.000468391"/>
    <d v="2024-01-08T00:00:00"/>
  </r>
  <r>
    <x v="0"/>
    <x v="0"/>
    <x v="2"/>
    <x v="6"/>
    <n v="0.11"/>
    <s v="1123 WK5"/>
    <s v="SINV.000459954"/>
    <d v="2023-12-11T00:00:00"/>
  </r>
  <r>
    <x v="0"/>
    <x v="0"/>
    <x v="2"/>
    <x v="6"/>
    <n v="2.19"/>
    <s v="1123 WK4"/>
    <s v="SINV.000457057"/>
    <d v="2023-12-06T00:00:00"/>
  </r>
  <r>
    <x v="0"/>
    <x v="0"/>
    <x v="2"/>
    <x v="6"/>
    <n v="1.26"/>
    <s v="1123 WK3"/>
    <s v="SINV.000455856"/>
    <d v="2023-11-27T00:00:00"/>
  </r>
  <r>
    <x v="0"/>
    <x v="0"/>
    <x v="2"/>
    <x v="6"/>
    <n v="1.6"/>
    <s v="1123 WK1"/>
    <s v="SINV.000451259"/>
    <d v="2023-11-16T00:00:00"/>
  </r>
  <r>
    <x v="0"/>
    <x v="0"/>
    <x v="2"/>
    <x v="6"/>
    <n v="29.15"/>
    <s v="1023"/>
    <s v="SINV.000448086"/>
    <d v="2023-11-08T00:00:00"/>
  </r>
  <r>
    <x v="0"/>
    <x v="0"/>
    <x v="2"/>
    <x v="6"/>
    <n v="44.5"/>
    <s v="0923"/>
    <s v="SINV.000440767"/>
    <d v="2023-10-06T00:00:00"/>
  </r>
  <r>
    <x v="0"/>
    <x v="0"/>
    <x v="2"/>
    <x v="6"/>
    <n v="15.95"/>
    <s v="0823"/>
    <s v="SINV.000433033"/>
    <d v="2023-09-08T00:00:00"/>
  </r>
  <r>
    <x v="0"/>
    <x v="0"/>
    <x v="2"/>
    <x v="6"/>
    <n v="3.86"/>
    <s v="0723"/>
    <s v="SINV.000425404"/>
    <d v="2023-08-08T00:00:00"/>
  </r>
  <r>
    <x v="0"/>
    <x v="0"/>
    <x v="2"/>
    <x v="6"/>
    <n v="-0.46"/>
    <s v="0524"/>
    <s v="SINV.000511597"/>
    <d v="2024-06-07T00:00:00"/>
  </r>
  <r>
    <x v="0"/>
    <x v="0"/>
    <x v="2"/>
    <x v="6"/>
    <n v="-5.63"/>
    <s v="0424"/>
    <s v="SINV.000501817"/>
    <d v="2024-05-07T00:00:00"/>
  </r>
  <r>
    <x v="0"/>
    <x v="0"/>
    <x v="2"/>
    <x v="6"/>
    <n v="-0.25"/>
    <s v="0124"/>
    <s v="SINV.000476777"/>
    <d v="2024-02-07T00:00:00"/>
  </r>
  <r>
    <x v="0"/>
    <x v="0"/>
    <x v="2"/>
    <x v="6"/>
    <n v="-5.75"/>
    <s v="1223"/>
    <s v="SINV.000468393"/>
    <d v="2024-01-08T00:00:00"/>
  </r>
  <r>
    <x v="0"/>
    <x v="0"/>
    <x v="2"/>
    <x v="6"/>
    <n v="-0.78"/>
    <s v="1123 WK3"/>
    <s v="SINV.000455464"/>
    <d v="2023-11-27T00:00:00"/>
  </r>
  <r>
    <x v="0"/>
    <x v="0"/>
    <x v="2"/>
    <x v="6"/>
    <n v="-2.1800000000000002"/>
    <s v="0723"/>
    <s v="SINV.000425405"/>
    <d v="2023-08-08T00:00:00"/>
  </r>
  <r>
    <x v="125"/>
    <x v="125"/>
    <x v="2"/>
    <x v="6"/>
    <n v="0.02"/>
    <s v="0624"/>
    <s v="SINV.000520447"/>
    <d v="2024-06-30T00:00:00"/>
  </r>
  <r>
    <x v="125"/>
    <x v="125"/>
    <x v="2"/>
    <x v="6"/>
    <n v="0.01"/>
    <s v="0524"/>
    <s v="SINV.000511599"/>
    <d v="2024-06-07T00:00:00"/>
  </r>
  <r>
    <x v="125"/>
    <x v="125"/>
    <x v="2"/>
    <x v="6"/>
    <n v="0.02"/>
    <s v="0424"/>
    <s v="SINV.000501821"/>
    <d v="2024-05-07T00:00:00"/>
  </r>
  <r>
    <x v="125"/>
    <x v="125"/>
    <x v="2"/>
    <x v="6"/>
    <n v="0.01"/>
    <s v="0324"/>
    <s v="SINV.000492867"/>
    <d v="2024-04-05T00:00:00"/>
  </r>
  <r>
    <x v="125"/>
    <x v="125"/>
    <x v="2"/>
    <x v="6"/>
    <n v="0.01"/>
    <s v="0224"/>
    <s v="SINV.000485378"/>
    <d v="2024-03-07T00:00:00"/>
  </r>
  <r>
    <x v="125"/>
    <x v="125"/>
    <x v="2"/>
    <x v="6"/>
    <n v="0.01"/>
    <s v="0124"/>
    <s v="SINV.000476780"/>
    <d v="2024-02-07T00:00:00"/>
  </r>
  <r>
    <x v="125"/>
    <x v="125"/>
    <x v="2"/>
    <x v="6"/>
    <n v="0.01"/>
    <s v="1223"/>
    <s v="SINV.000468396"/>
    <d v="2024-01-08T00:00:00"/>
  </r>
  <r>
    <x v="125"/>
    <x v="125"/>
    <x v="2"/>
    <x v="6"/>
    <n v="0.01"/>
    <s v="1123 WK5"/>
    <s v="SINV.000459602"/>
    <d v="2023-12-11T00:00:00"/>
  </r>
  <r>
    <x v="125"/>
    <x v="125"/>
    <x v="2"/>
    <x v="6"/>
    <n v="0.01"/>
    <s v="1123 WK4"/>
    <s v="SINV.000457059"/>
    <d v="2023-12-06T00:00:00"/>
  </r>
  <r>
    <x v="125"/>
    <x v="125"/>
    <x v="2"/>
    <x v="6"/>
    <n v="0.01"/>
    <s v="1123 WK3"/>
    <s v="SINV.000455973"/>
    <d v="2023-11-27T00:00:00"/>
  </r>
  <r>
    <x v="125"/>
    <x v="125"/>
    <x v="2"/>
    <x v="6"/>
    <n v="0.01"/>
    <s v="1123 WK1"/>
    <s v="SINV.000451298"/>
    <d v="2023-11-16T00:00:00"/>
  </r>
  <r>
    <x v="125"/>
    <x v="125"/>
    <x v="2"/>
    <x v="6"/>
    <n v="0.06"/>
    <s v="1023"/>
    <s v="SINV.000448089"/>
    <d v="2023-11-08T00:00:00"/>
  </r>
  <r>
    <x v="125"/>
    <x v="125"/>
    <x v="2"/>
    <x v="6"/>
    <n v="0.11"/>
    <s v="0923"/>
    <s v="SINV.000440527"/>
    <d v="2023-10-06T00:00:00"/>
  </r>
  <r>
    <x v="125"/>
    <x v="125"/>
    <x v="2"/>
    <x v="6"/>
    <n v="0.41"/>
    <s v="0823"/>
    <s v="SINV.000433035"/>
    <d v="2023-09-08T00:00:00"/>
  </r>
  <r>
    <x v="125"/>
    <x v="125"/>
    <x v="2"/>
    <x v="6"/>
    <n v="0.61"/>
    <s v="0723"/>
    <s v="SINV.000425407"/>
    <d v="2023-08-08T00:00:00"/>
  </r>
  <r>
    <x v="125"/>
    <x v="125"/>
    <x v="2"/>
    <x v="6"/>
    <n v="0.01"/>
    <s v="0624"/>
    <s v="SINV.000520484"/>
    <d v="2024-06-30T00:00:00"/>
  </r>
  <r>
    <x v="125"/>
    <x v="125"/>
    <x v="2"/>
    <x v="6"/>
    <n v="0.01"/>
    <s v="0424"/>
    <s v="SINV.000501822"/>
    <d v="2024-05-07T00:00:00"/>
  </r>
  <r>
    <x v="125"/>
    <x v="125"/>
    <x v="2"/>
    <x v="6"/>
    <n v="0.03"/>
    <s v="1023"/>
    <s v="SINV.000448090"/>
    <d v="2023-11-08T00:00:00"/>
  </r>
  <r>
    <x v="125"/>
    <x v="125"/>
    <x v="2"/>
    <x v="6"/>
    <n v="0.05"/>
    <s v="0923"/>
    <s v="SINV.000440768"/>
    <d v="2023-10-06T00:00:00"/>
  </r>
  <r>
    <x v="125"/>
    <x v="125"/>
    <x v="2"/>
    <x v="6"/>
    <n v="0.02"/>
    <s v="0823"/>
    <s v="SINV.000433036"/>
    <d v="2023-09-08T00:00:00"/>
  </r>
  <r>
    <x v="75"/>
    <x v="75"/>
    <x v="2"/>
    <x v="6"/>
    <n v="0.61"/>
    <s v="0624"/>
    <s v="SINV.000520321"/>
    <d v="2024-06-30T00:00:00"/>
  </r>
  <r>
    <x v="75"/>
    <x v="75"/>
    <x v="2"/>
    <x v="6"/>
    <n v="0.21"/>
    <s v="0524"/>
    <s v="SINV.000511331"/>
    <d v="2024-06-07T00:00:00"/>
  </r>
  <r>
    <x v="75"/>
    <x v="75"/>
    <x v="2"/>
    <x v="6"/>
    <n v="0.51"/>
    <s v="0424"/>
    <s v="SINV.000501826"/>
    <d v="2024-05-07T00:00:00"/>
  </r>
  <r>
    <x v="75"/>
    <x v="75"/>
    <x v="2"/>
    <x v="6"/>
    <n v="0.28000000000000003"/>
    <s v="0324"/>
    <s v="SINV.000492528"/>
    <d v="2024-04-05T00:00:00"/>
  </r>
  <r>
    <x v="75"/>
    <x v="75"/>
    <x v="2"/>
    <x v="6"/>
    <n v="0.38"/>
    <s v="0224"/>
    <s v="SINV.000485019"/>
    <d v="2024-03-07T00:00:00"/>
  </r>
  <r>
    <x v="75"/>
    <x v="75"/>
    <x v="2"/>
    <x v="6"/>
    <n v="0.1"/>
    <s v="0124"/>
    <s v="SINV.000476784"/>
    <d v="2024-02-07T00:00:00"/>
  </r>
  <r>
    <x v="75"/>
    <x v="75"/>
    <x v="2"/>
    <x v="6"/>
    <n v="0.28999999999999998"/>
    <s v="1223"/>
    <s v="SINV.000468399"/>
    <d v="2024-01-08T00:00:00"/>
  </r>
  <r>
    <x v="75"/>
    <x v="75"/>
    <x v="2"/>
    <x v="6"/>
    <n v="0.1"/>
    <s v="1123 WK5"/>
    <s v="SINV.000459604"/>
    <d v="2023-12-11T00:00:00"/>
  </r>
  <r>
    <x v="75"/>
    <x v="75"/>
    <x v="2"/>
    <x v="6"/>
    <n v="0.31"/>
    <s v="1123 WK4"/>
    <s v="SINV.000457061"/>
    <d v="2023-12-06T00:00:00"/>
  </r>
  <r>
    <x v="75"/>
    <x v="75"/>
    <x v="2"/>
    <x v="6"/>
    <n v="0.1"/>
    <s v="1123 WK3"/>
    <s v="SINV.000455466"/>
    <d v="2023-11-27T00:00:00"/>
  </r>
  <r>
    <x v="75"/>
    <x v="75"/>
    <x v="2"/>
    <x v="6"/>
    <n v="7.0000000000000007E-2"/>
    <s v="1123 WK1"/>
    <s v="SINV.000451066"/>
    <d v="2023-11-16T00:00:00"/>
  </r>
  <r>
    <x v="75"/>
    <x v="75"/>
    <x v="2"/>
    <x v="6"/>
    <n v="1.75"/>
    <s v="1023"/>
    <s v="SINV.000448092"/>
    <d v="2023-11-08T00:00:00"/>
  </r>
  <r>
    <x v="75"/>
    <x v="75"/>
    <x v="2"/>
    <x v="6"/>
    <n v="3.34"/>
    <s v="0923"/>
    <s v="SINV.000440322"/>
    <d v="2023-10-06T00:00:00"/>
  </r>
  <r>
    <x v="75"/>
    <x v="75"/>
    <x v="2"/>
    <x v="6"/>
    <n v="12.39"/>
    <s v="0823"/>
    <s v="SINV.000432964"/>
    <d v="2023-09-08T00:00:00"/>
  </r>
  <r>
    <x v="75"/>
    <x v="75"/>
    <x v="2"/>
    <x v="6"/>
    <n v="13.68"/>
    <s v="0723"/>
    <s v="SINV.000425412"/>
    <d v="2023-08-08T00:00:00"/>
  </r>
  <r>
    <x v="75"/>
    <x v="75"/>
    <x v="2"/>
    <x v="6"/>
    <n v="0.51"/>
    <s v="0624"/>
    <s v="SINV.000520485"/>
    <d v="2024-06-30T00:00:00"/>
  </r>
  <r>
    <x v="75"/>
    <x v="75"/>
    <x v="2"/>
    <x v="6"/>
    <n v="0.05"/>
    <s v="0524"/>
    <s v="SINV.000511600"/>
    <d v="2024-06-07T00:00:00"/>
  </r>
  <r>
    <x v="75"/>
    <x v="75"/>
    <x v="2"/>
    <x v="6"/>
    <n v="0.33"/>
    <s v="0424"/>
    <s v="SINV.000501827"/>
    <d v="2024-05-07T00:00:00"/>
  </r>
  <r>
    <x v="75"/>
    <x v="75"/>
    <x v="2"/>
    <x v="6"/>
    <n v="0.15"/>
    <s v="0324"/>
    <s v="SINV.000492868"/>
    <d v="2024-04-05T00:00:00"/>
  </r>
  <r>
    <x v="75"/>
    <x v="75"/>
    <x v="2"/>
    <x v="6"/>
    <n v="7.0000000000000007E-2"/>
    <s v="0224"/>
    <s v="SINV.000485263"/>
    <d v="2024-03-07T00:00:00"/>
  </r>
  <r>
    <x v="75"/>
    <x v="75"/>
    <x v="2"/>
    <x v="6"/>
    <n v="0.06"/>
    <s v="0124"/>
    <s v="SINV.000476785"/>
    <d v="2024-02-07T00:00:00"/>
  </r>
  <r>
    <x v="75"/>
    <x v="75"/>
    <x v="2"/>
    <x v="6"/>
    <n v="0.01"/>
    <s v="1223"/>
    <s v="SINV.000468404"/>
    <d v="2024-01-08T00:00:00"/>
  </r>
  <r>
    <x v="75"/>
    <x v="75"/>
    <x v="2"/>
    <x v="6"/>
    <n v="7.0000000000000007E-2"/>
    <s v="1123 WK4"/>
    <s v="SINV.000457062"/>
    <d v="2023-12-06T00:00:00"/>
  </r>
  <r>
    <x v="75"/>
    <x v="75"/>
    <x v="2"/>
    <x v="6"/>
    <n v="0.04"/>
    <s v="1123 WK3"/>
    <s v="SINV.000455858"/>
    <d v="2023-11-27T00:00:00"/>
  </r>
  <r>
    <x v="75"/>
    <x v="75"/>
    <x v="2"/>
    <x v="6"/>
    <n v="0.05"/>
    <s v="1123 WK1"/>
    <s v="SINV.000451251"/>
    <d v="2023-11-16T00:00:00"/>
  </r>
  <r>
    <x v="75"/>
    <x v="75"/>
    <x v="2"/>
    <x v="6"/>
    <n v="0.98"/>
    <s v="1023"/>
    <s v="SINV.000448093"/>
    <d v="2023-11-08T00:00:00"/>
  </r>
  <r>
    <x v="75"/>
    <x v="75"/>
    <x v="2"/>
    <x v="6"/>
    <n v="1.5"/>
    <s v="0923"/>
    <s v="SINV.000440769"/>
    <d v="2023-10-06T00:00:00"/>
  </r>
  <r>
    <x v="75"/>
    <x v="75"/>
    <x v="2"/>
    <x v="6"/>
    <n v="0.54"/>
    <s v="0823"/>
    <s v="SINV.000433037"/>
    <d v="2023-09-08T00:00:00"/>
  </r>
  <r>
    <x v="75"/>
    <x v="75"/>
    <x v="2"/>
    <x v="6"/>
    <n v="0.1"/>
    <s v="0723"/>
    <s v="SINV.000425413"/>
    <d v="2023-08-08T00:00:00"/>
  </r>
  <r>
    <x v="75"/>
    <x v="75"/>
    <x v="2"/>
    <x v="6"/>
    <n v="-0.02"/>
    <s v="0524"/>
    <s v="SINV.000511601"/>
    <d v="2024-06-07T00:00:00"/>
  </r>
  <r>
    <x v="75"/>
    <x v="75"/>
    <x v="2"/>
    <x v="6"/>
    <n v="-0.23"/>
    <s v="0424"/>
    <s v="SINV.000501828"/>
    <d v="2024-05-07T00:00:00"/>
  </r>
  <r>
    <x v="75"/>
    <x v="75"/>
    <x v="2"/>
    <x v="6"/>
    <n v="-0.01"/>
    <s v="0124"/>
    <s v="SINV.000476786"/>
    <d v="2024-02-07T00:00:00"/>
  </r>
  <r>
    <x v="75"/>
    <x v="75"/>
    <x v="2"/>
    <x v="6"/>
    <n v="-0.18"/>
    <s v="1223"/>
    <s v="SINV.000468406"/>
    <d v="2024-01-08T00:00:00"/>
  </r>
  <r>
    <x v="75"/>
    <x v="75"/>
    <x v="2"/>
    <x v="6"/>
    <n v="-0.03"/>
    <s v="1123 WK3"/>
    <s v="SINV.000455468"/>
    <d v="2023-11-27T00:00:00"/>
  </r>
  <r>
    <x v="75"/>
    <x v="75"/>
    <x v="2"/>
    <x v="6"/>
    <n v="-0.05"/>
    <s v="0723"/>
    <s v="SINV.000425414"/>
    <d v="2023-08-08T00:00:00"/>
  </r>
  <r>
    <x v="1"/>
    <x v="1"/>
    <x v="2"/>
    <x v="6"/>
    <n v="20.92"/>
    <s v="0624"/>
    <s v="SINV.000520323"/>
    <d v="2024-06-30T00:00:00"/>
  </r>
  <r>
    <x v="1"/>
    <x v="1"/>
    <x v="2"/>
    <x v="6"/>
    <n v="7.27"/>
    <s v="0524"/>
    <s v="SINV.000511333"/>
    <d v="2024-06-07T00:00:00"/>
  </r>
  <r>
    <x v="1"/>
    <x v="1"/>
    <x v="2"/>
    <x v="6"/>
    <n v="17.46"/>
    <s v="0424"/>
    <s v="SINV.000501831"/>
    <d v="2024-05-07T00:00:00"/>
  </r>
  <r>
    <x v="1"/>
    <x v="1"/>
    <x v="2"/>
    <x v="6"/>
    <n v="9.56"/>
    <s v="0324"/>
    <s v="SINV.000492530"/>
    <d v="2024-04-05T00:00:00"/>
  </r>
  <r>
    <x v="1"/>
    <x v="1"/>
    <x v="2"/>
    <x v="6"/>
    <n v="12.97"/>
    <s v="0224"/>
    <s v="SINV.000485021"/>
    <d v="2024-03-07T00:00:00"/>
  </r>
  <r>
    <x v="1"/>
    <x v="1"/>
    <x v="2"/>
    <x v="6"/>
    <n v="3.41"/>
    <s v="0124"/>
    <s v="SINV.000476788"/>
    <d v="2024-02-07T00:00:00"/>
  </r>
  <r>
    <x v="1"/>
    <x v="1"/>
    <x v="2"/>
    <x v="6"/>
    <n v="11.8"/>
    <s v="1223"/>
    <s v="SINV.000468408"/>
    <d v="2024-01-08T00:00:00"/>
  </r>
  <r>
    <x v="1"/>
    <x v="1"/>
    <x v="2"/>
    <x v="6"/>
    <n v="4.1399999999999997"/>
    <s v="1123 WK5"/>
    <s v="SINV.000459606"/>
    <d v="2023-12-11T00:00:00"/>
  </r>
  <r>
    <x v="1"/>
    <x v="1"/>
    <x v="2"/>
    <x v="6"/>
    <n v="12.74"/>
    <s v="1123 WK4"/>
    <s v="SINV.000457064"/>
    <d v="2023-12-06T00:00:00"/>
  </r>
  <r>
    <x v="1"/>
    <x v="1"/>
    <x v="2"/>
    <x v="6"/>
    <n v="3.85"/>
    <s v="1123 WK3"/>
    <s v="SINV.000455470"/>
    <d v="2023-11-27T00:00:00"/>
  </r>
  <r>
    <x v="1"/>
    <x v="1"/>
    <x v="2"/>
    <x v="6"/>
    <n v="2.93"/>
    <s v="1123 WK1"/>
    <s v="SINV.000450955"/>
    <d v="2023-11-16T00:00:00"/>
  </r>
  <r>
    <x v="1"/>
    <x v="1"/>
    <x v="2"/>
    <x v="6"/>
    <n v="70.760000000000005"/>
    <s v="1023"/>
    <s v="SINV.000448095"/>
    <d v="2023-11-08T00:00:00"/>
  </r>
  <r>
    <x v="1"/>
    <x v="1"/>
    <x v="2"/>
    <x v="6"/>
    <n v="135.15"/>
    <s v="0923"/>
    <s v="SINV.000440324"/>
    <d v="2023-10-06T00:00:00"/>
  </r>
  <r>
    <x v="1"/>
    <x v="1"/>
    <x v="2"/>
    <x v="6"/>
    <n v="500.65"/>
    <s v="0823"/>
    <s v="SINV.000432853"/>
    <d v="2023-09-08T00:00:00"/>
  </r>
  <r>
    <x v="1"/>
    <x v="1"/>
    <x v="2"/>
    <x v="6"/>
    <n v="742.32"/>
    <s v="0723"/>
    <s v="SINV.000425416"/>
    <d v="2023-08-08T00:00:00"/>
  </r>
  <r>
    <x v="1"/>
    <x v="1"/>
    <x v="2"/>
    <x v="6"/>
    <n v="17.45"/>
    <s v="0624"/>
    <s v="SINV.000520486"/>
    <d v="2024-06-30T00:00:00"/>
  </r>
  <r>
    <x v="1"/>
    <x v="1"/>
    <x v="2"/>
    <x v="6"/>
    <n v="1.71"/>
    <s v="0524"/>
    <s v="SINV.000511602"/>
    <d v="2024-06-07T00:00:00"/>
  </r>
  <r>
    <x v="1"/>
    <x v="1"/>
    <x v="2"/>
    <x v="6"/>
    <n v="11.17"/>
    <s v="0424"/>
    <s v="SINV.000501832"/>
    <d v="2024-05-07T00:00:00"/>
  </r>
  <r>
    <x v="1"/>
    <x v="1"/>
    <x v="2"/>
    <x v="6"/>
    <n v="5.18"/>
    <s v="0324"/>
    <s v="SINV.000492869"/>
    <d v="2024-04-05T00:00:00"/>
  </r>
  <r>
    <x v="1"/>
    <x v="1"/>
    <x v="2"/>
    <x v="6"/>
    <n v="2.35"/>
    <s v="0224"/>
    <s v="SINV.000485264"/>
    <d v="2024-03-07T00:00:00"/>
  </r>
  <r>
    <x v="1"/>
    <x v="1"/>
    <x v="2"/>
    <x v="6"/>
    <n v="1.95"/>
    <s v="0124"/>
    <s v="SINV.000476789"/>
    <d v="2024-02-07T00:00:00"/>
  </r>
  <r>
    <x v="1"/>
    <x v="1"/>
    <x v="2"/>
    <x v="6"/>
    <n v="0.2"/>
    <s v="1223"/>
    <s v="SINV.000468413"/>
    <d v="2024-01-08T00:00:00"/>
  </r>
  <r>
    <x v="1"/>
    <x v="1"/>
    <x v="2"/>
    <x v="6"/>
    <n v="0.15"/>
    <s v="1123 WK5"/>
    <s v="SINV.000459955"/>
    <d v="2023-12-11T00:00:00"/>
  </r>
  <r>
    <x v="1"/>
    <x v="1"/>
    <x v="2"/>
    <x v="6"/>
    <n v="2.99"/>
    <s v="1123 WK4"/>
    <s v="SINV.000457065"/>
    <d v="2023-12-06T00:00:00"/>
  </r>
  <r>
    <x v="1"/>
    <x v="1"/>
    <x v="2"/>
    <x v="6"/>
    <n v="1.72"/>
    <s v="1123 WK3"/>
    <s v="SINV.000455859"/>
    <d v="2023-11-27T00:00:00"/>
  </r>
  <r>
    <x v="1"/>
    <x v="1"/>
    <x v="2"/>
    <x v="6"/>
    <n v="2.1800000000000002"/>
    <s v="1123 WK1"/>
    <s v="SINV.000451252"/>
    <d v="2023-11-16T00:00:00"/>
  </r>
  <r>
    <x v="1"/>
    <x v="1"/>
    <x v="2"/>
    <x v="6"/>
    <n v="39.72"/>
    <s v="1023"/>
    <s v="SINV.000448096"/>
    <d v="2023-11-08T00:00:00"/>
  </r>
  <r>
    <x v="1"/>
    <x v="1"/>
    <x v="2"/>
    <x v="6"/>
    <n v="60.63"/>
    <s v="0923"/>
    <s v="SINV.000440545"/>
    <d v="2023-10-06T00:00:00"/>
  </r>
  <r>
    <x v="1"/>
    <x v="1"/>
    <x v="2"/>
    <x v="6"/>
    <n v="21.73"/>
    <s v="0823"/>
    <s v="SINV.000433038"/>
    <d v="2023-09-08T00:00:00"/>
  </r>
  <r>
    <x v="1"/>
    <x v="1"/>
    <x v="2"/>
    <x v="6"/>
    <n v="5.25"/>
    <s v="0723"/>
    <s v="SINV.000425417"/>
    <d v="2023-08-08T00:00:00"/>
  </r>
  <r>
    <x v="1"/>
    <x v="1"/>
    <x v="2"/>
    <x v="6"/>
    <n v="-0.63"/>
    <s v="0524"/>
    <s v="SINV.000511603"/>
    <d v="2024-06-07T00:00:00"/>
  </r>
  <r>
    <x v="1"/>
    <x v="1"/>
    <x v="2"/>
    <x v="6"/>
    <n v="-7.67"/>
    <s v="0424"/>
    <s v="SINV.000501833"/>
    <d v="2024-05-07T00:00:00"/>
  </r>
  <r>
    <x v="1"/>
    <x v="1"/>
    <x v="2"/>
    <x v="6"/>
    <n v="-0.34"/>
    <s v="0124"/>
    <s v="SINV.000476790"/>
    <d v="2024-02-07T00:00:00"/>
  </r>
  <r>
    <x v="1"/>
    <x v="1"/>
    <x v="2"/>
    <x v="6"/>
    <n v="-7.84"/>
    <s v="1223"/>
    <s v="SINV.000468414"/>
    <d v="2024-01-08T00:00:00"/>
  </r>
  <r>
    <x v="1"/>
    <x v="1"/>
    <x v="2"/>
    <x v="6"/>
    <n v="-1.06"/>
    <s v="1123 WK3"/>
    <s v="SINV.000455472"/>
    <d v="2023-11-27T00:00:00"/>
  </r>
  <r>
    <x v="1"/>
    <x v="1"/>
    <x v="2"/>
    <x v="6"/>
    <n v="-2.96"/>
    <s v="0723"/>
    <s v="SINV.000425418"/>
    <d v="2023-08-08T00:00:00"/>
  </r>
  <r>
    <x v="76"/>
    <x v="76"/>
    <x v="2"/>
    <x v="6"/>
    <n v="19.25"/>
    <s v="0624"/>
    <s v="SINV.000520488"/>
    <d v="2024-06-30T00:00:00"/>
  </r>
  <r>
    <x v="76"/>
    <x v="76"/>
    <x v="2"/>
    <x v="6"/>
    <n v="6.69"/>
    <s v="0524"/>
    <s v="SINV.000511513"/>
    <d v="2024-06-07T00:00:00"/>
  </r>
  <r>
    <x v="76"/>
    <x v="76"/>
    <x v="2"/>
    <x v="6"/>
    <n v="16.059999999999999"/>
    <s v="0424"/>
    <s v="SINV.000501837"/>
    <d v="2024-05-07T00:00:00"/>
  </r>
  <r>
    <x v="76"/>
    <x v="76"/>
    <x v="2"/>
    <x v="6"/>
    <n v="8.8000000000000007"/>
    <s v="0324"/>
    <s v="SINV.000492871"/>
    <d v="2024-04-05T00:00:00"/>
  </r>
  <r>
    <x v="76"/>
    <x v="76"/>
    <x v="2"/>
    <x v="6"/>
    <n v="11.94"/>
    <s v="0224"/>
    <s v="SINV.000485214"/>
    <d v="2024-03-07T00:00:00"/>
  </r>
  <r>
    <x v="76"/>
    <x v="76"/>
    <x v="2"/>
    <x v="6"/>
    <n v="3.13"/>
    <s v="0124"/>
    <s v="SINV.000476793"/>
    <d v="2024-02-07T00:00:00"/>
  </r>
  <r>
    <x v="76"/>
    <x v="76"/>
    <x v="2"/>
    <x v="6"/>
    <n v="10.85"/>
    <s v="1223"/>
    <s v="SINV.000468417"/>
    <d v="2024-01-08T00:00:00"/>
  </r>
  <r>
    <x v="76"/>
    <x v="76"/>
    <x v="2"/>
    <x v="6"/>
    <n v="3.81"/>
    <s v="1123 WK5"/>
    <s v="SINV.000459932"/>
    <d v="2023-12-11T00:00:00"/>
  </r>
  <r>
    <x v="76"/>
    <x v="76"/>
    <x v="2"/>
    <x v="6"/>
    <n v="11.72"/>
    <s v="1123 WK4"/>
    <s v="SINV.000457067"/>
    <d v="2023-12-06T00:00:00"/>
  </r>
  <r>
    <x v="76"/>
    <x v="76"/>
    <x v="2"/>
    <x v="6"/>
    <n v="3.54"/>
    <s v="1123 WK3"/>
    <s v="SINV.000455474"/>
    <d v="2023-11-27T00:00:00"/>
  </r>
  <r>
    <x v="76"/>
    <x v="76"/>
    <x v="2"/>
    <x v="6"/>
    <n v="2.7"/>
    <s v="1123 WK1"/>
    <s v="SINV.000450957"/>
    <d v="2023-11-16T00:00:00"/>
  </r>
  <r>
    <x v="76"/>
    <x v="76"/>
    <x v="2"/>
    <x v="6"/>
    <n v="65.12"/>
    <s v="1023"/>
    <s v="SINV.000448099"/>
    <d v="2023-11-08T00:00:00"/>
  </r>
  <r>
    <x v="76"/>
    <x v="76"/>
    <x v="2"/>
    <x v="6"/>
    <n v="124.37"/>
    <s v="0923"/>
    <s v="SINV.000440593"/>
    <d v="2023-10-06T00:00:00"/>
  </r>
  <r>
    <x v="76"/>
    <x v="76"/>
    <x v="2"/>
    <x v="6"/>
    <n v="460.7"/>
    <s v="0823"/>
    <s v="SINV.000433040"/>
    <d v="2023-09-08T00:00:00"/>
  </r>
  <r>
    <x v="76"/>
    <x v="76"/>
    <x v="2"/>
    <x v="6"/>
    <n v="683.08"/>
    <s v="0723"/>
    <s v="SINV.000425421"/>
    <d v="2023-08-08T00:00:00"/>
  </r>
  <r>
    <x v="76"/>
    <x v="76"/>
    <x v="2"/>
    <x v="6"/>
    <n v="16.059999999999999"/>
    <s v="0624"/>
    <s v="SINV.000520489"/>
    <d v="2024-06-30T00:00:00"/>
  </r>
  <r>
    <x v="76"/>
    <x v="76"/>
    <x v="2"/>
    <x v="6"/>
    <n v="1.57"/>
    <s v="0524"/>
    <s v="SINV.000511814"/>
    <d v="2024-06-07T00:00:00"/>
  </r>
  <r>
    <x v="76"/>
    <x v="76"/>
    <x v="2"/>
    <x v="6"/>
    <n v="10.28"/>
    <s v="0424"/>
    <s v="SINV.000501838"/>
    <d v="2024-05-07T00:00:00"/>
  </r>
  <r>
    <x v="76"/>
    <x v="76"/>
    <x v="2"/>
    <x v="6"/>
    <n v="4.7699999999999996"/>
    <s v="0324"/>
    <s v="SINV.000492872"/>
    <d v="2024-04-05T00:00:00"/>
  </r>
  <r>
    <x v="76"/>
    <x v="76"/>
    <x v="2"/>
    <x v="6"/>
    <n v="2.16"/>
    <s v="0224"/>
    <s v="SINV.000485265"/>
    <d v="2024-03-07T00:00:00"/>
  </r>
  <r>
    <x v="76"/>
    <x v="76"/>
    <x v="2"/>
    <x v="6"/>
    <n v="1.8"/>
    <s v="0124"/>
    <s v="SINV.000476794"/>
    <d v="2024-02-07T00:00:00"/>
  </r>
  <r>
    <x v="76"/>
    <x v="76"/>
    <x v="2"/>
    <x v="6"/>
    <n v="0.18"/>
    <s v="1223"/>
    <s v="SINV.000468422"/>
    <d v="2024-01-08T00:00:00"/>
  </r>
  <r>
    <x v="76"/>
    <x v="76"/>
    <x v="2"/>
    <x v="6"/>
    <n v="0.13"/>
    <s v="1123 WK5"/>
    <s v="SINV.000459956"/>
    <d v="2023-12-11T00:00:00"/>
  </r>
  <r>
    <x v="76"/>
    <x v="76"/>
    <x v="2"/>
    <x v="6"/>
    <n v="2.75"/>
    <s v="1123 WK4"/>
    <s v="SINV.000457068"/>
    <d v="2023-12-06T00:00:00"/>
  </r>
  <r>
    <x v="76"/>
    <x v="76"/>
    <x v="2"/>
    <x v="6"/>
    <n v="1.58"/>
    <s v="1123 WK3"/>
    <s v="SINV.000455860"/>
    <d v="2023-11-27T00:00:00"/>
  </r>
  <r>
    <x v="76"/>
    <x v="76"/>
    <x v="2"/>
    <x v="6"/>
    <n v="2"/>
    <s v="1123 WK1"/>
    <s v="SINV.000451253"/>
    <d v="2023-11-16T00:00:00"/>
  </r>
  <r>
    <x v="76"/>
    <x v="76"/>
    <x v="2"/>
    <x v="6"/>
    <n v="36.549999999999997"/>
    <s v="1023"/>
    <s v="SINV.000448100"/>
    <d v="2023-11-08T00:00:00"/>
  </r>
  <r>
    <x v="76"/>
    <x v="76"/>
    <x v="2"/>
    <x v="6"/>
    <n v="55.79"/>
    <s v="0923"/>
    <s v="SINV.000440876"/>
    <d v="2023-10-06T00:00:00"/>
  </r>
  <r>
    <x v="76"/>
    <x v="76"/>
    <x v="2"/>
    <x v="6"/>
    <n v="20"/>
    <s v="0823"/>
    <s v="SINV.000433041"/>
    <d v="2023-09-08T00:00:00"/>
  </r>
  <r>
    <x v="76"/>
    <x v="76"/>
    <x v="2"/>
    <x v="6"/>
    <n v="4.83"/>
    <s v="0723"/>
    <s v="SINV.000425422"/>
    <d v="2023-08-08T00:00:00"/>
  </r>
  <r>
    <x v="76"/>
    <x v="76"/>
    <x v="2"/>
    <x v="6"/>
    <n v="-0.57999999999999996"/>
    <s v="0524"/>
    <s v="SINV.000511815"/>
    <d v="2024-06-07T00:00:00"/>
  </r>
  <r>
    <x v="76"/>
    <x v="76"/>
    <x v="2"/>
    <x v="6"/>
    <n v="-7.07"/>
    <s v="0424"/>
    <s v="SINV.000501839"/>
    <d v="2024-05-07T00:00:00"/>
  </r>
  <r>
    <x v="76"/>
    <x v="76"/>
    <x v="2"/>
    <x v="6"/>
    <n v="-0.31"/>
    <s v="0124"/>
    <s v="SINV.000476795"/>
    <d v="2024-02-07T00:00:00"/>
  </r>
  <r>
    <x v="76"/>
    <x v="76"/>
    <x v="2"/>
    <x v="6"/>
    <n v="-7.21"/>
    <s v="1223"/>
    <s v="SINV.000468423"/>
    <d v="2024-01-08T00:00:00"/>
  </r>
  <r>
    <x v="76"/>
    <x v="76"/>
    <x v="2"/>
    <x v="6"/>
    <n v="-0.97"/>
    <s v="1123 WK3"/>
    <s v="SINV.000455476"/>
    <d v="2023-11-27T00:00:00"/>
  </r>
  <r>
    <x v="76"/>
    <x v="76"/>
    <x v="2"/>
    <x v="6"/>
    <n v="-2.73"/>
    <s v="0723"/>
    <s v="SINV.000425423"/>
    <d v="2023-08-08T00:00:00"/>
  </r>
  <r>
    <x v="2"/>
    <x v="2"/>
    <x v="2"/>
    <x v="6"/>
    <n v="106.98"/>
    <s v="0624"/>
    <s v="SINV.000520325"/>
    <d v="2024-06-30T00:00:00"/>
  </r>
  <r>
    <x v="2"/>
    <x v="2"/>
    <x v="2"/>
    <x v="6"/>
    <n v="37.19"/>
    <s v="0524"/>
    <s v="SINV.000511335"/>
    <d v="2024-06-07T00:00:00"/>
  </r>
  <r>
    <x v="2"/>
    <x v="2"/>
    <x v="2"/>
    <x v="6"/>
    <n v="89.25"/>
    <s v="0424"/>
    <s v="SINV.000501843"/>
    <d v="2024-05-07T00:00:00"/>
  </r>
  <r>
    <x v="2"/>
    <x v="2"/>
    <x v="2"/>
    <x v="6"/>
    <n v="48.88"/>
    <s v="0324"/>
    <s v="SINV.000492532"/>
    <d v="2024-04-05T00:00:00"/>
  </r>
  <r>
    <x v="2"/>
    <x v="2"/>
    <x v="2"/>
    <x v="6"/>
    <n v="66.31"/>
    <s v="0224"/>
    <s v="SINV.000485023"/>
    <d v="2024-03-07T00:00:00"/>
  </r>
  <r>
    <x v="2"/>
    <x v="2"/>
    <x v="2"/>
    <x v="6"/>
    <n v="17.41"/>
    <s v="0124"/>
    <s v="SINV.000476798"/>
    <d v="2024-02-07T00:00:00"/>
  </r>
  <r>
    <x v="2"/>
    <x v="2"/>
    <x v="2"/>
    <x v="6"/>
    <n v="60.29"/>
    <s v="1223"/>
    <s v="SINV.000468426"/>
    <d v="2024-01-08T00:00:00"/>
  </r>
  <r>
    <x v="2"/>
    <x v="2"/>
    <x v="2"/>
    <x v="6"/>
    <n v="21.16"/>
    <s v="1123 WK5"/>
    <s v="SINV.000459586"/>
    <d v="2023-12-11T00:00:00"/>
  </r>
  <r>
    <x v="2"/>
    <x v="2"/>
    <x v="2"/>
    <x v="6"/>
    <n v="65.14"/>
    <s v="1123 WK4"/>
    <s v="SINV.000457070"/>
    <d v="2023-12-06T00:00:00"/>
  </r>
  <r>
    <x v="2"/>
    <x v="2"/>
    <x v="2"/>
    <x v="6"/>
    <n v="19.68"/>
    <s v="1123 WK3"/>
    <s v="SINV.000455845"/>
    <d v="2023-11-27T00:00:00"/>
  </r>
  <r>
    <x v="2"/>
    <x v="2"/>
    <x v="2"/>
    <x v="6"/>
    <n v="14.98"/>
    <s v="1123 WK1"/>
    <s v="SINV.000451060"/>
    <d v="2023-11-16T00:00:00"/>
  </r>
  <r>
    <x v="2"/>
    <x v="2"/>
    <x v="2"/>
    <x v="6"/>
    <n v="361.78"/>
    <s v="1023"/>
    <s v="SINV.000448103"/>
    <d v="2023-11-08T00:00:00"/>
  </r>
  <r>
    <x v="2"/>
    <x v="2"/>
    <x v="2"/>
    <x v="6"/>
    <n v="690.93"/>
    <s v="0923"/>
    <s v="SINV.000440496"/>
    <d v="2023-10-06T00:00:00"/>
  </r>
  <r>
    <x v="2"/>
    <x v="2"/>
    <x v="2"/>
    <x v="6"/>
    <n v="2559.54"/>
    <s v="0823"/>
    <s v="SINV.000432855"/>
    <d v="2023-09-08T00:00:00"/>
  </r>
  <r>
    <x v="2"/>
    <x v="2"/>
    <x v="2"/>
    <x v="6"/>
    <n v="3795.05"/>
    <s v="0723"/>
    <s v="SINV.000425426"/>
    <d v="2023-08-08T00:00:00"/>
  </r>
  <r>
    <x v="2"/>
    <x v="2"/>
    <x v="2"/>
    <x v="6"/>
    <n v="89.21"/>
    <s v="0624"/>
    <s v="SINV.000520640"/>
    <d v="2024-06-30T00:00:00"/>
  </r>
  <r>
    <x v="2"/>
    <x v="2"/>
    <x v="2"/>
    <x v="6"/>
    <n v="8.7200000000000006"/>
    <s v="0524"/>
    <s v="SINV.000511816"/>
    <d v="2024-06-07T00:00:00"/>
  </r>
  <r>
    <x v="2"/>
    <x v="2"/>
    <x v="2"/>
    <x v="6"/>
    <n v="57.13"/>
    <s v="0424"/>
    <s v="SINV.000501844"/>
    <d v="2024-05-07T00:00:00"/>
  </r>
  <r>
    <x v="2"/>
    <x v="2"/>
    <x v="2"/>
    <x v="6"/>
    <n v="26.5"/>
    <s v="0324"/>
    <s v="SINV.000492873"/>
    <d v="2024-04-05T00:00:00"/>
  </r>
  <r>
    <x v="2"/>
    <x v="2"/>
    <x v="2"/>
    <x v="6"/>
    <n v="12"/>
    <s v="0224"/>
    <s v="SINV.000485266"/>
    <d v="2024-03-07T00:00:00"/>
  </r>
  <r>
    <x v="2"/>
    <x v="2"/>
    <x v="2"/>
    <x v="6"/>
    <n v="9.99"/>
    <s v="0124"/>
    <s v="SINV.000476799"/>
    <d v="2024-02-07T00:00:00"/>
  </r>
  <r>
    <x v="2"/>
    <x v="2"/>
    <x v="2"/>
    <x v="6"/>
    <n v="1.01"/>
    <s v="1223"/>
    <s v="SINV.000468430"/>
    <d v="2024-01-08T00:00:00"/>
  </r>
  <r>
    <x v="2"/>
    <x v="2"/>
    <x v="2"/>
    <x v="6"/>
    <n v="0.75"/>
    <s v="1123 WK5"/>
    <s v="SINV.000459957"/>
    <d v="2023-12-11T00:00:00"/>
  </r>
  <r>
    <x v="2"/>
    <x v="2"/>
    <x v="2"/>
    <x v="6"/>
    <n v="15.29"/>
    <s v="1123 WK4"/>
    <s v="SINV.000457071"/>
    <d v="2023-12-06T00:00:00"/>
  </r>
  <r>
    <x v="2"/>
    <x v="2"/>
    <x v="2"/>
    <x v="6"/>
    <n v="8.7899999999999991"/>
    <s v="1123 WK3"/>
    <s v="SINV.000455861"/>
    <d v="2023-11-27T00:00:00"/>
  </r>
  <r>
    <x v="2"/>
    <x v="2"/>
    <x v="2"/>
    <x v="6"/>
    <n v="11.12"/>
    <s v="1123 WK1"/>
    <s v="SINV.000451254"/>
    <d v="2023-11-16T00:00:00"/>
  </r>
  <r>
    <x v="2"/>
    <x v="2"/>
    <x v="2"/>
    <x v="6"/>
    <n v="203.08"/>
    <s v="1023"/>
    <s v="SINV.000448104"/>
    <d v="2023-11-08T00:00:00"/>
  </r>
  <r>
    <x v="2"/>
    <x v="2"/>
    <x v="2"/>
    <x v="6"/>
    <n v="309.95999999999998"/>
    <s v="0923"/>
    <s v="SINV.000440546"/>
    <d v="2023-10-06T00:00:00"/>
  </r>
  <r>
    <x v="2"/>
    <x v="2"/>
    <x v="2"/>
    <x v="6"/>
    <n v="111.11"/>
    <s v="0823"/>
    <s v="SINV.000433221"/>
    <d v="2023-09-08T00:00:00"/>
  </r>
  <r>
    <x v="2"/>
    <x v="2"/>
    <x v="2"/>
    <x v="6"/>
    <n v="26.85"/>
    <s v="0723"/>
    <s v="SINV.000425427"/>
    <d v="2023-08-08T00:00:00"/>
  </r>
  <r>
    <x v="2"/>
    <x v="2"/>
    <x v="2"/>
    <x v="6"/>
    <n v="-3.24"/>
    <s v="0524"/>
    <s v="SINV.000511817"/>
    <d v="2024-06-07T00:00:00"/>
  </r>
  <r>
    <x v="2"/>
    <x v="2"/>
    <x v="2"/>
    <x v="6"/>
    <n v="-39.25"/>
    <s v="0424"/>
    <s v="SINV.000501845"/>
    <d v="2024-05-07T00:00:00"/>
  </r>
  <r>
    <x v="2"/>
    <x v="2"/>
    <x v="2"/>
    <x v="6"/>
    <n v="-1.71"/>
    <s v="0124"/>
    <s v="SINV.000476800"/>
    <d v="2024-02-07T00:00:00"/>
  </r>
  <r>
    <x v="2"/>
    <x v="2"/>
    <x v="2"/>
    <x v="6"/>
    <n v="-40.07"/>
    <s v="1223"/>
    <s v="SINV.000468431"/>
    <d v="2024-01-08T00:00:00"/>
  </r>
  <r>
    <x v="2"/>
    <x v="2"/>
    <x v="2"/>
    <x v="6"/>
    <n v="-5.4"/>
    <s v="1123 WK3"/>
    <s v="SINV.000455846"/>
    <d v="2023-11-27T00:00:00"/>
  </r>
  <r>
    <x v="2"/>
    <x v="2"/>
    <x v="2"/>
    <x v="6"/>
    <n v="-15.15"/>
    <s v="0723"/>
    <s v="SINV.000425428"/>
    <d v="2023-08-08T00:00:00"/>
  </r>
  <r>
    <x v="77"/>
    <x v="77"/>
    <x v="2"/>
    <x v="6"/>
    <n v="0.15"/>
    <s v="0624"/>
    <s v="SINV.000520481"/>
    <d v="2024-06-30T00:00:00"/>
  </r>
  <r>
    <x v="77"/>
    <x v="77"/>
    <x v="2"/>
    <x v="6"/>
    <n v="0.06"/>
    <s v="0524"/>
    <s v="SINV.000511542"/>
    <d v="2024-06-07T00:00:00"/>
  </r>
  <r>
    <x v="77"/>
    <x v="77"/>
    <x v="2"/>
    <x v="6"/>
    <n v="0.13"/>
    <s v="0424"/>
    <s v="SINV.000501849"/>
    <d v="2024-05-07T00:00:00"/>
  </r>
  <r>
    <x v="77"/>
    <x v="77"/>
    <x v="2"/>
    <x v="6"/>
    <n v="7.0000000000000007E-2"/>
    <s v="0324"/>
    <s v="SINV.000492719"/>
    <d v="2024-04-05T00:00:00"/>
  </r>
  <r>
    <x v="77"/>
    <x v="77"/>
    <x v="2"/>
    <x v="6"/>
    <n v="0.1"/>
    <s v="0224"/>
    <s v="SINV.000485261"/>
    <d v="2024-03-07T00:00:00"/>
  </r>
  <r>
    <x v="77"/>
    <x v="77"/>
    <x v="2"/>
    <x v="6"/>
    <n v="0.02"/>
    <s v="0124"/>
    <s v="SINV.000476803"/>
    <d v="2024-02-07T00:00:00"/>
  </r>
  <r>
    <x v="77"/>
    <x v="77"/>
    <x v="2"/>
    <x v="6"/>
    <n v="0.09"/>
    <s v="1223"/>
    <s v="SINV.000468435"/>
    <d v="2024-01-08T00:00:00"/>
  </r>
  <r>
    <x v="77"/>
    <x v="77"/>
    <x v="2"/>
    <x v="6"/>
    <n v="0.03"/>
    <s v="1123 WK5"/>
    <s v="SINV.000459588"/>
    <d v="2023-12-11T00:00:00"/>
  </r>
  <r>
    <x v="77"/>
    <x v="77"/>
    <x v="2"/>
    <x v="6"/>
    <n v="0.1"/>
    <s v="1123 WK4"/>
    <s v="SINV.000457388"/>
    <d v="2023-12-06T00:00:00"/>
  </r>
  <r>
    <x v="77"/>
    <x v="77"/>
    <x v="2"/>
    <x v="6"/>
    <n v="0.03"/>
    <s v="1123 WK3"/>
    <s v="SINV.000455848"/>
    <d v="2023-11-27T00:00:00"/>
  </r>
  <r>
    <x v="77"/>
    <x v="77"/>
    <x v="2"/>
    <x v="6"/>
    <n v="0.02"/>
    <s v="1123 WK1"/>
    <s v="SINV.000451162"/>
    <d v="2023-11-16T00:00:00"/>
  </r>
  <r>
    <x v="77"/>
    <x v="77"/>
    <x v="2"/>
    <x v="6"/>
    <n v="0.53"/>
    <s v="1023"/>
    <s v="SINV.000448107"/>
    <d v="2023-11-08T00:00:00"/>
  </r>
  <r>
    <x v="77"/>
    <x v="77"/>
    <x v="2"/>
    <x v="6"/>
    <n v="1.01"/>
    <s v="0923"/>
    <s v="SINV.000440497"/>
    <d v="2023-10-06T00:00:00"/>
  </r>
  <r>
    <x v="77"/>
    <x v="77"/>
    <x v="2"/>
    <x v="6"/>
    <n v="3.76"/>
    <s v="0823"/>
    <s v="SINV.000433028"/>
    <d v="2023-09-08T00:00:00"/>
  </r>
  <r>
    <x v="77"/>
    <x v="77"/>
    <x v="2"/>
    <x v="6"/>
    <n v="5.58"/>
    <s v="0723"/>
    <s v="SINV.000425431"/>
    <d v="2023-08-08T00:00:00"/>
  </r>
  <r>
    <x v="77"/>
    <x v="77"/>
    <x v="2"/>
    <x v="6"/>
    <n v="0.13"/>
    <s v="0624"/>
    <s v="SINV.000520641"/>
    <d v="2024-06-30T00:00:00"/>
  </r>
  <r>
    <x v="77"/>
    <x v="77"/>
    <x v="2"/>
    <x v="6"/>
    <n v="0.01"/>
    <s v="0524"/>
    <s v="SINV.000511818"/>
    <d v="2024-06-07T00:00:00"/>
  </r>
  <r>
    <x v="77"/>
    <x v="77"/>
    <x v="2"/>
    <x v="6"/>
    <n v="0.08"/>
    <s v="0424"/>
    <s v="SINV.000501850"/>
    <d v="2024-05-07T00:00:00"/>
  </r>
  <r>
    <x v="77"/>
    <x v="77"/>
    <x v="2"/>
    <x v="6"/>
    <n v="0.04"/>
    <s v="0324"/>
    <s v="SINV.000492860"/>
    <d v="2024-04-05T00:00:00"/>
  </r>
  <r>
    <x v="77"/>
    <x v="77"/>
    <x v="2"/>
    <x v="6"/>
    <n v="0.02"/>
    <s v="0224"/>
    <s v="SINV.000485408"/>
    <d v="2024-03-07T00:00:00"/>
  </r>
  <r>
    <x v="77"/>
    <x v="77"/>
    <x v="2"/>
    <x v="6"/>
    <n v="0.01"/>
    <s v="0124"/>
    <s v="SINV.000476804"/>
    <d v="2024-02-07T00:00:00"/>
  </r>
  <r>
    <x v="77"/>
    <x v="77"/>
    <x v="2"/>
    <x v="6"/>
    <n v="0.02"/>
    <s v="1123 WK4"/>
    <s v="SINV.000457389"/>
    <d v="2023-12-06T00:00:00"/>
  </r>
  <r>
    <x v="77"/>
    <x v="77"/>
    <x v="2"/>
    <x v="6"/>
    <n v="0.01"/>
    <s v="1123 WK3"/>
    <s v="SINV.000455969"/>
    <d v="2023-11-27T00:00:00"/>
  </r>
  <r>
    <x v="77"/>
    <x v="77"/>
    <x v="2"/>
    <x v="6"/>
    <n v="0.02"/>
    <s v="1123 WK1"/>
    <s v="SINV.000451255"/>
    <d v="2023-11-16T00:00:00"/>
  </r>
  <r>
    <x v="77"/>
    <x v="77"/>
    <x v="2"/>
    <x v="6"/>
    <n v="0.3"/>
    <s v="1023"/>
    <s v="SINV.000448108"/>
    <d v="2023-11-08T00:00:00"/>
  </r>
  <r>
    <x v="77"/>
    <x v="77"/>
    <x v="2"/>
    <x v="6"/>
    <n v="0.46"/>
    <s v="0923"/>
    <s v="SINV.000440877"/>
    <d v="2023-10-06T00:00:00"/>
  </r>
  <r>
    <x v="77"/>
    <x v="77"/>
    <x v="2"/>
    <x v="6"/>
    <n v="0.16"/>
    <s v="0823"/>
    <s v="SINV.000433223"/>
    <d v="2023-09-08T00:00:00"/>
  </r>
  <r>
    <x v="77"/>
    <x v="77"/>
    <x v="2"/>
    <x v="6"/>
    <n v="0.04"/>
    <s v="0723"/>
    <s v="SINV.000425432"/>
    <d v="2023-08-08T00:00:00"/>
  </r>
  <r>
    <x v="77"/>
    <x v="77"/>
    <x v="2"/>
    <x v="6"/>
    <n v="-0.01"/>
    <s v="0524"/>
    <s v="SINV.000511819"/>
    <d v="2024-06-07T00:00:00"/>
  </r>
  <r>
    <x v="77"/>
    <x v="77"/>
    <x v="2"/>
    <x v="6"/>
    <n v="-0.06"/>
    <s v="0424"/>
    <s v="SINV.000501851"/>
    <d v="2024-05-07T00:00:00"/>
  </r>
  <r>
    <x v="77"/>
    <x v="77"/>
    <x v="2"/>
    <x v="6"/>
    <n v="-0.06"/>
    <s v="1223"/>
    <s v="SINV.000468436"/>
    <d v="2024-01-08T00:00:00"/>
  </r>
  <r>
    <x v="77"/>
    <x v="77"/>
    <x v="2"/>
    <x v="6"/>
    <n v="-0.01"/>
    <s v="1123 WK3"/>
    <s v="SINV.000455849"/>
    <d v="2023-11-27T00:00:00"/>
  </r>
  <r>
    <x v="77"/>
    <x v="77"/>
    <x v="2"/>
    <x v="6"/>
    <n v="-0.02"/>
    <s v="0723"/>
    <s v="SINV.000425433"/>
    <d v="2023-08-08T00:00:00"/>
  </r>
  <r>
    <x v="3"/>
    <x v="3"/>
    <x v="2"/>
    <x v="6"/>
    <n v="4.55"/>
    <s v="0624"/>
    <s v="SINV.000520313"/>
    <d v="2024-06-30T00:00:00"/>
  </r>
  <r>
    <x v="3"/>
    <x v="3"/>
    <x v="2"/>
    <x v="6"/>
    <n v="1.59"/>
    <s v="0524"/>
    <s v="SINV.000511499"/>
    <d v="2024-06-07T00:00:00"/>
  </r>
  <r>
    <x v="3"/>
    <x v="3"/>
    <x v="2"/>
    <x v="6"/>
    <n v="3.8"/>
    <s v="0424"/>
    <s v="SINV.000501854"/>
    <d v="2024-05-07T00:00:00"/>
  </r>
  <r>
    <x v="3"/>
    <x v="3"/>
    <x v="2"/>
    <x v="6"/>
    <n v="2.08"/>
    <s v="0324"/>
    <s v="SINV.000492721"/>
    <d v="2024-04-05T00:00:00"/>
  </r>
  <r>
    <x v="3"/>
    <x v="3"/>
    <x v="2"/>
    <x v="6"/>
    <n v="2.82"/>
    <s v="0224"/>
    <s v="SINV.000485025"/>
    <d v="2024-03-07T00:00:00"/>
  </r>
  <r>
    <x v="3"/>
    <x v="3"/>
    <x v="2"/>
    <x v="6"/>
    <n v="0.74"/>
    <s v="0124"/>
    <s v="SINV.000476807"/>
    <d v="2024-02-07T00:00:00"/>
  </r>
  <r>
    <x v="3"/>
    <x v="3"/>
    <x v="2"/>
    <x v="6"/>
    <n v="2.14"/>
    <s v="1223"/>
    <s v="SINV.000468439"/>
    <d v="2024-01-08T00:00:00"/>
  </r>
  <r>
    <x v="3"/>
    <x v="3"/>
    <x v="2"/>
    <x v="6"/>
    <n v="0.75"/>
    <s v="1123 WK5"/>
    <s v="SINV.000459590"/>
    <d v="2023-12-11T00:00:00"/>
  </r>
  <r>
    <x v="3"/>
    <x v="3"/>
    <x v="2"/>
    <x v="6"/>
    <n v="2.31"/>
    <s v="1123 WK4"/>
    <s v="SINV.000457391"/>
    <d v="2023-12-06T00:00:00"/>
  </r>
  <r>
    <x v="3"/>
    <x v="3"/>
    <x v="2"/>
    <x v="6"/>
    <n v="0.7"/>
    <s v="1123 WK3"/>
    <s v="SINV.000455851"/>
    <d v="2023-11-27T00:00:00"/>
  </r>
  <r>
    <x v="3"/>
    <x v="3"/>
    <x v="2"/>
    <x v="6"/>
    <n v="0.53"/>
    <s v="1123 WK1"/>
    <s v="SINV.000451062"/>
    <d v="2023-11-16T00:00:00"/>
  </r>
  <r>
    <x v="3"/>
    <x v="3"/>
    <x v="2"/>
    <x v="6"/>
    <n v="12.82"/>
    <s v="1023"/>
    <s v="SINV.000448110"/>
    <d v="2023-11-08T00:00:00"/>
  </r>
  <r>
    <x v="3"/>
    <x v="3"/>
    <x v="2"/>
    <x v="6"/>
    <n v="24.48"/>
    <s v="0923"/>
    <s v="SINV.000440499"/>
    <d v="2023-10-06T00:00:00"/>
  </r>
  <r>
    <x v="3"/>
    <x v="3"/>
    <x v="2"/>
    <x v="6"/>
    <n v="90.71"/>
    <s v="0823"/>
    <s v="SINV.000432956"/>
    <d v="2023-09-08T00:00:00"/>
  </r>
  <r>
    <x v="3"/>
    <x v="3"/>
    <x v="2"/>
    <x v="6"/>
    <n v="97.03"/>
    <s v="0723"/>
    <s v="SINV.000425435"/>
    <d v="2023-08-08T00:00:00"/>
  </r>
  <r>
    <x v="3"/>
    <x v="3"/>
    <x v="2"/>
    <x v="6"/>
    <n v="3.8"/>
    <s v="0624"/>
    <s v="SINV.000520642"/>
    <d v="2024-06-30T00:00:00"/>
  </r>
  <r>
    <x v="3"/>
    <x v="3"/>
    <x v="2"/>
    <x v="6"/>
    <n v="0.37"/>
    <s v="0524"/>
    <s v="SINV.000511820"/>
    <d v="2024-06-07T00:00:00"/>
  </r>
  <r>
    <x v="3"/>
    <x v="3"/>
    <x v="2"/>
    <x v="6"/>
    <n v="2.4300000000000002"/>
    <s v="0424"/>
    <s v="SINV.000501855"/>
    <d v="2024-05-07T00:00:00"/>
  </r>
  <r>
    <x v="3"/>
    <x v="3"/>
    <x v="2"/>
    <x v="6"/>
    <n v="1.1299999999999999"/>
    <s v="0324"/>
    <s v="SINV.000492861"/>
    <d v="2024-04-05T00:00:00"/>
  </r>
  <r>
    <x v="3"/>
    <x v="3"/>
    <x v="2"/>
    <x v="6"/>
    <n v="0.51"/>
    <s v="0224"/>
    <s v="SINV.000485375"/>
    <d v="2024-03-07T00:00:00"/>
  </r>
  <r>
    <x v="3"/>
    <x v="3"/>
    <x v="2"/>
    <x v="6"/>
    <n v="0.42"/>
    <s v="0124"/>
    <s v="SINV.000476808"/>
    <d v="2024-02-07T00:00:00"/>
  </r>
  <r>
    <x v="3"/>
    <x v="3"/>
    <x v="2"/>
    <x v="6"/>
    <n v="0.04"/>
    <s v="1223"/>
    <s v="SINV.000468444"/>
    <d v="2024-01-08T00:00:00"/>
  </r>
  <r>
    <x v="3"/>
    <x v="3"/>
    <x v="2"/>
    <x v="6"/>
    <n v="0.03"/>
    <s v="1123 WK5"/>
    <s v="SINV.000460035"/>
    <d v="2023-12-11T00:00:00"/>
  </r>
  <r>
    <x v="3"/>
    <x v="3"/>
    <x v="2"/>
    <x v="6"/>
    <n v="0.54"/>
    <s v="1123 WK4"/>
    <s v="SINV.000457392"/>
    <d v="2023-12-06T00:00:00"/>
  </r>
  <r>
    <x v="3"/>
    <x v="3"/>
    <x v="2"/>
    <x v="6"/>
    <n v="0.31"/>
    <s v="1123 WK3"/>
    <s v="SINV.000455970"/>
    <d v="2023-11-27T00:00:00"/>
  </r>
  <r>
    <x v="3"/>
    <x v="3"/>
    <x v="2"/>
    <x v="6"/>
    <n v="0.39"/>
    <s v="1123 WK1"/>
    <s v="SINV.000451246"/>
    <d v="2023-11-16T00:00:00"/>
  </r>
  <r>
    <x v="3"/>
    <x v="3"/>
    <x v="2"/>
    <x v="6"/>
    <n v="7.2"/>
    <s v="1023"/>
    <s v="SINV.000448111"/>
    <d v="2023-11-08T00:00:00"/>
  </r>
  <r>
    <x v="3"/>
    <x v="3"/>
    <x v="2"/>
    <x v="6"/>
    <n v="10.98"/>
    <s v="0923"/>
    <s v="SINV.000440878"/>
    <d v="2023-10-06T00:00:00"/>
  </r>
  <r>
    <x v="3"/>
    <x v="3"/>
    <x v="2"/>
    <x v="6"/>
    <n v="3.94"/>
    <s v="0823"/>
    <s v="SINV.000433224"/>
    <d v="2023-09-08T00:00:00"/>
  </r>
  <r>
    <x v="3"/>
    <x v="3"/>
    <x v="2"/>
    <x v="6"/>
    <n v="0.69"/>
    <s v="0723"/>
    <s v="SINV.000425436"/>
    <d v="2023-08-08T00:00:00"/>
  </r>
  <r>
    <x v="3"/>
    <x v="3"/>
    <x v="2"/>
    <x v="6"/>
    <n v="-0.14000000000000001"/>
    <s v="0524"/>
    <s v="SINV.000511821"/>
    <d v="2024-06-07T00:00:00"/>
  </r>
  <r>
    <x v="3"/>
    <x v="3"/>
    <x v="2"/>
    <x v="6"/>
    <n v="-1.67"/>
    <s v="0424"/>
    <s v="SINV.000501856"/>
    <d v="2024-05-07T00:00:00"/>
  </r>
  <r>
    <x v="3"/>
    <x v="3"/>
    <x v="2"/>
    <x v="6"/>
    <n v="-7.0000000000000007E-2"/>
    <s v="0124"/>
    <s v="SINV.000476809"/>
    <d v="2024-02-07T00:00:00"/>
  </r>
  <r>
    <x v="3"/>
    <x v="3"/>
    <x v="2"/>
    <x v="6"/>
    <n v="-1.42"/>
    <s v="1223"/>
    <s v="SINV.000468445"/>
    <d v="2024-01-08T00:00:00"/>
  </r>
  <r>
    <x v="3"/>
    <x v="3"/>
    <x v="2"/>
    <x v="6"/>
    <n v="-0.19"/>
    <s v="1123 WK3"/>
    <s v="SINV.000455852"/>
    <d v="2023-11-27T00:00:00"/>
  </r>
  <r>
    <x v="3"/>
    <x v="3"/>
    <x v="2"/>
    <x v="6"/>
    <n v="-0.39"/>
    <s v="0723"/>
    <s v="SINV.000425437"/>
    <d v="2023-08-08T00:00:00"/>
  </r>
  <r>
    <x v="5"/>
    <x v="5"/>
    <x v="2"/>
    <x v="6"/>
    <n v="7.77"/>
    <s v="0624"/>
    <s v="SINV.000520317"/>
    <d v="2024-06-30T00:00:00"/>
  </r>
  <r>
    <x v="5"/>
    <x v="5"/>
    <x v="2"/>
    <x v="6"/>
    <n v="2.7"/>
    <s v="0524"/>
    <s v="SINV.000511503"/>
    <d v="2024-06-07T00:00:00"/>
  </r>
  <r>
    <x v="5"/>
    <x v="5"/>
    <x v="2"/>
    <x v="6"/>
    <n v="6.49"/>
    <s v="0424"/>
    <s v="SINV.000501859"/>
    <d v="2024-05-07T00:00:00"/>
  </r>
  <r>
    <x v="5"/>
    <x v="5"/>
    <x v="2"/>
    <x v="6"/>
    <n v="3.55"/>
    <s v="0324"/>
    <s v="SINV.000492723"/>
    <d v="2024-04-05T00:00:00"/>
  </r>
  <r>
    <x v="5"/>
    <x v="5"/>
    <x v="2"/>
    <x v="6"/>
    <n v="4.82"/>
    <s v="0224"/>
    <s v="SINV.000485171"/>
    <d v="2024-03-07T00:00:00"/>
  </r>
  <r>
    <x v="5"/>
    <x v="5"/>
    <x v="2"/>
    <x v="6"/>
    <n v="1.27"/>
    <s v="0124"/>
    <s v="SINV.000476813"/>
    <d v="2024-02-07T00:00:00"/>
  </r>
  <r>
    <x v="5"/>
    <x v="5"/>
    <x v="2"/>
    <x v="6"/>
    <n v="4.38"/>
    <s v="1223"/>
    <s v="SINV.000468449"/>
    <d v="2024-01-08T00:00:00"/>
  </r>
  <r>
    <x v="5"/>
    <x v="5"/>
    <x v="2"/>
    <x v="6"/>
    <n v="1.54"/>
    <s v="1123 WK5"/>
    <s v="SINV.000459596"/>
    <d v="2023-12-11T00:00:00"/>
  </r>
  <r>
    <x v="5"/>
    <x v="5"/>
    <x v="2"/>
    <x v="6"/>
    <n v="4.7300000000000004"/>
    <s v="1123 WK4"/>
    <s v="SINV.000457394"/>
    <d v="2023-12-06T00:00:00"/>
  </r>
  <r>
    <x v="5"/>
    <x v="5"/>
    <x v="2"/>
    <x v="6"/>
    <n v="1.43"/>
    <s v="1123 WK3"/>
    <s v="SINV.000455854"/>
    <d v="2023-11-27T00:00:00"/>
  </r>
  <r>
    <x v="5"/>
    <x v="5"/>
    <x v="2"/>
    <x v="6"/>
    <n v="1.0900000000000001"/>
    <s v="1123 WK1"/>
    <s v="SINV.000451064"/>
    <d v="2023-11-16T00:00:00"/>
  </r>
  <r>
    <x v="5"/>
    <x v="5"/>
    <x v="2"/>
    <x v="6"/>
    <n v="26.28"/>
    <s v="1023"/>
    <s v="SINV.000448119"/>
    <d v="2023-11-08T00:00:00"/>
  </r>
  <r>
    <x v="5"/>
    <x v="5"/>
    <x v="2"/>
    <x v="6"/>
    <n v="50.18"/>
    <s v="0923"/>
    <s v="SINV.000440503"/>
    <d v="2023-10-06T00:00:00"/>
  </r>
  <r>
    <x v="5"/>
    <x v="5"/>
    <x v="2"/>
    <x v="6"/>
    <n v="185.91"/>
    <s v="0823"/>
    <s v="SINV.000432960"/>
    <d v="2023-09-08T00:00:00"/>
  </r>
  <r>
    <x v="5"/>
    <x v="5"/>
    <x v="2"/>
    <x v="6"/>
    <n v="275.64"/>
    <s v="0723"/>
    <s v="SINV.000425443"/>
    <d v="2023-08-08T00:00:00"/>
  </r>
  <r>
    <x v="5"/>
    <x v="5"/>
    <x v="2"/>
    <x v="6"/>
    <n v="6.48"/>
    <s v="0624"/>
    <s v="SINV.000520643"/>
    <d v="2024-06-30T00:00:00"/>
  </r>
  <r>
    <x v="5"/>
    <x v="5"/>
    <x v="2"/>
    <x v="6"/>
    <n v="0.63"/>
    <s v="0524"/>
    <s v="SINV.000511822"/>
    <d v="2024-06-07T00:00:00"/>
  </r>
  <r>
    <x v="5"/>
    <x v="5"/>
    <x v="2"/>
    <x v="6"/>
    <n v="4.1500000000000004"/>
    <s v="0424"/>
    <s v="SINV.000501860"/>
    <d v="2024-05-07T00:00:00"/>
  </r>
  <r>
    <x v="5"/>
    <x v="5"/>
    <x v="2"/>
    <x v="6"/>
    <n v="1.93"/>
    <s v="0324"/>
    <s v="SINV.000492862"/>
    <d v="2024-04-05T00:00:00"/>
  </r>
  <r>
    <x v="5"/>
    <x v="5"/>
    <x v="2"/>
    <x v="6"/>
    <n v="0.87"/>
    <s v="0224"/>
    <s v="SINV.000485376"/>
    <d v="2024-03-07T00:00:00"/>
  </r>
  <r>
    <x v="5"/>
    <x v="5"/>
    <x v="2"/>
    <x v="6"/>
    <n v="0.73"/>
    <s v="0124"/>
    <s v="SINV.000476814"/>
    <d v="2024-02-07T00:00:00"/>
  </r>
  <r>
    <x v="5"/>
    <x v="5"/>
    <x v="2"/>
    <x v="6"/>
    <n v="7.0000000000000007E-2"/>
    <s v="1223"/>
    <s v="SINV.000468454"/>
    <d v="2024-01-08T00:00:00"/>
  </r>
  <r>
    <x v="5"/>
    <x v="5"/>
    <x v="2"/>
    <x v="6"/>
    <n v="0.05"/>
    <s v="1123 WK5"/>
    <s v="SINV.000460036"/>
    <d v="2023-12-11T00:00:00"/>
  </r>
  <r>
    <x v="5"/>
    <x v="5"/>
    <x v="2"/>
    <x v="6"/>
    <n v="1.1100000000000001"/>
    <s v="1123 WK4"/>
    <s v="SINV.000457395"/>
    <d v="2023-12-06T00:00:00"/>
  </r>
  <r>
    <x v="5"/>
    <x v="5"/>
    <x v="2"/>
    <x v="6"/>
    <n v="0.64"/>
    <s v="1123 WK3"/>
    <s v="SINV.000455971"/>
    <d v="2023-11-27T00:00:00"/>
  </r>
  <r>
    <x v="5"/>
    <x v="5"/>
    <x v="2"/>
    <x v="6"/>
    <n v="0.81"/>
    <s v="1123 WK1"/>
    <s v="SINV.000451247"/>
    <d v="2023-11-16T00:00:00"/>
  </r>
  <r>
    <x v="5"/>
    <x v="5"/>
    <x v="2"/>
    <x v="6"/>
    <n v="14.75"/>
    <s v="1023"/>
    <s v="SINV.000448120"/>
    <d v="2023-11-08T00:00:00"/>
  </r>
  <r>
    <x v="5"/>
    <x v="5"/>
    <x v="2"/>
    <x v="6"/>
    <n v="22.51"/>
    <s v="0923"/>
    <s v="SINV.000440873"/>
    <d v="2023-10-06T00:00:00"/>
  </r>
  <r>
    <x v="5"/>
    <x v="5"/>
    <x v="2"/>
    <x v="6"/>
    <n v="8.07"/>
    <s v="0823"/>
    <s v="SINV.000433225"/>
    <d v="2023-09-08T00:00:00"/>
  </r>
  <r>
    <x v="5"/>
    <x v="5"/>
    <x v="2"/>
    <x v="6"/>
    <n v="1.95"/>
    <s v="0723"/>
    <s v="SINV.000425444"/>
    <d v="2023-08-08T00:00:00"/>
  </r>
  <r>
    <x v="5"/>
    <x v="5"/>
    <x v="2"/>
    <x v="6"/>
    <n v="-0.24"/>
    <s v="0524"/>
    <s v="SINV.000511823"/>
    <d v="2024-06-07T00:00:00"/>
  </r>
  <r>
    <x v="5"/>
    <x v="5"/>
    <x v="2"/>
    <x v="6"/>
    <n v="-2.85"/>
    <s v="0424"/>
    <s v="SINV.000501861"/>
    <d v="2024-05-07T00:00:00"/>
  </r>
  <r>
    <x v="5"/>
    <x v="5"/>
    <x v="2"/>
    <x v="6"/>
    <n v="-0.12"/>
    <s v="0124"/>
    <s v="SINV.000476815"/>
    <d v="2024-02-07T00:00:00"/>
  </r>
  <r>
    <x v="5"/>
    <x v="5"/>
    <x v="2"/>
    <x v="6"/>
    <n v="-2.9"/>
    <s v="1223"/>
    <s v="SINV.000468455"/>
    <d v="2024-01-08T00:00:00"/>
  </r>
  <r>
    <x v="5"/>
    <x v="5"/>
    <x v="2"/>
    <x v="6"/>
    <n v="-0.39"/>
    <s v="1123 WK3"/>
    <s v="SINV.000455855"/>
    <d v="2023-11-27T00:00:00"/>
  </r>
  <r>
    <x v="5"/>
    <x v="5"/>
    <x v="2"/>
    <x v="6"/>
    <n v="-1.1000000000000001"/>
    <s v="0723"/>
    <s v="SINV.000425445"/>
    <d v="2023-08-08T00:00:00"/>
  </r>
  <r>
    <x v="78"/>
    <x v="78"/>
    <x v="2"/>
    <x v="6"/>
    <n v="0.01"/>
    <s v="0624"/>
    <s v="SINV.000520635"/>
    <d v="2024-06-30T00:00:00"/>
  </r>
  <r>
    <x v="78"/>
    <x v="78"/>
    <x v="2"/>
    <x v="6"/>
    <n v="0.01"/>
    <s v="0524"/>
    <s v="SINV.000511803"/>
    <d v="2024-06-07T00:00:00"/>
  </r>
  <r>
    <x v="78"/>
    <x v="78"/>
    <x v="2"/>
    <x v="6"/>
    <n v="0.01"/>
    <s v="0424"/>
    <s v="SINV.000501865"/>
    <d v="2024-05-07T00:00:00"/>
  </r>
  <r>
    <x v="78"/>
    <x v="78"/>
    <x v="2"/>
    <x v="6"/>
    <n v="0.01"/>
    <s v="0324"/>
    <s v="SINV.000492864"/>
    <d v="2024-04-05T00:00:00"/>
  </r>
  <r>
    <x v="78"/>
    <x v="78"/>
    <x v="2"/>
    <x v="6"/>
    <n v="0.01"/>
    <s v="0224"/>
    <s v="SINV.000485410"/>
    <d v="2024-03-07T00:00:00"/>
  </r>
  <r>
    <x v="78"/>
    <x v="78"/>
    <x v="2"/>
    <x v="6"/>
    <n v="0.01"/>
    <s v="1223"/>
    <s v="SINV.000468460"/>
    <d v="2024-01-08T00:00:00"/>
  </r>
  <r>
    <x v="78"/>
    <x v="78"/>
    <x v="2"/>
    <x v="6"/>
    <n v="0.01"/>
    <s v="1123 WK4"/>
    <s v="SINV.000457397"/>
    <d v="2023-12-06T00:00:00"/>
  </r>
  <r>
    <x v="78"/>
    <x v="78"/>
    <x v="2"/>
    <x v="6"/>
    <n v="0.02"/>
    <s v="1023"/>
    <s v="SINV.000448123"/>
    <d v="2023-11-08T00:00:00"/>
  </r>
  <r>
    <x v="78"/>
    <x v="78"/>
    <x v="2"/>
    <x v="6"/>
    <n v="0.05"/>
    <s v="0923"/>
    <s v="SINV.000440526"/>
    <d v="2023-10-06T00:00:00"/>
  </r>
  <r>
    <x v="78"/>
    <x v="78"/>
    <x v="2"/>
    <x v="6"/>
    <n v="0.18"/>
    <s v="0823"/>
    <s v="SINV.000433213"/>
    <d v="2023-09-08T00:00:00"/>
  </r>
  <r>
    <x v="78"/>
    <x v="78"/>
    <x v="2"/>
    <x v="6"/>
    <n v="0.26"/>
    <s v="0723"/>
    <s v="SINV.000425448"/>
    <d v="2023-08-08T00:00:00"/>
  </r>
  <r>
    <x v="78"/>
    <x v="78"/>
    <x v="2"/>
    <x v="6"/>
    <n v="0.01"/>
    <s v="0624"/>
    <s v="SINV.000520636"/>
    <d v="2024-06-30T00:00:00"/>
  </r>
  <r>
    <x v="78"/>
    <x v="78"/>
    <x v="2"/>
    <x v="6"/>
    <n v="0.01"/>
    <s v="1023"/>
    <s v="SINV.000448124"/>
    <d v="2023-11-08T00:00:00"/>
  </r>
  <r>
    <x v="78"/>
    <x v="78"/>
    <x v="2"/>
    <x v="6"/>
    <n v="0.02"/>
    <s v="0923"/>
    <s v="SINV.000440874"/>
    <d v="2023-10-06T00:00:00"/>
  </r>
  <r>
    <x v="78"/>
    <x v="78"/>
    <x v="2"/>
    <x v="6"/>
    <n v="0.01"/>
    <s v="0823"/>
    <s v="SINV.000433214"/>
    <d v="2023-09-08T00:00:00"/>
  </r>
  <r>
    <x v="126"/>
    <x v="126"/>
    <x v="2"/>
    <x v="6"/>
    <n v="0.33"/>
    <s v="0624"/>
    <s v="SINV.000520675"/>
    <d v="2024-06-30T00:00:00"/>
  </r>
  <r>
    <x v="126"/>
    <x v="126"/>
    <x v="2"/>
    <x v="6"/>
    <n v="0.12"/>
    <s v="0524"/>
    <s v="SINV.000511620"/>
    <d v="2024-06-07T00:00:00"/>
  </r>
  <r>
    <x v="126"/>
    <x v="126"/>
    <x v="2"/>
    <x v="6"/>
    <n v="0.28000000000000003"/>
    <s v="0424"/>
    <s v="SINV.000502522"/>
    <d v="2024-05-07T00:00:00"/>
  </r>
  <r>
    <x v="126"/>
    <x v="126"/>
    <x v="2"/>
    <x v="6"/>
    <n v="0.15"/>
    <s v="0324"/>
    <s v="SINV.000492902"/>
    <d v="2024-04-05T00:00:00"/>
  </r>
  <r>
    <x v="126"/>
    <x v="126"/>
    <x v="2"/>
    <x v="6"/>
    <n v="0.21"/>
    <s v="0224"/>
    <s v="SINV.000485383"/>
    <d v="2024-03-07T00:00:00"/>
  </r>
  <r>
    <x v="126"/>
    <x v="126"/>
    <x v="2"/>
    <x v="6"/>
    <n v="0.06"/>
    <s v="0124"/>
    <s v="SINV.000477358"/>
    <d v="2024-02-07T00:00:00"/>
  </r>
  <r>
    <x v="126"/>
    <x v="126"/>
    <x v="2"/>
    <x v="6"/>
    <n v="0.18"/>
    <s v="1223"/>
    <s v="SINV.000469369"/>
    <d v="2024-01-08T00:00:00"/>
  </r>
  <r>
    <x v="126"/>
    <x v="126"/>
    <x v="2"/>
    <x v="6"/>
    <n v="7.0000000000000007E-2"/>
    <s v="1123 WK5"/>
    <s v="SINV.000459961"/>
    <d v="2023-12-11T00:00:00"/>
  </r>
  <r>
    <x v="126"/>
    <x v="126"/>
    <x v="2"/>
    <x v="6"/>
    <n v="0.2"/>
    <s v="1123 WK4"/>
    <s v="SINV.000457400"/>
    <d v="2023-12-06T00:00:00"/>
  </r>
  <r>
    <x v="126"/>
    <x v="126"/>
    <x v="2"/>
    <x v="6"/>
    <n v="0.06"/>
    <s v="1123 WK3"/>
    <s v="SINV.000455975"/>
    <d v="2023-11-27T00:00:00"/>
  </r>
  <r>
    <x v="126"/>
    <x v="126"/>
    <x v="2"/>
    <x v="6"/>
    <n v="0.05"/>
    <s v="1123 WK1"/>
    <s v="SINV.000451300"/>
    <d v="2023-11-16T00:00:00"/>
  </r>
  <r>
    <x v="126"/>
    <x v="126"/>
    <x v="2"/>
    <x v="6"/>
    <n v="1.1299999999999999"/>
    <s v="1023"/>
    <s v="SINV.000448596"/>
    <d v="2023-11-08T00:00:00"/>
  </r>
  <r>
    <x v="126"/>
    <x v="126"/>
    <x v="2"/>
    <x v="6"/>
    <n v="2.15"/>
    <s v="0923"/>
    <s v="SINV.000440888"/>
    <d v="2023-10-06T00:00:00"/>
  </r>
  <r>
    <x v="126"/>
    <x v="126"/>
    <x v="2"/>
    <x v="6"/>
    <n v="7.98"/>
    <s v="0823"/>
    <s v="SINV.000433272"/>
    <d v="2023-09-08T00:00:00"/>
  </r>
  <r>
    <x v="126"/>
    <x v="126"/>
    <x v="2"/>
    <x v="6"/>
    <n v="11.83"/>
    <s v="0723"/>
    <s v="SINV.000426020"/>
    <d v="2023-08-08T00:00:00"/>
  </r>
  <r>
    <x v="126"/>
    <x v="126"/>
    <x v="2"/>
    <x v="6"/>
    <n v="0.28000000000000003"/>
    <s v="0624"/>
    <s v="SINV.000520676"/>
    <d v="2024-06-30T00:00:00"/>
  </r>
  <r>
    <x v="126"/>
    <x v="126"/>
    <x v="2"/>
    <x v="6"/>
    <n v="0.03"/>
    <s v="0524"/>
    <s v="SINV.000511621"/>
    <d v="2024-06-07T00:00:00"/>
  </r>
  <r>
    <x v="126"/>
    <x v="126"/>
    <x v="2"/>
    <x v="6"/>
    <n v="0.18"/>
    <s v="0424"/>
    <s v="SINV.000502523"/>
    <d v="2024-05-07T00:00:00"/>
  </r>
  <r>
    <x v="126"/>
    <x v="126"/>
    <x v="2"/>
    <x v="6"/>
    <n v="0.08"/>
    <s v="0324"/>
    <s v="SINV.000492903"/>
    <d v="2024-04-05T00:00:00"/>
  </r>
  <r>
    <x v="126"/>
    <x v="126"/>
    <x v="2"/>
    <x v="6"/>
    <n v="0.04"/>
    <s v="0224"/>
    <s v="SINV.000485384"/>
    <d v="2024-03-07T00:00:00"/>
  </r>
  <r>
    <x v="126"/>
    <x v="126"/>
    <x v="2"/>
    <x v="6"/>
    <n v="0.03"/>
    <s v="0124"/>
    <s v="SINV.000477359"/>
    <d v="2024-02-07T00:00:00"/>
  </r>
  <r>
    <x v="126"/>
    <x v="126"/>
    <x v="2"/>
    <x v="6"/>
    <n v="0.05"/>
    <s v="1123 WK4"/>
    <s v="SINV.000457401"/>
    <d v="2023-12-06T00:00:00"/>
  </r>
  <r>
    <x v="126"/>
    <x v="126"/>
    <x v="2"/>
    <x v="6"/>
    <n v="0.03"/>
    <s v="1123 WK3"/>
    <s v="SINV.000455976"/>
    <d v="2023-11-27T00:00:00"/>
  </r>
  <r>
    <x v="126"/>
    <x v="126"/>
    <x v="2"/>
    <x v="6"/>
    <n v="0.03"/>
    <s v="1123 WK1"/>
    <s v="SINV.000451301"/>
    <d v="2023-11-16T00:00:00"/>
  </r>
  <r>
    <x v="126"/>
    <x v="126"/>
    <x v="2"/>
    <x v="6"/>
    <n v="0.63"/>
    <s v="1023"/>
    <s v="SINV.000448597"/>
    <d v="2023-11-08T00:00:00"/>
  </r>
  <r>
    <x v="126"/>
    <x v="126"/>
    <x v="2"/>
    <x v="6"/>
    <n v="0.97"/>
    <s v="0923"/>
    <s v="SINV.000440889"/>
    <d v="2023-10-06T00:00:00"/>
  </r>
  <r>
    <x v="126"/>
    <x v="126"/>
    <x v="2"/>
    <x v="6"/>
    <n v="0.35"/>
    <s v="0823"/>
    <s v="SINV.000433273"/>
    <d v="2023-09-08T00:00:00"/>
  </r>
  <r>
    <x v="126"/>
    <x v="126"/>
    <x v="2"/>
    <x v="6"/>
    <n v="0.08"/>
    <s v="0723"/>
    <s v="SINV.000426021"/>
    <d v="2023-08-08T00:00:00"/>
  </r>
  <r>
    <x v="126"/>
    <x v="126"/>
    <x v="2"/>
    <x v="6"/>
    <n v="-0.01"/>
    <s v="0524"/>
    <s v="SINV.000511622"/>
    <d v="2024-06-07T00:00:00"/>
  </r>
  <r>
    <x v="126"/>
    <x v="126"/>
    <x v="2"/>
    <x v="6"/>
    <n v="-0.12"/>
    <s v="0424"/>
    <s v="SINV.000502524"/>
    <d v="2024-05-07T00:00:00"/>
  </r>
  <r>
    <x v="126"/>
    <x v="126"/>
    <x v="2"/>
    <x v="6"/>
    <n v="-0.01"/>
    <s v="0124"/>
    <s v="SINV.000477360"/>
    <d v="2024-02-07T00:00:00"/>
  </r>
  <r>
    <x v="126"/>
    <x v="126"/>
    <x v="2"/>
    <x v="6"/>
    <n v="-0.12"/>
    <s v="1223"/>
    <s v="SINV.000469370"/>
    <d v="2024-01-08T00:00:00"/>
  </r>
  <r>
    <x v="126"/>
    <x v="126"/>
    <x v="2"/>
    <x v="6"/>
    <n v="-0.02"/>
    <s v="1123 WK3"/>
    <s v="SINV.000455977"/>
    <d v="2023-11-27T00:00:00"/>
  </r>
  <r>
    <x v="126"/>
    <x v="126"/>
    <x v="2"/>
    <x v="6"/>
    <n v="-0.05"/>
    <s v="0723"/>
    <s v="SINV.000426022"/>
    <d v="2023-08-08T00:00:00"/>
  </r>
  <r>
    <x v="127"/>
    <x v="127"/>
    <x v="2"/>
    <x v="6"/>
    <n v="0.01"/>
    <s v="0624"/>
    <s v="SINV.000520658"/>
    <d v="2024-06-30T00:00:00"/>
  </r>
  <r>
    <x v="127"/>
    <x v="127"/>
    <x v="2"/>
    <x v="6"/>
    <n v="0.01"/>
    <s v="0524"/>
    <s v="SINV.000511805"/>
    <d v="2024-06-07T00:00:00"/>
  </r>
  <r>
    <x v="127"/>
    <x v="127"/>
    <x v="2"/>
    <x v="6"/>
    <n v="0.01"/>
    <s v="0424"/>
    <s v="SINV.000501870"/>
    <d v="2024-05-07T00:00:00"/>
  </r>
  <r>
    <x v="127"/>
    <x v="127"/>
    <x v="2"/>
    <x v="6"/>
    <n v="0.01"/>
    <s v="0324"/>
    <s v="SINV.000492915"/>
    <d v="2024-04-05T00:00:00"/>
  </r>
  <r>
    <x v="127"/>
    <x v="127"/>
    <x v="2"/>
    <x v="6"/>
    <n v="0.01"/>
    <s v="0224"/>
    <s v="SINV.000485407"/>
    <d v="2024-03-07T00:00:00"/>
  </r>
  <r>
    <x v="127"/>
    <x v="127"/>
    <x v="2"/>
    <x v="6"/>
    <n v="0.01"/>
    <s v="1223"/>
    <s v="SINV.000468463"/>
    <d v="2024-01-08T00:00:00"/>
  </r>
  <r>
    <x v="127"/>
    <x v="127"/>
    <x v="2"/>
    <x v="6"/>
    <n v="0.01"/>
    <s v="1123 WK4"/>
    <s v="SINV.000457416"/>
    <d v="2023-12-06T00:00:00"/>
  </r>
  <r>
    <x v="127"/>
    <x v="127"/>
    <x v="2"/>
    <x v="6"/>
    <n v="0.02"/>
    <s v="1023"/>
    <s v="SINV.000448125"/>
    <d v="2023-11-08T00:00:00"/>
  </r>
  <r>
    <x v="127"/>
    <x v="127"/>
    <x v="2"/>
    <x v="6"/>
    <n v="0.05"/>
    <s v="0923"/>
    <s v="SINV.000440584"/>
    <d v="2023-10-06T00:00:00"/>
  </r>
  <r>
    <x v="127"/>
    <x v="127"/>
    <x v="2"/>
    <x v="6"/>
    <n v="0.18"/>
    <s v="0823"/>
    <s v="SINV.000433216"/>
    <d v="2023-09-08T00:00:00"/>
  </r>
  <r>
    <x v="127"/>
    <x v="127"/>
    <x v="2"/>
    <x v="6"/>
    <n v="0.26"/>
    <s v="0723"/>
    <s v="SINV.000425450"/>
    <d v="2023-08-08T00:00:00"/>
  </r>
  <r>
    <x v="127"/>
    <x v="127"/>
    <x v="2"/>
    <x v="6"/>
    <n v="0.01"/>
    <s v="0624"/>
    <s v="SINV.000520659"/>
    <d v="2024-06-30T00:00:00"/>
  </r>
  <r>
    <x v="127"/>
    <x v="127"/>
    <x v="2"/>
    <x v="6"/>
    <n v="0.01"/>
    <s v="1023"/>
    <s v="SINV.000448127"/>
    <d v="2023-11-08T00:00:00"/>
  </r>
  <r>
    <x v="127"/>
    <x v="127"/>
    <x v="2"/>
    <x v="6"/>
    <n v="0.02"/>
    <s v="0923"/>
    <s v="SINV.000440893"/>
    <d v="2023-10-06T00:00:00"/>
  </r>
  <r>
    <x v="127"/>
    <x v="127"/>
    <x v="2"/>
    <x v="6"/>
    <n v="0.01"/>
    <s v="0823"/>
    <s v="SINV.000433217"/>
    <d v="2023-09-08T00:00:00"/>
  </r>
  <r>
    <x v="6"/>
    <x v="6"/>
    <x v="2"/>
    <x v="6"/>
    <n v="90.01"/>
    <s v="0624"/>
    <s v="SINV.000520307"/>
    <d v="2024-06-30T00:00:00"/>
  </r>
  <r>
    <x v="6"/>
    <x v="6"/>
    <x v="2"/>
    <x v="6"/>
    <n v="31.29"/>
    <s v="0524"/>
    <s v="SINV.000511493"/>
    <d v="2024-06-07T00:00:00"/>
  </r>
  <r>
    <x v="6"/>
    <x v="6"/>
    <x v="2"/>
    <x v="6"/>
    <n v="75.099999999999994"/>
    <s v="0424"/>
    <s v="SINV.000501875"/>
    <d v="2024-05-07T00:00:00"/>
  </r>
  <r>
    <x v="6"/>
    <x v="6"/>
    <x v="2"/>
    <x v="6"/>
    <n v="41.13"/>
    <s v="0324"/>
    <s v="SINV.000492711"/>
    <d v="2024-04-05T00:00:00"/>
  </r>
  <r>
    <x v="6"/>
    <x v="6"/>
    <x v="2"/>
    <x v="6"/>
    <n v="55.8"/>
    <s v="0224"/>
    <s v="SINV.000485173"/>
    <d v="2024-03-07T00:00:00"/>
  </r>
  <r>
    <x v="6"/>
    <x v="6"/>
    <x v="2"/>
    <x v="6"/>
    <n v="14.65"/>
    <s v="0124"/>
    <s v="SINV.000476825"/>
    <d v="2024-02-07T00:00:00"/>
  </r>
  <r>
    <x v="6"/>
    <x v="6"/>
    <x v="2"/>
    <x v="6"/>
    <n v="50.73"/>
    <s v="1223"/>
    <s v="SINV.000468466"/>
    <d v="2024-01-08T00:00:00"/>
  </r>
  <r>
    <x v="6"/>
    <x v="6"/>
    <x v="2"/>
    <x v="6"/>
    <n v="17.8"/>
    <s v="1123 WK5"/>
    <s v="SINV.000459578"/>
    <d v="2023-12-11T00:00:00"/>
  </r>
  <r>
    <x v="6"/>
    <x v="6"/>
    <x v="2"/>
    <x v="6"/>
    <n v="54.81"/>
    <s v="1123 WK4"/>
    <s v="SINV.000457370"/>
    <d v="2023-12-06T00:00:00"/>
  </r>
  <r>
    <x v="6"/>
    <x v="6"/>
    <x v="2"/>
    <x v="6"/>
    <n v="16.55"/>
    <s v="1123 WK3"/>
    <s v="SINV.000455835"/>
    <d v="2023-11-27T00:00:00"/>
  </r>
  <r>
    <x v="6"/>
    <x v="6"/>
    <x v="2"/>
    <x v="6"/>
    <n v="12.61"/>
    <s v="1123 WK1"/>
    <s v="SINV.000451056"/>
    <d v="2023-11-16T00:00:00"/>
  </r>
  <r>
    <x v="6"/>
    <x v="6"/>
    <x v="2"/>
    <x v="6"/>
    <n v="304.39"/>
    <s v="1023"/>
    <s v="SINV.000448129"/>
    <d v="2023-11-08T00:00:00"/>
  </r>
  <r>
    <x v="6"/>
    <x v="6"/>
    <x v="2"/>
    <x v="6"/>
    <n v="581.32000000000005"/>
    <s v="0923"/>
    <s v="SINV.000440490"/>
    <d v="2023-10-06T00:00:00"/>
  </r>
  <r>
    <x v="6"/>
    <x v="6"/>
    <x v="2"/>
    <x v="6"/>
    <n v="2153.52"/>
    <s v="0823"/>
    <s v="SINV.000432952"/>
    <d v="2023-09-08T00:00:00"/>
  </r>
  <r>
    <x v="6"/>
    <x v="6"/>
    <x v="2"/>
    <x v="6"/>
    <n v="3193.03"/>
    <s v="0723"/>
    <s v="SINV.000425455"/>
    <d v="2023-08-08T00:00:00"/>
  </r>
  <r>
    <x v="6"/>
    <x v="6"/>
    <x v="2"/>
    <x v="6"/>
    <n v="75.06"/>
    <s v="0624"/>
    <s v="SINV.000520637"/>
    <d v="2024-06-30T00:00:00"/>
  </r>
  <r>
    <x v="6"/>
    <x v="6"/>
    <x v="2"/>
    <x v="6"/>
    <n v="7.34"/>
    <s v="0524"/>
    <s v="SINV.000511806"/>
    <d v="2024-06-07T00:00:00"/>
  </r>
  <r>
    <x v="6"/>
    <x v="6"/>
    <x v="2"/>
    <x v="6"/>
    <n v="48.06"/>
    <s v="0424"/>
    <s v="SINV.000501876"/>
    <d v="2024-05-07T00:00:00"/>
  </r>
  <r>
    <x v="6"/>
    <x v="6"/>
    <x v="2"/>
    <x v="6"/>
    <n v="22.3"/>
    <s v="0324"/>
    <s v="SINV.000492856"/>
    <d v="2024-04-05T00:00:00"/>
  </r>
  <r>
    <x v="6"/>
    <x v="6"/>
    <x v="2"/>
    <x v="6"/>
    <n v="10.09"/>
    <s v="0224"/>
    <s v="SINV.000485369"/>
    <d v="2024-03-07T00:00:00"/>
  </r>
  <r>
    <x v="6"/>
    <x v="6"/>
    <x v="2"/>
    <x v="6"/>
    <n v="8.4"/>
    <s v="0124"/>
    <s v="SINV.000476826"/>
    <d v="2024-02-07T00:00:00"/>
  </r>
  <r>
    <x v="6"/>
    <x v="6"/>
    <x v="2"/>
    <x v="6"/>
    <n v="0.85"/>
    <s v="1223"/>
    <s v="SINV.000468471"/>
    <d v="2024-01-08T00:00:00"/>
  </r>
  <r>
    <x v="6"/>
    <x v="6"/>
    <x v="2"/>
    <x v="6"/>
    <n v="0.63"/>
    <s v="1123 WK5"/>
    <s v="SINV.000460032"/>
    <d v="2023-12-11T00:00:00"/>
  </r>
  <r>
    <x v="6"/>
    <x v="6"/>
    <x v="2"/>
    <x v="6"/>
    <n v="12.86"/>
    <s v="1123 WK4"/>
    <s v="SINV.000457371"/>
    <d v="2023-12-06T00:00:00"/>
  </r>
  <r>
    <x v="6"/>
    <x v="6"/>
    <x v="2"/>
    <x v="6"/>
    <n v="7.4"/>
    <s v="1123 WK3"/>
    <s v="SINV.000455963"/>
    <d v="2023-11-27T00:00:00"/>
  </r>
  <r>
    <x v="6"/>
    <x v="6"/>
    <x v="2"/>
    <x v="6"/>
    <n v="9.36"/>
    <s v="1123 WK1"/>
    <s v="SINV.000451249"/>
    <d v="2023-11-16T00:00:00"/>
  </r>
  <r>
    <x v="6"/>
    <x v="6"/>
    <x v="2"/>
    <x v="6"/>
    <n v="170.86"/>
    <s v="1023"/>
    <s v="SINV.000448130"/>
    <d v="2023-11-08T00:00:00"/>
  </r>
  <r>
    <x v="6"/>
    <x v="6"/>
    <x v="2"/>
    <x v="6"/>
    <n v="260.79000000000002"/>
    <s v="0923"/>
    <s v="SINV.000440585"/>
    <d v="2023-10-06T00:00:00"/>
  </r>
  <r>
    <x v="6"/>
    <x v="6"/>
    <x v="2"/>
    <x v="6"/>
    <n v="93.48"/>
    <s v="0823"/>
    <s v="SINV.000433218"/>
    <d v="2023-09-08T00:00:00"/>
  </r>
  <r>
    <x v="6"/>
    <x v="6"/>
    <x v="2"/>
    <x v="6"/>
    <n v="22.59"/>
    <s v="0723"/>
    <s v="SINV.000425456"/>
    <d v="2023-08-08T00:00:00"/>
  </r>
  <r>
    <x v="6"/>
    <x v="6"/>
    <x v="2"/>
    <x v="6"/>
    <n v="-2.72"/>
    <s v="0524"/>
    <s v="SINV.000511807"/>
    <d v="2024-06-07T00:00:00"/>
  </r>
  <r>
    <x v="6"/>
    <x v="6"/>
    <x v="2"/>
    <x v="6"/>
    <n v="-33.020000000000003"/>
    <s v="0424"/>
    <s v="SINV.000501877"/>
    <d v="2024-05-07T00:00:00"/>
  </r>
  <r>
    <x v="6"/>
    <x v="6"/>
    <x v="2"/>
    <x v="6"/>
    <n v="-1.44"/>
    <s v="0124"/>
    <s v="SINV.000476827"/>
    <d v="2024-02-07T00:00:00"/>
  </r>
  <r>
    <x v="6"/>
    <x v="6"/>
    <x v="2"/>
    <x v="6"/>
    <n v="-33.71"/>
    <s v="1223"/>
    <s v="SINV.000468473"/>
    <d v="2024-01-08T00:00:00"/>
  </r>
  <r>
    <x v="6"/>
    <x v="6"/>
    <x v="2"/>
    <x v="6"/>
    <n v="-4.55"/>
    <s v="1123 WK3"/>
    <s v="SINV.000455836"/>
    <d v="2023-11-27T00:00:00"/>
  </r>
  <r>
    <x v="6"/>
    <x v="6"/>
    <x v="2"/>
    <x v="6"/>
    <n v="-12.75"/>
    <s v="0723"/>
    <s v="SINV.000425457"/>
    <d v="2023-08-08T00:00:00"/>
  </r>
  <r>
    <x v="79"/>
    <x v="79"/>
    <x v="2"/>
    <x v="6"/>
    <n v="0.65"/>
    <s v="0624"/>
    <s v="SINV.000520309"/>
    <d v="2024-06-30T00:00:00"/>
  </r>
  <r>
    <x v="79"/>
    <x v="79"/>
    <x v="2"/>
    <x v="6"/>
    <n v="0.23"/>
    <s v="0524"/>
    <s v="SINV.000511495"/>
    <d v="2024-06-07T00:00:00"/>
  </r>
  <r>
    <x v="79"/>
    <x v="79"/>
    <x v="2"/>
    <x v="6"/>
    <n v="0.54"/>
    <s v="0424"/>
    <s v="SINV.000501881"/>
    <d v="2024-05-07T00:00:00"/>
  </r>
  <r>
    <x v="79"/>
    <x v="79"/>
    <x v="2"/>
    <x v="6"/>
    <n v="0.3"/>
    <s v="0324"/>
    <s v="SINV.000492713"/>
    <d v="2024-04-05T00:00:00"/>
  </r>
  <r>
    <x v="79"/>
    <x v="79"/>
    <x v="2"/>
    <x v="6"/>
    <n v="0.41"/>
    <s v="0224"/>
    <s v="SINV.000485175"/>
    <d v="2024-03-07T00:00:00"/>
  </r>
  <r>
    <x v="79"/>
    <x v="79"/>
    <x v="2"/>
    <x v="6"/>
    <n v="0.11"/>
    <s v="0124"/>
    <s v="SINV.000476830"/>
    <d v="2024-02-07T00:00:00"/>
  </r>
  <r>
    <x v="79"/>
    <x v="79"/>
    <x v="2"/>
    <x v="6"/>
    <n v="0.37"/>
    <s v="1223"/>
    <s v="SINV.000468476"/>
    <d v="2024-01-08T00:00:00"/>
  </r>
  <r>
    <x v="79"/>
    <x v="79"/>
    <x v="2"/>
    <x v="6"/>
    <n v="0.13"/>
    <s v="1123 WK5"/>
    <s v="SINV.000459580"/>
    <d v="2023-12-11T00:00:00"/>
  </r>
  <r>
    <x v="79"/>
    <x v="79"/>
    <x v="2"/>
    <x v="6"/>
    <n v="0.39"/>
    <s v="1123 WK4"/>
    <s v="SINV.000457373"/>
    <d v="2023-12-06T00:00:00"/>
  </r>
  <r>
    <x v="79"/>
    <x v="79"/>
    <x v="2"/>
    <x v="6"/>
    <n v="0.12"/>
    <s v="1123 WK3"/>
    <s v="SINV.000455838"/>
    <d v="2023-11-27T00:00:00"/>
  </r>
  <r>
    <x v="79"/>
    <x v="79"/>
    <x v="2"/>
    <x v="6"/>
    <n v="0.09"/>
    <s v="1123 WK1"/>
    <s v="SINV.000451146"/>
    <d v="2023-11-16T00:00:00"/>
  </r>
  <r>
    <x v="79"/>
    <x v="79"/>
    <x v="2"/>
    <x v="6"/>
    <n v="2.19"/>
    <s v="1023"/>
    <s v="SINV.000448133"/>
    <d v="2023-11-08T00:00:00"/>
  </r>
  <r>
    <x v="79"/>
    <x v="79"/>
    <x v="2"/>
    <x v="6"/>
    <n v="4.2"/>
    <s v="0923"/>
    <s v="SINV.000440492"/>
    <d v="2023-10-06T00:00:00"/>
  </r>
  <r>
    <x v="79"/>
    <x v="79"/>
    <x v="2"/>
    <x v="6"/>
    <n v="15.54"/>
    <s v="0823"/>
    <s v="SINV.000433027"/>
    <d v="2023-09-08T00:00:00"/>
  </r>
  <r>
    <x v="79"/>
    <x v="79"/>
    <x v="2"/>
    <x v="6"/>
    <n v="23.03"/>
    <s v="0723"/>
    <s v="SINV.000425460"/>
    <d v="2023-08-08T00:00:00"/>
  </r>
  <r>
    <x v="79"/>
    <x v="79"/>
    <x v="2"/>
    <x v="6"/>
    <n v="0.54"/>
    <s v="0624"/>
    <s v="SINV.000520638"/>
    <d v="2024-06-30T00:00:00"/>
  </r>
  <r>
    <x v="79"/>
    <x v="79"/>
    <x v="2"/>
    <x v="6"/>
    <n v="0.05"/>
    <s v="0524"/>
    <s v="SINV.000511808"/>
    <d v="2024-06-07T00:00:00"/>
  </r>
  <r>
    <x v="79"/>
    <x v="79"/>
    <x v="2"/>
    <x v="6"/>
    <n v="0.35"/>
    <s v="0424"/>
    <s v="SINV.000501882"/>
    <d v="2024-05-07T00:00:00"/>
  </r>
  <r>
    <x v="79"/>
    <x v="79"/>
    <x v="2"/>
    <x v="6"/>
    <n v="0.16"/>
    <s v="0324"/>
    <s v="SINV.000492857"/>
    <d v="2024-04-05T00:00:00"/>
  </r>
  <r>
    <x v="79"/>
    <x v="79"/>
    <x v="2"/>
    <x v="6"/>
    <n v="7.0000000000000007E-2"/>
    <s v="0224"/>
    <s v="SINV.000485370"/>
    <d v="2024-03-07T00:00:00"/>
  </r>
  <r>
    <x v="79"/>
    <x v="79"/>
    <x v="2"/>
    <x v="6"/>
    <n v="0.06"/>
    <s v="0124"/>
    <s v="SINV.000476831"/>
    <d v="2024-02-07T00:00:00"/>
  </r>
  <r>
    <x v="79"/>
    <x v="79"/>
    <x v="2"/>
    <x v="6"/>
    <n v="0.01"/>
    <s v="1223"/>
    <s v="SINV.000468481"/>
    <d v="2024-01-08T00:00:00"/>
  </r>
  <r>
    <x v="79"/>
    <x v="79"/>
    <x v="2"/>
    <x v="6"/>
    <n v="0.09"/>
    <s v="1123 WK4"/>
    <s v="SINV.000457374"/>
    <d v="2023-12-06T00:00:00"/>
  </r>
  <r>
    <x v="79"/>
    <x v="79"/>
    <x v="2"/>
    <x v="6"/>
    <n v="0.05"/>
    <s v="1123 WK3"/>
    <s v="SINV.000455964"/>
    <d v="2023-11-27T00:00:00"/>
  </r>
  <r>
    <x v="79"/>
    <x v="79"/>
    <x v="2"/>
    <x v="6"/>
    <n v="7.0000000000000007E-2"/>
    <s v="1123 WK1"/>
    <s v="SINV.000451237"/>
    <d v="2023-11-16T00:00:00"/>
  </r>
  <r>
    <x v="79"/>
    <x v="79"/>
    <x v="2"/>
    <x v="6"/>
    <n v="1.23"/>
    <s v="1023"/>
    <s v="SINV.000448134"/>
    <d v="2023-11-08T00:00:00"/>
  </r>
  <r>
    <x v="79"/>
    <x v="79"/>
    <x v="2"/>
    <x v="6"/>
    <n v="1.88"/>
    <s v="0923"/>
    <s v="SINV.000440875"/>
    <d v="2023-10-06T00:00:00"/>
  </r>
  <r>
    <x v="79"/>
    <x v="79"/>
    <x v="2"/>
    <x v="6"/>
    <n v="0.67"/>
    <s v="0823"/>
    <s v="SINV.000433219"/>
    <d v="2023-09-08T00:00:00"/>
  </r>
  <r>
    <x v="79"/>
    <x v="79"/>
    <x v="2"/>
    <x v="6"/>
    <n v="0.16"/>
    <s v="0723"/>
    <s v="SINV.000425461"/>
    <d v="2023-08-08T00:00:00"/>
  </r>
  <r>
    <x v="79"/>
    <x v="79"/>
    <x v="2"/>
    <x v="6"/>
    <n v="-0.02"/>
    <s v="0524"/>
    <s v="SINV.000511809"/>
    <d v="2024-06-07T00:00:00"/>
  </r>
  <r>
    <x v="79"/>
    <x v="79"/>
    <x v="2"/>
    <x v="6"/>
    <n v="-0.24"/>
    <s v="0424"/>
    <s v="SINV.000501883"/>
    <d v="2024-05-07T00:00:00"/>
  </r>
  <r>
    <x v="79"/>
    <x v="79"/>
    <x v="2"/>
    <x v="6"/>
    <n v="-0.01"/>
    <s v="0124"/>
    <s v="SINV.000476832"/>
    <d v="2024-02-07T00:00:00"/>
  </r>
  <r>
    <x v="79"/>
    <x v="79"/>
    <x v="2"/>
    <x v="6"/>
    <n v="-0.24"/>
    <s v="1223"/>
    <s v="SINV.000468482"/>
    <d v="2024-01-08T00:00:00"/>
  </r>
  <r>
    <x v="79"/>
    <x v="79"/>
    <x v="2"/>
    <x v="6"/>
    <n v="-0.03"/>
    <s v="1123 WK3"/>
    <s v="SINV.000455839"/>
    <d v="2023-11-27T00:00:00"/>
  </r>
  <r>
    <x v="79"/>
    <x v="79"/>
    <x v="2"/>
    <x v="6"/>
    <n v="-0.09"/>
    <s v="0723"/>
    <s v="SINV.000425462"/>
    <d v="2023-08-08T00:00:00"/>
  </r>
  <r>
    <x v="8"/>
    <x v="8"/>
    <x v="2"/>
    <x v="6"/>
    <n v="18.02"/>
    <s v="0624"/>
    <s v="SINV.000520311"/>
    <d v="2024-06-30T00:00:00"/>
  </r>
  <r>
    <x v="8"/>
    <x v="8"/>
    <x v="2"/>
    <x v="6"/>
    <n v="6.26"/>
    <s v="0524"/>
    <s v="SINV.000511497"/>
    <d v="2024-06-07T00:00:00"/>
  </r>
  <r>
    <x v="8"/>
    <x v="8"/>
    <x v="2"/>
    <x v="6"/>
    <n v="15.04"/>
    <s v="0424"/>
    <s v="SINV.000501886"/>
    <d v="2024-05-07T00:00:00"/>
  </r>
  <r>
    <x v="8"/>
    <x v="8"/>
    <x v="2"/>
    <x v="6"/>
    <n v="8.24"/>
    <s v="0324"/>
    <s v="SINV.000492715"/>
    <d v="2024-04-05T00:00:00"/>
  </r>
  <r>
    <x v="8"/>
    <x v="8"/>
    <x v="2"/>
    <x v="6"/>
    <n v="11.17"/>
    <s v="0224"/>
    <s v="SINV.000485211"/>
    <d v="2024-03-07T00:00:00"/>
  </r>
  <r>
    <x v="8"/>
    <x v="8"/>
    <x v="2"/>
    <x v="6"/>
    <n v="2.94"/>
    <s v="0124"/>
    <s v="SINV.000476835"/>
    <d v="2024-02-07T00:00:00"/>
  </r>
  <r>
    <x v="8"/>
    <x v="8"/>
    <x v="2"/>
    <x v="6"/>
    <n v="10.15"/>
    <s v="1223"/>
    <s v="SINV.000468485"/>
    <d v="2024-01-08T00:00:00"/>
  </r>
  <r>
    <x v="8"/>
    <x v="8"/>
    <x v="2"/>
    <x v="6"/>
    <n v="3.57"/>
    <s v="1123 WK5"/>
    <s v="SINV.000459584"/>
    <d v="2023-12-11T00:00:00"/>
  </r>
  <r>
    <x v="8"/>
    <x v="8"/>
    <x v="2"/>
    <x v="6"/>
    <n v="10.97"/>
    <s v="1123 WK4"/>
    <s v="SINV.000457376"/>
    <d v="2023-12-06T00:00:00"/>
  </r>
  <r>
    <x v="8"/>
    <x v="8"/>
    <x v="2"/>
    <x v="6"/>
    <n v="3.31"/>
    <s v="1123 WK3"/>
    <s v="SINV.000455841"/>
    <d v="2023-11-27T00:00:00"/>
  </r>
  <r>
    <x v="8"/>
    <x v="8"/>
    <x v="2"/>
    <x v="6"/>
    <n v="2.5299999999999998"/>
    <s v="1123 WK1"/>
    <s v="SINV.000451058"/>
    <d v="2023-11-16T00:00:00"/>
  </r>
  <r>
    <x v="8"/>
    <x v="8"/>
    <x v="2"/>
    <x v="6"/>
    <n v="60.95"/>
    <s v="1023"/>
    <s v="SINV.000448139"/>
    <d v="2023-11-08T00:00:00"/>
  </r>
  <r>
    <x v="8"/>
    <x v="8"/>
    <x v="2"/>
    <x v="6"/>
    <n v="116.39"/>
    <s v="0923"/>
    <s v="SINV.000440494"/>
    <d v="2023-10-06T00:00:00"/>
  </r>
  <r>
    <x v="8"/>
    <x v="8"/>
    <x v="2"/>
    <x v="6"/>
    <n v="431.18"/>
    <s v="0823"/>
    <s v="SINV.000432954"/>
    <d v="2023-09-08T00:00:00"/>
  </r>
  <r>
    <x v="8"/>
    <x v="8"/>
    <x v="2"/>
    <x v="6"/>
    <n v="639.30999999999995"/>
    <s v="0723"/>
    <s v="SINV.000425467"/>
    <d v="2023-08-08T00:00:00"/>
  </r>
  <r>
    <x v="8"/>
    <x v="8"/>
    <x v="2"/>
    <x v="6"/>
    <n v="15.03"/>
    <s v="0624"/>
    <s v="SINV.000520639"/>
    <d v="2024-06-30T00:00:00"/>
  </r>
  <r>
    <x v="8"/>
    <x v="8"/>
    <x v="2"/>
    <x v="6"/>
    <n v="1.47"/>
    <s v="0524"/>
    <s v="SINV.000511810"/>
    <d v="2024-06-07T00:00:00"/>
  </r>
  <r>
    <x v="8"/>
    <x v="8"/>
    <x v="2"/>
    <x v="6"/>
    <n v="9.6199999999999992"/>
    <s v="0424"/>
    <s v="SINV.000501887"/>
    <d v="2024-05-07T00:00:00"/>
  </r>
  <r>
    <x v="8"/>
    <x v="8"/>
    <x v="2"/>
    <x v="6"/>
    <n v="4.46"/>
    <s v="0324"/>
    <s v="SINV.000492858"/>
    <d v="2024-04-05T00:00:00"/>
  </r>
  <r>
    <x v="8"/>
    <x v="8"/>
    <x v="2"/>
    <x v="6"/>
    <n v="2.02"/>
    <s v="0224"/>
    <s v="SINV.000485371"/>
    <d v="2024-03-07T00:00:00"/>
  </r>
  <r>
    <x v="8"/>
    <x v="8"/>
    <x v="2"/>
    <x v="6"/>
    <n v="1.68"/>
    <s v="0124"/>
    <s v="SINV.000476836"/>
    <d v="2024-02-07T00:00:00"/>
  </r>
  <r>
    <x v="8"/>
    <x v="8"/>
    <x v="2"/>
    <x v="6"/>
    <n v="0.17"/>
    <s v="1223"/>
    <s v="SINV.000468490"/>
    <d v="2024-01-08T00:00:00"/>
  </r>
  <r>
    <x v="8"/>
    <x v="8"/>
    <x v="2"/>
    <x v="6"/>
    <n v="0.13"/>
    <s v="1123 WK5"/>
    <s v="SINV.000460033"/>
    <d v="2023-12-11T00:00:00"/>
  </r>
  <r>
    <x v="8"/>
    <x v="8"/>
    <x v="2"/>
    <x v="6"/>
    <n v="2.58"/>
    <s v="1123 WK4"/>
    <s v="SINV.000457377"/>
    <d v="2023-12-06T00:00:00"/>
  </r>
  <r>
    <x v="8"/>
    <x v="8"/>
    <x v="2"/>
    <x v="6"/>
    <n v="1.48"/>
    <s v="1123 WK3"/>
    <s v="SINV.000455965"/>
    <d v="2023-11-27T00:00:00"/>
  </r>
  <r>
    <x v="8"/>
    <x v="8"/>
    <x v="2"/>
    <x v="6"/>
    <n v="1.87"/>
    <s v="1123 WK1"/>
    <s v="SINV.000451238"/>
    <d v="2023-11-16T00:00:00"/>
  </r>
  <r>
    <x v="8"/>
    <x v="8"/>
    <x v="2"/>
    <x v="6"/>
    <n v="34.21"/>
    <s v="1023"/>
    <s v="SINV.000448140"/>
    <d v="2023-11-08T00:00:00"/>
  </r>
  <r>
    <x v="8"/>
    <x v="8"/>
    <x v="2"/>
    <x v="6"/>
    <n v="52.22"/>
    <s v="0923"/>
    <s v="SINV.000440868"/>
    <d v="2023-10-06T00:00:00"/>
  </r>
  <r>
    <x v="8"/>
    <x v="8"/>
    <x v="2"/>
    <x v="6"/>
    <n v="18.72"/>
    <s v="0823"/>
    <s v="SINV.000433220"/>
    <d v="2023-09-08T00:00:00"/>
  </r>
  <r>
    <x v="8"/>
    <x v="8"/>
    <x v="2"/>
    <x v="6"/>
    <n v="4.5199999999999996"/>
    <s v="0723"/>
    <s v="SINV.000425468"/>
    <d v="2023-08-08T00:00:00"/>
  </r>
  <r>
    <x v="8"/>
    <x v="8"/>
    <x v="2"/>
    <x v="6"/>
    <n v="-0.55000000000000004"/>
    <s v="0524"/>
    <s v="SINV.000511811"/>
    <d v="2024-06-07T00:00:00"/>
  </r>
  <r>
    <x v="8"/>
    <x v="8"/>
    <x v="2"/>
    <x v="6"/>
    <n v="-6.61"/>
    <s v="0424"/>
    <s v="SINV.000501888"/>
    <d v="2024-05-07T00:00:00"/>
  </r>
  <r>
    <x v="8"/>
    <x v="8"/>
    <x v="2"/>
    <x v="6"/>
    <n v="-0.28999999999999998"/>
    <s v="0124"/>
    <s v="SINV.000476837"/>
    <d v="2024-02-07T00:00:00"/>
  </r>
  <r>
    <x v="8"/>
    <x v="8"/>
    <x v="2"/>
    <x v="6"/>
    <n v="-6.75"/>
    <s v="1223"/>
    <s v="SINV.000468491"/>
    <d v="2024-01-08T00:00:00"/>
  </r>
  <r>
    <x v="8"/>
    <x v="8"/>
    <x v="2"/>
    <x v="6"/>
    <n v="-0.91"/>
    <s v="1123 WK3"/>
    <s v="SINV.000455843"/>
    <d v="2023-11-27T00:00:00"/>
  </r>
  <r>
    <x v="8"/>
    <x v="8"/>
    <x v="2"/>
    <x v="6"/>
    <n v="-2.5499999999999998"/>
    <s v="0723"/>
    <s v="SINV.000425469"/>
    <d v="2023-08-08T00:00:00"/>
  </r>
  <r>
    <x v="80"/>
    <x v="80"/>
    <x v="2"/>
    <x v="6"/>
    <n v="0.28999999999999998"/>
    <s v="0624"/>
    <s v="SINV.000520479"/>
    <d v="2024-06-30T00:00:00"/>
  </r>
  <r>
    <x v="80"/>
    <x v="80"/>
    <x v="2"/>
    <x v="6"/>
    <n v="0.1"/>
    <s v="0524"/>
    <s v="SINV.000511511"/>
    <d v="2024-06-07T00:00:00"/>
  </r>
  <r>
    <x v="80"/>
    <x v="80"/>
    <x v="2"/>
    <x v="6"/>
    <n v="0.25"/>
    <s v="0424"/>
    <s v="SINV.000501891"/>
    <d v="2024-05-07T00:00:00"/>
  </r>
  <r>
    <x v="80"/>
    <x v="80"/>
    <x v="2"/>
    <x v="6"/>
    <n v="0.13"/>
    <s v="0324"/>
    <s v="SINV.000492717"/>
    <d v="2024-04-05T00:00:00"/>
  </r>
  <r>
    <x v="80"/>
    <x v="80"/>
    <x v="2"/>
    <x v="6"/>
    <n v="0.18"/>
    <s v="0224"/>
    <s v="SINV.000485212"/>
    <d v="2024-03-07T00:00:00"/>
  </r>
  <r>
    <x v="80"/>
    <x v="80"/>
    <x v="2"/>
    <x v="6"/>
    <n v="0.05"/>
    <s v="0124"/>
    <s v="SINV.000476840"/>
    <d v="2024-02-07T00:00:00"/>
  </r>
  <r>
    <x v="80"/>
    <x v="80"/>
    <x v="2"/>
    <x v="6"/>
    <n v="0.17"/>
    <s v="1223"/>
    <s v="SINV.000468494"/>
    <d v="2024-01-08T00:00:00"/>
  </r>
  <r>
    <x v="80"/>
    <x v="80"/>
    <x v="2"/>
    <x v="6"/>
    <n v="0.06"/>
    <s v="1123 WK5"/>
    <s v="SINV.000459566"/>
    <d v="2023-12-11T00:00:00"/>
  </r>
  <r>
    <x v="80"/>
    <x v="80"/>
    <x v="2"/>
    <x v="6"/>
    <n v="0.18"/>
    <s v="1123 WK4"/>
    <s v="SINV.000457379"/>
    <d v="2023-12-06T00:00:00"/>
  </r>
  <r>
    <x v="80"/>
    <x v="80"/>
    <x v="2"/>
    <x v="6"/>
    <n v="0.05"/>
    <s v="1123 WK3"/>
    <s v="SINV.000455820"/>
    <d v="2023-11-27T00:00:00"/>
  </r>
  <r>
    <x v="80"/>
    <x v="80"/>
    <x v="2"/>
    <x v="6"/>
    <n v="0.04"/>
    <s v="1123 WK1"/>
    <s v="SINV.000451147"/>
    <d v="2023-11-16T00:00:00"/>
  </r>
  <r>
    <x v="80"/>
    <x v="80"/>
    <x v="2"/>
    <x v="6"/>
    <n v="0.98"/>
    <s v="1023"/>
    <s v="SINV.000448143"/>
    <d v="2023-11-08T00:00:00"/>
  </r>
  <r>
    <x v="80"/>
    <x v="80"/>
    <x v="2"/>
    <x v="6"/>
    <n v="1.87"/>
    <s v="0923"/>
    <s v="SINV.000440524"/>
    <d v="2023-10-06T00:00:00"/>
  </r>
  <r>
    <x v="80"/>
    <x v="80"/>
    <x v="2"/>
    <x v="6"/>
    <n v="6.93"/>
    <s v="0823"/>
    <s v="SINV.000433032"/>
    <d v="2023-09-08T00:00:00"/>
  </r>
  <r>
    <x v="80"/>
    <x v="80"/>
    <x v="2"/>
    <x v="6"/>
    <n v="10.28"/>
    <s v="0723"/>
    <s v="SINV.000425472"/>
    <d v="2023-08-08T00:00:00"/>
  </r>
  <r>
    <x v="80"/>
    <x v="80"/>
    <x v="2"/>
    <x v="6"/>
    <n v="0.24"/>
    <s v="0624"/>
    <s v="SINV.000520628"/>
    <d v="2024-06-30T00:00:00"/>
  </r>
  <r>
    <x v="80"/>
    <x v="80"/>
    <x v="2"/>
    <x v="6"/>
    <n v="0.02"/>
    <s v="0524"/>
    <s v="SINV.000511812"/>
    <d v="2024-06-07T00:00:00"/>
  </r>
  <r>
    <x v="80"/>
    <x v="80"/>
    <x v="2"/>
    <x v="6"/>
    <n v="0.16"/>
    <s v="0424"/>
    <s v="SINV.000501893"/>
    <d v="2024-05-07T00:00:00"/>
  </r>
  <r>
    <x v="80"/>
    <x v="80"/>
    <x v="2"/>
    <x v="6"/>
    <n v="7.0000000000000007E-2"/>
    <s v="0324"/>
    <s v="SINV.000492859"/>
    <d v="2024-04-05T00:00:00"/>
  </r>
  <r>
    <x v="80"/>
    <x v="80"/>
    <x v="2"/>
    <x v="6"/>
    <n v="0.03"/>
    <s v="0224"/>
    <s v="SINV.000485372"/>
    <d v="2024-03-07T00:00:00"/>
  </r>
  <r>
    <x v="80"/>
    <x v="80"/>
    <x v="2"/>
    <x v="6"/>
    <n v="0.03"/>
    <s v="0124"/>
    <s v="SINV.000476841"/>
    <d v="2024-02-07T00:00:00"/>
  </r>
  <r>
    <x v="80"/>
    <x v="80"/>
    <x v="2"/>
    <x v="6"/>
    <n v="0.04"/>
    <s v="1123 WK4"/>
    <s v="SINV.000457380"/>
    <d v="2023-12-06T00:00:00"/>
  </r>
  <r>
    <x v="80"/>
    <x v="80"/>
    <x v="2"/>
    <x v="6"/>
    <n v="0.02"/>
    <s v="1123 WK3"/>
    <s v="SINV.000455966"/>
    <d v="2023-11-27T00:00:00"/>
  </r>
  <r>
    <x v="80"/>
    <x v="80"/>
    <x v="2"/>
    <x v="6"/>
    <n v="0.03"/>
    <s v="1123 WK1"/>
    <s v="SINV.000451240"/>
    <d v="2023-11-16T00:00:00"/>
  </r>
  <r>
    <x v="80"/>
    <x v="80"/>
    <x v="2"/>
    <x v="6"/>
    <n v="0.55000000000000004"/>
    <s v="1023"/>
    <s v="SINV.000448144"/>
    <d v="2023-11-08T00:00:00"/>
  </r>
  <r>
    <x v="80"/>
    <x v="80"/>
    <x v="2"/>
    <x v="6"/>
    <n v="0.84"/>
    <s v="0923"/>
    <s v="SINV.000440869"/>
    <d v="2023-10-06T00:00:00"/>
  </r>
  <r>
    <x v="80"/>
    <x v="80"/>
    <x v="2"/>
    <x v="6"/>
    <n v="0.3"/>
    <s v="0823"/>
    <s v="SINV.000433206"/>
    <d v="2023-09-08T00:00:00"/>
  </r>
  <r>
    <x v="80"/>
    <x v="80"/>
    <x v="2"/>
    <x v="6"/>
    <n v="7.0000000000000007E-2"/>
    <s v="0723"/>
    <s v="SINV.000425473"/>
    <d v="2023-08-08T00:00:00"/>
  </r>
  <r>
    <x v="80"/>
    <x v="80"/>
    <x v="2"/>
    <x v="6"/>
    <n v="-0.01"/>
    <s v="0524"/>
    <s v="SINV.000511813"/>
    <d v="2024-06-07T00:00:00"/>
  </r>
  <r>
    <x v="80"/>
    <x v="80"/>
    <x v="2"/>
    <x v="6"/>
    <n v="-0.11"/>
    <s v="0424"/>
    <s v="SINV.000501894"/>
    <d v="2024-05-07T00:00:00"/>
  </r>
  <r>
    <x v="80"/>
    <x v="80"/>
    <x v="2"/>
    <x v="6"/>
    <n v="-0.11"/>
    <s v="1223"/>
    <s v="SINV.000468498"/>
    <d v="2024-01-08T00:00:00"/>
  </r>
  <r>
    <x v="80"/>
    <x v="80"/>
    <x v="2"/>
    <x v="6"/>
    <n v="-0.02"/>
    <s v="1123 WK3"/>
    <s v="SINV.000455821"/>
    <d v="2023-11-27T00:00:00"/>
  </r>
  <r>
    <x v="80"/>
    <x v="80"/>
    <x v="2"/>
    <x v="6"/>
    <n v="-0.04"/>
    <s v="0723"/>
    <s v="SINV.000425474"/>
    <d v="2023-08-08T00:00:00"/>
  </r>
  <r>
    <x v="9"/>
    <x v="9"/>
    <x v="2"/>
    <x v="6"/>
    <n v="5.51"/>
    <s v="0624"/>
    <s v="SINV.000520301"/>
    <d v="2024-06-30T00:00:00"/>
  </r>
  <r>
    <x v="9"/>
    <x v="9"/>
    <x v="2"/>
    <x v="6"/>
    <n v="1.91"/>
    <s v="0524"/>
    <s v="SINV.000511489"/>
    <d v="2024-06-07T00:00:00"/>
  </r>
  <r>
    <x v="9"/>
    <x v="9"/>
    <x v="2"/>
    <x v="6"/>
    <n v="4.5999999999999996"/>
    <s v="0424"/>
    <s v="SINV.000501897"/>
    <d v="2024-05-07T00:00:00"/>
  </r>
  <r>
    <x v="9"/>
    <x v="9"/>
    <x v="2"/>
    <x v="6"/>
    <n v="2.52"/>
    <s v="0324"/>
    <s v="SINV.000492705"/>
    <d v="2024-04-05T00:00:00"/>
  </r>
  <r>
    <x v="9"/>
    <x v="9"/>
    <x v="2"/>
    <x v="6"/>
    <n v="3.42"/>
    <s v="0224"/>
    <s v="SINV.000485179"/>
    <d v="2024-03-07T00:00:00"/>
  </r>
  <r>
    <x v="9"/>
    <x v="9"/>
    <x v="2"/>
    <x v="6"/>
    <n v="0.9"/>
    <s v="0124"/>
    <s v="SINV.000476844"/>
    <d v="2024-02-07T00:00:00"/>
  </r>
  <r>
    <x v="9"/>
    <x v="9"/>
    <x v="2"/>
    <x v="6"/>
    <n v="3.1"/>
    <s v="1223"/>
    <s v="SINV.000468501"/>
    <d v="2024-01-08T00:00:00"/>
  </r>
  <r>
    <x v="9"/>
    <x v="9"/>
    <x v="2"/>
    <x v="6"/>
    <n v="1.0900000000000001"/>
    <s v="1123 WK5"/>
    <s v="SINV.000459568"/>
    <d v="2023-12-11T00:00:00"/>
  </r>
  <r>
    <x v="9"/>
    <x v="9"/>
    <x v="2"/>
    <x v="6"/>
    <n v="3.36"/>
    <s v="1123 WK4"/>
    <s v="SINV.000457382"/>
    <d v="2023-12-06T00:00:00"/>
  </r>
  <r>
    <x v="9"/>
    <x v="9"/>
    <x v="2"/>
    <x v="6"/>
    <n v="1.01"/>
    <s v="1123 WK3"/>
    <s v="SINV.000455823"/>
    <d v="2023-11-27T00:00:00"/>
  </r>
  <r>
    <x v="9"/>
    <x v="9"/>
    <x v="2"/>
    <x v="6"/>
    <n v="0.77"/>
    <s v="1123 WK1"/>
    <s v="SINV.000451054"/>
    <d v="2023-11-16T00:00:00"/>
  </r>
  <r>
    <x v="9"/>
    <x v="9"/>
    <x v="2"/>
    <x v="6"/>
    <n v="18.64"/>
    <s v="1023"/>
    <s v="SINV.000448146"/>
    <d v="2023-11-08T00:00:00"/>
  </r>
  <r>
    <x v="9"/>
    <x v="9"/>
    <x v="2"/>
    <x v="6"/>
    <n v="35.6"/>
    <s v="0923"/>
    <s v="SINV.000440485"/>
    <d v="2023-10-06T00:00:00"/>
  </r>
  <r>
    <x v="9"/>
    <x v="9"/>
    <x v="2"/>
    <x v="6"/>
    <n v="131.87"/>
    <s v="0823"/>
    <s v="SINV.000432950"/>
    <d v="2023-09-08T00:00:00"/>
  </r>
  <r>
    <x v="9"/>
    <x v="9"/>
    <x v="2"/>
    <x v="6"/>
    <n v="195.52"/>
    <s v="0723"/>
    <s v="SINV.000425477"/>
    <d v="2023-08-08T00:00:00"/>
  </r>
  <r>
    <x v="9"/>
    <x v="9"/>
    <x v="2"/>
    <x v="6"/>
    <n v="4.5999999999999996"/>
    <s v="0624"/>
    <s v="SINV.000520629"/>
    <d v="2024-06-30T00:00:00"/>
  </r>
  <r>
    <x v="9"/>
    <x v="9"/>
    <x v="2"/>
    <x v="6"/>
    <n v="0.45"/>
    <s v="0524"/>
    <s v="SINV.000511793"/>
    <d v="2024-06-07T00:00:00"/>
  </r>
  <r>
    <x v="9"/>
    <x v="9"/>
    <x v="2"/>
    <x v="6"/>
    <n v="2.94"/>
    <s v="0424"/>
    <s v="SINV.000501898"/>
    <d v="2024-05-07T00:00:00"/>
  </r>
  <r>
    <x v="9"/>
    <x v="9"/>
    <x v="2"/>
    <x v="6"/>
    <n v="1.37"/>
    <s v="0324"/>
    <s v="SINV.000492850"/>
    <d v="2024-04-05T00:00:00"/>
  </r>
  <r>
    <x v="9"/>
    <x v="9"/>
    <x v="2"/>
    <x v="6"/>
    <n v="0.62"/>
    <s v="0224"/>
    <s v="SINV.000485373"/>
    <d v="2024-03-07T00:00:00"/>
  </r>
  <r>
    <x v="9"/>
    <x v="9"/>
    <x v="2"/>
    <x v="6"/>
    <n v="0.51"/>
    <s v="0124"/>
    <s v="SINV.000476845"/>
    <d v="2024-02-07T00:00:00"/>
  </r>
  <r>
    <x v="9"/>
    <x v="9"/>
    <x v="2"/>
    <x v="6"/>
    <n v="0.05"/>
    <s v="1223"/>
    <s v="SINV.000468506"/>
    <d v="2024-01-08T00:00:00"/>
  </r>
  <r>
    <x v="9"/>
    <x v="9"/>
    <x v="2"/>
    <x v="6"/>
    <n v="0.04"/>
    <s v="1123 WK5"/>
    <s v="SINV.000460034"/>
    <d v="2023-12-11T00:00:00"/>
  </r>
  <r>
    <x v="9"/>
    <x v="9"/>
    <x v="2"/>
    <x v="6"/>
    <n v="0.79"/>
    <s v="1123 WK4"/>
    <s v="SINV.000457383"/>
    <d v="2023-12-06T00:00:00"/>
  </r>
  <r>
    <x v="9"/>
    <x v="9"/>
    <x v="2"/>
    <x v="6"/>
    <n v="0.45"/>
    <s v="1123 WK3"/>
    <s v="SINV.000455967"/>
    <d v="2023-11-27T00:00:00"/>
  </r>
  <r>
    <x v="9"/>
    <x v="9"/>
    <x v="2"/>
    <x v="6"/>
    <n v="0.56999999999999995"/>
    <s v="1123 WK1"/>
    <s v="SINV.000451241"/>
    <d v="2023-11-16T00:00:00"/>
  </r>
  <r>
    <x v="9"/>
    <x v="9"/>
    <x v="2"/>
    <x v="6"/>
    <n v="10.46"/>
    <s v="1023"/>
    <s v="SINV.000448147"/>
    <d v="2023-11-08T00:00:00"/>
  </r>
  <r>
    <x v="9"/>
    <x v="9"/>
    <x v="2"/>
    <x v="6"/>
    <n v="15.97"/>
    <s v="0923"/>
    <s v="SINV.000440870"/>
    <d v="2023-10-06T00:00:00"/>
  </r>
  <r>
    <x v="9"/>
    <x v="9"/>
    <x v="2"/>
    <x v="6"/>
    <n v="5.72"/>
    <s v="0823"/>
    <s v="SINV.000433207"/>
    <d v="2023-09-08T00:00:00"/>
  </r>
  <r>
    <x v="9"/>
    <x v="9"/>
    <x v="2"/>
    <x v="6"/>
    <n v="1.38"/>
    <s v="0723"/>
    <s v="SINV.000425478"/>
    <d v="2023-08-08T00:00:00"/>
  </r>
  <r>
    <x v="9"/>
    <x v="9"/>
    <x v="2"/>
    <x v="6"/>
    <n v="-0.17"/>
    <s v="0524"/>
    <s v="SINV.000511794"/>
    <d v="2024-06-07T00:00:00"/>
  </r>
  <r>
    <x v="9"/>
    <x v="9"/>
    <x v="2"/>
    <x v="6"/>
    <n v="-2.02"/>
    <s v="0424"/>
    <s v="SINV.000501899"/>
    <d v="2024-05-07T00:00:00"/>
  </r>
  <r>
    <x v="9"/>
    <x v="9"/>
    <x v="2"/>
    <x v="6"/>
    <n v="-0.09"/>
    <s v="0124"/>
    <s v="SINV.000476846"/>
    <d v="2024-02-07T00:00:00"/>
  </r>
  <r>
    <x v="9"/>
    <x v="9"/>
    <x v="2"/>
    <x v="6"/>
    <n v="-2.06"/>
    <s v="1223"/>
    <s v="SINV.000468507"/>
    <d v="2024-01-08T00:00:00"/>
  </r>
  <r>
    <x v="9"/>
    <x v="9"/>
    <x v="2"/>
    <x v="6"/>
    <n v="-0.28000000000000003"/>
    <s v="1123 WK3"/>
    <s v="SINV.000455824"/>
    <d v="2023-11-27T00:00:00"/>
  </r>
  <r>
    <x v="9"/>
    <x v="9"/>
    <x v="2"/>
    <x v="6"/>
    <n v="-0.78"/>
    <s v="0723"/>
    <s v="SINV.000425479"/>
    <d v="2023-08-08T00:00:00"/>
  </r>
  <r>
    <x v="10"/>
    <x v="10"/>
    <x v="2"/>
    <x v="6"/>
    <n v="0.28000000000000003"/>
    <s v="0624"/>
    <s v="SINV.000520303"/>
    <d v="2024-06-30T00:00:00"/>
  </r>
  <r>
    <x v="10"/>
    <x v="10"/>
    <x v="2"/>
    <x v="6"/>
    <n v="0.1"/>
    <s v="0524"/>
    <s v="SINV.000511491"/>
    <d v="2024-06-07T00:00:00"/>
  </r>
  <r>
    <x v="10"/>
    <x v="10"/>
    <x v="2"/>
    <x v="6"/>
    <n v="0.23"/>
    <s v="0424"/>
    <s v="SINV.000501903"/>
    <d v="2024-05-07T00:00:00"/>
  </r>
  <r>
    <x v="10"/>
    <x v="10"/>
    <x v="2"/>
    <x v="6"/>
    <n v="0.13"/>
    <s v="0324"/>
    <s v="SINV.000492707"/>
    <d v="2024-04-05T00:00:00"/>
  </r>
  <r>
    <x v="10"/>
    <x v="10"/>
    <x v="2"/>
    <x v="6"/>
    <n v="0.17"/>
    <s v="0224"/>
    <s v="SINV.000485159"/>
    <d v="2024-03-07T00:00:00"/>
  </r>
  <r>
    <x v="10"/>
    <x v="10"/>
    <x v="2"/>
    <x v="6"/>
    <n v="0.04"/>
    <s v="0124"/>
    <s v="SINV.000476849"/>
    <d v="2024-02-07T00:00:00"/>
  </r>
  <r>
    <x v="10"/>
    <x v="10"/>
    <x v="2"/>
    <x v="6"/>
    <n v="0.15"/>
    <s v="1223"/>
    <s v="SINV.000468510"/>
    <d v="2024-01-08T00:00:00"/>
  </r>
  <r>
    <x v="10"/>
    <x v="10"/>
    <x v="2"/>
    <x v="6"/>
    <n v="0.06"/>
    <s v="1123 WK5"/>
    <s v="SINV.000459570"/>
    <d v="2023-12-11T00:00:00"/>
  </r>
  <r>
    <x v="10"/>
    <x v="10"/>
    <x v="2"/>
    <x v="6"/>
    <n v="0.17"/>
    <s v="1123 WK4"/>
    <s v="SINV.000457385"/>
    <d v="2023-12-06T00:00:00"/>
  </r>
  <r>
    <x v="10"/>
    <x v="10"/>
    <x v="2"/>
    <x v="6"/>
    <n v="0.05"/>
    <s v="1123 WK3"/>
    <s v="SINV.000455826"/>
    <d v="2023-11-27T00:00:00"/>
  </r>
  <r>
    <x v="10"/>
    <x v="10"/>
    <x v="2"/>
    <x v="6"/>
    <n v="0.04"/>
    <s v="1123 WK1"/>
    <s v="SINV.000451142"/>
    <d v="2023-11-16T00:00:00"/>
  </r>
  <r>
    <x v="10"/>
    <x v="10"/>
    <x v="2"/>
    <x v="6"/>
    <n v="0.95"/>
    <s v="1023"/>
    <s v="SINV.000448150"/>
    <d v="2023-11-08T00:00:00"/>
  </r>
  <r>
    <x v="10"/>
    <x v="10"/>
    <x v="2"/>
    <x v="6"/>
    <n v="1.8"/>
    <s v="0923"/>
    <s v="SINV.000440487"/>
    <d v="2023-10-06T00:00:00"/>
  </r>
  <r>
    <x v="10"/>
    <x v="10"/>
    <x v="2"/>
    <x v="6"/>
    <n v="6.68"/>
    <s v="0823"/>
    <s v="SINV.000433024"/>
    <d v="2023-09-08T00:00:00"/>
  </r>
  <r>
    <x v="10"/>
    <x v="10"/>
    <x v="2"/>
    <x v="6"/>
    <n v="9.9"/>
    <s v="0723"/>
    <s v="SINV.000425482"/>
    <d v="2023-08-08T00:00:00"/>
  </r>
  <r>
    <x v="10"/>
    <x v="10"/>
    <x v="2"/>
    <x v="6"/>
    <n v="0.23"/>
    <s v="0624"/>
    <s v="SINV.000520630"/>
    <d v="2024-06-30T00:00:00"/>
  </r>
  <r>
    <x v="10"/>
    <x v="10"/>
    <x v="2"/>
    <x v="6"/>
    <n v="0.02"/>
    <s v="0524"/>
    <s v="SINV.000511795"/>
    <d v="2024-06-07T00:00:00"/>
  </r>
  <r>
    <x v="10"/>
    <x v="10"/>
    <x v="2"/>
    <x v="6"/>
    <n v="0.15"/>
    <s v="0424"/>
    <s v="SINV.000501904"/>
    <d v="2024-05-07T00:00:00"/>
  </r>
  <r>
    <x v="10"/>
    <x v="10"/>
    <x v="2"/>
    <x v="6"/>
    <n v="7.0000000000000007E-2"/>
    <s v="0324"/>
    <s v="SINV.000492851"/>
    <d v="2024-04-05T00:00:00"/>
  </r>
  <r>
    <x v="10"/>
    <x v="10"/>
    <x v="2"/>
    <x v="6"/>
    <n v="0.03"/>
    <s v="0224"/>
    <s v="SINV.000485374"/>
    <d v="2024-03-07T00:00:00"/>
  </r>
  <r>
    <x v="10"/>
    <x v="10"/>
    <x v="2"/>
    <x v="6"/>
    <n v="0.03"/>
    <s v="0124"/>
    <s v="SINV.000476850"/>
    <d v="2024-02-07T00:00:00"/>
  </r>
  <r>
    <x v="10"/>
    <x v="10"/>
    <x v="2"/>
    <x v="6"/>
    <n v="0.04"/>
    <s v="1123 WK4"/>
    <s v="SINV.000457386"/>
    <d v="2023-12-06T00:00:00"/>
  </r>
  <r>
    <x v="10"/>
    <x v="10"/>
    <x v="2"/>
    <x v="6"/>
    <n v="0.02"/>
    <s v="1123 WK3"/>
    <s v="SINV.000455968"/>
    <d v="2023-11-27T00:00:00"/>
  </r>
  <r>
    <x v="10"/>
    <x v="10"/>
    <x v="2"/>
    <x v="6"/>
    <n v="0.03"/>
    <s v="1123 WK1"/>
    <s v="SINV.000451242"/>
    <d v="2023-11-16T00:00:00"/>
  </r>
  <r>
    <x v="10"/>
    <x v="10"/>
    <x v="2"/>
    <x v="6"/>
    <n v="0.53"/>
    <s v="1023"/>
    <s v="SINV.000448151"/>
    <d v="2023-11-08T00:00:00"/>
  </r>
  <r>
    <x v="10"/>
    <x v="10"/>
    <x v="2"/>
    <x v="6"/>
    <n v="0.81"/>
    <s v="0923"/>
    <s v="SINV.000440871"/>
    <d v="2023-10-06T00:00:00"/>
  </r>
  <r>
    <x v="10"/>
    <x v="10"/>
    <x v="2"/>
    <x v="6"/>
    <n v="0.28999999999999998"/>
    <s v="0823"/>
    <s v="SINV.000433208"/>
    <d v="2023-09-08T00:00:00"/>
  </r>
  <r>
    <x v="10"/>
    <x v="10"/>
    <x v="2"/>
    <x v="6"/>
    <n v="7.0000000000000007E-2"/>
    <s v="0723"/>
    <s v="SINV.000425483"/>
    <d v="2023-08-08T00:00:00"/>
  </r>
  <r>
    <x v="10"/>
    <x v="10"/>
    <x v="2"/>
    <x v="6"/>
    <n v="-0.01"/>
    <s v="0524"/>
    <s v="SINV.000511796"/>
    <d v="2024-06-07T00:00:00"/>
  </r>
  <r>
    <x v="10"/>
    <x v="10"/>
    <x v="2"/>
    <x v="6"/>
    <n v="-0.11"/>
    <s v="0424"/>
    <s v="SINV.000501905"/>
    <d v="2024-05-07T00:00:00"/>
  </r>
  <r>
    <x v="10"/>
    <x v="10"/>
    <x v="2"/>
    <x v="6"/>
    <n v="-0.11"/>
    <s v="1223"/>
    <s v="SINV.000468516"/>
    <d v="2024-01-08T00:00:00"/>
  </r>
  <r>
    <x v="10"/>
    <x v="10"/>
    <x v="2"/>
    <x v="6"/>
    <n v="-0.01"/>
    <s v="1123 WK3"/>
    <s v="SINV.000455827"/>
    <d v="2023-11-27T00:00:00"/>
  </r>
  <r>
    <x v="10"/>
    <x v="10"/>
    <x v="2"/>
    <x v="6"/>
    <n v="-0.04"/>
    <s v="0723"/>
    <s v="SINV.000425484"/>
    <d v="2023-08-08T00:00:00"/>
  </r>
  <r>
    <x v="81"/>
    <x v="81"/>
    <x v="2"/>
    <x v="6"/>
    <n v="0.14000000000000001"/>
    <s v="0624"/>
    <s v="SINV.000520477"/>
    <d v="2024-06-30T00:00:00"/>
  </r>
  <r>
    <x v="81"/>
    <x v="81"/>
    <x v="2"/>
    <x v="6"/>
    <n v="0.05"/>
    <s v="0524"/>
    <s v="SINV.000511591"/>
    <d v="2024-06-07T00:00:00"/>
  </r>
  <r>
    <x v="81"/>
    <x v="81"/>
    <x v="2"/>
    <x v="6"/>
    <n v="0.12"/>
    <s v="0424"/>
    <s v="SINV.000501909"/>
    <d v="2024-05-07T00:00:00"/>
  </r>
  <r>
    <x v="81"/>
    <x v="81"/>
    <x v="2"/>
    <x v="6"/>
    <n v="0.06"/>
    <s v="0324"/>
    <s v="SINV.000492853"/>
    <d v="2024-04-05T00:00:00"/>
  </r>
  <r>
    <x v="81"/>
    <x v="81"/>
    <x v="2"/>
    <x v="6"/>
    <n v="0.09"/>
    <s v="0224"/>
    <s v="SINV.000485362"/>
    <d v="2024-03-07T00:00:00"/>
  </r>
  <r>
    <x v="81"/>
    <x v="81"/>
    <x v="2"/>
    <x v="6"/>
    <n v="0.02"/>
    <s v="0124"/>
    <s v="SINV.000476852"/>
    <d v="2024-02-07T00:00:00"/>
  </r>
  <r>
    <x v="81"/>
    <x v="81"/>
    <x v="2"/>
    <x v="6"/>
    <n v="0.08"/>
    <s v="1223"/>
    <s v="SINV.000468521"/>
    <d v="2024-01-08T00:00:00"/>
  </r>
  <r>
    <x v="81"/>
    <x v="81"/>
    <x v="2"/>
    <x v="6"/>
    <n v="0.03"/>
    <s v="1123 WK5"/>
    <s v="SINV.000459572"/>
    <d v="2023-12-11T00:00:00"/>
  </r>
  <r>
    <x v="81"/>
    <x v="81"/>
    <x v="2"/>
    <x v="6"/>
    <n v="0.09"/>
    <s v="1123 WK4"/>
    <s v="SINV.000457352"/>
    <d v="2023-12-06T00:00:00"/>
  </r>
  <r>
    <x v="81"/>
    <x v="81"/>
    <x v="2"/>
    <x v="6"/>
    <n v="0.02"/>
    <s v="1123 WK3"/>
    <s v="SINV.000455829"/>
    <d v="2023-11-27T00:00:00"/>
  </r>
  <r>
    <x v="81"/>
    <x v="81"/>
    <x v="2"/>
    <x v="6"/>
    <n v="0.02"/>
    <s v="1123 WK1"/>
    <s v="SINV.000451244"/>
    <d v="2023-11-16T00:00:00"/>
  </r>
  <r>
    <x v="81"/>
    <x v="81"/>
    <x v="2"/>
    <x v="6"/>
    <n v="0.47"/>
    <s v="1023"/>
    <s v="SINV.000448153"/>
    <d v="2023-11-08T00:00:00"/>
  </r>
  <r>
    <x v="81"/>
    <x v="81"/>
    <x v="2"/>
    <x v="6"/>
    <n v="0.9"/>
    <s v="0923"/>
    <s v="SINV.000440488"/>
    <d v="2023-10-06T00:00:00"/>
  </r>
  <r>
    <x v="81"/>
    <x v="81"/>
    <x v="2"/>
    <x v="6"/>
    <n v="3.34"/>
    <s v="0823"/>
    <s v="SINV.000433210"/>
    <d v="2023-09-08T00:00:00"/>
  </r>
  <r>
    <x v="81"/>
    <x v="81"/>
    <x v="2"/>
    <x v="6"/>
    <n v="4.95"/>
    <s v="0723"/>
    <s v="SINV.000425485"/>
    <d v="2023-08-08T00:00:00"/>
  </r>
  <r>
    <x v="81"/>
    <x v="81"/>
    <x v="2"/>
    <x v="6"/>
    <n v="0.12"/>
    <s v="0624"/>
    <s v="SINV.000520632"/>
    <d v="2024-06-30T00:00:00"/>
  </r>
  <r>
    <x v="81"/>
    <x v="81"/>
    <x v="2"/>
    <x v="6"/>
    <n v="0.01"/>
    <s v="0524"/>
    <s v="SINV.000511797"/>
    <d v="2024-06-07T00:00:00"/>
  </r>
  <r>
    <x v="81"/>
    <x v="81"/>
    <x v="2"/>
    <x v="6"/>
    <n v="7.0000000000000007E-2"/>
    <s v="0424"/>
    <s v="SINV.000501910"/>
    <d v="2024-05-07T00:00:00"/>
  </r>
  <r>
    <x v="81"/>
    <x v="81"/>
    <x v="2"/>
    <x v="6"/>
    <n v="0.03"/>
    <s v="0324"/>
    <s v="SINV.000492854"/>
    <d v="2024-04-05T00:00:00"/>
  </r>
  <r>
    <x v="81"/>
    <x v="81"/>
    <x v="2"/>
    <x v="6"/>
    <n v="0.02"/>
    <s v="0224"/>
    <s v="SINV.000485405"/>
    <d v="2024-03-07T00:00:00"/>
  </r>
  <r>
    <x v="81"/>
    <x v="81"/>
    <x v="2"/>
    <x v="6"/>
    <n v="0.01"/>
    <s v="0124"/>
    <s v="SINV.000476854"/>
    <d v="2024-02-07T00:00:00"/>
  </r>
  <r>
    <x v="81"/>
    <x v="81"/>
    <x v="2"/>
    <x v="6"/>
    <n v="0.02"/>
    <s v="1123 WK4"/>
    <s v="SINV.000457353"/>
    <d v="2023-12-06T00:00:00"/>
  </r>
  <r>
    <x v="81"/>
    <x v="81"/>
    <x v="2"/>
    <x v="6"/>
    <n v="0.01"/>
    <s v="1123 WK3"/>
    <s v="SINV.000455956"/>
    <d v="2023-11-27T00:00:00"/>
  </r>
  <r>
    <x v="81"/>
    <x v="81"/>
    <x v="2"/>
    <x v="6"/>
    <n v="0.01"/>
    <s v="1123 WK1"/>
    <s v="SINV.000451245"/>
    <d v="2023-11-16T00:00:00"/>
  </r>
  <r>
    <x v="81"/>
    <x v="81"/>
    <x v="2"/>
    <x v="6"/>
    <n v="0.27"/>
    <s v="1023"/>
    <s v="SINV.000448154"/>
    <d v="2023-11-08T00:00:00"/>
  </r>
  <r>
    <x v="81"/>
    <x v="81"/>
    <x v="2"/>
    <x v="6"/>
    <n v="0.4"/>
    <s v="0923"/>
    <s v="SINV.000440872"/>
    <d v="2023-10-06T00:00:00"/>
  </r>
  <r>
    <x v="81"/>
    <x v="81"/>
    <x v="2"/>
    <x v="6"/>
    <n v="0.15"/>
    <s v="0823"/>
    <s v="SINV.000433211"/>
    <d v="2023-09-08T00:00:00"/>
  </r>
  <r>
    <x v="81"/>
    <x v="81"/>
    <x v="2"/>
    <x v="6"/>
    <n v="0.04"/>
    <s v="0723"/>
    <s v="SINV.000425487"/>
    <d v="2023-08-08T00:00:00"/>
  </r>
  <r>
    <x v="81"/>
    <x v="81"/>
    <x v="2"/>
    <x v="6"/>
    <n v="-0.05"/>
    <s v="0424"/>
    <s v="SINV.000501911"/>
    <d v="2024-05-07T00:00:00"/>
  </r>
  <r>
    <x v="81"/>
    <x v="81"/>
    <x v="2"/>
    <x v="6"/>
    <n v="-0.05"/>
    <s v="1223"/>
    <s v="SINV.000468522"/>
    <d v="2024-01-08T00:00:00"/>
  </r>
  <r>
    <x v="81"/>
    <x v="81"/>
    <x v="2"/>
    <x v="6"/>
    <n v="-0.01"/>
    <s v="1123 WK3"/>
    <s v="SINV.000455830"/>
    <d v="2023-11-27T00:00:00"/>
  </r>
  <r>
    <x v="81"/>
    <x v="81"/>
    <x v="2"/>
    <x v="6"/>
    <n v="-0.02"/>
    <s v="0723"/>
    <s v="SINV.000425488"/>
    <d v="2023-08-08T00:00:00"/>
  </r>
  <r>
    <x v="115"/>
    <x v="115"/>
    <x v="2"/>
    <x v="6"/>
    <n v="0.41"/>
    <s v="0624"/>
    <s v="SINV.000520305"/>
    <d v="2024-06-30T00:00:00"/>
  </r>
  <r>
    <x v="115"/>
    <x v="115"/>
    <x v="2"/>
    <x v="6"/>
    <n v="0.14000000000000001"/>
    <s v="0524"/>
    <s v="SINV.000511537"/>
    <d v="2024-06-07T00:00:00"/>
  </r>
  <r>
    <x v="115"/>
    <x v="115"/>
    <x v="2"/>
    <x v="6"/>
    <n v="0.33"/>
    <s v="0424"/>
    <s v="SINV.000501918"/>
    <d v="2024-05-07T00:00:00"/>
  </r>
  <r>
    <x v="115"/>
    <x v="115"/>
    <x v="2"/>
    <x v="6"/>
    <n v="0.18"/>
    <s v="0324"/>
    <s v="SINV.000492709"/>
    <d v="2024-04-05T00:00:00"/>
  </r>
  <r>
    <x v="115"/>
    <x v="115"/>
    <x v="2"/>
    <x v="6"/>
    <n v="0.25"/>
    <s v="0224"/>
    <s v="SINV.000485246"/>
    <d v="2024-03-07T00:00:00"/>
  </r>
  <r>
    <x v="115"/>
    <x v="115"/>
    <x v="2"/>
    <x v="6"/>
    <n v="0.06"/>
    <s v="0124"/>
    <s v="SINV.000476860"/>
    <d v="2024-02-07T00:00:00"/>
  </r>
  <r>
    <x v="115"/>
    <x v="115"/>
    <x v="2"/>
    <x v="6"/>
    <n v="0.23"/>
    <s v="1223"/>
    <s v="SINV.000468528"/>
    <d v="2024-01-08T00:00:00"/>
  </r>
  <r>
    <x v="115"/>
    <x v="115"/>
    <x v="2"/>
    <x v="6"/>
    <n v="0.08"/>
    <s v="1123 WK5"/>
    <s v="SINV.000459953"/>
    <d v="2023-12-11T00:00:00"/>
  </r>
  <r>
    <x v="115"/>
    <x v="115"/>
    <x v="2"/>
    <x v="6"/>
    <n v="0.25"/>
    <s v="1123 WK4"/>
    <s v="SINV.000457355"/>
    <d v="2023-12-06T00:00:00"/>
  </r>
  <r>
    <x v="115"/>
    <x v="115"/>
    <x v="2"/>
    <x v="6"/>
    <n v="7.0000000000000007E-2"/>
    <s v="1123 WK3"/>
    <s v="SINV.000455832"/>
    <d v="2023-11-27T00:00:00"/>
  </r>
  <r>
    <x v="115"/>
    <x v="115"/>
    <x v="2"/>
    <x v="6"/>
    <n v="0.06"/>
    <s v="1123 WK1"/>
    <s v="SINV.000451144"/>
    <d v="2023-11-16T00:00:00"/>
  </r>
  <r>
    <x v="115"/>
    <x v="115"/>
    <x v="2"/>
    <x v="6"/>
    <n v="1.36"/>
    <s v="1023"/>
    <s v="SINV.000448159"/>
    <d v="2023-11-08T00:00:00"/>
  </r>
  <r>
    <x v="115"/>
    <x v="115"/>
    <x v="2"/>
    <x v="6"/>
    <n v="2.59"/>
    <s v="0923"/>
    <s v="SINV.000440522"/>
    <d v="2023-10-06T00:00:00"/>
  </r>
  <r>
    <x v="115"/>
    <x v="115"/>
    <x v="2"/>
    <x v="6"/>
    <n v="9.6"/>
    <s v="0823"/>
    <s v="SINV.000433025"/>
    <d v="2023-09-08T00:00:00"/>
  </r>
  <r>
    <x v="115"/>
    <x v="115"/>
    <x v="2"/>
    <x v="6"/>
    <n v="14.24"/>
    <s v="0723"/>
    <s v="SINV.000425492"/>
    <d v="2023-08-08T00:00:00"/>
  </r>
  <r>
    <x v="115"/>
    <x v="115"/>
    <x v="2"/>
    <x v="6"/>
    <n v="0.33"/>
    <s v="0624"/>
    <s v="SINV.000520633"/>
    <d v="2024-06-30T00:00:00"/>
  </r>
  <r>
    <x v="115"/>
    <x v="115"/>
    <x v="2"/>
    <x v="6"/>
    <n v="0.03"/>
    <s v="0524"/>
    <s v="SINV.000511798"/>
    <d v="2024-06-07T00:00:00"/>
  </r>
  <r>
    <x v="115"/>
    <x v="115"/>
    <x v="2"/>
    <x v="6"/>
    <n v="0.21"/>
    <s v="0424"/>
    <s v="SINV.000501919"/>
    <d v="2024-05-07T00:00:00"/>
  </r>
  <r>
    <x v="115"/>
    <x v="115"/>
    <x v="2"/>
    <x v="6"/>
    <n v="0.1"/>
    <s v="0324"/>
    <s v="SINV.000492855"/>
    <d v="2024-04-05T00:00:00"/>
  </r>
  <r>
    <x v="115"/>
    <x v="115"/>
    <x v="2"/>
    <x v="6"/>
    <n v="0.05"/>
    <s v="0224"/>
    <s v="SINV.000485363"/>
    <d v="2024-03-07T00:00:00"/>
  </r>
  <r>
    <x v="115"/>
    <x v="115"/>
    <x v="2"/>
    <x v="6"/>
    <n v="0.04"/>
    <s v="0124"/>
    <s v="SINV.000476861"/>
    <d v="2024-02-07T00:00:00"/>
  </r>
  <r>
    <x v="115"/>
    <x v="115"/>
    <x v="2"/>
    <x v="6"/>
    <n v="0.06"/>
    <s v="1123 WK4"/>
    <s v="SINV.000457356"/>
    <d v="2023-12-06T00:00:00"/>
  </r>
  <r>
    <x v="115"/>
    <x v="115"/>
    <x v="2"/>
    <x v="6"/>
    <n v="0.03"/>
    <s v="1123 WK3"/>
    <s v="SINV.000455957"/>
    <d v="2023-11-27T00:00:00"/>
  </r>
  <r>
    <x v="115"/>
    <x v="115"/>
    <x v="2"/>
    <x v="6"/>
    <n v="0.04"/>
    <s v="1123 WK1"/>
    <s v="SINV.000451230"/>
    <d v="2023-11-16T00:00:00"/>
  </r>
  <r>
    <x v="115"/>
    <x v="115"/>
    <x v="2"/>
    <x v="6"/>
    <n v="0.76"/>
    <s v="1023"/>
    <s v="SINV.000448160"/>
    <d v="2023-11-08T00:00:00"/>
  </r>
  <r>
    <x v="115"/>
    <x v="115"/>
    <x v="2"/>
    <x v="6"/>
    <n v="1.1599999999999999"/>
    <s v="0923"/>
    <s v="SINV.000440864"/>
    <d v="2023-10-06T00:00:00"/>
  </r>
  <r>
    <x v="115"/>
    <x v="115"/>
    <x v="2"/>
    <x v="6"/>
    <n v="0.42"/>
    <s v="0823"/>
    <s v="SINV.000433228"/>
    <d v="2023-09-08T00:00:00"/>
  </r>
  <r>
    <x v="115"/>
    <x v="115"/>
    <x v="2"/>
    <x v="6"/>
    <n v="0.1"/>
    <s v="0723"/>
    <s v="SINV.000425493"/>
    <d v="2023-08-08T00:00:00"/>
  </r>
  <r>
    <x v="115"/>
    <x v="115"/>
    <x v="2"/>
    <x v="6"/>
    <n v="-0.01"/>
    <s v="0524"/>
    <s v="SINV.000511799"/>
    <d v="2024-06-07T00:00:00"/>
  </r>
  <r>
    <x v="115"/>
    <x v="115"/>
    <x v="2"/>
    <x v="6"/>
    <n v="-0.15"/>
    <s v="0424"/>
    <s v="SINV.000501920"/>
    <d v="2024-05-07T00:00:00"/>
  </r>
  <r>
    <x v="115"/>
    <x v="115"/>
    <x v="2"/>
    <x v="6"/>
    <n v="-0.01"/>
    <s v="0124"/>
    <s v="SINV.000476862"/>
    <d v="2024-02-07T00:00:00"/>
  </r>
  <r>
    <x v="115"/>
    <x v="115"/>
    <x v="2"/>
    <x v="6"/>
    <n v="-0.15"/>
    <s v="1223"/>
    <s v="SINV.000468530"/>
    <d v="2024-01-08T00:00:00"/>
  </r>
  <r>
    <x v="115"/>
    <x v="115"/>
    <x v="2"/>
    <x v="6"/>
    <n v="-0.02"/>
    <s v="1123 WK3"/>
    <s v="SINV.000455833"/>
    <d v="2023-11-27T00:00:00"/>
  </r>
  <r>
    <x v="115"/>
    <x v="115"/>
    <x v="2"/>
    <x v="6"/>
    <n v="-0.06"/>
    <s v="0723"/>
    <s v="SINV.000425494"/>
    <d v="2023-08-08T00:00:00"/>
  </r>
  <r>
    <x v="116"/>
    <x v="116"/>
    <x v="2"/>
    <x v="6"/>
    <n v="0.28000000000000003"/>
    <s v="0624"/>
    <s v="SINV.000520652"/>
    <d v="2024-06-30T00:00:00"/>
  </r>
  <r>
    <x v="116"/>
    <x v="116"/>
    <x v="2"/>
    <x v="6"/>
    <n v="0.1"/>
    <s v="0524"/>
    <s v="SINV.000511553"/>
    <d v="2024-06-07T00:00:00"/>
  </r>
  <r>
    <x v="116"/>
    <x v="116"/>
    <x v="2"/>
    <x v="6"/>
    <n v="0.23"/>
    <s v="0424"/>
    <s v="SINV.000501923"/>
    <d v="2024-05-07T00:00:00"/>
  </r>
  <r>
    <x v="116"/>
    <x v="116"/>
    <x v="2"/>
    <x v="6"/>
    <n v="0.13"/>
    <s v="0324"/>
    <s v="SINV.000492892"/>
    <d v="2024-04-05T00:00:00"/>
  </r>
  <r>
    <x v="116"/>
    <x v="116"/>
    <x v="2"/>
    <x v="6"/>
    <n v="0.17"/>
    <s v="0224"/>
    <s v="SINV.000485250"/>
    <d v="2024-03-07T00:00:00"/>
  </r>
  <r>
    <x v="116"/>
    <x v="116"/>
    <x v="2"/>
    <x v="6"/>
    <n v="0.04"/>
    <s v="0124"/>
    <s v="SINV.000476864"/>
    <d v="2024-02-07T00:00:00"/>
  </r>
  <r>
    <x v="116"/>
    <x v="116"/>
    <x v="2"/>
    <x v="6"/>
    <n v="0.15"/>
    <s v="1223"/>
    <s v="SINV.000468533"/>
    <d v="2024-01-08T00:00:00"/>
  </r>
  <r>
    <x v="116"/>
    <x v="116"/>
    <x v="2"/>
    <x v="6"/>
    <n v="0.06"/>
    <s v="1123 WK5"/>
    <s v="SINV.000459554"/>
    <d v="2023-12-11T00:00:00"/>
  </r>
  <r>
    <x v="116"/>
    <x v="116"/>
    <x v="2"/>
    <x v="6"/>
    <n v="0.17"/>
    <s v="1123 WK4"/>
    <s v="SINV.000457358"/>
    <d v="2023-12-06T00:00:00"/>
  </r>
  <r>
    <x v="116"/>
    <x v="116"/>
    <x v="2"/>
    <x v="6"/>
    <n v="0.05"/>
    <s v="1123 WK3"/>
    <s v="SINV.000455802"/>
    <d v="2023-11-27T00:00:00"/>
  </r>
  <r>
    <x v="116"/>
    <x v="116"/>
    <x v="2"/>
    <x v="6"/>
    <n v="0.04"/>
    <s v="1123 WK1"/>
    <s v="SINV.000451160"/>
    <d v="2023-11-16T00:00:00"/>
  </r>
  <r>
    <x v="116"/>
    <x v="116"/>
    <x v="2"/>
    <x v="6"/>
    <n v="0.93"/>
    <s v="1023"/>
    <s v="SINV.000448162"/>
    <d v="2023-11-08T00:00:00"/>
  </r>
  <r>
    <x v="116"/>
    <x v="116"/>
    <x v="2"/>
    <x v="6"/>
    <n v="1.79"/>
    <s v="0923"/>
    <s v="SINV.000440764"/>
    <d v="2023-10-06T00:00:00"/>
  </r>
  <r>
    <x v="116"/>
    <x v="116"/>
    <x v="2"/>
    <x v="6"/>
    <n v="6.63"/>
    <s v="0823"/>
    <s v="SINV.000433251"/>
    <d v="2023-09-08T00:00:00"/>
  </r>
  <r>
    <x v="116"/>
    <x v="116"/>
    <x v="2"/>
    <x v="6"/>
    <n v="9.84"/>
    <s v="0723"/>
    <s v="SINV.000425497"/>
    <d v="2023-08-08T00:00:00"/>
  </r>
  <r>
    <x v="116"/>
    <x v="116"/>
    <x v="2"/>
    <x v="6"/>
    <n v="0.23"/>
    <s v="0624"/>
    <s v="SINV.000520653"/>
    <d v="2024-06-30T00:00:00"/>
  </r>
  <r>
    <x v="116"/>
    <x v="116"/>
    <x v="2"/>
    <x v="6"/>
    <n v="0.02"/>
    <s v="0524"/>
    <s v="SINV.000511800"/>
    <d v="2024-06-07T00:00:00"/>
  </r>
  <r>
    <x v="116"/>
    <x v="116"/>
    <x v="2"/>
    <x v="6"/>
    <n v="0.15"/>
    <s v="0424"/>
    <s v="SINV.000501924"/>
    <d v="2024-05-07T00:00:00"/>
  </r>
  <r>
    <x v="116"/>
    <x v="116"/>
    <x v="2"/>
    <x v="6"/>
    <n v="7.0000000000000007E-2"/>
    <s v="0324"/>
    <s v="SINV.000492897"/>
    <d v="2024-04-05T00:00:00"/>
  </r>
  <r>
    <x v="116"/>
    <x v="116"/>
    <x v="2"/>
    <x v="6"/>
    <n v="0.03"/>
    <s v="0224"/>
    <s v="SINV.000485364"/>
    <d v="2024-03-07T00:00:00"/>
  </r>
  <r>
    <x v="116"/>
    <x v="116"/>
    <x v="2"/>
    <x v="6"/>
    <n v="0.03"/>
    <s v="0124"/>
    <s v="SINV.000476865"/>
    <d v="2024-02-07T00:00:00"/>
  </r>
  <r>
    <x v="116"/>
    <x v="116"/>
    <x v="2"/>
    <x v="6"/>
    <n v="0.04"/>
    <s v="1123 WK4"/>
    <s v="SINV.000457359"/>
    <d v="2023-12-06T00:00:00"/>
  </r>
  <r>
    <x v="116"/>
    <x v="116"/>
    <x v="2"/>
    <x v="6"/>
    <n v="0.02"/>
    <s v="1123 WK3"/>
    <s v="SINV.000455958"/>
    <d v="2023-11-27T00:00:00"/>
  </r>
  <r>
    <x v="116"/>
    <x v="116"/>
    <x v="2"/>
    <x v="6"/>
    <n v="0.03"/>
    <s v="1123 WK1"/>
    <s v="SINV.000451231"/>
    <d v="2023-11-16T00:00:00"/>
  </r>
  <r>
    <x v="116"/>
    <x v="116"/>
    <x v="2"/>
    <x v="6"/>
    <n v="0.53"/>
    <s v="1023"/>
    <s v="SINV.000448163"/>
    <d v="2023-11-08T00:00:00"/>
  </r>
  <r>
    <x v="116"/>
    <x v="116"/>
    <x v="2"/>
    <x v="6"/>
    <n v="0.8"/>
    <s v="0923"/>
    <s v="SINV.000440865"/>
    <d v="2023-10-06T00:00:00"/>
  </r>
  <r>
    <x v="116"/>
    <x v="116"/>
    <x v="2"/>
    <x v="6"/>
    <n v="0.28999999999999998"/>
    <s v="0823"/>
    <s v="SINV.000433252"/>
    <d v="2023-09-08T00:00:00"/>
  </r>
  <r>
    <x v="116"/>
    <x v="116"/>
    <x v="2"/>
    <x v="6"/>
    <n v="7.0000000000000007E-2"/>
    <s v="0723"/>
    <s v="SINV.000425498"/>
    <d v="2023-08-08T00:00:00"/>
  </r>
  <r>
    <x v="116"/>
    <x v="116"/>
    <x v="2"/>
    <x v="6"/>
    <n v="-0.01"/>
    <s v="0524"/>
    <s v="SINV.000511801"/>
    <d v="2024-06-07T00:00:00"/>
  </r>
  <r>
    <x v="116"/>
    <x v="116"/>
    <x v="2"/>
    <x v="6"/>
    <n v="-0.11"/>
    <s v="0424"/>
    <s v="SINV.000501925"/>
    <d v="2024-05-07T00:00:00"/>
  </r>
  <r>
    <x v="116"/>
    <x v="116"/>
    <x v="2"/>
    <x v="6"/>
    <n v="-0.11"/>
    <s v="1223"/>
    <s v="SINV.000468535"/>
    <d v="2024-01-08T00:00:00"/>
  </r>
  <r>
    <x v="116"/>
    <x v="116"/>
    <x v="2"/>
    <x v="6"/>
    <n v="-0.01"/>
    <s v="1123 WK3"/>
    <s v="SINV.000455804"/>
    <d v="2023-11-27T00:00:00"/>
  </r>
  <r>
    <x v="116"/>
    <x v="116"/>
    <x v="2"/>
    <x v="6"/>
    <n v="-0.04"/>
    <s v="0723"/>
    <s v="SINV.000425499"/>
    <d v="2023-08-08T00:00:00"/>
  </r>
  <r>
    <x v="128"/>
    <x v="128"/>
    <x v="2"/>
    <x v="6"/>
    <n v="0.04"/>
    <s v="0624"/>
    <s v="SINV.000520655"/>
    <d v="2024-06-30T00:00:00"/>
  </r>
  <r>
    <x v="128"/>
    <x v="128"/>
    <x v="2"/>
    <x v="6"/>
    <n v="0.01"/>
    <s v="0524"/>
    <s v="SINV.000511593"/>
    <d v="2024-06-07T00:00:00"/>
  </r>
  <r>
    <x v="128"/>
    <x v="128"/>
    <x v="2"/>
    <x v="6"/>
    <n v="0.03"/>
    <s v="0424"/>
    <s v="SINV.000501928"/>
    <d v="2024-05-07T00:00:00"/>
  </r>
  <r>
    <x v="128"/>
    <x v="128"/>
    <x v="2"/>
    <x v="6"/>
    <n v="0.02"/>
    <s v="0324"/>
    <s v="SINV.000492899"/>
    <d v="2024-04-05T00:00:00"/>
  </r>
  <r>
    <x v="128"/>
    <x v="128"/>
    <x v="2"/>
    <x v="6"/>
    <n v="0.02"/>
    <s v="0224"/>
    <s v="SINV.000485366"/>
    <d v="2024-03-07T00:00:00"/>
  </r>
  <r>
    <x v="128"/>
    <x v="128"/>
    <x v="2"/>
    <x v="6"/>
    <n v="0.01"/>
    <s v="0124"/>
    <s v="SINV.000476868"/>
    <d v="2024-02-07T00:00:00"/>
  </r>
  <r>
    <x v="128"/>
    <x v="128"/>
    <x v="2"/>
    <x v="6"/>
    <n v="0.02"/>
    <s v="1223"/>
    <s v="SINV.000468538"/>
    <d v="2024-01-08T00:00:00"/>
  </r>
  <r>
    <x v="128"/>
    <x v="128"/>
    <x v="2"/>
    <x v="6"/>
    <n v="0.01"/>
    <s v="1123 WK5"/>
    <s v="SINV.000459556"/>
    <d v="2023-12-11T00:00:00"/>
  </r>
  <r>
    <x v="128"/>
    <x v="128"/>
    <x v="2"/>
    <x v="6"/>
    <n v="0.02"/>
    <s v="1123 WK4"/>
    <s v="SINV.000457361"/>
    <d v="2023-12-06T00:00:00"/>
  </r>
  <r>
    <x v="128"/>
    <x v="128"/>
    <x v="2"/>
    <x v="6"/>
    <n v="0.01"/>
    <s v="1123 WK3"/>
    <s v="SINV.000455960"/>
    <d v="2023-11-27T00:00:00"/>
  </r>
  <r>
    <x v="128"/>
    <x v="128"/>
    <x v="2"/>
    <x v="6"/>
    <n v="0.01"/>
    <s v="1123 WK1"/>
    <s v="SINV.000451233"/>
    <d v="2023-11-16T00:00:00"/>
  </r>
  <r>
    <x v="128"/>
    <x v="128"/>
    <x v="2"/>
    <x v="6"/>
    <n v="0.12"/>
    <s v="1023"/>
    <s v="SINV.000448165"/>
    <d v="2023-11-08T00:00:00"/>
  </r>
  <r>
    <x v="128"/>
    <x v="128"/>
    <x v="2"/>
    <x v="6"/>
    <n v="0.22"/>
    <s v="0923"/>
    <s v="SINV.000440766"/>
    <d v="2023-10-06T00:00:00"/>
  </r>
  <r>
    <x v="128"/>
    <x v="128"/>
    <x v="2"/>
    <x v="6"/>
    <n v="0.82"/>
    <s v="0823"/>
    <s v="SINV.000433254"/>
    <d v="2023-09-08T00:00:00"/>
  </r>
  <r>
    <x v="128"/>
    <x v="128"/>
    <x v="2"/>
    <x v="6"/>
    <n v="1.21"/>
    <s v="0723"/>
    <s v="SINV.000425501"/>
    <d v="2023-08-08T00:00:00"/>
  </r>
  <r>
    <x v="128"/>
    <x v="128"/>
    <x v="2"/>
    <x v="6"/>
    <n v="0.03"/>
    <s v="0624"/>
    <s v="SINV.000520656"/>
    <d v="2024-06-30T00:00:00"/>
  </r>
  <r>
    <x v="128"/>
    <x v="128"/>
    <x v="2"/>
    <x v="6"/>
    <n v="0.02"/>
    <s v="0424"/>
    <s v="SINV.000501929"/>
    <d v="2024-05-07T00:00:00"/>
  </r>
  <r>
    <x v="128"/>
    <x v="128"/>
    <x v="2"/>
    <x v="6"/>
    <n v="0.01"/>
    <s v="0324"/>
    <s v="SINV.000492913"/>
    <d v="2024-04-05T00:00:00"/>
  </r>
  <r>
    <x v="128"/>
    <x v="128"/>
    <x v="2"/>
    <x v="6"/>
    <n v="0.01"/>
    <s v="1123 WK4"/>
    <s v="SINV.000457362"/>
    <d v="2023-12-06T00:00:00"/>
  </r>
  <r>
    <x v="128"/>
    <x v="128"/>
    <x v="2"/>
    <x v="6"/>
    <n v="0.06"/>
    <s v="1023"/>
    <s v="SINV.000448166"/>
    <d v="2023-11-08T00:00:00"/>
  </r>
  <r>
    <x v="128"/>
    <x v="128"/>
    <x v="2"/>
    <x v="6"/>
    <n v="0.1"/>
    <s v="0923"/>
    <s v="SINV.000440866"/>
    <d v="2023-10-06T00:00:00"/>
  </r>
  <r>
    <x v="128"/>
    <x v="128"/>
    <x v="2"/>
    <x v="6"/>
    <n v="0.04"/>
    <s v="0823"/>
    <s v="SINV.000433255"/>
    <d v="2023-09-08T00:00:00"/>
  </r>
  <r>
    <x v="128"/>
    <x v="128"/>
    <x v="2"/>
    <x v="6"/>
    <n v="0.01"/>
    <s v="0723"/>
    <s v="SINV.000425502"/>
    <d v="2023-08-08T00:00:00"/>
  </r>
  <r>
    <x v="128"/>
    <x v="128"/>
    <x v="2"/>
    <x v="6"/>
    <n v="-0.02"/>
    <s v="0424"/>
    <s v="SINV.000501930"/>
    <d v="2024-05-07T00:00:00"/>
  </r>
  <r>
    <x v="128"/>
    <x v="128"/>
    <x v="2"/>
    <x v="6"/>
    <n v="-0.01"/>
    <s v="1223"/>
    <s v="SINV.000468539"/>
    <d v="2024-01-08T00:00:00"/>
  </r>
  <r>
    <x v="128"/>
    <x v="128"/>
    <x v="2"/>
    <x v="6"/>
    <n v="-0.01"/>
    <s v="0723"/>
    <s v="SINV.000425503"/>
    <d v="2023-08-08T00:00:00"/>
  </r>
  <r>
    <x v="129"/>
    <x v="129"/>
    <x v="2"/>
    <x v="6"/>
    <n v="0.01"/>
    <s v="0624"/>
    <s v="SINV.000520669"/>
    <d v="2024-06-30T00:00:00"/>
  </r>
  <r>
    <x v="129"/>
    <x v="129"/>
    <x v="2"/>
    <x v="6"/>
    <n v="0.01"/>
    <s v="0424"/>
    <s v="SINV.000502513"/>
    <d v="2024-05-07T00:00:00"/>
  </r>
  <r>
    <x v="129"/>
    <x v="129"/>
    <x v="2"/>
    <x v="6"/>
    <n v="0.01"/>
    <s v="1023"/>
    <s v="SINV.000448590"/>
    <d v="2023-11-08T00:00:00"/>
  </r>
  <r>
    <x v="129"/>
    <x v="129"/>
    <x v="2"/>
    <x v="6"/>
    <n v="0.02"/>
    <s v="0923"/>
    <s v="SINV.000440880"/>
    <d v="2023-10-06T00:00:00"/>
  </r>
  <r>
    <x v="129"/>
    <x v="129"/>
    <x v="2"/>
    <x v="6"/>
    <n v="7.0000000000000007E-2"/>
    <s v="0823"/>
    <s v="SINV.000433267"/>
    <d v="2023-09-08T00:00:00"/>
  </r>
  <r>
    <x v="129"/>
    <x v="129"/>
    <x v="2"/>
    <x v="6"/>
    <n v="0.11"/>
    <s v="0723"/>
    <s v="SINV.000426013"/>
    <d v="2023-08-08T00:00:00"/>
  </r>
  <r>
    <x v="129"/>
    <x v="129"/>
    <x v="2"/>
    <x v="6"/>
    <n v="0.01"/>
    <s v="1023"/>
    <s v="SINV.000448591"/>
    <d v="2023-11-08T00:00:00"/>
  </r>
  <r>
    <x v="129"/>
    <x v="129"/>
    <x v="2"/>
    <x v="6"/>
    <n v="0.01"/>
    <s v="0923"/>
    <s v="SINV.000440881"/>
    <d v="2023-10-06T00:00:00"/>
  </r>
  <r>
    <x v="11"/>
    <x v="11"/>
    <x v="2"/>
    <x v="6"/>
    <n v="1273.33"/>
    <s v="0624"/>
    <s v="SINV.000520291"/>
    <d v="2024-06-30T00:00:00"/>
  </r>
  <r>
    <x v="11"/>
    <x v="11"/>
    <x v="2"/>
    <x v="6"/>
    <n v="442.66"/>
    <s v="0524"/>
    <s v="SINV.000511478"/>
    <d v="2024-06-07T00:00:00"/>
  </r>
  <r>
    <x v="11"/>
    <x v="11"/>
    <x v="2"/>
    <x v="6"/>
    <n v="1062.3699999999999"/>
    <s v="0424"/>
    <s v="SINV.000501933"/>
    <d v="2024-05-07T00:00:00"/>
  </r>
  <r>
    <x v="11"/>
    <x v="11"/>
    <x v="2"/>
    <x v="6"/>
    <n v="581.86"/>
    <s v="0324"/>
    <s v="SINV.000492695"/>
    <d v="2024-04-05T00:00:00"/>
  </r>
  <r>
    <x v="11"/>
    <x v="11"/>
    <x v="2"/>
    <x v="6"/>
    <n v="789.32"/>
    <s v="0224"/>
    <s v="SINV.000485163"/>
    <d v="2024-03-07T00:00:00"/>
  </r>
  <r>
    <x v="11"/>
    <x v="11"/>
    <x v="2"/>
    <x v="6"/>
    <n v="207.31"/>
    <s v="0124"/>
    <s v="SINV.000476872"/>
    <d v="2024-02-07T00:00:00"/>
  </r>
  <r>
    <x v="11"/>
    <x v="11"/>
    <x v="2"/>
    <x v="6"/>
    <n v="717.6"/>
    <s v="1223"/>
    <s v="SINV.000468541"/>
    <d v="2024-01-08T00:00:00"/>
  </r>
  <r>
    <x v="11"/>
    <x v="11"/>
    <x v="2"/>
    <x v="6"/>
    <n v="251.88"/>
    <s v="1123 WK5"/>
    <s v="SINV.000459558"/>
    <d v="2023-12-11T00:00:00"/>
  </r>
  <r>
    <x v="11"/>
    <x v="11"/>
    <x v="2"/>
    <x v="6"/>
    <n v="775.3"/>
    <s v="1123 WK4"/>
    <s v="SINV.000457364"/>
    <d v="2023-12-06T00:00:00"/>
  </r>
  <r>
    <x v="11"/>
    <x v="11"/>
    <x v="2"/>
    <x v="6"/>
    <n v="234.22"/>
    <s v="1123 WK3"/>
    <s v="SINV.000455806"/>
    <d v="2023-11-27T00:00:00"/>
  </r>
  <r>
    <x v="11"/>
    <x v="11"/>
    <x v="2"/>
    <x v="6"/>
    <n v="178.31"/>
    <s v="1123 WK1"/>
    <s v="SINV.000451048"/>
    <d v="2023-11-16T00:00:00"/>
  </r>
  <r>
    <x v="11"/>
    <x v="11"/>
    <x v="2"/>
    <x v="6"/>
    <n v="4306.16"/>
    <s v="1023"/>
    <s v="SINV.000448168"/>
    <d v="2023-11-08T00:00:00"/>
  </r>
  <r>
    <x v="11"/>
    <x v="11"/>
    <x v="2"/>
    <x v="6"/>
    <n v="8223.7900000000009"/>
    <s v="0923"/>
    <s v="SINV.000440477"/>
    <d v="2023-10-06T00:00:00"/>
  </r>
  <r>
    <x v="11"/>
    <x v="11"/>
    <x v="2"/>
    <x v="6"/>
    <n v="30465.02"/>
    <s v="0823"/>
    <s v="SINV.000432944"/>
    <d v="2023-09-08T00:00:00"/>
  </r>
  <r>
    <x v="11"/>
    <x v="11"/>
    <x v="2"/>
    <x v="6"/>
    <n v="45170.79"/>
    <s v="0723"/>
    <s v="SINV.000425505"/>
    <d v="2023-08-08T00:00:00"/>
  </r>
  <r>
    <x v="11"/>
    <x v="11"/>
    <x v="2"/>
    <x v="6"/>
    <n v="1061.8"/>
    <s v="0624"/>
    <s v="SINV.000520624"/>
    <d v="2024-06-30T00:00:00"/>
  </r>
  <r>
    <x v="11"/>
    <x v="11"/>
    <x v="2"/>
    <x v="6"/>
    <n v="103.78"/>
    <s v="0524"/>
    <s v="SINV.000511780"/>
    <d v="2024-06-07T00:00:00"/>
  </r>
  <r>
    <x v="11"/>
    <x v="11"/>
    <x v="2"/>
    <x v="6"/>
    <n v="679.95"/>
    <s v="0424"/>
    <s v="SINV.000501934"/>
    <d v="2024-05-07T00:00:00"/>
  </r>
  <r>
    <x v="11"/>
    <x v="11"/>
    <x v="2"/>
    <x v="6"/>
    <n v="315.45"/>
    <s v="0324"/>
    <s v="SINV.000492845"/>
    <d v="2024-04-05T00:00:00"/>
  </r>
  <r>
    <x v="11"/>
    <x v="11"/>
    <x v="2"/>
    <x v="6"/>
    <n v="142.78"/>
    <s v="0224"/>
    <s v="SINV.000485367"/>
    <d v="2024-03-07T00:00:00"/>
  </r>
  <r>
    <x v="11"/>
    <x v="11"/>
    <x v="2"/>
    <x v="6"/>
    <n v="118.89"/>
    <s v="0124"/>
    <s v="SINV.000476873"/>
    <d v="2024-02-07T00:00:00"/>
  </r>
  <r>
    <x v="11"/>
    <x v="11"/>
    <x v="2"/>
    <x v="6"/>
    <n v="12.06"/>
    <s v="1223"/>
    <s v="SINV.000468546"/>
    <d v="2024-01-08T00:00:00"/>
  </r>
  <r>
    <x v="11"/>
    <x v="11"/>
    <x v="2"/>
    <x v="6"/>
    <n v="8.8800000000000008"/>
    <s v="1123 WK5"/>
    <s v="SINV.000460030"/>
    <d v="2023-12-11T00:00:00"/>
  </r>
  <r>
    <x v="11"/>
    <x v="11"/>
    <x v="2"/>
    <x v="6"/>
    <n v="181.97"/>
    <s v="1123 WK4"/>
    <s v="SINV.000457365"/>
    <d v="2023-12-06T00:00:00"/>
  </r>
  <r>
    <x v="11"/>
    <x v="11"/>
    <x v="2"/>
    <x v="6"/>
    <n v="104.67"/>
    <s v="1123 WK3"/>
    <s v="SINV.000455961"/>
    <d v="2023-11-27T00:00:00"/>
  </r>
  <r>
    <x v="11"/>
    <x v="11"/>
    <x v="2"/>
    <x v="6"/>
    <n v="132.4"/>
    <s v="1123 WK1"/>
    <s v="SINV.000451234"/>
    <d v="2023-11-16T00:00:00"/>
  </r>
  <r>
    <x v="11"/>
    <x v="11"/>
    <x v="2"/>
    <x v="6"/>
    <n v="2417.13"/>
    <s v="1023"/>
    <s v="SINV.000448169"/>
    <d v="2023-11-08T00:00:00"/>
  </r>
  <r>
    <x v="11"/>
    <x v="11"/>
    <x v="2"/>
    <x v="6"/>
    <n v="3689.27"/>
    <s v="0923"/>
    <s v="SINV.000440580"/>
    <d v="2023-10-06T00:00:00"/>
  </r>
  <r>
    <x v="11"/>
    <x v="11"/>
    <x v="2"/>
    <x v="6"/>
    <n v="1322.49"/>
    <s v="0823"/>
    <s v="SINV.000433202"/>
    <d v="2023-09-08T00:00:00"/>
  </r>
  <r>
    <x v="11"/>
    <x v="11"/>
    <x v="2"/>
    <x v="6"/>
    <n v="319.64"/>
    <s v="0723"/>
    <s v="SINV.000425506"/>
    <d v="2023-08-08T00:00:00"/>
  </r>
  <r>
    <x v="11"/>
    <x v="11"/>
    <x v="2"/>
    <x v="6"/>
    <n v="-38.520000000000003"/>
    <s v="0524"/>
    <s v="SINV.000511781"/>
    <d v="2024-06-07T00:00:00"/>
  </r>
  <r>
    <x v="11"/>
    <x v="11"/>
    <x v="2"/>
    <x v="6"/>
    <n v="-467.16"/>
    <s v="0424"/>
    <s v="SINV.000501935"/>
    <d v="2024-05-07T00:00:00"/>
  </r>
  <r>
    <x v="11"/>
    <x v="11"/>
    <x v="2"/>
    <x v="6"/>
    <n v="-20.39"/>
    <s v="0124"/>
    <s v="SINV.000476874"/>
    <d v="2024-02-07T00:00:00"/>
  </r>
  <r>
    <x v="11"/>
    <x v="11"/>
    <x v="2"/>
    <x v="6"/>
    <n v="-476.9"/>
    <s v="1223"/>
    <s v="SINV.000468547"/>
    <d v="2024-01-08T00:00:00"/>
  </r>
  <r>
    <x v="11"/>
    <x v="11"/>
    <x v="2"/>
    <x v="6"/>
    <n v="-64.3"/>
    <s v="1123 WK3"/>
    <s v="SINV.000455808"/>
    <d v="2023-11-27T00:00:00"/>
  </r>
  <r>
    <x v="11"/>
    <x v="11"/>
    <x v="2"/>
    <x v="6"/>
    <n v="-180.31"/>
    <s v="0723"/>
    <s v="SINV.000425507"/>
    <d v="2023-08-08T00:00:00"/>
  </r>
  <r>
    <x v="82"/>
    <x v="82"/>
    <x v="2"/>
    <x v="6"/>
    <n v="0.87"/>
    <s v="0624"/>
    <s v="SINV.000520293"/>
    <d v="2024-06-30T00:00:00"/>
  </r>
  <r>
    <x v="82"/>
    <x v="82"/>
    <x v="2"/>
    <x v="6"/>
    <n v="0.3"/>
    <s v="0524"/>
    <s v="SINV.000511480"/>
    <d v="2024-06-07T00:00:00"/>
  </r>
  <r>
    <x v="82"/>
    <x v="82"/>
    <x v="2"/>
    <x v="6"/>
    <n v="0.73"/>
    <s v="0424"/>
    <s v="SINV.000501938"/>
    <d v="2024-05-07T00:00:00"/>
  </r>
  <r>
    <x v="82"/>
    <x v="82"/>
    <x v="2"/>
    <x v="6"/>
    <n v="0.4"/>
    <s v="0324"/>
    <s v="SINV.000492697"/>
    <d v="2024-04-05T00:00:00"/>
  </r>
  <r>
    <x v="82"/>
    <x v="82"/>
    <x v="2"/>
    <x v="6"/>
    <n v="0.54"/>
    <s v="0224"/>
    <s v="SINV.000485206"/>
    <d v="2024-03-07T00:00:00"/>
  </r>
  <r>
    <x v="82"/>
    <x v="82"/>
    <x v="2"/>
    <x v="6"/>
    <n v="0.14000000000000001"/>
    <s v="0124"/>
    <s v="SINV.000476877"/>
    <d v="2024-02-07T00:00:00"/>
  </r>
  <r>
    <x v="82"/>
    <x v="82"/>
    <x v="2"/>
    <x v="6"/>
    <n v="0.49"/>
    <s v="1223"/>
    <s v="SINV.000468550"/>
    <d v="2024-01-08T00:00:00"/>
  </r>
  <r>
    <x v="82"/>
    <x v="82"/>
    <x v="2"/>
    <x v="6"/>
    <n v="0.17"/>
    <s v="1123 WK5"/>
    <s v="SINV.000459560"/>
    <d v="2023-12-11T00:00:00"/>
  </r>
  <r>
    <x v="82"/>
    <x v="82"/>
    <x v="2"/>
    <x v="6"/>
    <n v="0.53"/>
    <s v="1123 WK4"/>
    <s v="SINV.000457367"/>
    <d v="2023-12-06T00:00:00"/>
  </r>
  <r>
    <x v="82"/>
    <x v="82"/>
    <x v="2"/>
    <x v="6"/>
    <n v="0.16"/>
    <s v="1123 WK3"/>
    <s v="SINV.000455810"/>
    <d v="2023-11-27T00:00:00"/>
  </r>
  <r>
    <x v="82"/>
    <x v="82"/>
    <x v="2"/>
    <x v="6"/>
    <n v="0.12"/>
    <s v="1123 WK1"/>
    <s v="SINV.000451138"/>
    <d v="2023-11-16T00:00:00"/>
  </r>
  <r>
    <x v="82"/>
    <x v="82"/>
    <x v="2"/>
    <x v="6"/>
    <n v="2.96"/>
    <s v="1023"/>
    <s v="SINV.000448172"/>
    <d v="2023-11-08T00:00:00"/>
  </r>
  <r>
    <x v="82"/>
    <x v="82"/>
    <x v="2"/>
    <x v="6"/>
    <n v="5.64"/>
    <s v="0923"/>
    <s v="SINV.000440479"/>
    <d v="2023-10-06T00:00:00"/>
  </r>
  <r>
    <x v="82"/>
    <x v="82"/>
    <x v="2"/>
    <x v="6"/>
    <n v="20.89"/>
    <s v="0823"/>
    <s v="SINV.000433021"/>
    <d v="2023-09-08T00:00:00"/>
  </r>
  <r>
    <x v="82"/>
    <x v="82"/>
    <x v="2"/>
    <x v="6"/>
    <n v="30.99"/>
    <s v="0723"/>
    <s v="SINV.000425510"/>
    <d v="2023-08-08T00:00:00"/>
  </r>
  <r>
    <x v="82"/>
    <x v="82"/>
    <x v="2"/>
    <x v="6"/>
    <n v="0.73"/>
    <s v="0624"/>
    <s v="SINV.000520625"/>
    <d v="2024-06-30T00:00:00"/>
  </r>
  <r>
    <x v="82"/>
    <x v="82"/>
    <x v="2"/>
    <x v="6"/>
    <n v="7.0000000000000007E-2"/>
    <s v="0524"/>
    <s v="SINV.000511782"/>
    <d v="2024-06-07T00:00:00"/>
  </r>
  <r>
    <x v="82"/>
    <x v="82"/>
    <x v="2"/>
    <x v="6"/>
    <n v="0.47"/>
    <s v="0424"/>
    <s v="SINV.000501940"/>
    <d v="2024-05-07T00:00:00"/>
  </r>
  <r>
    <x v="82"/>
    <x v="82"/>
    <x v="2"/>
    <x v="6"/>
    <n v="0.22"/>
    <s v="0324"/>
    <s v="SINV.000492846"/>
    <d v="2024-04-05T00:00:00"/>
  </r>
  <r>
    <x v="82"/>
    <x v="82"/>
    <x v="2"/>
    <x v="6"/>
    <n v="0.1"/>
    <s v="0224"/>
    <s v="SINV.000485368"/>
    <d v="2024-03-07T00:00:00"/>
  </r>
  <r>
    <x v="82"/>
    <x v="82"/>
    <x v="2"/>
    <x v="6"/>
    <n v="0.08"/>
    <s v="0124"/>
    <s v="SINV.000476878"/>
    <d v="2024-02-07T00:00:00"/>
  </r>
  <r>
    <x v="82"/>
    <x v="82"/>
    <x v="2"/>
    <x v="6"/>
    <n v="0.01"/>
    <s v="1223"/>
    <s v="SINV.000468555"/>
    <d v="2024-01-08T00:00:00"/>
  </r>
  <r>
    <x v="82"/>
    <x v="82"/>
    <x v="2"/>
    <x v="6"/>
    <n v="0.01"/>
    <s v="1123 WK5"/>
    <s v="SINV.000460031"/>
    <d v="2023-12-11T00:00:00"/>
  </r>
  <r>
    <x v="82"/>
    <x v="82"/>
    <x v="2"/>
    <x v="6"/>
    <n v="0.13"/>
    <s v="1123 WK4"/>
    <s v="SINV.000457368"/>
    <d v="2023-12-06T00:00:00"/>
  </r>
  <r>
    <x v="82"/>
    <x v="82"/>
    <x v="2"/>
    <x v="6"/>
    <n v="7.0000000000000007E-2"/>
    <s v="1123 WK3"/>
    <s v="SINV.000455962"/>
    <d v="2023-11-27T00:00:00"/>
  </r>
  <r>
    <x v="82"/>
    <x v="82"/>
    <x v="2"/>
    <x v="6"/>
    <n v="0.09"/>
    <s v="1123 WK1"/>
    <s v="SINV.000451235"/>
    <d v="2023-11-16T00:00:00"/>
  </r>
  <r>
    <x v="82"/>
    <x v="82"/>
    <x v="2"/>
    <x v="6"/>
    <n v="1.66"/>
    <s v="1023"/>
    <s v="SINV.000448173"/>
    <d v="2023-11-08T00:00:00"/>
  </r>
  <r>
    <x v="82"/>
    <x v="82"/>
    <x v="2"/>
    <x v="6"/>
    <n v="2.5299999999999998"/>
    <s v="0923"/>
    <s v="SINV.000440867"/>
    <d v="2023-10-06T00:00:00"/>
  </r>
  <r>
    <x v="82"/>
    <x v="82"/>
    <x v="2"/>
    <x v="6"/>
    <n v="0.91"/>
    <s v="0823"/>
    <s v="SINV.000433203"/>
    <d v="2023-09-08T00:00:00"/>
  </r>
  <r>
    <x v="82"/>
    <x v="82"/>
    <x v="2"/>
    <x v="6"/>
    <n v="0.22"/>
    <s v="0723"/>
    <s v="SINV.000425511"/>
    <d v="2023-08-08T00:00:00"/>
  </r>
  <r>
    <x v="82"/>
    <x v="82"/>
    <x v="2"/>
    <x v="6"/>
    <n v="-0.03"/>
    <s v="0524"/>
    <s v="SINV.000511783"/>
    <d v="2024-06-07T00:00:00"/>
  </r>
  <r>
    <x v="82"/>
    <x v="82"/>
    <x v="2"/>
    <x v="6"/>
    <n v="-0.32"/>
    <s v="0424"/>
    <s v="SINV.000501941"/>
    <d v="2024-05-07T00:00:00"/>
  </r>
  <r>
    <x v="82"/>
    <x v="82"/>
    <x v="2"/>
    <x v="6"/>
    <n v="-0.01"/>
    <s v="0124"/>
    <s v="SINV.000476879"/>
    <d v="2024-02-07T00:00:00"/>
  </r>
  <r>
    <x v="82"/>
    <x v="82"/>
    <x v="2"/>
    <x v="6"/>
    <n v="-0.34"/>
    <s v="1223"/>
    <s v="SINV.000468556"/>
    <d v="2024-01-08T00:00:00"/>
  </r>
  <r>
    <x v="82"/>
    <x v="82"/>
    <x v="2"/>
    <x v="6"/>
    <n v="-0.04"/>
    <s v="1123 WK3"/>
    <s v="SINV.000455812"/>
    <d v="2023-11-27T00:00:00"/>
  </r>
  <r>
    <x v="82"/>
    <x v="82"/>
    <x v="2"/>
    <x v="6"/>
    <n v="-0.12"/>
    <s v="0723"/>
    <s v="SINV.000425512"/>
    <d v="2023-08-08T00:00:00"/>
  </r>
  <r>
    <x v="12"/>
    <x v="12"/>
    <x v="2"/>
    <x v="6"/>
    <n v="43.96"/>
    <s v="0624"/>
    <s v="SINV.000520295"/>
    <d v="2024-06-30T00:00:00"/>
  </r>
  <r>
    <x v="12"/>
    <x v="12"/>
    <x v="2"/>
    <x v="6"/>
    <n v="15.28"/>
    <s v="0524"/>
    <s v="SINV.000511482"/>
    <d v="2024-06-07T00:00:00"/>
  </r>
  <r>
    <x v="12"/>
    <x v="12"/>
    <x v="2"/>
    <x v="6"/>
    <n v="36.67"/>
    <s v="0424"/>
    <s v="SINV.000501944"/>
    <d v="2024-05-07T00:00:00"/>
  </r>
  <r>
    <x v="12"/>
    <x v="12"/>
    <x v="2"/>
    <x v="6"/>
    <n v="20.09"/>
    <s v="0324"/>
    <s v="SINV.000492699"/>
    <d v="2024-04-05T00:00:00"/>
  </r>
  <r>
    <x v="12"/>
    <x v="12"/>
    <x v="2"/>
    <x v="6"/>
    <n v="27.25"/>
    <s v="0224"/>
    <s v="SINV.000485165"/>
    <d v="2024-03-07T00:00:00"/>
  </r>
  <r>
    <x v="12"/>
    <x v="12"/>
    <x v="2"/>
    <x v="6"/>
    <n v="7.16"/>
    <s v="0124"/>
    <s v="SINV.000476882"/>
    <d v="2024-02-07T00:00:00"/>
  </r>
  <r>
    <x v="12"/>
    <x v="12"/>
    <x v="2"/>
    <x v="6"/>
    <n v="24.77"/>
    <s v="1223"/>
    <s v="SINV.000468559"/>
    <d v="2024-01-08T00:00:00"/>
  </r>
  <r>
    <x v="12"/>
    <x v="12"/>
    <x v="2"/>
    <x v="6"/>
    <n v="8.69"/>
    <s v="1123 WK5"/>
    <s v="SINV.000459562"/>
    <d v="2023-12-11T00:00:00"/>
  </r>
  <r>
    <x v="12"/>
    <x v="12"/>
    <x v="2"/>
    <x v="6"/>
    <n v="26.76"/>
    <s v="1123 WK4"/>
    <s v="SINV.000457334"/>
    <d v="2023-12-06T00:00:00"/>
  </r>
  <r>
    <x v="12"/>
    <x v="12"/>
    <x v="2"/>
    <x v="6"/>
    <n v="8.08"/>
    <s v="1123 WK3"/>
    <s v="SINV.000455814"/>
    <d v="2023-11-27T00:00:00"/>
  </r>
  <r>
    <x v="12"/>
    <x v="12"/>
    <x v="2"/>
    <x v="6"/>
    <n v="6.16"/>
    <s v="1123 WK1"/>
    <s v="SINV.000451050"/>
    <d v="2023-11-16T00:00:00"/>
  </r>
  <r>
    <x v="12"/>
    <x v="12"/>
    <x v="2"/>
    <x v="6"/>
    <n v="148.65"/>
    <s v="1023"/>
    <s v="SINV.000448175"/>
    <d v="2023-11-08T00:00:00"/>
  </r>
  <r>
    <x v="12"/>
    <x v="12"/>
    <x v="2"/>
    <x v="6"/>
    <n v="283.89999999999998"/>
    <s v="0923"/>
    <s v="SINV.000440481"/>
    <d v="2023-10-06T00:00:00"/>
  </r>
  <r>
    <x v="12"/>
    <x v="12"/>
    <x v="2"/>
    <x v="6"/>
    <n v="1051.7"/>
    <s v="0823"/>
    <s v="SINV.000432946"/>
    <d v="2023-09-08T00:00:00"/>
  </r>
  <r>
    <x v="12"/>
    <x v="12"/>
    <x v="2"/>
    <x v="6"/>
    <n v="1559.38"/>
    <s v="0723"/>
    <s v="SINV.000425515"/>
    <d v="2023-08-08T00:00:00"/>
  </r>
  <r>
    <x v="12"/>
    <x v="12"/>
    <x v="2"/>
    <x v="6"/>
    <n v="36.65"/>
    <s v="0624"/>
    <s v="SINV.000520626"/>
    <d v="2024-06-30T00:00:00"/>
  </r>
  <r>
    <x v="12"/>
    <x v="12"/>
    <x v="2"/>
    <x v="6"/>
    <n v="3.58"/>
    <s v="0524"/>
    <s v="SINV.000511785"/>
    <d v="2024-06-07T00:00:00"/>
  </r>
  <r>
    <x v="12"/>
    <x v="12"/>
    <x v="2"/>
    <x v="6"/>
    <n v="23.47"/>
    <s v="0424"/>
    <s v="SINV.000501945"/>
    <d v="2024-05-07T00:00:00"/>
  </r>
  <r>
    <x v="12"/>
    <x v="12"/>
    <x v="2"/>
    <x v="6"/>
    <n v="10.89"/>
    <s v="0324"/>
    <s v="SINV.000492847"/>
    <d v="2024-04-05T00:00:00"/>
  </r>
  <r>
    <x v="12"/>
    <x v="12"/>
    <x v="2"/>
    <x v="6"/>
    <n v="4.93"/>
    <s v="0224"/>
    <s v="SINV.000485356"/>
    <d v="2024-03-07T00:00:00"/>
  </r>
  <r>
    <x v="12"/>
    <x v="12"/>
    <x v="2"/>
    <x v="6"/>
    <n v="4.0999999999999996"/>
    <s v="0124"/>
    <s v="SINV.000476883"/>
    <d v="2024-02-07T00:00:00"/>
  </r>
  <r>
    <x v="12"/>
    <x v="12"/>
    <x v="2"/>
    <x v="6"/>
    <n v="0.42"/>
    <s v="1223"/>
    <s v="SINV.000468564"/>
    <d v="2024-01-08T00:00:00"/>
  </r>
  <r>
    <x v="12"/>
    <x v="12"/>
    <x v="2"/>
    <x v="6"/>
    <n v="0.31"/>
    <s v="1123 WK5"/>
    <s v="SINV.000460024"/>
    <d v="2023-12-11T00:00:00"/>
  </r>
  <r>
    <x v="12"/>
    <x v="12"/>
    <x v="2"/>
    <x v="6"/>
    <n v="6.28"/>
    <s v="1123 WK4"/>
    <s v="SINV.000457335"/>
    <d v="2023-12-06T00:00:00"/>
  </r>
  <r>
    <x v="12"/>
    <x v="12"/>
    <x v="2"/>
    <x v="6"/>
    <n v="3.61"/>
    <s v="1123 WK3"/>
    <s v="SINV.000455950"/>
    <d v="2023-11-27T00:00:00"/>
  </r>
  <r>
    <x v="12"/>
    <x v="12"/>
    <x v="2"/>
    <x v="6"/>
    <n v="4.57"/>
    <s v="1123 WK1"/>
    <s v="SINV.000451236"/>
    <d v="2023-11-16T00:00:00"/>
  </r>
  <r>
    <x v="12"/>
    <x v="12"/>
    <x v="2"/>
    <x v="6"/>
    <n v="83.44"/>
    <s v="1023"/>
    <s v="SINV.000448177"/>
    <d v="2023-11-08T00:00:00"/>
  </r>
  <r>
    <x v="12"/>
    <x v="12"/>
    <x v="2"/>
    <x v="6"/>
    <n v="127.36"/>
    <s v="0923"/>
    <s v="SINV.000440581"/>
    <d v="2023-10-06T00:00:00"/>
  </r>
  <r>
    <x v="12"/>
    <x v="12"/>
    <x v="2"/>
    <x v="6"/>
    <n v="45.65"/>
    <s v="0823"/>
    <s v="SINV.000433204"/>
    <d v="2023-09-08T00:00:00"/>
  </r>
  <r>
    <x v="12"/>
    <x v="12"/>
    <x v="2"/>
    <x v="6"/>
    <n v="11.03"/>
    <s v="0723"/>
    <s v="SINV.000425516"/>
    <d v="2023-08-08T00:00:00"/>
  </r>
  <r>
    <x v="12"/>
    <x v="12"/>
    <x v="2"/>
    <x v="6"/>
    <n v="-1.33"/>
    <s v="0524"/>
    <s v="SINV.000511786"/>
    <d v="2024-06-07T00:00:00"/>
  </r>
  <r>
    <x v="12"/>
    <x v="12"/>
    <x v="2"/>
    <x v="6"/>
    <n v="-16.13"/>
    <s v="0424"/>
    <s v="SINV.000501946"/>
    <d v="2024-05-07T00:00:00"/>
  </r>
  <r>
    <x v="12"/>
    <x v="12"/>
    <x v="2"/>
    <x v="6"/>
    <n v="-0.71"/>
    <s v="0124"/>
    <s v="SINV.000476884"/>
    <d v="2024-02-07T00:00:00"/>
  </r>
  <r>
    <x v="12"/>
    <x v="12"/>
    <x v="2"/>
    <x v="6"/>
    <n v="-16.47"/>
    <s v="1223"/>
    <s v="SINV.000468565"/>
    <d v="2024-01-08T00:00:00"/>
  </r>
  <r>
    <x v="12"/>
    <x v="12"/>
    <x v="2"/>
    <x v="6"/>
    <n v="-2.2200000000000002"/>
    <s v="1123 WK3"/>
    <s v="SINV.000455815"/>
    <d v="2023-11-27T00:00:00"/>
  </r>
  <r>
    <x v="12"/>
    <x v="12"/>
    <x v="2"/>
    <x v="6"/>
    <n v="-6.23"/>
    <s v="0723"/>
    <s v="SINV.000425517"/>
    <d v="2023-08-08T00:00:00"/>
  </r>
  <r>
    <x v="13"/>
    <x v="13"/>
    <x v="2"/>
    <x v="6"/>
    <n v="64.97"/>
    <s v="0624"/>
    <s v="SINV.000520297"/>
    <d v="2024-06-30T00:00:00"/>
  </r>
  <r>
    <x v="13"/>
    <x v="13"/>
    <x v="2"/>
    <x v="6"/>
    <n v="22.58"/>
    <s v="0524"/>
    <s v="SINV.000511484"/>
    <d v="2024-06-07T00:00:00"/>
  </r>
  <r>
    <x v="13"/>
    <x v="13"/>
    <x v="2"/>
    <x v="6"/>
    <n v="54.2"/>
    <s v="0424"/>
    <s v="SINV.000501950"/>
    <d v="2024-05-07T00:00:00"/>
  </r>
  <r>
    <x v="13"/>
    <x v="13"/>
    <x v="2"/>
    <x v="6"/>
    <n v="29.69"/>
    <s v="0324"/>
    <s v="SINV.000492701"/>
    <d v="2024-04-05T00:00:00"/>
  </r>
  <r>
    <x v="13"/>
    <x v="13"/>
    <x v="2"/>
    <x v="6"/>
    <n v="40.28"/>
    <s v="0224"/>
    <s v="SINV.000485208"/>
    <d v="2024-03-07T00:00:00"/>
  </r>
  <r>
    <x v="13"/>
    <x v="13"/>
    <x v="2"/>
    <x v="6"/>
    <n v="10.58"/>
    <s v="0124"/>
    <s v="SINV.000476888"/>
    <d v="2024-02-07T00:00:00"/>
  </r>
  <r>
    <x v="13"/>
    <x v="13"/>
    <x v="2"/>
    <x v="6"/>
    <n v="36.619999999999997"/>
    <s v="1223"/>
    <s v="SINV.000468568"/>
    <d v="2024-01-08T00:00:00"/>
  </r>
  <r>
    <x v="13"/>
    <x v="13"/>
    <x v="2"/>
    <x v="6"/>
    <n v="12.85"/>
    <s v="1123 WK5"/>
    <s v="SINV.000459698"/>
    <d v="2023-12-11T00:00:00"/>
  </r>
  <r>
    <x v="13"/>
    <x v="13"/>
    <x v="2"/>
    <x v="6"/>
    <n v="39.56"/>
    <s v="1123 WK4"/>
    <s v="SINV.000457337"/>
    <d v="2023-12-06T00:00:00"/>
  </r>
  <r>
    <x v="13"/>
    <x v="13"/>
    <x v="2"/>
    <x v="6"/>
    <n v="11.95"/>
    <s v="1123 WK3"/>
    <s v="SINV.000455817"/>
    <d v="2023-11-27T00:00:00"/>
  </r>
  <r>
    <x v="13"/>
    <x v="13"/>
    <x v="2"/>
    <x v="6"/>
    <n v="9.1"/>
    <s v="1123 WK1"/>
    <s v="SINV.000451052"/>
    <d v="2023-11-16T00:00:00"/>
  </r>
  <r>
    <x v="13"/>
    <x v="13"/>
    <x v="2"/>
    <x v="6"/>
    <n v="219.72"/>
    <s v="1023"/>
    <s v="SINV.000448180"/>
    <d v="2023-11-08T00:00:00"/>
  </r>
  <r>
    <x v="13"/>
    <x v="13"/>
    <x v="2"/>
    <x v="6"/>
    <n v="419.62"/>
    <s v="0923"/>
    <s v="SINV.000440483"/>
    <d v="2023-10-06T00:00:00"/>
  </r>
  <r>
    <x v="13"/>
    <x v="13"/>
    <x v="2"/>
    <x v="6"/>
    <n v="1554.47"/>
    <s v="0823"/>
    <s v="SINV.000432948"/>
    <d v="2023-09-08T00:00:00"/>
  </r>
  <r>
    <x v="13"/>
    <x v="13"/>
    <x v="2"/>
    <x v="6"/>
    <n v="2304.84"/>
    <s v="0723"/>
    <s v="SINV.000425520"/>
    <d v="2023-08-08T00:00:00"/>
  </r>
  <r>
    <x v="13"/>
    <x v="13"/>
    <x v="2"/>
    <x v="6"/>
    <n v="54.18"/>
    <s v="0624"/>
    <s v="SINV.000520627"/>
    <d v="2024-06-30T00:00:00"/>
  </r>
  <r>
    <x v="13"/>
    <x v="13"/>
    <x v="2"/>
    <x v="6"/>
    <n v="5.3"/>
    <s v="0524"/>
    <s v="SINV.000511787"/>
    <d v="2024-06-07T00:00:00"/>
  </r>
  <r>
    <x v="13"/>
    <x v="13"/>
    <x v="2"/>
    <x v="6"/>
    <n v="34.69"/>
    <s v="0424"/>
    <s v="SINV.000501951"/>
    <d v="2024-05-07T00:00:00"/>
  </r>
  <r>
    <x v="13"/>
    <x v="13"/>
    <x v="2"/>
    <x v="6"/>
    <n v="16.100000000000001"/>
    <s v="0324"/>
    <s v="SINV.000492848"/>
    <d v="2024-04-05T00:00:00"/>
  </r>
  <r>
    <x v="13"/>
    <x v="13"/>
    <x v="2"/>
    <x v="6"/>
    <n v="7.29"/>
    <s v="0224"/>
    <s v="SINV.000485357"/>
    <d v="2024-03-07T00:00:00"/>
  </r>
  <r>
    <x v="13"/>
    <x v="13"/>
    <x v="2"/>
    <x v="6"/>
    <n v="6.07"/>
    <s v="0124"/>
    <s v="SINV.000476889"/>
    <d v="2024-02-07T00:00:00"/>
  </r>
  <r>
    <x v="13"/>
    <x v="13"/>
    <x v="2"/>
    <x v="6"/>
    <n v="0.62"/>
    <s v="1223"/>
    <s v="SINV.000468573"/>
    <d v="2024-01-08T00:00:00"/>
  </r>
  <r>
    <x v="13"/>
    <x v="13"/>
    <x v="2"/>
    <x v="6"/>
    <n v="0.45"/>
    <s v="1123 WK5"/>
    <s v="SINV.000460025"/>
    <d v="2023-12-11T00:00:00"/>
  </r>
  <r>
    <x v="13"/>
    <x v="13"/>
    <x v="2"/>
    <x v="6"/>
    <n v="9.2899999999999991"/>
    <s v="1123 WK4"/>
    <s v="SINV.000457338"/>
    <d v="2023-12-06T00:00:00"/>
  </r>
  <r>
    <x v="13"/>
    <x v="13"/>
    <x v="2"/>
    <x v="6"/>
    <n v="5.34"/>
    <s v="1123 WK3"/>
    <s v="SINV.000455951"/>
    <d v="2023-11-27T00:00:00"/>
  </r>
  <r>
    <x v="13"/>
    <x v="13"/>
    <x v="2"/>
    <x v="6"/>
    <n v="6.76"/>
    <s v="1123 WK1"/>
    <s v="SINV.000451224"/>
    <d v="2023-11-16T00:00:00"/>
  </r>
  <r>
    <x v="13"/>
    <x v="13"/>
    <x v="2"/>
    <x v="6"/>
    <n v="123.33"/>
    <s v="1023"/>
    <s v="SINV.000448181"/>
    <d v="2023-11-08T00:00:00"/>
  </r>
  <r>
    <x v="13"/>
    <x v="13"/>
    <x v="2"/>
    <x v="6"/>
    <n v="188.25"/>
    <s v="0923"/>
    <s v="SINV.000440582"/>
    <d v="2023-10-06T00:00:00"/>
  </r>
  <r>
    <x v="13"/>
    <x v="13"/>
    <x v="2"/>
    <x v="6"/>
    <n v="67.48"/>
    <s v="0823"/>
    <s v="SINV.000433205"/>
    <d v="2023-09-08T00:00:00"/>
  </r>
  <r>
    <x v="13"/>
    <x v="13"/>
    <x v="2"/>
    <x v="6"/>
    <n v="16.309999999999999"/>
    <s v="0723"/>
    <s v="SINV.000425521"/>
    <d v="2023-08-08T00:00:00"/>
  </r>
  <r>
    <x v="13"/>
    <x v="13"/>
    <x v="2"/>
    <x v="6"/>
    <n v="-1.97"/>
    <s v="0524"/>
    <s v="SINV.000511788"/>
    <d v="2024-06-07T00:00:00"/>
  </r>
  <r>
    <x v="13"/>
    <x v="13"/>
    <x v="2"/>
    <x v="6"/>
    <n v="-23.84"/>
    <s v="0424"/>
    <s v="SINV.000501952"/>
    <d v="2024-05-07T00:00:00"/>
  </r>
  <r>
    <x v="13"/>
    <x v="13"/>
    <x v="2"/>
    <x v="6"/>
    <n v="-1.04"/>
    <s v="0124"/>
    <s v="SINV.000476890"/>
    <d v="2024-02-07T00:00:00"/>
  </r>
  <r>
    <x v="13"/>
    <x v="13"/>
    <x v="2"/>
    <x v="6"/>
    <n v="-24.34"/>
    <s v="1223"/>
    <s v="SINV.000468575"/>
    <d v="2024-01-08T00:00:00"/>
  </r>
  <r>
    <x v="13"/>
    <x v="13"/>
    <x v="2"/>
    <x v="6"/>
    <n v="-3.28"/>
    <s v="1123 WK3"/>
    <s v="SINV.000455818"/>
    <d v="2023-11-27T00:00:00"/>
  </r>
  <r>
    <x v="13"/>
    <x v="13"/>
    <x v="2"/>
    <x v="6"/>
    <n v="-9.1999999999999993"/>
    <s v="0723"/>
    <s v="SINV.000425522"/>
    <d v="2023-08-08T00:00:00"/>
  </r>
  <r>
    <x v="15"/>
    <x v="15"/>
    <x v="2"/>
    <x v="6"/>
    <n v="1.03"/>
    <s v="0624"/>
    <s v="SINV.000520299"/>
    <d v="2024-06-30T00:00:00"/>
  </r>
  <r>
    <x v="15"/>
    <x v="15"/>
    <x v="2"/>
    <x v="6"/>
    <n v="0.36"/>
    <s v="0524"/>
    <s v="SINV.000511487"/>
    <d v="2024-06-07T00:00:00"/>
  </r>
  <r>
    <x v="15"/>
    <x v="15"/>
    <x v="2"/>
    <x v="6"/>
    <n v="0.86"/>
    <s v="0424"/>
    <s v="SINV.000501955"/>
    <d v="2024-05-07T00:00:00"/>
  </r>
  <r>
    <x v="15"/>
    <x v="15"/>
    <x v="2"/>
    <x v="6"/>
    <n v="0.47"/>
    <s v="0324"/>
    <s v="SINV.000492703"/>
    <d v="2024-04-05T00:00:00"/>
  </r>
  <r>
    <x v="15"/>
    <x v="15"/>
    <x v="2"/>
    <x v="6"/>
    <n v="0.64"/>
    <s v="0224"/>
    <s v="SINV.000485209"/>
    <d v="2024-03-07T00:00:00"/>
  </r>
  <r>
    <x v="15"/>
    <x v="15"/>
    <x v="2"/>
    <x v="6"/>
    <n v="0.17"/>
    <s v="0124"/>
    <s v="SINV.000476893"/>
    <d v="2024-02-07T00:00:00"/>
  </r>
  <r>
    <x v="15"/>
    <x v="15"/>
    <x v="2"/>
    <x v="6"/>
    <n v="0.57999999999999996"/>
    <s v="1223"/>
    <s v="SINV.000468578"/>
    <d v="2024-01-08T00:00:00"/>
  </r>
  <r>
    <x v="15"/>
    <x v="15"/>
    <x v="2"/>
    <x v="6"/>
    <n v="0.2"/>
    <s v="1123 WK5"/>
    <s v="SINV.000459564"/>
    <d v="2023-12-11T00:00:00"/>
  </r>
  <r>
    <x v="15"/>
    <x v="15"/>
    <x v="2"/>
    <x v="6"/>
    <n v="0.63"/>
    <s v="1123 WK4"/>
    <s v="SINV.000457340"/>
    <d v="2023-12-06T00:00:00"/>
  </r>
  <r>
    <x v="15"/>
    <x v="15"/>
    <x v="2"/>
    <x v="6"/>
    <n v="0.19"/>
    <s v="1123 WK3"/>
    <s v="SINV.000455779"/>
    <d v="2023-11-27T00:00:00"/>
  </r>
  <r>
    <x v="15"/>
    <x v="15"/>
    <x v="2"/>
    <x v="6"/>
    <n v="0.14000000000000001"/>
    <s v="1123 WK1"/>
    <s v="SINV.000451140"/>
    <d v="2023-11-16T00:00:00"/>
  </r>
  <r>
    <x v="15"/>
    <x v="15"/>
    <x v="2"/>
    <x v="6"/>
    <n v="3.5"/>
    <s v="1023"/>
    <s v="SINV.000448188"/>
    <d v="2023-11-08T00:00:00"/>
  </r>
  <r>
    <x v="15"/>
    <x v="15"/>
    <x v="2"/>
    <x v="6"/>
    <n v="6.68"/>
    <s v="0923"/>
    <s v="SINV.000440465"/>
    <d v="2023-10-06T00:00:00"/>
  </r>
  <r>
    <x v="15"/>
    <x v="15"/>
    <x v="2"/>
    <x v="6"/>
    <n v="24.75"/>
    <s v="0823"/>
    <s v="SINV.000432962"/>
    <d v="2023-09-08T00:00:00"/>
  </r>
  <r>
    <x v="15"/>
    <x v="15"/>
    <x v="2"/>
    <x v="6"/>
    <n v="36.700000000000003"/>
    <s v="0723"/>
    <s v="SINV.000425527"/>
    <d v="2023-08-08T00:00:00"/>
  </r>
  <r>
    <x v="15"/>
    <x v="15"/>
    <x v="2"/>
    <x v="6"/>
    <n v="0.86"/>
    <s v="0624"/>
    <s v="SINV.000520619"/>
    <d v="2024-06-30T00:00:00"/>
  </r>
  <r>
    <x v="15"/>
    <x v="15"/>
    <x v="2"/>
    <x v="6"/>
    <n v="0.08"/>
    <s v="0524"/>
    <s v="SINV.000511789"/>
    <d v="2024-06-07T00:00:00"/>
  </r>
  <r>
    <x v="15"/>
    <x v="15"/>
    <x v="2"/>
    <x v="6"/>
    <n v="0.55000000000000004"/>
    <s v="0424"/>
    <s v="SINV.000501957"/>
    <d v="2024-05-07T00:00:00"/>
  </r>
  <r>
    <x v="15"/>
    <x v="15"/>
    <x v="2"/>
    <x v="6"/>
    <n v="0.26"/>
    <s v="0324"/>
    <s v="SINV.000492849"/>
    <d v="2024-04-05T00:00:00"/>
  </r>
  <r>
    <x v="15"/>
    <x v="15"/>
    <x v="2"/>
    <x v="6"/>
    <n v="0.12"/>
    <s v="0224"/>
    <s v="SINV.000485358"/>
    <d v="2024-03-07T00:00:00"/>
  </r>
  <r>
    <x v="15"/>
    <x v="15"/>
    <x v="2"/>
    <x v="6"/>
    <n v="0.1"/>
    <s v="0124"/>
    <s v="SINV.000476894"/>
    <d v="2024-02-07T00:00:00"/>
  </r>
  <r>
    <x v="15"/>
    <x v="15"/>
    <x v="2"/>
    <x v="6"/>
    <n v="0.01"/>
    <s v="1223"/>
    <s v="SINV.000468583"/>
    <d v="2024-01-08T00:00:00"/>
  </r>
  <r>
    <x v="15"/>
    <x v="15"/>
    <x v="2"/>
    <x v="6"/>
    <n v="0.01"/>
    <s v="1123 WK5"/>
    <s v="SINV.000460026"/>
    <d v="2023-12-11T00:00:00"/>
  </r>
  <r>
    <x v="15"/>
    <x v="15"/>
    <x v="2"/>
    <x v="6"/>
    <n v="0.15"/>
    <s v="1123 WK4"/>
    <s v="SINV.000457341"/>
    <d v="2023-12-06T00:00:00"/>
  </r>
  <r>
    <x v="15"/>
    <x v="15"/>
    <x v="2"/>
    <x v="6"/>
    <n v="0.09"/>
    <s v="1123 WK3"/>
    <s v="SINV.000455952"/>
    <d v="2023-11-27T00:00:00"/>
  </r>
  <r>
    <x v="15"/>
    <x v="15"/>
    <x v="2"/>
    <x v="6"/>
    <n v="0.11"/>
    <s v="1123 WK1"/>
    <s v="SINV.000451225"/>
    <d v="2023-11-16T00:00:00"/>
  </r>
  <r>
    <x v="15"/>
    <x v="15"/>
    <x v="2"/>
    <x v="6"/>
    <n v="1.96"/>
    <s v="1023"/>
    <s v="SINV.000448189"/>
    <d v="2023-11-08T00:00:00"/>
  </r>
  <r>
    <x v="15"/>
    <x v="15"/>
    <x v="2"/>
    <x v="6"/>
    <n v="3"/>
    <s v="0923"/>
    <s v="SINV.000440863"/>
    <d v="2023-10-06T00:00:00"/>
  </r>
  <r>
    <x v="15"/>
    <x v="15"/>
    <x v="2"/>
    <x v="6"/>
    <n v="1.07"/>
    <s v="0823"/>
    <s v="SINV.000433196"/>
    <d v="2023-09-08T00:00:00"/>
  </r>
  <r>
    <x v="15"/>
    <x v="15"/>
    <x v="2"/>
    <x v="6"/>
    <n v="0.26"/>
    <s v="0723"/>
    <s v="SINV.000425528"/>
    <d v="2023-08-08T00:00:00"/>
  </r>
  <r>
    <x v="15"/>
    <x v="15"/>
    <x v="2"/>
    <x v="6"/>
    <n v="-0.03"/>
    <s v="0524"/>
    <s v="SINV.000511790"/>
    <d v="2024-06-07T00:00:00"/>
  </r>
  <r>
    <x v="15"/>
    <x v="15"/>
    <x v="2"/>
    <x v="6"/>
    <n v="-0.38"/>
    <s v="0424"/>
    <s v="SINV.000501958"/>
    <d v="2024-05-07T00:00:00"/>
  </r>
  <r>
    <x v="15"/>
    <x v="15"/>
    <x v="2"/>
    <x v="6"/>
    <n v="-0.01"/>
    <s v="0124"/>
    <s v="SINV.000476895"/>
    <d v="2024-02-07T00:00:00"/>
  </r>
  <r>
    <x v="15"/>
    <x v="15"/>
    <x v="2"/>
    <x v="6"/>
    <n v="-0.39"/>
    <s v="1223"/>
    <s v="SINV.000468584"/>
    <d v="2024-01-08T00:00:00"/>
  </r>
  <r>
    <x v="15"/>
    <x v="15"/>
    <x v="2"/>
    <x v="6"/>
    <n v="-0.05"/>
    <s v="1123 WK3"/>
    <s v="SINV.000455781"/>
    <d v="2023-11-27T00:00:00"/>
  </r>
  <r>
    <x v="15"/>
    <x v="15"/>
    <x v="2"/>
    <x v="6"/>
    <n v="-0.15"/>
    <s v="0723"/>
    <s v="SINV.000425529"/>
    <d v="2023-08-08T00:00:00"/>
  </r>
  <r>
    <x v="16"/>
    <x v="16"/>
    <x v="2"/>
    <x v="6"/>
    <n v="284.88"/>
    <s v="0624"/>
    <s v="SINV.000520282"/>
    <d v="2024-06-30T00:00:00"/>
  </r>
  <r>
    <x v="16"/>
    <x v="16"/>
    <x v="2"/>
    <x v="6"/>
    <n v="99.03"/>
    <s v="0524"/>
    <s v="SINV.000511470"/>
    <d v="2024-06-07T00:00:00"/>
  </r>
  <r>
    <x v="16"/>
    <x v="16"/>
    <x v="2"/>
    <x v="6"/>
    <n v="237.69"/>
    <s v="0424"/>
    <s v="SINV.000501962"/>
    <d v="2024-05-07T00:00:00"/>
  </r>
  <r>
    <x v="16"/>
    <x v="16"/>
    <x v="2"/>
    <x v="6"/>
    <n v="130.18"/>
    <s v="0324"/>
    <s v="SINV.000492685"/>
    <d v="2024-04-05T00:00:00"/>
  </r>
  <r>
    <x v="16"/>
    <x v="16"/>
    <x v="2"/>
    <x v="6"/>
    <n v="176.6"/>
    <s v="0224"/>
    <s v="SINV.000485167"/>
    <d v="2024-03-07T00:00:00"/>
  </r>
  <r>
    <x v="16"/>
    <x v="16"/>
    <x v="2"/>
    <x v="6"/>
    <n v="46.39"/>
    <s v="0124"/>
    <s v="SINV.000476898"/>
    <d v="2024-02-07T00:00:00"/>
  </r>
  <r>
    <x v="16"/>
    <x v="16"/>
    <x v="2"/>
    <x v="6"/>
    <n v="160.55000000000001"/>
    <s v="1223"/>
    <s v="SINV.000468587"/>
    <d v="2024-01-08T00:00:00"/>
  </r>
  <r>
    <x v="16"/>
    <x v="16"/>
    <x v="2"/>
    <x v="6"/>
    <n v="56.36"/>
    <s v="1123 WK5"/>
    <s v="SINV.000459542"/>
    <d v="2023-12-11T00:00:00"/>
  </r>
  <r>
    <x v="16"/>
    <x v="16"/>
    <x v="2"/>
    <x v="6"/>
    <n v="173.46"/>
    <s v="1123 WK4"/>
    <s v="SINV.000457343"/>
    <d v="2023-12-06T00:00:00"/>
  </r>
  <r>
    <x v="16"/>
    <x v="16"/>
    <x v="2"/>
    <x v="6"/>
    <n v="52.4"/>
    <s v="1123 WK3"/>
    <s v="SINV.000455783"/>
    <d v="2023-11-27T00:00:00"/>
  </r>
  <r>
    <x v="16"/>
    <x v="16"/>
    <x v="2"/>
    <x v="6"/>
    <n v="39.89"/>
    <s v="1123 WK1"/>
    <s v="SINV.000451037"/>
    <d v="2023-11-16T00:00:00"/>
  </r>
  <r>
    <x v="16"/>
    <x v="16"/>
    <x v="2"/>
    <x v="6"/>
    <n v="963.43"/>
    <s v="1023"/>
    <s v="SINV.000448192"/>
    <d v="2023-11-08T00:00:00"/>
  </r>
  <r>
    <x v="16"/>
    <x v="16"/>
    <x v="2"/>
    <x v="6"/>
    <n v="1839.93"/>
    <s v="0923"/>
    <s v="SINV.000440467"/>
    <d v="2023-10-06T00:00:00"/>
  </r>
  <r>
    <x v="16"/>
    <x v="16"/>
    <x v="2"/>
    <x v="6"/>
    <n v="6816.02"/>
    <s v="0823"/>
    <s v="SINV.000432935"/>
    <d v="2023-09-08T00:00:00"/>
  </r>
  <r>
    <x v="16"/>
    <x v="16"/>
    <x v="2"/>
    <x v="6"/>
    <n v="11991.05"/>
    <s v="0723"/>
    <s v="SINV.000425532"/>
    <d v="2023-08-08T00:00:00"/>
  </r>
  <r>
    <x v="16"/>
    <x v="16"/>
    <x v="2"/>
    <x v="6"/>
    <n v="237.56"/>
    <s v="0624"/>
    <s v="SINV.000520620"/>
    <d v="2024-06-30T00:00:00"/>
  </r>
  <r>
    <x v="16"/>
    <x v="16"/>
    <x v="2"/>
    <x v="6"/>
    <n v="23.22"/>
    <s v="0524"/>
    <s v="SINV.000511791"/>
    <d v="2024-06-07T00:00:00"/>
  </r>
  <r>
    <x v="16"/>
    <x v="16"/>
    <x v="2"/>
    <x v="6"/>
    <n v="152.13"/>
    <s v="0424"/>
    <s v="SINV.000501963"/>
    <d v="2024-05-07T00:00:00"/>
  </r>
  <r>
    <x v="16"/>
    <x v="16"/>
    <x v="2"/>
    <x v="6"/>
    <n v="70.58"/>
    <s v="0324"/>
    <s v="SINV.000492840"/>
    <d v="2024-04-05T00:00:00"/>
  </r>
  <r>
    <x v="16"/>
    <x v="16"/>
    <x v="2"/>
    <x v="6"/>
    <n v="31.95"/>
    <s v="0224"/>
    <s v="SINV.000485359"/>
    <d v="2024-03-07T00:00:00"/>
  </r>
  <r>
    <x v="16"/>
    <x v="16"/>
    <x v="2"/>
    <x v="6"/>
    <n v="26.6"/>
    <s v="0124"/>
    <s v="SINV.000476899"/>
    <d v="2024-02-07T00:00:00"/>
  </r>
  <r>
    <x v="16"/>
    <x v="16"/>
    <x v="2"/>
    <x v="6"/>
    <n v="2.7"/>
    <s v="1223"/>
    <s v="SINV.000468592"/>
    <d v="2024-01-08T00:00:00"/>
  </r>
  <r>
    <x v="16"/>
    <x v="16"/>
    <x v="2"/>
    <x v="6"/>
    <n v="1.99"/>
    <s v="1123 WK5"/>
    <s v="SINV.000460027"/>
    <d v="2023-12-11T00:00:00"/>
  </r>
  <r>
    <x v="16"/>
    <x v="16"/>
    <x v="2"/>
    <x v="6"/>
    <n v="40.71"/>
    <s v="1123 WK4"/>
    <s v="SINV.000457344"/>
    <d v="2023-12-06T00:00:00"/>
  </r>
  <r>
    <x v="16"/>
    <x v="16"/>
    <x v="2"/>
    <x v="6"/>
    <n v="23.42"/>
    <s v="1123 WK3"/>
    <s v="SINV.000455953"/>
    <d v="2023-11-27T00:00:00"/>
  </r>
  <r>
    <x v="16"/>
    <x v="16"/>
    <x v="2"/>
    <x v="6"/>
    <n v="29.62"/>
    <s v="1123 WK1"/>
    <s v="SINV.000451226"/>
    <d v="2023-11-16T00:00:00"/>
  </r>
  <r>
    <x v="16"/>
    <x v="16"/>
    <x v="2"/>
    <x v="6"/>
    <n v="540.79"/>
    <s v="1023"/>
    <s v="SINV.000448193"/>
    <d v="2023-11-08T00:00:00"/>
  </r>
  <r>
    <x v="16"/>
    <x v="16"/>
    <x v="2"/>
    <x v="6"/>
    <n v="825.41"/>
    <s v="0923"/>
    <s v="SINV.000440576"/>
    <d v="2023-10-06T00:00:00"/>
  </r>
  <r>
    <x v="16"/>
    <x v="16"/>
    <x v="2"/>
    <x v="6"/>
    <n v="295.88"/>
    <s v="0823"/>
    <s v="SINV.000433197"/>
    <d v="2023-09-08T00:00:00"/>
  </r>
  <r>
    <x v="16"/>
    <x v="16"/>
    <x v="2"/>
    <x v="6"/>
    <n v="84.85"/>
    <s v="0723"/>
    <s v="SINV.000425533"/>
    <d v="2023-08-08T00:00:00"/>
  </r>
  <r>
    <x v="16"/>
    <x v="16"/>
    <x v="2"/>
    <x v="6"/>
    <n v="-8.6199999999999992"/>
    <s v="0524"/>
    <s v="SINV.000511792"/>
    <d v="2024-06-07T00:00:00"/>
  </r>
  <r>
    <x v="16"/>
    <x v="16"/>
    <x v="2"/>
    <x v="6"/>
    <n v="-104.52"/>
    <s v="0424"/>
    <s v="SINV.000501964"/>
    <d v="2024-05-07T00:00:00"/>
  </r>
  <r>
    <x v="16"/>
    <x v="16"/>
    <x v="2"/>
    <x v="6"/>
    <n v="-4.5599999999999996"/>
    <s v="0124"/>
    <s v="SINV.000476900"/>
    <d v="2024-02-07T00:00:00"/>
  </r>
  <r>
    <x v="16"/>
    <x v="16"/>
    <x v="2"/>
    <x v="6"/>
    <n v="-106.7"/>
    <s v="1223"/>
    <s v="SINV.000468593"/>
    <d v="2024-01-08T00:00:00"/>
  </r>
  <r>
    <x v="16"/>
    <x v="16"/>
    <x v="2"/>
    <x v="6"/>
    <n v="-14.39"/>
    <s v="1123 WK3"/>
    <s v="SINV.000455784"/>
    <d v="2023-11-27T00:00:00"/>
  </r>
  <r>
    <x v="16"/>
    <x v="16"/>
    <x v="2"/>
    <x v="6"/>
    <n v="-47.87"/>
    <s v="0723"/>
    <s v="SINV.000425534"/>
    <d v="2023-08-08T00:00:00"/>
  </r>
  <r>
    <x v="17"/>
    <x v="17"/>
    <x v="2"/>
    <x v="6"/>
    <n v="23.48"/>
    <s v="1223"/>
    <s v="SINV.000468596"/>
    <d v="2024-01-08T00:00:00"/>
  </r>
  <r>
    <x v="17"/>
    <x v="17"/>
    <x v="2"/>
    <x v="6"/>
    <n v="8.24"/>
    <s v="1123 WK5"/>
    <s v="SINV.000459544"/>
    <d v="2023-12-11T00:00:00"/>
  </r>
  <r>
    <x v="17"/>
    <x v="17"/>
    <x v="2"/>
    <x v="6"/>
    <n v="25.36"/>
    <s v="1123 WK4"/>
    <s v="SINV.000457346"/>
    <d v="2023-12-06T00:00:00"/>
  </r>
  <r>
    <x v="17"/>
    <x v="17"/>
    <x v="2"/>
    <x v="6"/>
    <n v="7.66"/>
    <s v="1123 WK3"/>
    <s v="SINV.000455786"/>
    <d v="2023-11-27T00:00:00"/>
  </r>
  <r>
    <x v="17"/>
    <x v="17"/>
    <x v="2"/>
    <x v="6"/>
    <n v="5.83"/>
    <s v="1123 WK1"/>
    <s v="SINV.000451039"/>
    <d v="2023-11-16T00:00:00"/>
  </r>
  <r>
    <x v="17"/>
    <x v="17"/>
    <x v="2"/>
    <x v="6"/>
    <n v="140.86000000000001"/>
    <s v="1023"/>
    <s v="SINV.000448196"/>
    <d v="2023-11-08T00:00:00"/>
  </r>
  <r>
    <x v="17"/>
    <x v="17"/>
    <x v="2"/>
    <x v="6"/>
    <n v="269.01"/>
    <s v="0923"/>
    <s v="SINV.000440469"/>
    <d v="2023-10-06T00:00:00"/>
  </r>
  <r>
    <x v="17"/>
    <x v="17"/>
    <x v="2"/>
    <x v="6"/>
    <n v="996.53"/>
    <s v="0823"/>
    <s v="SINV.000432937"/>
    <d v="2023-09-08T00:00:00"/>
  </r>
  <r>
    <x v="17"/>
    <x v="17"/>
    <x v="2"/>
    <x v="6"/>
    <n v="1477.56"/>
    <s v="0723"/>
    <s v="SINV.000425537"/>
    <d v="2023-08-08T00:00:00"/>
  </r>
  <r>
    <x v="17"/>
    <x v="17"/>
    <x v="2"/>
    <x v="6"/>
    <n v="0.4"/>
    <s v="1223"/>
    <s v="SINV.000468601"/>
    <d v="2024-01-08T00:00:00"/>
  </r>
  <r>
    <x v="17"/>
    <x v="17"/>
    <x v="2"/>
    <x v="6"/>
    <n v="0.28999999999999998"/>
    <s v="1123 WK5"/>
    <s v="SINV.000460028"/>
    <d v="2023-12-11T00:00:00"/>
  </r>
  <r>
    <x v="17"/>
    <x v="17"/>
    <x v="2"/>
    <x v="6"/>
    <n v="5.95"/>
    <s v="1123 WK4"/>
    <s v="SINV.000457347"/>
    <d v="2023-12-06T00:00:00"/>
  </r>
  <r>
    <x v="17"/>
    <x v="17"/>
    <x v="2"/>
    <x v="6"/>
    <n v="3.42"/>
    <s v="1123 WK3"/>
    <s v="SINV.000455954"/>
    <d v="2023-11-27T00:00:00"/>
  </r>
  <r>
    <x v="17"/>
    <x v="17"/>
    <x v="2"/>
    <x v="6"/>
    <n v="4.33"/>
    <s v="1123 WK1"/>
    <s v="SINV.000451227"/>
    <d v="2023-11-16T00:00:00"/>
  </r>
  <r>
    <x v="17"/>
    <x v="17"/>
    <x v="2"/>
    <x v="6"/>
    <n v="79.069999999999993"/>
    <s v="1023"/>
    <s v="SINV.000448197"/>
    <d v="2023-11-08T00:00:00"/>
  </r>
  <r>
    <x v="17"/>
    <x v="17"/>
    <x v="2"/>
    <x v="6"/>
    <n v="120.68"/>
    <s v="0923"/>
    <s v="SINV.000440577"/>
    <d v="2023-10-06T00:00:00"/>
  </r>
  <r>
    <x v="17"/>
    <x v="17"/>
    <x v="2"/>
    <x v="6"/>
    <n v="43.26"/>
    <s v="0823"/>
    <s v="SINV.000433198"/>
    <d v="2023-09-08T00:00:00"/>
  </r>
  <r>
    <x v="17"/>
    <x v="17"/>
    <x v="2"/>
    <x v="6"/>
    <n v="10.46"/>
    <s v="0723"/>
    <s v="SINV.000425538"/>
    <d v="2023-08-08T00:00:00"/>
  </r>
  <r>
    <x v="17"/>
    <x v="17"/>
    <x v="2"/>
    <x v="6"/>
    <n v="-15.6"/>
    <s v="1223"/>
    <s v="SINV.000468602"/>
    <d v="2024-01-08T00:00:00"/>
  </r>
  <r>
    <x v="17"/>
    <x v="17"/>
    <x v="2"/>
    <x v="6"/>
    <n v="-2.1"/>
    <s v="1123 WK3"/>
    <s v="SINV.000455788"/>
    <d v="2023-11-27T00:00:00"/>
  </r>
  <r>
    <x v="17"/>
    <x v="17"/>
    <x v="2"/>
    <x v="6"/>
    <n v="-5.9"/>
    <s v="0723"/>
    <s v="SINV.000425539"/>
    <d v="2023-08-08T00:00:00"/>
  </r>
  <r>
    <x v="18"/>
    <x v="18"/>
    <x v="2"/>
    <x v="6"/>
    <n v="77.209999999999994"/>
    <s v="0624"/>
    <s v="SINV.000520284"/>
    <d v="2024-06-30T00:00:00"/>
  </r>
  <r>
    <x v="18"/>
    <x v="18"/>
    <x v="2"/>
    <x v="6"/>
    <n v="26.84"/>
    <s v="0524"/>
    <s v="SINV.000511472"/>
    <d v="2024-06-07T00:00:00"/>
  </r>
  <r>
    <x v="18"/>
    <x v="18"/>
    <x v="2"/>
    <x v="6"/>
    <n v="64.42"/>
    <s v="0424"/>
    <s v="SINV.000501968"/>
    <d v="2024-05-07T00:00:00"/>
  </r>
  <r>
    <x v="18"/>
    <x v="18"/>
    <x v="2"/>
    <x v="6"/>
    <n v="35.28"/>
    <s v="0324"/>
    <s v="SINV.000492687"/>
    <d v="2024-04-05T00:00:00"/>
  </r>
  <r>
    <x v="18"/>
    <x v="18"/>
    <x v="2"/>
    <x v="6"/>
    <n v="47.86"/>
    <s v="0224"/>
    <s v="SINV.000485147"/>
    <d v="2024-03-07T00:00:00"/>
  </r>
  <r>
    <x v="18"/>
    <x v="18"/>
    <x v="2"/>
    <x v="6"/>
    <n v="12.57"/>
    <s v="0124"/>
    <s v="SINV.000476903"/>
    <d v="2024-02-07T00:00:00"/>
  </r>
  <r>
    <x v="18"/>
    <x v="18"/>
    <x v="2"/>
    <x v="6"/>
    <n v="36.46"/>
    <s v="1223"/>
    <s v="SINV.000468605"/>
    <d v="2024-01-08T00:00:00"/>
  </r>
  <r>
    <x v="18"/>
    <x v="18"/>
    <x v="2"/>
    <x v="6"/>
    <n v="12.8"/>
    <s v="1123 WK5"/>
    <s v="SINV.000459546"/>
    <d v="2023-12-11T00:00:00"/>
  </r>
  <r>
    <x v="18"/>
    <x v="18"/>
    <x v="2"/>
    <x v="6"/>
    <n v="39.39"/>
    <s v="1123 WK4"/>
    <s v="SINV.000457349"/>
    <d v="2023-12-06T00:00:00"/>
  </r>
  <r>
    <x v="18"/>
    <x v="18"/>
    <x v="2"/>
    <x v="6"/>
    <n v="11.9"/>
    <s v="1123 WK3"/>
    <s v="SINV.000455790"/>
    <d v="2023-11-27T00:00:00"/>
  </r>
  <r>
    <x v="18"/>
    <x v="18"/>
    <x v="2"/>
    <x v="6"/>
    <n v="9.06"/>
    <s v="1123 WK1"/>
    <s v="SINV.000451042"/>
    <d v="2023-11-16T00:00:00"/>
  </r>
  <r>
    <x v="18"/>
    <x v="18"/>
    <x v="2"/>
    <x v="6"/>
    <n v="218.78"/>
    <s v="1023"/>
    <s v="SINV.000448201"/>
    <d v="2023-11-08T00:00:00"/>
  </r>
  <r>
    <x v="18"/>
    <x v="18"/>
    <x v="2"/>
    <x v="6"/>
    <n v="417.82"/>
    <s v="0923"/>
    <s v="SINV.000440471"/>
    <d v="2023-10-06T00:00:00"/>
  </r>
  <r>
    <x v="18"/>
    <x v="18"/>
    <x v="2"/>
    <x v="6"/>
    <n v="1547.83"/>
    <s v="0823"/>
    <s v="SINV.000432939"/>
    <d v="2023-09-08T00:00:00"/>
  </r>
  <r>
    <x v="18"/>
    <x v="18"/>
    <x v="2"/>
    <x v="6"/>
    <n v="1675.29"/>
    <s v="0723"/>
    <s v="SINV.000425542"/>
    <d v="2023-08-08T00:00:00"/>
  </r>
  <r>
    <x v="18"/>
    <x v="18"/>
    <x v="2"/>
    <x v="6"/>
    <n v="64.39"/>
    <s v="0624"/>
    <s v="SINV.000520621"/>
    <d v="2024-06-30T00:00:00"/>
  </r>
  <r>
    <x v="18"/>
    <x v="18"/>
    <x v="2"/>
    <x v="6"/>
    <n v="6.29"/>
    <s v="0524"/>
    <s v="SINV.000511772"/>
    <d v="2024-06-07T00:00:00"/>
  </r>
  <r>
    <x v="18"/>
    <x v="18"/>
    <x v="2"/>
    <x v="6"/>
    <n v="41.23"/>
    <s v="0424"/>
    <s v="SINV.000501969"/>
    <d v="2024-05-07T00:00:00"/>
  </r>
  <r>
    <x v="18"/>
    <x v="18"/>
    <x v="2"/>
    <x v="6"/>
    <n v="19.13"/>
    <s v="0324"/>
    <s v="SINV.000492841"/>
    <d v="2024-04-05T00:00:00"/>
  </r>
  <r>
    <x v="18"/>
    <x v="18"/>
    <x v="2"/>
    <x v="6"/>
    <n v="8.66"/>
    <s v="0224"/>
    <s v="SINV.000485360"/>
    <d v="2024-03-07T00:00:00"/>
  </r>
  <r>
    <x v="18"/>
    <x v="18"/>
    <x v="2"/>
    <x v="6"/>
    <n v="7.21"/>
    <s v="0124"/>
    <s v="SINV.000476904"/>
    <d v="2024-02-07T00:00:00"/>
  </r>
  <r>
    <x v="18"/>
    <x v="18"/>
    <x v="2"/>
    <x v="6"/>
    <n v="0.61"/>
    <s v="1223"/>
    <s v="SINV.000468611"/>
    <d v="2024-01-08T00:00:00"/>
  </r>
  <r>
    <x v="18"/>
    <x v="18"/>
    <x v="2"/>
    <x v="6"/>
    <n v="0.45"/>
    <s v="1123 WK5"/>
    <s v="SINV.000460029"/>
    <d v="2023-12-11T00:00:00"/>
  </r>
  <r>
    <x v="18"/>
    <x v="18"/>
    <x v="2"/>
    <x v="6"/>
    <n v="9.25"/>
    <s v="1123 WK4"/>
    <s v="SINV.000457350"/>
    <d v="2023-12-06T00:00:00"/>
  </r>
  <r>
    <x v="18"/>
    <x v="18"/>
    <x v="2"/>
    <x v="6"/>
    <n v="5.32"/>
    <s v="1123 WK3"/>
    <s v="SINV.000455955"/>
    <d v="2023-11-27T00:00:00"/>
  </r>
  <r>
    <x v="18"/>
    <x v="18"/>
    <x v="2"/>
    <x v="6"/>
    <n v="6.73"/>
    <s v="1123 WK1"/>
    <s v="SINV.000451228"/>
    <d v="2023-11-16T00:00:00"/>
  </r>
  <r>
    <x v="18"/>
    <x v="18"/>
    <x v="2"/>
    <x v="6"/>
    <n v="122.81"/>
    <s v="1023"/>
    <s v="SINV.000448202"/>
    <d v="2023-11-08T00:00:00"/>
  </r>
  <r>
    <x v="18"/>
    <x v="18"/>
    <x v="2"/>
    <x v="6"/>
    <n v="187.44"/>
    <s v="0923"/>
    <s v="SINV.000440578"/>
    <d v="2023-10-06T00:00:00"/>
  </r>
  <r>
    <x v="18"/>
    <x v="18"/>
    <x v="2"/>
    <x v="6"/>
    <n v="67.19"/>
    <s v="0823"/>
    <s v="SINV.000433199"/>
    <d v="2023-09-08T00:00:00"/>
  </r>
  <r>
    <x v="18"/>
    <x v="18"/>
    <x v="2"/>
    <x v="6"/>
    <n v="11.85"/>
    <s v="0723"/>
    <s v="SINV.000425543"/>
    <d v="2023-08-08T00:00:00"/>
  </r>
  <r>
    <x v="18"/>
    <x v="18"/>
    <x v="2"/>
    <x v="6"/>
    <n v="-2.34"/>
    <s v="0524"/>
    <s v="SINV.000511773"/>
    <d v="2024-06-07T00:00:00"/>
  </r>
  <r>
    <x v="18"/>
    <x v="18"/>
    <x v="2"/>
    <x v="6"/>
    <n v="-28.33"/>
    <s v="0424"/>
    <s v="SINV.000501970"/>
    <d v="2024-05-07T00:00:00"/>
  </r>
  <r>
    <x v="18"/>
    <x v="18"/>
    <x v="2"/>
    <x v="6"/>
    <n v="-1.24"/>
    <s v="0124"/>
    <s v="SINV.000476905"/>
    <d v="2024-02-07T00:00:00"/>
  </r>
  <r>
    <x v="18"/>
    <x v="18"/>
    <x v="2"/>
    <x v="6"/>
    <n v="-24.22"/>
    <s v="1223"/>
    <s v="SINV.000468612"/>
    <d v="2024-01-08T00:00:00"/>
  </r>
  <r>
    <x v="18"/>
    <x v="18"/>
    <x v="2"/>
    <x v="6"/>
    <n v="-3.27"/>
    <s v="1123 WK3"/>
    <s v="SINV.000455792"/>
    <d v="2023-11-27T00:00:00"/>
  </r>
  <r>
    <x v="18"/>
    <x v="18"/>
    <x v="2"/>
    <x v="6"/>
    <n v="-6.69"/>
    <s v="0723"/>
    <s v="SINV.000425544"/>
    <d v="2023-08-08T00:00:00"/>
  </r>
  <r>
    <x v="19"/>
    <x v="19"/>
    <x v="2"/>
    <x v="6"/>
    <n v="16.71"/>
    <s v="0624"/>
    <s v="SINV.000520286"/>
    <d v="2024-06-30T00:00:00"/>
  </r>
  <r>
    <x v="19"/>
    <x v="19"/>
    <x v="2"/>
    <x v="6"/>
    <n v="5.81"/>
    <s v="0524"/>
    <s v="SINV.000511474"/>
    <d v="2024-06-07T00:00:00"/>
  </r>
  <r>
    <x v="19"/>
    <x v="19"/>
    <x v="2"/>
    <x v="6"/>
    <n v="13.94"/>
    <s v="0424"/>
    <s v="SINV.000501973"/>
    <d v="2024-05-07T00:00:00"/>
  </r>
  <r>
    <x v="19"/>
    <x v="19"/>
    <x v="2"/>
    <x v="6"/>
    <n v="7.63"/>
    <s v="0324"/>
    <s v="SINV.000492689"/>
    <d v="2024-04-05T00:00:00"/>
  </r>
  <r>
    <x v="19"/>
    <x v="19"/>
    <x v="2"/>
    <x v="6"/>
    <n v="10.36"/>
    <s v="0224"/>
    <s v="SINV.000485149"/>
    <d v="2024-03-07T00:00:00"/>
  </r>
  <r>
    <x v="19"/>
    <x v="19"/>
    <x v="2"/>
    <x v="6"/>
    <n v="2.72"/>
    <s v="0124"/>
    <s v="SINV.000476907"/>
    <d v="2024-02-07T00:00:00"/>
  </r>
  <r>
    <x v="19"/>
    <x v="19"/>
    <x v="2"/>
    <x v="6"/>
    <n v="9.42"/>
    <s v="1223"/>
    <s v="SINV.000468615"/>
    <d v="2024-01-08T00:00:00"/>
  </r>
  <r>
    <x v="19"/>
    <x v="19"/>
    <x v="2"/>
    <x v="6"/>
    <n v="3.31"/>
    <s v="1123 WK5"/>
    <s v="SINV.000459548"/>
    <d v="2023-12-11T00:00:00"/>
  </r>
  <r>
    <x v="19"/>
    <x v="19"/>
    <x v="2"/>
    <x v="6"/>
    <n v="10.18"/>
    <s v="1123 WK4"/>
    <s v="SINV.000457318"/>
    <d v="2023-12-06T00:00:00"/>
  </r>
  <r>
    <x v="19"/>
    <x v="19"/>
    <x v="2"/>
    <x v="6"/>
    <n v="3.07"/>
    <s v="1123 WK3"/>
    <s v="SINV.000455794"/>
    <d v="2023-11-27T00:00:00"/>
  </r>
  <r>
    <x v="19"/>
    <x v="19"/>
    <x v="2"/>
    <x v="6"/>
    <n v="2.34"/>
    <s v="1123 WK1"/>
    <s v="SINV.000451044"/>
    <d v="2023-11-16T00:00:00"/>
  </r>
  <r>
    <x v="19"/>
    <x v="19"/>
    <x v="2"/>
    <x v="6"/>
    <n v="56.52"/>
    <s v="1023"/>
    <s v="SINV.000448205"/>
    <d v="2023-11-08T00:00:00"/>
  </r>
  <r>
    <x v="19"/>
    <x v="19"/>
    <x v="2"/>
    <x v="6"/>
    <n v="107.94"/>
    <s v="0923"/>
    <s v="SINV.000440473"/>
    <d v="2023-10-06T00:00:00"/>
  </r>
  <r>
    <x v="19"/>
    <x v="19"/>
    <x v="2"/>
    <x v="6"/>
    <n v="399.87"/>
    <s v="0823"/>
    <s v="SINV.000432941"/>
    <d v="2023-09-08T00:00:00"/>
  </r>
  <r>
    <x v="19"/>
    <x v="19"/>
    <x v="2"/>
    <x v="6"/>
    <n v="592.88"/>
    <s v="0723"/>
    <s v="SINV.000425546"/>
    <d v="2023-08-08T00:00:00"/>
  </r>
  <r>
    <x v="19"/>
    <x v="19"/>
    <x v="2"/>
    <x v="6"/>
    <n v="13.94"/>
    <s v="0624"/>
    <s v="SINV.000520622"/>
    <d v="2024-06-30T00:00:00"/>
  </r>
  <r>
    <x v="19"/>
    <x v="19"/>
    <x v="2"/>
    <x v="6"/>
    <n v="1.36"/>
    <s v="0524"/>
    <s v="SINV.000511774"/>
    <d v="2024-06-07T00:00:00"/>
  </r>
  <r>
    <x v="19"/>
    <x v="19"/>
    <x v="2"/>
    <x v="6"/>
    <n v="8.93"/>
    <s v="0424"/>
    <s v="SINV.000501974"/>
    <d v="2024-05-07T00:00:00"/>
  </r>
  <r>
    <x v="19"/>
    <x v="19"/>
    <x v="2"/>
    <x v="6"/>
    <n v="4.1399999999999997"/>
    <s v="0324"/>
    <s v="SINV.000492842"/>
    <d v="2024-04-05T00:00:00"/>
  </r>
  <r>
    <x v="19"/>
    <x v="19"/>
    <x v="2"/>
    <x v="6"/>
    <n v="1.87"/>
    <s v="0224"/>
    <s v="SINV.000485351"/>
    <d v="2024-03-07T00:00:00"/>
  </r>
  <r>
    <x v="19"/>
    <x v="19"/>
    <x v="2"/>
    <x v="6"/>
    <n v="1.56"/>
    <s v="0124"/>
    <s v="SINV.000476908"/>
    <d v="2024-02-07T00:00:00"/>
  </r>
  <r>
    <x v="19"/>
    <x v="19"/>
    <x v="2"/>
    <x v="6"/>
    <n v="0.16"/>
    <s v="1223"/>
    <s v="SINV.000468619"/>
    <d v="2024-01-08T00:00:00"/>
  </r>
  <r>
    <x v="19"/>
    <x v="19"/>
    <x v="2"/>
    <x v="6"/>
    <n v="0.12"/>
    <s v="1123 WK5"/>
    <s v="SINV.000460019"/>
    <d v="2023-12-11T00:00:00"/>
  </r>
  <r>
    <x v="19"/>
    <x v="19"/>
    <x v="2"/>
    <x v="6"/>
    <n v="2.39"/>
    <s v="1123 WK4"/>
    <s v="SINV.000457319"/>
    <d v="2023-12-06T00:00:00"/>
  </r>
  <r>
    <x v="19"/>
    <x v="19"/>
    <x v="2"/>
    <x v="6"/>
    <n v="1.37"/>
    <s v="1123 WK3"/>
    <s v="SINV.000455945"/>
    <d v="2023-11-27T00:00:00"/>
  </r>
  <r>
    <x v="19"/>
    <x v="19"/>
    <x v="2"/>
    <x v="6"/>
    <n v="1.74"/>
    <s v="1123 WK1"/>
    <s v="SINV.000451229"/>
    <d v="2023-11-16T00:00:00"/>
  </r>
  <r>
    <x v="19"/>
    <x v="19"/>
    <x v="2"/>
    <x v="6"/>
    <n v="31.73"/>
    <s v="1023"/>
    <s v="SINV.000448206"/>
    <d v="2023-11-08T00:00:00"/>
  </r>
  <r>
    <x v="19"/>
    <x v="19"/>
    <x v="2"/>
    <x v="6"/>
    <n v="48.42"/>
    <s v="0923"/>
    <s v="SINV.000440579"/>
    <d v="2023-10-06T00:00:00"/>
  </r>
  <r>
    <x v="19"/>
    <x v="19"/>
    <x v="2"/>
    <x v="6"/>
    <n v="17.36"/>
    <s v="0823"/>
    <s v="SINV.000433200"/>
    <d v="2023-09-08T00:00:00"/>
  </r>
  <r>
    <x v="19"/>
    <x v="19"/>
    <x v="2"/>
    <x v="6"/>
    <n v="4.2"/>
    <s v="0723"/>
    <s v="SINV.000425547"/>
    <d v="2023-08-08T00:00:00"/>
  </r>
  <r>
    <x v="19"/>
    <x v="19"/>
    <x v="2"/>
    <x v="6"/>
    <n v="-0.51"/>
    <s v="0524"/>
    <s v="SINV.000511775"/>
    <d v="2024-06-07T00:00:00"/>
  </r>
  <r>
    <x v="19"/>
    <x v="19"/>
    <x v="2"/>
    <x v="6"/>
    <n v="-6.13"/>
    <s v="0424"/>
    <s v="SINV.000501975"/>
    <d v="2024-05-07T00:00:00"/>
  </r>
  <r>
    <x v="19"/>
    <x v="19"/>
    <x v="2"/>
    <x v="6"/>
    <n v="-0.27"/>
    <s v="0124"/>
    <s v="SINV.000476909"/>
    <d v="2024-02-07T00:00:00"/>
  </r>
  <r>
    <x v="19"/>
    <x v="19"/>
    <x v="2"/>
    <x v="6"/>
    <n v="-6.26"/>
    <s v="1223"/>
    <s v="SINV.000468621"/>
    <d v="2024-01-08T00:00:00"/>
  </r>
  <r>
    <x v="19"/>
    <x v="19"/>
    <x v="2"/>
    <x v="6"/>
    <n v="-0.84"/>
    <s v="1123 WK3"/>
    <s v="SINV.000455796"/>
    <d v="2023-11-27T00:00:00"/>
  </r>
  <r>
    <x v="19"/>
    <x v="19"/>
    <x v="2"/>
    <x v="6"/>
    <n v="-2.37"/>
    <s v="0723"/>
    <s v="SINV.000425548"/>
    <d v="2023-08-08T00:00:00"/>
  </r>
  <r>
    <x v="20"/>
    <x v="20"/>
    <x v="2"/>
    <x v="6"/>
    <n v="0.9"/>
    <s v="0624"/>
    <s v="SINV.000520288"/>
    <d v="2024-06-30T00:00:00"/>
  </r>
  <r>
    <x v="20"/>
    <x v="20"/>
    <x v="2"/>
    <x v="6"/>
    <n v="0.31"/>
    <s v="0524"/>
    <s v="SINV.000511476"/>
    <d v="2024-06-07T00:00:00"/>
  </r>
  <r>
    <x v="20"/>
    <x v="20"/>
    <x v="2"/>
    <x v="6"/>
    <n v="0.76"/>
    <s v="0424"/>
    <s v="SINV.000501979"/>
    <d v="2024-05-07T00:00:00"/>
  </r>
  <r>
    <x v="20"/>
    <x v="20"/>
    <x v="2"/>
    <x v="6"/>
    <n v="0.41"/>
    <s v="0324"/>
    <s v="SINV.000492691"/>
    <d v="2024-04-05T00:00:00"/>
  </r>
  <r>
    <x v="20"/>
    <x v="20"/>
    <x v="2"/>
    <x v="6"/>
    <n v="0.56000000000000005"/>
    <s v="0224"/>
    <s v="SINV.000485151"/>
    <d v="2024-03-07T00:00:00"/>
  </r>
  <r>
    <x v="20"/>
    <x v="20"/>
    <x v="2"/>
    <x v="6"/>
    <n v="0.15"/>
    <s v="0124"/>
    <s v="SINV.000476912"/>
    <d v="2024-02-07T00:00:00"/>
  </r>
  <r>
    <x v="20"/>
    <x v="20"/>
    <x v="2"/>
    <x v="6"/>
    <n v="0.51"/>
    <s v="1223"/>
    <s v="SINV.000468624"/>
    <d v="2024-01-08T00:00:00"/>
  </r>
  <r>
    <x v="20"/>
    <x v="20"/>
    <x v="2"/>
    <x v="6"/>
    <n v="0.18"/>
    <s v="1123 WK5"/>
    <s v="SINV.000459550"/>
    <d v="2023-12-11T00:00:00"/>
  </r>
  <r>
    <x v="20"/>
    <x v="20"/>
    <x v="2"/>
    <x v="6"/>
    <n v="0.55000000000000004"/>
    <s v="1123 WK4"/>
    <s v="SINV.000457321"/>
    <d v="2023-12-06T00:00:00"/>
  </r>
  <r>
    <x v="20"/>
    <x v="20"/>
    <x v="2"/>
    <x v="6"/>
    <n v="0.17"/>
    <s v="1123 WK3"/>
    <s v="SINV.000455798"/>
    <d v="2023-11-27T00:00:00"/>
  </r>
  <r>
    <x v="20"/>
    <x v="20"/>
    <x v="2"/>
    <x v="6"/>
    <n v="0.13"/>
    <s v="1123 WK1"/>
    <s v="SINV.000451046"/>
    <d v="2023-11-16T00:00:00"/>
  </r>
  <r>
    <x v="20"/>
    <x v="20"/>
    <x v="2"/>
    <x v="6"/>
    <n v="3.06"/>
    <s v="1023"/>
    <s v="SINV.000448209"/>
    <d v="2023-11-08T00:00:00"/>
  </r>
  <r>
    <x v="20"/>
    <x v="20"/>
    <x v="2"/>
    <x v="6"/>
    <n v="5.85"/>
    <s v="0923"/>
    <s v="SINV.000440475"/>
    <d v="2023-10-06T00:00:00"/>
  </r>
  <r>
    <x v="20"/>
    <x v="20"/>
    <x v="2"/>
    <x v="6"/>
    <n v="21.68"/>
    <s v="0823"/>
    <s v="SINV.000432942"/>
    <d v="2023-09-08T00:00:00"/>
  </r>
  <r>
    <x v="20"/>
    <x v="20"/>
    <x v="2"/>
    <x v="6"/>
    <n v="32.14"/>
    <s v="0723"/>
    <s v="SINV.000425551"/>
    <d v="2023-08-08T00:00:00"/>
  </r>
  <r>
    <x v="20"/>
    <x v="20"/>
    <x v="2"/>
    <x v="6"/>
    <n v="0.76"/>
    <s v="0624"/>
    <s v="SINV.000520623"/>
    <d v="2024-06-30T00:00:00"/>
  </r>
  <r>
    <x v="20"/>
    <x v="20"/>
    <x v="2"/>
    <x v="6"/>
    <n v="7.0000000000000007E-2"/>
    <s v="0524"/>
    <s v="SINV.000511776"/>
    <d v="2024-06-07T00:00:00"/>
  </r>
  <r>
    <x v="20"/>
    <x v="20"/>
    <x v="2"/>
    <x v="6"/>
    <n v="0.48"/>
    <s v="0424"/>
    <s v="SINV.000501980"/>
    <d v="2024-05-07T00:00:00"/>
  </r>
  <r>
    <x v="20"/>
    <x v="20"/>
    <x v="2"/>
    <x v="6"/>
    <n v="0.22"/>
    <s v="0324"/>
    <s v="SINV.000492843"/>
    <d v="2024-04-05T00:00:00"/>
  </r>
  <r>
    <x v="20"/>
    <x v="20"/>
    <x v="2"/>
    <x v="6"/>
    <n v="0.1"/>
    <s v="0224"/>
    <s v="SINV.000485352"/>
    <d v="2024-03-07T00:00:00"/>
  </r>
  <r>
    <x v="20"/>
    <x v="20"/>
    <x v="2"/>
    <x v="6"/>
    <n v="0.08"/>
    <s v="0124"/>
    <s v="SINV.000476913"/>
    <d v="2024-02-07T00:00:00"/>
  </r>
  <r>
    <x v="20"/>
    <x v="20"/>
    <x v="2"/>
    <x v="6"/>
    <n v="0.01"/>
    <s v="1223"/>
    <s v="SINV.000468629"/>
    <d v="2024-01-08T00:00:00"/>
  </r>
  <r>
    <x v="20"/>
    <x v="20"/>
    <x v="2"/>
    <x v="6"/>
    <n v="0.01"/>
    <s v="1123 WK5"/>
    <s v="SINV.000460020"/>
    <d v="2023-12-11T00:00:00"/>
  </r>
  <r>
    <x v="20"/>
    <x v="20"/>
    <x v="2"/>
    <x v="6"/>
    <n v="0.13"/>
    <s v="1123 WK4"/>
    <s v="SINV.000457322"/>
    <d v="2023-12-06T00:00:00"/>
  </r>
  <r>
    <x v="20"/>
    <x v="20"/>
    <x v="2"/>
    <x v="6"/>
    <n v="0.08"/>
    <s v="1123 WK3"/>
    <s v="SINV.000455946"/>
    <d v="2023-11-27T00:00:00"/>
  </r>
  <r>
    <x v="20"/>
    <x v="20"/>
    <x v="2"/>
    <x v="6"/>
    <n v="0.09"/>
    <s v="1123 WK1"/>
    <s v="SINV.000451220"/>
    <d v="2023-11-16T00:00:00"/>
  </r>
  <r>
    <x v="20"/>
    <x v="20"/>
    <x v="2"/>
    <x v="6"/>
    <n v="1.72"/>
    <s v="1023"/>
    <s v="SINV.000448210"/>
    <d v="2023-11-08T00:00:00"/>
  </r>
  <r>
    <x v="20"/>
    <x v="20"/>
    <x v="2"/>
    <x v="6"/>
    <n v="2.63"/>
    <s v="0923"/>
    <s v="SINV.000440858"/>
    <d v="2023-10-06T00:00:00"/>
  </r>
  <r>
    <x v="20"/>
    <x v="20"/>
    <x v="2"/>
    <x v="6"/>
    <n v="0.94"/>
    <s v="0823"/>
    <s v="SINV.000433201"/>
    <d v="2023-09-08T00:00:00"/>
  </r>
  <r>
    <x v="20"/>
    <x v="20"/>
    <x v="2"/>
    <x v="6"/>
    <n v="0.23"/>
    <s v="0723"/>
    <s v="SINV.000425552"/>
    <d v="2023-08-08T00:00:00"/>
  </r>
  <r>
    <x v="20"/>
    <x v="20"/>
    <x v="2"/>
    <x v="6"/>
    <n v="-0.03"/>
    <s v="0524"/>
    <s v="SINV.000511777"/>
    <d v="2024-06-07T00:00:00"/>
  </r>
  <r>
    <x v="20"/>
    <x v="20"/>
    <x v="2"/>
    <x v="6"/>
    <n v="-0.33"/>
    <s v="0424"/>
    <s v="SINV.000501981"/>
    <d v="2024-05-07T00:00:00"/>
  </r>
  <r>
    <x v="20"/>
    <x v="20"/>
    <x v="2"/>
    <x v="6"/>
    <n v="-0.01"/>
    <s v="0124"/>
    <s v="SINV.000476914"/>
    <d v="2024-02-07T00:00:00"/>
  </r>
  <r>
    <x v="20"/>
    <x v="20"/>
    <x v="2"/>
    <x v="6"/>
    <n v="-0.34"/>
    <s v="1223"/>
    <s v="SINV.000468631"/>
    <d v="2024-01-08T00:00:00"/>
  </r>
  <r>
    <x v="20"/>
    <x v="20"/>
    <x v="2"/>
    <x v="6"/>
    <n v="-0.05"/>
    <s v="1123 WK3"/>
    <s v="SINV.000455800"/>
    <d v="2023-11-27T00:00:00"/>
  </r>
  <r>
    <x v="20"/>
    <x v="20"/>
    <x v="2"/>
    <x v="6"/>
    <n v="-0.13"/>
    <s v="0723"/>
    <s v="SINV.000425553"/>
    <d v="2023-08-08T00:00:00"/>
  </r>
  <r>
    <x v="83"/>
    <x v="83"/>
    <x v="2"/>
    <x v="6"/>
    <n v="0.74"/>
    <s v="0624"/>
    <s v="SINV.000520289"/>
    <d v="2024-06-30T00:00:00"/>
  </r>
  <r>
    <x v="83"/>
    <x v="83"/>
    <x v="2"/>
    <x v="6"/>
    <n v="0.26"/>
    <s v="0524"/>
    <s v="SINV.000511519"/>
    <d v="2024-06-07T00:00:00"/>
  </r>
  <r>
    <x v="83"/>
    <x v="83"/>
    <x v="2"/>
    <x v="6"/>
    <n v="0.61"/>
    <s v="0424"/>
    <s v="SINV.000501984"/>
    <d v="2024-05-07T00:00:00"/>
  </r>
  <r>
    <x v="83"/>
    <x v="83"/>
    <x v="2"/>
    <x v="6"/>
    <n v="0.33"/>
    <s v="0324"/>
    <s v="SINV.000492693"/>
    <d v="2024-04-05T00:00:00"/>
  </r>
  <r>
    <x v="83"/>
    <x v="83"/>
    <x v="2"/>
    <x v="6"/>
    <n v="0.45"/>
    <s v="0224"/>
    <s v="SINV.000485223"/>
    <d v="2024-03-07T00:00:00"/>
  </r>
  <r>
    <x v="83"/>
    <x v="83"/>
    <x v="2"/>
    <x v="6"/>
    <n v="0.12"/>
    <s v="0124"/>
    <s v="SINV.000476917"/>
    <d v="2024-02-07T00:00:00"/>
  </r>
  <r>
    <x v="83"/>
    <x v="83"/>
    <x v="2"/>
    <x v="6"/>
    <n v="0.41"/>
    <s v="1223"/>
    <s v="SINV.000468634"/>
    <d v="2024-01-08T00:00:00"/>
  </r>
  <r>
    <x v="83"/>
    <x v="83"/>
    <x v="2"/>
    <x v="6"/>
    <n v="0.15"/>
    <s v="1123 WK5"/>
    <s v="SINV.000459552"/>
    <d v="2023-12-11T00:00:00"/>
  </r>
  <r>
    <x v="83"/>
    <x v="83"/>
    <x v="2"/>
    <x v="6"/>
    <n v="0.45"/>
    <s v="1123 WK4"/>
    <s v="SINV.000457324"/>
    <d v="2023-12-06T00:00:00"/>
  </r>
  <r>
    <x v="83"/>
    <x v="83"/>
    <x v="2"/>
    <x v="6"/>
    <n v="0.14000000000000001"/>
    <s v="1123 WK3"/>
    <s v="SINV.000455764"/>
    <d v="2023-11-27T00:00:00"/>
  </r>
  <r>
    <x v="83"/>
    <x v="83"/>
    <x v="2"/>
    <x v="6"/>
    <n v="0.1"/>
    <s v="1123 WK1"/>
    <s v="SINV.000451136"/>
    <d v="2023-11-16T00:00:00"/>
  </r>
  <r>
    <x v="83"/>
    <x v="83"/>
    <x v="2"/>
    <x v="6"/>
    <n v="2.4900000000000002"/>
    <s v="1023"/>
    <s v="SINV.000448212"/>
    <d v="2023-11-08T00:00:00"/>
  </r>
  <r>
    <x v="83"/>
    <x v="83"/>
    <x v="2"/>
    <x v="6"/>
    <n v="4.76"/>
    <s v="0923"/>
    <s v="SINV.000440461"/>
    <d v="2023-10-06T00:00:00"/>
  </r>
  <r>
    <x v="83"/>
    <x v="83"/>
    <x v="2"/>
    <x v="6"/>
    <n v="17.62"/>
    <s v="0823"/>
    <s v="SINV.000433019"/>
    <d v="2023-09-08T00:00:00"/>
  </r>
  <r>
    <x v="83"/>
    <x v="83"/>
    <x v="2"/>
    <x v="6"/>
    <n v="26.13"/>
    <s v="0723"/>
    <s v="SINV.000425556"/>
    <d v="2023-08-08T00:00:00"/>
  </r>
  <r>
    <x v="83"/>
    <x v="83"/>
    <x v="2"/>
    <x v="6"/>
    <n v="0.61"/>
    <s v="0624"/>
    <s v="SINV.000520614"/>
    <d v="2024-06-30T00:00:00"/>
  </r>
  <r>
    <x v="83"/>
    <x v="83"/>
    <x v="2"/>
    <x v="6"/>
    <n v="0.06"/>
    <s v="0524"/>
    <s v="SINV.000511778"/>
    <d v="2024-06-07T00:00:00"/>
  </r>
  <r>
    <x v="83"/>
    <x v="83"/>
    <x v="2"/>
    <x v="6"/>
    <n v="0.39"/>
    <s v="0424"/>
    <s v="SINV.000501985"/>
    <d v="2024-05-07T00:00:00"/>
  </r>
  <r>
    <x v="83"/>
    <x v="83"/>
    <x v="2"/>
    <x v="6"/>
    <n v="0.18"/>
    <s v="0324"/>
    <s v="SINV.000492844"/>
    <d v="2024-04-05T00:00:00"/>
  </r>
  <r>
    <x v="83"/>
    <x v="83"/>
    <x v="2"/>
    <x v="6"/>
    <n v="0.08"/>
    <s v="0224"/>
    <s v="SINV.000485353"/>
    <d v="2024-03-07T00:00:00"/>
  </r>
  <r>
    <x v="83"/>
    <x v="83"/>
    <x v="2"/>
    <x v="6"/>
    <n v="7.0000000000000007E-2"/>
    <s v="0124"/>
    <s v="SINV.000476918"/>
    <d v="2024-02-07T00:00:00"/>
  </r>
  <r>
    <x v="83"/>
    <x v="83"/>
    <x v="2"/>
    <x v="6"/>
    <n v="0.01"/>
    <s v="1223"/>
    <s v="SINV.000468639"/>
    <d v="2024-01-08T00:00:00"/>
  </r>
  <r>
    <x v="83"/>
    <x v="83"/>
    <x v="2"/>
    <x v="6"/>
    <n v="0.01"/>
    <s v="1123 WK5"/>
    <s v="SINV.000460021"/>
    <d v="2023-12-11T00:00:00"/>
  </r>
  <r>
    <x v="83"/>
    <x v="83"/>
    <x v="2"/>
    <x v="6"/>
    <n v="0.11"/>
    <s v="1123 WK4"/>
    <s v="SINV.000457325"/>
    <d v="2023-12-06T00:00:00"/>
  </r>
  <r>
    <x v="83"/>
    <x v="83"/>
    <x v="2"/>
    <x v="6"/>
    <n v="0.06"/>
    <s v="1123 WK3"/>
    <s v="SINV.000455947"/>
    <d v="2023-11-27T00:00:00"/>
  </r>
  <r>
    <x v="83"/>
    <x v="83"/>
    <x v="2"/>
    <x v="6"/>
    <n v="0.08"/>
    <s v="1123 WK1"/>
    <s v="SINV.000451221"/>
    <d v="2023-11-16T00:00:00"/>
  </r>
  <r>
    <x v="83"/>
    <x v="83"/>
    <x v="2"/>
    <x v="6"/>
    <n v="1.4"/>
    <s v="1023"/>
    <s v="SINV.000448213"/>
    <d v="2023-11-08T00:00:00"/>
  </r>
  <r>
    <x v="83"/>
    <x v="83"/>
    <x v="2"/>
    <x v="6"/>
    <n v="2.13"/>
    <s v="0923"/>
    <s v="SINV.000440859"/>
    <d v="2023-10-06T00:00:00"/>
  </r>
  <r>
    <x v="83"/>
    <x v="83"/>
    <x v="2"/>
    <x v="6"/>
    <n v="0.77"/>
    <s v="0823"/>
    <s v="SINV.000433189"/>
    <d v="2023-09-08T00:00:00"/>
  </r>
  <r>
    <x v="83"/>
    <x v="83"/>
    <x v="2"/>
    <x v="6"/>
    <n v="0.19"/>
    <s v="0723"/>
    <s v="SINV.000425557"/>
    <d v="2023-08-08T00:00:00"/>
  </r>
  <r>
    <x v="83"/>
    <x v="83"/>
    <x v="2"/>
    <x v="6"/>
    <n v="-0.02"/>
    <s v="0524"/>
    <s v="SINV.000511779"/>
    <d v="2024-06-07T00:00:00"/>
  </r>
  <r>
    <x v="83"/>
    <x v="83"/>
    <x v="2"/>
    <x v="6"/>
    <n v="-0.27"/>
    <s v="0424"/>
    <s v="SINV.000501986"/>
    <d v="2024-05-07T00:00:00"/>
  </r>
  <r>
    <x v="83"/>
    <x v="83"/>
    <x v="2"/>
    <x v="6"/>
    <n v="-0.01"/>
    <s v="0124"/>
    <s v="SINV.000476919"/>
    <d v="2024-02-07T00:00:00"/>
  </r>
  <r>
    <x v="83"/>
    <x v="83"/>
    <x v="2"/>
    <x v="6"/>
    <n v="-0.28000000000000003"/>
    <s v="1223"/>
    <s v="SINV.000468640"/>
    <d v="2024-01-08T00:00:00"/>
  </r>
  <r>
    <x v="83"/>
    <x v="83"/>
    <x v="2"/>
    <x v="6"/>
    <n v="-0.04"/>
    <s v="1123 WK3"/>
    <s v="SINV.000455766"/>
    <d v="2023-11-27T00:00:00"/>
  </r>
  <r>
    <x v="83"/>
    <x v="83"/>
    <x v="2"/>
    <x v="6"/>
    <n v="-0.1"/>
    <s v="0723"/>
    <s v="SINV.000425558"/>
    <d v="2023-08-08T00:00:00"/>
  </r>
  <r>
    <x v="131"/>
    <x v="131"/>
    <x v="2"/>
    <x v="6"/>
    <n v="0.01"/>
    <s v="1023"/>
    <s v="SINV.000448215"/>
    <d v="2023-11-08T00:00:00"/>
  </r>
  <r>
    <x v="131"/>
    <x v="131"/>
    <x v="2"/>
    <x v="6"/>
    <n v="0.01"/>
    <s v="0923"/>
    <s v="SINV.000440762"/>
    <d v="2023-10-06T00:00:00"/>
  </r>
  <r>
    <x v="131"/>
    <x v="131"/>
    <x v="2"/>
    <x v="6"/>
    <n v="0.04"/>
    <s v="0823"/>
    <s v="SINV.000433191"/>
    <d v="2023-09-08T00:00:00"/>
  </r>
  <r>
    <x v="131"/>
    <x v="131"/>
    <x v="2"/>
    <x v="6"/>
    <n v="0.05"/>
    <s v="0723"/>
    <s v="SINV.000425561"/>
    <d v="2023-08-08T00:00:00"/>
  </r>
  <r>
    <x v="21"/>
    <x v="21"/>
    <x v="2"/>
    <x v="6"/>
    <n v="2.75"/>
    <s v="0624"/>
    <s v="SINV.000520278"/>
    <d v="2024-06-30T00:00:00"/>
  </r>
  <r>
    <x v="21"/>
    <x v="21"/>
    <x v="2"/>
    <x v="6"/>
    <n v="0.96"/>
    <s v="0524"/>
    <s v="SINV.000511466"/>
    <d v="2024-06-07T00:00:00"/>
  </r>
  <r>
    <x v="21"/>
    <x v="21"/>
    <x v="2"/>
    <x v="6"/>
    <n v="2.29"/>
    <s v="0424"/>
    <s v="SINV.000501993"/>
    <d v="2024-05-07T00:00:00"/>
  </r>
  <r>
    <x v="21"/>
    <x v="21"/>
    <x v="2"/>
    <x v="6"/>
    <n v="1.25"/>
    <s v="0324"/>
    <s v="SINV.000492683"/>
    <d v="2024-04-05T00:00:00"/>
  </r>
  <r>
    <x v="21"/>
    <x v="21"/>
    <x v="2"/>
    <x v="6"/>
    <n v="1.7"/>
    <s v="0224"/>
    <s v="SINV.000485153"/>
    <d v="2024-03-07T00:00:00"/>
  </r>
  <r>
    <x v="21"/>
    <x v="21"/>
    <x v="2"/>
    <x v="6"/>
    <n v="0.45"/>
    <s v="0124"/>
    <s v="SINV.000476925"/>
    <d v="2024-02-07T00:00:00"/>
  </r>
  <r>
    <x v="21"/>
    <x v="21"/>
    <x v="2"/>
    <x v="6"/>
    <n v="1.55"/>
    <s v="1223"/>
    <s v="SINV.000468648"/>
    <d v="2024-01-08T00:00:00"/>
  </r>
  <r>
    <x v="21"/>
    <x v="21"/>
    <x v="2"/>
    <x v="6"/>
    <n v="0.54"/>
    <s v="1123 WK5"/>
    <s v="SINV.000459538"/>
    <d v="2023-12-11T00:00:00"/>
  </r>
  <r>
    <x v="21"/>
    <x v="21"/>
    <x v="2"/>
    <x v="6"/>
    <n v="1.67"/>
    <s v="1123 WK4"/>
    <s v="SINV.000457328"/>
    <d v="2023-12-06T00:00:00"/>
  </r>
  <r>
    <x v="21"/>
    <x v="21"/>
    <x v="2"/>
    <x v="6"/>
    <n v="0.5"/>
    <s v="1123 WK3"/>
    <s v="SINV.000455771"/>
    <d v="2023-11-27T00:00:00"/>
  </r>
  <r>
    <x v="21"/>
    <x v="21"/>
    <x v="2"/>
    <x v="6"/>
    <n v="0.39"/>
    <s v="1123 WK1"/>
    <s v="SINV.000451035"/>
    <d v="2023-11-16T00:00:00"/>
  </r>
  <r>
    <x v="21"/>
    <x v="21"/>
    <x v="2"/>
    <x v="6"/>
    <n v="9.2899999999999991"/>
    <s v="1023"/>
    <s v="SINV.000448218"/>
    <d v="2023-11-08T00:00:00"/>
  </r>
  <r>
    <x v="21"/>
    <x v="21"/>
    <x v="2"/>
    <x v="6"/>
    <n v="17.75"/>
    <s v="0923"/>
    <s v="SINV.000440463"/>
    <d v="2023-10-06T00:00:00"/>
  </r>
  <r>
    <x v="21"/>
    <x v="21"/>
    <x v="2"/>
    <x v="6"/>
    <n v="65.739999999999995"/>
    <s v="0823"/>
    <s v="SINV.000432931"/>
    <d v="2023-09-08T00:00:00"/>
  </r>
  <r>
    <x v="21"/>
    <x v="21"/>
    <x v="2"/>
    <x v="6"/>
    <n v="97.47"/>
    <s v="0723"/>
    <s v="SINV.000425564"/>
    <d v="2023-08-08T00:00:00"/>
  </r>
  <r>
    <x v="21"/>
    <x v="21"/>
    <x v="2"/>
    <x v="6"/>
    <n v="2.29"/>
    <s v="0624"/>
    <s v="SINV.000520615"/>
    <d v="2024-06-30T00:00:00"/>
  </r>
  <r>
    <x v="21"/>
    <x v="21"/>
    <x v="2"/>
    <x v="6"/>
    <n v="0.22"/>
    <s v="0524"/>
    <s v="SINV.000511763"/>
    <d v="2024-06-07T00:00:00"/>
  </r>
  <r>
    <x v="21"/>
    <x v="21"/>
    <x v="2"/>
    <x v="6"/>
    <n v="1.47"/>
    <s v="0424"/>
    <s v="SINV.000501994"/>
    <d v="2024-05-07T00:00:00"/>
  </r>
  <r>
    <x v="21"/>
    <x v="21"/>
    <x v="2"/>
    <x v="6"/>
    <n v="0.68"/>
    <s v="0324"/>
    <s v="SINV.000492836"/>
    <d v="2024-04-05T00:00:00"/>
  </r>
  <r>
    <x v="21"/>
    <x v="21"/>
    <x v="2"/>
    <x v="6"/>
    <n v="0.31"/>
    <s v="0224"/>
    <s v="SINV.000485354"/>
    <d v="2024-03-07T00:00:00"/>
  </r>
  <r>
    <x v="21"/>
    <x v="21"/>
    <x v="2"/>
    <x v="6"/>
    <n v="0.26"/>
    <s v="0124"/>
    <s v="SINV.000476926"/>
    <d v="2024-02-07T00:00:00"/>
  </r>
  <r>
    <x v="21"/>
    <x v="21"/>
    <x v="2"/>
    <x v="6"/>
    <n v="0.03"/>
    <s v="1223"/>
    <s v="SINV.000468657"/>
    <d v="2024-01-08T00:00:00"/>
  </r>
  <r>
    <x v="21"/>
    <x v="21"/>
    <x v="2"/>
    <x v="6"/>
    <n v="0.02"/>
    <s v="1123 WK5"/>
    <s v="SINV.000460022"/>
    <d v="2023-12-11T00:00:00"/>
  </r>
  <r>
    <x v="21"/>
    <x v="21"/>
    <x v="2"/>
    <x v="6"/>
    <n v="0.39"/>
    <s v="1123 WK4"/>
    <s v="SINV.000457329"/>
    <d v="2023-12-06T00:00:00"/>
  </r>
  <r>
    <x v="21"/>
    <x v="21"/>
    <x v="2"/>
    <x v="6"/>
    <n v="0.23"/>
    <s v="1123 WK3"/>
    <s v="SINV.000455948"/>
    <d v="2023-11-27T00:00:00"/>
  </r>
  <r>
    <x v="21"/>
    <x v="21"/>
    <x v="2"/>
    <x v="6"/>
    <n v="0.28999999999999998"/>
    <s v="1123 WK1"/>
    <s v="SINV.000451222"/>
    <d v="2023-11-16T00:00:00"/>
  </r>
  <r>
    <x v="21"/>
    <x v="21"/>
    <x v="2"/>
    <x v="6"/>
    <n v="5.22"/>
    <s v="1023"/>
    <s v="SINV.000448219"/>
    <d v="2023-11-08T00:00:00"/>
  </r>
  <r>
    <x v="21"/>
    <x v="21"/>
    <x v="2"/>
    <x v="6"/>
    <n v="7.96"/>
    <s v="0923"/>
    <s v="SINV.000440861"/>
    <d v="2023-10-06T00:00:00"/>
  </r>
  <r>
    <x v="21"/>
    <x v="21"/>
    <x v="2"/>
    <x v="6"/>
    <n v="2.85"/>
    <s v="0823"/>
    <s v="SINV.000433192"/>
    <d v="2023-09-08T00:00:00"/>
  </r>
  <r>
    <x v="21"/>
    <x v="21"/>
    <x v="2"/>
    <x v="6"/>
    <n v="0.69"/>
    <s v="0723"/>
    <s v="SINV.000425565"/>
    <d v="2023-08-08T00:00:00"/>
  </r>
  <r>
    <x v="21"/>
    <x v="21"/>
    <x v="2"/>
    <x v="6"/>
    <n v="-0.08"/>
    <s v="0524"/>
    <s v="SINV.000511764"/>
    <d v="2024-06-07T00:00:00"/>
  </r>
  <r>
    <x v="21"/>
    <x v="21"/>
    <x v="2"/>
    <x v="6"/>
    <n v="-1.01"/>
    <s v="0424"/>
    <s v="SINV.000501995"/>
    <d v="2024-05-07T00:00:00"/>
  </r>
  <r>
    <x v="21"/>
    <x v="21"/>
    <x v="2"/>
    <x v="6"/>
    <n v="-0.05"/>
    <s v="0124"/>
    <s v="SINV.000476927"/>
    <d v="2024-02-07T00:00:00"/>
  </r>
  <r>
    <x v="21"/>
    <x v="21"/>
    <x v="2"/>
    <x v="6"/>
    <n v="-1.03"/>
    <s v="1223"/>
    <s v="SINV.000468658"/>
    <d v="2024-01-08T00:00:00"/>
  </r>
  <r>
    <x v="21"/>
    <x v="21"/>
    <x v="2"/>
    <x v="6"/>
    <n v="-0.14000000000000001"/>
    <s v="1123 WK3"/>
    <s v="SINV.000455773"/>
    <d v="2023-11-27T00:00:00"/>
  </r>
  <r>
    <x v="21"/>
    <x v="21"/>
    <x v="2"/>
    <x v="6"/>
    <n v="-0.39"/>
    <s v="0723"/>
    <s v="SINV.000425566"/>
    <d v="2023-08-08T00:00:00"/>
  </r>
  <r>
    <x v="84"/>
    <x v="84"/>
    <x v="2"/>
    <x v="6"/>
    <n v="0.74"/>
    <s v="0624"/>
    <s v="SINV.000520617"/>
    <d v="2024-06-30T00:00:00"/>
  </r>
  <r>
    <x v="84"/>
    <x v="84"/>
    <x v="2"/>
    <x v="6"/>
    <n v="0.26"/>
    <s v="0524"/>
    <s v="SINV.000511535"/>
    <d v="2024-06-07T00:00:00"/>
  </r>
  <r>
    <x v="84"/>
    <x v="84"/>
    <x v="2"/>
    <x v="6"/>
    <n v="0.62"/>
    <s v="0424"/>
    <s v="SINV.000502000"/>
    <d v="2024-05-07T00:00:00"/>
  </r>
  <r>
    <x v="84"/>
    <x v="84"/>
    <x v="2"/>
    <x v="6"/>
    <n v="0.34"/>
    <s v="0324"/>
    <s v="SINV.000492838"/>
    <d v="2024-04-05T00:00:00"/>
  </r>
  <r>
    <x v="84"/>
    <x v="84"/>
    <x v="2"/>
    <x v="6"/>
    <n v="0.46"/>
    <s v="0224"/>
    <s v="SINV.000485244"/>
    <d v="2024-03-07T00:00:00"/>
  </r>
  <r>
    <x v="84"/>
    <x v="84"/>
    <x v="2"/>
    <x v="6"/>
    <n v="0.12"/>
    <s v="0124"/>
    <s v="SINV.000476930"/>
    <d v="2024-02-07T00:00:00"/>
  </r>
  <r>
    <x v="84"/>
    <x v="84"/>
    <x v="2"/>
    <x v="6"/>
    <n v="0.42"/>
    <s v="1223"/>
    <s v="SINV.000468663"/>
    <d v="2024-01-08T00:00:00"/>
  </r>
  <r>
    <x v="84"/>
    <x v="84"/>
    <x v="2"/>
    <x v="6"/>
    <n v="0.15"/>
    <s v="1123 WK5"/>
    <s v="SINV.000459951"/>
    <d v="2023-12-11T00:00:00"/>
  </r>
  <r>
    <x v="84"/>
    <x v="84"/>
    <x v="2"/>
    <x v="6"/>
    <n v="0.45"/>
    <s v="1123 WK4"/>
    <s v="SINV.000457331"/>
    <d v="2023-12-06T00:00:00"/>
  </r>
  <r>
    <x v="84"/>
    <x v="84"/>
    <x v="2"/>
    <x v="6"/>
    <n v="0.14000000000000001"/>
    <s v="1123 WK3"/>
    <s v="SINV.000455775"/>
    <d v="2023-11-27T00:00:00"/>
  </r>
  <r>
    <x v="84"/>
    <x v="84"/>
    <x v="2"/>
    <x v="6"/>
    <n v="0.1"/>
    <s v="1123 WK1"/>
    <s v="SINV.000451134"/>
    <d v="2023-11-16T00:00:00"/>
  </r>
  <r>
    <x v="84"/>
    <x v="84"/>
    <x v="2"/>
    <x v="6"/>
    <n v="2.52"/>
    <s v="1023"/>
    <s v="SINV.000448222"/>
    <d v="2023-11-08T00:00:00"/>
  </r>
  <r>
    <x v="84"/>
    <x v="84"/>
    <x v="2"/>
    <x v="6"/>
    <n v="4.8099999999999996"/>
    <s v="0923"/>
    <s v="SINV.000440542"/>
    <d v="2023-10-06T00:00:00"/>
  </r>
  <r>
    <x v="84"/>
    <x v="84"/>
    <x v="2"/>
    <x v="6"/>
    <n v="17.829999999999998"/>
    <s v="0823"/>
    <s v="SINV.000433194"/>
    <d v="2023-09-08T00:00:00"/>
  </r>
  <r>
    <x v="84"/>
    <x v="84"/>
    <x v="2"/>
    <x v="6"/>
    <n v="26.44"/>
    <s v="0723"/>
    <s v="SINV.000425569"/>
    <d v="2023-08-08T00:00:00"/>
  </r>
  <r>
    <x v="84"/>
    <x v="84"/>
    <x v="2"/>
    <x v="6"/>
    <n v="0.62"/>
    <s v="0624"/>
    <s v="SINV.000520618"/>
    <d v="2024-06-30T00:00:00"/>
  </r>
  <r>
    <x v="84"/>
    <x v="84"/>
    <x v="2"/>
    <x v="6"/>
    <n v="0.06"/>
    <s v="0524"/>
    <s v="SINV.000511765"/>
    <d v="2024-06-07T00:00:00"/>
  </r>
  <r>
    <x v="84"/>
    <x v="84"/>
    <x v="2"/>
    <x v="6"/>
    <n v="0.4"/>
    <s v="0424"/>
    <s v="SINV.000502001"/>
    <d v="2024-05-07T00:00:00"/>
  </r>
  <r>
    <x v="84"/>
    <x v="84"/>
    <x v="2"/>
    <x v="6"/>
    <n v="0.18"/>
    <s v="0324"/>
    <s v="SINV.000492839"/>
    <d v="2024-04-05T00:00:00"/>
  </r>
  <r>
    <x v="84"/>
    <x v="84"/>
    <x v="2"/>
    <x v="6"/>
    <n v="0.08"/>
    <s v="0224"/>
    <s v="SINV.000485355"/>
    <d v="2024-03-07T00:00:00"/>
  </r>
  <r>
    <x v="84"/>
    <x v="84"/>
    <x v="2"/>
    <x v="6"/>
    <n v="7.0000000000000007E-2"/>
    <s v="0124"/>
    <s v="SINV.000476931"/>
    <d v="2024-02-07T00:00:00"/>
  </r>
  <r>
    <x v="84"/>
    <x v="84"/>
    <x v="2"/>
    <x v="6"/>
    <n v="0.01"/>
    <s v="1223"/>
    <s v="SINV.000468661"/>
    <d v="2024-01-08T00:00:00"/>
  </r>
  <r>
    <x v="84"/>
    <x v="84"/>
    <x v="2"/>
    <x v="6"/>
    <n v="0.01"/>
    <s v="1123 WK5"/>
    <s v="SINV.000460023"/>
    <d v="2023-12-11T00:00:00"/>
  </r>
  <r>
    <x v="84"/>
    <x v="84"/>
    <x v="2"/>
    <x v="6"/>
    <n v="0.11"/>
    <s v="1123 WK4"/>
    <s v="SINV.000457332"/>
    <d v="2023-12-06T00:00:00"/>
  </r>
  <r>
    <x v="84"/>
    <x v="84"/>
    <x v="2"/>
    <x v="6"/>
    <n v="0.06"/>
    <s v="1123 WK3"/>
    <s v="SINV.000455949"/>
    <d v="2023-11-27T00:00:00"/>
  </r>
  <r>
    <x v="84"/>
    <x v="84"/>
    <x v="2"/>
    <x v="6"/>
    <n v="0.08"/>
    <s v="1123 WK1"/>
    <s v="SINV.000451223"/>
    <d v="2023-11-16T00:00:00"/>
  </r>
  <r>
    <x v="84"/>
    <x v="84"/>
    <x v="2"/>
    <x v="6"/>
    <n v="1.41"/>
    <s v="1023"/>
    <s v="SINV.000448223"/>
    <d v="2023-11-08T00:00:00"/>
  </r>
  <r>
    <x v="84"/>
    <x v="84"/>
    <x v="2"/>
    <x v="6"/>
    <n v="2.16"/>
    <s v="0923"/>
    <s v="SINV.000440862"/>
    <d v="2023-10-06T00:00:00"/>
  </r>
  <r>
    <x v="84"/>
    <x v="84"/>
    <x v="2"/>
    <x v="6"/>
    <n v="0.77"/>
    <s v="0823"/>
    <s v="SINV.000433195"/>
    <d v="2023-09-08T00:00:00"/>
  </r>
  <r>
    <x v="84"/>
    <x v="84"/>
    <x v="2"/>
    <x v="6"/>
    <n v="0.19"/>
    <s v="0723"/>
    <s v="SINV.000425570"/>
    <d v="2023-08-08T00:00:00"/>
  </r>
  <r>
    <x v="84"/>
    <x v="84"/>
    <x v="2"/>
    <x v="6"/>
    <n v="-0.02"/>
    <s v="0524"/>
    <s v="SINV.000511766"/>
    <d v="2024-06-07T00:00:00"/>
  </r>
  <r>
    <x v="84"/>
    <x v="84"/>
    <x v="2"/>
    <x v="6"/>
    <n v="-0.27"/>
    <s v="0424"/>
    <s v="SINV.000502002"/>
    <d v="2024-05-07T00:00:00"/>
  </r>
  <r>
    <x v="84"/>
    <x v="84"/>
    <x v="2"/>
    <x v="6"/>
    <n v="-0.01"/>
    <s v="0124"/>
    <s v="SINV.000476932"/>
    <d v="2024-02-07T00:00:00"/>
  </r>
  <r>
    <x v="84"/>
    <x v="84"/>
    <x v="2"/>
    <x v="6"/>
    <n v="-0.28999999999999998"/>
    <s v="1223"/>
    <s v="SINV.000468664"/>
    <d v="2024-01-08T00:00:00"/>
  </r>
  <r>
    <x v="84"/>
    <x v="84"/>
    <x v="2"/>
    <x v="6"/>
    <n v="-0.04"/>
    <s v="1123 WK3"/>
    <s v="SINV.000455777"/>
    <d v="2023-11-27T00:00:00"/>
  </r>
  <r>
    <x v="84"/>
    <x v="84"/>
    <x v="2"/>
    <x v="6"/>
    <n v="-0.11"/>
    <s v="0723"/>
    <s v="SINV.000425571"/>
    <d v="2023-08-08T00:00:00"/>
  </r>
  <r>
    <x v="147"/>
    <x v="146"/>
    <x v="2"/>
    <x v="6"/>
    <n v="0.03"/>
    <s v="0624"/>
    <s v="SINV.000520665"/>
    <d v="2024-06-30T00:00:00"/>
  </r>
  <r>
    <x v="147"/>
    <x v="146"/>
    <x v="2"/>
    <x v="6"/>
    <n v="0.01"/>
    <s v="0524"/>
    <s v="SINV.000511768"/>
    <d v="2024-06-07T00:00:00"/>
  </r>
  <r>
    <x v="147"/>
    <x v="146"/>
    <x v="2"/>
    <x v="6"/>
    <n v="0.02"/>
    <s v="0424"/>
    <s v="SINV.000502006"/>
    <d v="2024-05-07T00:00:00"/>
  </r>
  <r>
    <x v="147"/>
    <x v="146"/>
    <x v="2"/>
    <x v="6"/>
    <n v="0.01"/>
    <s v="0324"/>
    <s v="SINV.000492911"/>
    <d v="2024-04-05T00:00:00"/>
  </r>
  <r>
    <x v="147"/>
    <x v="146"/>
    <x v="2"/>
    <x v="6"/>
    <n v="0.02"/>
    <s v="0224"/>
    <s v="SINV.000485403"/>
    <d v="2024-03-07T00:00:00"/>
  </r>
  <r>
    <x v="147"/>
    <x v="146"/>
    <x v="2"/>
    <x v="6"/>
    <n v="0.01"/>
    <s v="0124"/>
    <s v="SINV.000476935"/>
    <d v="2024-02-07T00:00:00"/>
  </r>
  <r>
    <x v="147"/>
    <x v="146"/>
    <x v="2"/>
    <x v="6"/>
    <n v="0.02"/>
    <s v="1223"/>
    <s v="SINV.000468667"/>
    <d v="2024-01-08T00:00:00"/>
  </r>
  <r>
    <x v="147"/>
    <x v="146"/>
    <x v="2"/>
    <x v="6"/>
    <n v="0.01"/>
    <s v="1123 WK5"/>
    <s v="SINV.000460016"/>
    <d v="2023-12-11T00:00:00"/>
  </r>
  <r>
    <x v="147"/>
    <x v="146"/>
    <x v="2"/>
    <x v="6"/>
    <n v="0.02"/>
    <s v="1123 WK4"/>
    <s v="SINV.000457414"/>
    <d v="2023-12-06T00:00:00"/>
  </r>
  <r>
    <x v="147"/>
    <x v="146"/>
    <x v="2"/>
    <x v="6"/>
    <n v="0.01"/>
    <s v="1123 WK3"/>
    <s v="SINV.000455983"/>
    <d v="2023-11-27T00:00:00"/>
  </r>
  <r>
    <x v="147"/>
    <x v="146"/>
    <x v="2"/>
    <x v="6"/>
    <n v="0.01"/>
    <s v="1123 WK1"/>
    <s v="SINV.000451311"/>
    <d v="2023-11-16T00:00:00"/>
  </r>
  <r>
    <x v="147"/>
    <x v="146"/>
    <x v="2"/>
    <x v="6"/>
    <n v="0.1"/>
    <s v="1023"/>
    <s v="SINV.000448225"/>
    <d v="2023-11-08T00:00:00"/>
  </r>
  <r>
    <x v="147"/>
    <x v="146"/>
    <x v="2"/>
    <x v="6"/>
    <n v="0.2"/>
    <s v="0923"/>
    <s v="SINV.000440854"/>
    <d v="2023-10-06T00:00:00"/>
  </r>
  <r>
    <x v="147"/>
    <x v="146"/>
    <x v="2"/>
    <x v="6"/>
    <n v="0.73"/>
    <s v="0823"/>
    <s v="SINV.000433258"/>
    <d v="2023-09-08T00:00:00"/>
  </r>
  <r>
    <x v="147"/>
    <x v="146"/>
    <x v="2"/>
    <x v="6"/>
    <n v="1.08"/>
    <s v="0723"/>
    <s v="SINV.000425574"/>
    <d v="2023-08-08T00:00:00"/>
  </r>
  <r>
    <x v="147"/>
    <x v="146"/>
    <x v="2"/>
    <x v="6"/>
    <n v="0.03"/>
    <s v="0624"/>
    <s v="SINV.000520666"/>
    <d v="2024-06-30T00:00:00"/>
  </r>
  <r>
    <x v="147"/>
    <x v="146"/>
    <x v="2"/>
    <x v="6"/>
    <n v="0.02"/>
    <s v="0424"/>
    <s v="SINV.000502007"/>
    <d v="2024-05-07T00:00:00"/>
  </r>
  <r>
    <x v="147"/>
    <x v="146"/>
    <x v="2"/>
    <x v="6"/>
    <n v="0.01"/>
    <s v="0324"/>
    <s v="SINV.000492912"/>
    <d v="2024-04-05T00:00:00"/>
  </r>
  <r>
    <x v="147"/>
    <x v="146"/>
    <x v="2"/>
    <x v="6"/>
    <n v="0.06"/>
    <s v="1023"/>
    <s v="SINV.000448227"/>
    <d v="2023-11-08T00:00:00"/>
  </r>
  <r>
    <x v="147"/>
    <x v="146"/>
    <x v="2"/>
    <x v="6"/>
    <n v="0.09"/>
    <s v="0923"/>
    <s v="SINV.000440855"/>
    <d v="2023-10-06T00:00:00"/>
  </r>
  <r>
    <x v="147"/>
    <x v="146"/>
    <x v="2"/>
    <x v="6"/>
    <n v="0.03"/>
    <s v="0823"/>
    <s v="SINV.000433259"/>
    <d v="2023-09-08T00:00:00"/>
  </r>
  <r>
    <x v="147"/>
    <x v="146"/>
    <x v="2"/>
    <x v="6"/>
    <n v="0.01"/>
    <s v="0723"/>
    <s v="SINV.000425575"/>
    <d v="2023-08-08T00:00:00"/>
  </r>
  <r>
    <x v="147"/>
    <x v="146"/>
    <x v="2"/>
    <x v="6"/>
    <n v="-0.01"/>
    <s v="0424"/>
    <s v="SINV.000502008"/>
    <d v="2024-05-07T00:00:00"/>
  </r>
  <r>
    <x v="147"/>
    <x v="146"/>
    <x v="2"/>
    <x v="6"/>
    <n v="-0.01"/>
    <s v="1223"/>
    <s v="SINV.000468669"/>
    <d v="2024-01-08T00:00:00"/>
  </r>
  <r>
    <x v="22"/>
    <x v="22"/>
    <x v="2"/>
    <x v="6"/>
    <n v="166.79"/>
    <s v="0624"/>
    <s v="SINV.000520280"/>
    <d v="2024-06-30T00:00:00"/>
  </r>
  <r>
    <x v="22"/>
    <x v="22"/>
    <x v="2"/>
    <x v="6"/>
    <n v="57.98"/>
    <s v="0524"/>
    <s v="SINV.000511468"/>
    <d v="2024-06-07T00:00:00"/>
  </r>
  <r>
    <x v="22"/>
    <x v="22"/>
    <x v="2"/>
    <x v="6"/>
    <n v="139.16"/>
    <s v="0424"/>
    <s v="SINV.000502010"/>
    <d v="2024-05-07T00:00:00"/>
  </r>
  <r>
    <x v="22"/>
    <x v="22"/>
    <x v="2"/>
    <x v="6"/>
    <n v="76.22"/>
    <s v="0324"/>
    <s v="SINV.000492673"/>
    <d v="2024-04-05T00:00:00"/>
  </r>
  <r>
    <x v="22"/>
    <x v="22"/>
    <x v="2"/>
    <x v="6"/>
    <n v="103.39"/>
    <s v="0224"/>
    <s v="SINV.000485155"/>
    <d v="2024-03-07T00:00:00"/>
  </r>
  <r>
    <x v="22"/>
    <x v="22"/>
    <x v="2"/>
    <x v="6"/>
    <n v="27.16"/>
    <s v="0124"/>
    <s v="SINV.000476939"/>
    <d v="2024-02-07T00:00:00"/>
  </r>
  <r>
    <x v="22"/>
    <x v="22"/>
    <x v="2"/>
    <x v="6"/>
    <n v="94"/>
    <s v="1223"/>
    <s v="SINV.000468671"/>
    <d v="2024-01-08T00:00:00"/>
  </r>
  <r>
    <x v="22"/>
    <x v="22"/>
    <x v="2"/>
    <x v="6"/>
    <n v="32.99"/>
    <s v="1123 WK5"/>
    <s v="SINV.000459540"/>
    <d v="2023-12-11T00:00:00"/>
  </r>
  <r>
    <x v="22"/>
    <x v="22"/>
    <x v="2"/>
    <x v="6"/>
    <n v="101.56"/>
    <s v="1123 WK4"/>
    <s v="SINV.000457309"/>
    <d v="2023-12-06T00:00:00"/>
  </r>
  <r>
    <x v="22"/>
    <x v="22"/>
    <x v="2"/>
    <x v="6"/>
    <n v="30.68"/>
    <s v="1123 WK3"/>
    <s v="SINV.000455749"/>
    <d v="2023-11-27T00:00:00"/>
  </r>
  <r>
    <x v="22"/>
    <x v="22"/>
    <x v="2"/>
    <x v="6"/>
    <n v="23.36"/>
    <s v="1123 WK1"/>
    <s v="SINV.000451030"/>
    <d v="2023-11-16T00:00:00"/>
  </r>
  <r>
    <x v="22"/>
    <x v="22"/>
    <x v="2"/>
    <x v="6"/>
    <n v="564.07000000000005"/>
    <s v="1023"/>
    <s v="SINV.000448229"/>
    <d v="2023-11-08T00:00:00"/>
  </r>
  <r>
    <x v="22"/>
    <x v="22"/>
    <x v="2"/>
    <x v="6"/>
    <n v="1077.25"/>
    <s v="0923"/>
    <s v="SINV.000440452"/>
    <d v="2023-10-06T00:00:00"/>
  </r>
  <r>
    <x v="22"/>
    <x v="22"/>
    <x v="2"/>
    <x v="6"/>
    <n v="3990.66"/>
    <s v="0823"/>
    <s v="SINV.000432933"/>
    <d v="2023-09-08T00:00:00"/>
  </r>
  <r>
    <x v="22"/>
    <x v="22"/>
    <x v="2"/>
    <x v="6"/>
    <n v="5916.99"/>
    <s v="0723"/>
    <s v="SINV.000425577"/>
    <d v="2023-08-08T00:00:00"/>
  </r>
  <r>
    <x v="22"/>
    <x v="22"/>
    <x v="2"/>
    <x v="6"/>
    <n v="85.5"/>
    <s v="0624"/>
    <s v="SINV.000520610"/>
    <d v="2024-06-30T00:00:00"/>
  </r>
  <r>
    <x v="22"/>
    <x v="22"/>
    <x v="2"/>
    <x v="6"/>
    <n v="8.36"/>
    <s v="0524"/>
    <s v="SINV.000511769"/>
    <d v="2024-06-07T00:00:00"/>
  </r>
  <r>
    <x v="22"/>
    <x v="22"/>
    <x v="2"/>
    <x v="6"/>
    <n v="54.75"/>
    <s v="0424"/>
    <s v="SINV.000502011"/>
    <d v="2024-05-07T00:00:00"/>
  </r>
  <r>
    <x v="22"/>
    <x v="22"/>
    <x v="2"/>
    <x v="6"/>
    <n v="25.4"/>
    <s v="0324"/>
    <s v="SINV.000492831"/>
    <d v="2024-04-05T00:00:00"/>
  </r>
  <r>
    <x v="22"/>
    <x v="22"/>
    <x v="2"/>
    <x v="6"/>
    <n v="11.5"/>
    <s v="0224"/>
    <s v="SINV.000485349"/>
    <d v="2024-03-07T00:00:00"/>
  </r>
  <r>
    <x v="22"/>
    <x v="22"/>
    <x v="2"/>
    <x v="6"/>
    <n v="9.57"/>
    <s v="0124"/>
    <s v="SINV.000476940"/>
    <d v="2024-02-07T00:00:00"/>
  </r>
  <r>
    <x v="22"/>
    <x v="22"/>
    <x v="2"/>
    <x v="6"/>
    <n v="0.97"/>
    <s v="1223"/>
    <s v="SINV.000468675"/>
    <d v="2024-01-08T00:00:00"/>
  </r>
  <r>
    <x v="22"/>
    <x v="22"/>
    <x v="2"/>
    <x v="6"/>
    <n v="0.72"/>
    <s v="1123 WK5"/>
    <s v="SINV.000460017"/>
    <d v="2023-12-11T00:00:00"/>
  </r>
  <r>
    <x v="22"/>
    <x v="22"/>
    <x v="2"/>
    <x v="6"/>
    <n v="14.65"/>
    <s v="1123 WK4"/>
    <s v="SINV.000457310"/>
    <d v="2023-12-06T00:00:00"/>
  </r>
  <r>
    <x v="22"/>
    <x v="22"/>
    <x v="2"/>
    <x v="6"/>
    <n v="8.43"/>
    <s v="1123 WK3"/>
    <s v="SINV.000455942"/>
    <d v="2023-11-27T00:00:00"/>
  </r>
  <r>
    <x v="22"/>
    <x v="22"/>
    <x v="2"/>
    <x v="6"/>
    <n v="10.66"/>
    <s v="1123 WK1"/>
    <s v="SINV.000451216"/>
    <d v="2023-11-16T00:00:00"/>
  </r>
  <r>
    <x v="22"/>
    <x v="22"/>
    <x v="2"/>
    <x v="6"/>
    <n v="194.63"/>
    <s v="1023"/>
    <s v="SINV.000448230"/>
    <d v="2023-11-08T00:00:00"/>
  </r>
  <r>
    <x v="22"/>
    <x v="22"/>
    <x v="2"/>
    <x v="6"/>
    <n v="297.06"/>
    <s v="0923"/>
    <s v="SINV.000440573"/>
    <d v="2023-10-06T00:00:00"/>
  </r>
  <r>
    <x v="22"/>
    <x v="22"/>
    <x v="2"/>
    <x v="6"/>
    <n v="106.49"/>
    <s v="0823"/>
    <s v="SINV.000433183"/>
    <d v="2023-09-08T00:00:00"/>
  </r>
  <r>
    <x v="22"/>
    <x v="22"/>
    <x v="2"/>
    <x v="6"/>
    <n v="25.74"/>
    <s v="0723"/>
    <s v="SINV.000425578"/>
    <d v="2023-08-08T00:00:00"/>
  </r>
  <r>
    <x v="22"/>
    <x v="22"/>
    <x v="2"/>
    <x v="6"/>
    <n v="-3.1"/>
    <s v="0524"/>
    <s v="SINV.000511770"/>
    <d v="2024-06-07T00:00:00"/>
  </r>
  <r>
    <x v="22"/>
    <x v="22"/>
    <x v="2"/>
    <x v="6"/>
    <n v="-37.61"/>
    <s v="0424"/>
    <s v="SINV.000502012"/>
    <d v="2024-05-07T00:00:00"/>
  </r>
  <r>
    <x v="22"/>
    <x v="22"/>
    <x v="2"/>
    <x v="6"/>
    <n v="-1.65"/>
    <s v="0124"/>
    <s v="SINV.000476941"/>
    <d v="2024-02-07T00:00:00"/>
  </r>
  <r>
    <x v="22"/>
    <x v="22"/>
    <x v="2"/>
    <x v="6"/>
    <n v="-38.4"/>
    <s v="1223"/>
    <s v="SINV.000468677"/>
    <d v="2024-01-08T00:00:00"/>
  </r>
  <r>
    <x v="22"/>
    <x v="22"/>
    <x v="2"/>
    <x v="6"/>
    <n v="-5.18"/>
    <s v="1123 WK3"/>
    <s v="SINV.000455751"/>
    <d v="2023-11-27T00:00:00"/>
  </r>
  <r>
    <x v="22"/>
    <x v="22"/>
    <x v="2"/>
    <x v="6"/>
    <n v="-14.52"/>
    <s v="0723"/>
    <s v="SINV.000425579"/>
    <d v="2023-08-08T00:00:00"/>
  </r>
  <r>
    <x v="85"/>
    <x v="85"/>
    <x v="2"/>
    <x v="6"/>
    <n v="0.18"/>
    <s v="0624"/>
    <s v="SINV.000520274"/>
    <d v="2024-06-30T00:00:00"/>
  </r>
  <r>
    <x v="85"/>
    <x v="85"/>
    <x v="2"/>
    <x v="6"/>
    <n v="0.06"/>
    <s v="0524"/>
    <s v="SINV.000511541"/>
    <d v="2024-06-07T00:00:00"/>
  </r>
  <r>
    <x v="85"/>
    <x v="85"/>
    <x v="2"/>
    <x v="6"/>
    <n v="0.15"/>
    <s v="0424"/>
    <s v="SINV.000502016"/>
    <d v="2024-05-07T00:00:00"/>
  </r>
  <r>
    <x v="85"/>
    <x v="85"/>
    <x v="2"/>
    <x v="6"/>
    <n v="0.08"/>
    <s v="0324"/>
    <s v="SINV.000492675"/>
    <d v="2024-04-05T00:00:00"/>
  </r>
  <r>
    <x v="85"/>
    <x v="85"/>
    <x v="2"/>
    <x v="6"/>
    <n v="0.11"/>
    <s v="0224"/>
    <s v="SINV.000485255"/>
    <d v="2024-03-07T00:00:00"/>
  </r>
  <r>
    <x v="85"/>
    <x v="85"/>
    <x v="2"/>
    <x v="6"/>
    <n v="0.03"/>
    <s v="0124"/>
    <s v="SINV.000476944"/>
    <d v="2024-02-07T00:00:00"/>
  </r>
  <r>
    <x v="85"/>
    <x v="85"/>
    <x v="2"/>
    <x v="6"/>
    <n v="0.1"/>
    <s v="1223"/>
    <s v="SINV.000468681"/>
    <d v="2024-01-08T00:00:00"/>
  </r>
  <r>
    <x v="85"/>
    <x v="85"/>
    <x v="2"/>
    <x v="6"/>
    <n v="0.03"/>
    <s v="1123 WK5"/>
    <s v="SINV.000459528"/>
    <d v="2023-12-11T00:00:00"/>
  </r>
  <r>
    <x v="85"/>
    <x v="85"/>
    <x v="2"/>
    <x v="6"/>
    <n v="0.11"/>
    <s v="1123 WK4"/>
    <s v="SINV.000457312"/>
    <d v="2023-12-06T00:00:00"/>
  </r>
  <r>
    <x v="85"/>
    <x v="85"/>
    <x v="2"/>
    <x v="6"/>
    <n v="0.03"/>
    <s v="1123 WK3"/>
    <s v="SINV.000455753"/>
    <d v="2023-11-27T00:00:00"/>
  </r>
  <r>
    <x v="85"/>
    <x v="85"/>
    <x v="2"/>
    <x v="6"/>
    <n v="0.03"/>
    <s v="1123 WK1"/>
    <s v="SINV.000451157"/>
    <d v="2023-11-16T00:00:00"/>
  </r>
  <r>
    <x v="85"/>
    <x v="85"/>
    <x v="2"/>
    <x v="6"/>
    <n v="0.6"/>
    <s v="1023"/>
    <s v="SINV.000448233"/>
    <d v="2023-11-08T00:00:00"/>
  </r>
  <r>
    <x v="85"/>
    <x v="85"/>
    <x v="2"/>
    <x v="6"/>
    <n v="1.1499999999999999"/>
    <s v="0923"/>
    <s v="SINV.000440453"/>
    <d v="2023-10-06T00:00:00"/>
  </r>
  <r>
    <x v="85"/>
    <x v="85"/>
    <x v="2"/>
    <x v="6"/>
    <n v="4.29"/>
    <s v="0823"/>
    <s v="SINV.000433016"/>
    <d v="2023-09-08T00:00:00"/>
  </r>
  <r>
    <x v="85"/>
    <x v="85"/>
    <x v="2"/>
    <x v="6"/>
    <n v="6.36"/>
    <s v="0723"/>
    <s v="SINV.000425582"/>
    <d v="2023-08-08T00:00:00"/>
  </r>
  <r>
    <x v="85"/>
    <x v="85"/>
    <x v="2"/>
    <x v="6"/>
    <n v="0.09"/>
    <s v="0624"/>
    <s v="SINV.000520611"/>
    <d v="2024-06-30T00:00:00"/>
  </r>
  <r>
    <x v="85"/>
    <x v="85"/>
    <x v="2"/>
    <x v="6"/>
    <n v="0.01"/>
    <s v="0524"/>
    <s v="SINV.000511771"/>
    <d v="2024-06-07T00:00:00"/>
  </r>
  <r>
    <x v="85"/>
    <x v="85"/>
    <x v="2"/>
    <x v="6"/>
    <n v="0.06"/>
    <s v="0424"/>
    <s v="SINV.000502017"/>
    <d v="2024-05-07T00:00:00"/>
  </r>
  <r>
    <x v="85"/>
    <x v="85"/>
    <x v="2"/>
    <x v="6"/>
    <n v="0.03"/>
    <s v="0324"/>
    <s v="SINV.000492832"/>
    <d v="2024-04-05T00:00:00"/>
  </r>
  <r>
    <x v="85"/>
    <x v="85"/>
    <x v="2"/>
    <x v="6"/>
    <n v="0.01"/>
    <s v="0224"/>
    <s v="SINV.000485404"/>
    <d v="2024-03-07T00:00:00"/>
  </r>
  <r>
    <x v="85"/>
    <x v="85"/>
    <x v="2"/>
    <x v="6"/>
    <n v="0.01"/>
    <s v="0124"/>
    <s v="SINV.000476945"/>
    <d v="2024-02-07T00:00:00"/>
  </r>
  <r>
    <x v="85"/>
    <x v="85"/>
    <x v="2"/>
    <x v="6"/>
    <n v="0.02"/>
    <s v="1123 WK4"/>
    <s v="SINV.000457313"/>
    <d v="2023-12-06T00:00:00"/>
  </r>
  <r>
    <x v="85"/>
    <x v="85"/>
    <x v="2"/>
    <x v="6"/>
    <n v="0.01"/>
    <s v="1123 WK3"/>
    <s v="SINV.000455943"/>
    <d v="2023-11-27T00:00:00"/>
  </r>
  <r>
    <x v="85"/>
    <x v="85"/>
    <x v="2"/>
    <x v="6"/>
    <n v="0.01"/>
    <s v="1123 WK1"/>
    <s v="SINV.000451217"/>
    <d v="2023-11-16T00:00:00"/>
  </r>
  <r>
    <x v="85"/>
    <x v="85"/>
    <x v="2"/>
    <x v="6"/>
    <n v="0.21"/>
    <s v="1023"/>
    <s v="SINV.000448234"/>
    <d v="2023-11-08T00:00:00"/>
  </r>
  <r>
    <x v="85"/>
    <x v="85"/>
    <x v="2"/>
    <x v="6"/>
    <n v="0.32"/>
    <s v="0923"/>
    <s v="SINV.000440856"/>
    <d v="2023-10-06T00:00:00"/>
  </r>
  <r>
    <x v="85"/>
    <x v="85"/>
    <x v="2"/>
    <x v="6"/>
    <n v="0.11"/>
    <s v="0823"/>
    <s v="SINV.000433185"/>
    <d v="2023-09-08T00:00:00"/>
  </r>
  <r>
    <x v="85"/>
    <x v="85"/>
    <x v="2"/>
    <x v="6"/>
    <n v="0.03"/>
    <s v="0723"/>
    <s v="SINV.000425583"/>
    <d v="2023-08-08T00:00:00"/>
  </r>
  <r>
    <x v="85"/>
    <x v="85"/>
    <x v="2"/>
    <x v="6"/>
    <n v="-0.04"/>
    <s v="0424"/>
    <s v="SINV.000502019"/>
    <d v="2024-05-07T00:00:00"/>
  </r>
  <r>
    <x v="85"/>
    <x v="85"/>
    <x v="2"/>
    <x v="6"/>
    <n v="-0.05"/>
    <s v="1223"/>
    <s v="SINV.000468682"/>
    <d v="2024-01-08T00:00:00"/>
  </r>
  <r>
    <x v="85"/>
    <x v="85"/>
    <x v="2"/>
    <x v="6"/>
    <n v="-0.01"/>
    <s v="1123 WK3"/>
    <s v="SINV.000455755"/>
    <d v="2023-11-27T00:00:00"/>
  </r>
  <r>
    <x v="85"/>
    <x v="85"/>
    <x v="2"/>
    <x v="6"/>
    <n v="-0.02"/>
    <s v="0723"/>
    <s v="SINV.000425584"/>
    <d v="2023-08-08T00:00:00"/>
  </r>
  <r>
    <x v="23"/>
    <x v="23"/>
    <x v="2"/>
    <x v="6"/>
    <n v="7.11"/>
    <s v="0624"/>
    <s v="SINV.000520276"/>
    <d v="2024-06-30T00:00:00"/>
  </r>
  <r>
    <x v="23"/>
    <x v="23"/>
    <x v="2"/>
    <x v="6"/>
    <n v="2.4700000000000002"/>
    <s v="0524"/>
    <s v="SINV.000511460"/>
    <d v="2024-06-07T00:00:00"/>
  </r>
  <r>
    <x v="23"/>
    <x v="23"/>
    <x v="2"/>
    <x v="6"/>
    <n v="5.93"/>
    <s v="0424"/>
    <s v="SINV.000502022"/>
    <d v="2024-05-07T00:00:00"/>
  </r>
  <r>
    <x v="23"/>
    <x v="23"/>
    <x v="2"/>
    <x v="6"/>
    <n v="3.25"/>
    <s v="0324"/>
    <s v="SINV.000492677"/>
    <d v="2024-04-05T00:00:00"/>
  </r>
  <r>
    <x v="23"/>
    <x v="23"/>
    <x v="2"/>
    <x v="6"/>
    <n v="4.41"/>
    <s v="0224"/>
    <s v="SINV.000485157"/>
    <d v="2024-03-07T00:00:00"/>
  </r>
  <r>
    <x v="23"/>
    <x v="23"/>
    <x v="2"/>
    <x v="6"/>
    <n v="1.1499999999999999"/>
    <s v="0124"/>
    <s v="SINV.000476948"/>
    <d v="2024-02-07T00:00:00"/>
  </r>
  <r>
    <x v="23"/>
    <x v="23"/>
    <x v="2"/>
    <x v="6"/>
    <n v="3.33"/>
    <s v="1223"/>
    <s v="SINV.000468685"/>
    <d v="2024-01-08T00:00:00"/>
  </r>
  <r>
    <x v="23"/>
    <x v="23"/>
    <x v="2"/>
    <x v="6"/>
    <n v="1.17"/>
    <s v="1123 WK5"/>
    <s v="SINV.000459530"/>
    <d v="2023-12-11T00:00:00"/>
  </r>
  <r>
    <x v="23"/>
    <x v="23"/>
    <x v="2"/>
    <x v="6"/>
    <n v="3.59"/>
    <s v="1123 WK4"/>
    <s v="SINV.000457315"/>
    <d v="2023-12-06T00:00:00"/>
  </r>
  <r>
    <x v="23"/>
    <x v="23"/>
    <x v="2"/>
    <x v="6"/>
    <n v="1.0900000000000001"/>
    <s v="1123 WK3"/>
    <s v="SINV.000455757"/>
    <d v="2023-11-27T00:00:00"/>
  </r>
  <r>
    <x v="23"/>
    <x v="23"/>
    <x v="2"/>
    <x v="6"/>
    <n v="0.83"/>
    <s v="1123 WK1"/>
    <s v="SINV.000451032"/>
    <d v="2023-11-16T00:00:00"/>
  </r>
  <r>
    <x v="23"/>
    <x v="23"/>
    <x v="2"/>
    <x v="6"/>
    <n v="19.98"/>
    <s v="1023"/>
    <s v="SINV.000448236"/>
    <d v="2023-11-08T00:00:00"/>
  </r>
  <r>
    <x v="23"/>
    <x v="23"/>
    <x v="2"/>
    <x v="6"/>
    <n v="38.15"/>
    <s v="0923"/>
    <s v="SINV.000440455"/>
    <d v="2023-10-06T00:00:00"/>
  </r>
  <r>
    <x v="23"/>
    <x v="23"/>
    <x v="2"/>
    <x v="6"/>
    <n v="141.33000000000001"/>
    <s v="0823"/>
    <s v="SINV.000432926"/>
    <d v="2023-09-08T00:00:00"/>
  </r>
  <r>
    <x v="23"/>
    <x v="23"/>
    <x v="2"/>
    <x v="6"/>
    <n v="150"/>
    <s v="0723"/>
    <s v="SINV.000425586"/>
    <d v="2023-08-08T00:00:00"/>
  </r>
  <r>
    <x v="23"/>
    <x v="23"/>
    <x v="2"/>
    <x v="6"/>
    <n v="3.65"/>
    <s v="0624"/>
    <s v="SINV.000520612"/>
    <d v="2024-06-30T00:00:00"/>
  </r>
  <r>
    <x v="23"/>
    <x v="23"/>
    <x v="2"/>
    <x v="6"/>
    <n v="0.36"/>
    <s v="0524"/>
    <s v="SINV.000511753"/>
    <d v="2024-06-07T00:00:00"/>
  </r>
  <r>
    <x v="23"/>
    <x v="23"/>
    <x v="2"/>
    <x v="6"/>
    <n v="2.33"/>
    <s v="0424"/>
    <s v="SINV.000502023"/>
    <d v="2024-05-07T00:00:00"/>
  </r>
  <r>
    <x v="23"/>
    <x v="23"/>
    <x v="2"/>
    <x v="6"/>
    <n v="1.08"/>
    <s v="0324"/>
    <s v="SINV.000492833"/>
    <d v="2024-04-05T00:00:00"/>
  </r>
  <r>
    <x v="23"/>
    <x v="23"/>
    <x v="2"/>
    <x v="6"/>
    <n v="0.49"/>
    <s v="0224"/>
    <s v="SINV.000485350"/>
    <d v="2024-03-07T00:00:00"/>
  </r>
  <r>
    <x v="23"/>
    <x v="23"/>
    <x v="2"/>
    <x v="6"/>
    <n v="0.41"/>
    <s v="0124"/>
    <s v="SINV.000476949"/>
    <d v="2024-02-07T00:00:00"/>
  </r>
  <r>
    <x v="23"/>
    <x v="23"/>
    <x v="2"/>
    <x v="6"/>
    <n v="0.04"/>
    <s v="1223"/>
    <s v="SINV.000468689"/>
    <d v="2024-01-08T00:00:00"/>
  </r>
  <r>
    <x v="23"/>
    <x v="23"/>
    <x v="2"/>
    <x v="6"/>
    <n v="0.03"/>
    <s v="1123 WK5"/>
    <s v="SINV.000460018"/>
    <d v="2023-12-11T00:00:00"/>
  </r>
  <r>
    <x v="23"/>
    <x v="23"/>
    <x v="2"/>
    <x v="6"/>
    <n v="0.52"/>
    <s v="1123 WK4"/>
    <s v="SINV.000457316"/>
    <d v="2023-12-06T00:00:00"/>
  </r>
  <r>
    <x v="23"/>
    <x v="23"/>
    <x v="2"/>
    <x v="6"/>
    <n v="0.3"/>
    <s v="1123 WK3"/>
    <s v="SINV.000455944"/>
    <d v="2023-11-27T00:00:00"/>
  </r>
  <r>
    <x v="23"/>
    <x v="23"/>
    <x v="2"/>
    <x v="6"/>
    <n v="0.38"/>
    <s v="1123 WK1"/>
    <s v="SINV.000451218"/>
    <d v="2023-11-16T00:00:00"/>
  </r>
  <r>
    <x v="23"/>
    <x v="23"/>
    <x v="2"/>
    <x v="6"/>
    <n v="6.89"/>
    <s v="1023"/>
    <s v="SINV.000448237"/>
    <d v="2023-11-08T00:00:00"/>
  </r>
  <r>
    <x v="23"/>
    <x v="23"/>
    <x v="2"/>
    <x v="6"/>
    <n v="10.52"/>
    <s v="0923"/>
    <s v="SINV.000440857"/>
    <d v="2023-10-06T00:00:00"/>
  </r>
  <r>
    <x v="23"/>
    <x v="23"/>
    <x v="2"/>
    <x v="6"/>
    <n v="3.77"/>
    <s v="0823"/>
    <s v="SINV.000433186"/>
    <d v="2023-09-08T00:00:00"/>
  </r>
  <r>
    <x v="23"/>
    <x v="23"/>
    <x v="2"/>
    <x v="6"/>
    <n v="0.65"/>
    <s v="0723"/>
    <s v="SINV.000425587"/>
    <d v="2023-08-08T00:00:00"/>
  </r>
  <r>
    <x v="23"/>
    <x v="23"/>
    <x v="2"/>
    <x v="6"/>
    <n v="-0.13"/>
    <s v="0524"/>
    <s v="SINV.000511754"/>
    <d v="2024-06-07T00:00:00"/>
  </r>
  <r>
    <x v="23"/>
    <x v="23"/>
    <x v="2"/>
    <x v="6"/>
    <n v="-1.6"/>
    <s v="0424"/>
    <s v="SINV.000502024"/>
    <d v="2024-05-07T00:00:00"/>
  </r>
  <r>
    <x v="23"/>
    <x v="23"/>
    <x v="2"/>
    <x v="6"/>
    <n v="-7.0000000000000007E-2"/>
    <s v="0124"/>
    <s v="SINV.000476950"/>
    <d v="2024-02-07T00:00:00"/>
  </r>
  <r>
    <x v="23"/>
    <x v="23"/>
    <x v="2"/>
    <x v="6"/>
    <n v="-1.37"/>
    <s v="1223"/>
    <s v="SINV.000468690"/>
    <d v="2024-01-08T00:00:00"/>
  </r>
  <r>
    <x v="23"/>
    <x v="23"/>
    <x v="2"/>
    <x v="6"/>
    <n v="-0.18"/>
    <s v="1123 WK3"/>
    <s v="SINV.000455759"/>
    <d v="2023-11-27T00:00:00"/>
  </r>
  <r>
    <x v="23"/>
    <x v="23"/>
    <x v="2"/>
    <x v="6"/>
    <n v="-0.37"/>
    <s v="0723"/>
    <s v="SINV.000425588"/>
    <d v="2023-08-08T00:00:00"/>
  </r>
  <r>
    <x v="24"/>
    <x v="24"/>
    <x v="2"/>
    <x v="6"/>
    <n v="1331.07"/>
    <s v="0624"/>
    <s v="SINV.000520267"/>
    <d v="2024-06-30T00:00:00"/>
  </r>
  <r>
    <x v="24"/>
    <x v="24"/>
    <x v="2"/>
    <x v="6"/>
    <n v="462.72"/>
    <s v="0524"/>
    <s v="SINV.000511462"/>
    <d v="2024-06-07T00:00:00"/>
  </r>
  <r>
    <x v="24"/>
    <x v="24"/>
    <x v="2"/>
    <x v="6"/>
    <n v="1110.54"/>
    <s v="0424"/>
    <s v="SINV.000502032"/>
    <d v="2024-05-07T00:00:00"/>
  </r>
  <r>
    <x v="24"/>
    <x v="24"/>
    <x v="2"/>
    <x v="6"/>
    <n v="608.24"/>
    <s v="0324"/>
    <s v="SINV.000492679"/>
    <d v="2024-04-05T00:00:00"/>
  </r>
  <r>
    <x v="24"/>
    <x v="24"/>
    <x v="2"/>
    <x v="6"/>
    <n v="825.1"/>
    <s v="0224"/>
    <s v="SINV.000485135"/>
    <d v="2024-03-07T00:00:00"/>
  </r>
  <r>
    <x v="24"/>
    <x v="24"/>
    <x v="2"/>
    <x v="6"/>
    <n v="216.71"/>
    <s v="0124"/>
    <s v="SINV.000476956"/>
    <d v="2024-02-07T00:00:00"/>
  </r>
  <r>
    <x v="24"/>
    <x v="24"/>
    <x v="2"/>
    <x v="6"/>
    <n v="750.14"/>
    <s v="1223"/>
    <s v="SINV.000468696"/>
    <d v="2024-01-08T00:00:00"/>
  </r>
  <r>
    <x v="24"/>
    <x v="24"/>
    <x v="2"/>
    <x v="6"/>
    <n v="263.3"/>
    <s v="1123 WK5"/>
    <s v="SINV.000459532"/>
    <d v="2023-12-11T00:00:00"/>
  </r>
  <r>
    <x v="24"/>
    <x v="24"/>
    <x v="2"/>
    <x v="6"/>
    <n v="810.46"/>
    <s v="1123 WK4"/>
    <s v="SINV.000457291"/>
    <d v="2023-12-06T00:00:00"/>
  </r>
  <r>
    <x v="24"/>
    <x v="24"/>
    <x v="2"/>
    <x v="6"/>
    <n v="244.84"/>
    <s v="1123 WK3"/>
    <s v="SINV.000455761"/>
    <d v="2023-11-27T00:00:00"/>
  </r>
  <r>
    <x v="24"/>
    <x v="24"/>
    <x v="2"/>
    <x v="6"/>
    <n v="186.4"/>
    <s v="1123 WK1"/>
    <s v="SINV.000451034"/>
    <d v="2023-11-16T00:00:00"/>
  </r>
  <r>
    <x v="24"/>
    <x v="24"/>
    <x v="2"/>
    <x v="6"/>
    <n v="4501.4399999999996"/>
    <s v="1023"/>
    <s v="SINV.000448242"/>
    <d v="2023-11-08T00:00:00"/>
  </r>
  <r>
    <x v="24"/>
    <x v="24"/>
    <x v="2"/>
    <x v="6"/>
    <n v="8596.7199999999993"/>
    <s v="0923"/>
    <s v="SINV.000440457"/>
    <d v="2023-10-06T00:00:00"/>
  </r>
  <r>
    <x v="24"/>
    <x v="24"/>
    <x v="2"/>
    <x v="6"/>
    <n v="31846.52"/>
    <s v="0823"/>
    <s v="SINV.000432928"/>
    <d v="2023-09-08T00:00:00"/>
  </r>
  <r>
    <x v="24"/>
    <x v="24"/>
    <x v="2"/>
    <x v="6"/>
    <n v="47219.16"/>
    <s v="0723"/>
    <s v="SINV.000425594"/>
    <d v="2023-08-08T00:00:00"/>
  </r>
  <r>
    <x v="24"/>
    <x v="24"/>
    <x v="2"/>
    <x v="6"/>
    <n v="682.28"/>
    <s v="0624"/>
    <s v="SINV.000520613"/>
    <d v="2024-06-30T00:00:00"/>
  </r>
  <r>
    <x v="24"/>
    <x v="24"/>
    <x v="2"/>
    <x v="6"/>
    <n v="66.680000000000007"/>
    <s v="0524"/>
    <s v="SINV.000511755"/>
    <d v="2024-06-07T00:00:00"/>
  </r>
  <r>
    <x v="24"/>
    <x v="24"/>
    <x v="2"/>
    <x v="6"/>
    <n v="436.92"/>
    <s v="0424"/>
    <s v="SINV.000502033"/>
    <d v="2024-05-07T00:00:00"/>
  </r>
  <r>
    <x v="24"/>
    <x v="24"/>
    <x v="2"/>
    <x v="6"/>
    <n v="202.7"/>
    <s v="0324"/>
    <s v="SINV.000492834"/>
    <d v="2024-04-05T00:00:00"/>
  </r>
  <r>
    <x v="24"/>
    <x v="24"/>
    <x v="2"/>
    <x v="6"/>
    <n v="91.75"/>
    <s v="0224"/>
    <s v="SINV.000485343"/>
    <d v="2024-03-07T00:00:00"/>
  </r>
  <r>
    <x v="24"/>
    <x v="24"/>
    <x v="2"/>
    <x v="6"/>
    <n v="76.39"/>
    <s v="0124"/>
    <s v="SINV.000476957"/>
    <d v="2024-02-07T00:00:00"/>
  </r>
  <r>
    <x v="24"/>
    <x v="24"/>
    <x v="2"/>
    <x v="6"/>
    <n v="7.75"/>
    <s v="1223"/>
    <s v="SINV.000468701"/>
    <d v="2024-01-08T00:00:00"/>
  </r>
  <r>
    <x v="24"/>
    <x v="24"/>
    <x v="2"/>
    <x v="6"/>
    <n v="5.71"/>
    <s v="1123 WK5"/>
    <s v="SINV.000460009"/>
    <d v="2023-12-11T00:00:00"/>
  </r>
  <r>
    <x v="24"/>
    <x v="24"/>
    <x v="2"/>
    <x v="6"/>
    <n v="116.93"/>
    <s v="1123 WK4"/>
    <s v="SINV.000457292"/>
    <d v="2023-12-06T00:00:00"/>
  </r>
  <r>
    <x v="24"/>
    <x v="24"/>
    <x v="2"/>
    <x v="6"/>
    <n v="67.260000000000005"/>
    <s v="1123 WK3"/>
    <s v="SINV.000455936"/>
    <d v="2023-11-27T00:00:00"/>
  </r>
  <r>
    <x v="24"/>
    <x v="24"/>
    <x v="2"/>
    <x v="6"/>
    <n v="85.08"/>
    <s v="1123 WK1"/>
    <s v="SINV.000451219"/>
    <d v="2023-11-16T00:00:00"/>
  </r>
  <r>
    <x v="24"/>
    <x v="24"/>
    <x v="2"/>
    <x v="6"/>
    <n v="1553.19"/>
    <s v="1023"/>
    <s v="SINV.000448243"/>
    <d v="2023-11-08T00:00:00"/>
  </r>
  <r>
    <x v="24"/>
    <x v="24"/>
    <x v="2"/>
    <x v="6"/>
    <n v="2370.63"/>
    <s v="0923"/>
    <s v="SINV.000440574"/>
    <d v="2023-10-06T00:00:00"/>
  </r>
  <r>
    <x v="24"/>
    <x v="24"/>
    <x v="2"/>
    <x v="6"/>
    <n v="849.8"/>
    <s v="0823"/>
    <s v="SINV.000433187"/>
    <d v="2023-09-08T00:00:00"/>
  </r>
  <r>
    <x v="24"/>
    <x v="24"/>
    <x v="2"/>
    <x v="6"/>
    <n v="205.39"/>
    <s v="0723"/>
    <s v="SINV.000425595"/>
    <d v="2023-08-08T00:00:00"/>
  </r>
  <r>
    <x v="24"/>
    <x v="24"/>
    <x v="2"/>
    <x v="6"/>
    <n v="-24.75"/>
    <s v="0524"/>
    <s v="SINV.000511756"/>
    <d v="2024-06-07T00:00:00"/>
  </r>
  <r>
    <x v="24"/>
    <x v="24"/>
    <x v="2"/>
    <x v="6"/>
    <n v="-300.18"/>
    <s v="0424"/>
    <s v="SINV.000502034"/>
    <d v="2024-05-07T00:00:00"/>
  </r>
  <r>
    <x v="24"/>
    <x v="24"/>
    <x v="2"/>
    <x v="6"/>
    <n v="-13.1"/>
    <s v="0124"/>
    <s v="SINV.000476958"/>
    <d v="2024-02-07T00:00:00"/>
  </r>
  <r>
    <x v="24"/>
    <x v="24"/>
    <x v="2"/>
    <x v="6"/>
    <n v="-306.45"/>
    <s v="1223"/>
    <s v="SINV.000468703"/>
    <d v="2024-01-08T00:00:00"/>
  </r>
  <r>
    <x v="24"/>
    <x v="24"/>
    <x v="2"/>
    <x v="6"/>
    <n v="-41.32"/>
    <s v="1123 WK3"/>
    <s v="SINV.000455762"/>
    <d v="2023-11-27T00:00:00"/>
  </r>
  <r>
    <x v="24"/>
    <x v="24"/>
    <x v="2"/>
    <x v="6"/>
    <n v="-115.87"/>
    <s v="0723"/>
    <s v="SINV.000425596"/>
    <d v="2023-08-08T00:00:00"/>
  </r>
  <r>
    <x v="86"/>
    <x v="86"/>
    <x v="2"/>
    <x v="6"/>
    <n v="482.05"/>
    <s v="0624"/>
    <s v="SINV.000520269"/>
    <d v="2024-06-30T00:00:00"/>
  </r>
  <r>
    <x v="86"/>
    <x v="86"/>
    <x v="2"/>
    <x v="6"/>
    <n v="167.58"/>
    <s v="0524"/>
    <s v="SINV.000511464"/>
    <d v="2024-06-07T00:00:00"/>
  </r>
  <r>
    <x v="86"/>
    <x v="86"/>
    <x v="2"/>
    <x v="6"/>
    <n v="402.18"/>
    <s v="0424"/>
    <s v="SINV.000502038"/>
    <d v="2024-05-07T00:00:00"/>
  </r>
  <r>
    <x v="86"/>
    <x v="86"/>
    <x v="2"/>
    <x v="6"/>
    <n v="220.27"/>
    <s v="0324"/>
    <s v="SINV.000492681"/>
    <d v="2024-04-05T00:00:00"/>
  </r>
  <r>
    <x v="86"/>
    <x v="86"/>
    <x v="2"/>
    <x v="6"/>
    <n v="298.81"/>
    <s v="0224"/>
    <s v="SINV.000485193"/>
    <d v="2024-03-07T00:00:00"/>
  </r>
  <r>
    <x v="86"/>
    <x v="86"/>
    <x v="2"/>
    <x v="6"/>
    <n v="78.489999999999995"/>
    <s v="0124"/>
    <s v="SINV.000476961"/>
    <d v="2024-02-07T00:00:00"/>
  </r>
  <r>
    <x v="86"/>
    <x v="86"/>
    <x v="2"/>
    <x v="6"/>
    <n v="271.67"/>
    <s v="1223"/>
    <s v="SINV.000468707"/>
    <d v="2024-01-08T00:00:00"/>
  </r>
  <r>
    <x v="86"/>
    <x v="86"/>
    <x v="2"/>
    <x v="6"/>
    <n v="95.35"/>
    <s v="1123 WK5"/>
    <s v="SINV.000459534"/>
    <d v="2023-12-11T00:00:00"/>
  </r>
  <r>
    <x v="86"/>
    <x v="86"/>
    <x v="2"/>
    <x v="6"/>
    <n v="293.51"/>
    <s v="1123 WK4"/>
    <s v="SINV.000457294"/>
    <d v="2023-12-06T00:00:00"/>
  </r>
  <r>
    <x v="86"/>
    <x v="86"/>
    <x v="2"/>
    <x v="6"/>
    <n v="88.67"/>
    <s v="1123 WK3"/>
    <s v="SINV.000455726"/>
    <d v="2023-11-27T00:00:00"/>
  </r>
  <r>
    <x v="86"/>
    <x v="86"/>
    <x v="2"/>
    <x v="6"/>
    <n v="67.510000000000005"/>
    <s v="1123 WK1"/>
    <s v="SINV.000451019"/>
    <d v="2023-11-16T00:00:00"/>
  </r>
  <r>
    <x v="86"/>
    <x v="86"/>
    <x v="2"/>
    <x v="6"/>
    <n v="1630.2"/>
    <s v="1023"/>
    <s v="SINV.000448246"/>
    <d v="2023-11-08T00:00:00"/>
  </r>
  <r>
    <x v="86"/>
    <x v="86"/>
    <x v="2"/>
    <x v="6"/>
    <n v="3113.31"/>
    <s v="0923"/>
    <s v="SINV.000440459"/>
    <d v="2023-10-06T00:00:00"/>
  </r>
  <r>
    <x v="86"/>
    <x v="86"/>
    <x v="2"/>
    <x v="6"/>
    <n v="11533.25"/>
    <s v="0823"/>
    <s v="SINV.000432930"/>
    <d v="2023-09-08T00:00:00"/>
  </r>
  <r>
    <x v="86"/>
    <x v="86"/>
    <x v="2"/>
    <x v="6"/>
    <n v="17100.47"/>
    <s v="0723"/>
    <s v="SINV.000425599"/>
    <d v="2023-08-08T00:00:00"/>
  </r>
  <r>
    <x v="86"/>
    <x v="86"/>
    <x v="2"/>
    <x v="6"/>
    <n v="247.09"/>
    <s v="0624"/>
    <s v="SINV.000520602"/>
    <d v="2024-06-30T00:00:00"/>
  </r>
  <r>
    <x v="86"/>
    <x v="86"/>
    <x v="2"/>
    <x v="6"/>
    <n v="24.15"/>
    <s v="0524"/>
    <s v="SINV.000511757"/>
    <d v="2024-06-07T00:00:00"/>
  </r>
  <r>
    <x v="86"/>
    <x v="86"/>
    <x v="2"/>
    <x v="6"/>
    <n v="158.22999999999999"/>
    <s v="0424"/>
    <s v="SINV.000502039"/>
    <d v="2024-05-07T00:00:00"/>
  </r>
  <r>
    <x v="86"/>
    <x v="86"/>
    <x v="2"/>
    <x v="6"/>
    <n v="73.41"/>
    <s v="0324"/>
    <s v="SINV.000492835"/>
    <d v="2024-04-05T00:00:00"/>
  </r>
  <r>
    <x v="86"/>
    <x v="86"/>
    <x v="2"/>
    <x v="6"/>
    <n v="33.229999999999997"/>
    <s v="0224"/>
    <s v="SINV.000485344"/>
    <d v="2024-03-07T00:00:00"/>
  </r>
  <r>
    <x v="86"/>
    <x v="86"/>
    <x v="2"/>
    <x v="6"/>
    <n v="27.67"/>
    <s v="0124"/>
    <s v="SINV.000476962"/>
    <d v="2024-02-07T00:00:00"/>
  </r>
  <r>
    <x v="86"/>
    <x v="86"/>
    <x v="2"/>
    <x v="6"/>
    <n v="2.81"/>
    <s v="1223"/>
    <s v="SINV.000468712"/>
    <d v="2024-01-08T00:00:00"/>
  </r>
  <r>
    <x v="86"/>
    <x v="86"/>
    <x v="2"/>
    <x v="6"/>
    <n v="2.0699999999999998"/>
    <s v="1123 WK5"/>
    <s v="SINV.000460010"/>
    <d v="2023-12-11T00:00:00"/>
  </r>
  <r>
    <x v="86"/>
    <x v="86"/>
    <x v="2"/>
    <x v="6"/>
    <n v="42.35"/>
    <s v="1123 WK4"/>
    <s v="SINV.000457295"/>
    <d v="2023-12-06T00:00:00"/>
  </r>
  <r>
    <x v="86"/>
    <x v="86"/>
    <x v="2"/>
    <x v="6"/>
    <n v="24.36"/>
    <s v="1123 WK3"/>
    <s v="SINV.000455937"/>
    <d v="2023-11-27T00:00:00"/>
  </r>
  <r>
    <x v="86"/>
    <x v="86"/>
    <x v="2"/>
    <x v="6"/>
    <n v="30.81"/>
    <s v="1123 WK1"/>
    <s v="SINV.000451210"/>
    <d v="2023-11-16T00:00:00"/>
  </r>
  <r>
    <x v="86"/>
    <x v="86"/>
    <x v="2"/>
    <x v="6"/>
    <n v="562.49"/>
    <s v="1023"/>
    <s v="SINV.000448247"/>
    <d v="2023-11-08T00:00:00"/>
  </r>
  <r>
    <x v="86"/>
    <x v="86"/>
    <x v="2"/>
    <x v="6"/>
    <n v="858.53"/>
    <s v="0923"/>
    <s v="SINV.000440575"/>
    <d v="2023-10-06T00:00:00"/>
  </r>
  <r>
    <x v="86"/>
    <x v="86"/>
    <x v="2"/>
    <x v="6"/>
    <n v="307.75"/>
    <s v="0823"/>
    <s v="SINV.000433175"/>
    <d v="2023-09-08T00:00:00"/>
  </r>
  <r>
    <x v="86"/>
    <x v="86"/>
    <x v="2"/>
    <x v="6"/>
    <n v="74.38"/>
    <s v="0723"/>
    <s v="SINV.000425600"/>
    <d v="2023-08-08T00:00:00"/>
  </r>
  <r>
    <x v="86"/>
    <x v="86"/>
    <x v="2"/>
    <x v="6"/>
    <n v="-8.9600000000000009"/>
    <s v="0524"/>
    <s v="SINV.000511758"/>
    <d v="2024-06-07T00:00:00"/>
  </r>
  <r>
    <x v="86"/>
    <x v="86"/>
    <x v="2"/>
    <x v="6"/>
    <n v="-108.71"/>
    <s v="0424"/>
    <s v="SINV.000502040"/>
    <d v="2024-05-07T00:00:00"/>
  </r>
  <r>
    <x v="86"/>
    <x v="86"/>
    <x v="2"/>
    <x v="6"/>
    <n v="-4.74"/>
    <s v="0124"/>
    <s v="SINV.000476963"/>
    <d v="2024-02-07T00:00:00"/>
  </r>
  <r>
    <x v="86"/>
    <x v="86"/>
    <x v="2"/>
    <x v="6"/>
    <n v="-110.98"/>
    <s v="1223"/>
    <s v="SINV.000468714"/>
    <d v="2024-01-08T00:00:00"/>
  </r>
  <r>
    <x v="86"/>
    <x v="86"/>
    <x v="2"/>
    <x v="6"/>
    <n v="-14.96"/>
    <s v="1123 WK3"/>
    <s v="SINV.000455728"/>
    <d v="2023-11-27T00:00:00"/>
  </r>
  <r>
    <x v="86"/>
    <x v="86"/>
    <x v="2"/>
    <x v="6"/>
    <n v="-41.96"/>
    <s v="0723"/>
    <s v="SINV.000425601"/>
    <d v="2023-08-08T00:00:00"/>
  </r>
  <r>
    <x v="87"/>
    <x v="87"/>
    <x v="2"/>
    <x v="6"/>
    <n v="616.67999999999995"/>
    <s v="0624"/>
    <s v="SINV.000520604"/>
    <d v="2024-06-30T00:00:00"/>
  </r>
  <r>
    <x v="87"/>
    <x v="87"/>
    <x v="2"/>
    <x v="6"/>
    <n v="214.38"/>
    <s v="0524"/>
    <s v="SINV.000511518"/>
    <d v="2024-06-07T00:00:00"/>
  </r>
  <r>
    <x v="87"/>
    <x v="87"/>
    <x v="2"/>
    <x v="6"/>
    <n v="514.51"/>
    <s v="0424"/>
    <s v="SINV.000502044"/>
    <d v="2024-05-07T00:00:00"/>
  </r>
  <r>
    <x v="87"/>
    <x v="87"/>
    <x v="2"/>
    <x v="6"/>
    <n v="281.8"/>
    <s v="0324"/>
    <s v="SINV.000492827"/>
    <d v="2024-04-05T00:00:00"/>
  </r>
  <r>
    <x v="87"/>
    <x v="87"/>
    <x v="2"/>
    <x v="6"/>
    <n v="382.27"/>
    <s v="0224"/>
    <s v="SINV.000485137"/>
    <d v="2024-03-07T00:00:00"/>
  </r>
  <r>
    <x v="87"/>
    <x v="87"/>
    <x v="2"/>
    <x v="6"/>
    <n v="100.4"/>
    <s v="0124"/>
    <s v="SINV.000476966"/>
    <d v="2024-02-07T00:00:00"/>
  </r>
  <r>
    <x v="87"/>
    <x v="87"/>
    <x v="2"/>
    <x v="6"/>
    <n v="347.54"/>
    <s v="1223"/>
    <s v="SINV.000468717"/>
    <d v="2024-01-08T00:00:00"/>
  </r>
  <r>
    <x v="87"/>
    <x v="87"/>
    <x v="2"/>
    <x v="6"/>
    <n v="121.99"/>
    <s v="1123 WK5"/>
    <s v="SINV.000459949"/>
    <d v="2023-12-11T00:00:00"/>
  </r>
  <r>
    <x v="87"/>
    <x v="87"/>
    <x v="2"/>
    <x v="6"/>
    <n v="375.49"/>
    <s v="1123 WK4"/>
    <s v="SINV.000457297"/>
    <d v="2023-12-06T00:00:00"/>
  </r>
  <r>
    <x v="87"/>
    <x v="87"/>
    <x v="2"/>
    <x v="6"/>
    <n v="113.43"/>
    <s v="1123 WK3"/>
    <s v="SINV.000455730"/>
    <d v="2023-11-27T00:00:00"/>
  </r>
  <r>
    <x v="87"/>
    <x v="87"/>
    <x v="2"/>
    <x v="6"/>
    <n v="86.36"/>
    <s v="1123 WK1"/>
    <s v="SINV.000451022"/>
    <d v="2023-11-16T00:00:00"/>
  </r>
  <r>
    <x v="87"/>
    <x v="87"/>
    <x v="2"/>
    <x v="6"/>
    <n v="2085.5100000000002"/>
    <s v="1023"/>
    <s v="SINV.000448250"/>
    <d v="2023-11-08T00:00:00"/>
  </r>
  <r>
    <x v="87"/>
    <x v="87"/>
    <x v="2"/>
    <x v="6"/>
    <n v="3982.84"/>
    <s v="0923"/>
    <s v="SINV.000440701"/>
    <d v="2023-10-06T00:00:00"/>
  </r>
  <r>
    <x v="87"/>
    <x v="87"/>
    <x v="2"/>
    <x v="6"/>
    <n v="14754.44"/>
    <s v="0823"/>
    <s v="SINV.000433177"/>
    <d v="2023-09-08T00:00:00"/>
  </r>
  <r>
    <x v="87"/>
    <x v="87"/>
    <x v="2"/>
    <x v="6"/>
    <n v="21876.55"/>
    <s v="0723"/>
    <s v="SINV.000425604"/>
    <d v="2023-08-08T00:00:00"/>
  </r>
  <r>
    <x v="87"/>
    <x v="87"/>
    <x v="2"/>
    <x v="6"/>
    <n v="316.10000000000002"/>
    <s v="0624"/>
    <s v="SINV.000520605"/>
    <d v="2024-06-30T00:00:00"/>
  </r>
  <r>
    <x v="87"/>
    <x v="87"/>
    <x v="2"/>
    <x v="6"/>
    <n v="30.89"/>
    <s v="0524"/>
    <s v="SINV.000511759"/>
    <d v="2024-06-07T00:00:00"/>
  </r>
  <r>
    <x v="87"/>
    <x v="87"/>
    <x v="2"/>
    <x v="6"/>
    <n v="202.42"/>
    <s v="0424"/>
    <s v="SINV.000502045"/>
    <d v="2024-05-07T00:00:00"/>
  </r>
  <r>
    <x v="87"/>
    <x v="87"/>
    <x v="2"/>
    <x v="6"/>
    <n v="93.91"/>
    <s v="0324"/>
    <s v="SINV.000492828"/>
    <d v="2024-04-05T00:00:00"/>
  </r>
  <r>
    <x v="87"/>
    <x v="87"/>
    <x v="2"/>
    <x v="6"/>
    <n v="42.51"/>
    <s v="0224"/>
    <s v="SINV.000485345"/>
    <d v="2024-03-07T00:00:00"/>
  </r>
  <r>
    <x v="87"/>
    <x v="87"/>
    <x v="2"/>
    <x v="6"/>
    <n v="35.39"/>
    <s v="0124"/>
    <s v="SINV.000476967"/>
    <d v="2024-02-07T00:00:00"/>
  </r>
  <r>
    <x v="87"/>
    <x v="87"/>
    <x v="2"/>
    <x v="6"/>
    <n v="3.59"/>
    <s v="1223"/>
    <s v="SINV.000468721"/>
    <d v="2024-01-08T00:00:00"/>
  </r>
  <r>
    <x v="87"/>
    <x v="87"/>
    <x v="2"/>
    <x v="6"/>
    <n v="2.64"/>
    <s v="1123 WK5"/>
    <s v="SINV.000460011"/>
    <d v="2023-12-11T00:00:00"/>
  </r>
  <r>
    <x v="87"/>
    <x v="87"/>
    <x v="2"/>
    <x v="6"/>
    <n v="54.17"/>
    <s v="1123 WK4"/>
    <s v="SINV.000457298"/>
    <d v="2023-12-06T00:00:00"/>
  </r>
  <r>
    <x v="87"/>
    <x v="87"/>
    <x v="2"/>
    <x v="6"/>
    <n v="31.16"/>
    <s v="1123 WK3"/>
    <s v="SINV.000455938"/>
    <d v="2023-11-27T00:00:00"/>
  </r>
  <r>
    <x v="87"/>
    <x v="87"/>
    <x v="2"/>
    <x v="6"/>
    <n v="39.42"/>
    <s v="1123 WK1"/>
    <s v="SINV.000451211"/>
    <d v="2023-11-16T00:00:00"/>
  </r>
  <r>
    <x v="87"/>
    <x v="87"/>
    <x v="2"/>
    <x v="6"/>
    <n v="719.59"/>
    <s v="1023"/>
    <s v="SINV.000448251"/>
    <d v="2023-11-08T00:00:00"/>
  </r>
  <r>
    <x v="87"/>
    <x v="87"/>
    <x v="2"/>
    <x v="6"/>
    <n v="1098.31"/>
    <s v="0923"/>
    <s v="SINV.000440851"/>
    <d v="2023-10-06T00:00:00"/>
  </r>
  <r>
    <x v="87"/>
    <x v="87"/>
    <x v="2"/>
    <x v="6"/>
    <n v="393.71"/>
    <s v="0823"/>
    <s v="SINV.000433178"/>
    <d v="2023-09-08T00:00:00"/>
  </r>
  <r>
    <x v="87"/>
    <x v="87"/>
    <x v="2"/>
    <x v="6"/>
    <n v="95.16"/>
    <s v="0723"/>
    <s v="SINV.000425605"/>
    <d v="2023-08-08T00:00:00"/>
  </r>
  <r>
    <x v="87"/>
    <x v="87"/>
    <x v="2"/>
    <x v="6"/>
    <n v="-11.47"/>
    <s v="0524"/>
    <s v="SINV.000511760"/>
    <d v="2024-06-07T00:00:00"/>
  </r>
  <r>
    <x v="87"/>
    <x v="87"/>
    <x v="2"/>
    <x v="6"/>
    <n v="-139.08000000000001"/>
    <s v="0424"/>
    <s v="SINV.000502046"/>
    <d v="2024-05-07T00:00:00"/>
  </r>
  <r>
    <x v="87"/>
    <x v="87"/>
    <x v="2"/>
    <x v="6"/>
    <n v="-6.07"/>
    <s v="0124"/>
    <s v="SINV.000476968"/>
    <d v="2024-02-07T00:00:00"/>
  </r>
  <r>
    <x v="87"/>
    <x v="87"/>
    <x v="2"/>
    <x v="6"/>
    <n v="-141.97"/>
    <s v="1223"/>
    <s v="SINV.000468722"/>
    <d v="2024-01-08T00:00:00"/>
  </r>
  <r>
    <x v="87"/>
    <x v="87"/>
    <x v="2"/>
    <x v="6"/>
    <n v="-19.14"/>
    <s v="1123 WK3"/>
    <s v="SINV.000455732"/>
    <d v="2023-11-27T00:00:00"/>
  </r>
  <r>
    <x v="87"/>
    <x v="87"/>
    <x v="2"/>
    <x v="6"/>
    <n v="-53.68"/>
    <s v="0723"/>
    <s v="SINV.000425606"/>
    <d v="2023-08-08T00:00:00"/>
  </r>
  <r>
    <x v="25"/>
    <x v="25"/>
    <x v="2"/>
    <x v="6"/>
    <n v="1.72"/>
    <s v="0624"/>
    <s v="SINV.000520271"/>
    <d v="2024-06-30T00:00:00"/>
  </r>
  <r>
    <x v="25"/>
    <x v="25"/>
    <x v="2"/>
    <x v="6"/>
    <n v="0.6"/>
    <s v="0524"/>
    <s v="SINV.000511452"/>
    <d v="2024-06-07T00:00:00"/>
  </r>
  <r>
    <x v="25"/>
    <x v="25"/>
    <x v="2"/>
    <x v="6"/>
    <n v="1.43"/>
    <s v="0424"/>
    <s v="SINV.000502050"/>
    <d v="2024-05-07T00:00:00"/>
  </r>
  <r>
    <x v="25"/>
    <x v="25"/>
    <x v="2"/>
    <x v="6"/>
    <n v="0.79"/>
    <s v="0324"/>
    <s v="SINV.000492664"/>
    <d v="2024-04-05T00:00:00"/>
  </r>
  <r>
    <x v="25"/>
    <x v="25"/>
    <x v="2"/>
    <x v="6"/>
    <n v="1.07"/>
    <s v="0224"/>
    <s v="SINV.000485222"/>
    <d v="2024-03-07T00:00:00"/>
  </r>
  <r>
    <x v="25"/>
    <x v="25"/>
    <x v="2"/>
    <x v="6"/>
    <n v="0.28000000000000003"/>
    <s v="0124"/>
    <s v="SINV.000476971"/>
    <d v="2024-02-07T00:00:00"/>
  </r>
  <r>
    <x v="25"/>
    <x v="25"/>
    <x v="2"/>
    <x v="6"/>
    <n v="0.97"/>
    <s v="1223"/>
    <s v="SINV.000468724"/>
    <d v="2024-01-08T00:00:00"/>
  </r>
  <r>
    <x v="25"/>
    <x v="25"/>
    <x v="2"/>
    <x v="6"/>
    <n v="0.34"/>
    <s v="1123 WK5"/>
    <s v="SINV.000459516"/>
    <d v="2023-12-11T00:00:00"/>
  </r>
  <r>
    <x v="25"/>
    <x v="25"/>
    <x v="2"/>
    <x v="6"/>
    <n v="1.05"/>
    <s v="1123 WK4"/>
    <s v="SINV.000457300"/>
    <d v="2023-12-06T00:00:00"/>
  </r>
  <r>
    <x v="25"/>
    <x v="25"/>
    <x v="2"/>
    <x v="6"/>
    <n v="0.32"/>
    <s v="1123 WK3"/>
    <s v="SINV.000455734"/>
    <d v="2023-11-27T00:00:00"/>
  </r>
  <r>
    <x v="25"/>
    <x v="25"/>
    <x v="2"/>
    <x v="6"/>
    <n v="0.24"/>
    <s v="1123 WK1"/>
    <s v="SINV.000451131"/>
    <d v="2023-11-16T00:00:00"/>
  </r>
  <r>
    <x v="25"/>
    <x v="25"/>
    <x v="2"/>
    <x v="6"/>
    <n v="5.83"/>
    <s v="1023"/>
    <s v="SINV.000448254"/>
    <d v="2023-11-08T00:00:00"/>
  </r>
  <r>
    <x v="25"/>
    <x v="25"/>
    <x v="2"/>
    <x v="6"/>
    <n v="11.12"/>
    <s v="0923"/>
    <s v="SINV.000440444"/>
    <d v="2023-10-06T00:00:00"/>
  </r>
  <r>
    <x v="25"/>
    <x v="25"/>
    <x v="2"/>
    <x v="6"/>
    <n v="41.21"/>
    <s v="0823"/>
    <s v="SINV.000433015"/>
    <d v="2023-09-08T00:00:00"/>
  </r>
  <r>
    <x v="25"/>
    <x v="25"/>
    <x v="2"/>
    <x v="6"/>
    <n v="61.1"/>
    <s v="0723"/>
    <s v="SINV.000425609"/>
    <d v="2023-08-08T00:00:00"/>
  </r>
  <r>
    <x v="25"/>
    <x v="25"/>
    <x v="2"/>
    <x v="6"/>
    <n v="0.88"/>
    <s v="0624"/>
    <s v="SINV.000520606"/>
    <d v="2024-06-30T00:00:00"/>
  </r>
  <r>
    <x v="25"/>
    <x v="25"/>
    <x v="2"/>
    <x v="6"/>
    <n v="0.09"/>
    <s v="0524"/>
    <s v="SINV.000511761"/>
    <d v="2024-06-07T00:00:00"/>
  </r>
  <r>
    <x v="25"/>
    <x v="25"/>
    <x v="2"/>
    <x v="6"/>
    <n v="0.56999999999999995"/>
    <s v="0424"/>
    <s v="SINV.000502051"/>
    <d v="2024-05-07T00:00:00"/>
  </r>
  <r>
    <x v="25"/>
    <x v="25"/>
    <x v="2"/>
    <x v="6"/>
    <n v="0.26"/>
    <s v="0324"/>
    <s v="SINV.000492829"/>
    <d v="2024-04-05T00:00:00"/>
  </r>
  <r>
    <x v="25"/>
    <x v="25"/>
    <x v="2"/>
    <x v="6"/>
    <n v="0.12"/>
    <s v="0224"/>
    <s v="SINV.000485346"/>
    <d v="2024-03-07T00:00:00"/>
  </r>
  <r>
    <x v="25"/>
    <x v="25"/>
    <x v="2"/>
    <x v="6"/>
    <n v="0.1"/>
    <s v="0124"/>
    <s v="SINV.000476972"/>
    <d v="2024-02-07T00:00:00"/>
  </r>
  <r>
    <x v="25"/>
    <x v="25"/>
    <x v="2"/>
    <x v="6"/>
    <n v="0.01"/>
    <s v="1223"/>
    <s v="SINV.000468729"/>
    <d v="2024-01-08T00:00:00"/>
  </r>
  <r>
    <x v="25"/>
    <x v="25"/>
    <x v="2"/>
    <x v="6"/>
    <n v="0.01"/>
    <s v="1123 WK5"/>
    <s v="SINV.000460012"/>
    <d v="2023-12-11T00:00:00"/>
  </r>
  <r>
    <x v="25"/>
    <x v="25"/>
    <x v="2"/>
    <x v="6"/>
    <n v="0.15"/>
    <s v="1123 WK4"/>
    <s v="SINV.000457301"/>
    <d v="2023-12-06T00:00:00"/>
  </r>
  <r>
    <x v="25"/>
    <x v="25"/>
    <x v="2"/>
    <x v="6"/>
    <n v="0.09"/>
    <s v="1123 WK3"/>
    <s v="SINV.000455939"/>
    <d v="2023-11-27T00:00:00"/>
  </r>
  <r>
    <x v="25"/>
    <x v="25"/>
    <x v="2"/>
    <x v="6"/>
    <n v="0.11"/>
    <s v="1123 WK1"/>
    <s v="SINV.000451212"/>
    <d v="2023-11-16T00:00:00"/>
  </r>
  <r>
    <x v="25"/>
    <x v="25"/>
    <x v="2"/>
    <x v="6"/>
    <n v="2.0099999999999998"/>
    <s v="1023"/>
    <s v="SINV.000448255"/>
    <d v="2023-11-08T00:00:00"/>
  </r>
  <r>
    <x v="25"/>
    <x v="25"/>
    <x v="2"/>
    <x v="6"/>
    <n v="3.07"/>
    <s v="0923"/>
    <s v="SINV.000440852"/>
    <d v="2023-10-06T00:00:00"/>
  </r>
  <r>
    <x v="25"/>
    <x v="25"/>
    <x v="2"/>
    <x v="6"/>
    <n v="1.1000000000000001"/>
    <s v="0823"/>
    <s v="SINV.000433179"/>
    <d v="2023-09-08T00:00:00"/>
  </r>
  <r>
    <x v="25"/>
    <x v="25"/>
    <x v="2"/>
    <x v="6"/>
    <n v="0.27"/>
    <s v="0723"/>
    <s v="SINV.000425610"/>
    <d v="2023-08-08T00:00:00"/>
  </r>
  <r>
    <x v="25"/>
    <x v="25"/>
    <x v="2"/>
    <x v="6"/>
    <n v="-0.03"/>
    <s v="0524"/>
    <s v="SINV.000511762"/>
    <d v="2024-06-07T00:00:00"/>
  </r>
  <r>
    <x v="25"/>
    <x v="25"/>
    <x v="2"/>
    <x v="6"/>
    <n v="-0.39"/>
    <s v="0424"/>
    <s v="SINV.000502052"/>
    <d v="2024-05-07T00:00:00"/>
  </r>
  <r>
    <x v="25"/>
    <x v="25"/>
    <x v="2"/>
    <x v="6"/>
    <n v="-0.02"/>
    <s v="0124"/>
    <s v="SINV.000476973"/>
    <d v="2024-02-07T00:00:00"/>
  </r>
  <r>
    <x v="25"/>
    <x v="25"/>
    <x v="2"/>
    <x v="6"/>
    <n v="-0.4"/>
    <s v="1223"/>
    <s v="SINV.000468730"/>
    <d v="2024-01-08T00:00:00"/>
  </r>
  <r>
    <x v="25"/>
    <x v="25"/>
    <x v="2"/>
    <x v="6"/>
    <n v="-0.05"/>
    <s v="1123 WK3"/>
    <s v="SINV.000455736"/>
    <d v="2023-11-27T00:00:00"/>
  </r>
  <r>
    <x v="25"/>
    <x v="25"/>
    <x v="2"/>
    <x v="6"/>
    <n v="-0.15"/>
    <s v="0723"/>
    <s v="SINV.000425611"/>
    <d v="2023-08-08T00:00:00"/>
  </r>
  <r>
    <x v="26"/>
    <x v="26"/>
    <x v="2"/>
    <x v="6"/>
    <n v="121.66"/>
    <s v="0624"/>
    <s v="SINV.000520273"/>
    <d v="2024-06-30T00:00:00"/>
  </r>
  <r>
    <x v="26"/>
    <x v="26"/>
    <x v="2"/>
    <x v="6"/>
    <n v="42.3"/>
    <s v="0524"/>
    <s v="SINV.000511454"/>
    <d v="2024-06-07T00:00:00"/>
  </r>
  <r>
    <x v="26"/>
    <x v="26"/>
    <x v="2"/>
    <x v="6"/>
    <n v="101.5"/>
    <s v="0424"/>
    <s v="SINV.000502056"/>
    <d v="2024-05-07T00:00:00"/>
  </r>
  <r>
    <x v="26"/>
    <x v="26"/>
    <x v="2"/>
    <x v="6"/>
    <n v="55.6"/>
    <s v="0324"/>
    <s v="SINV.000492666"/>
    <d v="2024-04-05T00:00:00"/>
  </r>
  <r>
    <x v="26"/>
    <x v="26"/>
    <x v="2"/>
    <x v="6"/>
    <n v="75.42"/>
    <s v="0224"/>
    <s v="SINV.000485139"/>
    <d v="2024-03-07T00:00:00"/>
  </r>
  <r>
    <x v="26"/>
    <x v="26"/>
    <x v="2"/>
    <x v="6"/>
    <n v="19.809999999999999"/>
    <s v="0124"/>
    <s v="SINV.000476976"/>
    <d v="2024-02-07T00:00:00"/>
  </r>
  <r>
    <x v="26"/>
    <x v="26"/>
    <x v="2"/>
    <x v="6"/>
    <n v="57.24"/>
    <s v="1223"/>
    <s v="SINV.000468733"/>
    <d v="2024-01-08T00:00:00"/>
  </r>
  <r>
    <x v="26"/>
    <x v="26"/>
    <x v="2"/>
    <x v="6"/>
    <n v="20.09"/>
    <s v="1123 WK5"/>
    <s v="SINV.000459518"/>
    <d v="2023-12-11T00:00:00"/>
  </r>
  <r>
    <x v="26"/>
    <x v="26"/>
    <x v="2"/>
    <x v="6"/>
    <n v="61.84"/>
    <s v="1123 WK4"/>
    <s v="SINV.000457303"/>
    <d v="2023-12-06T00:00:00"/>
  </r>
  <r>
    <x v="26"/>
    <x v="26"/>
    <x v="2"/>
    <x v="6"/>
    <n v="18.690000000000001"/>
    <s v="1123 WK3"/>
    <s v="SINV.000455738"/>
    <d v="2023-11-27T00:00:00"/>
  </r>
  <r>
    <x v="26"/>
    <x v="26"/>
    <x v="2"/>
    <x v="6"/>
    <n v="14.22"/>
    <s v="1123 WK1"/>
    <s v="SINV.000451024"/>
    <d v="2023-11-16T00:00:00"/>
  </r>
  <r>
    <x v="26"/>
    <x v="26"/>
    <x v="2"/>
    <x v="6"/>
    <n v="343.5"/>
    <s v="1023"/>
    <s v="SINV.000448258"/>
    <d v="2023-11-08T00:00:00"/>
  </r>
  <r>
    <x v="26"/>
    <x v="26"/>
    <x v="2"/>
    <x v="6"/>
    <n v="656.01"/>
    <s v="0923"/>
    <s v="SINV.000440446"/>
    <d v="2023-10-06T00:00:00"/>
  </r>
  <r>
    <x v="26"/>
    <x v="26"/>
    <x v="2"/>
    <x v="6"/>
    <n v="2430.19"/>
    <s v="0823"/>
    <s v="SINV.000432920"/>
    <d v="2023-09-08T00:00:00"/>
  </r>
  <r>
    <x v="26"/>
    <x v="26"/>
    <x v="2"/>
    <x v="6"/>
    <n v="2586.34"/>
    <s v="0723"/>
    <s v="SINV.000425614"/>
    <d v="2023-08-08T00:00:00"/>
  </r>
  <r>
    <x v="26"/>
    <x v="26"/>
    <x v="2"/>
    <x v="6"/>
    <n v="62.36"/>
    <s v="0624"/>
    <s v="SINV.000520607"/>
    <d v="2024-06-30T00:00:00"/>
  </r>
  <r>
    <x v="26"/>
    <x v="26"/>
    <x v="2"/>
    <x v="6"/>
    <n v="6.1"/>
    <s v="0524"/>
    <s v="SINV.000511743"/>
    <d v="2024-06-07T00:00:00"/>
  </r>
  <r>
    <x v="26"/>
    <x v="26"/>
    <x v="2"/>
    <x v="6"/>
    <n v="39.93"/>
    <s v="0424"/>
    <s v="SINV.000502057"/>
    <d v="2024-05-07T00:00:00"/>
  </r>
  <r>
    <x v="26"/>
    <x v="26"/>
    <x v="2"/>
    <x v="6"/>
    <n v="18.53"/>
    <s v="0324"/>
    <s v="SINV.000492724"/>
    <d v="2024-04-05T00:00:00"/>
  </r>
  <r>
    <x v="26"/>
    <x v="26"/>
    <x v="2"/>
    <x v="6"/>
    <n v="8.39"/>
    <s v="0224"/>
    <s v="SINV.000485347"/>
    <d v="2024-03-07T00:00:00"/>
  </r>
  <r>
    <x v="26"/>
    <x v="26"/>
    <x v="2"/>
    <x v="6"/>
    <n v="6.98"/>
    <s v="0124"/>
    <s v="SINV.000476977"/>
    <d v="2024-02-07T00:00:00"/>
  </r>
  <r>
    <x v="26"/>
    <x v="26"/>
    <x v="2"/>
    <x v="6"/>
    <n v="0.59"/>
    <s v="1223"/>
    <s v="SINV.000468738"/>
    <d v="2024-01-08T00:00:00"/>
  </r>
  <r>
    <x v="26"/>
    <x v="26"/>
    <x v="2"/>
    <x v="6"/>
    <n v="0.44"/>
    <s v="1123 WK5"/>
    <s v="SINV.000460013"/>
    <d v="2023-12-11T00:00:00"/>
  </r>
  <r>
    <x v="26"/>
    <x v="26"/>
    <x v="2"/>
    <x v="6"/>
    <n v="8.92"/>
    <s v="1123 WK4"/>
    <s v="SINV.000457304"/>
    <d v="2023-12-06T00:00:00"/>
  </r>
  <r>
    <x v="26"/>
    <x v="26"/>
    <x v="2"/>
    <x v="6"/>
    <n v="5.13"/>
    <s v="1123 WK3"/>
    <s v="SINV.000455940"/>
    <d v="2023-11-27T00:00:00"/>
  </r>
  <r>
    <x v="26"/>
    <x v="26"/>
    <x v="2"/>
    <x v="6"/>
    <n v="6.49"/>
    <s v="1123 WK1"/>
    <s v="SINV.000451213"/>
    <d v="2023-11-16T00:00:00"/>
  </r>
  <r>
    <x v="26"/>
    <x v="26"/>
    <x v="2"/>
    <x v="6"/>
    <n v="118.52"/>
    <s v="1023"/>
    <s v="SINV.000448259"/>
    <d v="2023-11-08T00:00:00"/>
  </r>
  <r>
    <x v="26"/>
    <x v="26"/>
    <x v="2"/>
    <x v="6"/>
    <n v="180.9"/>
    <s v="0923"/>
    <s v="SINV.000440570"/>
    <d v="2023-10-06T00:00:00"/>
  </r>
  <r>
    <x v="26"/>
    <x v="26"/>
    <x v="2"/>
    <x v="6"/>
    <n v="64.849999999999994"/>
    <s v="0823"/>
    <s v="SINV.000433180"/>
    <d v="2023-09-08T00:00:00"/>
  </r>
  <r>
    <x v="26"/>
    <x v="26"/>
    <x v="2"/>
    <x v="6"/>
    <n v="11.25"/>
    <s v="0723"/>
    <s v="SINV.000425615"/>
    <d v="2023-08-08T00:00:00"/>
  </r>
  <r>
    <x v="26"/>
    <x v="26"/>
    <x v="2"/>
    <x v="6"/>
    <n v="-2.2599999999999998"/>
    <s v="0524"/>
    <s v="SINV.000511744"/>
    <d v="2024-06-07T00:00:00"/>
  </r>
  <r>
    <x v="26"/>
    <x v="26"/>
    <x v="2"/>
    <x v="6"/>
    <n v="-27.44"/>
    <s v="0424"/>
    <s v="SINV.000502058"/>
    <d v="2024-05-07T00:00:00"/>
  </r>
  <r>
    <x v="26"/>
    <x v="26"/>
    <x v="2"/>
    <x v="6"/>
    <n v="-1.2"/>
    <s v="0124"/>
    <s v="SINV.000476978"/>
    <d v="2024-02-07T00:00:00"/>
  </r>
  <r>
    <x v="26"/>
    <x v="26"/>
    <x v="2"/>
    <x v="6"/>
    <n v="-23.38"/>
    <s v="1223"/>
    <s v="SINV.000468740"/>
    <d v="2024-01-08T00:00:00"/>
  </r>
  <r>
    <x v="26"/>
    <x v="26"/>
    <x v="2"/>
    <x v="6"/>
    <n v="-3.15"/>
    <s v="1123 WK3"/>
    <s v="SINV.000455740"/>
    <d v="2023-11-27T00:00:00"/>
  </r>
  <r>
    <x v="26"/>
    <x v="26"/>
    <x v="2"/>
    <x v="6"/>
    <n v="-6.35"/>
    <s v="0723"/>
    <s v="SINV.000425616"/>
    <d v="2023-08-08T00:00:00"/>
  </r>
  <r>
    <x v="27"/>
    <x v="27"/>
    <x v="2"/>
    <x v="6"/>
    <n v="99.99"/>
    <s v="0624"/>
    <s v="SINV.000520438"/>
    <d v="2024-06-30T00:00:00"/>
  </r>
  <r>
    <x v="27"/>
    <x v="27"/>
    <x v="2"/>
    <x v="6"/>
    <n v="34.76"/>
    <s v="0524"/>
    <s v="SINV.000511456"/>
    <d v="2024-06-07T00:00:00"/>
  </r>
  <r>
    <x v="27"/>
    <x v="27"/>
    <x v="2"/>
    <x v="6"/>
    <n v="83.42"/>
    <s v="0424"/>
    <s v="SINV.000502061"/>
    <d v="2024-05-07T00:00:00"/>
  </r>
  <r>
    <x v="27"/>
    <x v="27"/>
    <x v="2"/>
    <x v="6"/>
    <n v="45.69"/>
    <s v="0324"/>
    <s v="SINV.000492668"/>
    <d v="2024-04-05T00:00:00"/>
  </r>
  <r>
    <x v="27"/>
    <x v="27"/>
    <x v="2"/>
    <x v="6"/>
    <n v="61.98"/>
    <s v="0224"/>
    <s v="SINV.000485141"/>
    <d v="2024-03-07T00:00:00"/>
  </r>
  <r>
    <x v="27"/>
    <x v="27"/>
    <x v="2"/>
    <x v="6"/>
    <n v="16.28"/>
    <s v="0124"/>
    <s v="SINV.000476980"/>
    <d v="2024-02-07T00:00:00"/>
  </r>
  <r>
    <x v="27"/>
    <x v="27"/>
    <x v="2"/>
    <x v="6"/>
    <n v="56.35"/>
    <s v="1223"/>
    <s v="SINV.000468743"/>
    <d v="2024-01-08T00:00:00"/>
  </r>
  <r>
    <x v="27"/>
    <x v="27"/>
    <x v="2"/>
    <x v="6"/>
    <n v="19.78"/>
    <s v="1123 WK5"/>
    <s v="SINV.000459520"/>
    <d v="2023-12-11T00:00:00"/>
  </r>
  <r>
    <x v="27"/>
    <x v="27"/>
    <x v="2"/>
    <x v="6"/>
    <n v="60.88"/>
    <s v="1123 WK4"/>
    <s v="SINV.000457306"/>
    <d v="2023-12-06T00:00:00"/>
  </r>
  <r>
    <x v="27"/>
    <x v="27"/>
    <x v="2"/>
    <x v="6"/>
    <n v="18.39"/>
    <s v="1123 WK3"/>
    <s v="SINV.000455742"/>
    <d v="2023-11-27T00:00:00"/>
  </r>
  <r>
    <x v="27"/>
    <x v="27"/>
    <x v="2"/>
    <x v="6"/>
    <n v="14"/>
    <s v="1123 WK1"/>
    <s v="SINV.000451026"/>
    <d v="2023-11-16T00:00:00"/>
  </r>
  <r>
    <x v="27"/>
    <x v="27"/>
    <x v="2"/>
    <x v="6"/>
    <n v="338.14"/>
    <s v="1023"/>
    <s v="SINV.000448262"/>
    <d v="2023-11-08T00:00:00"/>
  </r>
  <r>
    <x v="27"/>
    <x v="27"/>
    <x v="2"/>
    <x v="6"/>
    <n v="645.78"/>
    <s v="0923"/>
    <s v="SINV.000440448"/>
    <d v="2023-10-06T00:00:00"/>
  </r>
  <r>
    <x v="27"/>
    <x v="27"/>
    <x v="2"/>
    <x v="6"/>
    <n v="2392.27"/>
    <s v="0823"/>
    <s v="SINV.000432922"/>
    <d v="2023-09-08T00:00:00"/>
  </r>
  <r>
    <x v="27"/>
    <x v="27"/>
    <x v="2"/>
    <x v="6"/>
    <n v="3547.04"/>
    <s v="0723"/>
    <s v="SINV.000425618"/>
    <d v="2023-08-08T00:00:00"/>
  </r>
  <r>
    <x v="27"/>
    <x v="27"/>
    <x v="2"/>
    <x v="6"/>
    <n v="51.25"/>
    <s v="0624"/>
    <s v="SINV.000520608"/>
    <d v="2024-06-30T00:00:00"/>
  </r>
  <r>
    <x v="27"/>
    <x v="27"/>
    <x v="2"/>
    <x v="6"/>
    <n v="5.01"/>
    <s v="0524"/>
    <s v="SINV.000511745"/>
    <d v="2024-06-07T00:00:00"/>
  </r>
  <r>
    <x v="27"/>
    <x v="27"/>
    <x v="2"/>
    <x v="6"/>
    <n v="32.82"/>
    <s v="0424"/>
    <s v="SINV.000502062"/>
    <d v="2024-05-07T00:00:00"/>
  </r>
  <r>
    <x v="27"/>
    <x v="27"/>
    <x v="2"/>
    <x v="6"/>
    <n v="15.23"/>
    <s v="0324"/>
    <s v="SINV.000492725"/>
    <d v="2024-04-05T00:00:00"/>
  </r>
  <r>
    <x v="27"/>
    <x v="27"/>
    <x v="2"/>
    <x v="6"/>
    <n v="6.89"/>
    <s v="0224"/>
    <s v="SINV.000485348"/>
    <d v="2024-03-07T00:00:00"/>
  </r>
  <r>
    <x v="27"/>
    <x v="27"/>
    <x v="2"/>
    <x v="6"/>
    <n v="5.74"/>
    <s v="0124"/>
    <s v="SINV.000476981"/>
    <d v="2024-02-07T00:00:00"/>
  </r>
  <r>
    <x v="27"/>
    <x v="27"/>
    <x v="2"/>
    <x v="6"/>
    <n v="0.57999999999999996"/>
    <s v="1223"/>
    <s v="SINV.000468748"/>
    <d v="2024-01-08T00:00:00"/>
  </r>
  <r>
    <x v="27"/>
    <x v="27"/>
    <x v="2"/>
    <x v="6"/>
    <n v="0.43"/>
    <s v="1123 WK5"/>
    <s v="SINV.000460014"/>
    <d v="2023-12-11T00:00:00"/>
  </r>
  <r>
    <x v="27"/>
    <x v="27"/>
    <x v="2"/>
    <x v="6"/>
    <n v="8.7799999999999994"/>
    <s v="1123 WK4"/>
    <s v="SINV.000457307"/>
    <d v="2023-12-06T00:00:00"/>
  </r>
  <r>
    <x v="27"/>
    <x v="27"/>
    <x v="2"/>
    <x v="6"/>
    <n v="5.05"/>
    <s v="1123 WK3"/>
    <s v="SINV.000455941"/>
    <d v="2023-11-27T00:00:00"/>
  </r>
  <r>
    <x v="27"/>
    <x v="27"/>
    <x v="2"/>
    <x v="6"/>
    <n v="6.39"/>
    <s v="1123 WK1"/>
    <s v="SINV.000451214"/>
    <d v="2023-11-16T00:00:00"/>
  </r>
  <r>
    <x v="27"/>
    <x v="27"/>
    <x v="2"/>
    <x v="6"/>
    <n v="116.67"/>
    <s v="1023"/>
    <s v="SINV.000448263"/>
    <d v="2023-11-08T00:00:00"/>
  </r>
  <r>
    <x v="27"/>
    <x v="27"/>
    <x v="2"/>
    <x v="6"/>
    <n v="178.08"/>
    <s v="0923"/>
    <s v="SINV.000440571"/>
    <d v="2023-10-06T00:00:00"/>
  </r>
  <r>
    <x v="27"/>
    <x v="27"/>
    <x v="2"/>
    <x v="6"/>
    <n v="63.84"/>
    <s v="0823"/>
    <s v="SINV.000433181"/>
    <d v="2023-09-08T00:00:00"/>
  </r>
  <r>
    <x v="27"/>
    <x v="27"/>
    <x v="2"/>
    <x v="6"/>
    <n v="15.43"/>
    <s v="0723"/>
    <s v="SINV.000425619"/>
    <d v="2023-08-08T00:00:00"/>
  </r>
  <r>
    <x v="27"/>
    <x v="27"/>
    <x v="2"/>
    <x v="6"/>
    <n v="-1.86"/>
    <s v="0524"/>
    <s v="SINV.000511746"/>
    <d v="2024-06-07T00:00:00"/>
  </r>
  <r>
    <x v="27"/>
    <x v="27"/>
    <x v="2"/>
    <x v="6"/>
    <n v="-22.55"/>
    <s v="0424"/>
    <s v="SINV.000502063"/>
    <d v="2024-05-07T00:00:00"/>
  </r>
  <r>
    <x v="27"/>
    <x v="27"/>
    <x v="2"/>
    <x v="6"/>
    <n v="-0.98"/>
    <s v="0124"/>
    <s v="SINV.000476982"/>
    <d v="2024-02-07T00:00:00"/>
  </r>
  <r>
    <x v="27"/>
    <x v="27"/>
    <x v="2"/>
    <x v="6"/>
    <n v="-23.02"/>
    <s v="1223"/>
    <s v="SINV.000468750"/>
    <d v="2024-01-08T00:00:00"/>
  </r>
  <r>
    <x v="27"/>
    <x v="27"/>
    <x v="2"/>
    <x v="6"/>
    <n v="-3.1"/>
    <s v="1123 WK3"/>
    <s v="SINV.000455743"/>
    <d v="2023-11-27T00:00:00"/>
  </r>
  <r>
    <x v="27"/>
    <x v="27"/>
    <x v="2"/>
    <x v="6"/>
    <n v="-8.6999999999999993"/>
    <s v="0723"/>
    <s v="SINV.000425620"/>
    <d v="2023-08-08T00:00:00"/>
  </r>
  <r>
    <x v="28"/>
    <x v="28"/>
    <x v="2"/>
    <x v="6"/>
    <n v="19.61"/>
    <s v="0624"/>
    <s v="SINV.000520441"/>
    <d v="2024-06-30T00:00:00"/>
  </r>
  <r>
    <x v="28"/>
    <x v="28"/>
    <x v="2"/>
    <x v="6"/>
    <n v="6.82"/>
    <s v="0524"/>
    <s v="SINV.000511458"/>
    <d v="2024-06-07T00:00:00"/>
  </r>
  <r>
    <x v="28"/>
    <x v="28"/>
    <x v="2"/>
    <x v="6"/>
    <n v="16.36"/>
    <s v="0424"/>
    <s v="SINV.000502067"/>
    <d v="2024-05-07T00:00:00"/>
  </r>
  <r>
    <x v="28"/>
    <x v="28"/>
    <x v="2"/>
    <x v="6"/>
    <n v="8.9600000000000009"/>
    <s v="0324"/>
    <s v="SINV.000492670"/>
    <d v="2024-04-05T00:00:00"/>
  </r>
  <r>
    <x v="28"/>
    <x v="28"/>
    <x v="2"/>
    <x v="6"/>
    <n v="12.15"/>
    <s v="0224"/>
    <s v="SINV.000485143"/>
    <d v="2024-03-07T00:00:00"/>
  </r>
  <r>
    <x v="28"/>
    <x v="28"/>
    <x v="2"/>
    <x v="6"/>
    <n v="3.19"/>
    <s v="0124"/>
    <s v="SINV.000476985"/>
    <d v="2024-02-07T00:00:00"/>
  </r>
  <r>
    <x v="28"/>
    <x v="28"/>
    <x v="2"/>
    <x v="6"/>
    <n v="11.05"/>
    <s v="1223"/>
    <s v="SINV.000468753"/>
    <d v="2024-01-08T00:00:00"/>
  </r>
  <r>
    <x v="28"/>
    <x v="28"/>
    <x v="2"/>
    <x v="6"/>
    <n v="3.88"/>
    <s v="1123 WK5"/>
    <s v="SINV.000459522"/>
    <d v="2023-12-11T00:00:00"/>
  </r>
  <r>
    <x v="28"/>
    <x v="28"/>
    <x v="2"/>
    <x v="6"/>
    <n v="11.94"/>
    <s v="1123 WK4"/>
    <s v="SINV.000457274"/>
    <d v="2023-12-06T00:00:00"/>
  </r>
  <r>
    <x v="28"/>
    <x v="28"/>
    <x v="2"/>
    <x v="6"/>
    <n v="3.61"/>
    <s v="1123 WK3"/>
    <s v="SINV.000455745"/>
    <d v="2023-11-27T00:00:00"/>
  </r>
  <r>
    <x v="28"/>
    <x v="28"/>
    <x v="2"/>
    <x v="6"/>
    <n v="2.74"/>
    <s v="1123 WK1"/>
    <s v="SINV.000451028"/>
    <d v="2023-11-16T00:00:00"/>
  </r>
  <r>
    <x v="28"/>
    <x v="28"/>
    <x v="2"/>
    <x v="6"/>
    <n v="66.31"/>
    <s v="1023"/>
    <s v="SINV.000448266"/>
    <d v="2023-11-08T00:00:00"/>
  </r>
  <r>
    <x v="28"/>
    <x v="28"/>
    <x v="2"/>
    <x v="6"/>
    <n v="126.64"/>
    <s v="0923"/>
    <s v="SINV.000440450"/>
    <d v="2023-10-06T00:00:00"/>
  </r>
  <r>
    <x v="28"/>
    <x v="28"/>
    <x v="2"/>
    <x v="6"/>
    <n v="469.14"/>
    <s v="0823"/>
    <s v="SINV.000432924"/>
    <d v="2023-09-08T00:00:00"/>
  </r>
  <r>
    <x v="28"/>
    <x v="28"/>
    <x v="2"/>
    <x v="6"/>
    <n v="695.6"/>
    <s v="0723"/>
    <s v="SINV.000425623"/>
    <d v="2023-08-08T00:00:00"/>
  </r>
  <r>
    <x v="28"/>
    <x v="28"/>
    <x v="2"/>
    <x v="6"/>
    <n v="10.050000000000001"/>
    <s v="0624"/>
    <s v="SINV.000520609"/>
    <d v="2024-06-30T00:00:00"/>
  </r>
  <r>
    <x v="28"/>
    <x v="28"/>
    <x v="2"/>
    <x v="6"/>
    <n v="0.98"/>
    <s v="0524"/>
    <s v="SINV.000511747"/>
    <d v="2024-06-07T00:00:00"/>
  </r>
  <r>
    <x v="28"/>
    <x v="28"/>
    <x v="2"/>
    <x v="6"/>
    <n v="6.44"/>
    <s v="0424"/>
    <s v="SINV.000502068"/>
    <d v="2024-05-07T00:00:00"/>
  </r>
  <r>
    <x v="28"/>
    <x v="28"/>
    <x v="2"/>
    <x v="6"/>
    <n v="2.99"/>
    <s v="0324"/>
    <s v="SINV.000492726"/>
    <d v="2024-04-05T00:00:00"/>
  </r>
  <r>
    <x v="28"/>
    <x v="28"/>
    <x v="2"/>
    <x v="6"/>
    <n v="1.35"/>
    <s v="0224"/>
    <s v="SINV.000485336"/>
    <d v="2024-03-07T00:00:00"/>
  </r>
  <r>
    <x v="28"/>
    <x v="28"/>
    <x v="2"/>
    <x v="6"/>
    <n v="1.1299999999999999"/>
    <s v="0124"/>
    <s v="SINV.000476986"/>
    <d v="2024-02-07T00:00:00"/>
  </r>
  <r>
    <x v="28"/>
    <x v="28"/>
    <x v="2"/>
    <x v="6"/>
    <n v="0.11"/>
    <s v="1223"/>
    <s v="SINV.000468758"/>
    <d v="2024-01-08T00:00:00"/>
  </r>
  <r>
    <x v="28"/>
    <x v="28"/>
    <x v="2"/>
    <x v="6"/>
    <n v="0.08"/>
    <s v="1123 WK5"/>
    <s v="SINV.000460005"/>
    <d v="2023-12-11T00:00:00"/>
  </r>
  <r>
    <x v="28"/>
    <x v="28"/>
    <x v="2"/>
    <x v="6"/>
    <n v="1.72"/>
    <s v="1123 WK4"/>
    <s v="SINV.000457275"/>
    <d v="2023-12-06T00:00:00"/>
  </r>
  <r>
    <x v="28"/>
    <x v="28"/>
    <x v="2"/>
    <x v="6"/>
    <n v="0.99"/>
    <s v="1123 WK3"/>
    <s v="SINV.000455929"/>
    <d v="2023-11-27T00:00:00"/>
  </r>
  <r>
    <x v="28"/>
    <x v="28"/>
    <x v="2"/>
    <x v="6"/>
    <n v="1.25"/>
    <s v="1123 WK1"/>
    <s v="SINV.000451215"/>
    <d v="2023-11-16T00:00:00"/>
  </r>
  <r>
    <x v="28"/>
    <x v="28"/>
    <x v="2"/>
    <x v="6"/>
    <n v="22.88"/>
    <s v="1023"/>
    <s v="SINV.000448267"/>
    <d v="2023-11-08T00:00:00"/>
  </r>
  <r>
    <x v="28"/>
    <x v="28"/>
    <x v="2"/>
    <x v="6"/>
    <n v="34.92"/>
    <s v="0923"/>
    <s v="SINV.000440847"/>
    <d v="2023-10-06T00:00:00"/>
  </r>
  <r>
    <x v="28"/>
    <x v="28"/>
    <x v="2"/>
    <x v="6"/>
    <n v="12.52"/>
    <s v="0823"/>
    <s v="SINV.000433182"/>
    <d v="2023-09-08T00:00:00"/>
  </r>
  <r>
    <x v="28"/>
    <x v="28"/>
    <x v="2"/>
    <x v="6"/>
    <n v="3.03"/>
    <s v="0723"/>
    <s v="SINV.000425624"/>
    <d v="2023-08-08T00:00:00"/>
  </r>
  <r>
    <x v="28"/>
    <x v="28"/>
    <x v="2"/>
    <x v="6"/>
    <n v="-0.36"/>
    <s v="0524"/>
    <s v="SINV.000511748"/>
    <d v="2024-06-07T00:00:00"/>
  </r>
  <r>
    <x v="28"/>
    <x v="28"/>
    <x v="2"/>
    <x v="6"/>
    <n v="-4.42"/>
    <s v="0424"/>
    <s v="SINV.000502069"/>
    <d v="2024-05-07T00:00:00"/>
  </r>
  <r>
    <x v="28"/>
    <x v="28"/>
    <x v="2"/>
    <x v="6"/>
    <n v="-0.19"/>
    <s v="0124"/>
    <s v="SINV.000476987"/>
    <d v="2024-02-07T00:00:00"/>
  </r>
  <r>
    <x v="28"/>
    <x v="28"/>
    <x v="2"/>
    <x v="6"/>
    <n v="-4.5199999999999996"/>
    <s v="1223"/>
    <s v="SINV.000468759"/>
    <d v="2024-01-08T00:00:00"/>
  </r>
  <r>
    <x v="28"/>
    <x v="28"/>
    <x v="2"/>
    <x v="6"/>
    <n v="-0.61"/>
    <s v="1123 WK3"/>
    <s v="SINV.000455747"/>
    <d v="2023-11-27T00:00:00"/>
  </r>
  <r>
    <x v="28"/>
    <x v="28"/>
    <x v="2"/>
    <x v="6"/>
    <n v="-1.71"/>
    <s v="0723"/>
    <s v="SINV.000425625"/>
    <d v="2023-08-08T00:00:00"/>
  </r>
  <r>
    <x v="117"/>
    <x v="117"/>
    <x v="2"/>
    <x v="6"/>
    <n v="0.01"/>
    <s v="0624"/>
    <s v="SINV.000520449"/>
    <d v="2024-06-30T00:00:00"/>
  </r>
  <r>
    <x v="117"/>
    <x v="117"/>
    <x v="2"/>
    <x v="6"/>
    <n v="0.01"/>
    <s v="0524"/>
    <s v="SINV.000511578"/>
    <d v="2024-06-07T00:00:00"/>
  </r>
  <r>
    <x v="117"/>
    <x v="117"/>
    <x v="2"/>
    <x v="6"/>
    <n v="0.01"/>
    <s v="0424"/>
    <s v="SINV.000502073"/>
    <d v="2024-05-07T00:00:00"/>
  </r>
  <r>
    <x v="117"/>
    <x v="117"/>
    <x v="2"/>
    <x v="6"/>
    <n v="0.01"/>
    <s v="0324"/>
    <s v="SINV.000492671"/>
    <d v="2024-04-05T00:00:00"/>
  </r>
  <r>
    <x v="117"/>
    <x v="117"/>
    <x v="2"/>
    <x v="6"/>
    <n v="0.01"/>
    <s v="0224"/>
    <s v="SINV.000485338"/>
    <d v="2024-03-07T00:00:00"/>
  </r>
  <r>
    <x v="117"/>
    <x v="117"/>
    <x v="2"/>
    <x v="6"/>
    <n v="0.01"/>
    <s v="1223"/>
    <s v="SINV.000468762"/>
    <d v="2024-01-08T00:00:00"/>
  </r>
  <r>
    <x v="117"/>
    <x v="117"/>
    <x v="2"/>
    <x v="6"/>
    <n v="0.01"/>
    <s v="1123 WK4"/>
    <s v="SINV.000457277"/>
    <d v="2023-12-06T00:00:00"/>
  </r>
  <r>
    <x v="117"/>
    <x v="117"/>
    <x v="2"/>
    <x v="6"/>
    <n v="0.05"/>
    <s v="1023"/>
    <s v="SINV.000448270"/>
    <d v="2023-11-08T00:00:00"/>
  </r>
  <r>
    <x v="117"/>
    <x v="117"/>
    <x v="2"/>
    <x v="6"/>
    <n v="0.08"/>
    <s v="0923"/>
    <s v="SINV.000440518"/>
    <d v="2023-10-06T00:00:00"/>
  </r>
  <r>
    <x v="117"/>
    <x v="117"/>
    <x v="2"/>
    <x v="6"/>
    <n v="0.32"/>
    <s v="0823"/>
    <s v="SINV.000433166"/>
    <d v="2023-09-08T00:00:00"/>
  </r>
  <r>
    <x v="117"/>
    <x v="117"/>
    <x v="2"/>
    <x v="6"/>
    <n v="0.48"/>
    <s v="0723"/>
    <s v="SINV.000425628"/>
    <d v="2023-08-08T00:00:00"/>
  </r>
  <r>
    <x v="117"/>
    <x v="117"/>
    <x v="2"/>
    <x v="6"/>
    <n v="0.01"/>
    <s v="0624"/>
    <s v="SINV.000520597"/>
    <d v="2024-06-30T00:00:00"/>
  </r>
  <r>
    <x v="117"/>
    <x v="117"/>
    <x v="2"/>
    <x v="6"/>
    <n v="0.02"/>
    <s v="1023"/>
    <s v="SINV.000448271"/>
    <d v="2023-11-08T00:00:00"/>
  </r>
  <r>
    <x v="117"/>
    <x v="117"/>
    <x v="2"/>
    <x v="6"/>
    <n v="0.02"/>
    <s v="0923"/>
    <s v="SINV.000440848"/>
    <d v="2023-10-06T00:00:00"/>
  </r>
  <r>
    <x v="117"/>
    <x v="117"/>
    <x v="2"/>
    <x v="6"/>
    <n v="0.01"/>
    <s v="0823"/>
    <s v="SINV.000433167"/>
    <d v="2023-09-08T00:00:00"/>
  </r>
  <r>
    <x v="29"/>
    <x v="29"/>
    <x v="2"/>
    <x v="6"/>
    <n v="15.07"/>
    <s v="0624"/>
    <s v="SINV.000520327"/>
    <d v="2024-06-30T00:00:00"/>
  </r>
  <r>
    <x v="29"/>
    <x v="29"/>
    <x v="2"/>
    <x v="6"/>
    <n v="5.24"/>
    <s v="0524"/>
    <s v="SINV.000511337"/>
    <d v="2024-06-07T00:00:00"/>
  </r>
  <r>
    <x v="29"/>
    <x v="29"/>
    <x v="2"/>
    <x v="6"/>
    <n v="12.57"/>
    <s v="0424"/>
    <s v="SINV.000502528"/>
    <d v="2024-05-07T00:00:00"/>
  </r>
  <r>
    <x v="29"/>
    <x v="29"/>
    <x v="2"/>
    <x v="6"/>
    <n v="6.88"/>
    <s v="0324"/>
    <s v="SINV.000492534"/>
    <d v="2024-04-05T00:00:00"/>
  </r>
  <r>
    <x v="29"/>
    <x v="29"/>
    <x v="2"/>
    <x v="6"/>
    <n v="9.34"/>
    <s v="0224"/>
    <s v="SINV.000485035"/>
    <d v="2024-03-07T00:00:00"/>
  </r>
  <r>
    <x v="29"/>
    <x v="29"/>
    <x v="2"/>
    <x v="6"/>
    <n v="2.4500000000000002"/>
    <s v="0124"/>
    <s v="SINV.000477363"/>
    <d v="2024-02-07T00:00:00"/>
  </r>
  <r>
    <x v="29"/>
    <x v="29"/>
    <x v="2"/>
    <x v="6"/>
    <n v="5.04"/>
    <s v="1223"/>
    <s v="SINV.000469374"/>
    <d v="2024-01-08T00:00:00"/>
  </r>
  <r>
    <x v="29"/>
    <x v="29"/>
    <x v="2"/>
    <x v="6"/>
    <n v="1.77"/>
    <s v="1123 WK5"/>
    <s v="SINV.000459610"/>
    <d v="2023-12-11T00:00:00"/>
  </r>
  <r>
    <x v="29"/>
    <x v="29"/>
    <x v="2"/>
    <x v="6"/>
    <n v="5.45"/>
    <s v="1123 WK4"/>
    <s v="SINV.000457097"/>
    <d v="2023-12-06T00:00:00"/>
  </r>
  <r>
    <x v="29"/>
    <x v="29"/>
    <x v="2"/>
    <x v="6"/>
    <n v="1.65"/>
    <s v="1123 WK3"/>
    <s v="SINV.000455502"/>
    <d v="2023-11-27T00:00:00"/>
  </r>
  <r>
    <x v="29"/>
    <x v="29"/>
    <x v="2"/>
    <x v="6"/>
    <n v="1.25"/>
    <s v="1123 WK1"/>
    <s v="SINV.000450961"/>
    <d v="2023-11-16T00:00:00"/>
  </r>
  <r>
    <x v="29"/>
    <x v="29"/>
    <x v="2"/>
    <x v="6"/>
    <n v="30.27"/>
    <s v="1023"/>
    <s v="SINV.000448600"/>
    <d v="2023-11-08T00:00:00"/>
  </r>
  <r>
    <x v="29"/>
    <x v="29"/>
    <x v="2"/>
    <x v="6"/>
    <n v="57.8"/>
    <s v="0923"/>
    <s v="SINV.000440326"/>
    <d v="2023-10-06T00:00:00"/>
  </r>
  <r>
    <x v="29"/>
    <x v="29"/>
    <x v="2"/>
    <x v="6"/>
    <n v="214.13"/>
    <s v="0823"/>
    <s v="SINV.000432857"/>
    <d v="2023-09-08T00:00:00"/>
  </r>
  <r>
    <x v="29"/>
    <x v="29"/>
    <x v="2"/>
    <x v="6"/>
    <n v="317.49"/>
    <s v="0723"/>
    <s v="SINV.000426025"/>
    <d v="2023-08-08T00:00:00"/>
  </r>
  <r>
    <x v="29"/>
    <x v="29"/>
    <x v="2"/>
    <x v="6"/>
    <n v="7.72"/>
    <s v="0624"/>
    <s v="SINV.000520505"/>
    <d v="2024-06-30T00:00:00"/>
  </r>
  <r>
    <x v="29"/>
    <x v="29"/>
    <x v="2"/>
    <x v="6"/>
    <n v="0.76"/>
    <s v="0524"/>
    <s v="SINV.000511604"/>
    <d v="2024-06-07T00:00:00"/>
  </r>
  <r>
    <x v="29"/>
    <x v="29"/>
    <x v="2"/>
    <x v="6"/>
    <n v="4.95"/>
    <s v="0424"/>
    <s v="SINV.000502529"/>
    <d v="2024-05-07T00:00:00"/>
  </r>
  <r>
    <x v="29"/>
    <x v="29"/>
    <x v="2"/>
    <x v="6"/>
    <n v="2.29"/>
    <s v="0324"/>
    <s v="SINV.000492731"/>
    <d v="2024-04-05T00:00:00"/>
  </r>
  <r>
    <x v="29"/>
    <x v="29"/>
    <x v="2"/>
    <x v="6"/>
    <n v="1.04"/>
    <s v="0224"/>
    <s v="SINV.000485276"/>
    <d v="2024-03-07T00:00:00"/>
  </r>
  <r>
    <x v="29"/>
    <x v="29"/>
    <x v="2"/>
    <x v="6"/>
    <n v="0.86"/>
    <s v="0124"/>
    <s v="SINV.000477364"/>
    <d v="2024-02-07T00:00:00"/>
  </r>
  <r>
    <x v="29"/>
    <x v="29"/>
    <x v="2"/>
    <x v="6"/>
    <n v="0.05"/>
    <s v="1223"/>
    <s v="SINV.000469378"/>
    <d v="2024-01-08T00:00:00"/>
  </r>
  <r>
    <x v="29"/>
    <x v="29"/>
    <x v="2"/>
    <x v="6"/>
    <n v="0.04"/>
    <s v="1123 WK5"/>
    <s v="SINV.000459962"/>
    <d v="2023-12-11T00:00:00"/>
  </r>
  <r>
    <x v="29"/>
    <x v="29"/>
    <x v="2"/>
    <x v="6"/>
    <n v="0.79"/>
    <s v="1123 WK4"/>
    <s v="SINV.000457098"/>
    <d v="2023-12-06T00:00:00"/>
  </r>
  <r>
    <x v="29"/>
    <x v="29"/>
    <x v="2"/>
    <x v="6"/>
    <n v="0.45"/>
    <s v="1123 WK3"/>
    <s v="SINV.000455873"/>
    <d v="2023-11-27T00:00:00"/>
  </r>
  <r>
    <x v="29"/>
    <x v="29"/>
    <x v="2"/>
    <x v="6"/>
    <n v="0.56999999999999995"/>
    <s v="1123 WK1"/>
    <s v="SINV.000451183"/>
    <d v="2023-11-16T00:00:00"/>
  </r>
  <r>
    <x v="29"/>
    <x v="29"/>
    <x v="2"/>
    <x v="6"/>
    <n v="10.44"/>
    <s v="1023"/>
    <s v="SINV.000448601"/>
    <d v="2023-11-08T00:00:00"/>
  </r>
  <r>
    <x v="29"/>
    <x v="29"/>
    <x v="2"/>
    <x v="6"/>
    <n v="15.94"/>
    <s v="0923"/>
    <s v="SINV.000440770"/>
    <d v="2023-10-06T00:00:00"/>
  </r>
  <r>
    <x v="29"/>
    <x v="29"/>
    <x v="2"/>
    <x v="6"/>
    <n v="5.71"/>
    <s v="0823"/>
    <s v="SINV.000433056"/>
    <d v="2023-09-08T00:00:00"/>
  </r>
  <r>
    <x v="29"/>
    <x v="29"/>
    <x v="2"/>
    <x v="6"/>
    <n v="1.38"/>
    <s v="0723"/>
    <s v="SINV.000426026"/>
    <d v="2023-08-08T00:00:00"/>
  </r>
  <r>
    <x v="29"/>
    <x v="29"/>
    <x v="2"/>
    <x v="6"/>
    <n v="-0.28000000000000003"/>
    <s v="0524"/>
    <s v="SINV.000511605"/>
    <d v="2024-06-07T00:00:00"/>
  </r>
  <r>
    <x v="29"/>
    <x v="29"/>
    <x v="2"/>
    <x v="6"/>
    <n v="-3.4"/>
    <s v="0424"/>
    <s v="SINV.000502530"/>
    <d v="2024-05-07T00:00:00"/>
  </r>
  <r>
    <x v="29"/>
    <x v="29"/>
    <x v="2"/>
    <x v="6"/>
    <n v="-0.15"/>
    <s v="0124"/>
    <s v="SINV.000477365"/>
    <d v="2024-02-07T00:00:00"/>
  </r>
  <r>
    <x v="29"/>
    <x v="29"/>
    <x v="2"/>
    <x v="6"/>
    <n v="-2.06"/>
    <s v="1223"/>
    <s v="SINV.000469379"/>
    <d v="2024-01-08T00:00:00"/>
  </r>
  <r>
    <x v="29"/>
    <x v="29"/>
    <x v="2"/>
    <x v="6"/>
    <n v="-0.28000000000000003"/>
    <s v="1123 WK3"/>
    <s v="SINV.000455503"/>
    <d v="2023-11-27T00:00:00"/>
  </r>
  <r>
    <x v="29"/>
    <x v="29"/>
    <x v="2"/>
    <x v="6"/>
    <n v="-0.78"/>
    <s v="0723"/>
    <s v="SINV.000426027"/>
    <d v="2023-08-08T00:00:00"/>
  </r>
  <r>
    <x v="32"/>
    <x v="32"/>
    <x v="2"/>
    <x v="6"/>
    <n v="133.65"/>
    <s v="0624"/>
    <s v="SINV.000520443"/>
    <d v="2024-06-30T00:00:00"/>
  </r>
  <r>
    <x v="32"/>
    <x v="32"/>
    <x v="2"/>
    <x v="6"/>
    <n v="46.46"/>
    <s v="0524"/>
    <s v="SINV.000511448"/>
    <d v="2024-06-07T00:00:00"/>
  </r>
  <r>
    <x v="32"/>
    <x v="32"/>
    <x v="2"/>
    <x v="6"/>
    <n v="111.51"/>
    <s v="0424"/>
    <s v="SINV.000502078"/>
    <d v="2024-05-07T00:00:00"/>
  </r>
  <r>
    <x v="32"/>
    <x v="32"/>
    <x v="2"/>
    <x v="6"/>
    <n v="61.07"/>
    <s v="0324"/>
    <s v="SINV.000492652"/>
    <d v="2024-04-05T00:00:00"/>
  </r>
  <r>
    <x v="32"/>
    <x v="32"/>
    <x v="2"/>
    <x v="6"/>
    <n v="82.85"/>
    <s v="0224"/>
    <s v="SINV.000485125"/>
    <d v="2024-03-07T00:00:00"/>
  </r>
  <r>
    <x v="32"/>
    <x v="32"/>
    <x v="2"/>
    <x v="6"/>
    <n v="21.76"/>
    <s v="0124"/>
    <s v="SINV.000476995"/>
    <d v="2024-02-07T00:00:00"/>
  </r>
  <r>
    <x v="32"/>
    <x v="32"/>
    <x v="2"/>
    <x v="6"/>
    <n v="75.319999999999993"/>
    <s v="1223"/>
    <s v="SINV.000468766"/>
    <d v="2024-01-08T00:00:00"/>
  </r>
  <r>
    <x v="32"/>
    <x v="32"/>
    <x v="2"/>
    <x v="6"/>
    <n v="26.44"/>
    <s v="1123 WK5"/>
    <s v="SINV.000459510"/>
    <d v="2023-12-11T00:00:00"/>
  </r>
  <r>
    <x v="32"/>
    <x v="32"/>
    <x v="2"/>
    <x v="6"/>
    <n v="81.38"/>
    <s v="1123 WK4"/>
    <s v="SINV.000457279"/>
    <d v="2023-12-06T00:00:00"/>
  </r>
  <r>
    <x v="32"/>
    <x v="32"/>
    <x v="2"/>
    <x v="6"/>
    <n v="24.58"/>
    <s v="1123 WK3"/>
    <s v="SINV.000455708"/>
    <d v="2023-11-27T00:00:00"/>
  </r>
  <r>
    <x v="32"/>
    <x v="32"/>
    <x v="2"/>
    <x v="6"/>
    <n v="18.72"/>
    <s v="1123 WK1"/>
    <s v="SINV.000451013"/>
    <d v="2023-11-16T00:00:00"/>
  </r>
  <r>
    <x v="32"/>
    <x v="32"/>
    <x v="2"/>
    <x v="6"/>
    <n v="451.98"/>
    <s v="1023"/>
    <s v="SINV.000448284"/>
    <d v="2023-11-08T00:00:00"/>
  </r>
  <r>
    <x v="32"/>
    <x v="32"/>
    <x v="2"/>
    <x v="6"/>
    <n v="863.18"/>
    <s v="0923"/>
    <s v="SINV.000440440"/>
    <d v="2023-10-06T00:00:00"/>
  </r>
  <r>
    <x v="32"/>
    <x v="32"/>
    <x v="2"/>
    <x v="6"/>
    <n v="3197.64"/>
    <s v="0823"/>
    <s v="SINV.000432916"/>
    <d v="2023-09-08T00:00:00"/>
  </r>
  <r>
    <x v="32"/>
    <x v="32"/>
    <x v="2"/>
    <x v="6"/>
    <n v="4741.18"/>
    <s v="0723"/>
    <s v="SINV.000425640"/>
    <d v="2023-08-08T00:00:00"/>
  </r>
  <r>
    <x v="32"/>
    <x v="32"/>
    <x v="2"/>
    <x v="6"/>
    <n v="68.510000000000005"/>
    <s v="0624"/>
    <s v="SINV.000520598"/>
    <d v="2024-06-30T00:00:00"/>
  </r>
  <r>
    <x v="32"/>
    <x v="32"/>
    <x v="2"/>
    <x v="6"/>
    <n v="6.7"/>
    <s v="0524"/>
    <s v="SINV.000511749"/>
    <d v="2024-06-07T00:00:00"/>
  </r>
  <r>
    <x v="32"/>
    <x v="32"/>
    <x v="2"/>
    <x v="6"/>
    <n v="43.87"/>
    <s v="0424"/>
    <s v="SINV.000502079"/>
    <d v="2024-05-07T00:00:00"/>
  </r>
  <r>
    <x v="32"/>
    <x v="32"/>
    <x v="2"/>
    <x v="6"/>
    <n v="20.350000000000001"/>
    <s v="0324"/>
    <s v="SINV.000492729"/>
    <d v="2024-04-05T00:00:00"/>
  </r>
  <r>
    <x v="32"/>
    <x v="32"/>
    <x v="2"/>
    <x v="6"/>
    <n v="9.2100000000000009"/>
    <s v="0224"/>
    <s v="SINV.000485339"/>
    <d v="2024-03-07T00:00:00"/>
  </r>
  <r>
    <x v="32"/>
    <x v="32"/>
    <x v="2"/>
    <x v="6"/>
    <n v="7.67"/>
    <s v="0124"/>
    <s v="SINV.000476996"/>
    <d v="2024-02-07T00:00:00"/>
  </r>
  <r>
    <x v="32"/>
    <x v="32"/>
    <x v="2"/>
    <x v="6"/>
    <n v="0.78"/>
    <s v="1223"/>
    <s v="SINV.000468771"/>
    <d v="2024-01-08T00:00:00"/>
  </r>
  <r>
    <x v="32"/>
    <x v="32"/>
    <x v="2"/>
    <x v="6"/>
    <n v="0.56999999999999995"/>
    <s v="1123 WK5"/>
    <s v="SINV.000460006"/>
    <d v="2023-12-11T00:00:00"/>
  </r>
  <r>
    <x v="32"/>
    <x v="32"/>
    <x v="2"/>
    <x v="6"/>
    <n v="11.74"/>
    <s v="1123 WK4"/>
    <s v="SINV.000457280"/>
    <d v="2023-12-06T00:00:00"/>
  </r>
  <r>
    <x v="32"/>
    <x v="32"/>
    <x v="2"/>
    <x v="6"/>
    <n v="6.75"/>
    <s v="1123 WK3"/>
    <s v="SINV.000455932"/>
    <d v="2023-11-27T00:00:00"/>
  </r>
  <r>
    <x v="32"/>
    <x v="32"/>
    <x v="2"/>
    <x v="6"/>
    <n v="8.5399999999999991"/>
    <s v="1123 WK1"/>
    <s v="SINV.000451205"/>
    <d v="2023-11-16T00:00:00"/>
  </r>
  <r>
    <x v="32"/>
    <x v="32"/>
    <x v="2"/>
    <x v="6"/>
    <n v="155.94999999999999"/>
    <s v="1023"/>
    <s v="SINV.000448285"/>
    <d v="2023-11-08T00:00:00"/>
  </r>
  <r>
    <x v="32"/>
    <x v="32"/>
    <x v="2"/>
    <x v="6"/>
    <n v="238.03"/>
    <s v="0923"/>
    <s v="SINV.000440567"/>
    <d v="2023-10-06T00:00:00"/>
  </r>
  <r>
    <x v="32"/>
    <x v="32"/>
    <x v="2"/>
    <x v="6"/>
    <n v="85.33"/>
    <s v="0823"/>
    <s v="SINV.000433168"/>
    <d v="2023-09-08T00:00:00"/>
  </r>
  <r>
    <x v="32"/>
    <x v="32"/>
    <x v="2"/>
    <x v="6"/>
    <n v="20.62"/>
    <s v="0723"/>
    <s v="SINV.000425641"/>
    <d v="2023-08-08T00:00:00"/>
  </r>
  <r>
    <x v="32"/>
    <x v="32"/>
    <x v="2"/>
    <x v="6"/>
    <n v="-2.4900000000000002"/>
    <s v="0524"/>
    <s v="SINV.000511750"/>
    <d v="2024-06-07T00:00:00"/>
  </r>
  <r>
    <x v="32"/>
    <x v="32"/>
    <x v="2"/>
    <x v="6"/>
    <n v="-30.14"/>
    <s v="0424"/>
    <s v="SINV.000502080"/>
    <d v="2024-05-07T00:00:00"/>
  </r>
  <r>
    <x v="32"/>
    <x v="32"/>
    <x v="2"/>
    <x v="6"/>
    <n v="-1.32"/>
    <s v="0124"/>
    <s v="SINV.000476997"/>
    <d v="2024-02-07T00:00:00"/>
  </r>
  <r>
    <x v="32"/>
    <x v="32"/>
    <x v="2"/>
    <x v="6"/>
    <n v="-30.77"/>
    <s v="1223"/>
    <s v="SINV.000468773"/>
    <d v="2024-01-08T00:00:00"/>
  </r>
  <r>
    <x v="32"/>
    <x v="32"/>
    <x v="2"/>
    <x v="6"/>
    <n v="-4.1500000000000004"/>
    <s v="1123 WK3"/>
    <s v="SINV.000455709"/>
    <d v="2023-11-27T00:00:00"/>
  </r>
  <r>
    <x v="32"/>
    <x v="32"/>
    <x v="2"/>
    <x v="6"/>
    <n v="-11.63"/>
    <s v="0723"/>
    <s v="SINV.000425642"/>
    <d v="2023-08-08T00:00:00"/>
  </r>
  <r>
    <x v="33"/>
    <x v="33"/>
    <x v="2"/>
    <x v="6"/>
    <n v="39.42"/>
    <s v="0624"/>
    <s v="SINV.000520445"/>
    <d v="2024-06-30T00:00:00"/>
  </r>
  <r>
    <x v="33"/>
    <x v="33"/>
    <x v="2"/>
    <x v="6"/>
    <n v="13.7"/>
    <s v="0524"/>
    <s v="SINV.000511450"/>
    <d v="2024-06-07T00:00:00"/>
  </r>
  <r>
    <x v="33"/>
    <x v="33"/>
    <x v="2"/>
    <x v="6"/>
    <n v="32.89"/>
    <s v="0424"/>
    <s v="SINV.000502085"/>
    <d v="2024-05-07T00:00:00"/>
  </r>
  <r>
    <x v="33"/>
    <x v="33"/>
    <x v="2"/>
    <x v="6"/>
    <n v="18.02"/>
    <s v="0324"/>
    <s v="SINV.000492654"/>
    <d v="2024-04-05T00:00:00"/>
  </r>
  <r>
    <x v="33"/>
    <x v="33"/>
    <x v="2"/>
    <x v="6"/>
    <n v="24.43"/>
    <s v="0224"/>
    <s v="SINV.000485127"/>
    <d v="2024-03-07T00:00:00"/>
  </r>
  <r>
    <x v="33"/>
    <x v="33"/>
    <x v="2"/>
    <x v="6"/>
    <n v="6.42"/>
    <s v="0124"/>
    <s v="SINV.000477000"/>
    <d v="2024-02-07T00:00:00"/>
  </r>
  <r>
    <x v="33"/>
    <x v="33"/>
    <x v="2"/>
    <x v="6"/>
    <n v="22.21"/>
    <s v="1223"/>
    <s v="SINV.000468776"/>
    <d v="2024-01-08T00:00:00"/>
  </r>
  <r>
    <x v="33"/>
    <x v="33"/>
    <x v="2"/>
    <x v="6"/>
    <n v="7.8"/>
    <s v="1123 WK5"/>
    <s v="SINV.000459512"/>
    <d v="2023-12-11T00:00:00"/>
  </r>
  <r>
    <x v="33"/>
    <x v="33"/>
    <x v="2"/>
    <x v="6"/>
    <n v="24.01"/>
    <s v="1123 WK4"/>
    <s v="SINV.000457282"/>
    <d v="2023-12-06T00:00:00"/>
  </r>
  <r>
    <x v="33"/>
    <x v="33"/>
    <x v="2"/>
    <x v="6"/>
    <n v="7.25"/>
    <s v="1123 WK3"/>
    <s v="SINV.000455711"/>
    <d v="2023-11-27T00:00:00"/>
  </r>
  <r>
    <x v="33"/>
    <x v="33"/>
    <x v="2"/>
    <x v="6"/>
    <n v="5.52"/>
    <s v="1123 WK1"/>
    <s v="SINV.000451015"/>
    <d v="2023-11-16T00:00:00"/>
  </r>
  <r>
    <x v="33"/>
    <x v="33"/>
    <x v="2"/>
    <x v="6"/>
    <n v="133.32"/>
    <s v="1023"/>
    <s v="SINV.000448288"/>
    <d v="2023-11-08T00:00:00"/>
  </r>
  <r>
    <x v="33"/>
    <x v="33"/>
    <x v="2"/>
    <x v="6"/>
    <n v="254.61"/>
    <s v="0923"/>
    <s v="SINV.000440442"/>
    <d v="2023-10-06T00:00:00"/>
  </r>
  <r>
    <x v="33"/>
    <x v="33"/>
    <x v="2"/>
    <x v="6"/>
    <n v="943.19"/>
    <s v="0823"/>
    <s v="SINV.000432918"/>
    <d v="2023-09-08T00:00:00"/>
  </r>
  <r>
    <x v="33"/>
    <x v="33"/>
    <x v="2"/>
    <x v="6"/>
    <n v="1398.48"/>
    <s v="0723"/>
    <s v="SINV.000425645"/>
    <d v="2023-08-08T00:00:00"/>
  </r>
  <r>
    <x v="33"/>
    <x v="33"/>
    <x v="2"/>
    <x v="6"/>
    <n v="20.21"/>
    <s v="0624"/>
    <s v="SINV.000520599"/>
    <d v="2024-06-30T00:00:00"/>
  </r>
  <r>
    <x v="33"/>
    <x v="33"/>
    <x v="2"/>
    <x v="6"/>
    <n v="1.98"/>
    <s v="0524"/>
    <s v="SINV.000511751"/>
    <d v="2024-06-07T00:00:00"/>
  </r>
  <r>
    <x v="33"/>
    <x v="33"/>
    <x v="2"/>
    <x v="6"/>
    <n v="12.94"/>
    <s v="0424"/>
    <s v="SINV.000502086"/>
    <d v="2024-05-07T00:00:00"/>
  </r>
  <r>
    <x v="33"/>
    <x v="33"/>
    <x v="2"/>
    <x v="6"/>
    <n v="6"/>
    <s v="0324"/>
    <s v="SINV.000492730"/>
    <d v="2024-04-05T00:00:00"/>
  </r>
  <r>
    <x v="33"/>
    <x v="33"/>
    <x v="2"/>
    <x v="6"/>
    <n v="2.72"/>
    <s v="0224"/>
    <s v="SINV.000485340"/>
    <d v="2024-03-07T00:00:00"/>
  </r>
  <r>
    <x v="33"/>
    <x v="33"/>
    <x v="2"/>
    <x v="6"/>
    <n v="2.2599999999999998"/>
    <s v="0124"/>
    <s v="SINV.000477001"/>
    <d v="2024-02-07T00:00:00"/>
  </r>
  <r>
    <x v="33"/>
    <x v="33"/>
    <x v="2"/>
    <x v="6"/>
    <n v="0.23"/>
    <s v="1223"/>
    <s v="SINV.000468780"/>
    <d v="2024-01-08T00:00:00"/>
  </r>
  <r>
    <x v="33"/>
    <x v="33"/>
    <x v="2"/>
    <x v="6"/>
    <n v="0.17"/>
    <s v="1123 WK5"/>
    <s v="SINV.000460007"/>
    <d v="2023-12-11T00:00:00"/>
  </r>
  <r>
    <x v="33"/>
    <x v="33"/>
    <x v="2"/>
    <x v="6"/>
    <n v="3.46"/>
    <s v="1123 WK4"/>
    <s v="SINV.000457283"/>
    <d v="2023-12-06T00:00:00"/>
  </r>
  <r>
    <x v="33"/>
    <x v="33"/>
    <x v="2"/>
    <x v="6"/>
    <n v="1.99"/>
    <s v="1123 WK3"/>
    <s v="SINV.000455933"/>
    <d v="2023-11-27T00:00:00"/>
  </r>
  <r>
    <x v="33"/>
    <x v="33"/>
    <x v="2"/>
    <x v="6"/>
    <n v="2.52"/>
    <s v="1123 WK1"/>
    <s v="SINV.000451206"/>
    <d v="2023-11-16T00:00:00"/>
  </r>
  <r>
    <x v="33"/>
    <x v="33"/>
    <x v="2"/>
    <x v="6"/>
    <n v="46"/>
    <s v="1023"/>
    <s v="SINV.000448289"/>
    <d v="2023-11-08T00:00:00"/>
  </r>
  <r>
    <x v="33"/>
    <x v="33"/>
    <x v="2"/>
    <x v="6"/>
    <n v="70.209999999999994"/>
    <s v="0923"/>
    <s v="SINV.000440568"/>
    <d v="2023-10-06T00:00:00"/>
  </r>
  <r>
    <x v="33"/>
    <x v="33"/>
    <x v="2"/>
    <x v="6"/>
    <n v="25.17"/>
    <s v="0823"/>
    <s v="SINV.000433169"/>
    <d v="2023-09-08T00:00:00"/>
  </r>
  <r>
    <x v="33"/>
    <x v="33"/>
    <x v="2"/>
    <x v="6"/>
    <n v="6.08"/>
    <s v="0723"/>
    <s v="SINV.000425646"/>
    <d v="2023-08-08T00:00:00"/>
  </r>
  <r>
    <x v="33"/>
    <x v="33"/>
    <x v="2"/>
    <x v="6"/>
    <n v="-0.73"/>
    <s v="0524"/>
    <s v="SINV.000511752"/>
    <d v="2024-06-07T00:00:00"/>
  </r>
  <r>
    <x v="33"/>
    <x v="33"/>
    <x v="2"/>
    <x v="6"/>
    <n v="-8.89"/>
    <s v="0424"/>
    <s v="SINV.000502087"/>
    <d v="2024-05-07T00:00:00"/>
  </r>
  <r>
    <x v="33"/>
    <x v="33"/>
    <x v="2"/>
    <x v="6"/>
    <n v="-0.38"/>
    <s v="0124"/>
    <s v="SINV.000477002"/>
    <d v="2024-02-07T00:00:00"/>
  </r>
  <r>
    <x v="33"/>
    <x v="33"/>
    <x v="2"/>
    <x v="6"/>
    <n v="-9.07"/>
    <s v="1223"/>
    <s v="SINV.000468781"/>
    <d v="2024-01-08T00:00:00"/>
  </r>
  <r>
    <x v="33"/>
    <x v="33"/>
    <x v="2"/>
    <x v="6"/>
    <n v="-1.22"/>
    <s v="1123 WK3"/>
    <s v="SINV.000455713"/>
    <d v="2023-11-27T00:00:00"/>
  </r>
  <r>
    <x v="33"/>
    <x v="33"/>
    <x v="2"/>
    <x v="6"/>
    <n v="-3.43"/>
    <s v="0723"/>
    <s v="SINV.000425647"/>
    <d v="2023-08-08T00:00:00"/>
  </r>
  <r>
    <x v="34"/>
    <x v="34"/>
    <x v="2"/>
    <x v="6"/>
    <n v="0.56999999999999995"/>
    <s v="0624"/>
    <s v="SINV.000520446"/>
    <d v="2024-06-30T00:00:00"/>
  </r>
  <r>
    <x v="34"/>
    <x v="34"/>
    <x v="2"/>
    <x v="6"/>
    <n v="0.2"/>
    <s v="0524"/>
    <s v="SINV.000511543"/>
    <d v="2024-06-07T00:00:00"/>
  </r>
  <r>
    <x v="34"/>
    <x v="34"/>
    <x v="2"/>
    <x v="6"/>
    <n v="0.48"/>
    <s v="0424"/>
    <s v="SINV.000502091"/>
    <d v="2024-05-07T00:00:00"/>
  </r>
  <r>
    <x v="34"/>
    <x v="34"/>
    <x v="2"/>
    <x v="6"/>
    <n v="0.26"/>
    <s v="0324"/>
    <s v="SINV.000492656"/>
    <d v="2024-04-05T00:00:00"/>
  </r>
  <r>
    <x v="34"/>
    <x v="34"/>
    <x v="2"/>
    <x v="6"/>
    <n v="0.36"/>
    <s v="0224"/>
    <s v="SINV.000485249"/>
    <d v="2024-03-07T00:00:00"/>
  </r>
  <r>
    <x v="34"/>
    <x v="34"/>
    <x v="2"/>
    <x v="6"/>
    <n v="0.09"/>
    <s v="0124"/>
    <s v="SINV.000477005"/>
    <d v="2024-02-07T00:00:00"/>
  </r>
  <r>
    <x v="34"/>
    <x v="34"/>
    <x v="2"/>
    <x v="6"/>
    <n v="0.32"/>
    <s v="1223"/>
    <s v="SINV.000468783"/>
    <d v="2024-01-08T00:00:00"/>
  </r>
  <r>
    <x v="34"/>
    <x v="34"/>
    <x v="2"/>
    <x v="6"/>
    <n v="0.11"/>
    <s v="1123 WK5"/>
    <s v="SINV.000459514"/>
    <d v="2023-12-11T00:00:00"/>
  </r>
  <r>
    <x v="34"/>
    <x v="34"/>
    <x v="2"/>
    <x v="6"/>
    <n v="0.35"/>
    <s v="1123 WK4"/>
    <s v="SINV.000457285"/>
    <d v="2023-12-06T00:00:00"/>
  </r>
  <r>
    <x v="34"/>
    <x v="34"/>
    <x v="2"/>
    <x v="6"/>
    <n v="0.1"/>
    <s v="1123 WK3"/>
    <s v="SINV.000455715"/>
    <d v="2023-11-27T00:00:00"/>
  </r>
  <r>
    <x v="34"/>
    <x v="34"/>
    <x v="2"/>
    <x v="6"/>
    <n v="0.08"/>
    <s v="1123 WK1"/>
    <s v="SINV.000451155"/>
    <d v="2023-11-16T00:00:00"/>
  </r>
  <r>
    <x v="34"/>
    <x v="34"/>
    <x v="2"/>
    <x v="6"/>
    <n v="1.93"/>
    <s v="1023"/>
    <s v="SINV.000448292"/>
    <d v="2023-11-08T00:00:00"/>
  </r>
  <r>
    <x v="34"/>
    <x v="34"/>
    <x v="2"/>
    <x v="6"/>
    <n v="3.7"/>
    <s v="0923"/>
    <s v="SINV.000440517"/>
    <d v="2023-10-06T00:00:00"/>
  </r>
  <r>
    <x v="34"/>
    <x v="34"/>
    <x v="2"/>
    <x v="6"/>
    <n v="13.7"/>
    <s v="0823"/>
    <s v="SINV.000433171"/>
    <d v="2023-09-08T00:00:00"/>
  </r>
  <r>
    <x v="34"/>
    <x v="34"/>
    <x v="2"/>
    <x v="6"/>
    <n v="20.309999999999999"/>
    <s v="0723"/>
    <s v="SINV.000425650"/>
    <d v="2023-08-08T00:00:00"/>
  </r>
  <r>
    <x v="34"/>
    <x v="34"/>
    <x v="2"/>
    <x v="6"/>
    <n v="0.28999999999999998"/>
    <s v="0624"/>
    <s v="SINV.000520647"/>
    <d v="2024-06-30T00:00:00"/>
  </r>
  <r>
    <x v="34"/>
    <x v="34"/>
    <x v="2"/>
    <x v="6"/>
    <n v="0.03"/>
    <s v="0524"/>
    <s v="SINV.000511731"/>
    <d v="2024-06-07T00:00:00"/>
  </r>
  <r>
    <x v="34"/>
    <x v="34"/>
    <x v="2"/>
    <x v="6"/>
    <n v="0.19"/>
    <s v="0424"/>
    <s v="SINV.000502092"/>
    <d v="2024-05-07T00:00:00"/>
  </r>
  <r>
    <x v="34"/>
    <x v="34"/>
    <x v="2"/>
    <x v="6"/>
    <n v="0.09"/>
    <s v="0324"/>
    <s v="SINV.000492881"/>
    <d v="2024-04-05T00:00:00"/>
  </r>
  <r>
    <x v="34"/>
    <x v="34"/>
    <x v="2"/>
    <x v="6"/>
    <n v="0.04"/>
    <s v="0224"/>
    <s v="SINV.000485341"/>
    <d v="2024-03-07T00:00:00"/>
  </r>
  <r>
    <x v="34"/>
    <x v="34"/>
    <x v="2"/>
    <x v="6"/>
    <n v="0.03"/>
    <s v="0124"/>
    <s v="SINV.000477006"/>
    <d v="2024-02-07T00:00:00"/>
  </r>
  <r>
    <x v="34"/>
    <x v="34"/>
    <x v="2"/>
    <x v="6"/>
    <n v="0.05"/>
    <s v="1123 WK4"/>
    <s v="SINV.000457286"/>
    <d v="2023-12-06T00:00:00"/>
  </r>
  <r>
    <x v="34"/>
    <x v="34"/>
    <x v="2"/>
    <x v="6"/>
    <n v="0.03"/>
    <s v="1123 WK3"/>
    <s v="SINV.000455934"/>
    <d v="2023-11-27T00:00:00"/>
  </r>
  <r>
    <x v="34"/>
    <x v="34"/>
    <x v="2"/>
    <x v="6"/>
    <n v="0.04"/>
    <s v="1123 WK1"/>
    <s v="SINV.000451207"/>
    <d v="2023-11-16T00:00:00"/>
  </r>
  <r>
    <x v="34"/>
    <x v="34"/>
    <x v="2"/>
    <x v="6"/>
    <n v="0.67"/>
    <s v="1023"/>
    <s v="SINV.000448293"/>
    <d v="2023-11-08T00:00:00"/>
  </r>
  <r>
    <x v="34"/>
    <x v="34"/>
    <x v="2"/>
    <x v="6"/>
    <n v="1.02"/>
    <s v="0923"/>
    <s v="SINV.000440849"/>
    <d v="2023-10-06T00:00:00"/>
  </r>
  <r>
    <x v="34"/>
    <x v="34"/>
    <x v="2"/>
    <x v="6"/>
    <n v="0.37"/>
    <s v="0823"/>
    <s v="SINV.000433172"/>
    <d v="2023-09-08T00:00:00"/>
  </r>
  <r>
    <x v="34"/>
    <x v="34"/>
    <x v="2"/>
    <x v="6"/>
    <n v="0.09"/>
    <s v="0723"/>
    <s v="SINV.000425651"/>
    <d v="2023-08-08T00:00:00"/>
  </r>
  <r>
    <x v="34"/>
    <x v="34"/>
    <x v="2"/>
    <x v="6"/>
    <n v="-0.01"/>
    <s v="0524"/>
    <s v="SINV.000511732"/>
    <d v="2024-06-07T00:00:00"/>
  </r>
  <r>
    <x v="34"/>
    <x v="34"/>
    <x v="2"/>
    <x v="6"/>
    <n v="-0.13"/>
    <s v="0424"/>
    <s v="SINV.000502093"/>
    <d v="2024-05-07T00:00:00"/>
  </r>
  <r>
    <x v="34"/>
    <x v="34"/>
    <x v="2"/>
    <x v="6"/>
    <n v="-0.01"/>
    <s v="0124"/>
    <s v="SINV.000477007"/>
    <d v="2024-02-07T00:00:00"/>
  </r>
  <r>
    <x v="34"/>
    <x v="34"/>
    <x v="2"/>
    <x v="6"/>
    <n v="-0.12"/>
    <s v="1223"/>
    <s v="SINV.000468786"/>
    <d v="2024-01-08T00:00:00"/>
  </r>
  <r>
    <x v="34"/>
    <x v="34"/>
    <x v="2"/>
    <x v="6"/>
    <n v="-0.02"/>
    <s v="1123 WK3"/>
    <s v="SINV.000455717"/>
    <d v="2023-11-27T00:00:00"/>
  </r>
  <r>
    <x v="34"/>
    <x v="34"/>
    <x v="2"/>
    <x v="6"/>
    <n v="-0.05"/>
    <s v="0723"/>
    <s v="SINV.000425652"/>
    <d v="2023-08-08T00:00:00"/>
  </r>
  <r>
    <x v="88"/>
    <x v="88"/>
    <x v="2"/>
    <x v="6"/>
    <n v="0.34"/>
    <s v="0624"/>
    <s v="SINV.000520330"/>
    <d v="2024-06-30T00:00:00"/>
  </r>
  <r>
    <x v="88"/>
    <x v="88"/>
    <x v="2"/>
    <x v="6"/>
    <n v="0.12"/>
    <s v="0524"/>
    <s v="SINV.000511340"/>
    <d v="2024-06-07T00:00:00"/>
  </r>
  <r>
    <x v="88"/>
    <x v="88"/>
    <x v="2"/>
    <x v="6"/>
    <n v="0.28999999999999998"/>
    <s v="0424"/>
    <s v="SINV.000502552"/>
    <d v="2024-05-07T00:00:00"/>
  </r>
  <r>
    <x v="88"/>
    <x v="88"/>
    <x v="2"/>
    <x v="6"/>
    <n v="0.16"/>
    <s v="0324"/>
    <s v="SINV.000492538"/>
    <d v="2024-04-05T00:00:00"/>
  </r>
  <r>
    <x v="88"/>
    <x v="88"/>
    <x v="2"/>
    <x v="6"/>
    <n v="0.21"/>
    <s v="0224"/>
    <s v="SINV.000485180"/>
    <d v="2024-03-07T00:00:00"/>
  </r>
  <r>
    <x v="88"/>
    <x v="88"/>
    <x v="2"/>
    <x v="6"/>
    <n v="0.06"/>
    <s v="0124"/>
    <s v="SINV.000477386"/>
    <d v="2024-02-07T00:00:00"/>
  </r>
  <r>
    <x v="88"/>
    <x v="88"/>
    <x v="2"/>
    <x v="6"/>
    <n v="0.19"/>
    <s v="1223"/>
    <s v="SINV.000469401"/>
    <d v="2024-01-08T00:00:00"/>
  </r>
  <r>
    <x v="88"/>
    <x v="88"/>
    <x v="2"/>
    <x v="6"/>
    <n v="0.06"/>
    <s v="1123 WK5"/>
    <s v="SINV.000459598"/>
    <d v="2023-12-11T00:00:00"/>
  </r>
  <r>
    <x v="88"/>
    <x v="88"/>
    <x v="2"/>
    <x v="6"/>
    <n v="0.21"/>
    <s v="1123 WK4"/>
    <s v="SINV.000457082"/>
    <d v="2023-12-06T00:00:00"/>
  </r>
  <r>
    <x v="88"/>
    <x v="88"/>
    <x v="2"/>
    <x v="6"/>
    <n v="0.06"/>
    <s v="1123 WK3"/>
    <s v="SINV.000455487"/>
    <d v="2023-11-27T00:00:00"/>
  </r>
  <r>
    <x v="88"/>
    <x v="88"/>
    <x v="2"/>
    <x v="6"/>
    <n v="0.05"/>
    <s v="1123 WK1"/>
    <s v="SINV.000451067"/>
    <d v="2023-11-16T00:00:00"/>
  </r>
  <r>
    <x v="88"/>
    <x v="88"/>
    <x v="2"/>
    <x v="6"/>
    <n v="1.1499999999999999"/>
    <s v="1023"/>
    <s v="SINV.000448617"/>
    <d v="2023-11-08T00:00:00"/>
  </r>
  <r>
    <x v="88"/>
    <x v="88"/>
    <x v="2"/>
    <x v="6"/>
    <n v="2.21"/>
    <s v="0923"/>
    <s v="SINV.000440318"/>
    <d v="2023-10-06T00:00:00"/>
  </r>
  <r>
    <x v="88"/>
    <x v="88"/>
    <x v="2"/>
    <x v="6"/>
    <n v="8.16"/>
    <s v="0823"/>
    <s v="SINV.000433049"/>
    <d v="2023-09-08T00:00:00"/>
  </r>
  <r>
    <x v="88"/>
    <x v="88"/>
    <x v="2"/>
    <x v="6"/>
    <n v="12.11"/>
    <s v="0723"/>
    <s v="SINV.000426046"/>
    <d v="2023-08-08T00:00:00"/>
  </r>
  <r>
    <x v="88"/>
    <x v="88"/>
    <x v="2"/>
    <x v="6"/>
    <n v="0.17"/>
    <s v="0624"/>
    <s v="SINV.000520496"/>
    <d v="2024-06-30T00:00:00"/>
  </r>
  <r>
    <x v="88"/>
    <x v="88"/>
    <x v="2"/>
    <x v="6"/>
    <n v="0.02"/>
    <s v="0524"/>
    <s v="SINV.000511610"/>
    <d v="2024-06-07T00:00:00"/>
  </r>
  <r>
    <x v="88"/>
    <x v="88"/>
    <x v="2"/>
    <x v="6"/>
    <n v="0.11"/>
    <s v="0424"/>
    <s v="SINV.000502553"/>
    <d v="2024-05-07T00:00:00"/>
  </r>
  <r>
    <x v="88"/>
    <x v="88"/>
    <x v="2"/>
    <x v="6"/>
    <n v="0.05"/>
    <s v="0324"/>
    <s v="SINV.000492740"/>
    <d v="2024-04-05T00:00:00"/>
  </r>
  <r>
    <x v="88"/>
    <x v="88"/>
    <x v="2"/>
    <x v="6"/>
    <n v="0.02"/>
    <s v="0224"/>
    <s v="SINV.000485269"/>
    <d v="2024-03-07T00:00:00"/>
  </r>
  <r>
    <x v="88"/>
    <x v="88"/>
    <x v="2"/>
    <x v="6"/>
    <n v="0.02"/>
    <s v="0124"/>
    <s v="SINV.000477387"/>
    <d v="2024-02-07T00:00:00"/>
  </r>
  <r>
    <x v="88"/>
    <x v="88"/>
    <x v="2"/>
    <x v="6"/>
    <n v="0.03"/>
    <s v="1123 WK4"/>
    <s v="SINV.000457083"/>
    <d v="2023-12-06T00:00:00"/>
  </r>
  <r>
    <x v="88"/>
    <x v="88"/>
    <x v="2"/>
    <x v="6"/>
    <n v="0.02"/>
    <s v="1123 WK3"/>
    <s v="SINV.000455865"/>
    <d v="2023-11-27T00:00:00"/>
  </r>
  <r>
    <x v="88"/>
    <x v="88"/>
    <x v="2"/>
    <x v="6"/>
    <n v="0.02"/>
    <s v="1123 WK1"/>
    <s v="SINV.000451176"/>
    <d v="2023-11-16T00:00:00"/>
  </r>
  <r>
    <x v="88"/>
    <x v="88"/>
    <x v="2"/>
    <x v="6"/>
    <n v="0.4"/>
    <s v="1023"/>
    <s v="SINV.000448618"/>
    <d v="2023-11-08T00:00:00"/>
  </r>
  <r>
    <x v="88"/>
    <x v="88"/>
    <x v="2"/>
    <x v="6"/>
    <n v="0.61"/>
    <s v="0923"/>
    <s v="SINV.000440774"/>
    <d v="2023-10-06T00:00:00"/>
  </r>
  <r>
    <x v="88"/>
    <x v="88"/>
    <x v="2"/>
    <x v="6"/>
    <n v="0.22"/>
    <s v="0823"/>
    <s v="SINV.000433050"/>
    <d v="2023-09-08T00:00:00"/>
  </r>
  <r>
    <x v="88"/>
    <x v="88"/>
    <x v="2"/>
    <x v="6"/>
    <n v="0.05"/>
    <s v="0723"/>
    <s v="SINV.000426047"/>
    <d v="2023-08-08T00:00:00"/>
  </r>
  <r>
    <x v="88"/>
    <x v="88"/>
    <x v="2"/>
    <x v="6"/>
    <n v="-0.01"/>
    <s v="0524"/>
    <s v="SINV.000511611"/>
    <d v="2024-06-07T00:00:00"/>
  </r>
  <r>
    <x v="88"/>
    <x v="88"/>
    <x v="2"/>
    <x v="6"/>
    <n v="-0.08"/>
    <s v="0424"/>
    <s v="SINV.000502554"/>
    <d v="2024-05-07T00:00:00"/>
  </r>
  <r>
    <x v="88"/>
    <x v="88"/>
    <x v="2"/>
    <x v="6"/>
    <n v="-7.0000000000000007E-2"/>
    <s v="1223"/>
    <s v="SINV.000469402"/>
    <d v="2024-01-08T00:00:00"/>
  </r>
  <r>
    <x v="88"/>
    <x v="88"/>
    <x v="2"/>
    <x v="6"/>
    <n v="-0.01"/>
    <s v="1123 WK3"/>
    <s v="SINV.000455488"/>
    <d v="2023-11-27T00:00:00"/>
  </r>
  <r>
    <x v="88"/>
    <x v="88"/>
    <x v="2"/>
    <x v="6"/>
    <n v="-0.03"/>
    <s v="0723"/>
    <s v="SINV.000426049"/>
    <d v="2023-08-08T00:00:00"/>
  </r>
  <r>
    <x v="35"/>
    <x v="35"/>
    <x v="2"/>
    <x v="6"/>
    <n v="8"/>
    <s v="0624"/>
    <s v="SINV.000520430"/>
    <d v="2024-06-30T00:00:00"/>
  </r>
  <r>
    <x v="35"/>
    <x v="35"/>
    <x v="2"/>
    <x v="6"/>
    <n v="2.78"/>
    <s v="0524"/>
    <s v="SINV.000511438"/>
    <d v="2024-06-07T00:00:00"/>
  </r>
  <r>
    <x v="35"/>
    <x v="35"/>
    <x v="2"/>
    <x v="6"/>
    <n v="6.68"/>
    <s v="0424"/>
    <s v="SINV.000502096"/>
    <d v="2024-05-07T00:00:00"/>
  </r>
  <r>
    <x v="35"/>
    <x v="35"/>
    <x v="2"/>
    <x v="6"/>
    <n v="3.65"/>
    <s v="0324"/>
    <s v="SINV.000492658"/>
    <d v="2024-04-05T00:00:00"/>
  </r>
  <r>
    <x v="35"/>
    <x v="35"/>
    <x v="2"/>
    <x v="6"/>
    <n v="4.96"/>
    <s v="0224"/>
    <s v="SINV.000485129"/>
    <d v="2024-03-07T00:00:00"/>
  </r>
  <r>
    <x v="35"/>
    <x v="35"/>
    <x v="2"/>
    <x v="6"/>
    <n v="1.3"/>
    <s v="0124"/>
    <s v="SINV.000477010"/>
    <d v="2024-02-07T00:00:00"/>
  </r>
  <r>
    <x v="35"/>
    <x v="35"/>
    <x v="2"/>
    <x v="6"/>
    <n v="4.51"/>
    <s v="1223"/>
    <s v="SINV.000468789"/>
    <d v="2024-01-08T00:00:00"/>
  </r>
  <r>
    <x v="35"/>
    <x v="35"/>
    <x v="2"/>
    <x v="6"/>
    <n v="1.58"/>
    <s v="1123 WK5"/>
    <s v="SINV.000459496"/>
    <d v="2023-12-11T00:00:00"/>
  </r>
  <r>
    <x v="35"/>
    <x v="35"/>
    <x v="2"/>
    <x v="6"/>
    <n v="4.87"/>
    <s v="1123 WK4"/>
    <s v="SINV.000457288"/>
    <d v="2023-12-06T00:00:00"/>
  </r>
  <r>
    <x v="35"/>
    <x v="35"/>
    <x v="2"/>
    <x v="6"/>
    <n v="1.47"/>
    <s v="1123 WK3"/>
    <s v="SINV.000455719"/>
    <d v="2023-11-27T00:00:00"/>
  </r>
  <r>
    <x v="35"/>
    <x v="35"/>
    <x v="2"/>
    <x v="6"/>
    <n v="1.1200000000000001"/>
    <s v="1123 WK1"/>
    <s v="SINV.000451017"/>
    <d v="2023-11-16T00:00:00"/>
  </r>
  <r>
    <x v="35"/>
    <x v="35"/>
    <x v="2"/>
    <x v="6"/>
    <n v="27.05"/>
    <s v="1023"/>
    <s v="SINV.000448295"/>
    <d v="2023-11-08T00:00:00"/>
  </r>
  <r>
    <x v="35"/>
    <x v="35"/>
    <x v="2"/>
    <x v="6"/>
    <n v="51.67"/>
    <s v="0923"/>
    <s v="SINV.000440432"/>
    <d v="2023-10-06T00:00:00"/>
  </r>
  <r>
    <x v="35"/>
    <x v="35"/>
    <x v="2"/>
    <x v="6"/>
    <n v="191.42"/>
    <s v="0823"/>
    <s v="SINV.000432909"/>
    <d v="2023-09-08T00:00:00"/>
  </r>
  <r>
    <x v="35"/>
    <x v="35"/>
    <x v="2"/>
    <x v="6"/>
    <n v="283.82"/>
    <s v="0723"/>
    <s v="SINV.000425654"/>
    <d v="2023-08-08T00:00:00"/>
  </r>
  <r>
    <x v="35"/>
    <x v="35"/>
    <x v="2"/>
    <x v="6"/>
    <n v="4.0999999999999996"/>
    <s v="0624"/>
    <s v="SINV.000520600"/>
    <d v="2024-06-30T00:00:00"/>
  </r>
  <r>
    <x v="35"/>
    <x v="35"/>
    <x v="2"/>
    <x v="6"/>
    <n v="0.4"/>
    <s v="0524"/>
    <s v="SINV.000511733"/>
    <d v="2024-06-07T00:00:00"/>
  </r>
  <r>
    <x v="35"/>
    <x v="35"/>
    <x v="2"/>
    <x v="6"/>
    <n v="2.63"/>
    <s v="0424"/>
    <s v="SINV.000502097"/>
    <d v="2024-05-07T00:00:00"/>
  </r>
  <r>
    <x v="35"/>
    <x v="35"/>
    <x v="2"/>
    <x v="6"/>
    <n v="1.22"/>
    <s v="0324"/>
    <s v="SINV.000492882"/>
    <d v="2024-04-05T00:00:00"/>
  </r>
  <r>
    <x v="35"/>
    <x v="35"/>
    <x v="2"/>
    <x v="6"/>
    <n v="0.55000000000000004"/>
    <s v="0224"/>
    <s v="SINV.000485342"/>
    <d v="2024-03-07T00:00:00"/>
  </r>
  <r>
    <x v="35"/>
    <x v="35"/>
    <x v="2"/>
    <x v="6"/>
    <n v="0.46"/>
    <s v="0124"/>
    <s v="SINV.000477011"/>
    <d v="2024-02-07T00:00:00"/>
  </r>
  <r>
    <x v="35"/>
    <x v="35"/>
    <x v="2"/>
    <x v="6"/>
    <n v="0.05"/>
    <s v="1223"/>
    <s v="SINV.000468794"/>
    <d v="2024-01-08T00:00:00"/>
  </r>
  <r>
    <x v="35"/>
    <x v="35"/>
    <x v="2"/>
    <x v="6"/>
    <n v="0.03"/>
    <s v="1123 WK5"/>
    <s v="SINV.000460008"/>
    <d v="2023-12-11T00:00:00"/>
  </r>
  <r>
    <x v="35"/>
    <x v="35"/>
    <x v="2"/>
    <x v="6"/>
    <n v="0.7"/>
    <s v="1123 WK4"/>
    <s v="SINV.000457289"/>
    <d v="2023-12-06T00:00:00"/>
  </r>
  <r>
    <x v="35"/>
    <x v="35"/>
    <x v="2"/>
    <x v="6"/>
    <n v="0.4"/>
    <s v="1123 WK3"/>
    <s v="SINV.000455935"/>
    <d v="2023-11-27T00:00:00"/>
  </r>
  <r>
    <x v="35"/>
    <x v="35"/>
    <x v="2"/>
    <x v="6"/>
    <n v="0.51"/>
    <s v="1123 WK1"/>
    <s v="SINV.000451208"/>
    <d v="2023-11-16T00:00:00"/>
  </r>
  <r>
    <x v="35"/>
    <x v="35"/>
    <x v="2"/>
    <x v="6"/>
    <n v="9.34"/>
    <s v="1023"/>
    <s v="SINV.000448296"/>
    <d v="2023-11-08T00:00:00"/>
  </r>
  <r>
    <x v="35"/>
    <x v="35"/>
    <x v="2"/>
    <x v="6"/>
    <n v="14.25"/>
    <s v="0923"/>
    <s v="SINV.000440850"/>
    <d v="2023-10-06T00:00:00"/>
  </r>
  <r>
    <x v="35"/>
    <x v="35"/>
    <x v="2"/>
    <x v="6"/>
    <n v="5.1100000000000003"/>
    <s v="0823"/>
    <s v="SINV.000433173"/>
    <d v="2023-09-08T00:00:00"/>
  </r>
  <r>
    <x v="35"/>
    <x v="35"/>
    <x v="2"/>
    <x v="6"/>
    <n v="1.23"/>
    <s v="0723"/>
    <s v="SINV.000425655"/>
    <d v="2023-08-08T00:00:00"/>
  </r>
  <r>
    <x v="35"/>
    <x v="35"/>
    <x v="2"/>
    <x v="6"/>
    <n v="-0.15"/>
    <s v="0524"/>
    <s v="SINV.000511734"/>
    <d v="2024-06-07T00:00:00"/>
  </r>
  <r>
    <x v="35"/>
    <x v="35"/>
    <x v="2"/>
    <x v="6"/>
    <n v="-1.8"/>
    <s v="0424"/>
    <s v="SINV.000502098"/>
    <d v="2024-05-07T00:00:00"/>
  </r>
  <r>
    <x v="35"/>
    <x v="35"/>
    <x v="2"/>
    <x v="6"/>
    <n v="-0.08"/>
    <s v="0124"/>
    <s v="SINV.000477012"/>
    <d v="2024-02-07T00:00:00"/>
  </r>
  <r>
    <x v="35"/>
    <x v="35"/>
    <x v="2"/>
    <x v="6"/>
    <n v="-1.85"/>
    <s v="1223"/>
    <s v="SINV.000468797"/>
    <d v="2024-01-08T00:00:00"/>
  </r>
  <r>
    <x v="35"/>
    <x v="35"/>
    <x v="2"/>
    <x v="6"/>
    <n v="-0.25"/>
    <s v="1123 WK3"/>
    <s v="SINV.000455720"/>
    <d v="2023-11-27T00:00:00"/>
  </r>
  <r>
    <x v="35"/>
    <x v="35"/>
    <x v="2"/>
    <x v="6"/>
    <n v="-0.7"/>
    <s v="0723"/>
    <s v="SINV.000425656"/>
    <d v="2023-08-08T00:00:00"/>
  </r>
  <r>
    <x v="89"/>
    <x v="89"/>
    <x v="2"/>
    <x v="6"/>
    <n v="2.23"/>
    <s v="0624"/>
    <s v="SINV.000520432"/>
    <d v="2024-06-30T00:00:00"/>
  </r>
  <r>
    <x v="89"/>
    <x v="89"/>
    <x v="2"/>
    <x v="6"/>
    <n v="0.78"/>
    <s v="0524"/>
    <s v="SINV.000511440"/>
    <d v="2024-06-07T00:00:00"/>
  </r>
  <r>
    <x v="89"/>
    <x v="89"/>
    <x v="2"/>
    <x v="6"/>
    <n v="1.86"/>
    <s v="0424"/>
    <s v="SINV.000502101"/>
    <d v="2024-05-07T00:00:00"/>
  </r>
  <r>
    <x v="89"/>
    <x v="89"/>
    <x v="2"/>
    <x v="6"/>
    <n v="1.02"/>
    <s v="0324"/>
    <s v="SINV.000492660"/>
    <d v="2024-04-05T00:00:00"/>
  </r>
  <r>
    <x v="89"/>
    <x v="89"/>
    <x v="2"/>
    <x v="6"/>
    <n v="1.39"/>
    <s v="0224"/>
    <s v="SINV.000485187"/>
    <d v="2024-03-07T00:00:00"/>
  </r>
  <r>
    <x v="89"/>
    <x v="89"/>
    <x v="2"/>
    <x v="6"/>
    <n v="0.36"/>
    <s v="0124"/>
    <s v="SINV.000477015"/>
    <d v="2024-02-07T00:00:00"/>
  </r>
  <r>
    <x v="89"/>
    <x v="89"/>
    <x v="2"/>
    <x v="6"/>
    <n v="1.26"/>
    <s v="1223"/>
    <s v="SINV.000468799"/>
    <d v="2024-01-08T00:00:00"/>
  </r>
  <r>
    <x v="89"/>
    <x v="89"/>
    <x v="2"/>
    <x v="6"/>
    <n v="0.44"/>
    <s v="1123 WK5"/>
    <s v="SINV.000459498"/>
    <d v="2023-12-11T00:00:00"/>
  </r>
  <r>
    <x v="89"/>
    <x v="89"/>
    <x v="2"/>
    <x v="6"/>
    <n v="1.36"/>
    <s v="1123 WK4"/>
    <s v="SINV.000457259"/>
    <d v="2023-12-06T00:00:00"/>
  </r>
  <r>
    <x v="89"/>
    <x v="89"/>
    <x v="2"/>
    <x v="6"/>
    <n v="0.41"/>
    <s v="1123 WK3"/>
    <s v="SINV.000455722"/>
    <d v="2023-11-27T00:00:00"/>
  </r>
  <r>
    <x v="89"/>
    <x v="89"/>
    <x v="2"/>
    <x v="6"/>
    <n v="0.31"/>
    <s v="1123 WK1"/>
    <s v="SINV.000451129"/>
    <d v="2023-11-16T00:00:00"/>
  </r>
  <r>
    <x v="89"/>
    <x v="89"/>
    <x v="2"/>
    <x v="6"/>
    <n v="7.56"/>
    <s v="1023"/>
    <s v="SINV.000448302"/>
    <d v="2023-11-08T00:00:00"/>
  </r>
  <r>
    <x v="89"/>
    <x v="89"/>
    <x v="2"/>
    <x v="6"/>
    <n v="14.44"/>
    <s v="0923"/>
    <s v="SINV.000440434"/>
    <d v="2023-10-06T00:00:00"/>
  </r>
  <r>
    <x v="89"/>
    <x v="89"/>
    <x v="2"/>
    <x v="6"/>
    <n v="53.47"/>
    <s v="0823"/>
    <s v="SINV.000433013"/>
    <d v="2023-09-08T00:00:00"/>
  </r>
  <r>
    <x v="89"/>
    <x v="89"/>
    <x v="2"/>
    <x v="6"/>
    <n v="79.28"/>
    <s v="0723"/>
    <s v="SINV.000425661"/>
    <d v="2023-08-08T00:00:00"/>
  </r>
  <r>
    <x v="89"/>
    <x v="89"/>
    <x v="2"/>
    <x v="6"/>
    <n v="1.1499999999999999"/>
    <s v="0624"/>
    <s v="SINV.000520601"/>
    <d v="2024-06-30T00:00:00"/>
  </r>
  <r>
    <x v="89"/>
    <x v="89"/>
    <x v="2"/>
    <x v="6"/>
    <n v="0.11"/>
    <s v="0524"/>
    <s v="SINV.000511735"/>
    <d v="2024-06-07T00:00:00"/>
  </r>
  <r>
    <x v="89"/>
    <x v="89"/>
    <x v="2"/>
    <x v="6"/>
    <n v="0.73"/>
    <s v="0424"/>
    <s v="SINV.000502103"/>
    <d v="2024-05-07T00:00:00"/>
  </r>
  <r>
    <x v="89"/>
    <x v="89"/>
    <x v="2"/>
    <x v="6"/>
    <n v="0.34"/>
    <s v="0324"/>
    <s v="SINV.000492883"/>
    <d v="2024-04-05T00:00:00"/>
  </r>
  <r>
    <x v="89"/>
    <x v="89"/>
    <x v="2"/>
    <x v="6"/>
    <n v="0.15"/>
    <s v="0224"/>
    <s v="SINV.000485331"/>
    <d v="2024-03-07T00:00:00"/>
  </r>
  <r>
    <x v="89"/>
    <x v="89"/>
    <x v="2"/>
    <x v="6"/>
    <n v="0.13"/>
    <s v="0124"/>
    <s v="SINV.000477016"/>
    <d v="2024-02-07T00:00:00"/>
  </r>
  <r>
    <x v="89"/>
    <x v="89"/>
    <x v="2"/>
    <x v="6"/>
    <n v="0.01"/>
    <s v="1223"/>
    <s v="SINV.000468804"/>
    <d v="2024-01-08T00:00:00"/>
  </r>
  <r>
    <x v="89"/>
    <x v="89"/>
    <x v="2"/>
    <x v="6"/>
    <n v="0.01"/>
    <s v="1123 WK5"/>
    <s v="SINV.000460001"/>
    <d v="2023-12-11T00:00:00"/>
  </r>
  <r>
    <x v="89"/>
    <x v="89"/>
    <x v="2"/>
    <x v="6"/>
    <n v="0.2"/>
    <s v="1123 WK4"/>
    <s v="SINV.000457260"/>
    <d v="2023-12-06T00:00:00"/>
  </r>
  <r>
    <x v="89"/>
    <x v="89"/>
    <x v="2"/>
    <x v="6"/>
    <n v="0.11"/>
    <s v="1123 WK3"/>
    <s v="SINV.000455924"/>
    <d v="2023-11-27T00:00:00"/>
  </r>
  <r>
    <x v="89"/>
    <x v="89"/>
    <x v="2"/>
    <x v="6"/>
    <n v="0.14000000000000001"/>
    <s v="1123 WK1"/>
    <s v="SINV.000451209"/>
    <d v="2023-11-16T00:00:00"/>
  </r>
  <r>
    <x v="89"/>
    <x v="89"/>
    <x v="2"/>
    <x v="6"/>
    <n v="2.61"/>
    <s v="1023"/>
    <s v="SINV.000448303"/>
    <d v="2023-11-08T00:00:00"/>
  </r>
  <r>
    <x v="89"/>
    <x v="89"/>
    <x v="2"/>
    <x v="6"/>
    <n v="3.98"/>
    <s v="0923"/>
    <s v="SINV.000440844"/>
    <d v="2023-10-06T00:00:00"/>
  </r>
  <r>
    <x v="89"/>
    <x v="89"/>
    <x v="2"/>
    <x v="6"/>
    <n v="1.43"/>
    <s v="0823"/>
    <s v="SINV.000433174"/>
    <d v="2023-09-08T00:00:00"/>
  </r>
  <r>
    <x v="89"/>
    <x v="89"/>
    <x v="2"/>
    <x v="6"/>
    <n v="0.35"/>
    <s v="0723"/>
    <s v="SINV.000425662"/>
    <d v="2023-08-08T00:00:00"/>
  </r>
  <r>
    <x v="89"/>
    <x v="89"/>
    <x v="2"/>
    <x v="6"/>
    <n v="-0.04"/>
    <s v="0524"/>
    <s v="SINV.000511736"/>
    <d v="2024-06-07T00:00:00"/>
  </r>
  <r>
    <x v="89"/>
    <x v="89"/>
    <x v="2"/>
    <x v="6"/>
    <n v="-0.5"/>
    <s v="0424"/>
    <s v="SINV.000502104"/>
    <d v="2024-05-07T00:00:00"/>
  </r>
  <r>
    <x v="89"/>
    <x v="89"/>
    <x v="2"/>
    <x v="6"/>
    <n v="-0.02"/>
    <s v="0124"/>
    <s v="SINV.000477017"/>
    <d v="2024-02-07T00:00:00"/>
  </r>
  <r>
    <x v="89"/>
    <x v="89"/>
    <x v="2"/>
    <x v="6"/>
    <n v="-0.51"/>
    <s v="1223"/>
    <s v="SINV.000468806"/>
    <d v="2024-01-08T00:00:00"/>
  </r>
  <r>
    <x v="89"/>
    <x v="89"/>
    <x v="2"/>
    <x v="6"/>
    <n v="-7.0000000000000007E-2"/>
    <s v="1123 WK3"/>
    <s v="SINV.000455724"/>
    <d v="2023-11-27T00:00:00"/>
  </r>
  <r>
    <x v="89"/>
    <x v="89"/>
    <x v="2"/>
    <x v="6"/>
    <n v="-0.19"/>
    <s v="0723"/>
    <s v="SINV.000425663"/>
    <d v="2023-08-08T00:00:00"/>
  </r>
  <r>
    <x v="118"/>
    <x v="118"/>
    <x v="2"/>
    <x v="6"/>
    <n v="0.02"/>
    <s v="0624"/>
    <s v="SINV.000520474"/>
    <d v="2024-06-30T00:00:00"/>
  </r>
  <r>
    <x v="118"/>
    <x v="118"/>
    <x v="2"/>
    <x v="6"/>
    <n v="0.01"/>
    <s v="0524"/>
    <s v="SINV.000511738"/>
    <d v="2024-06-07T00:00:00"/>
  </r>
  <r>
    <x v="118"/>
    <x v="118"/>
    <x v="2"/>
    <x v="6"/>
    <n v="0.01"/>
    <s v="0424"/>
    <s v="SINV.000502108"/>
    <d v="2024-05-07T00:00:00"/>
  </r>
  <r>
    <x v="118"/>
    <x v="118"/>
    <x v="2"/>
    <x v="6"/>
    <n v="0.01"/>
    <s v="0324"/>
    <s v="SINV.000492662"/>
    <d v="2024-04-05T00:00:00"/>
  </r>
  <r>
    <x v="118"/>
    <x v="118"/>
    <x v="2"/>
    <x v="6"/>
    <n v="0.01"/>
    <s v="0224"/>
    <s v="SINV.000485401"/>
    <d v="2024-03-07T00:00:00"/>
  </r>
  <r>
    <x v="118"/>
    <x v="118"/>
    <x v="2"/>
    <x v="6"/>
    <n v="0.01"/>
    <s v="1223"/>
    <s v="SINV.000468809"/>
    <d v="2024-01-08T00:00:00"/>
  </r>
  <r>
    <x v="118"/>
    <x v="118"/>
    <x v="2"/>
    <x v="6"/>
    <n v="0.01"/>
    <s v="1123 WK5"/>
    <s v="SINV.000459500"/>
    <d v="2023-12-11T00:00:00"/>
  </r>
  <r>
    <x v="118"/>
    <x v="118"/>
    <x v="2"/>
    <x v="6"/>
    <n v="0.01"/>
    <s v="1123 WK4"/>
    <s v="SINV.000457412"/>
    <d v="2023-12-06T00:00:00"/>
  </r>
  <r>
    <x v="118"/>
    <x v="118"/>
    <x v="2"/>
    <x v="6"/>
    <n v="0.01"/>
    <s v="1123 WK3"/>
    <s v="SINV.000455982"/>
    <d v="2023-11-27T00:00:00"/>
  </r>
  <r>
    <x v="118"/>
    <x v="118"/>
    <x v="2"/>
    <x v="6"/>
    <n v="0.06"/>
    <s v="1023"/>
    <s v="SINV.000448305"/>
    <d v="2023-11-08T00:00:00"/>
  </r>
  <r>
    <x v="118"/>
    <x v="118"/>
    <x v="2"/>
    <x v="6"/>
    <n v="0.12"/>
    <s v="0923"/>
    <s v="SINV.000440540"/>
    <d v="2023-10-06T00:00:00"/>
  </r>
  <r>
    <x v="118"/>
    <x v="118"/>
    <x v="2"/>
    <x v="6"/>
    <n v="0.45"/>
    <s v="0823"/>
    <s v="SINV.000433239"/>
    <d v="2023-09-08T00:00:00"/>
  </r>
  <r>
    <x v="118"/>
    <x v="118"/>
    <x v="2"/>
    <x v="6"/>
    <n v="0.67"/>
    <s v="0723"/>
    <s v="SINV.000425666"/>
    <d v="2023-08-08T00:00:00"/>
  </r>
  <r>
    <x v="118"/>
    <x v="118"/>
    <x v="2"/>
    <x v="6"/>
    <n v="0.01"/>
    <s v="0624"/>
    <s v="SINV.000520646"/>
    <d v="2024-06-30T00:00:00"/>
  </r>
  <r>
    <x v="118"/>
    <x v="118"/>
    <x v="2"/>
    <x v="6"/>
    <n v="0.01"/>
    <s v="0424"/>
    <s v="SINV.000502109"/>
    <d v="2024-05-07T00:00:00"/>
  </r>
  <r>
    <x v="118"/>
    <x v="118"/>
    <x v="2"/>
    <x v="6"/>
    <n v="0.02"/>
    <s v="1023"/>
    <s v="SINV.000448307"/>
    <d v="2023-11-08T00:00:00"/>
  </r>
  <r>
    <x v="118"/>
    <x v="118"/>
    <x v="2"/>
    <x v="6"/>
    <n v="0.03"/>
    <s v="0923"/>
    <s v="SINV.000440845"/>
    <d v="2023-10-06T00:00:00"/>
  </r>
  <r>
    <x v="118"/>
    <x v="118"/>
    <x v="2"/>
    <x v="6"/>
    <n v="0.01"/>
    <s v="0823"/>
    <s v="SINV.000433240"/>
    <d v="2023-09-08T00:00:00"/>
  </r>
  <r>
    <x v="36"/>
    <x v="36"/>
    <x v="2"/>
    <x v="6"/>
    <n v="122.5"/>
    <s v="0624"/>
    <s v="SINV.000520434"/>
    <d v="2024-06-30T00:00:00"/>
  </r>
  <r>
    <x v="36"/>
    <x v="36"/>
    <x v="2"/>
    <x v="6"/>
    <n v="42.59"/>
    <s v="0524"/>
    <s v="SINV.000511442"/>
    <d v="2024-06-07T00:00:00"/>
  </r>
  <r>
    <x v="36"/>
    <x v="36"/>
    <x v="2"/>
    <x v="6"/>
    <n v="102.21"/>
    <s v="0424"/>
    <s v="SINV.000502112"/>
    <d v="2024-05-07T00:00:00"/>
  </r>
  <r>
    <x v="36"/>
    <x v="36"/>
    <x v="2"/>
    <x v="6"/>
    <n v="55.98"/>
    <s v="0324"/>
    <s v="SINV.000492642"/>
    <d v="2024-04-05T00:00:00"/>
  </r>
  <r>
    <x v="36"/>
    <x v="36"/>
    <x v="2"/>
    <x v="6"/>
    <n v="75.94"/>
    <s v="0224"/>
    <s v="SINV.000485133"/>
    <d v="2024-03-07T00:00:00"/>
  </r>
  <r>
    <x v="36"/>
    <x v="36"/>
    <x v="2"/>
    <x v="6"/>
    <n v="19.940000000000001"/>
    <s v="0124"/>
    <s v="SINV.000477024"/>
    <d v="2024-02-07T00:00:00"/>
  </r>
  <r>
    <x v="36"/>
    <x v="36"/>
    <x v="2"/>
    <x v="6"/>
    <n v="69.040000000000006"/>
    <s v="1223"/>
    <s v="SINV.000468811"/>
    <d v="2024-01-08T00:00:00"/>
  </r>
  <r>
    <x v="36"/>
    <x v="36"/>
    <x v="2"/>
    <x v="6"/>
    <n v="24.23"/>
    <s v="1123 WK5"/>
    <s v="SINV.000459502"/>
    <d v="2023-12-11T00:00:00"/>
  </r>
  <r>
    <x v="36"/>
    <x v="36"/>
    <x v="2"/>
    <x v="6"/>
    <n v="74.59"/>
    <s v="1123 WK4"/>
    <s v="SINV.000457262"/>
    <d v="2023-12-06T00:00:00"/>
  </r>
  <r>
    <x v="36"/>
    <x v="36"/>
    <x v="2"/>
    <x v="6"/>
    <n v="22.53"/>
    <s v="1123 WK3"/>
    <s v="SINV.000455688"/>
    <d v="2023-11-27T00:00:00"/>
  </r>
  <r>
    <x v="36"/>
    <x v="36"/>
    <x v="2"/>
    <x v="6"/>
    <n v="17.149999999999999"/>
    <s v="1123 WK1"/>
    <s v="SINV.000451005"/>
    <d v="2023-11-16T00:00:00"/>
  </r>
  <r>
    <x v="36"/>
    <x v="36"/>
    <x v="2"/>
    <x v="6"/>
    <n v="414.27"/>
    <s v="1023"/>
    <s v="SINV.000448309"/>
    <d v="2023-11-08T00:00:00"/>
  </r>
  <r>
    <x v="36"/>
    <x v="36"/>
    <x v="2"/>
    <x v="6"/>
    <n v="791.16"/>
    <s v="0923"/>
    <s v="SINV.000440436"/>
    <d v="2023-10-06T00:00:00"/>
  </r>
  <r>
    <x v="36"/>
    <x v="36"/>
    <x v="2"/>
    <x v="6"/>
    <n v="2930.85"/>
    <s v="0823"/>
    <s v="SINV.000432911"/>
    <d v="2023-09-08T00:00:00"/>
  </r>
  <r>
    <x v="36"/>
    <x v="36"/>
    <x v="2"/>
    <x v="6"/>
    <n v="4345.6000000000004"/>
    <s v="0723"/>
    <s v="SINV.000425668"/>
    <d v="2023-08-08T00:00:00"/>
  </r>
  <r>
    <x v="36"/>
    <x v="36"/>
    <x v="2"/>
    <x v="6"/>
    <n v="62.79"/>
    <s v="0624"/>
    <s v="SINV.000520592"/>
    <d v="2024-06-30T00:00:00"/>
  </r>
  <r>
    <x v="36"/>
    <x v="36"/>
    <x v="2"/>
    <x v="6"/>
    <n v="6.14"/>
    <s v="0524"/>
    <s v="SINV.000511739"/>
    <d v="2024-06-07T00:00:00"/>
  </r>
  <r>
    <x v="36"/>
    <x v="36"/>
    <x v="2"/>
    <x v="6"/>
    <n v="40.21"/>
    <s v="0424"/>
    <s v="SINV.000502113"/>
    <d v="2024-05-07T00:00:00"/>
  </r>
  <r>
    <x v="36"/>
    <x v="36"/>
    <x v="2"/>
    <x v="6"/>
    <n v="18.649999999999999"/>
    <s v="0324"/>
    <s v="SINV.000492885"/>
    <d v="2024-04-05T00:00:00"/>
  </r>
  <r>
    <x v="36"/>
    <x v="36"/>
    <x v="2"/>
    <x v="6"/>
    <n v="8.44"/>
    <s v="0224"/>
    <s v="SINV.000485332"/>
    <d v="2024-03-07T00:00:00"/>
  </r>
  <r>
    <x v="36"/>
    <x v="36"/>
    <x v="2"/>
    <x v="6"/>
    <n v="7.03"/>
    <s v="0124"/>
    <s v="SINV.000477025"/>
    <d v="2024-02-07T00:00:00"/>
  </r>
  <r>
    <x v="36"/>
    <x v="36"/>
    <x v="2"/>
    <x v="6"/>
    <n v="0.71"/>
    <s v="1223"/>
    <s v="SINV.000468815"/>
    <d v="2024-01-08T00:00:00"/>
  </r>
  <r>
    <x v="36"/>
    <x v="36"/>
    <x v="2"/>
    <x v="6"/>
    <n v="0.53"/>
    <s v="1123 WK5"/>
    <s v="SINV.000460002"/>
    <d v="2023-12-11T00:00:00"/>
  </r>
  <r>
    <x v="36"/>
    <x v="36"/>
    <x v="2"/>
    <x v="6"/>
    <n v="10.76"/>
    <s v="1123 WK4"/>
    <s v="SINV.000457263"/>
    <d v="2023-12-06T00:00:00"/>
  </r>
  <r>
    <x v="36"/>
    <x v="36"/>
    <x v="2"/>
    <x v="6"/>
    <n v="6.19"/>
    <s v="1123 WK3"/>
    <s v="SINV.000455925"/>
    <d v="2023-11-27T00:00:00"/>
  </r>
  <r>
    <x v="36"/>
    <x v="36"/>
    <x v="2"/>
    <x v="6"/>
    <n v="7.83"/>
    <s v="1123 WK1"/>
    <s v="SINV.000451196"/>
    <d v="2023-11-16T00:00:00"/>
  </r>
  <r>
    <x v="36"/>
    <x v="36"/>
    <x v="2"/>
    <x v="6"/>
    <n v="142.94"/>
    <s v="1023"/>
    <s v="SINV.000448310"/>
    <d v="2023-11-08T00:00:00"/>
  </r>
  <r>
    <x v="36"/>
    <x v="36"/>
    <x v="2"/>
    <x v="6"/>
    <n v="218.17"/>
    <s v="0923"/>
    <s v="SINV.000440563"/>
    <d v="2023-10-06T00:00:00"/>
  </r>
  <r>
    <x v="36"/>
    <x v="36"/>
    <x v="2"/>
    <x v="6"/>
    <n v="78.209999999999994"/>
    <s v="0823"/>
    <s v="SINV.000433160"/>
    <d v="2023-09-08T00:00:00"/>
  </r>
  <r>
    <x v="36"/>
    <x v="36"/>
    <x v="2"/>
    <x v="6"/>
    <n v="18.899999999999999"/>
    <s v="0723"/>
    <s v="SINV.000425669"/>
    <d v="2023-08-08T00:00:00"/>
  </r>
  <r>
    <x v="36"/>
    <x v="36"/>
    <x v="2"/>
    <x v="6"/>
    <n v="-2.2799999999999998"/>
    <s v="0524"/>
    <s v="SINV.000511740"/>
    <d v="2024-06-07T00:00:00"/>
  </r>
  <r>
    <x v="36"/>
    <x v="36"/>
    <x v="2"/>
    <x v="6"/>
    <n v="-27.63"/>
    <s v="0424"/>
    <s v="SINV.000502114"/>
    <d v="2024-05-07T00:00:00"/>
  </r>
  <r>
    <x v="36"/>
    <x v="36"/>
    <x v="2"/>
    <x v="6"/>
    <n v="-1.21"/>
    <s v="0124"/>
    <s v="SINV.000477026"/>
    <d v="2024-02-07T00:00:00"/>
  </r>
  <r>
    <x v="36"/>
    <x v="36"/>
    <x v="2"/>
    <x v="6"/>
    <n v="-28.2"/>
    <s v="1223"/>
    <s v="SINV.000468816"/>
    <d v="2024-01-08T00:00:00"/>
  </r>
  <r>
    <x v="36"/>
    <x v="36"/>
    <x v="2"/>
    <x v="6"/>
    <n v="-3.8"/>
    <s v="1123 WK3"/>
    <s v="SINV.000455690"/>
    <d v="2023-11-27T00:00:00"/>
  </r>
  <r>
    <x v="36"/>
    <x v="36"/>
    <x v="2"/>
    <x v="6"/>
    <n v="-10.66"/>
    <s v="0723"/>
    <s v="SINV.000425670"/>
    <d v="2023-08-08T00:00:00"/>
  </r>
  <r>
    <x v="37"/>
    <x v="37"/>
    <x v="2"/>
    <x v="6"/>
    <n v="78.38"/>
    <s v="0624"/>
    <s v="SINV.000520436"/>
    <d v="2024-06-30T00:00:00"/>
  </r>
  <r>
    <x v="37"/>
    <x v="37"/>
    <x v="2"/>
    <x v="6"/>
    <n v="27.25"/>
    <s v="0524"/>
    <s v="SINV.000511444"/>
    <d v="2024-06-07T00:00:00"/>
  </r>
  <r>
    <x v="37"/>
    <x v="37"/>
    <x v="2"/>
    <x v="6"/>
    <n v="65.39"/>
    <s v="0424"/>
    <s v="SINV.000502118"/>
    <d v="2024-05-07T00:00:00"/>
  </r>
  <r>
    <x v="37"/>
    <x v="37"/>
    <x v="2"/>
    <x v="6"/>
    <n v="35.81"/>
    <s v="0324"/>
    <s v="SINV.000492644"/>
    <d v="2024-04-05T00:00:00"/>
  </r>
  <r>
    <x v="37"/>
    <x v="37"/>
    <x v="2"/>
    <x v="6"/>
    <n v="48.59"/>
    <s v="0224"/>
    <s v="SINV.000485111"/>
    <d v="2024-03-07T00:00:00"/>
  </r>
  <r>
    <x v="37"/>
    <x v="37"/>
    <x v="2"/>
    <x v="6"/>
    <n v="12.76"/>
    <s v="0124"/>
    <s v="SINV.000477029"/>
    <d v="2024-02-07T00:00:00"/>
  </r>
  <r>
    <x v="37"/>
    <x v="37"/>
    <x v="2"/>
    <x v="6"/>
    <n v="44.17"/>
    <s v="1223"/>
    <s v="SINV.000468819"/>
    <d v="2024-01-08T00:00:00"/>
  </r>
  <r>
    <x v="37"/>
    <x v="37"/>
    <x v="2"/>
    <x v="6"/>
    <n v="15.51"/>
    <s v="1123 WK5"/>
    <s v="SINV.000459504"/>
    <d v="2023-12-11T00:00:00"/>
  </r>
  <r>
    <x v="37"/>
    <x v="37"/>
    <x v="2"/>
    <x v="6"/>
    <n v="47.73"/>
    <s v="1123 WK4"/>
    <s v="SINV.000457265"/>
    <d v="2023-12-06T00:00:00"/>
  </r>
  <r>
    <x v="37"/>
    <x v="37"/>
    <x v="2"/>
    <x v="6"/>
    <n v="14.42"/>
    <s v="1123 WK3"/>
    <s v="SINV.000455692"/>
    <d v="2023-11-27T00:00:00"/>
  </r>
  <r>
    <x v="37"/>
    <x v="37"/>
    <x v="2"/>
    <x v="6"/>
    <n v="10.98"/>
    <s v="1123 WK1"/>
    <s v="SINV.000451007"/>
    <d v="2023-11-16T00:00:00"/>
  </r>
  <r>
    <x v="37"/>
    <x v="37"/>
    <x v="2"/>
    <x v="6"/>
    <n v="265.07"/>
    <s v="1023"/>
    <s v="SINV.000448313"/>
    <d v="2023-11-08T00:00:00"/>
  </r>
  <r>
    <x v="37"/>
    <x v="37"/>
    <x v="2"/>
    <x v="6"/>
    <n v="506.22"/>
    <s v="0923"/>
    <s v="SINV.000440424"/>
    <d v="2023-10-06T00:00:00"/>
  </r>
  <r>
    <x v="37"/>
    <x v="37"/>
    <x v="2"/>
    <x v="6"/>
    <n v="1875.3"/>
    <s v="0823"/>
    <s v="SINV.000432913"/>
    <d v="2023-09-08T00:00:00"/>
  </r>
  <r>
    <x v="37"/>
    <x v="37"/>
    <x v="2"/>
    <x v="6"/>
    <n v="2780.52"/>
    <s v="0723"/>
    <s v="SINV.000425673"/>
    <d v="2023-08-08T00:00:00"/>
  </r>
  <r>
    <x v="37"/>
    <x v="37"/>
    <x v="2"/>
    <x v="6"/>
    <n v="40.18"/>
    <s v="0624"/>
    <s v="SINV.000520593"/>
    <d v="2024-06-30T00:00:00"/>
  </r>
  <r>
    <x v="37"/>
    <x v="37"/>
    <x v="2"/>
    <x v="6"/>
    <n v="3.93"/>
    <s v="0524"/>
    <s v="SINV.000511741"/>
    <d v="2024-06-07T00:00:00"/>
  </r>
  <r>
    <x v="37"/>
    <x v="37"/>
    <x v="2"/>
    <x v="6"/>
    <n v="25.73"/>
    <s v="0424"/>
    <s v="SINV.000502119"/>
    <d v="2024-05-07T00:00:00"/>
  </r>
  <r>
    <x v="37"/>
    <x v="37"/>
    <x v="2"/>
    <x v="6"/>
    <n v="11.94"/>
    <s v="0324"/>
    <s v="SINV.000492886"/>
    <d v="2024-04-05T00:00:00"/>
  </r>
  <r>
    <x v="37"/>
    <x v="37"/>
    <x v="2"/>
    <x v="6"/>
    <n v="5.4"/>
    <s v="0224"/>
    <s v="SINV.000485333"/>
    <d v="2024-03-07T00:00:00"/>
  </r>
  <r>
    <x v="37"/>
    <x v="37"/>
    <x v="2"/>
    <x v="6"/>
    <n v="4.5"/>
    <s v="0124"/>
    <s v="SINV.000477030"/>
    <d v="2024-02-07T00:00:00"/>
  </r>
  <r>
    <x v="37"/>
    <x v="37"/>
    <x v="2"/>
    <x v="6"/>
    <n v="0.46"/>
    <s v="1223"/>
    <s v="SINV.000468823"/>
    <d v="2024-01-08T00:00:00"/>
  </r>
  <r>
    <x v="37"/>
    <x v="37"/>
    <x v="2"/>
    <x v="6"/>
    <n v="0.34"/>
    <s v="1123 WK5"/>
    <s v="SINV.000460003"/>
    <d v="2023-12-11T00:00:00"/>
  </r>
  <r>
    <x v="37"/>
    <x v="37"/>
    <x v="2"/>
    <x v="6"/>
    <n v="6.89"/>
    <s v="1123 WK4"/>
    <s v="SINV.000457266"/>
    <d v="2023-12-06T00:00:00"/>
  </r>
  <r>
    <x v="37"/>
    <x v="37"/>
    <x v="2"/>
    <x v="6"/>
    <n v="3.96"/>
    <s v="1123 WK3"/>
    <s v="SINV.000455926"/>
    <d v="2023-11-27T00:00:00"/>
  </r>
  <r>
    <x v="37"/>
    <x v="37"/>
    <x v="2"/>
    <x v="6"/>
    <n v="5.01"/>
    <s v="1123 WK1"/>
    <s v="SINV.000451197"/>
    <d v="2023-11-16T00:00:00"/>
  </r>
  <r>
    <x v="37"/>
    <x v="37"/>
    <x v="2"/>
    <x v="6"/>
    <n v="91.46"/>
    <s v="1023"/>
    <s v="SINV.000448314"/>
    <d v="2023-11-08T00:00:00"/>
  </r>
  <r>
    <x v="37"/>
    <x v="37"/>
    <x v="2"/>
    <x v="6"/>
    <n v="139.6"/>
    <s v="0923"/>
    <s v="SINV.000440564"/>
    <d v="2023-10-06T00:00:00"/>
  </r>
  <r>
    <x v="37"/>
    <x v="37"/>
    <x v="2"/>
    <x v="6"/>
    <n v="50.04"/>
    <s v="0823"/>
    <s v="SINV.000433161"/>
    <d v="2023-09-08T00:00:00"/>
  </r>
  <r>
    <x v="37"/>
    <x v="37"/>
    <x v="2"/>
    <x v="6"/>
    <n v="12.09"/>
    <s v="0723"/>
    <s v="SINV.000425674"/>
    <d v="2023-08-08T00:00:00"/>
  </r>
  <r>
    <x v="37"/>
    <x v="37"/>
    <x v="2"/>
    <x v="6"/>
    <n v="-1.46"/>
    <s v="0524"/>
    <s v="SINV.000511742"/>
    <d v="2024-06-07T00:00:00"/>
  </r>
  <r>
    <x v="37"/>
    <x v="37"/>
    <x v="2"/>
    <x v="6"/>
    <n v="-17.68"/>
    <s v="0424"/>
    <s v="SINV.000502120"/>
    <d v="2024-05-07T00:00:00"/>
  </r>
  <r>
    <x v="37"/>
    <x v="37"/>
    <x v="2"/>
    <x v="6"/>
    <n v="-0.78"/>
    <s v="0124"/>
    <s v="SINV.000477031"/>
    <d v="2024-02-07T00:00:00"/>
  </r>
  <r>
    <x v="37"/>
    <x v="37"/>
    <x v="2"/>
    <x v="6"/>
    <n v="-18.04"/>
    <s v="1223"/>
    <s v="SINV.000468824"/>
    <d v="2024-01-08T00:00:00"/>
  </r>
  <r>
    <x v="37"/>
    <x v="37"/>
    <x v="2"/>
    <x v="6"/>
    <n v="-2.4300000000000002"/>
    <s v="1123 WK3"/>
    <s v="SINV.000455694"/>
    <d v="2023-11-27T00:00:00"/>
  </r>
  <r>
    <x v="37"/>
    <x v="37"/>
    <x v="2"/>
    <x v="6"/>
    <n v="-6.82"/>
    <s v="0723"/>
    <s v="SINV.000425675"/>
    <d v="2023-08-08T00:00:00"/>
  </r>
  <r>
    <x v="119"/>
    <x v="119"/>
    <x v="2"/>
    <x v="6"/>
    <n v="0.7"/>
    <s v="0624"/>
    <s v="SINV.000520472"/>
    <d v="2024-06-30T00:00:00"/>
  </r>
  <r>
    <x v="119"/>
    <x v="119"/>
    <x v="2"/>
    <x v="6"/>
    <n v="0.24"/>
    <s v="0524"/>
    <s v="SINV.000511509"/>
    <d v="2024-06-07T00:00:00"/>
  </r>
  <r>
    <x v="119"/>
    <x v="119"/>
    <x v="2"/>
    <x v="6"/>
    <n v="0.57999999999999996"/>
    <s v="0424"/>
    <s v="SINV.000502124"/>
    <d v="2024-05-07T00:00:00"/>
  </r>
  <r>
    <x v="119"/>
    <x v="119"/>
    <x v="2"/>
    <x v="6"/>
    <n v="0.32"/>
    <s v="0324"/>
    <s v="SINV.000492646"/>
    <d v="2024-04-05T00:00:00"/>
  </r>
  <r>
    <x v="119"/>
    <x v="119"/>
    <x v="2"/>
    <x v="6"/>
    <n v="0.43"/>
    <s v="0224"/>
    <s v="SINV.000485205"/>
    <d v="2024-03-07T00:00:00"/>
  </r>
  <r>
    <x v="119"/>
    <x v="119"/>
    <x v="2"/>
    <x v="6"/>
    <n v="0.12"/>
    <s v="0124"/>
    <s v="SINV.000477034"/>
    <d v="2024-02-07T00:00:00"/>
  </r>
  <r>
    <x v="119"/>
    <x v="119"/>
    <x v="2"/>
    <x v="6"/>
    <n v="0.4"/>
    <s v="1223"/>
    <s v="SINV.000468827"/>
    <d v="2024-01-08T00:00:00"/>
  </r>
  <r>
    <x v="119"/>
    <x v="119"/>
    <x v="2"/>
    <x v="6"/>
    <n v="0.14000000000000001"/>
    <s v="1123 WK5"/>
    <s v="SINV.000459506"/>
    <d v="2023-12-11T00:00:00"/>
  </r>
  <r>
    <x v="119"/>
    <x v="119"/>
    <x v="2"/>
    <x v="6"/>
    <n v="0.43"/>
    <s v="1123 WK4"/>
    <s v="SINV.000457268"/>
    <d v="2023-12-06T00:00:00"/>
  </r>
  <r>
    <x v="119"/>
    <x v="119"/>
    <x v="2"/>
    <x v="6"/>
    <n v="0.13"/>
    <s v="1123 WK3"/>
    <s v="SINV.000455696"/>
    <d v="2023-11-27T00:00:00"/>
  </r>
  <r>
    <x v="119"/>
    <x v="119"/>
    <x v="2"/>
    <x v="6"/>
    <n v="0.1"/>
    <s v="1123 WK1"/>
    <s v="SINV.000451199"/>
    <d v="2023-11-16T00:00:00"/>
  </r>
  <r>
    <x v="119"/>
    <x v="119"/>
    <x v="2"/>
    <x v="6"/>
    <n v="2.36"/>
    <s v="1023"/>
    <s v="SINV.000448317"/>
    <d v="2023-11-08T00:00:00"/>
  </r>
  <r>
    <x v="119"/>
    <x v="119"/>
    <x v="2"/>
    <x v="6"/>
    <n v="4.5199999999999996"/>
    <s v="0923"/>
    <s v="SINV.000440515"/>
    <d v="2023-10-06T00:00:00"/>
  </r>
  <r>
    <x v="119"/>
    <x v="119"/>
    <x v="2"/>
    <x v="6"/>
    <n v="16.73"/>
    <s v="0823"/>
    <s v="SINV.000433030"/>
    <d v="2023-09-08T00:00:00"/>
  </r>
  <r>
    <x v="119"/>
    <x v="119"/>
    <x v="2"/>
    <x v="6"/>
    <n v="24.8"/>
    <s v="0723"/>
    <s v="SINV.000425678"/>
    <d v="2023-08-08T00:00:00"/>
  </r>
  <r>
    <x v="119"/>
    <x v="119"/>
    <x v="2"/>
    <x v="6"/>
    <n v="0.36"/>
    <s v="0624"/>
    <s v="SINV.000520594"/>
    <d v="2024-06-30T00:00:00"/>
  </r>
  <r>
    <x v="119"/>
    <x v="119"/>
    <x v="2"/>
    <x v="6"/>
    <n v="0.04"/>
    <s v="0524"/>
    <s v="SINV.000511721"/>
    <d v="2024-06-07T00:00:00"/>
  </r>
  <r>
    <x v="119"/>
    <x v="119"/>
    <x v="2"/>
    <x v="6"/>
    <n v="0.23"/>
    <s v="0424"/>
    <s v="SINV.000502125"/>
    <d v="2024-05-07T00:00:00"/>
  </r>
  <r>
    <x v="119"/>
    <x v="119"/>
    <x v="2"/>
    <x v="6"/>
    <n v="0.11"/>
    <s v="0324"/>
    <s v="SINV.000492874"/>
    <d v="2024-04-05T00:00:00"/>
  </r>
  <r>
    <x v="119"/>
    <x v="119"/>
    <x v="2"/>
    <x v="6"/>
    <n v="0.05"/>
    <s v="0224"/>
    <s v="SINV.000485334"/>
    <d v="2024-03-07T00:00:00"/>
  </r>
  <r>
    <x v="119"/>
    <x v="119"/>
    <x v="2"/>
    <x v="6"/>
    <n v="0.04"/>
    <s v="0124"/>
    <s v="SINV.000477035"/>
    <d v="2024-02-07T00:00:00"/>
  </r>
  <r>
    <x v="119"/>
    <x v="119"/>
    <x v="2"/>
    <x v="6"/>
    <n v="0.06"/>
    <s v="1123 WK4"/>
    <s v="SINV.000457269"/>
    <d v="2023-12-06T00:00:00"/>
  </r>
  <r>
    <x v="119"/>
    <x v="119"/>
    <x v="2"/>
    <x v="6"/>
    <n v="0.04"/>
    <s v="1123 WK3"/>
    <s v="SINV.000455927"/>
    <d v="2023-11-27T00:00:00"/>
  </r>
  <r>
    <x v="119"/>
    <x v="119"/>
    <x v="2"/>
    <x v="6"/>
    <n v="0.05"/>
    <s v="1123 WK1"/>
    <s v="SINV.000451200"/>
    <d v="2023-11-16T00:00:00"/>
  </r>
  <r>
    <x v="119"/>
    <x v="119"/>
    <x v="2"/>
    <x v="6"/>
    <n v="0.82"/>
    <s v="1023"/>
    <s v="SINV.000448318"/>
    <d v="2023-11-08T00:00:00"/>
  </r>
  <r>
    <x v="119"/>
    <x v="119"/>
    <x v="2"/>
    <x v="6"/>
    <n v="1.24"/>
    <s v="0923"/>
    <s v="SINV.000440846"/>
    <d v="2023-10-06T00:00:00"/>
  </r>
  <r>
    <x v="119"/>
    <x v="119"/>
    <x v="2"/>
    <x v="6"/>
    <n v="0.45"/>
    <s v="0823"/>
    <s v="SINV.000433162"/>
    <d v="2023-09-08T00:00:00"/>
  </r>
  <r>
    <x v="119"/>
    <x v="119"/>
    <x v="2"/>
    <x v="6"/>
    <n v="0.11"/>
    <s v="0723"/>
    <s v="SINV.000425679"/>
    <d v="2023-08-08T00:00:00"/>
  </r>
  <r>
    <x v="119"/>
    <x v="119"/>
    <x v="2"/>
    <x v="6"/>
    <n v="-0.01"/>
    <s v="0524"/>
    <s v="SINV.000511722"/>
    <d v="2024-06-07T00:00:00"/>
  </r>
  <r>
    <x v="119"/>
    <x v="119"/>
    <x v="2"/>
    <x v="6"/>
    <n v="-0.15"/>
    <s v="0424"/>
    <s v="SINV.000502126"/>
    <d v="2024-05-07T00:00:00"/>
  </r>
  <r>
    <x v="119"/>
    <x v="119"/>
    <x v="2"/>
    <x v="6"/>
    <n v="-0.01"/>
    <s v="0124"/>
    <s v="SINV.000477036"/>
    <d v="2024-02-07T00:00:00"/>
  </r>
  <r>
    <x v="119"/>
    <x v="119"/>
    <x v="2"/>
    <x v="6"/>
    <n v="-0.16"/>
    <s v="1223"/>
    <s v="SINV.000468829"/>
    <d v="2024-01-08T00:00:00"/>
  </r>
  <r>
    <x v="119"/>
    <x v="119"/>
    <x v="2"/>
    <x v="6"/>
    <n v="-0.02"/>
    <s v="1123 WK3"/>
    <s v="SINV.000455698"/>
    <d v="2023-11-27T00:00:00"/>
  </r>
  <r>
    <x v="119"/>
    <x v="119"/>
    <x v="2"/>
    <x v="6"/>
    <n v="-0.06"/>
    <s v="0723"/>
    <s v="SINV.000425680"/>
    <d v="2023-08-08T00:00:00"/>
  </r>
  <r>
    <x v="38"/>
    <x v="38"/>
    <x v="2"/>
    <x v="6"/>
    <n v="60.76"/>
    <s v="0624"/>
    <s v="SINV.000520424"/>
    <d v="2024-06-30T00:00:00"/>
  </r>
  <r>
    <x v="38"/>
    <x v="38"/>
    <x v="2"/>
    <x v="6"/>
    <n v="21.12"/>
    <s v="0524"/>
    <s v="SINV.000511431"/>
    <d v="2024-06-07T00:00:00"/>
  </r>
  <r>
    <x v="38"/>
    <x v="38"/>
    <x v="2"/>
    <x v="6"/>
    <n v="50.69"/>
    <s v="0424"/>
    <s v="SINV.000502129"/>
    <d v="2024-05-07T00:00:00"/>
  </r>
  <r>
    <x v="38"/>
    <x v="38"/>
    <x v="2"/>
    <x v="6"/>
    <n v="27.76"/>
    <s v="0324"/>
    <s v="SINV.000492648"/>
    <d v="2024-04-05T00:00:00"/>
  </r>
  <r>
    <x v="38"/>
    <x v="38"/>
    <x v="2"/>
    <x v="6"/>
    <n v="37.659999999999997"/>
    <s v="0224"/>
    <s v="SINV.000485115"/>
    <d v="2024-03-07T00:00:00"/>
  </r>
  <r>
    <x v="38"/>
    <x v="38"/>
    <x v="2"/>
    <x v="6"/>
    <n v="9.89"/>
    <s v="0124"/>
    <s v="SINV.000477039"/>
    <d v="2024-02-07T00:00:00"/>
  </r>
  <r>
    <x v="38"/>
    <x v="38"/>
    <x v="2"/>
    <x v="6"/>
    <n v="34.24"/>
    <s v="1223"/>
    <s v="SINV.000468832"/>
    <d v="2024-01-08T00:00:00"/>
  </r>
  <r>
    <x v="38"/>
    <x v="38"/>
    <x v="2"/>
    <x v="6"/>
    <n v="12.02"/>
    <s v="1123 WK5"/>
    <s v="SINV.000459486"/>
    <d v="2023-12-11T00:00:00"/>
  </r>
  <r>
    <x v="38"/>
    <x v="38"/>
    <x v="2"/>
    <x v="6"/>
    <n v="36.99"/>
    <s v="1123 WK4"/>
    <s v="SINV.000457271"/>
    <d v="2023-12-06T00:00:00"/>
  </r>
  <r>
    <x v="38"/>
    <x v="38"/>
    <x v="2"/>
    <x v="6"/>
    <n v="11.18"/>
    <s v="1123 WK3"/>
    <s v="SINV.000455700"/>
    <d v="2023-11-27T00:00:00"/>
  </r>
  <r>
    <x v="38"/>
    <x v="38"/>
    <x v="2"/>
    <x v="6"/>
    <n v="8.51"/>
    <s v="1123 WK1"/>
    <s v="SINV.000451009"/>
    <d v="2023-11-16T00:00:00"/>
  </r>
  <r>
    <x v="38"/>
    <x v="38"/>
    <x v="2"/>
    <x v="6"/>
    <n v="205.47"/>
    <s v="1023"/>
    <s v="SINV.000448320"/>
    <d v="2023-11-08T00:00:00"/>
  </r>
  <r>
    <x v="38"/>
    <x v="38"/>
    <x v="2"/>
    <x v="6"/>
    <n v="392.4"/>
    <s v="0923"/>
    <s v="SINV.000440426"/>
    <d v="2023-10-06T00:00:00"/>
  </r>
  <r>
    <x v="38"/>
    <x v="38"/>
    <x v="2"/>
    <x v="6"/>
    <n v="1453.65"/>
    <s v="0823"/>
    <s v="SINV.000432903"/>
    <d v="2023-09-08T00:00:00"/>
  </r>
  <r>
    <x v="38"/>
    <x v="38"/>
    <x v="2"/>
    <x v="6"/>
    <n v="2155.34"/>
    <s v="0723"/>
    <s v="SINV.000425683"/>
    <d v="2023-08-08T00:00:00"/>
  </r>
  <r>
    <x v="38"/>
    <x v="38"/>
    <x v="2"/>
    <x v="6"/>
    <n v="31.14"/>
    <s v="0624"/>
    <s v="SINV.000520595"/>
    <d v="2024-06-30T00:00:00"/>
  </r>
  <r>
    <x v="38"/>
    <x v="38"/>
    <x v="2"/>
    <x v="6"/>
    <n v="3.04"/>
    <s v="0524"/>
    <s v="SINV.000511723"/>
    <d v="2024-06-07T00:00:00"/>
  </r>
  <r>
    <x v="38"/>
    <x v="38"/>
    <x v="2"/>
    <x v="6"/>
    <n v="19.940000000000001"/>
    <s v="0424"/>
    <s v="SINV.000502130"/>
    <d v="2024-05-07T00:00:00"/>
  </r>
  <r>
    <x v="38"/>
    <x v="38"/>
    <x v="2"/>
    <x v="6"/>
    <n v="9.25"/>
    <s v="0324"/>
    <s v="SINV.000492875"/>
    <d v="2024-04-05T00:00:00"/>
  </r>
  <r>
    <x v="38"/>
    <x v="38"/>
    <x v="2"/>
    <x v="6"/>
    <n v="4.1900000000000004"/>
    <s v="0224"/>
    <s v="SINV.000485335"/>
    <d v="2024-03-07T00:00:00"/>
  </r>
  <r>
    <x v="38"/>
    <x v="38"/>
    <x v="2"/>
    <x v="6"/>
    <n v="3.49"/>
    <s v="0124"/>
    <s v="SINV.000477040"/>
    <d v="2024-02-07T00:00:00"/>
  </r>
  <r>
    <x v="38"/>
    <x v="38"/>
    <x v="2"/>
    <x v="6"/>
    <n v="0.35"/>
    <s v="1223"/>
    <s v="SINV.000468836"/>
    <d v="2024-01-08T00:00:00"/>
  </r>
  <r>
    <x v="38"/>
    <x v="38"/>
    <x v="2"/>
    <x v="6"/>
    <n v="0.26"/>
    <s v="1123 WK5"/>
    <s v="SINV.000460004"/>
    <d v="2023-12-11T00:00:00"/>
  </r>
  <r>
    <x v="38"/>
    <x v="38"/>
    <x v="2"/>
    <x v="6"/>
    <n v="5.34"/>
    <s v="1123 WK4"/>
    <s v="SINV.000457272"/>
    <d v="2023-12-06T00:00:00"/>
  </r>
  <r>
    <x v="38"/>
    <x v="38"/>
    <x v="2"/>
    <x v="6"/>
    <n v="3.07"/>
    <s v="1123 WK3"/>
    <s v="SINV.000455928"/>
    <d v="2023-11-27T00:00:00"/>
  </r>
  <r>
    <x v="38"/>
    <x v="38"/>
    <x v="2"/>
    <x v="6"/>
    <n v="3.88"/>
    <s v="1123 WK1"/>
    <s v="SINV.000451201"/>
    <d v="2023-11-16T00:00:00"/>
  </r>
  <r>
    <x v="38"/>
    <x v="38"/>
    <x v="2"/>
    <x v="6"/>
    <n v="70.900000000000006"/>
    <s v="1023"/>
    <s v="SINV.000448321"/>
    <d v="2023-11-08T00:00:00"/>
  </r>
  <r>
    <x v="38"/>
    <x v="38"/>
    <x v="2"/>
    <x v="6"/>
    <n v="108.21"/>
    <s v="0923"/>
    <s v="SINV.000440566"/>
    <d v="2023-10-06T00:00:00"/>
  </r>
  <r>
    <x v="38"/>
    <x v="38"/>
    <x v="2"/>
    <x v="6"/>
    <n v="38.79"/>
    <s v="0823"/>
    <s v="SINV.000433163"/>
    <d v="2023-09-08T00:00:00"/>
  </r>
  <r>
    <x v="38"/>
    <x v="38"/>
    <x v="2"/>
    <x v="6"/>
    <n v="9.3800000000000008"/>
    <s v="0723"/>
    <s v="SINV.000425684"/>
    <d v="2023-08-08T00:00:00"/>
  </r>
  <r>
    <x v="38"/>
    <x v="38"/>
    <x v="2"/>
    <x v="6"/>
    <n v="-1.1299999999999999"/>
    <s v="0524"/>
    <s v="SINV.000511724"/>
    <d v="2024-06-07T00:00:00"/>
  </r>
  <r>
    <x v="38"/>
    <x v="38"/>
    <x v="2"/>
    <x v="6"/>
    <n v="-13.7"/>
    <s v="0424"/>
    <s v="SINV.000502131"/>
    <d v="2024-05-07T00:00:00"/>
  </r>
  <r>
    <x v="38"/>
    <x v="38"/>
    <x v="2"/>
    <x v="6"/>
    <n v="-0.6"/>
    <s v="0124"/>
    <s v="SINV.000477041"/>
    <d v="2024-02-07T00:00:00"/>
  </r>
  <r>
    <x v="38"/>
    <x v="38"/>
    <x v="2"/>
    <x v="6"/>
    <n v="-13.99"/>
    <s v="1223"/>
    <s v="SINV.000468838"/>
    <d v="2024-01-08T00:00:00"/>
  </r>
  <r>
    <x v="38"/>
    <x v="38"/>
    <x v="2"/>
    <x v="6"/>
    <n v="-1.89"/>
    <s v="1123 WK3"/>
    <s v="SINV.000455702"/>
    <d v="2023-11-27T00:00:00"/>
  </r>
  <r>
    <x v="38"/>
    <x v="38"/>
    <x v="2"/>
    <x v="6"/>
    <n v="-5.29"/>
    <s v="0723"/>
    <s v="SINV.000425685"/>
    <d v="2023-08-08T00:00:00"/>
  </r>
  <r>
    <x v="39"/>
    <x v="39"/>
    <x v="2"/>
    <x v="6"/>
    <n v="15.27"/>
    <s v="0624"/>
    <s v="SINV.000520426"/>
    <d v="2024-06-30T00:00:00"/>
  </r>
  <r>
    <x v="39"/>
    <x v="39"/>
    <x v="2"/>
    <x v="6"/>
    <n v="5.31"/>
    <s v="0524"/>
    <s v="SINV.000511434"/>
    <d v="2024-06-07T00:00:00"/>
  </r>
  <r>
    <x v="39"/>
    <x v="39"/>
    <x v="2"/>
    <x v="6"/>
    <n v="12.74"/>
    <s v="0424"/>
    <s v="SINV.000502135"/>
    <d v="2024-05-07T00:00:00"/>
  </r>
  <r>
    <x v="39"/>
    <x v="39"/>
    <x v="2"/>
    <x v="6"/>
    <n v="6.97"/>
    <s v="0324"/>
    <s v="SINV.000492650"/>
    <d v="2024-04-05T00:00:00"/>
  </r>
  <r>
    <x v="39"/>
    <x v="39"/>
    <x v="2"/>
    <x v="6"/>
    <n v="9.4700000000000006"/>
    <s v="0224"/>
    <s v="SINV.000485117"/>
    <d v="2024-03-07T00:00:00"/>
  </r>
  <r>
    <x v="39"/>
    <x v="39"/>
    <x v="2"/>
    <x v="6"/>
    <n v="2.48"/>
    <s v="0124"/>
    <s v="SINV.000477044"/>
    <d v="2024-02-07T00:00:00"/>
  </r>
  <r>
    <x v="39"/>
    <x v="39"/>
    <x v="2"/>
    <x v="6"/>
    <n v="8.6"/>
    <s v="1223"/>
    <s v="SINV.000468841"/>
    <d v="2024-01-08T00:00:00"/>
  </r>
  <r>
    <x v="39"/>
    <x v="39"/>
    <x v="2"/>
    <x v="6"/>
    <n v="3.02"/>
    <s v="1123 WK5"/>
    <s v="SINV.000459488"/>
    <d v="2023-12-11T00:00:00"/>
  </r>
  <r>
    <x v="39"/>
    <x v="39"/>
    <x v="2"/>
    <x v="6"/>
    <n v="9.3000000000000007"/>
    <s v="1123 WK4"/>
    <s v="SINV.000457246"/>
    <d v="2023-12-06T00:00:00"/>
  </r>
  <r>
    <x v="39"/>
    <x v="39"/>
    <x v="2"/>
    <x v="6"/>
    <n v="2.81"/>
    <s v="1123 WK3"/>
    <s v="SINV.000455704"/>
    <d v="2023-11-27T00:00:00"/>
  </r>
  <r>
    <x v="39"/>
    <x v="39"/>
    <x v="2"/>
    <x v="6"/>
    <n v="2.14"/>
    <s v="1123 WK1"/>
    <s v="SINV.000451011"/>
    <d v="2023-11-16T00:00:00"/>
  </r>
  <r>
    <x v="39"/>
    <x v="39"/>
    <x v="2"/>
    <x v="6"/>
    <n v="51.63"/>
    <s v="1023"/>
    <s v="SINV.000448324"/>
    <d v="2023-11-08T00:00:00"/>
  </r>
  <r>
    <x v="39"/>
    <x v="39"/>
    <x v="2"/>
    <x v="6"/>
    <n v="98.6"/>
    <s v="0923"/>
    <s v="SINV.000440428"/>
    <d v="2023-10-06T00:00:00"/>
  </r>
  <r>
    <x v="39"/>
    <x v="39"/>
    <x v="2"/>
    <x v="6"/>
    <n v="365.27"/>
    <s v="0823"/>
    <s v="SINV.000432905"/>
    <d v="2023-09-08T00:00:00"/>
  </r>
  <r>
    <x v="39"/>
    <x v="39"/>
    <x v="2"/>
    <x v="6"/>
    <n v="541.6"/>
    <s v="0723"/>
    <s v="SINV.000425688"/>
    <d v="2023-08-08T00:00:00"/>
  </r>
  <r>
    <x v="39"/>
    <x v="39"/>
    <x v="2"/>
    <x v="6"/>
    <n v="7.83"/>
    <s v="0624"/>
    <s v="SINV.000520596"/>
    <d v="2024-06-30T00:00:00"/>
  </r>
  <r>
    <x v="39"/>
    <x v="39"/>
    <x v="2"/>
    <x v="6"/>
    <n v="0.77"/>
    <s v="0524"/>
    <s v="SINV.000511725"/>
    <d v="2024-06-07T00:00:00"/>
  </r>
  <r>
    <x v="39"/>
    <x v="39"/>
    <x v="2"/>
    <x v="6"/>
    <n v="5.01"/>
    <s v="0424"/>
    <s v="SINV.000502136"/>
    <d v="2024-05-07T00:00:00"/>
  </r>
  <r>
    <x v="39"/>
    <x v="39"/>
    <x v="2"/>
    <x v="6"/>
    <n v="2.33"/>
    <s v="0324"/>
    <s v="SINV.000492876"/>
    <d v="2024-04-05T00:00:00"/>
  </r>
  <r>
    <x v="39"/>
    <x v="39"/>
    <x v="2"/>
    <x v="6"/>
    <n v="1.05"/>
    <s v="0224"/>
    <s v="SINV.000485327"/>
    <d v="2024-03-07T00:00:00"/>
  </r>
  <r>
    <x v="39"/>
    <x v="39"/>
    <x v="2"/>
    <x v="6"/>
    <n v="0.88"/>
    <s v="0124"/>
    <s v="SINV.000477045"/>
    <d v="2024-02-07T00:00:00"/>
  </r>
  <r>
    <x v="39"/>
    <x v="39"/>
    <x v="2"/>
    <x v="6"/>
    <n v="0.09"/>
    <s v="1223"/>
    <s v="SINV.000468845"/>
    <d v="2024-01-08T00:00:00"/>
  </r>
  <r>
    <x v="39"/>
    <x v="39"/>
    <x v="2"/>
    <x v="6"/>
    <n v="7.0000000000000007E-2"/>
    <s v="1123 WK5"/>
    <s v="SINV.000459997"/>
    <d v="2023-12-11T00:00:00"/>
  </r>
  <r>
    <x v="39"/>
    <x v="39"/>
    <x v="2"/>
    <x v="6"/>
    <n v="1.34"/>
    <s v="1123 WK4"/>
    <s v="SINV.000457247"/>
    <d v="2023-12-06T00:00:00"/>
  </r>
  <r>
    <x v="39"/>
    <x v="39"/>
    <x v="2"/>
    <x v="6"/>
    <n v="0.77"/>
    <s v="1123 WK3"/>
    <s v="SINV.000455920"/>
    <d v="2023-11-27T00:00:00"/>
  </r>
  <r>
    <x v="39"/>
    <x v="39"/>
    <x v="2"/>
    <x v="6"/>
    <n v="0.98"/>
    <s v="1123 WK1"/>
    <s v="SINV.000451202"/>
    <d v="2023-11-16T00:00:00"/>
  </r>
  <r>
    <x v="39"/>
    <x v="39"/>
    <x v="2"/>
    <x v="6"/>
    <n v="17.809999999999999"/>
    <s v="1023"/>
    <s v="SINV.000448325"/>
    <d v="2023-11-08T00:00:00"/>
  </r>
  <r>
    <x v="39"/>
    <x v="39"/>
    <x v="2"/>
    <x v="6"/>
    <n v="27.19"/>
    <s v="0923"/>
    <s v="SINV.000440840"/>
    <d v="2023-10-06T00:00:00"/>
  </r>
  <r>
    <x v="39"/>
    <x v="39"/>
    <x v="2"/>
    <x v="6"/>
    <n v="9.75"/>
    <s v="0823"/>
    <s v="SINV.000433164"/>
    <d v="2023-09-08T00:00:00"/>
  </r>
  <r>
    <x v="39"/>
    <x v="39"/>
    <x v="2"/>
    <x v="6"/>
    <n v="2.36"/>
    <s v="0723"/>
    <s v="SINV.000425689"/>
    <d v="2023-08-08T00:00:00"/>
  </r>
  <r>
    <x v="39"/>
    <x v="39"/>
    <x v="2"/>
    <x v="6"/>
    <n v="-0.28000000000000003"/>
    <s v="0524"/>
    <s v="SINV.000511726"/>
    <d v="2024-06-07T00:00:00"/>
  </r>
  <r>
    <x v="39"/>
    <x v="39"/>
    <x v="2"/>
    <x v="6"/>
    <n v="-3.44"/>
    <s v="0424"/>
    <s v="SINV.000502137"/>
    <d v="2024-05-07T00:00:00"/>
  </r>
  <r>
    <x v="39"/>
    <x v="39"/>
    <x v="2"/>
    <x v="6"/>
    <n v="-0.15"/>
    <s v="0124"/>
    <s v="SINV.000477046"/>
    <d v="2024-02-07T00:00:00"/>
  </r>
  <r>
    <x v="39"/>
    <x v="39"/>
    <x v="2"/>
    <x v="6"/>
    <n v="-3.51"/>
    <s v="1223"/>
    <s v="SINV.000468847"/>
    <d v="2024-01-08T00:00:00"/>
  </r>
  <r>
    <x v="39"/>
    <x v="39"/>
    <x v="2"/>
    <x v="6"/>
    <n v="-0.47"/>
    <s v="1123 WK3"/>
    <s v="SINV.000455706"/>
    <d v="2023-11-27T00:00:00"/>
  </r>
  <r>
    <x v="39"/>
    <x v="39"/>
    <x v="2"/>
    <x v="6"/>
    <n v="-1.33"/>
    <s v="0723"/>
    <s v="SINV.000425690"/>
    <d v="2023-08-08T00:00:00"/>
  </r>
  <r>
    <x v="133"/>
    <x v="133"/>
    <x v="2"/>
    <x v="6"/>
    <n v="0.03"/>
    <s v="0624"/>
    <s v="SINV.000520584"/>
    <d v="2024-06-30T00:00:00"/>
  </r>
  <r>
    <x v="133"/>
    <x v="133"/>
    <x v="2"/>
    <x v="6"/>
    <n v="0.01"/>
    <s v="0524"/>
    <s v="SINV.000511532"/>
    <d v="2024-06-07T00:00:00"/>
  </r>
  <r>
    <x v="133"/>
    <x v="133"/>
    <x v="2"/>
    <x v="6"/>
    <n v="0.03"/>
    <s v="0424"/>
    <s v="SINV.000502141"/>
    <d v="2024-05-07T00:00:00"/>
  </r>
  <r>
    <x v="133"/>
    <x v="133"/>
    <x v="2"/>
    <x v="6"/>
    <n v="0.01"/>
    <s v="0324"/>
    <s v="SINV.000492878"/>
    <d v="2024-04-05T00:00:00"/>
  </r>
  <r>
    <x v="133"/>
    <x v="133"/>
    <x v="2"/>
    <x v="6"/>
    <n v="0.02"/>
    <s v="0224"/>
    <s v="SINV.000485241"/>
    <d v="2024-03-07T00:00:00"/>
  </r>
  <r>
    <x v="133"/>
    <x v="133"/>
    <x v="2"/>
    <x v="6"/>
    <n v="0.01"/>
    <s v="0124"/>
    <s v="SINV.000477049"/>
    <d v="2024-02-07T00:00:00"/>
  </r>
  <r>
    <x v="133"/>
    <x v="133"/>
    <x v="2"/>
    <x v="6"/>
    <n v="0.02"/>
    <s v="1223"/>
    <s v="SINV.000468851"/>
    <d v="2024-01-08T00:00:00"/>
  </r>
  <r>
    <x v="133"/>
    <x v="133"/>
    <x v="2"/>
    <x v="6"/>
    <n v="0.01"/>
    <s v="1123 WK5"/>
    <s v="SINV.000459490"/>
    <d v="2023-12-11T00:00:00"/>
  </r>
  <r>
    <x v="133"/>
    <x v="133"/>
    <x v="2"/>
    <x v="6"/>
    <n v="0.02"/>
    <s v="1123 WK4"/>
    <s v="SINV.000457409"/>
    <d v="2023-12-06T00:00:00"/>
  </r>
  <r>
    <x v="133"/>
    <x v="133"/>
    <x v="2"/>
    <x v="6"/>
    <n v="0.01"/>
    <s v="1123 WK3"/>
    <s v="SINV.000455672"/>
    <d v="2023-11-27T00:00:00"/>
  </r>
  <r>
    <x v="133"/>
    <x v="133"/>
    <x v="2"/>
    <x v="6"/>
    <n v="0.01"/>
    <s v="1123 WK1"/>
    <s v="SINV.000451127"/>
    <d v="2023-11-16T00:00:00"/>
  </r>
  <r>
    <x v="133"/>
    <x v="133"/>
    <x v="2"/>
    <x v="6"/>
    <n v="0.1"/>
    <s v="1023"/>
    <s v="SINV.000448328"/>
    <d v="2023-11-08T00:00:00"/>
  </r>
  <r>
    <x v="133"/>
    <x v="133"/>
    <x v="2"/>
    <x v="6"/>
    <n v="0.19"/>
    <s v="0923"/>
    <s v="SINV.000440539"/>
    <d v="2023-10-06T00:00:00"/>
  </r>
  <r>
    <x v="133"/>
    <x v="133"/>
    <x v="2"/>
    <x v="6"/>
    <n v="0.72"/>
    <s v="0823"/>
    <s v="SINV.000433151"/>
    <d v="2023-09-08T00:00:00"/>
  </r>
  <r>
    <x v="133"/>
    <x v="133"/>
    <x v="2"/>
    <x v="6"/>
    <n v="1.06"/>
    <s v="0723"/>
    <s v="SINV.000425693"/>
    <d v="2023-08-08T00:00:00"/>
  </r>
  <r>
    <x v="133"/>
    <x v="133"/>
    <x v="2"/>
    <x v="6"/>
    <n v="0.02"/>
    <s v="0624"/>
    <s v="SINV.000520585"/>
    <d v="2024-06-30T00:00:00"/>
  </r>
  <r>
    <x v="133"/>
    <x v="133"/>
    <x v="2"/>
    <x v="6"/>
    <n v="0.01"/>
    <s v="0424"/>
    <s v="SINV.000502142"/>
    <d v="2024-05-07T00:00:00"/>
  </r>
  <r>
    <x v="133"/>
    <x v="133"/>
    <x v="2"/>
    <x v="6"/>
    <n v="0.04"/>
    <s v="1023"/>
    <s v="SINV.000448329"/>
    <d v="2023-11-08T00:00:00"/>
  </r>
  <r>
    <x v="133"/>
    <x v="133"/>
    <x v="2"/>
    <x v="6"/>
    <n v="0.05"/>
    <s v="0923"/>
    <s v="SINV.000440841"/>
    <d v="2023-10-06T00:00:00"/>
  </r>
  <r>
    <x v="133"/>
    <x v="133"/>
    <x v="2"/>
    <x v="6"/>
    <n v="0.02"/>
    <s v="0823"/>
    <s v="SINV.000433152"/>
    <d v="2023-09-08T00:00:00"/>
  </r>
  <r>
    <x v="90"/>
    <x v="90"/>
    <x v="2"/>
    <x v="6"/>
    <n v="0.16"/>
    <s v="0624"/>
    <s v="SINV.000520451"/>
    <d v="2024-06-30T00:00:00"/>
  </r>
  <r>
    <x v="90"/>
    <x v="90"/>
    <x v="2"/>
    <x v="6"/>
    <n v="0.06"/>
    <s v="0524"/>
    <s v="SINV.000511559"/>
    <d v="2024-06-07T00:00:00"/>
  </r>
  <r>
    <x v="90"/>
    <x v="90"/>
    <x v="2"/>
    <x v="6"/>
    <n v="0.14000000000000001"/>
    <s v="0424"/>
    <s v="SINV.000502544"/>
    <d v="2024-05-07T00:00:00"/>
  </r>
  <r>
    <x v="90"/>
    <x v="90"/>
    <x v="2"/>
    <x v="6"/>
    <n v="7.0000000000000007E-2"/>
    <s v="0324"/>
    <s v="SINV.000492734"/>
    <d v="2024-04-05T00:00:00"/>
  </r>
  <r>
    <x v="90"/>
    <x v="90"/>
    <x v="2"/>
    <x v="6"/>
    <n v="0.1"/>
    <s v="0224"/>
    <s v="SINV.000485181"/>
    <d v="2024-03-07T00:00:00"/>
  </r>
  <r>
    <x v="90"/>
    <x v="90"/>
    <x v="2"/>
    <x v="6"/>
    <n v="0.03"/>
    <s v="0124"/>
    <s v="SINV.000477377"/>
    <d v="2024-02-07T00:00:00"/>
  </r>
  <r>
    <x v="90"/>
    <x v="90"/>
    <x v="2"/>
    <x v="6"/>
    <n v="0.09"/>
    <s v="1223"/>
    <s v="SINV.000469392"/>
    <d v="2024-01-08T00:00:00"/>
  </r>
  <r>
    <x v="90"/>
    <x v="90"/>
    <x v="2"/>
    <x v="6"/>
    <n v="0.03"/>
    <s v="1123 WK5"/>
    <s v="SINV.000459614"/>
    <d v="2023-12-11T00:00:00"/>
  </r>
  <r>
    <x v="90"/>
    <x v="90"/>
    <x v="2"/>
    <x v="6"/>
    <n v="0.1"/>
    <s v="1123 WK4"/>
    <s v="SINV.000457076"/>
    <d v="2023-12-06T00:00:00"/>
  </r>
  <r>
    <x v="90"/>
    <x v="90"/>
    <x v="2"/>
    <x v="6"/>
    <n v="0.03"/>
    <s v="1123 WK3"/>
    <s v="SINV.000455481"/>
    <d v="2023-11-27T00:00:00"/>
  </r>
  <r>
    <x v="90"/>
    <x v="90"/>
    <x v="2"/>
    <x v="6"/>
    <n v="0.02"/>
    <s v="1123 WK1"/>
    <s v="SINV.000451171"/>
    <d v="2023-11-16T00:00:00"/>
  </r>
  <r>
    <x v="90"/>
    <x v="90"/>
    <x v="2"/>
    <x v="6"/>
    <n v="0.54"/>
    <s v="1023"/>
    <s v="SINV.000448610"/>
    <d v="2023-11-08T00:00:00"/>
  </r>
  <r>
    <x v="90"/>
    <x v="90"/>
    <x v="2"/>
    <x v="6"/>
    <n v="1.03"/>
    <s v="0923"/>
    <s v="SINV.000440504"/>
    <d v="2023-10-06T00:00:00"/>
  </r>
  <r>
    <x v="90"/>
    <x v="90"/>
    <x v="2"/>
    <x v="6"/>
    <n v="3.82"/>
    <s v="0823"/>
    <s v="SINV.000433043"/>
    <d v="2023-09-08T00:00:00"/>
  </r>
  <r>
    <x v="90"/>
    <x v="90"/>
    <x v="2"/>
    <x v="6"/>
    <n v="5.66"/>
    <s v="0723"/>
    <s v="SINV.000426037"/>
    <d v="2023-08-08T00:00:00"/>
  </r>
  <r>
    <x v="90"/>
    <x v="90"/>
    <x v="2"/>
    <x v="6"/>
    <n v="0.08"/>
    <s v="0624"/>
    <s v="SINV.000520492"/>
    <d v="2024-06-30T00:00:00"/>
  </r>
  <r>
    <x v="90"/>
    <x v="90"/>
    <x v="2"/>
    <x v="6"/>
    <n v="0.01"/>
    <s v="0524"/>
    <s v="SINV.000511608"/>
    <d v="2024-06-07T00:00:00"/>
  </r>
  <r>
    <x v="90"/>
    <x v="90"/>
    <x v="2"/>
    <x v="6"/>
    <n v="0.05"/>
    <s v="0424"/>
    <s v="SINV.000502545"/>
    <d v="2024-05-07T00:00:00"/>
  </r>
  <r>
    <x v="90"/>
    <x v="90"/>
    <x v="2"/>
    <x v="6"/>
    <n v="0.02"/>
    <s v="0324"/>
    <s v="SINV.000492735"/>
    <d v="2024-04-05T00:00:00"/>
  </r>
  <r>
    <x v="90"/>
    <x v="90"/>
    <x v="2"/>
    <x v="6"/>
    <n v="0.01"/>
    <s v="0224"/>
    <s v="SINV.000485379"/>
    <d v="2024-03-07T00:00:00"/>
  </r>
  <r>
    <x v="90"/>
    <x v="90"/>
    <x v="2"/>
    <x v="6"/>
    <n v="0.01"/>
    <s v="0124"/>
    <s v="SINV.000477378"/>
    <d v="2024-02-07T00:00:00"/>
  </r>
  <r>
    <x v="90"/>
    <x v="90"/>
    <x v="2"/>
    <x v="6"/>
    <n v="0.01"/>
    <s v="1123 WK4"/>
    <s v="SINV.000457077"/>
    <d v="2023-12-06T00:00:00"/>
  </r>
  <r>
    <x v="90"/>
    <x v="90"/>
    <x v="2"/>
    <x v="6"/>
    <n v="0.01"/>
    <s v="1123 WK3"/>
    <s v="SINV.000455863"/>
    <d v="2023-11-27T00:00:00"/>
  </r>
  <r>
    <x v="90"/>
    <x v="90"/>
    <x v="2"/>
    <x v="6"/>
    <n v="0.01"/>
    <s v="1123 WK1"/>
    <s v="SINV.000451172"/>
    <d v="2023-11-16T00:00:00"/>
  </r>
  <r>
    <x v="90"/>
    <x v="90"/>
    <x v="2"/>
    <x v="6"/>
    <n v="0.19"/>
    <s v="1023"/>
    <s v="SINV.000448611"/>
    <d v="2023-11-08T00:00:00"/>
  </r>
  <r>
    <x v="90"/>
    <x v="90"/>
    <x v="2"/>
    <x v="6"/>
    <n v="0.28000000000000003"/>
    <s v="0923"/>
    <s v="SINV.000440772"/>
    <d v="2023-10-06T00:00:00"/>
  </r>
  <r>
    <x v="90"/>
    <x v="90"/>
    <x v="2"/>
    <x v="6"/>
    <n v="0.1"/>
    <s v="0823"/>
    <s v="SINV.000433044"/>
    <d v="2023-09-08T00:00:00"/>
  </r>
  <r>
    <x v="90"/>
    <x v="90"/>
    <x v="2"/>
    <x v="6"/>
    <n v="0.02"/>
    <s v="0723"/>
    <s v="SINV.000426039"/>
    <d v="2023-08-08T00:00:00"/>
  </r>
  <r>
    <x v="90"/>
    <x v="90"/>
    <x v="2"/>
    <x v="6"/>
    <n v="-0.03"/>
    <s v="0424"/>
    <s v="SINV.000502546"/>
    <d v="2024-05-07T00:00:00"/>
  </r>
  <r>
    <x v="90"/>
    <x v="90"/>
    <x v="2"/>
    <x v="6"/>
    <n v="-0.04"/>
    <s v="1223"/>
    <s v="SINV.000469393"/>
    <d v="2024-01-08T00:00:00"/>
  </r>
  <r>
    <x v="90"/>
    <x v="90"/>
    <x v="2"/>
    <x v="6"/>
    <n v="-0.01"/>
    <s v="1123 WK3"/>
    <s v="SINV.000455482"/>
    <d v="2023-11-27T00:00:00"/>
  </r>
  <r>
    <x v="90"/>
    <x v="90"/>
    <x v="2"/>
    <x v="6"/>
    <n v="-0.01"/>
    <s v="0723"/>
    <s v="SINV.000426040"/>
    <d v="2023-08-08T00:00:00"/>
  </r>
  <r>
    <x v="40"/>
    <x v="40"/>
    <x v="2"/>
    <x v="6"/>
    <n v="8.99"/>
    <s v="0624"/>
    <s v="SINV.000520428"/>
    <d v="2024-06-30T00:00:00"/>
  </r>
  <r>
    <x v="40"/>
    <x v="40"/>
    <x v="2"/>
    <x v="6"/>
    <n v="3.13"/>
    <s v="0524"/>
    <s v="SINV.000511436"/>
    <d v="2024-06-07T00:00:00"/>
  </r>
  <r>
    <x v="40"/>
    <x v="40"/>
    <x v="2"/>
    <x v="6"/>
    <n v="7.5"/>
    <s v="0424"/>
    <s v="SINV.000502146"/>
    <d v="2024-05-07T00:00:00"/>
  </r>
  <r>
    <x v="40"/>
    <x v="40"/>
    <x v="2"/>
    <x v="6"/>
    <n v="4.1100000000000003"/>
    <s v="0324"/>
    <s v="SINV.000492635"/>
    <d v="2024-04-05T00:00:00"/>
  </r>
  <r>
    <x v="40"/>
    <x v="40"/>
    <x v="2"/>
    <x v="6"/>
    <n v="5.57"/>
    <s v="0224"/>
    <s v="SINV.000485119"/>
    <d v="2024-03-07T00:00:00"/>
  </r>
  <r>
    <x v="40"/>
    <x v="40"/>
    <x v="2"/>
    <x v="6"/>
    <n v="1.47"/>
    <s v="0124"/>
    <s v="SINV.000477053"/>
    <d v="2024-02-07T00:00:00"/>
  </r>
  <r>
    <x v="40"/>
    <x v="40"/>
    <x v="2"/>
    <x v="6"/>
    <n v="5.07"/>
    <s v="1223"/>
    <s v="SINV.000468854"/>
    <d v="2024-01-08T00:00:00"/>
  </r>
  <r>
    <x v="40"/>
    <x v="40"/>
    <x v="2"/>
    <x v="6"/>
    <n v="1.78"/>
    <s v="1123 WK5"/>
    <s v="SINV.000459492"/>
    <d v="2023-12-11T00:00:00"/>
  </r>
  <r>
    <x v="40"/>
    <x v="40"/>
    <x v="2"/>
    <x v="6"/>
    <n v="5.47"/>
    <s v="1123 WK4"/>
    <s v="SINV.000457249"/>
    <d v="2023-12-06T00:00:00"/>
  </r>
  <r>
    <x v="40"/>
    <x v="40"/>
    <x v="2"/>
    <x v="6"/>
    <n v="1.65"/>
    <s v="1123 WK3"/>
    <s v="SINV.000455676"/>
    <d v="2023-11-27T00:00:00"/>
  </r>
  <r>
    <x v="40"/>
    <x v="40"/>
    <x v="2"/>
    <x v="6"/>
    <n v="1.26"/>
    <s v="1123 WK1"/>
    <s v="SINV.000451003"/>
    <d v="2023-11-16T00:00:00"/>
  </r>
  <r>
    <x v="40"/>
    <x v="40"/>
    <x v="2"/>
    <x v="6"/>
    <n v="30.39"/>
    <s v="1023"/>
    <s v="SINV.000448331"/>
    <d v="2023-11-08T00:00:00"/>
  </r>
  <r>
    <x v="40"/>
    <x v="40"/>
    <x v="2"/>
    <x v="6"/>
    <n v="58.04"/>
    <s v="0923"/>
    <s v="SINV.000440430"/>
    <d v="2023-10-06T00:00:00"/>
  </r>
  <r>
    <x v="40"/>
    <x v="40"/>
    <x v="2"/>
    <x v="6"/>
    <n v="215.01"/>
    <s v="0823"/>
    <s v="SINV.000432907"/>
    <d v="2023-09-08T00:00:00"/>
  </r>
  <r>
    <x v="40"/>
    <x v="40"/>
    <x v="2"/>
    <x v="6"/>
    <n v="318.8"/>
    <s v="0723"/>
    <s v="SINV.000425697"/>
    <d v="2023-08-08T00:00:00"/>
  </r>
  <r>
    <x v="40"/>
    <x v="40"/>
    <x v="2"/>
    <x v="6"/>
    <n v="4.6100000000000003"/>
    <s v="0624"/>
    <s v="SINV.000520586"/>
    <d v="2024-06-30T00:00:00"/>
  </r>
  <r>
    <x v="40"/>
    <x v="40"/>
    <x v="2"/>
    <x v="6"/>
    <n v="0.45"/>
    <s v="0524"/>
    <s v="SINV.000511727"/>
    <d v="2024-06-07T00:00:00"/>
  </r>
  <r>
    <x v="40"/>
    <x v="40"/>
    <x v="2"/>
    <x v="6"/>
    <n v="2.95"/>
    <s v="0424"/>
    <s v="SINV.000502148"/>
    <d v="2024-05-07T00:00:00"/>
  </r>
  <r>
    <x v="40"/>
    <x v="40"/>
    <x v="2"/>
    <x v="6"/>
    <n v="1.37"/>
    <s v="0324"/>
    <s v="SINV.000492830"/>
    <d v="2024-04-05T00:00:00"/>
  </r>
  <r>
    <x v="40"/>
    <x v="40"/>
    <x v="2"/>
    <x v="6"/>
    <n v="0.62"/>
    <s v="0224"/>
    <s v="SINV.000485328"/>
    <d v="2024-03-07T00:00:00"/>
  </r>
  <r>
    <x v="40"/>
    <x v="40"/>
    <x v="2"/>
    <x v="6"/>
    <n v="0.52"/>
    <s v="0124"/>
    <s v="SINV.000477054"/>
    <d v="2024-02-07T00:00:00"/>
  </r>
  <r>
    <x v="40"/>
    <x v="40"/>
    <x v="2"/>
    <x v="6"/>
    <n v="0.05"/>
    <s v="1223"/>
    <s v="SINV.000468859"/>
    <d v="2024-01-08T00:00:00"/>
  </r>
  <r>
    <x v="40"/>
    <x v="40"/>
    <x v="2"/>
    <x v="6"/>
    <n v="0.04"/>
    <s v="1123 WK5"/>
    <s v="SINV.000459998"/>
    <d v="2023-12-11T00:00:00"/>
  </r>
  <r>
    <x v="40"/>
    <x v="40"/>
    <x v="2"/>
    <x v="6"/>
    <n v="0.79"/>
    <s v="1123 WK4"/>
    <s v="SINV.000457250"/>
    <d v="2023-12-06T00:00:00"/>
  </r>
  <r>
    <x v="40"/>
    <x v="40"/>
    <x v="2"/>
    <x v="6"/>
    <n v="0.45"/>
    <s v="1123 WK3"/>
    <s v="SINV.000455921"/>
    <d v="2023-11-27T00:00:00"/>
  </r>
  <r>
    <x v="40"/>
    <x v="40"/>
    <x v="2"/>
    <x v="6"/>
    <n v="0.56999999999999995"/>
    <s v="1123 WK1"/>
    <s v="SINV.000451193"/>
    <d v="2023-11-16T00:00:00"/>
  </r>
  <r>
    <x v="40"/>
    <x v="40"/>
    <x v="2"/>
    <x v="6"/>
    <n v="10.49"/>
    <s v="1023"/>
    <s v="SINV.000448332"/>
    <d v="2023-11-08T00:00:00"/>
  </r>
  <r>
    <x v="40"/>
    <x v="40"/>
    <x v="2"/>
    <x v="6"/>
    <n v="16.010000000000002"/>
    <s v="0923"/>
    <s v="SINV.000440842"/>
    <d v="2023-10-06T00:00:00"/>
  </r>
  <r>
    <x v="40"/>
    <x v="40"/>
    <x v="2"/>
    <x v="6"/>
    <n v="5.74"/>
    <s v="0823"/>
    <s v="SINV.000433153"/>
    <d v="2023-09-08T00:00:00"/>
  </r>
  <r>
    <x v="40"/>
    <x v="40"/>
    <x v="2"/>
    <x v="6"/>
    <n v="1.39"/>
    <s v="0723"/>
    <s v="SINV.000425698"/>
    <d v="2023-08-08T00:00:00"/>
  </r>
  <r>
    <x v="40"/>
    <x v="40"/>
    <x v="2"/>
    <x v="6"/>
    <n v="-0.17"/>
    <s v="0524"/>
    <s v="SINV.000511728"/>
    <d v="2024-06-07T00:00:00"/>
  </r>
  <r>
    <x v="40"/>
    <x v="40"/>
    <x v="2"/>
    <x v="6"/>
    <n v="-2.0299999999999998"/>
    <s v="0424"/>
    <s v="SINV.000502149"/>
    <d v="2024-05-07T00:00:00"/>
  </r>
  <r>
    <x v="40"/>
    <x v="40"/>
    <x v="2"/>
    <x v="6"/>
    <n v="-0.09"/>
    <s v="0124"/>
    <s v="SINV.000477055"/>
    <d v="2024-02-07T00:00:00"/>
  </r>
  <r>
    <x v="40"/>
    <x v="40"/>
    <x v="2"/>
    <x v="6"/>
    <n v="-2.08"/>
    <s v="1223"/>
    <s v="SINV.000468860"/>
    <d v="2024-01-08T00:00:00"/>
  </r>
  <r>
    <x v="40"/>
    <x v="40"/>
    <x v="2"/>
    <x v="6"/>
    <n v="-0.28000000000000003"/>
    <s v="1123 WK3"/>
    <s v="SINV.000455678"/>
    <d v="2023-11-27T00:00:00"/>
  </r>
  <r>
    <x v="40"/>
    <x v="40"/>
    <x v="2"/>
    <x v="6"/>
    <n v="-0.78"/>
    <s v="0723"/>
    <s v="SINV.000425699"/>
    <d v="2023-08-08T00:00:00"/>
  </r>
  <r>
    <x v="120"/>
    <x v="120"/>
    <x v="2"/>
    <x v="6"/>
    <n v="0.02"/>
    <s v="0624"/>
    <s v="SINV.000520588"/>
    <d v="2024-06-30T00:00:00"/>
  </r>
  <r>
    <x v="120"/>
    <x v="120"/>
    <x v="2"/>
    <x v="6"/>
    <n v="0.01"/>
    <s v="0524"/>
    <s v="SINV.000511730"/>
    <d v="2024-06-07T00:00:00"/>
  </r>
  <r>
    <x v="120"/>
    <x v="120"/>
    <x v="2"/>
    <x v="6"/>
    <n v="0.01"/>
    <s v="0424"/>
    <s v="SINV.000502160"/>
    <d v="2024-05-07T00:00:00"/>
  </r>
  <r>
    <x v="120"/>
    <x v="120"/>
    <x v="2"/>
    <x v="6"/>
    <n v="0.01"/>
    <s v="0324"/>
    <s v="SINV.000492817"/>
    <d v="2024-04-05T00:00:00"/>
  </r>
  <r>
    <x v="120"/>
    <x v="120"/>
    <x v="2"/>
    <x v="6"/>
    <n v="0.01"/>
    <s v="0224"/>
    <s v="SINV.000485399"/>
    <d v="2024-03-07T00:00:00"/>
  </r>
  <r>
    <x v="120"/>
    <x v="120"/>
    <x v="2"/>
    <x v="6"/>
    <n v="0.01"/>
    <s v="1223"/>
    <s v="SINV.000468872"/>
    <d v="2024-01-08T00:00:00"/>
  </r>
  <r>
    <x v="120"/>
    <x v="120"/>
    <x v="2"/>
    <x v="6"/>
    <n v="0.01"/>
    <s v="1123 WK5"/>
    <s v="SINV.000459476"/>
    <d v="2023-12-11T00:00:00"/>
  </r>
  <r>
    <x v="120"/>
    <x v="120"/>
    <x v="2"/>
    <x v="6"/>
    <n v="0.01"/>
    <s v="1123 WK4"/>
    <s v="SINV.000457410"/>
    <d v="2023-12-06T00:00:00"/>
  </r>
  <r>
    <x v="120"/>
    <x v="120"/>
    <x v="2"/>
    <x v="6"/>
    <n v="0.01"/>
    <s v="1123 WK3"/>
    <s v="SINV.000455981"/>
    <d v="2023-11-27T00:00:00"/>
  </r>
  <r>
    <x v="120"/>
    <x v="120"/>
    <x v="2"/>
    <x v="6"/>
    <n v="0.06"/>
    <s v="1023"/>
    <s v="SINV.000448345"/>
    <d v="2023-11-08T00:00:00"/>
  </r>
  <r>
    <x v="120"/>
    <x v="120"/>
    <x v="2"/>
    <x v="6"/>
    <n v="0.12"/>
    <s v="0923"/>
    <s v="SINV.000440514"/>
    <d v="2023-10-06T00:00:00"/>
  </r>
  <r>
    <x v="120"/>
    <x v="120"/>
    <x v="2"/>
    <x v="6"/>
    <n v="0.45"/>
    <s v="0823"/>
    <s v="SINV.000433159"/>
    <d v="2023-09-08T00:00:00"/>
  </r>
  <r>
    <x v="120"/>
    <x v="120"/>
    <x v="2"/>
    <x v="6"/>
    <n v="0.67"/>
    <s v="0723"/>
    <s v="SINV.000425712"/>
    <d v="2023-08-08T00:00:00"/>
  </r>
  <r>
    <x v="120"/>
    <x v="120"/>
    <x v="2"/>
    <x v="6"/>
    <n v="0.01"/>
    <s v="0624"/>
    <s v="SINV.000520589"/>
    <d v="2024-06-30T00:00:00"/>
  </r>
  <r>
    <x v="120"/>
    <x v="120"/>
    <x v="2"/>
    <x v="6"/>
    <n v="0.01"/>
    <s v="0424"/>
    <s v="SINV.000502161"/>
    <d v="2024-05-07T00:00:00"/>
  </r>
  <r>
    <x v="120"/>
    <x v="120"/>
    <x v="2"/>
    <x v="6"/>
    <n v="0.02"/>
    <s v="1023"/>
    <s v="SINV.000448346"/>
    <d v="2023-11-08T00:00:00"/>
  </r>
  <r>
    <x v="120"/>
    <x v="120"/>
    <x v="2"/>
    <x v="6"/>
    <n v="0.03"/>
    <s v="0923"/>
    <s v="SINV.000440843"/>
    <d v="2023-10-06T00:00:00"/>
  </r>
  <r>
    <x v="120"/>
    <x v="120"/>
    <x v="2"/>
    <x v="6"/>
    <n v="0.01"/>
    <s v="0823"/>
    <s v="SINV.000433237"/>
    <d v="2023-09-08T00:00:00"/>
  </r>
  <r>
    <x v="42"/>
    <x v="42"/>
    <x v="2"/>
    <x v="6"/>
    <n v="76.61"/>
    <s v="0624"/>
    <s v="SINV.000520420"/>
    <d v="2024-06-30T00:00:00"/>
  </r>
  <r>
    <x v="42"/>
    <x v="42"/>
    <x v="2"/>
    <x v="6"/>
    <n v="26.63"/>
    <s v="0524"/>
    <s v="SINV.000511426"/>
    <d v="2024-06-07T00:00:00"/>
  </r>
  <r>
    <x v="42"/>
    <x v="42"/>
    <x v="2"/>
    <x v="6"/>
    <n v="63.92"/>
    <s v="0424"/>
    <s v="SINV.000502165"/>
    <d v="2024-05-07T00:00:00"/>
  </r>
  <r>
    <x v="42"/>
    <x v="42"/>
    <x v="2"/>
    <x v="6"/>
    <n v="35.01"/>
    <s v="0324"/>
    <s v="SINV.000492640"/>
    <d v="2024-04-05T00:00:00"/>
  </r>
  <r>
    <x v="42"/>
    <x v="42"/>
    <x v="2"/>
    <x v="6"/>
    <n v="47.49"/>
    <s v="0224"/>
    <s v="SINV.000485101"/>
    <d v="2024-03-07T00:00:00"/>
  </r>
  <r>
    <x v="42"/>
    <x v="42"/>
    <x v="2"/>
    <x v="6"/>
    <n v="12.48"/>
    <s v="0124"/>
    <s v="SINV.000477068"/>
    <d v="2024-02-07T00:00:00"/>
  </r>
  <r>
    <x v="42"/>
    <x v="42"/>
    <x v="2"/>
    <x v="6"/>
    <n v="43.18"/>
    <s v="1223"/>
    <s v="SINV.000468876"/>
    <d v="2024-01-08T00:00:00"/>
  </r>
  <r>
    <x v="42"/>
    <x v="42"/>
    <x v="2"/>
    <x v="6"/>
    <n v="15.16"/>
    <s v="1123 WK5"/>
    <s v="SINV.000459478"/>
    <d v="2023-12-11T00:00:00"/>
  </r>
  <r>
    <x v="42"/>
    <x v="42"/>
    <x v="2"/>
    <x v="6"/>
    <n v="46.65"/>
    <s v="1123 WK4"/>
    <s v="SINV.000457253"/>
    <d v="2023-12-06T00:00:00"/>
  </r>
  <r>
    <x v="42"/>
    <x v="42"/>
    <x v="2"/>
    <x v="6"/>
    <n v="14.09"/>
    <s v="1123 WK3"/>
    <s v="SINV.000455680"/>
    <d v="2023-11-27T00:00:00"/>
  </r>
  <r>
    <x v="42"/>
    <x v="42"/>
    <x v="2"/>
    <x v="6"/>
    <n v="10.73"/>
    <s v="1123 WK1"/>
    <s v="SINV.000450999"/>
    <d v="2023-11-16T00:00:00"/>
  </r>
  <r>
    <x v="42"/>
    <x v="42"/>
    <x v="2"/>
    <x v="6"/>
    <n v="259.08999999999997"/>
    <s v="1023"/>
    <s v="SINV.000448348"/>
    <d v="2023-11-08T00:00:00"/>
  </r>
  <r>
    <x v="42"/>
    <x v="42"/>
    <x v="2"/>
    <x v="6"/>
    <n v="494.81"/>
    <s v="0923"/>
    <s v="SINV.000440420"/>
    <d v="2023-10-06T00:00:00"/>
  </r>
  <r>
    <x v="42"/>
    <x v="42"/>
    <x v="2"/>
    <x v="6"/>
    <n v="1833.02"/>
    <s v="0823"/>
    <s v="SINV.000432899"/>
    <d v="2023-09-08T00:00:00"/>
  </r>
  <r>
    <x v="42"/>
    <x v="42"/>
    <x v="2"/>
    <x v="6"/>
    <n v="2717.84"/>
    <s v="0723"/>
    <s v="SINV.000425716"/>
    <d v="2023-08-08T00:00:00"/>
  </r>
  <r>
    <x v="42"/>
    <x v="42"/>
    <x v="2"/>
    <x v="6"/>
    <n v="39.270000000000003"/>
    <s v="0624"/>
    <s v="SINV.000520590"/>
    <d v="2024-06-30T00:00:00"/>
  </r>
  <r>
    <x v="42"/>
    <x v="42"/>
    <x v="2"/>
    <x v="6"/>
    <n v="3.84"/>
    <s v="0524"/>
    <s v="SINV.000511710"/>
    <d v="2024-06-07T00:00:00"/>
  </r>
  <r>
    <x v="42"/>
    <x v="42"/>
    <x v="2"/>
    <x v="6"/>
    <n v="25.15"/>
    <s v="0424"/>
    <s v="SINV.000502166"/>
    <d v="2024-05-07T00:00:00"/>
  </r>
  <r>
    <x v="42"/>
    <x v="42"/>
    <x v="2"/>
    <x v="6"/>
    <n v="11.67"/>
    <s v="0324"/>
    <s v="SINV.000492818"/>
    <d v="2024-04-05T00:00:00"/>
  </r>
  <r>
    <x v="42"/>
    <x v="42"/>
    <x v="2"/>
    <x v="6"/>
    <n v="5.28"/>
    <s v="0224"/>
    <s v="SINV.000485329"/>
    <d v="2024-03-07T00:00:00"/>
  </r>
  <r>
    <x v="42"/>
    <x v="42"/>
    <x v="2"/>
    <x v="6"/>
    <n v="4.4000000000000004"/>
    <s v="0124"/>
    <s v="SINV.000477069"/>
    <d v="2024-02-07T00:00:00"/>
  </r>
  <r>
    <x v="42"/>
    <x v="42"/>
    <x v="2"/>
    <x v="6"/>
    <n v="0.45"/>
    <s v="1223"/>
    <s v="SINV.000468880"/>
    <d v="2024-01-08T00:00:00"/>
  </r>
  <r>
    <x v="42"/>
    <x v="42"/>
    <x v="2"/>
    <x v="6"/>
    <n v="0.33"/>
    <s v="1123 WK5"/>
    <s v="SINV.000459999"/>
    <d v="2023-12-11T00:00:00"/>
  </r>
  <r>
    <x v="42"/>
    <x v="42"/>
    <x v="2"/>
    <x v="6"/>
    <n v="6.73"/>
    <s v="1123 WK4"/>
    <s v="SINV.000457254"/>
    <d v="2023-12-06T00:00:00"/>
  </r>
  <r>
    <x v="42"/>
    <x v="42"/>
    <x v="2"/>
    <x v="6"/>
    <n v="3.87"/>
    <s v="1123 WK3"/>
    <s v="SINV.000455922"/>
    <d v="2023-11-27T00:00:00"/>
  </r>
  <r>
    <x v="42"/>
    <x v="42"/>
    <x v="2"/>
    <x v="6"/>
    <n v="4.9000000000000004"/>
    <s v="1123 WK1"/>
    <s v="SINV.000451163"/>
    <d v="2023-11-16T00:00:00"/>
  </r>
  <r>
    <x v="42"/>
    <x v="42"/>
    <x v="2"/>
    <x v="6"/>
    <n v="89.4"/>
    <s v="1023"/>
    <s v="SINV.000448349"/>
    <d v="2023-11-08T00:00:00"/>
  </r>
  <r>
    <x v="42"/>
    <x v="42"/>
    <x v="2"/>
    <x v="6"/>
    <n v="136.44999999999999"/>
    <s v="0923"/>
    <s v="SINV.000440562"/>
    <d v="2023-10-06T00:00:00"/>
  </r>
  <r>
    <x v="42"/>
    <x v="42"/>
    <x v="2"/>
    <x v="6"/>
    <n v="48.91"/>
    <s v="0823"/>
    <s v="SINV.000433141"/>
    <d v="2023-09-08T00:00:00"/>
  </r>
  <r>
    <x v="42"/>
    <x v="42"/>
    <x v="2"/>
    <x v="6"/>
    <n v="11.82"/>
    <s v="0723"/>
    <s v="SINV.000425717"/>
    <d v="2023-08-08T00:00:00"/>
  </r>
  <r>
    <x v="42"/>
    <x v="42"/>
    <x v="2"/>
    <x v="6"/>
    <n v="-1.42"/>
    <s v="0524"/>
    <s v="SINV.000511711"/>
    <d v="2024-06-07T00:00:00"/>
  </r>
  <r>
    <x v="42"/>
    <x v="42"/>
    <x v="2"/>
    <x v="6"/>
    <n v="-17.28"/>
    <s v="0424"/>
    <s v="SINV.000502167"/>
    <d v="2024-05-07T00:00:00"/>
  </r>
  <r>
    <x v="42"/>
    <x v="42"/>
    <x v="2"/>
    <x v="6"/>
    <n v="-0.76"/>
    <s v="0124"/>
    <s v="SINV.000477070"/>
    <d v="2024-02-07T00:00:00"/>
  </r>
  <r>
    <x v="42"/>
    <x v="42"/>
    <x v="2"/>
    <x v="6"/>
    <n v="-17.64"/>
    <s v="1223"/>
    <s v="SINV.000468881"/>
    <d v="2024-01-08T00:00:00"/>
  </r>
  <r>
    <x v="42"/>
    <x v="42"/>
    <x v="2"/>
    <x v="6"/>
    <n v="-2.38"/>
    <s v="1123 WK3"/>
    <s v="SINV.000455682"/>
    <d v="2023-11-27T00:00:00"/>
  </r>
  <r>
    <x v="42"/>
    <x v="42"/>
    <x v="2"/>
    <x v="6"/>
    <n v="-6.67"/>
    <s v="0723"/>
    <s v="SINV.000425718"/>
    <d v="2023-08-08T00:00:00"/>
  </r>
  <r>
    <x v="43"/>
    <x v="43"/>
    <x v="2"/>
    <x v="6"/>
    <n v="24.97"/>
    <s v="0624"/>
    <s v="SINV.000520422"/>
    <d v="2024-06-30T00:00:00"/>
  </r>
  <r>
    <x v="43"/>
    <x v="43"/>
    <x v="2"/>
    <x v="6"/>
    <n v="8.68"/>
    <s v="0524"/>
    <s v="SINV.000511428"/>
    <d v="2024-06-07T00:00:00"/>
  </r>
  <r>
    <x v="43"/>
    <x v="43"/>
    <x v="2"/>
    <x v="6"/>
    <n v="20.84"/>
    <s v="0424"/>
    <s v="SINV.000502171"/>
    <d v="2024-05-07T00:00:00"/>
  </r>
  <r>
    <x v="43"/>
    <x v="43"/>
    <x v="2"/>
    <x v="6"/>
    <n v="11.41"/>
    <s v="0324"/>
    <s v="SINV.000492627"/>
    <d v="2024-04-05T00:00:00"/>
  </r>
  <r>
    <x v="43"/>
    <x v="43"/>
    <x v="2"/>
    <x v="6"/>
    <n v="15.48"/>
    <s v="0224"/>
    <s v="SINV.000485103"/>
    <d v="2024-03-07T00:00:00"/>
  </r>
  <r>
    <x v="43"/>
    <x v="43"/>
    <x v="2"/>
    <x v="6"/>
    <n v="4.07"/>
    <s v="0124"/>
    <s v="SINV.000477073"/>
    <d v="2024-02-07T00:00:00"/>
  </r>
  <r>
    <x v="43"/>
    <x v="43"/>
    <x v="2"/>
    <x v="6"/>
    <n v="14.07"/>
    <s v="1223"/>
    <s v="SINV.000468884"/>
    <d v="2024-01-08T00:00:00"/>
  </r>
  <r>
    <x v="43"/>
    <x v="43"/>
    <x v="2"/>
    <x v="6"/>
    <n v="4.9400000000000004"/>
    <s v="1123 WK5"/>
    <s v="SINV.000459480"/>
    <d v="2023-12-11T00:00:00"/>
  </r>
  <r>
    <x v="43"/>
    <x v="43"/>
    <x v="2"/>
    <x v="6"/>
    <n v="15.21"/>
    <s v="1123 WK4"/>
    <s v="SINV.000457256"/>
    <d v="2023-12-06T00:00:00"/>
  </r>
  <r>
    <x v="43"/>
    <x v="43"/>
    <x v="2"/>
    <x v="6"/>
    <n v="4.59"/>
    <s v="1123 WK3"/>
    <s v="SINV.000455684"/>
    <d v="2023-11-27T00:00:00"/>
  </r>
  <r>
    <x v="43"/>
    <x v="43"/>
    <x v="2"/>
    <x v="6"/>
    <n v="3.5"/>
    <s v="1123 WK1"/>
    <s v="SINV.000451001"/>
    <d v="2023-11-16T00:00:00"/>
  </r>
  <r>
    <x v="43"/>
    <x v="43"/>
    <x v="2"/>
    <x v="6"/>
    <n v="84.46"/>
    <s v="1023"/>
    <s v="SINV.000448352"/>
    <d v="2023-11-08T00:00:00"/>
  </r>
  <r>
    <x v="43"/>
    <x v="43"/>
    <x v="2"/>
    <x v="6"/>
    <n v="161.30000000000001"/>
    <s v="0923"/>
    <s v="SINV.000440422"/>
    <d v="2023-10-06T00:00:00"/>
  </r>
  <r>
    <x v="43"/>
    <x v="43"/>
    <x v="2"/>
    <x v="6"/>
    <n v="597.53"/>
    <s v="0823"/>
    <s v="SINV.000432901"/>
    <d v="2023-09-08T00:00:00"/>
  </r>
  <r>
    <x v="43"/>
    <x v="43"/>
    <x v="2"/>
    <x v="6"/>
    <n v="885.97"/>
    <s v="0723"/>
    <s v="SINV.000425721"/>
    <d v="2023-08-08T00:00:00"/>
  </r>
  <r>
    <x v="43"/>
    <x v="43"/>
    <x v="2"/>
    <x v="6"/>
    <n v="12.8"/>
    <s v="0624"/>
    <s v="SINV.000520591"/>
    <d v="2024-06-30T00:00:00"/>
  </r>
  <r>
    <x v="43"/>
    <x v="43"/>
    <x v="2"/>
    <x v="6"/>
    <n v="1.25"/>
    <s v="0524"/>
    <s v="SINV.000511712"/>
    <d v="2024-06-07T00:00:00"/>
  </r>
  <r>
    <x v="43"/>
    <x v="43"/>
    <x v="2"/>
    <x v="6"/>
    <n v="8.1999999999999993"/>
    <s v="0424"/>
    <s v="SINV.000502172"/>
    <d v="2024-05-07T00:00:00"/>
  </r>
  <r>
    <x v="43"/>
    <x v="43"/>
    <x v="2"/>
    <x v="6"/>
    <n v="3.8"/>
    <s v="0324"/>
    <s v="SINV.000492819"/>
    <d v="2024-04-05T00:00:00"/>
  </r>
  <r>
    <x v="43"/>
    <x v="43"/>
    <x v="2"/>
    <x v="6"/>
    <n v="1.72"/>
    <s v="0224"/>
    <s v="SINV.000485330"/>
    <d v="2024-03-07T00:00:00"/>
  </r>
  <r>
    <x v="43"/>
    <x v="43"/>
    <x v="2"/>
    <x v="6"/>
    <n v="1.43"/>
    <s v="0124"/>
    <s v="SINV.000477074"/>
    <d v="2024-02-07T00:00:00"/>
  </r>
  <r>
    <x v="43"/>
    <x v="43"/>
    <x v="2"/>
    <x v="6"/>
    <n v="0.15"/>
    <s v="1223"/>
    <s v="SINV.000468889"/>
    <d v="2024-01-08T00:00:00"/>
  </r>
  <r>
    <x v="43"/>
    <x v="43"/>
    <x v="2"/>
    <x v="6"/>
    <n v="0.11"/>
    <s v="1123 WK5"/>
    <s v="SINV.000460000"/>
    <d v="2023-12-11T00:00:00"/>
  </r>
  <r>
    <x v="43"/>
    <x v="43"/>
    <x v="2"/>
    <x v="6"/>
    <n v="2.19"/>
    <s v="1123 WK4"/>
    <s v="SINV.000457257"/>
    <d v="2023-12-06T00:00:00"/>
  </r>
  <r>
    <x v="43"/>
    <x v="43"/>
    <x v="2"/>
    <x v="6"/>
    <n v="1.26"/>
    <s v="1123 WK3"/>
    <s v="SINV.000455923"/>
    <d v="2023-11-27T00:00:00"/>
  </r>
  <r>
    <x v="43"/>
    <x v="43"/>
    <x v="2"/>
    <x v="6"/>
    <n v="1.6"/>
    <s v="1123 WK1"/>
    <s v="SINV.000451164"/>
    <d v="2023-11-16T00:00:00"/>
  </r>
  <r>
    <x v="43"/>
    <x v="43"/>
    <x v="2"/>
    <x v="6"/>
    <n v="29.14"/>
    <s v="1023"/>
    <s v="SINV.000448353"/>
    <d v="2023-11-08T00:00:00"/>
  </r>
  <r>
    <x v="43"/>
    <x v="43"/>
    <x v="2"/>
    <x v="6"/>
    <n v="44.48"/>
    <s v="0923"/>
    <s v="SINV.000440560"/>
    <d v="2023-10-06T00:00:00"/>
  </r>
  <r>
    <x v="43"/>
    <x v="43"/>
    <x v="2"/>
    <x v="6"/>
    <n v="15.94"/>
    <s v="0823"/>
    <s v="SINV.000433142"/>
    <d v="2023-09-08T00:00:00"/>
  </r>
  <r>
    <x v="43"/>
    <x v="43"/>
    <x v="2"/>
    <x v="6"/>
    <n v="3.85"/>
    <s v="0723"/>
    <s v="SINV.000425722"/>
    <d v="2023-08-08T00:00:00"/>
  </r>
  <r>
    <x v="43"/>
    <x v="43"/>
    <x v="2"/>
    <x v="6"/>
    <n v="-0.46"/>
    <s v="0524"/>
    <s v="SINV.000511713"/>
    <d v="2024-06-07T00:00:00"/>
  </r>
  <r>
    <x v="43"/>
    <x v="43"/>
    <x v="2"/>
    <x v="6"/>
    <n v="-5.63"/>
    <s v="0424"/>
    <s v="SINV.000502173"/>
    <d v="2024-05-07T00:00:00"/>
  </r>
  <r>
    <x v="43"/>
    <x v="43"/>
    <x v="2"/>
    <x v="6"/>
    <n v="-0.25"/>
    <s v="0124"/>
    <s v="SINV.000477075"/>
    <d v="2024-02-07T00:00:00"/>
  </r>
  <r>
    <x v="43"/>
    <x v="43"/>
    <x v="2"/>
    <x v="6"/>
    <n v="-5.75"/>
    <s v="1223"/>
    <s v="SINV.000468891"/>
    <d v="2024-01-08T00:00:00"/>
  </r>
  <r>
    <x v="43"/>
    <x v="43"/>
    <x v="2"/>
    <x v="6"/>
    <n v="-0.78"/>
    <s v="1123 WK3"/>
    <s v="SINV.000455686"/>
    <d v="2023-11-27T00:00:00"/>
  </r>
  <r>
    <x v="43"/>
    <x v="43"/>
    <x v="2"/>
    <x v="6"/>
    <n v="-2.17"/>
    <s v="0723"/>
    <s v="SINV.000425723"/>
    <d v="2023-08-08T00:00:00"/>
  </r>
  <r>
    <x v="135"/>
    <x v="135"/>
    <x v="2"/>
    <x v="6"/>
    <n v="7.0000000000000007E-2"/>
    <s v="0624"/>
    <s v="SINV.000520575"/>
    <d v="2024-06-30T00:00:00"/>
  </r>
  <r>
    <x v="135"/>
    <x v="135"/>
    <x v="2"/>
    <x v="6"/>
    <n v="0.03"/>
    <s v="0524"/>
    <s v="SINV.000511429"/>
    <d v="2024-06-07T00:00:00"/>
  </r>
  <r>
    <x v="135"/>
    <x v="135"/>
    <x v="2"/>
    <x v="6"/>
    <n v="0.06"/>
    <s v="0424"/>
    <s v="SINV.000502177"/>
    <d v="2024-05-07T00:00:00"/>
  </r>
  <r>
    <x v="135"/>
    <x v="135"/>
    <x v="2"/>
    <x v="6"/>
    <n v="0.03"/>
    <s v="0324"/>
    <s v="SINV.000492821"/>
    <d v="2024-04-05T00:00:00"/>
  </r>
  <r>
    <x v="135"/>
    <x v="135"/>
    <x v="2"/>
    <x v="6"/>
    <n v="0.05"/>
    <s v="0224"/>
    <s v="SINV.000485396"/>
    <d v="2024-03-07T00:00:00"/>
  </r>
  <r>
    <x v="135"/>
    <x v="135"/>
    <x v="2"/>
    <x v="6"/>
    <n v="0.01"/>
    <s v="0124"/>
    <s v="SINV.000477077"/>
    <d v="2024-02-07T00:00:00"/>
  </r>
  <r>
    <x v="135"/>
    <x v="135"/>
    <x v="2"/>
    <x v="6"/>
    <n v="0.04"/>
    <s v="1223"/>
    <s v="SINV.000468894"/>
    <d v="2024-01-08T00:00:00"/>
  </r>
  <r>
    <x v="135"/>
    <x v="135"/>
    <x v="2"/>
    <x v="6"/>
    <n v="0.01"/>
    <s v="1123 WK5"/>
    <s v="SINV.000459482"/>
    <d v="2023-12-11T00:00:00"/>
  </r>
  <r>
    <x v="135"/>
    <x v="135"/>
    <x v="2"/>
    <x v="6"/>
    <n v="0.05"/>
    <s v="1123 WK4"/>
    <s v="SINV.000457229"/>
    <d v="2023-12-06T00:00:00"/>
  </r>
  <r>
    <x v="135"/>
    <x v="135"/>
    <x v="2"/>
    <x v="6"/>
    <n v="0.01"/>
    <s v="1123 WK3"/>
    <s v="SINV.000455656"/>
    <d v="2023-11-27T00:00:00"/>
  </r>
  <r>
    <x v="135"/>
    <x v="135"/>
    <x v="2"/>
    <x v="6"/>
    <n v="0.01"/>
    <s v="1123 WK1"/>
    <s v="SINV.000451306"/>
    <d v="2023-11-16T00:00:00"/>
  </r>
  <r>
    <x v="135"/>
    <x v="135"/>
    <x v="2"/>
    <x v="6"/>
    <n v="0.25"/>
    <s v="1023"/>
    <s v="SINV.000448356"/>
    <d v="2023-11-08T00:00:00"/>
  </r>
  <r>
    <x v="135"/>
    <x v="135"/>
    <x v="2"/>
    <x v="6"/>
    <n v="0.47"/>
    <s v="0923"/>
    <s v="SINV.000440407"/>
    <d v="2023-10-06T00:00:00"/>
  </r>
  <r>
    <x v="135"/>
    <x v="135"/>
    <x v="2"/>
    <x v="6"/>
    <n v="1.73"/>
    <s v="0823"/>
    <s v="SINV.000433144"/>
    <d v="2023-09-08T00:00:00"/>
  </r>
  <r>
    <x v="135"/>
    <x v="135"/>
    <x v="2"/>
    <x v="6"/>
    <n v="2.56"/>
    <s v="0723"/>
    <s v="SINV.000425725"/>
    <d v="2023-08-08T00:00:00"/>
  </r>
  <r>
    <x v="135"/>
    <x v="135"/>
    <x v="2"/>
    <x v="6"/>
    <n v="0.04"/>
    <s v="0624"/>
    <s v="SINV.000520576"/>
    <d v="2024-06-30T00:00:00"/>
  </r>
  <r>
    <x v="135"/>
    <x v="135"/>
    <x v="2"/>
    <x v="6"/>
    <n v="0.02"/>
    <s v="0424"/>
    <s v="SINV.000502178"/>
    <d v="2024-05-07T00:00:00"/>
  </r>
  <r>
    <x v="135"/>
    <x v="135"/>
    <x v="2"/>
    <x v="6"/>
    <n v="0.01"/>
    <s v="0324"/>
    <s v="SINV.000492909"/>
    <d v="2024-04-05T00:00:00"/>
  </r>
  <r>
    <x v="135"/>
    <x v="135"/>
    <x v="2"/>
    <x v="6"/>
    <n v="0.01"/>
    <s v="0224"/>
    <s v="SINV.000485397"/>
    <d v="2024-03-07T00:00:00"/>
  </r>
  <r>
    <x v="135"/>
    <x v="135"/>
    <x v="2"/>
    <x v="6"/>
    <n v="0.01"/>
    <s v="1123 WK4"/>
    <s v="SINV.000457407"/>
    <d v="2023-12-06T00:00:00"/>
  </r>
  <r>
    <x v="135"/>
    <x v="135"/>
    <x v="2"/>
    <x v="6"/>
    <n v="0.08"/>
    <s v="1023"/>
    <s v="SINV.000448357"/>
    <d v="2023-11-08T00:00:00"/>
  </r>
  <r>
    <x v="135"/>
    <x v="135"/>
    <x v="2"/>
    <x v="6"/>
    <n v="0.13"/>
    <s v="0923"/>
    <s v="SINV.000440836"/>
    <d v="2023-10-06T00:00:00"/>
  </r>
  <r>
    <x v="135"/>
    <x v="135"/>
    <x v="2"/>
    <x v="6"/>
    <n v="0.05"/>
    <s v="0823"/>
    <s v="SINV.000433246"/>
    <d v="2023-09-08T00:00:00"/>
  </r>
  <r>
    <x v="135"/>
    <x v="135"/>
    <x v="2"/>
    <x v="6"/>
    <n v="0.01"/>
    <s v="0723"/>
    <s v="SINV.000425727"/>
    <d v="2023-08-08T00:00:00"/>
  </r>
  <r>
    <x v="135"/>
    <x v="135"/>
    <x v="2"/>
    <x v="6"/>
    <n v="-0.02"/>
    <s v="0424"/>
    <s v="SINV.000502179"/>
    <d v="2024-05-07T00:00:00"/>
  </r>
  <r>
    <x v="135"/>
    <x v="135"/>
    <x v="2"/>
    <x v="6"/>
    <n v="-0.01"/>
    <s v="1223"/>
    <s v="SINV.000468895"/>
    <d v="2024-01-08T00:00:00"/>
  </r>
  <r>
    <x v="135"/>
    <x v="135"/>
    <x v="2"/>
    <x v="6"/>
    <n v="-0.01"/>
    <s v="0723"/>
    <s v="SINV.000425728"/>
    <d v="2023-08-08T00:00:00"/>
  </r>
  <r>
    <x v="121"/>
    <x v="121"/>
    <x v="2"/>
    <x v="6"/>
    <n v="0.16"/>
    <s v="0624"/>
    <s v="SINV.000520494"/>
    <d v="2024-06-30T00:00:00"/>
  </r>
  <r>
    <x v="121"/>
    <x v="121"/>
    <x v="2"/>
    <x v="6"/>
    <n v="0.06"/>
    <s v="0524"/>
    <s v="SINV.000511561"/>
    <d v="2024-06-07T00:00:00"/>
  </r>
  <r>
    <x v="121"/>
    <x v="121"/>
    <x v="2"/>
    <x v="6"/>
    <n v="0.14000000000000001"/>
    <s v="0424"/>
    <s v="SINV.000502548"/>
    <d v="2024-05-07T00:00:00"/>
  </r>
  <r>
    <x v="121"/>
    <x v="121"/>
    <x v="2"/>
    <x v="6"/>
    <n v="0.08"/>
    <s v="0324"/>
    <s v="SINV.000492737"/>
    <d v="2024-04-05T00:00:00"/>
  </r>
  <r>
    <x v="121"/>
    <x v="121"/>
    <x v="2"/>
    <x v="6"/>
    <n v="0.1"/>
    <s v="0224"/>
    <s v="SINV.000485194"/>
    <d v="2024-03-07T00:00:00"/>
  </r>
  <r>
    <x v="121"/>
    <x v="121"/>
    <x v="2"/>
    <x v="6"/>
    <n v="0.03"/>
    <s v="0124"/>
    <s v="SINV.000477380"/>
    <d v="2024-02-07T00:00:00"/>
  </r>
  <r>
    <x v="121"/>
    <x v="121"/>
    <x v="2"/>
    <x v="6"/>
    <n v="0.09"/>
    <s v="1223"/>
    <s v="SINV.000469395"/>
    <d v="2024-01-08T00:00:00"/>
  </r>
  <r>
    <x v="121"/>
    <x v="121"/>
    <x v="2"/>
    <x v="6"/>
    <n v="0.03"/>
    <s v="1123 WK5"/>
    <s v="SINV.000459616"/>
    <d v="2023-12-11T00:00:00"/>
  </r>
  <r>
    <x v="121"/>
    <x v="121"/>
    <x v="2"/>
    <x v="6"/>
    <n v="0.1"/>
    <s v="1123 WK4"/>
    <s v="SINV.000457079"/>
    <d v="2023-12-06T00:00:00"/>
  </r>
  <r>
    <x v="121"/>
    <x v="121"/>
    <x v="2"/>
    <x v="6"/>
    <n v="0.03"/>
    <s v="1123 WK3"/>
    <s v="SINV.000455484"/>
    <d v="2023-11-27T00:00:00"/>
  </r>
  <r>
    <x v="121"/>
    <x v="121"/>
    <x v="2"/>
    <x v="6"/>
    <n v="0.03"/>
    <s v="1123 WK1"/>
    <s v="SINV.000451174"/>
    <d v="2023-11-16T00:00:00"/>
  </r>
  <r>
    <x v="121"/>
    <x v="121"/>
    <x v="2"/>
    <x v="6"/>
    <n v="0.55000000000000004"/>
    <s v="1023"/>
    <s v="SINV.000448612"/>
    <d v="2023-11-08T00:00:00"/>
  </r>
  <r>
    <x v="121"/>
    <x v="121"/>
    <x v="2"/>
    <x v="6"/>
    <n v="1.06"/>
    <s v="0923"/>
    <s v="SINV.000440744"/>
    <d v="2023-10-06T00:00:00"/>
  </r>
  <r>
    <x v="121"/>
    <x v="121"/>
    <x v="2"/>
    <x v="6"/>
    <n v="3.91"/>
    <s v="0823"/>
    <s v="SINV.000433046"/>
    <d v="2023-09-08T00:00:00"/>
  </r>
  <r>
    <x v="121"/>
    <x v="121"/>
    <x v="2"/>
    <x v="6"/>
    <n v="5.8"/>
    <s v="0723"/>
    <s v="SINV.000426041"/>
    <d v="2023-08-08T00:00:00"/>
  </r>
  <r>
    <x v="121"/>
    <x v="121"/>
    <x v="2"/>
    <x v="6"/>
    <n v="0.08"/>
    <s v="0624"/>
    <s v="SINV.000520495"/>
    <d v="2024-06-30T00:00:00"/>
  </r>
  <r>
    <x v="121"/>
    <x v="121"/>
    <x v="2"/>
    <x v="6"/>
    <n v="0.01"/>
    <s v="0524"/>
    <s v="SINV.000511609"/>
    <d v="2024-06-07T00:00:00"/>
  </r>
  <r>
    <x v="121"/>
    <x v="121"/>
    <x v="2"/>
    <x v="6"/>
    <n v="0.05"/>
    <s v="0424"/>
    <s v="SINV.000502549"/>
    <d v="2024-05-07T00:00:00"/>
  </r>
  <r>
    <x v="121"/>
    <x v="121"/>
    <x v="2"/>
    <x v="6"/>
    <n v="0.03"/>
    <s v="0324"/>
    <s v="SINV.000492738"/>
    <d v="2024-04-05T00:00:00"/>
  </r>
  <r>
    <x v="121"/>
    <x v="121"/>
    <x v="2"/>
    <x v="6"/>
    <n v="0.01"/>
    <s v="0224"/>
    <s v="SINV.000485380"/>
    <d v="2024-03-07T00:00:00"/>
  </r>
  <r>
    <x v="121"/>
    <x v="121"/>
    <x v="2"/>
    <x v="6"/>
    <n v="0.01"/>
    <s v="0124"/>
    <s v="SINV.000477382"/>
    <d v="2024-02-07T00:00:00"/>
  </r>
  <r>
    <x v="121"/>
    <x v="121"/>
    <x v="2"/>
    <x v="6"/>
    <n v="0.01"/>
    <s v="1123 WK4"/>
    <s v="SINV.000457080"/>
    <d v="2023-12-06T00:00:00"/>
  </r>
  <r>
    <x v="121"/>
    <x v="121"/>
    <x v="2"/>
    <x v="6"/>
    <n v="0.01"/>
    <s v="1123 WK3"/>
    <s v="SINV.000455864"/>
    <d v="2023-11-27T00:00:00"/>
  </r>
  <r>
    <x v="121"/>
    <x v="121"/>
    <x v="2"/>
    <x v="6"/>
    <n v="0.01"/>
    <s v="1123 WK1"/>
    <s v="SINV.000451175"/>
    <d v="2023-11-16T00:00:00"/>
  </r>
  <r>
    <x v="121"/>
    <x v="121"/>
    <x v="2"/>
    <x v="6"/>
    <n v="0.19"/>
    <s v="1023"/>
    <s v="SINV.000448614"/>
    <d v="2023-11-08T00:00:00"/>
  </r>
  <r>
    <x v="121"/>
    <x v="121"/>
    <x v="2"/>
    <x v="6"/>
    <n v="0.28999999999999998"/>
    <s v="0923"/>
    <s v="SINV.000440773"/>
    <d v="2023-10-06T00:00:00"/>
  </r>
  <r>
    <x v="121"/>
    <x v="121"/>
    <x v="2"/>
    <x v="6"/>
    <n v="0.1"/>
    <s v="0823"/>
    <s v="SINV.000433047"/>
    <d v="2023-09-08T00:00:00"/>
  </r>
  <r>
    <x v="121"/>
    <x v="121"/>
    <x v="2"/>
    <x v="6"/>
    <n v="0.03"/>
    <s v="0723"/>
    <s v="SINV.000426043"/>
    <d v="2023-08-08T00:00:00"/>
  </r>
  <r>
    <x v="121"/>
    <x v="121"/>
    <x v="2"/>
    <x v="6"/>
    <n v="-0.03"/>
    <s v="0424"/>
    <s v="SINV.000502550"/>
    <d v="2024-05-07T00:00:00"/>
  </r>
  <r>
    <x v="121"/>
    <x v="121"/>
    <x v="2"/>
    <x v="6"/>
    <n v="-0.04"/>
    <s v="1223"/>
    <s v="SINV.000469396"/>
    <d v="2024-01-08T00:00:00"/>
  </r>
  <r>
    <x v="121"/>
    <x v="121"/>
    <x v="2"/>
    <x v="6"/>
    <n v="-0.01"/>
    <s v="1123 WK3"/>
    <s v="SINV.000455485"/>
    <d v="2023-11-27T00:00:00"/>
  </r>
  <r>
    <x v="121"/>
    <x v="121"/>
    <x v="2"/>
    <x v="6"/>
    <n v="-0.01"/>
    <s v="0723"/>
    <s v="SINV.000426044"/>
    <d v="2023-08-08T00:00:00"/>
  </r>
  <r>
    <x v="44"/>
    <x v="44"/>
    <x v="2"/>
    <x v="6"/>
    <n v="2.39"/>
    <s v="0624"/>
    <s v="SINV.000520407"/>
    <d v="2024-06-30T00:00:00"/>
  </r>
  <r>
    <x v="44"/>
    <x v="44"/>
    <x v="2"/>
    <x v="6"/>
    <n v="0.83"/>
    <s v="0524"/>
    <s v="SINV.000511414"/>
    <d v="2024-06-07T00:00:00"/>
  </r>
  <r>
    <x v="44"/>
    <x v="44"/>
    <x v="2"/>
    <x v="6"/>
    <n v="1.99"/>
    <s v="0424"/>
    <s v="SINV.000502181"/>
    <d v="2024-05-07T00:00:00"/>
  </r>
  <r>
    <x v="44"/>
    <x v="44"/>
    <x v="2"/>
    <x v="6"/>
    <n v="1.0900000000000001"/>
    <s v="0324"/>
    <s v="SINV.000492629"/>
    <d v="2024-04-05T00:00:00"/>
  </r>
  <r>
    <x v="44"/>
    <x v="44"/>
    <x v="2"/>
    <x v="6"/>
    <n v="1.48"/>
    <s v="0224"/>
    <s v="SINV.000485105"/>
    <d v="2024-03-07T00:00:00"/>
  </r>
  <r>
    <x v="44"/>
    <x v="44"/>
    <x v="2"/>
    <x v="6"/>
    <n v="0.39"/>
    <s v="0124"/>
    <s v="SINV.000477082"/>
    <d v="2024-02-07T00:00:00"/>
  </r>
  <r>
    <x v="44"/>
    <x v="44"/>
    <x v="2"/>
    <x v="6"/>
    <n v="1.34"/>
    <s v="1223"/>
    <s v="SINV.000468897"/>
    <d v="2024-01-08T00:00:00"/>
  </r>
  <r>
    <x v="44"/>
    <x v="44"/>
    <x v="2"/>
    <x v="6"/>
    <n v="0.47"/>
    <s v="1123 WK5"/>
    <s v="SINV.000459484"/>
    <d v="2023-12-11T00:00:00"/>
  </r>
  <r>
    <x v="44"/>
    <x v="44"/>
    <x v="2"/>
    <x v="6"/>
    <n v="1.45"/>
    <s v="1123 WK4"/>
    <s v="SINV.000457231"/>
    <d v="2023-12-06T00:00:00"/>
  </r>
  <r>
    <x v="44"/>
    <x v="44"/>
    <x v="2"/>
    <x v="6"/>
    <n v="0.44"/>
    <s v="1123 WK3"/>
    <s v="SINV.000455659"/>
    <d v="2023-11-27T00:00:00"/>
  </r>
  <r>
    <x v="44"/>
    <x v="44"/>
    <x v="2"/>
    <x v="6"/>
    <n v="0.34"/>
    <s v="1123 WK1"/>
    <s v="SINV.000451122"/>
    <d v="2023-11-16T00:00:00"/>
  </r>
  <r>
    <x v="44"/>
    <x v="44"/>
    <x v="2"/>
    <x v="6"/>
    <n v="8.07"/>
    <s v="1023"/>
    <s v="SINV.000448359"/>
    <d v="2023-11-08T00:00:00"/>
  </r>
  <r>
    <x v="44"/>
    <x v="44"/>
    <x v="2"/>
    <x v="6"/>
    <n v="15.42"/>
    <s v="0923"/>
    <s v="SINV.000440409"/>
    <d v="2023-10-06T00:00:00"/>
  </r>
  <r>
    <x v="44"/>
    <x v="44"/>
    <x v="2"/>
    <x v="6"/>
    <n v="57.11"/>
    <s v="0823"/>
    <s v="SINV.000432961"/>
    <d v="2023-09-08T00:00:00"/>
  </r>
  <r>
    <x v="44"/>
    <x v="44"/>
    <x v="2"/>
    <x v="6"/>
    <n v="84.67"/>
    <s v="0723"/>
    <s v="SINV.000425730"/>
    <d v="2023-08-08T00:00:00"/>
  </r>
  <r>
    <x v="44"/>
    <x v="44"/>
    <x v="2"/>
    <x v="6"/>
    <n v="1.22"/>
    <s v="0624"/>
    <s v="SINV.000520577"/>
    <d v="2024-06-30T00:00:00"/>
  </r>
  <r>
    <x v="44"/>
    <x v="44"/>
    <x v="2"/>
    <x v="6"/>
    <n v="0.12"/>
    <s v="0524"/>
    <s v="SINV.000511715"/>
    <d v="2024-06-07T00:00:00"/>
  </r>
  <r>
    <x v="44"/>
    <x v="44"/>
    <x v="2"/>
    <x v="6"/>
    <n v="0.78"/>
    <s v="0424"/>
    <s v="SINV.000502183"/>
    <d v="2024-05-07T00:00:00"/>
  </r>
  <r>
    <x v="44"/>
    <x v="44"/>
    <x v="2"/>
    <x v="6"/>
    <n v="0.36"/>
    <s v="0324"/>
    <s v="SINV.000492822"/>
    <d v="2024-04-05T00:00:00"/>
  </r>
  <r>
    <x v="44"/>
    <x v="44"/>
    <x v="2"/>
    <x v="6"/>
    <n v="0.16"/>
    <s v="0224"/>
    <s v="SINV.000485322"/>
    <d v="2024-03-07T00:00:00"/>
  </r>
  <r>
    <x v="44"/>
    <x v="44"/>
    <x v="2"/>
    <x v="6"/>
    <n v="0.14000000000000001"/>
    <s v="0124"/>
    <s v="SINV.000477083"/>
    <d v="2024-02-07T00:00:00"/>
  </r>
  <r>
    <x v="44"/>
    <x v="44"/>
    <x v="2"/>
    <x v="6"/>
    <n v="0.01"/>
    <s v="1223"/>
    <s v="SINV.000468902"/>
    <d v="2024-01-08T00:00:00"/>
  </r>
  <r>
    <x v="44"/>
    <x v="44"/>
    <x v="2"/>
    <x v="6"/>
    <n v="0.01"/>
    <s v="1123 WK5"/>
    <s v="SINV.000459994"/>
    <d v="2023-12-11T00:00:00"/>
  </r>
  <r>
    <x v="44"/>
    <x v="44"/>
    <x v="2"/>
    <x v="6"/>
    <n v="0.21"/>
    <s v="1123 WK4"/>
    <s v="SINV.000457232"/>
    <d v="2023-12-06T00:00:00"/>
  </r>
  <r>
    <x v="44"/>
    <x v="44"/>
    <x v="2"/>
    <x v="6"/>
    <n v="0.12"/>
    <s v="1123 WK3"/>
    <s v="SINV.000455914"/>
    <d v="2023-11-27T00:00:00"/>
  </r>
  <r>
    <x v="44"/>
    <x v="44"/>
    <x v="2"/>
    <x v="6"/>
    <n v="0.15"/>
    <s v="1123 WK1"/>
    <s v="SINV.000451166"/>
    <d v="2023-11-16T00:00:00"/>
  </r>
  <r>
    <x v="44"/>
    <x v="44"/>
    <x v="2"/>
    <x v="6"/>
    <n v="2.78"/>
    <s v="1023"/>
    <s v="SINV.000448360"/>
    <d v="2023-11-08T00:00:00"/>
  </r>
  <r>
    <x v="44"/>
    <x v="44"/>
    <x v="2"/>
    <x v="6"/>
    <n v="4.25"/>
    <s v="0923"/>
    <s v="SINV.000440837"/>
    <d v="2023-10-06T00:00:00"/>
  </r>
  <r>
    <x v="44"/>
    <x v="44"/>
    <x v="2"/>
    <x v="6"/>
    <n v="1.52"/>
    <s v="0823"/>
    <s v="SINV.000433145"/>
    <d v="2023-09-08T00:00:00"/>
  </r>
  <r>
    <x v="44"/>
    <x v="44"/>
    <x v="2"/>
    <x v="6"/>
    <n v="0.37"/>
    <s v="0723"/>
    <s v="SINV.000425731"/>
    <d v="2023-08-08T00:00:00"/>
  </r>
  <r>
    <x v="44"/>
    <x v="44"/>
    <x v="2"/>
    <x v="6"/>
    <n v="-0.04"/>
    <s v="0524"/>
    <s v="SINV.000511716"/>
    <d v="2024-06-07T00:00:00"/>
  </r>
  <r>
    <x v="44"/>
    <x v="44"/>
    <x v="2"/>
    <x v="6"/>
    <n v="-0.54"/>
    <s v="0424"/>
    <s v="SINV.000502184"/>
    <d v="2024-05-07T00:00:00"/>
  </r>
  <r>
    <x v="44"/>
    <x v="44"/>
    <x v="2"/>
    <x v="6"/>
    <n v="-0.02"/>
    <s v="0124"/>
    <s v="SINV.000477084"/>
    <d v="2024-02-07T00:00:00"/>
  </r>
  <r>
    <x v="44"/>
    <x v="44"/>
    <x v="2"/>
    <x v="6"/>
    <n v="-0.56000000000000005"/>
    <s v="1223"/>
    <s v="SINV.000468904"/>
    <d v="2024-01-08T00:00:00"/>
  </r>
  <r>
    <x v="44"/>
    <x v="44"/>
    <x v="2"/>
    <x v="6"/>
    <n v="-7.0000000000000007E-2"/>
    <s v="1123 WK3"/>
    <s v="SINV.000455660"/>
    <d v="2023-11-27T00:00:00"/>
  </r>
  <r>
    <x v="44"/>
    <x v="44"/>
    <x v="2"/>
    <x v="6"/>
    <n v="-0.21"/>
    <s v="0723"/>
    <s v="SINV.000425732"/>
    <d v="2023-08-08T00:00:00"/>
  </r>
  <r>
    <x v="92"/>
    <x v="92"/>
    <x v="2"/>
    <x v="6"/>
    <n v="0.51"/>
    <s v="0624"/>
    <s v="SINV.000520579"/>
    <d v="2024-06-30T00:00:00"/>
  </r>
  <r>
    <x v="92"/>
    <x v="92"/>
    <x v="2"/>
    <x v="6"/>
    <n v="0.18"/>
    <s v="0524"/>
    <s v="SINV.000511531"/>
    <d v="2024-06-07T00:00:00"/>
  </r>
  <r>
    <x v="92"/>
    <x v="92"/>
    <x v="2"/>
    <x v="6"/>
    <n v="0.42"/>
    <s v="0424"/>
    <s v="SINV.000502188"/>
    <d v="2024-05-07T00:00:00"/>
  </r>
  <r>
    <x v="92"/>
    <x v="92"/>
    <x v="2"/>
    <x v="6"/>
    <n v="0.23"/>
    <s v="0324"/>
    <s v="SINV.000492824"/>
    <d v="2024-04-05T00:00:00"/>
  </r>
  <r>
    <x v="92"/>
    <x v="92"/>
    <x v="2"/>
    <x v="6"/>
    <n v="0.32"/>
    <s v="0224"/>
    <s v="SINV.000485239"/>
    <d v="2024-03-07T00:00:00"/>
  </r>
  <r>
    <x v="92"/>
    <x v="92"/>
    <x v="2"/>
    <x v="6"/>
    <n v="0.08"/>
    <s v="0124"/>
    <s v="SINV.000477087"/>
    <d v="2024-02-07T00:00:00"/>
  </r>
  <r>
    <x v="92"/>
    <x v="92"/>
    <x v="2"/>
    <x v="6"/>
    <n v="0.28999999999999998"/>
    <s v="1223"/>
    <s v="SINV.000468906"/>
    <d v="2024-01-08T00:00:00"/>
  </r>
  <r>
    <x v="92"/>
    <x v="92"/>
    <x v="2"/>
    <x v="6"/>
    <n v="0.1"/>
    <s v="1123 WK5"/>
    <s v="SINV.000459947"/>
    <d v="2023-12-11T00:00:00"/>
  </r>
  <r>
    <x v="92"/>
    <x v="92"/>
    <x v="2"/>
    <x v="6"/>
    <n v="0.31"/>
    <s v="1123 WK4"/>
    <s v="SINV.000457234"/>
    <d v="2023-12-06T00:00:00"/>
  </r>
  <r>
    <x v="92"/>
    <x v="92"/>
    <x v="2"/>
    <x v="6"/>
    <n v="0.09"/>
    <s v="1123 WK3"/>
    <s v="SINV.000455662"/>
    <d v="2023-11-27T00:00:00"/>
  </r>
  <r>
    <x v="92"/>
    <x v="92"/>
    <x v="2"/>
    <x v="6"/>
    <n v="7.0000000000000007E-2"/>
    <s v="1123 WK1"/>
    <s v="SINV.000451124"/>
    <d v="2023-11-16T00:00:00"/>
  </r>
  <r>
    <x v="92"/>
    <x v="92"/>
    <x v="2"/>
    <x v="6"/>
    <n v="1.72"/>
    <s v="1023"/>
    <s v="SINV.000448363"/>
    <d v="2023-11-08T00:00:00"/>
  </r>
  <r>
    <x v="92"/>
    <x v="92"/>
    <x v="2"/>
    <x v="6"/>
    <n v="3.29"/>
    <s v="0923"/>
    <s v="SINV.000440681"/>
    <d v="2023-10-06T00:00:00"/>
  </r>
  <r>
    <x v="92"/>
    <x v="92"/>
    <x v="2"/>
    <x v="6"/>
    <n v="12.18"/>
    <s v="0823"/>
    <s v="SINV.000433147"/>
    <d v="2023-09-08T00:00:00"/>
  </r>
  <r>
    <x v="92"/>
    <x v="92"/>
    <x v="2"/>
    <x v="6"/>
    <n v="18.059999999999999"/>
    <s v="0723"/>
    <s v="SINV.000425735"/>
    <d v="2023-08-08T00:00:00"/>
  </r>
  <r>
    <x v="92"/>
    <x v="92"/>
    <x v="2"/>
    <x v="6"/>
    <n v="0.26"/>
    <s v="0624"/>
    <s v="SINV.000520580"/>
    <d v="2024-06-30T00:00:00"/>
  </r>
  <r>
    <x v="92"/>
    <x v="92"/>
    <x v="2"/>
    <x v="6"/>
    <n v="0.03"/>
    <s v="0524"/>
    <s v="SINV.000511717"/>
    <d v="2024-06-07T00:00:00"/>
  </r>
  <r>
    <x v="92"/>
    <x v="92"/>
    <x v="2"/>
    <x v="6"/>
    <n v="0.17"/>
    <s v="0424"/>
    <s v="SINV.000502189"/>
    <d v="2024-05-07T00:00:00"/>
  </r>
  <r>
    <x v="92"/>
    <x v="92"/>
    <x v="2"/>
    <x v="6"/>
    <n v="0.08"/>
    <s v="0324"/>
    <s v="SINV.000492825"/>
    <d v="2024-04-05T00:00:00"/>
  </r>
  <r>
    <x v="92"/>
    <x v="92"/>
    <x v="2"/>
    <x v="6"/>
    <n v="0.04"/>
    <s v="0224"/>
    <s v="SINV.000485323"/>
    <d v="2024-03-07T00:00:00"/>
  </r>
  <r>
    <x v="92"/>
    <x v="92"/>
    <x v="2"/>
    <x v="6"/>
    <n v="0.03"/>
    <s v="0124"/>
    <s v="SINV.000477088"/>
    <d v="2024-02-07T00:00:00"/>
  </r>
  <r>
    <x v="92"/>
    <x v="92"/>
    <x v="2"/>
    <x v="6"/>
    <n v="0.04"/>
    <s v="1123 WK4"/>
    <s v="SINV.000457235"/>
    <d v="2023-12-06T00:00:00"/>
  </r>
  <r>
    <x v="92"/>
    <x v="92"/>
    <x v="2"/>
    <x v="6"/>
    <n v="0.03"/>
    <s v="1123 WK3"/>
    <s v="SINV.000455915"/>
    <d v="2023-11-27T00:00:00"/>
  </r>
  <r>
    <x v="92"/>
    <x v="92"/>
    <x v="2"/>
    <x v="6"/>
    <n v="0.03"/>
    <s v="1123 WK1"/>
    <s v="SINV.000451167"/>
    <d v="2023-11-16T00:00:00"/>
  </r>
  <r>
    <x v="92"/>
    <x v="92"/>
    <x v="2"/>
    <x v="6"/>
    <n v="0.59"/>
    <s v="1023"/>
    <s v="SINV.000448364"/>
    <d v="2023-11-08T00:00:00"/>
  </r>
  <r>
    <x v="92"/>
    <x v="92"/>
    <x v="2"/>
    <x v="6"/>
    <n v="0.91"/>
    <s v="0923"/>
    <s v="SINV.000440838"/>
    <d v="2023-10-06T00:00:00"/>
  </r>
  <r>
    <x v="92"/>
    <x v="92"/>
    <x v="2"/>
    <x v="6"/>
    <n v="0.32"/>
    <s v="0823"/>
    <s v="SINV.000433148"/>
    <d v="2023-09-08T00:00:00"/>
  </r>
  <r>
    <x v="92"/>
    <x v="92"/>
    <x v="2"/>
    <x v="6"/>
    <n v="0.08"/>
    <s v="0723"/>
    <s v="SINV.000425736"/>
    <d v="2023-08-08T00:00:00"/>
  </r>
  <r>
    <x v="92"/>
    <x v="92"/>
    <x v="2"/>
    <x v="6"/>
    <n v="-0.01"/>
    <s v="0524"/>
    <s v="SINV.000511718"/>
    <d v="2024-06-07T00:00:00"/>
  </r>
  <r>
    <x v="92"/>
    <x v="92"/>
    <x v="2"/>
    <x v="6"/>
    <n v="-0.12"/>
    <s v="0424"/>
    <s v="SINV.000502190"/>
    <d v="2024-05-07T00:00:00"/>
  </r>
  <r>
    <x v="92"/>
    <x v="92"/>
    <x v="2"/>
    <x v="6"/>
    <n v="-0.11"/>
    <s v="1223"/>
    <s v="SINV.000468910"/>
    <d v="2024-01-08T00:00:00"/>
  </r>
  <r>
    <x v="92"/>
    <x v="92"/>
    <x v="2"/>
    <x v="6"/>
    <n v="-0.02"/>
    <s v="1123 WK3"/>
    <s v="SINV.000455663"/>
    <d v="2023-11-27T00:00:00"/>
  </r>
  <r>
    <x v="92"/>
    <x v="92"/>
    <x v="2"/>
    <x v="6"/>
    <n v="-0.04"/>
    <s v="0723"/>
    <s v="SINV.000425737"/>
    <d v="2023-08-08T00:00:00"/>
  </r>
  <r>
    <x v="45"/>
    <x v="45"/>
    <x v="2"/>
    <x v="6"/>
    <n v="1"/>
    <s v="0624"/>
    <s v="SINV.000520409"/>
    <d v="2024-06-30T00:00:00"/>
  </r>
  <r>
    <x v="45"/>
    <x v="45"/>
    <x v="2"/>
    <x v="6"/>
    <n v="0.35"/>
    <s v="0524"/>
    <s v="SINV.000511416"/>
    <d v="2024-06-07T00:00:00"/>
  </r>
  <r>
    <x v="45"/>
    <x v="45"/>
    <x v="2"/>
    <x v="6"/>
    <n v="0.84"/>
    <s v="0424"/>
    <s v="SINV.000502193"/>
    <d v="2024-05-07T00:00:00"/>
  </r>
  <r>
    <x v="45"/>
    <x v="45"/>
    <x v="2"/>
    <x v="6"/>
    <n v="0.45"/>
    <s v="0324"/>
    <s v="SINV.000492631"/>
    <d v="2024-04-05T00:00:00"/>
  </r>
  <r>
    <x v="45"/>
    <x v="45"/>
    <x v="2"/>
    <x v="6"/>
    <n v="0.62"/>
    <s v="0224"/>
    <s v="SINV.000485107"/>
    <d v="2024-03-07T00:00:00"/>
  </r>
  <r>
    <x v="45"/>
    <x v="45"/>
    <x v="2"/>
    <x v="6"/>
    <n v="0.16"/>
    <s v="0124"/>
    <s v="SINV.000477091"/>
    <d v="2024-02-07T00:00:00"/>
  </r>
  <r>
    <x v="45"/>
    <x v="45"/>
    <x v="2"/>
    <x v="6"/>
    <n v="0.56000000000000005"/>
    <s v="1223"/>
    <s v="SINV.000468913"/>
    <d v="2024-01-08T00:00:00"/>
  </r>
  <r>
    <x v="45"/>
    <x v="45"/>
    <x v="2"/>
    <x v="6"/>
    <n v="0.2"/>
    <s v="1123 WK5"/>
    <s v="SINV.000459472"/>
    <d v="2023-12-11T00:00:00"/>
  </r>
  <r>
    <x v="45"/>
    <x v="45"/>
    <x v="2"/>
    <x v="6"/>
    <n v="0.61"/>
    <s v="1123 WK4"/>
    <s v="SINV.000457237"/>
    <d v="2023-12-06T00:00:00"/>
  </r>
  <r>
    <x v="45"/>
    <x v="45"/>
    <x v="2"/>
    <x v="6"/>
    <n v="0.18"/>
    <s v="1123 WK3"/>
    <s v="SINV.000455665"/>
    <d v="2023-11-27T00:00:00"/>
  </r>
  <r>
    <x v="45"/>
    <x v="45"/>
    <x v="2"/>
    <x v="6"/>
    <n v="0.14000000000000001"/>
    <s v="1123 WK1"/>
    <s v="SINV.000451126"/>
    <d v="2023-11-16T00:00:00"/>
  </r>
  <r>
    <x v="45"/>
    <x v="45"/>
    <x v="2"/>
    <x v="6"/>
    <n v="3.39"/>
    <s v="1023"/>
    <s v="SINV.000448366"/>
    <d v="2023-11-08T00:00:00"/>
  </r>
  <r>
    <x v="45"/>
    <x v="45"/>
    <x v="2"/>
    <x v="6"/>
    <n v="6.46"/>
    <s v="0923"/>
    <s v="SINV.000440411"/>
    <d v="2023-10-06T00:00:00"/>
  </r>
  <r>
    <x v="45"/>
    <x v="45"/>
    <x v="2"/>
    <x v="6"/>
    <n v="23.95"/>
    <s v="0823"/>
    <s v="SINV.000433010"/>
    <d v="2023-09-08T00:00:00"/>
  </r>
  <r>
    <x v="45"/>
    <x v="45"/>
    <x v="2"/>
    <x v="6"/>
    <n v="35.5"/>
    <s v="0723"/>
    <s v="SINV.000425740"/>
    <d v="2023-08-08T00:00:00"/>
  </r>
  <r>
    <x v="45"/>
    <x v="45"/>
    <x v="2"/>
    <x v="6"/>
    <n v="0.51"/>
    <s v="0624"/>
    <s v="SINV.000520581"/>
    <d v="2024-06-30T00:00:00"/>
  </r>
  <r>
    <x v="45"/>
    <x v="45"/>
    <x v="2"/>
    <x v="6"/>
    <n v="0.05"/>
    <s v="0524"/>
    <s v="SINV.000511719"/>
    <d v="2024-06-07T00:00:00"/>
  </r>
  <r>
    <x v="45"/>
    <x v="45"/>
    <x v="2"/>
    <x v="6"/>
    <n v="0.33"/>
    <s v="0424"/>
    <s v="SINV.000502194"/>
    <d v="2024-05-07T00:00:00"/>
  </r>
  <r>
    <x v="45"/>
    <x v="45"/>
    <x v="2"/>
    <x v="6"/>
    <n v="0.15"/>
    <s v="0324"/>
    <s v="SINV.000492810"/>
    <d v="2024-04-05T00:00:00"/>
  </r>
  <r>
    <x v="45"/>
    <x v="45"/>
    <x v="2"/>
    <x v="6"/>
    <n v="7.0000000000000007E-2"/>
    <s v="0224"/>
    <s v="SINV.000485324"/>
    <d v="2024-03-07T00:00:00"/>
  </r>
  <r>
    <x v="45"/>
    <x v="45"/>
    <x v="2"/>
    <x v="6"/>
    <n v="0.06"/>
    <s v="0124"/>
    <s v="SINV.000477092"/>
    <d v="2024-02-07T00:00:00"/>
  </r>
  <r>
    <x v="45"/>
    <x v="45"/>
    <x v="2"/>
    <x v="6"/>
    <n v="0.01"/>
    <s v="1223"/>
    <s v="SINV.000468917"/>
    <d v="2024-01-08T00:00:00"/>
  </r>
  <r>
    <x v="45"/>
    <x v="45"/>
    <x v="2"/>
    <x v="6"/>
    <n v="0.09"/>
    <s v="1123 WK4"/>
    <s v="SINV.000457238"/>
    <d v="2023-12-06T00:00:00"/>
  </r>
  <r>
    <x v="45"/>
    <x v="45"/>
    <x v="2"/>
    <x v="6"/>
    <n v="0.05"/>
    <s v="1123 WK3"/>
    <s v="SINV.000455917"/>
    <d v="2023-11-27T00:00:00"/>
  </r>
  <r>
    <x v="45"/>
    <x v="45"/>
    <x v="2"/>
    <x v="6"/>
    <n v="0.06"/>
    <s v="1123 WK1"/>
    <s v="SINV.000451168"/>
    <d v="2023-11-16T00:00:00"/>
  </r>
  <r>
    <x v="45"/>
    <x v="45"/>
    <x v="2"/>
    <x v="6"/>
    <n v="1.17"/>
    <s v="1023"/>
    <s v="SINV.000448367"/>
    <d v="2023-11-08T00:00:00"/>
  </r>
  <r>
    <x v="45"/>
    <x v="45"/>
    <x v="2"/>
    <x v="6"/>
    <n v="1.78"/>
    <s v="0923"/>
    <s v="SINV.000440839"/>
    <d v="2023-10-06T00:00:00"/>
  </r>
  <r>
    <x v="45"/>
    <x v="45"/>
    <x v="2"/>
    <x v="6"/>
    <n v="0.64"/>
    <s v="0823"/>
    <s v="SINV.000433149"/>
    <d v="2023-09-08T00:00:00"/>
  </r>
  <r>
    <x v="45"/>
    <x v="45"/>
    <x v="2"/>
    <x v="6"/>
    <n v="0.15"/>
    <s v="0723"/>
    <s v="SINV.000425741"/>
    <d v="2023-08-08T00:00:00"/>
  </r>
  <r>
    <x v="45"/>
    <x v="45"/>
    <x v="2"/>
    <x v="6"/>
    <n v="-0.02"/>
    <s v="0524"/>
    <s v="SINV.000511720"/>
    <d v="2024-06-07T00:00:00"/>
  </r>
  <r>
    <x v="45"/>
    <x v="45"/>
    <x v="2"/>
    <x v="6"/>
    <n v="-0.23"/>
    <s v="0424"/>
    <s v="SINV.000502195"/>
    <d v="2024-05-07T00:00:00"/>
  </r>
  <r>
    <x v="45"/>
    <x v="45"/>
    <x v="2"/>
    <x v="6"/>
    <n v="-0.01"/>
    <s v="0124"/>
    <s v="SINV.000477093"/>
    <d v="2024-02-07T00:00:00"/>
  </r>
  <r>
    <x v="45"/>
    <x v="45"/>
    <x v="2"/>
    <x v="6"/>
    <n v="-0.23"/>
    <s v="1223"/>
    <s v="SINV.000468918"/>
    <d v="2024-01-08T00:00:00"/>
  </r>
  <r>
    <x v="45"/>
    <x v="45"/>
    <x v="2"/>
    <x v="6"/>
    <n v="-0.03"/>
    <s v="1123 WK3"/>
    <s v="SINV.000455667"/>
    <d v="2023-11-27T00:00:00"/>
  </r>
  <r>
    <x v="45"/>
    <x v="45"/>
    <x v="2"/>
    <x v="6"/>
    <n v="-0.09"/>
    <s v="0723"/>
    <s v="SINV.000425742"/>
    <d v="2023-08-08T00:00:00"/>
  </r>
  <r>
    <x v="46"/>
    <x v="46"/>
    <x v="2"/>
    <x v="6"/>
    <n v="12.76"/>
    <s v="0624"/>
    <s v="SINV.000520411"/>
    <d v="2024-06-30T00:00:00"/>
  </r>
  <r>
    <x v="46"/>
    <x v="46"/>
    <x v="2"/>
    <x v="6"/>
    <n v="4.4400000000000004"/>
    <s v="0524"/>
    <s v="SINV.000511418"/>
    <d v="2024-06-07T00:00:00"/>
  </r>
  <r>
    <x v="46"/>
    <x v="46"/>
    <x v="2"/>
    <x v="6"/>
    <n v="10.65"/>
    <s v="0424"/>
    <s v="SINV.000502202"/>
    <d v="2024-05-07T00:00:00"/>
  </r>
  <r>
    <x v="46"/>
    <x v="46"/>
    <x v="2"/>
    <x v="6"/>
    <n v="5.83"/>
    <s v="0324"/>
    <s v="SINV.000492633"/>
    <d v="2024-04-05T00:00:00"/>
  </r>
  <r>
    <x v="46"/>
    <x v="46"/>
    <x v="2"/>
    <x v="6"/>
    <n v="7.91"/>
    <s v="0224"/>
    <s v="SINV.000485109"/>
    <d v="2024-03-07T00:00:00"/>
  </r>
  <r>
    <x v="46"/>
    <x v="46"/>
    <x v="2"/>
    <x v="6"/>
    <n v="2.08"/>
    <s v="0124"/>
    <s v="SINV.000477100"/>
    <d v="2024-02-07T00:00:00"/>
  </r>
  <r>
    <x v="46"/>
    <x v="46"/>
    <x v="2"/>
    <x v="6"/>
    <n v="7.2"/>
    <s v="1223"/>
    <s v="SINV.000468924"/>
    <d v="2024-01-08T00:00:00"/>
  </r>
  <r>
    <x v="46"/>
    <x v="46"/>
    <x v="2"/>
    <x v="6"/>
    <n v="2.52"/>
    <s v="1123 WK5"/>
    <s v="SINV.000459464"/>
    <d v="2023-12-11T00:00:00"/>
  </r>
  <r>
    <x v="46"/>
    <x v="46"/>
    <x v="2"/>
    <x v="6"/>
    <n v="7.77"/>
    <s v="1123 WK4"/>
    <s v="SINV.000457240"/>
    <d v="2023-12-06T00:00:00"/>
  </r>
  <r>
    <x v="46"/>
    <x v="46"/>
    <x v="2"/>
    <x v="6"/>
    <n v="2.35"/>
    <s v="1123 WK3"/>
    <s v="SINV.000455669"/>
    <d v="2023-11-27T00:00:00"/>
  </r>
  <r>
    <x v="46"/>
    <x v="46"/>
    <x v="2"/>
    <x v="6"/>
    <n v="1.79"/>
    <s v="1123 WK1"/>
    <s v="SINV.000450995"/>
    <d v="2023-11-16T00:00:00"/>
  </r>
  <r>
    <x v="46"/>
    <x v="46"/>
    <x v="2"/>
    <x v="6"/>
    <n v="43.16"/>
    <s v="1023"/>
    <s v="SINV.000448371"/>
    <d v="2023-11-08T00:00:00"/>
  </r>
  <r>
    <x v="46"/>
    <x v="46"/>
    <x v="2"/>
    <x v="6"/>
    <n v="82.43"/>
    <s v="0923"/>
    <s v="SINV.000440413"/>
    <d v="2023-10-06T00:00:00"/>
  </r>
  <r>
    <x v="46"/>
    <x v="46"/>
    <x v="2"/>
    <x v="6"/>
    <n v="305.36"/>
    <s v="0823"/>
    <s v="SINV.000432893"/>
    <d v="2023-09-08T00:00:00"/>
  </r>
  <r>
    <x v="46"/>
    <x v="46"/>
    <x v="2"/>
    <x v="6"/>
    <n v="452.77"/>
    <s v="0723"/>
    <s v="SINV.000425747"/>
    <d v="2023-08-08T00:00:00"/>
  </r>
  <r>
    <x v="46"/>
    <x v="46"/>
    <x v="2"/>
    <x v="6"/>
    <n v="6.54"/>
    <s v="0624"/>
    <s v="SINV.000520582"/>
    <d v="2024-06-30T00:00:00"/>
  </r>
  <r>
    <x v="46"/>
    <x v="46"/>
    <x v="2"/>
    <x v="6"/>
    <n v="0.64"/>
    <s v="0524"/>
    <s v="SINV.000511701"/>
    <d v="2024-06-07T00:00:00"/>
  </r>
  <r>
    <x v="46"/>
    <x v="46"/>
    <x v="2"/>
    <x v="6"/>
    <n v="4.1900000000000004"/>
    <s v="0424"/>
    <s v="SINV.000502203"/>
    <d v="2024-05-07T00:00:00"/>
  </r>
  <r>
    <x v="46"/>
    <x v="46"/>
    <x v="2"/>
    <x v="6"/>
    <n v="1.94"/>
    <s v="0324"/>
    <s v="SINV.000492813"/>
    <d v="2024-04-05T00:00:00"/>
  </r>
  <r>
    <x v="46"/>
    <x v="46"/>
    <x v="2"/>
    <x v="6"/>
    <n v="0.88"/>
    <s v="0224"/>
    <s v="SINV.000485325"/>
    <d v="2024-03-07T00:00:00"/>
  </r>
  <r>
    <x v="46"/>
    <x v="46"/>
    <x v="2"/>
    <x v="6"/>
    <n v="0.73"/>
    <s v="0124"/>
    <s v="SINV.000477101"/>
    <d v="2024-02-07T00:00:00"/>
  </r>
  <r>
    <x v="46"/>
    <x v="46"/>
    <x v="2"/>
    <x v="6"/>
    <n v="0.08"/>
    <s v="1223"/>
    <s v="SINV.000468929"/>
    <d v="2024-01-08T00:00:00"/>
  </r>
  <r>
    <x v="46"/>
    <x v="46"/>
    <x v="2"/>
    <x v="6"/>
    <n v="0.05"/>
    <s v="1123 WK5"/>
    <s v="SINV.000459995"/>
    <d v="2023-12-11T00:00:00"/>
  </r>
  <r>
    <x v="46"/>
    <x v="46"/>
    <x v="2"/>
    <x v="6"/>
    <n v="1.1200000000000001"/>
    <s v="1123 WK4"/>
    <s v="SINV.000457241"/>
    <d v="2023-12-06T00:00:00"/>
  </r>
  <r>
    <x v="46"/>
    <x v="46"/>
    <x v="2"/>
    <x v="6"/>
    <n v="0.65"/>
    <s v="1123 WK3"/>
    <s v="SINV.000455918"/>
    <d v="2023-11-27T00:00:00"/>
  </r>
  <r>
    <x v="46"/>
    <x v="46"/>
    <x v="2"/>
    <x v="6"/>
    <n v="0.82"/>
    <s v="1123 WK1"/>
    <s v="SINV.000451292"/>
    <d v="2023-11-16T00:00:00"/>
  </r>
  <r>
    <x v="46"/>
    <x v="46"/>
    <x v="2"/>
    <x v="6"/>
    <n v="14.89"/>
    <s v="1023"/>
    <s v="SINV.000448372"/>
    <d v="2023-11-08T00:00:00"/>
  </r>
  <r>
    <x v="46"/>
    <x v="46"/>
    <x v="2"/>
    <x v="6"/>
    <n v="22.73"/>
    <s v="0923"/>
    <s v="SINV.000440830"/>
    <d v="2023-10-06T00:00:00"/>
  </r>
  <r>
    <x v="46"/>
    <x v="46"/>
    <x v="2"/>
    <x v="6"/>
    <n v="8.15"/>
    <s v="0823"/>
    <s v="SINV.000433136"/>
    <d v="2023-09-08T00:00:00"/>
  </r>
  <r>
    <x v="46"/>
    <x v="46"/>
    <x v="2"/>
    <x v="6"/>
    <n v="1.97"/>
    <s v="0723"/>
    <s v="SINV.000425748"/>
    <d v="2023-08-08T00:00:00"/>
  </r>
  <r>
    <x v="46"/>
    <x v="46"/>
    <x v="2"/>
    <x v="6"/>
    <n v="-0.24"/>
    <s v="0524"/>
    <s v="SINV.000511702"/>
    <d v="2024-06-07T00:00:00"/>
  </r>
  <r>
    <x v="46"/>
    <x v="46"/>
    <x v="2"/>
    <x v="6"/>
    <n v="-2.88"/>
    <s v="0424"/>
    <s v="SINV.000502204"/>
    <d v="2024-05-07T00:00:00"/>
  </r>
  <r>
    <x v="46"/>
    <x v="46"/>
    <x v="2"/>
    <x v="6"/>
    <n v="-0.12"/>
    <s v="0124"/>
    <s v="SINV.000477102"/>
    <d v="2024-02-07T00:00:00"/>
  </r>
  <r>
    <x v="46"/>
    <x v="46"/>
    <x v="2"/>
    <x v="6"/>
    <n v="-2.94"/>
    <s v="1223"/>
    <s v="SINV.000468930"/>
    <d v="2024-01-08T00:00:00"/>
  </r>
  <r>
    <x v="46"/>
    <x v="46"/>
    <x v="2"/>
    <x v="6"/>
    <n v="-0.4"/>
    <s v="1123 WK3"/>
    <s v="SINV.000455670"/>
    <d v="2023-11-27T00:00:00"/>
  </r>
  <r>
    <x v="46"/>
    <x v="46"/>
    <x v="2"/>
    <x v="6"/>
    <n v="-1.1100000000000001"/>
    <s v="0723"/>
    <s v="SINV.000425749"/>
    <d v="2023-08-08T00:00:00"/>
  </r>
  <r>
    <x v="47"/>
    <x v="47"/>
    <x v="2"/>
    <x v="6"/>
    <n v="7.58"/>
    <s v="0624"/>
    <s v="SINV.000520413"/>
    <d v="2024-06-30T00:00:00"/>
  </r>
  <r>
    <x v="47"/>
    <x v="47"/>
    <x v="2"/>
    <x v="6"/>
    <n v="2.63"/>
    <s v="0524"/>
    <s v="SINV.000511420"/>
    <d v="2024-06-07T00:00:00"/>
  </r>
  <r>
    <x v="47"/>
    <x v="47"/>
    <x v="2"/>
    <x v="6"/>
    <n v="6.33"/>
    <s v="0424"/>
    <s v="SINV.000502208"/>
    <d v="2024-05-07T00:00:00"/>
  </r>
  <r>
    <x v="47"/>
    <x v="47"/>
    <x v="2"/>
    <x v="6"/>
    <n v="3.46"/>
    <s v="0324"/>
    <s v="SINV.000492621"/>
    <d v="2024-04-05T00:00:00"/>
  </r>
  <r>
    <x v="47"/>
    <x v="47"/>
    <x v="2"/>
    <x v="6"/>
    <n v="4.7"/>
    <s v="0224"/>
    <s v="SINV.000485087"/>
    <d v="2024-03-07T00:00:00"/>
  </r>
  <r>
    <x v="47"/>
    <x v="47"/>
    <x v="2"/>
    <x v="6"/>
    <n v="1.23"/>
    <s v="0124"/>
    <s v="SINV.000477105"/>
    <d v="2024-02-07T00:00:00"/>
  </r>
  <r>
    <x v="47"/>
    <x v="47"/>
    <x v="2"/>
    <x v="6"/>
    <n v="4.28"/>
    <s v="1223"/>
    <s v="SINV.000468933"/>
    <d v="2024-01-08T00:00:00"/>
  </r>
  <r>
    <x v="47"/>
    <x v="47"/>
    <x v="2"/>
    <x v="6"/>
    <n v="1.5"/>
    <s v="1123 WK5"/>
    <s v="SINV.000459466"/>
    <d v="2023-12-11T00:00:00"/>
  </r>
  <r>
    <x v="47"/>
    <x v="47"/>
    <x v="2"/>
    <x v="6"/>
    <n v="4.62"/>
    <s v="1123 WK4"/>
    <s v="SINV.000457243"/>
    <d v="2023-12-06T00:00:00"/>
  </r>
  <r>
    <x v="47"/>
    <x v="47"/>
    <x v="2"/>
    <x v="6"/>
    <n v="1.39"/>
    <s v="1123 WK3"/>
    <s v="SINV.000455642"/>
    <d v="2023-11-27T00:00:00"/>
  </r>
  <r>
    <x v="47"/>
    <x v="47"/>
    <x v="2"/>
    <x v="6"/>
    <n v="1.06"/>
    <s v="1123 WK1"/>
    <s v="SINV.000450997"/>
    <d v="2023-11-16T00:00:00"/>
  </r>
  <r>
    <x v="47"/>
    <x v="47"/>
    <x v="2"/>
    <x v="6"/>
    <n v="25.65"/>
    <s v="1023"/>
    <s v="SINV.000448375"/>
    <d v="2023-11-08T00:00:00"/>
  </r>
  <r>
    <x v="47"/>
    <x v="47"/>
    <x v="2"/>
    <x v="6"/>
    <n v="48.99"/>
    <s v="0923"/>
    <s v="SINV.000440415"/>
    <d v="2023-10-06T00:00:00"/>
  </r>
  <r>
    <x v="47"/>
    <x v="47"/>
    <x v="2"/>
    <x v="6"/>
    <n v="181.48"/>
    <s v="0823"/>
    <s v="SINV.000432895"/>
    <d v="2023-09-08T00:00:00"/>
  </r>
  <r>
    <x v="47"/>
    <x v="47"/>
    <x v="2"/>
    <x v="6"/>
    <n v="269.08"/>
    <s v="0723"/>
    <s v="SINV.000425752"/>
    <d v="2023-08-08T00:00:00"/>
  </r>
  <r>
    <x v="47"/>
    <x v="47"/>
    <x v="2"/>
    <x v="6"/>
    <n v="3.89"/>
    <s v="0624"/>
    <s v="SINV.000520569"/>
    <d v="2024-06-30T00:00:00"/>
  </r>
  <r>
    <x v="47"/>
    <x v="47"/>
    <x v="2"/>
    <x v="6"/>
    <n v="0.38"/>
    <s v="0524"/>
    <s v="SINV.000511703"/>
    <d v="2024-06-07T00:00:00"/>
  </r>
  <r>
    <x v="47"/>
    <x v="47"/>
    <x v="2"/>
    <x v="6"/>
    <n v="2.4900000000000002"/>
    <s v="0424"/>
    <s v="SINV.000502209"/>
    <d v="2024-05-07T00:00:00"/>
  </r>
  <r>
    <x v="47"/>
    <x v="47"/>
    <x v="2"/>
    <x v="6"/>
    <n v="1.1599999999999999"/>
    <s v="0324"/>
    <s v="SINV.000492814"/>
    <d v="2024-04-05T00:00:00"/>
  </r>
  <r>
    <x v="47"/>
    <x v="47"/>
    <x v="2"/>
    <x v="6"/>
    <n v="0.52"/>
    <s v="0224"/>
    <s v="SINV.000485326"/>
    <d v="2024-03-07T00:00:00"/>
  </r>
  <r>
    <x v="47"/>
    <x v="47"/>
    <x v="2"/>
    <x v="6"/>
    <n v="0.44"/>
    <s v="0124"/>
    <s v="SINV.000477106"/>
    <d v="2024-02-07T00:00:00"/>
  </r>
  <r>
    <x v="47"/>
    <x v="47"/>
    <x v="2"/>
    <x v="6"/>
    <n v="0.04"/>
    <s v="1223"/>
    <s v="SINV.000468938"/>
    <d v="2024-01-08T00:00:00"/>
  </r>
  <r>
    <x v="47"/>
    <x v="47"/>
    <x v="2"/>
    <x v="6"/>
    <n v="0.03"/>
    <s v="1123 WK5"/>
    <s v="SINV.000459996"/>
    <d v="2023-12-11T00:00:00"/>
  </r>
  <r>
    <x v="47"/>
    <x v="47"/>
    <x v="2"/>
    <x v="6"/>
    <n v="0.67"/>
    <s v="1123 WK4"/>
    <s v="SINV.000457244"/>
    <d v="2023-12-06T00:00:00"/>
  </r>
  <r>
    <x v="47"/>
    <x v="47"/>
    <x v="2"/>
    <x v="6"/>
    <n v="0.38"/>
    <s v="1123 WK3"/>
    <s v="SINV.000455919"/>
    <d v="2023-11-27T00:00:00"/>
  </r>
  <r>
    <x v="47"/>
    <x v="47"/>
    <x v="2"/>
    <x v="6"/>
    <n v="0.49"/>
    <s v="1123 WK1"/>
    <s v="SINV.000451293"/>
    <d v="2023-11-16T00:00:00"/>
  </r>
  <r>
    <x v="47"/>
    <x v="47"/>
    <x v="2"/>
    <x v="6"/>
    <n v="8.85"/>
    <s v="1023"/>
    <s v="SINV.000448376"/>
    <d v="2023-11-08T00:00:00"/>
  </r>
  <r>
    <x v="47"/>
    <x v="47"/>
    <x v="2"/>
    <x v="6"/>
    <n v="13.51"/>
    <s v="0923"/>
    <s v="SINV.000440831"/>
    <d v="2023-10-06T00:00:00"/>
  </r>
  <r>
    <x v="47"/>
    <x v="47"/>
    <x v="2"/>
    <x v="6"/>
    <n v="4.84"/>
    <s v="0823"/>
    <s v="SINV.000433137"/>
    <d v="2023-09-08T00:00:00"/>
  </r>
  <r>
    <x v="47"/>
    <x v="47"/>
    <x v="2"/>
    <x v="6"/>
    <n v="1.17"/>
    <s v="0723"/>
    <s v="SINV.000425753"/>
    <d v="2023-08-08T00:00:00"/>
  </r>
  <r>
    <x v="47"/>
    <x v="47"/>
    <x v="2"/>
    <x v="6"/>
    <n v="-0.14000000000000001"/>
    <s v="0524"/>
    <s v="SINV.000511704"/>
    <d v="2024-06-07T00:00:00"/>
  </r>
  <r>
    <x v="47"/>
    <x v="47"/>
    <x v="2"/>
    <x v="6"/>
    <n v="-1.71"/>
    <s v="0424"/>
    <s v="SINV.000502210"/>
    <d v="2024-05-07T00:00:00"/>
  </r>
  <r>
    <x v="47"/>
    <x v="47"/>
    <x v="2"/>
    <x v="6"/>
    <n v="-0.08"/>
    <s v="0124"/>
    <s v="SINV.000477107"/>
    <d v="2024-02-07T00:00:00"/>
  </r>
  <r>
    <x v="47"/>
    <x v="47"/>
    <x v="2"/>
    <x v="6"/>
    <n v="-1.75"/>
    <s v="1223"/>
    <s v="SINV.000468940"/>
    <d v="2024-01-08T00:00:00"/>
  </r>
  <r>
    <x v="47"/>
    <x v="47"/>
    <x v="2"/>
    <x v="6"/>
    <n v="-0.24"/>
    <s v="1123 WK3"/>
    <s v="SINV.000455644"/>
    <d v="2023-11-27T00:00:00"/>
  </r>
  <r>
    <x v="47"/>
    <x v="47"/>
    <x v="2"/>
    <x v="6"/>
    <n v="-0.66"/>
    <s v="0723"/>
    <s v="SINV.000425754"/>
    <d v="2023-08-08T00:00:00"/>
  </r>
  <r>
    <x v="93"/>
    <x v="93"/>
    <x v="2"/>
    <x v="6"/>
    <n v="4.37"/>
    <s v="0624"/>
    <s v="SINV.000520415"/>
    <d v="2024-06-30T00:00:00"/>
  </r>
  <r>
    <x v="93"/>
    <x v="93"/>
    <x v="2"/>
    <x v="6"/>
    <n v="1.52"/>
    <s v="0524"/>
    <s v="SINV.000511422"/>
    <d v="2024-06-07T00:00:00"/>
  </r>
  <r>
    <x v="93"/>
    <x v="93"/>
    <x v="2"/>
    <x v="6"/>
    <n v="3.65"/>
    <s v="0424"/>
    <s v="SINV.000502213"/>
    <d v="2024-05-07T00:00:00"/>
  </r>
  <r>
    <x v="93"/>
    <x v="93"/>
    <x v="2"/>
    <x v="6"/>
    <n v="2"/>
    <s v="0324"/>
    <s v="SINV.000492623"/>
    <d v="2024-04-05T00:00:00"/>
  </r>
  <r>
    <x v="93"/>
    <x v="93"/>
    <x v="2"/>
    <x v="6"/>
    <n v="2.71"/>
    <s v="0224"/>
    <s v="SINV.000485203"/>
    <d v="2024-03-07T00:00:00"/>
  </r>
  <r>
    <x v="93"/>
    <x v="93"/>
    <x v="2"/>
    <x v="6"/>
    <n v="0.71"/>
    <s v="0124"/>
    <s v="SINV.000477110"/>
    <d v="2024-02-07T00:00:00"/>
  </r>
  <r>
    <x v="93"/>
    <x v="93"/>
    <x v="2"/>
    <x v="6"/>
    <n v="2.46"/>
    <s v="1223"/>
    <s v="SINV.000468942"/>
    <d v="2024-01-08T00:00:00"/>
  </r>
  <r>
    <x v="93"/>
    <x v="93"/>
    <x v="2"/>
    <x v="6"/>
    <n v="0.86"/>
    <s v="1123 WK5"/>
    <s v="SINV.000459696"/>
    <d v="2023-12-11T00:00:00"/>
  </r>
  <r>
    <x v="93"/>
    <x v="93"/>
    <x v="2"/>
    <x v="6"/>
    <n v="2.66"/>
    <s v="1123 WK4"/>
    <s v="SINV.000457214"/>
    <d v="2023-12-06T00:00:00"/>
  </r>
  <r>
    <x v="93"/>
    <x v="93"/>
    <x v="2"/>
    <x v="6"/>
    <n v="0.8"/>
    <s v="1123 WK3"/>
    <s v="SINV.000455646"/>
    <d v="2023-11-27T00:00:00"/>
  </r>
  <r>
    <x v="93"/>
    <x v="93"/>
    <x v="2"/>
    <x v="6"/>
    <n v="0.61"/>
    <s v="1123 WK1"/>
    <s v="SINV.000451118"/>
    <d v="2023-11-16T00:00:00"/>
  </r>
  <r>
    <x v="93"/>
    <x v="93"/>
    <x v="2"/>
    <x v="6"/>
    <n v="14.77"/>
    <s v="1023"/>
    <s v="SINV.000448379"/>
    <d v="2023-11-08T00:00:00"/>
  </r>
  <r>
    <x v="93"/>
    <x v="93"/>
    <x v="2"/>
    <x v="6"/>
    <n v="28.22"/>
    <s v="0923"/>
    <s v="SINV.000440400"/>
    <d v="2023-10-06T00:00:00"/>
  </r>
  <r>
    <x v="93"/>
    <x v="93"/>
    <x v="2"/>
    <x v="6"/>
    <n v="104.52"/>
    <s v="0823"/>
    <s v="SINV.000432896"/>
    <d v="2023-09-08T00:00:00"/>
  </r>
  <r>
    <x v="93"/>
    <x v="93"/>
    <x v="2"/>
    <x v="6"/>
    <n v="154.97"/>
    <s v="0723"/>
    <s v="SINV.000425757"/>
    <d v="2023-08-08T00:00:00"/>
  </r>
  <r>
    <x v="93"/>
    <x v="93"/>
    <x v="2"/>
    <x v="6"/>
    <n v="2.2400000000000002"/>
    <s v="0624"/>
    <s v="SINV.000520570"/>
    <d v="2024-06-30T00:00:00"/>
  </r>
  <r>
    <x v="93"/>
    <x v="93"/>
    <x v="2"/>
    <x v="6"/>
    <n v="0.22"/>
    <s v="0524"/>
    <s v="SINV.000511705"/>
    <d v="2024-06-07T00:00:00"/>
  </r>
  <r>
    <x v="93"/>
    <x v="93"/>
    <x v="2"/>
    <x v="6"/>
    <n v="1.43"/>
    <s v="0424"/>
    <s v="SINV.000502215"/>
    <d v="2024-05-07T00:00:00"/>
  </r>
  <r>
    <x v="93"/>
    <x v="93"/>
    <x v="2"/>
    <x v="6"/>
    <n v="0.67"/>
    <s v="0324"/>
    <s v="SINV.000492815"/>
    <d v="2024-04-05T00:00:00"/>
  </r>
  <r>
    <x v="93"/>
    <x v="93"/>
    <x v="2"/>
    <x v="6"/>
    <n v="0.3"/>
    <s v="0224"/>
    <s v="SINV.000485316"/>
    <d v="2024-03-07T00:00:00"/>
  </r>
  <r>
    <x v="93"/>
    <x v="93"/>
    <x v="2"/>
    <x v="6"/>
    <n v="0.25"/>
    <s v="0124"/>
    <s v="SINV.000477111"/>
    <d v="2024-02-07T00:00:00"/>
  </r>
  <r>
    <x v="93"/>
    <x v="93"/>
    <x v="2"/>
    <x v="6"/>
    <n v="0.03"/>
    <s v="1223"/>
    <s v="SINV.000468948"/>
    <d v="2024-01-08T00:00:00"/>
  </r>
  <r>
    <x v="93"/>
    <x v="93"/>
    <x v="2"/>
    <x v="6"/>
    <n v="0.02"/>
    <s v="1123 WK5"/>
    <s v="SINV.000459992"/>
    <d v="2023-12-11T00:00:00"/>
  </r>
  <r>
    <x v="93"/>
    <x v="93"/>
    <x v="2"/>
    <x v="6"/>
    <n v="0.38"/>
    <s v="1123 WK4"/>
    <s v="SINV.000457215"/>
    <d v="2023-12-06T00:00:00"/>
  </r>
  <r>
    <x v="93"/>
    <x v="93"/>
    <x v="2"/>
    <x v="6"/>
    <n v="0.22"/>
    <s v="1123 WK3"/>
    <s v="SINV.000455910"/>
    <d v="2023-11-27T00:00:00"/>
  </r>
  <r>
    <x v="93"/>
    <x v="93"/>
    <x v="2"/>
    <x v="6"/>
    <n v="0.28000000000000003"/>
    <s v="1123 WK1"/>
    <s v="SINV.000451294"/>
    <d v="2023-11-16T00:00:00"/>
  </r>
  <r>
    <x v="93"/>
    <x v="93"/>
    <x v="2"/>
    <x v="6"/>
    <n v="5.0999999999999996"/>
    <s v="1023"/>
    <s v="SINV.000448380"/>
    <d v="2023-11-08T00:00:00"/>
  </r>
  <r>
    <x v="93"/>
    <x v="93"/>
    <x v="2"/>
    <x v="6"/>
    <n v="7.78"/>
    <s v="0923"/>
    <s v="SINV.000440832"/>
    <d v="2023-10-06T00:00:00"/>
  </r>
  <r>
    <x v="93"/>
    <x v="93"/>
    <x v="2"/>
    <x v="6"/>
    <n v="2.79"/>
    <s v="0823"/>
    <s v="SINV.000433138"/>
    <d v="2023-09-08T00:00:00"/>
  </r>
  <r>
    <x v="93"/>
    <x v="93"/>
    <x v="2"/>
    <x v="6"/>
    <n v="0.67"/>
    <s v="0723"/>
    <s v="SINV.000425758"/>
    <d v="2023-08-08T00:00:00"/>
  </r>
  <r>
    <x v="93"/>
    <x v="93"/>
    <x v="2"/>
    <x v="6"/>
    <n v="-0.08"/>
    <s v="0524"/>
    <s v="SINV.000511706"/>
    <d v="2024-06-07T00:00:00"/>
  </r>
  <r>
    <x v="93"/>
    <x v="93"/>
    <x v="2"/>
    <x v="6"/>
    <n v="-0.98"/>
    <s v="0424"/>
    <s v="SINV.000502216"/>
    <d v="2024-05-07T00:00:00"/>
  </r>
  <r>
    <x v="93"/>
    <x v="93"/>
    <x v="2"/>
    <x v="6"/>
    <n v="-0.05"/>
    <s v="0124"/>
    <s v="SINV.000477112"/>
    <d v="2024-02-07T00:00:00"/>
  </r>
  <r>
    <x v="93"/>
    <x v="93"/>
    <x v="2"/>
    <x v="6"/>
    <n v="-1.01"/>
    <s v="1223"/>
    <s v="SINV.000468949"/>
    <d v="2024-01-08T00:00:00"/>
  </r>
  <r>
    <x v="93"/>
    <x v="93"/>
    <x v="2"/>
    <x v="6"/>
    <n v="-0.14000000000000001"/>
    <s v="1123 WK3"/>
    <s v="SINV.000455647"/>
    <d v="2023-11-27T00:00:00"/>
  </r>
  <r>
    <x v="93"/>
    <x v="93"/>
    <x v="2"/>
    <x v="6"/>
    <n v="-0.38"/>
    <s v="0723"/>
    <s v="SINV.000425759"/>
    <d v="2023-08-08T00:00:00"/>
  </r>
  <r>
    <x v="94"/>
    <x v="94"/>
    <x v="2"/>
    <x v="6"/>
    <n v="0.75"/>
    <s v="0624"/>
    <s v="SINV.000520403"/>
    <d v="2024-06-30T00:00:00"/>
  </r>
  <r>
    <x v="94"/>
    <x v="94"/>
    <x v="2"/>
    <x v="6"/>
    <n v="0.26"/>
    <s v="0524"/>
    <s v="SINV.000511410"/>
    <d v="2024-06-07T00:00:00"/>
  </r>
  <r>
    <x v="94"/>
    <x v="94"/>
    <x v="2"/>
    <x v="6"/>
    <n v="0.62"/>
    <s v="0424"/>
    <s v="SINV.000502220"/>
    <d v="2024-05-07T00:00:00"/>
  </r>
  <r>
    <x v="94"/>
    <x v="94"/>
    <x v="2"/>
    <x v="6"/>
    <n v="0.34"/>
    <s v="0324"/>
    <s v="SINV.000492625"/>
    <d v="2024-04-05T00:00:00"/>
  </r>
  <r>
    <x v="94"/>
    <x v="94"/>
    <x v="2"/>
    <x v="6"/>
    <n v="0.46"/>
    <s v="0224"/>
    <s v="SINV.000485089"/>
    <d v="2024-03-07T00:00:00"/>
  </r>
  <r>
    <x v="94"/>
    <x v="94"/>
    <x v="2"/>
    <x v="6"/>
    <n v="0.12"/>
    <s v="0124"/>
    <s v="SINV.000477114"/>
    <d v="2024-02-07T00:00:00"/>
  </r>
  <r>
    <x v="94"/>
    <x v="94"/>
    <x v="2"/>
    <x v="6"/>
    <n v="0.42"/>
    <s v="1223"/>
    <s v="SINV.000468953"/>
    <d v="2024-01-08T00:00:00"/>
  </r>
  <r>
    <x v="94"/>
    <x v="94"/>
    <x v="2"/>
    <x v="6"/>
    <n v="0.15"/>
    <s v="1123 WK5"/>
    <s v="SINV.000459468"/>
    <d v="2023-12-11T00:00:00"/>
  </r>
  <r>
    <x v="94"/>
    <x v="94"/>
    <x v="2"/>
    <x v="6"/>
    <n v="0.45"/>
    <s v="1123 WK4"/>
    <s v="SINV.000457217"/>
    <d v="2023-12-06T00:00:00"/>
  </r>
  <r>
    <x v="94"/>
    <x v="94"/>
    <x v="2"/>
    <x v="6"/>
    <n v="0.14000000000000001"/>
    <s v="1123 WK3"/>
    <s v="SINV.000455649"/>
    <d v="2023-11-27T00:00:00"/>
  </r>
  <r>
    <x v="94"/>
    <x v="94"/>
    <x v="2"/>
    <x v="6"/>
    <n v="0.1"/>
    <s v="1123 WK1"/>
    <s v="SINV.000451120"/>
    <d v="2023-11-16T00:00:00"/>
  </r>
  <r>
    <x v="94"/>
    <x v="94"/>
    <x v="2"/>
    <x v="6"/>
    <n v="2.5299999999999998"/>
    <s v="1023"/>
    <s v="SINV.000448386"/>
    <d v="2023-11-08T00:00:00"/>
  </r>
  <r>
    <x v="94"/>
    <x v="94"/>
    <x v="2"/>
    <x v="6"/>
    <n v="4.83"/>
    <s v="0923"/>
    <s v="SINV.000440402"/>
    <d v="2023-10-06T00:00:00"/>
  </r>
  <r>
    <x v="94"/>
    <x v="94"/>
    <x v="2"/>
    <x v="6"/>
    <n v="17.91"/>
    <s v="0823"/>
    <s v="SINV.000433007"/>
    <d v="2023-09-08T00:00:00"/>
  </r>
  <r>
    <x v="94"/>
    <x v="94"/>
    <x v="2"/>
    <x v="6"/>
    <n v="26.55"/>
    <s v="0723"/>
    <s v="SINV.000425765"/>
    <d v="2023-08-08T00:00:00"/>
  </r>
  <r>
    <x v="94"/>
    <x v="94"/>
    <x v="2"/>
    <x v="6"/>
    <n v="0.38"/>
    <s v="0624"/>
    <s v="SINV.000520571"/>
    <d v="2024-06-30T00:00:00"/>
  </r>
  <r>
    <x v="94"/>
    <x v="94"/>
    <x v="2"/>
    <x v="6"/>
    <n v="0.04"/>
    <s v="0524"/>
    <s v="SINV.000511707"/>
    <d v="2024-06-07T00:00:00"/>
  </r>
  <r>
    <x v="94"/>
    <x v="94"/>
    <x v="2"/>
    <x v="6"/>
    <n v="0.25"/>
    <s v="0424"/>
    <s v="SINV.000502221"/>
    <d v="2024-05-07T00:00:00"/>
  </r>
  <r>
    <x v="94"/>
    <x v="94"/>
    <x v="2"/>
    <x v="6"/>
    <n v="0.11"/>
    <s v="0324"/>
    <s v="SINV.000492805"/>
    <d v="2024-04-05T00:00:00"/>
  </r>
  <r>
    <x v="94"/>
    <x v="94"/>
    <x v="2"/>
    <x v="6"/>
    <n v="0.05"/>
    <s v="0224"/>
    <s v="SINV.000485317"/>
    <d v="2024-03-07T00:00:00"/>
  </r>
  <r>
    <x v="94"/>
    <x v="94"/>
    <x v="2"/>
    <x v="6"/>
    <n v="0.04"/>
    <s v="0124"/>
    <s v="SINV.000477116"/>
    <d v="2024-02-07T00:00:00"/>
  </r>
  <r>
    <x v="94"/>
    <x v="94"/>
    <x v="2"/>
    <x v="6"/>
    <n v="0.01"/>
    <s v="1223"/>
    <s v="SINV.000468957"/>
    <d v="2024-01-08T00:00:00"/>
  </r>
  <r>
    <x v="94"/>
    <x v="94"/>
    <x v="2"/>
    <x v="6"/>
    <n v="7.0000000000000007E-2"/>
    <s v="1123 WK4"/>
    <s v="SINV.000457218"/>
    <d v="2023-12-06T00:00:00"/>
  </r>
  <r>
    <x v="94"/>
    <x v="94"/>
    <x v="2"/>
    <x v="6"/>
    <n v="0.04"/>
    <s v="1123 WK3"/>
    <s v="SINV.000455911"/>
    <d v="2023-11-27T00:00:00"/>
  </r>
  <r>
    <x v="94"/>
    <x v="94"/>
    <x v="2"/>
    <x v="6"/>
    <n v="0.05"/>
    <s v="1123 WK1"/>
    <s v="SINV.000451295"/>
    <d v="2023-11-16T00:00:00"/>
  </r>
  <r>
    <x v="94"/>
    <x v="94"/>
    <x v="2"/>
    <x v="6"/>
    <n v="0.87"/>
    <s v="1023"/>
    <s v="SINV.000448387"/>
    <d v="2023-11-08T00:00:00"/>
  </r>
  <r>
    <x v="94"/>
    <x v="94"/>
    <x v="2"/>
    <x v="6"/>
    <n v="1.33"/>
    <s v="0923"/>
    <s v="SINV.000440834"/>
    <d v="2023-10-06T00:00:00"/>
  </r>
  <r>
    <x v="94"/>
    <x v="94"/>
    <x v="2"/>
    <x v="6"/>
    <n v="0.48"/>
    <s v="0823"/>
    <s v="SINV.000433140"/>
    <d v="2023-09-08T00:00:00"/>
  </r>
  <r>
    <x v="94"/>
    <x v="94"/>
    <x v="2"/>
    <x v="6"/>
    <n v="0.12"/>
    <s v="0723"/>
    <s v="SINV.000425766"/>
    <d v="2023-08-08T00:00:00"/>
  </r>
  <r>
    <x v="94"/>
    <x v="94"/>
    <x v="2"/>
    <x v="6"/>
    <n v="-0.01"/>
    <s v="0524"/>
    <s v="SINV.000511708"/>
    <d v="2024-06-07T00:00:00"/>
  </r>
  <r>
    <x v="94"/>
    <x v="94"/>
    <x v="2"/>
    <x v="6"/>
    <n v="-0.17"/>
    <s v="0424"/>
    <s v="SINV.000502222"/>
    <d v="2024-05-07T00:00:00"/>
  </r>
  <r>
    <x v="94"/>
    <x v="94"/>
    <x v="2"/>
    <x v="6"/>
    <n v="-0.01"/>
    <s v="0124"/>
    <s v="SINV.000477117"/>
    <d v="2024-02-07T00:00:00"/>
  </r>
  <r>
    <x v="94"/>
    <x v="94"/>
    <x v="2"/>
    <x v="6"/>
    <n v="-0.17"/>
    <s v="1223"/>
    <s v="SINV.000468958"/>
    <d v="2024-01-08T00:00:00"/>
  </r>
  <r>
    <x v="94"/>
    <x v="94"/>
    <x v="2"/>
    <x v="6"/>
    <n v="-0.02"/>
    <s v="1123 WK3"/>
    <s v="SINV.000455651"/>
    <d v="2023-11-27T00:00:00"/>
  </r>
  <r>
    <x v="94"/>
    <x v="94"/>
    <x v="2"/>
    <x v="6"/>
    <n v="-7.0000000000000007E-2"/>
    <s v="0723"/>
    <s v="SINV.000425767"/>
    <d v="2023-08-08T00:00:00"/>
  </r>
  <r>
    <x v="95"/>
    <x v="95"/>
    <x v="2"/>
    <x v="6"/>
    <n v="0.25"/>
    <s v="0624"/>
    <s v="SINV.000520469"/>
    <d v="2024-06-30T00:00:00"/>
  </r>
  <r>
    <x v="95"/>
    <x v="95"/>
    <x v="2"/>
    <x v="6"/>
    <n v="0.08"/>
    <s v="0524"/>
    <s v="SINV.000511546"/>
    <d v="2024-06-07T00:00:00"/>
  </r>
  <r>
    <x v="95"/>
    <x v="95"/>
    <x v="2"/>
    <x v="6"/>
    <n v="0.21"/>
    <s v="0424"/>
    <s v="SINV.000502225"/>
    <d v="2024-05-07T00:00:00"/>
  </r>
  <r>
    <x v="95"/>
    <x v="95"/>
    <x v="2"/>
    <x v="6"/>
    <n v="0.12"/>
    <s v="0324"/>
    <s v="SINV.000492807"/>
    <d v="2024-04-05T00:00:00"/>
  </r>
  <r>
    <x v="95"/>
    <x v="95"/>
    <x v="2"/>
    <x v="6"/>
    <n v="0.16"/>
    <s v="0224"/>
    <s v="SINV.000485091"/>
    <d v="2024-03-07T00:00:00"/>
  </r>
  <r>
    <x v="95"/>
    <x v="95"/>
    <x v="2"/>
    <x v="6"/>
    <n v="0.04"/>
    <s v="0124"/>
    <s v="SINV.000477119"/>
    <d v="2024-02-07T00:00:00"/>
  </r>
  <r>
    <x v="95"/>
    <x v="95"/>
    <x v="2"/>
    <x v="6"/>
    <n v="0.14000000000000001"/>
    <s v="1223"/>
    <s v="SINV.000468962"/>
    <d v="2024-01-08T00:00:00"/>
  </r>
  <r>
    <x v="95"/>
    <x v="95"/>
    <x v="2"/>
    <x v="6"/>
    <n v="0.05"/>
    <s v="1123 WK5"/>
    <s v="SINV.000459470"/>
    <d v="2023-12-11T00:00:00"/>
  </r>
  <r>
    <x v="95"/>
    <x v="95"/>
    <x v="2"/>
    <x v="6"/>
    <n v="0.15"/>
    <s v="1123 WK4"/>
    <s v="SINV.000457220"/>
    <d v="2023-12-06T00:00:00"/>
  </r>
  <r>
    <x v="95"/>
    <x v="95"/>
    <x v="2"/>
    <x v="6"/>
    <n v="0.05"/>
    <s v="1123 WK3"/>
    <s v="SINV.000455653"/>
    <d v="2023-11-27T00:00:00"/>
  </r>
  <r>
    <x v="95"/>
    <x v="95"/>
    <x v="2"/>
    <x v="6"/>
    <n v="0.03"/>
    <s v="1123 WK1"/>
    <s v="SINV.000451296"/>
    <d v="2023-11-16T00:00:00"/>
  </r>
  <r>
    <x v="95"/>
    <x v="95"/>
    <x v="2"/>
    <x v="6"/>
    <n v="0.84"/>
    <s v="1023"/>
    <s v="SINV.000448389"/>
    <d v="2023-11-08T00:00:00"/>
  </r>
  <r>
    <x v="95"/>
    <x v="95"/>
    <x v="2"/>
    <x v="6"/>
    <n v="1.61"/>
    <s v="0923"/>
    <s v="SINV.000440403"/>
    <d v="2023-10-06T00:00:00"/>
  </r>
  <r>
    <x v="95"/>
    <x v="95"/>
    <x v="2"/>
    <x v="6"/>
    <n v="5.96"/>
    <s v="0823"/>
    <s v="SINV.000433130"/>
    <d v="2023-09-08T00:00:00"/>
  </r>
  <r>
    <x v="95"/>
    <x v="95"/>
    <x v="2"/>
    <x v="6"/>
    <n v="8.83"/>
    <s v="0723"/>
    <s v="SINV.000425770"/>
    <d v="2023-08-08T00:00:00"/>
  </r>
  <r>
    <x v="95"/>
    <x v="95"/>
    <x v="2"/>
    <x v="6"/>
    <n v="0.13"/>
    <s v="0624"/>
    <s v="SINV.000520573"/>
    <d v="2024-06-30T00:00:00"/>
  </r>
  <r>
    <x v="95"/>
    <x v="95"/>
    <x v="2"/>
    <x v="6"/>
    <n v="0.01"/>
    <s v="0524"/>
    <s v="SINV.000511709"/>
    <d v="2024-06-07T00:00:00"/>
  </r>
  <r>
    <x v="95"/>
    <x v="95"/>
    <x v="2"/>
    <x v="6"/>
    <n v="0.08"/>
    <s v="0424"/>
    <s v="SINV.000502226"/>
    <d v="2024-05-07T00:00:00"/>
  </r>
  <r>
    <x v="95"/>
    <x v="95"/>
    <x v="2"/>
    <x v="6"/>
    <n v="0.04"/>
    <s v="0324"/>
    <s v="SINV.000492808"/>
    <d v="2024-04-05T00:00:00"/>
  </r>
  <r>
    <x v="95"/>
    <x v="95"/>
    <x v="2"/>
    <x v="6"/>
    <n v="0.02"/>
    <s v="0224"/>
    <s v="SINV.000485318"/>
    <d v="2024-03-07T00:00:00"/>
  </r>
  <r>
    <x v="95"/>
    <x v="95"/>
    <x v="2"/>
    <x v="6"/>
    <n v="0.01"/>
    <s v="0124"/>
    <s v="SINV.000477120"/>
    <d v="2024-02-07T00:00:00"/>
  </r>
  <r>
    <x v="95"/>
    <x v="95"/>
    <x v="2"/>
    <x v="6"/>
    <n v="0.02"/>
    <s v="1123 WK4"/>
    <s v="SINV.000457221"/>
    <d v="2023-12-06T00:00:00"/>
  </r>
  <r>
    <x v="95"/>
    <x v="95"/>
    <x v="2"/>
    <x v="6"/>
    <n v="0.01"/>
    <s v="1123 WK3"/>
    <s v="SINV.000455912"/>
    <d v="2023-11-27T00:00:00"/>
  </r>
  <r>
    <x v="95"/>
    <x v="95"/>
    <x v="2"/>
    <x v="6"/>
    <n v="0.02"/>
    <s v="1123 WK1"/>
    <s v="SINV.000451297"/>
    <d v="2023-11-16T00:00:00"/>
  </r>
  <r>
    <x v="95"/>
    <x v="95"/>
    <x v="2"/>
    <x v="6"/>
    <n v="0.28999999999999998"/>
    <s v="1023"/>
    <s v="SINV.000448390"/>
    <d v="2023-11-08T00:00:00"/>
  </r>
  <r>
    <x v="95"/>
    <x v="95"/>
    <x v="2"/>
    <x v="6"/>
    <n v="0.44"/>
    <s v="0923"/>
    <s v="SINV.000440835"/>
    <d v="2023-10-06T00:00:00"/>
  </r>
  <r>
    <x v="95"/>
    <x v="95"/>
    <x v="2"/>
    <x v="6"/>
    <n v="0.16"/>
    <s v="0823"/>
    <s v="SINV.000433131"/>
    <d v="2023-09-08T00:00:00"/>
  </r>
  <r>
    <x v="95"/>
    <x v="95"/>
    <x v="2"/>
    <x v="6"/>
    <n v="0.04"/>
    <s v="0723"/>
    <s v="SINV.000425771"/>
    <d v="2023-08-08T00:00:00"/>
  </r>
  <r>
    <x v="95"/>
    <x v="95"/>
    <x v="2"/>
    <x v="6"/>
    <n v="-0.06"/>
    <s v="0424"/>
    <s v="SINV.000502227"/>
    <d v="2024-05-07T00:00:00"/>
  </r>
  <r>
    <x v="95"/>
    <x v="95"/>
    <x v="2"/>
    <x v="6"/>
    <n v="-0.06"/>
    <s v="1223"/>
    <s v="SINV.000468964"/>
    <d v="2024-01-08T00:00:00"/>
  </r>
  <r>
    <x v="95"/>
    <x v="95"/>
    <x v="2"/>
    <x v="6"/>
    <n v="-0.01"/>
    <s v="1123 WK3"/>
    <s v="SINV.000455654"/>
    <d v="2023-11-27T00:00:00"/>
  </r>
  <r>
    <x v="95"/>
    <x v="95"/>
    <x v="2"/>
    <x v="6"/>
    <n v="-0.02"/>
    <s v="0723"/>
    <s v="SINV.000425772"/>
    <d v="2023-08-08T00:00:00"/>
  </r>
  <r>
    <x v="48"/>
    <x v="48"/>
    <x v="2"/>
    <x v="6"/>
    <n v="53.54"/>
    <s v="0624"/>
    <s v="SINV.000520405"/>
    <d v="2024-06-30T00:00:00"/>
  </r>
  <r>
    <x v="48"/>
    <x v="48"/>
    <x v="2"/>
    <x v="6"/>
    <n v="18.61"/>
    <s v="0524"/>
    <s v="SINV.000511412"/>
    <d v="2024-06-07T00:00:00"/>
  </r>
  <r>
    <x v="48"/>
    <x v="48"/>
    <x v="2"/>
    <x v="6"/>
    <n v="44.67"/>
    <s v="0424"/>
    <s v="SINV.000502230"/>
    <d v="2024-05-07T00:00:00"/>
  </r>
  <r>
    <x v="48"/>
    <x v="48"/>
    <x v="2"/>
    <x v="6"/>
    <n v="24.47"/>
    <s v="0324"/>
    <s v="SINV.000492613"/>
    <d v="2024-04-05T00:00:00"/>
  </r>
  <r>
    <x v="48"/>
    <x v="48"/>
    <x v="2"/>
    <x v="6"/>
    <n v="33.19"/>
    <s v="0224"/>
    <s v="SINV.000485093"/>
    <d v="2024-03-07T00:00:00"/>
  </r>
  <r>
    <x v="48"/>
    <x v="48"/>
    <x v="2"/>
    <x v="6"/>
    <n v="8.7200000000000006"/>
    <s v="0124"/>
    <s v="SINV.000477123"/>
    <d v="2024-02-07T00:00:00"/>
  </r>
  <r>
    <x v="48"/>
    <x v="48"/>
    <x v="2"/>
    <x v="6"/>
    <n v="30.18"/>
    <s v="1223"/>
    <s v="SINV.000468967"/>
    <d v="2024-01-08T00:00:00"/>
  </r>
  <r>
    <x v="48"/>
    <x v="48"/>
    <x v="2"/>
    <x v="6"/>
    <n v="10.59"/>
    <s v="1123 WK5"/>
    <s v="SINV.000459687"/>
    <d v="2023-12-11T00:00:00"/>
  </r>
  <r>
    <x v="48"/>
    <x v="48"/>
    <x v="2"/>
    <x v="6"/>
    <n v="32.6"/>
    <s v="1123 WK4"/>
    <s v="SINV.000457223"/>
    <d v="2023-12-06T00:00:00"/>
  </r>
  <r>
    <x v="48"/>
    <x v="48"/>
    <x v="2"/>
    <x v="6"/>
    <n v="9.85"/>
    <s v="1123 WK3"/>
    <s v="SINV.000455629"/>
    <d v="2023-11-27T00:00:00"/>
  </r>
  <r>
    <x v="48"/>
    <x v="48"/>
    <x v="2"/>
    <x v="6"/>
    <n v="7.5"/>
    <s v="1123 WK1"/>
    <s v="SINV.000450993"/>
    <d v="2023-11-16T00:00:00"/>
  </r>
  <r>
    <x v="48"/>
    <x v="48"/>
    <x v="2"/>
    <x v="6"/>
    <n v="181.07"/>
    <s v="1023"/>
    <s v="SINV.000448392"/>
    <d v="2023-11-08T00:00:00"/>
  </r>
  <r>
    <x v="48"/>
    <x v="48"/>
    <x v="2"/>
    <x v="6"/>
    <n v="345.8"/>
    <s v="0923"/>
    <s v="SINV.000440405"/>
    <d v="2023-10-06T00:00:00"/>
  </r>
  <r>
    <x v="48"/>
    <x v="48"/>
    <x v="2"/>
    <x v="6"/>
    <n v="1280.99"/>
    <s v="0823"/>
    <s v="SINV.000432891"/>
    <d v="2023-09-08T00:00:00"/>
  </r>
  <r>
    <x v="48"/>
    <x v="48"/>
    <x v="2"/>
    <x v="6"/>
    <n v="1899.34"/>
    <s v="0723"/>
    <s v="SINV.000425774"/>
    <d v="2023-08-08T00:00:00"/>
  </r>
  <r>
    <x v="48"/>
    <x v="48"/>
    <x v="2"/>
    <x v="6"/>
    <n v="27.44"/>
    <s v="0624"/>
    <s v="SINV.000520565"/>
    <d v="2024-06-30T00:00:00"/>
  </r>
  <r>
    <x v="48"/>
    <x v="48"/>
    <x v="2"/>
    <x v="6"/>
    <n v="2.68"/>
    <s v="0524"/>
    <s v="SINV.000511691"/>
    <d v="2024-06-07T00:00:00"/>
  </r>
  <r>
    <x v="48"/>
    <x v="48"/>
    <x v="2"/>
    <x v="6"/>
    <n v="17.57"/>
    <s v="0424"/>
    <s v="SINV.000502231"/>
    <d v="2024-05-07T00:00:00"/>
  </r>
  <r>
    <x v="48"/>
    <x v="48"/>
    <x v="2"/>
    <x v="6"/>
    <n v="8.15"/>
    <s v="0324"/>
    <s v="SINV.000492809"/>
    <d v="2024-04-05T00:00:00"/>
  </r>
  <r>
    <x v="48"/>
    <x v="48"/>
    <x v="2"/>
    <x v="6"/>
    <n v="3.69"/>
    <s v="0224"/>
    <s v="SINV.000485319"/>
    <d v="2024-03-07T00:00:00"/>
  </r>
  <r>
    <x v="48"/>
    <x v="48"/>
    <x v="2"/>
    <x v="6"/>
    <n v="3.07"/>
    <s v="0124"/>
    <s v="SINV.000477124"/>
    <d v="2024-02-07T00:00:00"/>
  </r>
  <r>
    <x v="48"/>
    <x v="48"/>
    <x v="2"/>
    <x v="6"/>
    <n v="0.31"/>
    <s v="1223"/>
    <s v="SINV.000468971"/>
    <d v="2024-01-08T00:00:00"/>
  </r>
  <r>
    <x v="48"/>
    <x v="48"/>
    <x v="2"/>
    <x v="6"/>
    <n v="0.23"/>
    <s v="1123 WK5"/>
    <s v="SINV.000459993"/>
    <d v="2023-12-11T00:00:00"/>
  </r>
  <r>
    <x v="48"/>
    <x v="48"/>
    <x v="2"/>
    <x v="6"/>
    <n v="4.7"/>
    <s v="1123 WK4"/>
    <s v="SINV.000457224"/>
    <d v="2023-12-06T00:00:00"/>
  </r>
  <r>
    <x v="48"/>
    <x v="48"/>
    <x v="2"/>
    <x v="6"/>
    <n v="2.71"/>
    <s v="1123 WK3"/>
    <s v="SINV.000455913"/>
    <d v="2023-11-27T00:00:00"/>
  </r>
  <r>
    <x v="48"/>
    <x v="48"/>
    <x v="2"/>
    <x v="6"/>
    <n v="3.42"/>
    <s v="1123 WK1"/>
    <s v="SINV.000451285"/>
    <d v="2023-11-16T00:00:00"/>
  </r>
  <r>
    <x v="48"/>
    <x v="48"/>
    <x v="2"/>
    <x v="6"/>
    <n v="62.48"/>
    <s v="1023"/>
    <s v="SINV.000448393"/>
    <d v="2023-11-08T00:00:00"/>
  </r>
  <r>
    <x v="48"/>
    <x v="48"/>
    <x v="2"/>
    <x v="6"/>
    <n v="95.36"/>
    <s v="0923"/>
    <s v="SINV.000440556"/>
    <d v="2023-10-06T00:00:00"/>
  </r>
  <r>
    <x v="48"/>
    <x v="48"/>
    <x v="2"/>
    <x v="6"/>
    <n v="34.18"/>
    <s v="0823"/>
    <s v="SINV.000433132"/>
    <d v="2023-09-08T00:00:00"/>
  </r>
  <r>
    <x v="48"/>
    <x v="48"/>
    <x v="2"/>
    <x v="6"/>
    <n v="8.26"/>
    <s v="0723"/>
    <s v="SINV.000425775"/>
    <d v="2023-08-08T00:00:00"/>
  </r>
  <r>
    <x v="48"/>
    <x v="48"/>
    <x v="2"/>
    <x v="6"/>
    <n v="-1"/>
    <s v="0524"/>
    <s v="SINV.000511692"/>
    <d v="2024-06-07T00:00:00"/>
  </r>
  <r>
    <x v="48"/>
    <x v="48"/>
    <x v="2"/>
    <x v="6"/>
    <n v="-12.08"/>
    <s v="0424"/>
    <s v="SINV.000502232"/>
    <d v="2024-05-07T00:00:00"/>
  </r>
  <r>
    <x v="48"/>
    <x v="48"/>
    <x v="2"/>
    <x v="6"/>
    <n v="-0.53"/>
    <s v="0124"/>
    <s v="SINV.000477125"/>
    <d v="2024-02-07T00:00:00"/>
  </r>
  <r>
    <x v="48"/>
    <x v="48"/>
    <x v="2"/>
    <x v="6"/>
    <n v="-12.32"/>
    <s v="1223"/>
    <s v="SINV.000468972"/>
    <d v="2024-01-08T00:00:00"/>
  </r>
  <r>
    <x v="48"/>
    <x v="48"/>
    <x v="2"/>
    <x v="6"/>
    <n v="-1.66"/>
    <s v="1123 WK3"/>
    <s v="SINV.000455631"/>
    <d v="2023-11-27T00:00:00"/>
  </r>
  <r>
    <x v="48"/>
    <x v="48"/>
    <x v="2"/>
    <x v="6"/>
    <n v="-4.66"/>
    <s v="0723"/>
    <s v="SINV.000425776"/>
    <d v="2023-08-08T00:00:00"/>
  </r>
  <r>
    <x v="122"/>
    <x v="122"/>
    <x v="2"/>
    <x v="6"/>
    <n v="0.11"/>
    <s v="0624"/>
    <s v="SINV.000520465"/>
    <d v="2024-06-30T00:00:00"/>
  </r>
  <r>
    <x v="122"/>
    <x v="122"/>
    <x v="2"/>
    <x v="6"/>
    <n v="0.04"/>
    <s v="0524"/>
    <s v="SINV.000511572"/>
    <d v="2024-06-07T00:00:00"/>
  </r>
  <r>
    <x v="122"/>
    <x v="122"/>
    <x v="2"/>
    <x v="6"/>
    <n v="0.09"/>
    <s v="0424"/>
    <s v="SINV.000502236"/>
    <d v="2024-05-07T00:00:00"/>
  </r>
  <r>
    <x v="122"/>
    <x v="122"/>
    <x v="2"/>
    <x v="6"/>
    <n v="0.05"/>
    <s v="0324"/>
    <s v="SINV.000492615"/>
    <d v="2024-04-05T00:00:00"/>
  </r>
  <r>
    <x v="122"/>
    <x v="122"/>
    <x v="2"/>
    <x v="6"/>
    <n v="0.06"/>
    <s v="0224"/>
    <s v="SINV.000485321"/>
    <d v="2024-03-07T00:00:00"/>
  </r>
  <r>
    <x v="122"/>
    <x v="122"/>
    <x v="2"/>
    <x v="6"/>
    <n v="0.02"/>
    <s v="0124"/>
    <s v="SINV.000477128"/>
    <d v="2024-02-07T00:00:00"/>
  </r>
  <r>
    <x v="122"/>
    <x v="122"/>
    <x v="2"/>
    <x v="6"/>
    <n v="0.06"/>
    <s v="1223"/>
    <s v="SINV.000468975"/>
    <d v="2024-01-08T00:00:00"/>
  </r>
  <r>
    <x v="122"/>
    <x v="122"/>
    <x v="2"/>
    <x v="6"/>
    <n v="0.02"/>
    <s v="1123 WK5"/>
    <s v="SINV.000459689"/>
    <d v="2023-12-11T00:00:00"/>
  </r>
  <r>
    <x v="122"/>
    <x v="122"/>
    <x v="2"/>
    <x v="6"/>
    <n v="0.06"/>
    <s v="1123 WK4"/>
    <s v="SINV.000457226"/>
    <d v="2023-12-06T00:00:00"/>
  </r>
  <r>
    <x v="122"/>
    <x v="122"/>
    <x v="2"/>
    <x v="6"/>
    <n v="0.02"/>
    <s v="1123 WK3"/>
    <s v="SINV.000455633"/>
    <d v="2023-11-27T00:00:00"/>
  </r>
  <r>
    <x v="122"/>
    <x v="122"/>
    <x v="2"/>
    <x v="6"/>
    <n v="0.01"/>
    <s v="1123 WK1"/>
    <s v="SINV.000451288"/>
    <d v="2023-11-16T00:00:00"/>
  </r>
  <r>
    <x v="122"/>
    <x v="122"/>
    <x v="2"/>
    <x v="6"/>
    <n v="0.36"/>
    <s v="1023"/>
    <s v="SINV.000448396"/>
    <d v="2023-11-08T00:00:00"/>
  </r>
  <r>
    <x v="122"/>
    <x v="122"/>
    <x v="2"/>
    <x v="6"/>
    <n v="0.69"/>
    <s v="0923"/>
    <s v="SINV.000440511"/>
    <d v="2023-10-06T00:00:00"/>
  </r>
  <r>
    <x v="122"/>
    <x v="122"/>
    <x v="2"/>
    <x v="6"/>
    <n v="2.58"/>
    <s v="0823"/>
    <s v="SINV.000433134"/>
    <d v="2023-09-08T00:00:00"/>
  </r>
  <r>
    <x v="122"/>
    <x v="122"/>
    <x v="2"/>
    <x v="6"/>
    <n v="3.82"/>
    <s v="0723"/>
    <s v="SINV.000425781"/>
    <d v="2023-08-08T00:00:00"/>
  </r>
  <r>
    <x v="122"/>
    <x v="122"/>
    <x v="2"/>
    <x v="6"/>
    <n v="0.06"/>
    <s v="0624"/>
    <s v="SINV.000520566"/>
    <d v="2024-06-30T00:00:00"/>
  </r>
  <r>
    <x v="122"/>
    <x v="122"/>
    <x v="2"/>
    <x v="6"/>
    <n v="0.01"/>
    <s v="0524"/>
    <s v="SINV.000511693"/>
    <d v="2024-06-07T00:00:00"/>
  </r>
  <r>
    <x v="122"/>
    <x v="122"/>
    <x v="2"/>
    <x v="6"/>
    <n v="0.04"/>
    <s v="0424"/>
    <s v="SINV.000502237"/>
    <d v="2024-05-07T00:00:00"/>
  </r>
  <r>
    <x v="122"/>
    <x v="122"/>
    <x v="2"/>
    <x v="6"/>
    <n v="0.02"/>
    <s v="0324"/>
    <s v="SINV.000492799"/>
    <d v="2024-04-05T00:00:00"/>
  </r>
  <r>
    <x v="122"/>
    <x v="122"/>
    <x v="2"/>
    <x v="6"/>
    <n v="0.01"/>
    <s v="0224"/>
    <s v="SINV.000485393"/>
    <d v="2024-03-07T00:00:00"/>
  </r>
  <r>
    <x v="122"/>
    <x v="122"/>
    <x v="2"/>
    <x v="6"/>
    <n v="0.01"/>
    <s v="0124"/>
    <s v="SINV.000477129"/>
    <d v="2024-02-07T00:00:00"/>
  </r>
  <r>
    <x v="122"/>
    <x v="122"/>
    <x v="2"/>
    <x v="6"/>
    <n v="0.01"/>
    <s v="1123 WK4"/>
    <s v="SINV.000457227"/>
    <d v="2023-12-06T00:00:00"/>
  </r>
  <r>
    <x v="122"/>
    <x v="122"/>
    <x v="2"/>
    <x v="6"/>
    <n v="0.01"/>
    <s v="1123 WK3"/>
    <s v="SINV.000455980"/>
    <d v="2023-11-27T00:00:00"/>
  </r>
  <r>
    <x v="122"/>
    <x v="122"/>
    <x v="2"/>
    <x v="6"/>
    <n v="0.01"/>
    <s v="1123 WK1"/>
    <s v="SINV.000451305"/>
    <d v="2023-11-16T00:00:00"/>
  </r>
  <r>
    <x v="122"/>
    <x v="122"/>
    <x v="2"/>
    <x v="6"/>
    <n v="0.13"/>
    <s v="1023"/>
    <s v="SINV.000448397"/>
    <d v="2023-11-08T00:00:00"/>
  </r>
  <r>
    <x v="122"/>
    <x v="122"/>
    <x v="2"/>
    <x v="6"/>
    <n v="0.19"/>
    <s v="0923"/>
    <s v="SINV.000440829"/>
    <d v="2023-10-06T00:00:00"/>
  </r>
  <r>
    <x v="122"/>
    <x v="122"/>
    <x v="2"/>
    <x v="6"/>
    <n v="7.0000000000000007E-2"/>
    <s v="0823"/>
    <s v="SINV.000433135"/>
    <d v="2023-09-08T00:00:00"/>
  </r>
  <r>
    <x v="122"/>
    <x v="122"/>
    <x v="2"/>
    <x v="6"/>
    <n v="0.02"/>
    <s v="0723"/>
    <s v="SINV.000425782"/>
    <d v="2023-08-08T00:00:00"/>
  </r>
  <r>
    <x v="122"/>
    <x v="122"/>
    <x v="2"/>
    <x v="6"/>
    <n v="-0.03"/>
    <s v="0424"/>
    <s v="SINV.000502238"/>
    <d v="2024-05-07T00:00:00"/>
  </r>
  <r>
    <x v="122"/>
    <x v="122"/>
    <x v="2"/>
    <x v="6"/>
    <n v="-0.02"/>
    <s v="1223"/>
    <s v="SINV.000468977"/>
    <d v="2024-01-08T00:00:00"/>
  </r>
  <r>
    <x v="122"/>
    <x v="122"/>
    <x v="2"/>
    <x v="6"/>
    <n v="-0.01"/>
    <s v="0723"/>
    <s v="SINV.000425783"/>
    <d v="2023-08-08T00:00:00"/>
  </r>
  <r>
    <x v="96"/>
    <x v="96"/>
    <x v="2"/>
    <x v="6"/>
    <n v="0.56000000000000005"/>
    <s v="0624"/>
    <s v="SINV.000520329"/>
    <d v="2024-06-30T00:00:00"/>
  </r>
  <r>
    <x v="96"/>
    <x v="96"/>
    <x v="2"/>
    <x v="6"/>
    <n v="0.19"/>
    <s v="0524"/>
    <s v="SINV.000511339"/>
    <d v="2024-06-07T00:00:00"/>
  </r>
  <r>
    <x v="96"/>
    <x v="96"/>
    <x v="2"/>
    <x v="6"/>
    <n v="0.47"/>
    <s v="0424"/>
    <s v="SINV.000502533"/>
    <d v="2024-05-07T00:00:00"/>
  </r>
  <r>
    <x v="96"/>
    <x v="96"/>
    <x v="2"/>
    <x v="6"/>
    <n v="0.26"/>
    <s v="0324"/>
    <s v="SINV.000492537"/>
    <d v="2024-04-05T00:00:00"/>
  </r>
  <r>
    <x v="96"/>
    <x v="96"/>
    <x v="2"/>
    <x v="6"/>
    <n v="0.35"/>
    <s v="0224"/>
    <s v="SINV.000485037"/>
    <d v="2024-03-07T00:00:00"/>
  </r>
  <r>
    <x v="96"/>
    <x v="96"/>
    <x v="2"/>
    <x v="6"/>
    <n v="0.09"/>
    <s v="0124"/>
    <s v="SINV.000477366"/>
    <d v="2024-02-07T00:00:00"/>
  </r>
  <r>
    <x v="96"/>
    <x v="96"/>
    <x v="2"/>
    <x v="6"/>
    <n v="0.21"/>
    <s v="1223"/>
    <s v="SINV.000469383"/>
    <d v="2024-01-08T00:00:00"/>
  </r>
  <r>
    <x v="96"/>
    <x v="96"/>
    <x v="2"/>
    <x v="6"/>
    <n v="7.0000000000000007E-2"/>
    <s v="1123 WK5"/>
    <s v="SINV.000459612"/>
    <d v="2023-12-11T00:00:00"/>
  </r>
  <r>
    <x v="96"/>
    <x v="96"/>
    <x v="2"/>
    <x v="6"/>
    <n v="0.22"/>
    <s v="1123 WK4"/>
    <s v="SINV.000457073"/>
    <d v="2023-12-06T00:00:00"/>
  </r>
  <r>
    <x v="96"/>
    <x v="96"/>
    <x v="2"/>
    <x v="6"/>
    <n v="0.06"/>
    <s v="1123 WK3"/>
    <s v="SINV.000455478"/>
    <d v="2023-11-27T00:00:00"/>
  </r>
  <r>
    <x v="96"/>
    <x v="96"/>
    <x v="2"/>
    <x v="6"/>
    <n v="0.05"/>
    <s v="1123 WK1"/>
    <s v="SINV.000451073"/>
    <d v="2023-11-16T00:00:00"/>
  </r>
  <r>
    <x v="96"/>
    <x v="96"/>
    <x v="2"/>
    <x v="6"/>
    <n v="1.23"/>
    <s v="1023"/>
    <s v="SINV.000448603"/>
    <d v="2023-11-08T00:00:00"/>
  </r>
  <r>
    <x v="96"/>
    <x v="96"/>
    <x v="2"/>
    <x v="6"/>
    <n v="2.34"/>
    <s v="0923"/>
    <s v="SINV.000440328"/>
    <d v="2023-10-06T00:00:00"/>
  </r>
  <r>
    <x v="96"/>
    <x v="96"/>
    <x v="2"/>
    <x v="6"/>
    <n v="8.69"/>
    <s v="0823"/>
    <s v="SINV.000432965"/>
    <d v="2023-09-08T00:00:00"/>
  </r>
  <r>
    <x v="96"/>
    <x v="96"/>
    <x v="2"/>
    <x v="6"/>
    <n v="12.88"/>
    <s v="0723"/>
    <s v="SINV.000426029"/>
    <d v="2023-08-08T00:00:00"/>
  </r>
  <r>
    <x v="96"/>
    <x v="96"/>
    <x v="2"/>
    <x v="6"/>
    <n v="0.28999999999999998"/>
    <s v="0624"/>
    <s v="SINV.000520490"/>
    <d v="2024-06-30T00:00:00"/>
  </r>
  <r>
    <x v="96"/>
    <x v="96"/>
    <x v="2"/>
    <x v="6"/>
    <n v="0.03"/>
    <s v="0524"/>
    <s v="SINV.000511606"/>
    <d v="2024-06-07T00:00:00"/>
  </r>
  <r>
    <x v="96"/>
    <x v="96"/>
    <x v="2"/>
    <x v="6"/>
    <n v="0.19"/>
    <s v="0424"/>
    <s v="SINV.000502534"/>
    <d v="2024-05-07T00:00:00"/>
  </r>
  <r>
    <x v="96"/>
    <x v="96"/>
    <x v="2"/>
    <x v="6"/>
    <n v="0.09"/>
    <s v="0324"/>
    <s v="SINV.000492732"/>
    <d v="2024-04-05T00:00:00"/>
  </r>
  <r>
    <x v="96"/>
    <x v="96"/>
    <x v="2"/>
    <x v="6"/>
    <n v="0.04"/>
    <s v="0224"/>
    <s v="SINV.000485267"/>
    <d v="2024-03-07T00:00:00"/>
  </r>
  <r>
    <x v="96"/>
    <x v="96"/>
    <x v="2"/>
    <x v="6"/>
    <n v="0.03"/>
    <s v="0124"/>
    <s v="SINV.000477368"/>
    <d v="2024-02-07T00:00:00"/>
  </r>
  <r>
    <x v="96"/>
    <x v="96"/>
    <x v="2"/>
    <x v="6"/>
    <n v="0.03"/>
    <s v="1123 WK4"/>
    <s v="SINV.000457074"/>
    <d v="2023-12-06T00:00:00"/>
  </r>
  <r>
    <x v="96"/>
    <x v="96"/>
    <x v="2"/>
    <x v="6"/>
    <n v="0.02"/>
    <s v="1123 WK3"/>
    <s v="SINV.000455862"/>
    <d v="2023-11-27T00:00:00"/>
  </r>
  <r>
    <x v="96"/>
    <x v="96"/>
    <x v="2"/>
    <x v="6"/>
    <n v="0.02"/>
    <s v="1123 WK1"/>
    <s v="SINV.000451169"/>
    <d v="2023-11-16T00:00:00"/>
  </r>
  <r>
    <x v="96"/>
    <x v="96"/>
    <x v="2"/>
    <x v="6"/>
    <n v="0.42"/>
    <s v="1023"/>
    <s v="SINV.000448604"/>
    <d v="2023-11-08T00:00:00"/>
  </r>
  <r>
    <x v="96"/>
    <x v="96"/>
    <x v="2"/>
    <x v="6"/>
    <n v="0.65"/>
    <s v="0923"/>
    <s v="SINV.000440771"/>
    <d v="2023-10-06T00:00:00"/>
  </r>
  <r>
    <x v="96"/>
    <x v="96"/>
    <x v="2"/>
    <x v="6"/>
    <n v="0.23"/>
    <s v="0823"/>
    <s v="SINV.000433058"/>
    <d v="2023-09-08T00:00:00"/>
  </r>
  <r>
    <x v="96"/>
    <x v="96"/>
    <x v="2"/>
    <x v="6"/>
    <n v="0.06"/>
    <s v="0723"/>
    <s v="SINV.000426030"/>
    <d v="2023-08-08T00:00:00"/>
  </r>
  <r>
    <x v="96"/>
    <x v="96"/>
    <x v="2"/>
    <x v="6"/>
    <n v="-0.01"/>
    <s v="0524"/>
    <s v="SINV.000511607"/>
    <d v="2024-06-07T00:00:00"/>
  </r>
  <r>
    <x v="96"/>
    <x v="96"/>
    <x v="2"/>
    <x v="6"/>
    <n v="-0.12"/>
    <s v="0424"/>
    <s v="SINV.000502535"/>
    <d v="2024-05-07T00:00:00"/>
  </r>
  <r>
    <x v="96"/>
    <x v="96"/>
    <x v="2"/>
    <x v="6"/>
    <n v="-0.01"/>
    <s v="0124"/>
    <s v="SINV.000477369"/>
    <d v="2024-02-07T00:00:00"/>
  </r>
  <r>
    <x v="96"/>
    <x v="96"/>
    <x v="2"/>
    <x v="6"/>
    <n v="-7.0000000000000007E-2"/>
    <s v="1223"/>
    <s v="SINV.000469384"/>
    <d v="2024-01-08T00:00:00"/>
  </r>
  <r>
    <x v="96"/>
    <x v="96"/>
    <x v="2"/>
    <x v="6"/>
    <n v="-0.01"/>
    <s v="1123 WK3"/>
    <s v="SINV.000455479"/>
    <d v="2023-11-27T00:00:00"/>
  </r>
  <r>
    <x v="96"/>
    <x v="96"/>
    <x v="2"/>
    <x v="6"/>
    <n v="-0.03"/>
    <s v="0723"/>
    <s v="SINV.000426031"/>
    <d v="2023-08-08T00:00:00"/>
  </r>
  <r>
    <x v="49"/>
    <x v="49"/>
    <x v="2"/>
    <x v="6"/>
    <n v="72.900000000000006"/>
    <s v="0624"/>
    <s v="SINV.000520396"/>
    <d v="2024-06-30T00:00:00"/>
  </r>
  <r>
    <x v="49"/>
    <x v="49"/>
    <x v="2"/>
    <x v="6"/>
    <n v="25.34"/>
    <s v="0524"/>
    <s v="SINV.000511404"/>
    <d v="2024-06-07T00:00:00"/>
  </r>
  <r>
    <x v="49"/>
    <x v="49"/>
    <x v="2"/>
    <x v="6"/>
    <n v="60.82"/>
    <s v="0424"/>
    <s v="SINV.000502241"/>
    <d v="2024-05-07T00:00:00"/>
  </r>
  <r>
    <x v="49"/>
    <x v="49"/>
    <x v="2"/>
    <x v="6"/>
    <n v="33.31"/>
    <s v="0324"/>
    <s v="SINV.000492617"/>
    <d v="2024-04-05T00:00:00"/>
  </r>
  <r>
    <x v="49"/>
    <x v="49"/>
    <x v="2"/>
    <x v="6"/>
    <n v="45.19"/>
    <s v="0224"/>
    <s v="SINV.000485097"/>
    <d v="2024-03-07T00:00:00"/>
  </r>
  <r>
    <x v="49"/>
    <x v="49"/>
    <x v="2"/>
    <x v="6"/>
    <n v="11.87"/>
    <s v="0124"/>
    <s v="SINV.000477132"/>
    <d v="2024-02-07T00:00:00"/>
  </r>
  <r>
    <x v="49"/>
    <x v="49"/>
    <x v="2"/>
    <x v="6"/>
    <n v="41.08"/>
    <s v="1223"/>
    <s v="SINV.000468980"/>
    <d v="2024-01-08T00:00:00"/>
  </r>
  <r>
    <x v="49"/>
    <x v="49"/>
    <x v="2"/>
    <x v="6"/>
    <n v="14.42"/>
    <s v="1123 WK5"/>
    <s v="SINV.000459691"/>
    <d v="2023-12-11T00:00:00"/>
  </r>
  <r>
    <x v="49"/>
    <x v="49"/>
    <x v="2"/>
    <x v="6"/>
    <n v="44.38"/>
    <s v="1123 WK4"/>
    <s v="SINV.000457202"/>
    <d v="2023-12-06T00:00:00"/>
  </r>
  <r>
    <x v="49"/>
    <x v="49"/>
    <x v="2"/>
    <x v="6"/>
    <n v="13.41"/>
    <s v="1123 WK3"/>
    <s v="SINV.000455635"/>
    <d v="2023-11-27T00:00:00"/>
  </r>
  <r>
    <x v="49"/>
    <x v="49"/>
    <x v="2"/>
    <x v="6"/>
    <n v="10.210000000000001"/>
    <s v="1123 WK1"/>
    <s v="SINV.000450987"/>
    <d v="2023-11-16T00:00:00"/>
  </r>
  <r>
    <x v="49"/>
    <x v="49"/>
    <x v="2"/>
    <x v="6"/>
    <n v="246.52"/>
    <s v="1023"/>
    <s v="SINV.000448399"/>
    <d v="2023-11-08T00:00:00"/>
  </r>
  <r>
    <x v="49"/>
    <x v="49"/>
    <x v="2"/>
    <x v="6"/>
    <n v="470.81"/>
    <s v="0923"/>
    <s v="SINV.000440393"/>
    <d v="2023-10-06T00:00:00"/>
  </r>
  <r>
    <x v="49"/>
    <x v="49"/>
    <x v="2"/>
    <x v="6"/>
    <n v="1744.11"/>
    <s v="0823"/>
    <s v="SINV.000432885"/>
    <d v="2023-09-08T00:00:00"/>
  </r>
  <r>
    <x v="49"/>
    <x v="49"/>
    <x v="2"/>
    <x v="6"/>
    <n v="2586.0100000000002"/>
    <s v="0723"/>
    <s v="SINV.000425785"/>
    <d v="2023-08-08T00:00:00"/>
  </r>
  <r>
    <x v="49"/>
    <x v="49"/>
    <x v="2"/>
    <x v="6"/>
    <n v="37.369999999999997"/>
    <s v="0624"/>
    <s v="SINV.000520567"/>
    <d v="2024-06-30T00:00:00"/>
  </r>
  <r>
    <x v="49"/>
    <x v="49"/>
    <x v="2"/>
    <x v="6"/>
    <n v="3.65"/>
    <s v="0524"/>
    <s v="SINV.000511694"/>
    <d v="2024-06-07T00:00:00"/>
  </r>
  <r>
    <x v="49"/>
    <x v="49"/>
    <x v="2"/>
    <x v="6"/>
    <n v="23.93"/>
    <s v="0424"/>
    <s v="SINV.000502242"/>
    <d v="2024-05-07T00:00:00"/>
  </r>
  <r>
    <x v="49"/>
    <x v="49"/>
    <x v="2"/>
    <x v="6"/>
    <n v="11.1"/>
    <s v="0324"/>
    <s v="SINV.000492800"/>
    <d v="2024-04-05T00:00:00"/>
  </r>
  <r>
    <x v="49"/>
    <x v="49"/>
    <x v="2"/>
    <x v="6"/>
    <n v="5.03"/>
    <s v="0224"/>
    <s v="SINV.000485313"/>
    <d v="2024-03-07T00:00:00"/>
  </r>
  <r>
    <x v="49"/>
    <x v="49"/>
    <x v="2"/>
    <x v="6"/>
    <n v="4.18"/>
    <s v="0124"/>
    <s v="SINV.000477133"/>
    <d v="2024-02-07T00:00:00"/>
  </r>
  <r>
    <x v="49"/>
    <x v="49"/>
    <x v="2"/>
    <x v="6"/>
    <n v="0.43"/>
    <s v="1223"/>
    <s v="SINV.000468984"/>
    <d v="2024-01-08T00:00:00"/>
  </r>
  <r>
    <x v="49"/>
    <x v="49"/>
    <x v="2"/>
    <x v="6"/>
    <n v="0.31"/>
    <s v="1123 WK5"/>
    <s v="SINV.000459989"/>
    <d v="2023-12-11T00:00:00"/>
  </r>
  <r>
    <x v="49"/>
    <x v="49"/>
    <x v="2"/>
    <x v="6"/>
    <n v="6.4"/>
    <s v="1123 WK4"/>
    <s v="SINV.000457203"/>
    <d v="2023-12-06T00:00:00"/>
  </r>
  <r>
    <x v="49"/>
    <x v="49"/>
    <x v="2"/>
    <x v="6"/>
    <n v="3.68"/>
    <s v="1123 WK3"/>
    <s v="SINV.000455907"/>
    <d v="2023-11-27T00:00:00"/>
  </r>
  <r>
    <x v="49"/>
    <x v="49"/>
    <x v="2"/>
    <x v="6"/>
    <n v="4.66"/>
    <s v="1123 WK1"/>
    <s v="SINV.000451289"/>
    <d v="2023-11-16T00:00:00"/>
  </r>
  <r>
    <x v="49"/>
    <x v="49"/>
    <x v="2"/>
    <x v="6"/>
    <n v="85.06"/>
    <s v="1023"/>
    <s v="SINV.000448400"/>
    <d v="2023-11-08T00:00:00"/>
  </r>
  <r>
    <x v="49"/>
    <x v="49"/>
    <x v="2"/>
    <x v="6"/>
    <n v="129.83000000000001"/>
    <s v="0923"/>
    <s v="SINV.000440558"/>
    <d v="2023-10-06T00:00:00"/>
  </r>
  <r>
    <x v="49"/>
    <x v="49"/>
    <x v="2"/>
    <x v="6"/>
    <n v="46.54"/>
    <s v="0823"/>
    <s v="SINV.000433125"/>
    <d v="2023-09-08T00:00:00"/>
  </r>
  <r>
    <x v="49"/>
    <x v="49"/>
    <x v="2"/>
    <x v="6"/>
    <n v="11.25"/>
    <s v="0723"/>
    <s v="SINV.000425786"/>
    <d v="2023-08-08T00:00:00"/>
  </r>
  <r>
    <x v="49"/>
    <x v="49"/>
    <x v="2"/>
    <x v="6"/>
    <n v="-1.36"/>
    <s v="0524"/>
    <s v="SINV.000511695"/>
    <d v="2024-06-07T00:00:00"/>
  </r>
  <r>
    <x v="49"/>
    <x v="49"/>
    <x v="2"/>
    <x v="6"/>
    <n v="-16.440000000000001"/>
    <s v="0424"/>
    <s v="SINV.000502243"/>
    <d v="2024-05-07T00:00:00"/>
  </r>
  <r>
    <x v="49"/>
    <x v="49"/>
    <x v="2"/>
    <x v="6"/>
    <n v="-0.72"/>
    <s v="0124"/>
    <s v="SINV.000477134"/>
    <d v="2024-02-07T00:00:00"/>
  </r>
  <r>
    <x v="49"/>
    <x v="49"/>
    <x v="2"/>
    <x v="6"/>
    <n v="-16.79"/>
    <s v="1223"/>
    <s v="SINV.000468985"/>
    <d v="2024-01-08T00:00:00"/>
  </r>
  <r>
    <x v="49"/>
    <x v="49"/>
    <x v="2"/>
    <x v="6"/>
    <n v="-2.2599999999999998"/>
    <s v="1123 WK3"/>
    <s v="SINV.000455636"/>
    <d v="2023-11-27T00:00:00"/>
  </r>
  <r>
    <x v="49"/>
    <x v="49"/>
    <x v="2"/>
    <x v="6"/>
    <n v="-6.35"/>
    <s v="0723"/>
    <s v="SINV.000425787"/>
    <d v="2023-08-08T00:00:00"/>
  </r>
  <r>
    <x v="50"/>
    <x v="50"/>
    <x v="2"/>
    <x v="6"/>
    <n v="105.44"/>
    <s v="0624"/>
    <s v="SINV.000520398"/>
    <d v="2024-06-30T00:00:00"/>
  </r>
  <r>
    <x v="50"/>
    <x v="50"/>
    <x v="2"/>
    <x v="6"/>
    <n v="36.65"/>
    <s v="0524"/>
    <s v="SINV.000511406"/>
    <d v="2024-06-07T00:00:00"/>
  </r>
  <r>
    <x v="50"/>
    <x v="50"/>
    <x v="2"/>
    <x v="6"/>
    <n v="87.96"/>
    <s v="0424"/>
    <s v="SINV.000502247"/>
    <d v="2024-05-07T00:00:00"/>
  </r>
  <r>
    <x v="50"/>
    <x v="50"/>
    <x v="2"/>
    <x v="6"/>
    <n v="48.18"/>
    <s v="0324"/>
    <s v="SINV.000492619"/>
    <d v="2024-04-05T00:00:00"/>
  </r>
  <r>
    <x v="50"/>
    <x v="50"/>
    <x v="2"/>
    <x v="6"/>
    <n v="65.349999999999994"/>
    <s v="0224"/>
    <s v="SINV.000485075"/>
    <d v="2024-03-07T00:00:00"/>
  </r>
  <r>
    <x v="50"/>
    <x v="50"/>
    <x v="2"/>
    <x v="6"/>
    <n v="17.170000000000002"/>
    <s v="0124"/>
    <s v="SINV.000477138"/>
    <d v="2024-02-07T00:00:00"/>
  </r>
  <r>
    <x v="50"/>
    <x v="50"/>
    <x v="2"/>
    <x v="6"/>
    <n v="59.42"/>
    <s v="1223"/>
    <s v="SINV.000468988"/>
    <d v="2024-01-08T00:00:00"/>
  </r>
  <r>
    <x v="50"/>
    <x v="50"/>
    <x v="2"/>
    <x v="6"/>
    <n v="20.86"/>
    <s v="1123 WK5"/>
    <s v="SINV.000459693"/>
    <d v="2023-12-11T00:00:00"/>
  </r>
  <r>
    <x v="50"/>
    <x v="50"/>
    <x v="2"/>
    <x v="6"/>
    <n v="64.2"/>
    <s v="1123 WK4"/>
    <s v="SINV.000457205"/>
    <d v="2023-12-06T00:00:00"/>
  </r>
  <r>
    <x v="50"/>
    <x v="50"/>
    <x v="2"/>
    <x v="6"/>
    <n v="19.39"/>
    <s v="1123 WK3"/>
    <s v="SINV.000455638"/>
    <d v="2023-11-27T00:00:00"/>
  </r>
  <r>
    <x v="50"/>
    <x v="50"/>
    <x v="2"/>
    <x v="6"/>
    <n v="14.77"/>
    <s v="1123 WK1"/>
    <s v="SINV.000450989"/>
    <d v="2023-11-16T00:00:00"/>
  </r>
  <r>
    <x v="50"/>
    <x v="50"/>
    <x v="2"/>
    <x v="6"/>
    <n v="356.56"/>
    <s v="1023"/>
    <s v="SINV.000448403"/>
    <d v="2023-11-08T00:00:00"/>
  </r>
  <r>
    <x v="50"/>
    <x v="50"/>
    <x v="2"/>
    <x v="6"/>
    <n v="680.95"/>
    <s v="0923"/>
    <s v="SINV.000440395"/>
    <d v="2023-10-06T00:00:00"/>
  </r>
  <r>
    <x v="50"/>
    <x v="50"/>
    <x v="2"/>
    <x v="6"/>
    <n v="2522.56"/>
    <s v="0823"/>
    <s v="SINV.000432887"/>
    <d v="2023-09-08T00:00:00"/>
  </r>
  <r>
    <x v="50"/>
    <x v="50"/>
    <x v="2"/>
    <x v="6"/>
    <n v="3740.23"/>
    <s v="0723"/>
    <s v="SINV.000425790"/>
    <d v="2023-08-08T00:00:00"/>
  </r>
  <r>
    <x v="50"/>
    <x v="50"/>
    <x v="2"/>
    <x v="6"/>
    <n v="54.04"/>
    <s v="0624"/>
    <s v="SINV.000520568"/>
    <d v="2024-06-30T00:00:00"/>
  </r>
  <r>
    <x v="50"/>
    <x v="50"/>
    <x v="2"/>
    <x v="6"/>
    <n v="5.28"/>
    <s v="0524"/>
    <s v="SINV.000511696"/>
    <d v="2024-06-07T00:00:00"/>
  </r>
  <r>
    <x v="50"/>
    <x v="50"/>
    <x v="2"/>
    <x v="6"/>
    <n v="34.61"/>
    <s v="0424"/>
    <s v="SINV.000502248"/>
    <d v="2024-05-07T00:00:00"/>
  </r>
  <r>
    <x v="50"/>
    <x v="50"/>
    <x v="2"/>
    <x v="6"/>
    <n v="16.059999999999999"/>
    <s v="0324"/>
    <s v="SINV.000492801"/>
    <d v="2024-04-05T00:00:00"/>
  </r>
  <r>
    <x v="50"/>
    <x v="50"/>
    <x v="2"/>
    <x v="6"/>
    <n v="7.27"/>
    <s v="0224"/>
    <s v="SINV.000485314"/>
    <d v="2024-03-07T00:00:00"/>
  </r>
  <r>
    <x v="50"/>
    <x v="50"/>
    <x v="2"/>
    <x v="6"/>
    <n v="6.05"/>
    <s v="0124"/>
    <s v="SINV.000477139"/>
    <d v="2024-02-07T00:00:00"/>
  </r>
  <r>
    <x v="50"/>
    <x v="50"/>
    <x v="2"/>
    <x v="6"/>
    <n v="0.61"/>
    <s v="1223"/>
    <s v="SINV.000468992"/>
    <d v="2024-01-08T00:00:00"/>
  </r>
  <r>
    <x v="50"/>
    <x v="50"/>
    <x v="2"/>
    <x v="6"/>
    <n v="0.45"/>
    <s v="1123 WK5"/>
    <s v="SINV.000459990"/>
    <d v="2023-12-11T00:00:00"/>
  </r>
  <r>
    <x v="50"/>
    <x v="50"/>
    <x v="2"/>
    <x v="6"/>
    <n v="9.26"/>
    <s v="1123 WK4"/>
    <s v="SINV.000457206"/>
    <d v="2023-12-06T00:00:00"/>
  </r>
  <r>
    <x v="50"/>
    <x v="50"/>
    <x v="2"/>
    <x v="6"/>
    <n v="5.33"/>
    <s v="1123 WK3"/>
    <s v="SINV.000455908"/>
    <d v="2023-11-27T00:00:00"/>
  </r>
  <r>
    <x v="50"/>
    <x v="50"/>
    <x v="2"/>
    <x v="6"/>
    <n v="6.74"/>
    <s v="1123 WK1"/>
    <s v="SINV.000451290"/>
    <d v="2023-11-16T00:00:00"/>
  </r>
  <r>
    <x v="50"/>
    <x v="50"/>
    <x v="2"/>
    <x v="6"/>
    <n v="123.03"/>
    <s v="1023"/>
    <s v="SINV.000448404"/>
    <d v="2023-11-08T00:00:00"/>
  </r>
  <r>
    <x v="50"/>
    <x v="50"/>
    <x v="2"/>
    <x v="6"/>
    <n v="187.78"/>
    <s v="0923"/>
    <s v="SINV.000440559"/>
    <d v="2023-10-06T00:00:00"/>
  </r>
  <r>
    <x v="50"/>
    <x v="50"/>
    <x v="2"/>
    <x v="6"/>
    <n v="67.31"/>
    <s v="0823"/>
    <s v="SINV.000433126"/>
    <d v="2023-09-08T00:00:00"/>
  </r>
  <r>
    <x v="50"/>
    <x v="50"/>
    <x v="2"/>
    <x v="6"/>
    <n v="16.27"/>
    <s v="0723"/>
    <s v="SINV.000425791"/>
    <d v="2023-08-08T00:00:00"/>
  </r>
  <r>
    <x v="50"/>
    <x v="50"/>
    <x v="2"/>
    <x v="6"/>
    <n v="-1.96"/>
    <s v="0524"/>
    <s v="SINV.000511697"/>
    <d v="2024-06-07T00:00:00"/>
  </r>
  <r>
    <x v="50"/>
    <x v="50"/>
    <x v="2"/>
    <x v="6"/>
    <n v="-23.78"/>
    <s v="0424"/>
    <s v="SINV.000502249"/>
    <d v="2024-05-07T00:00:00"/>
  </r>
  <r>
    <x v="50"/>
    <x v="50"/>
    <x v="2"/>
    <x v="6"/>
    <n v="-1.04"/>
    <s v="0124"/>
    <s v="SINV.000477140"/>
    <d v="2024-02-07T00:00:00"/>
  </r>
  <r>
    <x v="50"/>
    <x v="50"/>
    <x v="2"/>
    <x v="6"/>
    <n v="-24.28"/>
    <s v="1223"/>
    <s v="SINV.000468993"/>
    <d v="2024-01-08T00:00:00"/>
  </r>
  <r>
    <x v="50"/>
    <x v="50"/>
    <x v="2"/>
    <x v="6"/>
    <n v="-3.27"/>
    <s v="1123 WK3"/>
    <s v="SINV.000455640"/>
    <d v="2023-11-27T00:00:00"/>
  </r>
  <r>
    <x v="50"/>
    <x v="50"/>
    <x v="2"/>
    <x v="6"/>
    <n v="-9.18"/>
    <s v="0723"/>
    <s v="SINV.000425792"/>
    <d v="2023-08-08T00:00:00"/>
  </r>
  <r>
    <x v="97"/>
    <x v="97"/>
    <x v="2"/>
    <x v="6"/>
    <n v="0.12"/>
    <s v="0624"/>
    <s v="SINV.000520399"/>
    <d v="2024-06-30T00:00:00"/>
  </r>
  <r>
    <x v="97"/>
    <x v="97"/>
    <x v="2"/>
    <x v="6"/>
    <n v="0.05"/>
    <s v="0524"/>
    <s v="SINV.000511540"/>
    <d v="2024-06-07T00:00:00"/>
  </r>
  <r>
    <x v="97"/>
    <x v="97"/>
    <x v="2"/>
    <x v="6"/>
    <n v="0.1"/>
    <s v="0424"/>
    <s v="SINV.000502253"/>
    <d v="2024-05-07T00:00:00"/>
  </r>
  <r>
    <x v="97"/>
    <x v="97"/>
    <x v="2"/>
    <x v="6"/>
    <n v="0.06"/>
    <s v="0324"/>
    <s v="SINV.000492607"/>
    <d v="2024-04-05T00:00:00"/>
  </r>
  <r>
    <x v="97"/>
    <x v="97"/>
    <x v="2"/>
    <x v="6"/>
    <n v="0.08"/>
    <s v="0224"/>
    <s v="SINV.000485252"/>
    <d v="2024-03-07T00:00:00"/>
  </r>
  <r>
    <x v="97"/>
    <x v="97"/>
    <x v="2"/>
    <x v="6"/>
    <n v="0.02"/>
    <s v="0124"/>
    <s v="SINV.000477142"/>
    <d v="2024-02-07T00:00:00"/>
  </r>
  <r>
    <x v="97"/>
    <x v="97"/>
    <x v="2"/>
    <x v="6"/>
    <n v="7.0000000000000007E-2"/>
    <s v="1223"/>
    <s v="SINV.000468998"/>
    <d v="2024-01-08T00:00:00"/>
  </r>
  <r>
    <x v="97"/>
    <x v="97"/>
    <x v="2"/>
    <x v="6"/>
    <n v="0.03"/>
    <s v="1123 WK5"/>
    <s v="SINV.000459679"/>
    <d v="2023-12-11T00:00:00"/>
  </r>
  <r>
    <x v="97"/>
    <x v="97"/>
    <x v="2"/>
    <x v="6"/>
    <n v="7.0000000000000007E-2"/>
    <s v="1123 WK4"/>
    <s v="SINV.000457208"/>
    <d v="2023-12-06T00:00:00"/>
  </r>
  <r>
    <x v="97"/>
    <x v="97"/>
    <x v="2"/>
    <x v="6"/>
    <n v="0.02"/>
    <s v="1123 WK3"/>
    <s v="SINV.000455618"/>
    <d v="2023-11-27T00:00:00"/>
  </r>
  <r>
    <x v="97"/>
    <x v="97"/>
    <x v="2"/>
    <x v="6"/>
    <n v="0.02"/>
    <s v="1123 WK1"/>
    <s v="SINV.000451152"/>
    <d v="2023-11-16T00:00:00"/>
  </r>
  <r>
    <x v="97"/>
    <x v="97"/>
    <x v="2"/>
    <x v="6"/>
    <n v="0.41"/>
    <s v="1023"/>
    <s v="SINV.000448407"/>
    <d v="2023-11-08T00:00:00"/>
  </r>
  <r>
    <x v="97"/>
    <x v="97"/>
    <x v="2"/>
    <x v="6"/>
    <n v="0.79"/>
    <s v="0923"/>
    <s v="SINV.000440396"/>
    <d v="2023-10-06T00:00:00"/>
  </r>
  <r>
    <x v="97"/>
    <x v="97"/>
    <x v="2"/>
    <x v="6"/>
    <n v="2.91"/>
    <s v="0823"/>
    <s v="SINV.000433000"/>
    <d v="2023-09-08T00:00:00"/>
  </r>
  <r>
    <x v="97"/>
    <x v="97"/>
    <x v="2"/>
    <x v="6"/>
    <n v="4.3099999999999996"/>
    <s v="0723"/>
    <s v="SINV.000425795"/>
    <d v="2023-08-08T00:00:00"/>
  </r>
  <r>
    <x v="97"/>
    <x v="97"/>
    <x v="2"/>
    <x v="6"/>
    <n v="0.06"/>
    <s v="0624"/>
    <s v="SINV.000520561"/>
    <d v="2024-06-30T00:00:00"/>
  </r>
  <r>
    <x v="97"/>
    <x v="97"/>
    <x v="2"/>
    <x v="6"/>
    <n v="0.01"/>
    <s v="0524"/>
    <s v="SINV.000511698"/>
    <d v="2024-06-07T00:00:00"/>
  </r>
  <r>
    <x v="97"/>
    <x v="97"/>
    <x v="2"/>
    <x v="6"/>
    <n v="0.04"/>
    <s v="0424"/>
    <s v="SINV.000502254"/>
    <d v="2024-05-07T00:00:00"/>
  </r>
  <r>
    <x v="97"/>
    <x v="97"/>
    <x v="2"/>
    <x v="6"/>
    <n v="0.02"/>
    <s v="0324"/>
    <s v="SINV.000492803"/>
    <d v="2024-04-05T00:00:00"/>
  </r>
  <r>
    <x v="97"/>
    <x v="97"/>
    <x v="2"/>
    <x v="6"/>
    <n v="0.01"/>
    <s v="0224"/>
    <s v="SINV.000485394"/>
    <d v="2024-03-07T00:00:00"/>
  </r>
  <r>
    <x v="97"/>
    <x v="97"/>
    <x v="2"/>
    <x v="6"/>
    <n v="0.01"/>
    <s v="0124"/>
    <s v="SINV.000477144"/>
    <d v="2024-02-07T00:00:00"/>
  </r>
  <r>
    <x v="97"/>
    <x v="97"/>
    <x v="2"/>
    <x v="6"/>
    <n v="0.01"/>
    <s v="1123 WK4"/>
    <s v="SINV.000457209"/>
    <d v="2023-12-06T00:00:00"/>
  </r>
  <r>
    <x v="97"/>
    <x v="97"/>
    <x v="2"/>
    <x v="6"/>
    <n v="0.01"/>
    <s v="1123 WK3"/>
    <s v="SINV.000455979"/>
    <d v="2023-11-27T00:00:00"/>
  </r>
  <r>
    <x v="97"/>
    <x v="97"/>
    <x v="2"/>
    <x v="6"/>
    <n v="0.01"/>
    <s v="1123 WK1"/>
    <s v="SINV.000451304"/>
    <d v="2023-11-16T00:00:00"/>
  </r>
  <r>
    <x v="97"/>
    <x v="97"/>
    <x v="2"/>
    <x v="6"/>
    <n v="0.14000000000000001"/>
    <s v="1023"/>
    <s v="SINV.000448408"/>
    <d v="2023-11-08T00:00:00"/>
  </r>
  <r>
    <x v="97"/>
    <x v="97"/>
    <x v="2"/>
    <x v="6"/>
    <n v="0.22"/>
    <s v="0923"/>
    <s v="SINV.000440827"/>
    <d v="2023-10-06T00:00:00"/>
  </r>
  <r>
    <x v="97"/>
    <x v="97"/>
    <x v="2"/>
    <x v="6"/>
    <n v="0.08"/>
    <s v="0823"/>
    <s v="SINV.000433127"/>
    <d v="2023-09-08T00:00:00"/>
  </r>
  <r>
    <x v="97"/>
    <x v="97"/>
    <x v="2"/>
    <x v="6"/>
    <n v="0.02"/>
    <s v="0723"/>
    <s v="SINV.000425796"/>
    <d v="2023-08-08T00:00:00"/>
  </r>
  <r>
    <x v="97"/>
    <x v="97"/>
    <x v="2"/>
    <x v="6"/>
    <n v="-0.03"/>
    <s v="0424"/>
    <s v="SINV.000502255"/>
    <d v="2024-05-07T00:00:00"/>
  </r>
  <r>
    <x v="97"/>
    <x v="97"/>
    <x v="2"/>
    <x v="6"/>
    <n v="-0.03"/>
    <s v="1223"/>
    <s v="SINV.000469000"/>
    <d v="2024-01-08T00:00:00"/>
  </r>
  <r>
    <x v="97"/>
    <x v="97"/>
    <x v="2"/>
    <x v="6"/>
    <n v="-0.01"/>
    <s v="0723"/>
    <s v="SINV.000425797"/>
    <d v="2023-08-08T00:00:00"/>
  </r>
  <r>
    <x v="51"/>
    <x v="51"/>
    <x v="2"/>
    <x v="6"/>
    <n v="10.63"/>
    <s v="0624"/>
    <s v="SINV.000520401"/>
    <d v="2024-06-30T00:00:00"/>
  </r>
  <r>
    <x v="51"/>
    <x v="51"/>
    <x v="2"/>
    <x v="6"/>
    <n v="3.7"/>
    <s v="0524"/>
    <s v="SINV.000511408"/>
    <d v="2024-06-07T00:00:00"/>
  </r>
  <r>
    <x v="51"/>
    <x v="51"/>
    <x v="2"/>
    <x v="6"/>
    <n v="8.8699999999999992"/>
    <s v="0424"/>
    <s v="SINV.000502259"/>
    <d v="2024-05-07T00:00:00"/>
  </r>
  <r>
    <x v="51"/>
    <x v="51"/>
    <x v="2"/>
    <x v="6"/>
    <n v="4.8600000000000003"/>
    <s v="0324"/>
    <s v="SINV.000492609"/>
    <d v="2024-04-05T00:00:00"/>
  </r>
  <r>
    <x v="51"/>
    <x v="51"/>
    <x v="2"/>
    <x v="6"/>
    <n v="6.59"/>
    <s v="0224"/>
    <s v="SINV.000485077"/>
    <d v="2024-03-07T00:00:00"/>
  </r>
  <r>
    <x v="51"/>
    <x v="51"/>
    <x v="2"/>
    <x v="6"/>
    <n v="1.73"/>
    <s v="0124"/>
    <s v="SINV.000477147"/>
    <d v="2024-02-07T00:00:00"/>
  </r>
  <r>
    <x v="51"/>
    <x v="51"/>
    <x v="2"/>
    <x v="6"/>
    <n v="5"/>
    <s v="1223"/>
    <s v="SINV.000469003"/>
    <d v="2024-01-08T00:00:00"/>
  </r>
  <r>
    <x v="51"/>
    <x v="51"/>
    <x v="2"/>
    <x v="6"/>
    <n v="1.75"/>
    <s v="1123 WK5"/>
    <s v="SINV.000459681"/>
    <d v="2023-12-11T00:00:00"/>
  </r>
  <r>
    <x v="51"/>
    <x v="51"/>
    <x v="2"/>
    <x v="6"/>
    <n v="5.4"/>
    <s v="1123 WK4"/>
    <s v="SINV.000457211"/>
    <d v="2023-12-06T00:00:00"/>
  </r>
  <r>
    <x v="51"/>
    <x v="51"/>
    <x v="2"/>
    <x v="6"/>
    <n v="1.63"/>
    <s v="1123 WK3"/>
    <s v="SINV.000455621"/>
    <d v="2023-11-27T00:00:00"/>
  </r>
  <r>
    <x v="51"/>
    <x v="51"/>
    <x v="2"/>
    <x v="6"/>
    <n v="1.24"/>
    <s v="1123 WK1"/>
    <s v="SINV.000450991"/>
    <d v="2023-11-16T00:00:00"/>
  </r>
  <r>
    <x v="51"/>
    <x v="51"/>
    <x v="2"/>
    <x v="6"/>
    <n v="29.99"/>
    <s v="1023"/>
    <s v="SINV.000448410"/>
    <d v="2023-11-08T00:00:00"/>
  </r>
  <r>
    <x v="51"/>
    <x v="51"/>
    <x v="2"/>
    <x v="6"/>
    <n v="57.26"/>
    <s v="0923"/>
    <s v="SINV.000440398"/>
    <d v="2023-10-06T00:00:00"/>
  </r>
  <r>
    <x v="51"/>
    <x v="51"/>
    <x v="2"/>
    <x v="6"/>
    <n v="212.14"/>
    <s v="0823"/>
    <s v="SINV.000432889"/>
    <d v="2023-09-08T00:00:00"/>
  </r>
  <r>
    <x v="51"/>
    <x v="51"/>
    <x v="2"/>
    <x v="6"/>
    <n v="225.22"/>
    <s v="0723"/>
    <s v="SINV.000425799"/>
    <d v="2023-08-08T00:00:00"/>
  </r>
  <r>
    <x v="51"/>
    <x v="51"/>
    <x v="2"/>
    <x v="6"/>
    <n v="5.45"/>
    <s v="0624"/>
    <s v="SINV.000520562"/>
    <d v="2024-06-30T00:00:00"/>
  </r>
  <r>
    <x v="51"/>
    <x v="51"/>
    <x v="2"/>
    <x v="6"/>
    <n v="0.53"/>
    <s v="0524"/>
    <s v="SINV.000511699"/>
    <d v="2024-06-07T00:00:00"/>
  </r>
  <r>
    <x v="51"/>
    <x v="51"/>
    <x v="2"/>
    <x v="6"/>
    <n v="3.49"/>
    <s v="0424"/>
    <s v="SINV.000502260"/>
    <d v="2024-05-07T00:00:00"/>
  </r>
  <r>
    <x v="51"/>
    <x v="51"/>
    <x v="2"/>
    <x v="6"/>
    <n v="1.62"/>
    <s v="0324"/>
    <s v="SINV.000492804"/>
    <d v="2024-04-05T00:00:00"/>
  </r>
  <r>
    <x v="51"/>
    <x v="51"/>
    <x v="2"/>
    <x v="6"/>
    <n v="0.73"/>
    <s v="0224"/>
    <s v="SINV.000485315"/>
    <d v="2024-03-07T00:00:00"/>
  </r>
  <r>
    <x v="51"/>
    <x v="51"/>
    <x v="2"/>
    <x v="6"/>
    <n v="0.61"/>
    <s v="0124"/>
    <s v="SINV.000477148"/>
    <d v="2024-02-07T00:00:00"/>
  </r>
  <r>
    <x v="51"/>
    <x v="51"/>
    <x v="2"/>
    <x v="6"/>
    <n v="0.05"/>
    <s v="1223"/>
    <s v="SINV.000469007"/>
    <d v="2024-01-08T00:00:00"/>
  </r>
  <r>
    <x v="51"/>
    <x v="51"/>
    <x v="2"/>
    <x v="6"/>
    <n v="0.04"/>
    <s v="1123 WK5"/>
    <s v="SINV.000459991"/>
    <d v="2023-12-11T00:00:00"/>
  </r>
  <r>
    <x v="51"/>
    <x v="51"/>
    <x v="2"/>
    <x v="6"/>
    <n v="0.78"/>
    <s v="1123 WK4"/>
    <s v="SINV.000457212"/>
    <d v="2023-12-06T00:00:00"/>
  </r>
  <r>
    <x v="51"/>
    <x v="51"/>
    <x v="2"/>
    <x v="6"/>
    <n v="0.45"/>
    <s v="1123 WK3"/>
    <s v="SINV.000455909"/>
    <d v="2023-11-27T00:00:00"/>
  </r>
  <r>
    <x v="51"/>
    <x v="51"/>
    <x v="2"/>
    <x v="6"/>
    <n v="0.56999999999999995"/>
    <s v="1123 WK1"/>
    <s v="SINV.000451291"/>
    <d v="2023-11-16T00:00:00"/>
  </r>
  <r>
    <x v="51"/>
    <x v="51"/>
    <x v="2"/>
    <x v="6"/>
    <n v="10.35"/>
    <s v="1023"/>
    <s v="SINV.000448411"/>
    <d v="2023-11-08T00:00:00"/>
  </r>
  <r>
    <x v="51"/>
    <x v="51"/>
    <x v="2"/>
    <x v="6"/>
    <n v="15.79"/>
    <s v="0923"/>
    <s v="SINV.000440828"/>
    <d v="2023-10-06T00:00:00"/>
  </r>
  <r>
    <x v="51"/>
    <x v="51"/>
    <x v="2"/>
    <x v="6"/>
    <n v="5.66"/>
    <s v="0823"/>
    <s v="SINV.000433128"/>
    <d v="2023-09-08T00:00:00"/>
  </r>
  <r>
    <x v="51"/>
    <x v="51"/>
    <x v="2"/>
    <x v="6"/>
    <n v="0.98"/>
    <s v="0723"/>
    <s v="SINV.000425800"/>
    <d v="2023-08-08T00:00:00"/>
  </r>
  <r>
    <x v="51"/>
    <x v="51"/>
    <x v="2"/>
    <x v="6"/>
    <n v="-0.2"/>
    <s v="0524"/>
    <s v="SINV.000511700"/>
    <d v="2024-06-07T00:00:00"/>
  </r>
  <r>
    <x v="51"/>
    <x v="51"/>
    <x v="2"/>
    <x v="6"/>
    <n v="-2.4"/>
    <s v="0424"/>
    <s v="SINV.000502261"/>
    <d v="2024-05-07T00:00:00"/>
  </r>
  <r>
    <x v="51"/>
    <x v="51"/>
    <x v="2"/>
    <x v="6"/>
    <n v="-0.1"/>
    <s v="0124"/>
    <s v="SINV.000477149"/>
    <d v="2024-02-07T00:00:00"/>
  </r>
  <r>
    <x v="51"/>
    <x v="51"/>
    <x v="2"/>
    <x v="6"/>
    <n v="-2.04"/>
    <s v="1223"/>
    <s v="SINV.000469008"/>
    <d v="2024-01-08T00:00:00"/>
  </r>
  <r>
    <x v="51"/>
    <x v="51"/>
    <x v="2"/>
    <x v="6"/>
    <n v="-0.28000000000000003"/>
    <s v="1123 WK3"/>
    <s v="SINV.000455623"/>
    <d v="2023-11-27T00:00:00"/>
  </r>
  <r>
    <x v="51"/>
    <x v="51"/>
    <x v="2"/>
    <x v="6"/>
    <n v="-0.55000000000000004"/>
    <s v="0723"/>
    <s v="SINV.000425801"/>
    <d v="2023-08-08T00:00:00"/>
  </r>
  <r>
    <x v="98"/>
    <x v="98"/>
    <x v="2"/>
    <x v="6"/>
    <n v="0.41"/>
    <s v="0624"/>
    <s v="SINV.000520390"/>
    <d v="2024-06-30T00:00:00"/>
  </r>
  <r>
    <x v="98"/>
    <x v="98"/>
    <x v="2"/>
    <x v="6"/>
    <n v="0.14000000000000001"/>
    <s v="0524"/>
    <s v="SINV.000511398"/>
    <d v="2024-06-07T00:00:00"/>
  </r>
  <r>
    <x v="98"/>
    <x v="98"/>
    <x v="2"/>
    <x v="6"/>
    <n v="0.34"/>
    <s v="0424"/>
    <s v="SINV.000502264"/>
    <d v="2024-05-07T00:00:00"/>
  </r>
  <r>
    <x v="98"/>
    <x v="98"/>
    <x v="2"/>
    <x v="6"/>
    <n v="0.18"/>
    <s v="0324"/>
    <s v="SINV.000492611"/>
    <d v="2024-04-05T00:00:00"/>
  </r>
  <r>
    <x v="98"/>
    <x v="98"/>
    <x v="2"/>
    <x v="6"/>
    <n v="0.25"/>
    <s v="0224"/>
    <s v="SINV.000485079"/>
    <d v="2024-03-07T00:00:00"/>
  </r>
  <r>
    <x v="98"/>
    <x v="98"/>
    <x v="2"/>
    <x v="6"/>
    <n v="7.0000000000000007E-2"/>
    <s v="0124"/>
    <s v="SINV.000477150"/>
    <d v="2024-02-07T00:00:00"/>
  </r>
  <r>
    <x v="98"/>
    <x v="98"/>
    <x v="2"/>
    <x v="6"/>
    <n v="0.23"/>
    <s v="1223"/>
    <s v="SINV.000469009"/>
    <d v="2024-01-08T00:00:00"/>
  </r>
  <r>
    <x v="98"/>
    <x v="98"/>
    <x v="2"/>
    <x v="6"/>
    <n v="0.08"/>
    <s v="1123 WK5"/>
    <s v="SINV.000459683"/>
    <d v="2023-12-11T00:00:00"/>
  </r>
  <r>
    <x v="98"/>
    <x v="98"/>
    <x v="2"/>
    <x v="6"/>
    <n v="0.25"/>
    <s v="1123 WK4"/>
    <s v="SINV.000457188"/>
    <d v="2023-12-06T00:00:00"/>
  </r>
  <r>
    <x v="98"/>
    <x v="98"/>
    <x v="2"/>
    <x v="6"/>
    <n v="7.0000000000000007E-2"/>
    <s v="1123 WK3"/>
    <s v="SINV.000455626"/>
    <d v="2023-11-27T00:00:00"/>
  </r>
  <r>
    <x v="98"/>
    <x v="98"/>
    <x v="2"/>
    <x v="6"/>
    <n v="0.06"/>
    <s v="1123 WK1"/>
    <s v="SINV.000451116"/>
    <d v="2023-11-16T00:00:00"/>
  </r>
  <r>
    <x v="98"/>
    <x v="98"/>
    <x v="2"/>
    <x v="6"/>
    <n v="1.37"/>
    <s v="1023"/>
    <s v="SINV.000448413"/>
    <d v="2023-11-08T00:00:00"/>
  </r>
  <r>
    <x v="98"/>
    <x v="98"/>
    <x v="2"/>
    <x v="6"/>
    <n v="2.62"/>
    <s v="0923"/>
    <s v="SINV.000440387"/>
    <d v="2023-10-06T00:00:00"/>
  </r>
  <r>
    <x v="98"/>
    <x v="98"/>
    <x v="2"/>
    <x v="6"/>
    <n v="9.7100000000000009"/>
    <s v="0823"/>
    <s v="SINV.000433001"/>
    <d v="2023-09-08T00:00:00"/>
  </r>
  <r>
    <x v="98"/>
    <x v="98"/>
    <x v="2"/>
    <x v="6"/>
    <n v="14.4"/>
    <s v="0723"/>
    <s v="SINV.000425803"/>
    <d v="2023-08-08T00:00:00"/>
  </r>
  <r>
    <x v="98"/>
    <x v="98"/>
    <x v="2"/>
    <x v="6"/>
    <n v="0.34"/>
    <s v="0624"/>
    <s v="SINV.000520564"/>
    <d v="2024-06-30T00:00:00"/>
  </r>
  <r>
    <x v="98"/>
    <x v="98"/>
    <x v="2"/>
    <x v="6"/>
    <n v="0.03"/>
    <s v="0524"/>
    <s v="SINV.000511685"/>
    <d v="2024-06-07T00:00:00"/>
  </r>
  <r>
    <x v="98"/>
    <x v="98"/>
    <x v="2"/>
    <x v="6"/>
    <n v="0.22"/>
    <s v="0424"/>
    <s v="SINV.000502265"/>
    <d v="2024-05-07T00:00:00"/>
  </r>
  <r>
    <x v="98"/>
    <x v="98"/>
    <x v="2"/>
    <x v="6"/>
    <n v="0.1"/>
    <s v="0324"/>
    <s v="SINV.000492797"/>
    <d v="2024-04-05T00:00:00"/>
  </r>
  <r>
    <x v="98"/>
    <x v="98"/>
    <x v="2"/>
    <x v="6"/>
    <n v="0.05"/>
    <s v="0224"/>
    <s v="SINV.000485307"/>
    <d v="2024-03-07T00:00:00"/>
  </r>
  <r>
    <x v="98"/>
    <x v="98"/>
    <x v="2"/>
    <x v="6"/>
    <n v="0.04"/>
    <s v="0124"/>
    <s v="SINV.000477152"/>
    <d v="2024-02-07T00:00:00"/>
  </r>
  <r>
    <x v="98"/>
    <x v="98"/>
    <x v="2"/>
    <x v="6"/>
    <n v="0.06"/>
    <s v="1123 WK4"/>
    <s v="SINV.000457189"/>
    <d v="2023-12-06T00:00:00"/>
  </r>
  <r>
    <x v="98"/>
    <x v="98"/>
    <x v="2"/>
    <x v="6"/>
    <n v="0.03"/>
    <s v="1123 WK3"/>
    <s v="SINV.000455903"/>
    <d v="2023-11-27T00:00:00"/>
  </r>
  <r>
    <x v="98"/>
    <x v="98"/>
    <x v="2"/>
    <x v="6"/>
    <n v="0.04"/>
    <s v="1123 WK1"/>
    <s v="SINV.000451282"/>
    <d v="2023-11-16T00:00:00"/>
  </r>
  <r>
    <x v="98"/>
    <x v="98"/>
    <x v="2"/>
    <x v="6"/>
    <n v="0.77"/>
    <s v="1023"/>
    <s v="SINV.000448414"/>
    <d v="2023-11-08T00:00:00"/>
  </r>
  <r>
    <x v="98"/>
    <x v="98"/>
    <x v="2"/>
    <x v="6"/>
    <n v="1.18"/>
    <s v="0923"/>
    <s v="SINV.000440819"/>
    <d v="2023-10-06T00:00:00"/>
  </r>
  <r>
    <x v="98"/>
    <x v="98"/>
    <x v="2"/>
    <x v="6"/>
    <n v="0.42"/>
    <s v="0823"/>
    <s v="SINV.000433119"/>
    <d v="2023-09-08T00:00:00"/>
  </r>
  <r>
    <x v="98"/>
    <x v="98"/>
    <x v="2"/>
    <x v="6"/>
    <n v="0.1"/>
    <s v="0723"/>
    <s v="SINV.000425804"/>
    <d v="2023-08-08T00:00:00"/>
  </r>
  <r>
    <x v="98"/>
    <x v="98"/>
    <x v="2"/>
    <x v="6"/>
    <n v="-0.01"/>
    <s v="0524"/>
    <s v="SINV.000511686"/>
    <d v="2024-06-07T00:00:00"/>
  </r>
  <r>
    <x v="98"/>
    <x v="98"/>
    <x v="2"/>
    <x v="6"/>
    <n v="-0.15"/>
    <s v="0424"/>
    <s v="SINV.000502266"/>
    <d v="2024-05-07T00:00:00"/>
  </r>
  <r>
    <x v="98"/>
    <x v="98"/>
    <x v="2"/>
    <x v="6"/>
    <n v="-0.01"/>
    <s v="0124"/>
    <s v="SINV.000477153"/>
    <d v="2024-02-07T00:00:00"/>
  </r>
  <r>
    <x v="98"/>
    <x v="98"/>
    <x v="2"/>
    <x v="6"/>
    <n v="-0.16"/>
    <s v="1223"/>
    <s v="SINV.000469018"/>
    <d v="2024-01-08T00:00:00"/>
  </r>
  <r>
    <x v="98"/>
    <x v="98"/>
    <x v="2"/>
    <x v="6"/>
    <n v="-0.02"/>
    <s v="1123 WK3"/>
    <s v="SINV.000455627"/>
    <d v="2023-11-27T00:00:00"/>
  </r>
  <r>
    <x v="98"/>
    <x v="98"/>
    <x v="2"/>
    <x v="6"/>
    <n v="-0.06"/>
    <s v="0723"/>
    <s v="SINV.000425805"/>
    <d v="2023-08-08T00:00:00"/>
  </r>
  <r>
    <x v="74"/>
    <x v="74"/>
    <x v="2"/>
    <x v="6"/>
    <n v="0.53"/>
    <s v="0624"/>
    <s v="SINV.000520392"/>
    <d v="2024-06-30T00:00:00"/>
  </r>
  <r>
    <x v="74"/>
    <x v="74"/>
    <x v="2"/>
    <x v="6"/>
    <n v="0.18"/>
    <s v="0524"/>
    <s v="SINV.000511400"/>
    <d v="2024-06-07T00:00:00"/>
  </r>
  <r>
    <x v="74"/>
    <x v="74"/>
    <x v="2"/>
    <x v="6"/>
    <n v="0.44"/>
    <s v="0424"/>
    <s v="SINV.000502269"/>
    <d v="2024-05-07T00:00:00"/>
  </r>
  <r>
    <x v="74"/>
    <x v="74"/>
    <x v="2"/>
    <x v="6"/>
    <n v="0.24"/>
    <s v="0324"/>
    <s v="SINV.000492601"/>
    <d v="2024-04-05T00:00:00"/>
  </r>
  <r>
    <x v="74"/>
    <x v="74"/>
    <x v="2"/>
    <x v="6"/>
    <n v="0.33"/>
    <s v="0224"/>
    <s v="SINV.000485081"/>
    <d v="2024-03-07T00:00:00"/>
  </r>
  <r>
    <x v="74"/>
    <x v="74"/>
    <x v="2"/>
    <x v="6"/>
    <n v="0.09"/>
    <s v="0124"/>
    <s v="SINV.000477154"/>
    <d v="2024-02-07T00:00:00"/>
  </r>
  <r>
    <x v="74"/>
    <x v="74"/>
    <x v="2"/>
    <x v="6"/>
    <n v="0.3"/>
    <s v="1223"/>
    <s v="SINV.000469021"/>
    <d v="2024-01-08T00:00:00"/>
  </r>
  <r>
    <x v="74"/>
    <x v="74"/>
    <x v="2"/>
    <x v="6"/>
    <n v="0.1"/>
    <s v="1123 WK5"/>
    <s v="SINV.000459685"/>
    <d v="2023-12-11T00:00:00"/>
  </r>
  <r>
    <x v="74"/>
    <x v="74"/>
    <x v="2"/>
    <x v="6"/>
    <n v="0.32"/>
    <s v="1123 WK4"/>
    <s v="SINV.000457191"/>
    <d v="2023-12-06T00:00:00"/>
  </r>
  <r>
    <x v="74"/>
    <x v="74"/>
    <x v="2"/>
    <x v="6"/>
    <n v="0.1"/>
    <s v="1123 WK3"/>
    <s v="SINV.000455605"/>
    <d v="2023-11-27T00:00:00"/>
  </r>
  <r>
    <x v="74"/>
    <x v="74"/>
    <x v="2"/>
    <x v="6"/>
    <n v="7.0000000000000007E-2"/>
    <s v="1123 WK1"/>
    <s v="SINV.000451114"/>
    <d v="2023-11-16T00:00:00"/>
  </r>
  <r>
    <x v="74"/>
    <x v="74"/>
    <x v="2"/>
    <x v="6"/>
    <n v="1.78"/>
    <s v="1023"/>
    <s v="SINV.000448417"/>
    <d v="2023-11-08T00:00:00"/>
  </r>
  <r>
    <x v="74"/>
    <x v="74"/>
    <x v="2"/>
    <x v="6"/>
    <n v="3.39"/>
    <s v="0923"/>
    <s v="SINV.000440389"/>
    <d v="2023-10-06T00:00:00"/>
  </r>
  <r>
    <x v="74"/>
    <x v="74"/>
    <x v="2"/>
    <x v="6"/>
    <n v="12.58"/>
    <s v="0823"/>
    <s v="SINV.000433003"/>
    <d v="2023-09-08T00:00:00"/>
  </r>
  <r>
    <x v="74"/>
    <x v="74"/>
    <x v="2"/>
    <x v="6"/>
    <n v="18.64"/>
    <s v="0723"/>
    <s v="SINV.000425809"/>
    <d v="2023-08-08T00:00:00"/>
  </r>
  <r>
    <x v="74"/>
    <x v="74"/>
    <x v="2"/>
    <x v="6"/>
    <n v="0.44"/>
    <s v="0624"/>
    <s v="SINV.000520554"/>
    <d v="2024-06-30T00:00:00"/>
  </r>
  <r>
    <x v="74"/>
    <x v="74"/>
    <x v="2"/>
    <x v="6"/>
    <n v="0.04"/>
    <s v="0524"/>
    <s v="SINV.000511687"/>
    <d v="2024-06-07T00:00:00"/>
  </r>
  <r>
    <x v="74"/>
    <x v="74"/>
    <x v="2"/>
    <x v="6"/>
    <n v="0.28000000000000003"/>
    <s v="0424"/>
    <s v="SINV.000502270"/>
    <d v="2024-05-07T00:00:00"/>
  </r>
  <r>
    <x v="74"/>
    <x v="74"/>
    <x v="2"/>
    <x v="6"/>
    <n v="0.13"/>
    <s v="0324"/>
    <s v="SINV.000492798"/>
    <d v="2024-04-05T00:00:00"/>
  </r>
  <r>
    <x v="74"/>
    <x v="74"/>
    <x v="2"/>
    <x v="6"/>
    <n v="0.06"/>
    <s v="0224"/>
    <s v="SINV.000485308"/>
    <d v="2024-03-07T00:00:00"/>
  </r>
  <r>
    <x v="74"/>
    <x v="74"/>
    <x v="2"/>
    <x v="6"/>
    <n v="0.05"/>
    <s v="0124"/>
    <s v="SINV.000477156"/>
    <d v="2024-02-07T00:00:00"/>
  </r>
  <r>
    <x v="74"/>
    <x v="74"/>
    <x v="2"/>
    <x v="6"/>
    <n v="0.01"/>
    <s v="1223"/>
    <s v="SINV.000469026"/>
    <d v="2024-01-08T00:00:00"/>
  </r>
  <r>
    <x v="74"/>
    <x v="74"/>
    <x v="2"/>
    <x v="6"/>
    <n v="0.08"/>
    <s v="1123 WK4"/>
    <s v="SINV.000457192"/>
    <d v="2023-12-06T00:00:00"/>
  </r>
  <r>
    <x v="74"/>
    <x v="74"/>
    <x v="2"/>
    <x v="6"/>
    <n v="0.04"/>
    <s v="1123 WK3"/>
    <s v="SINV.000455904"/>
    <d v="2023-11-27T00:00:00"/>
  </r>
  <r>
    <x v="74"/>
    <x v="74"/>
    <x v="2"/>
    <x v="6"/>
    <n v="0.05"/>
    <s v="1123 WK1"/>
    <s v="SINV.000451283"/>
    <d v="2023-11-16T00:00:00"/>
  </r>
  <r>
    <x v="74"/>
    <x v="74"/>
    <x v="2"/>
    <x v="6"/>
    <n v="1"/>
    <s v="1023"/>
    <s v="SINV.000448418"/>
    <d v="2023-11-08T00:00:00"/>
  </r>
  <r>
    <x v="74"/>
    <x v="74"/>
    <x v="2"/>
    <x v="6"/>
    <n v="1.52"/>
    <s v="0923"/>
    <s v="SINV.000440821"/>
    <d v="2023-10-06T00:00:00"/>
  </r>
  <r>
    <x v="74"/>
    <x v="74"/>
    <x v="2"/>
    <x v="6"/>
    <n v="0.55000000000000004"/>
    <s v="0823"/>
    <s v="SINV.000433120"/>
    <d v="2023-09-08T00:00:00"/>
  </r>
  <r>
    <x v="74"/>
    <x v="74"/>
    <x v="2"/>
    <x v="6"/>
    <n v="0.13"/>
    <s v="0723"/>
    <s v="SINV.000425810"/>
    <d v="2023-08-08T00:00:00"/>
  </r>
  <r>
    <x v="74"/>
    <x v="74"/>
    <x v="2"/>
    <x v="6"/>
    <n v="-0.02"/>
    <s v="0524"/>
    <s v="SINV.000511688"/>
    <d v="2024-06-07T00:00:00"/>
  </r>
  <r>
    <x v="74"/>
    <x v="74"/>
    <x v="2"/>
    <x v="6"/>
    <n v="-0.2"/>
    <s v="0424"/>
    <s v="SINV.000502271"/>
    <d v="2024-05-07T00:00:00"/>
  </r>
  <r>
    <x v="74"/>
    <x v="74"/>
    <x v="2"/>
    <x v="6"/>
    <n v="-0.01"/>
    <s v="0124"/>
    <s v="SINV.000477157"/>
    <d v="2024-02-07T00:00:00"/>
  </r>
  <r>
    <x v="74"/>
    <x v="74"/>
    <x v="2"/>
    <x v="6"/>
    <n v="-0.18"/>
    <s v="1223"/>
    <s v="SINV.000469028"/>
    <d v="2024-01-08T00:00:00"/>
  </r>
  <r>
    <x v="74"/>
    <x v="74"/>
    <x v="2"/>
    <x v="6"/>
    <n v="-0.03"/>
    <s v="1123 WK3"/>
    <s v="SINV.000455607"/>
    <d v="2023-11-27T00:00:00"/>
  </r>
  <r>
    <x v="74"/>
    <x v="74"/>
    <x v="2"/>
    <x v="6"/>
    <n v="-7.0000000000000007E-2"/>
    <s v="0723"/>
    <s v="SINV.000425811"/>
    <d v="2023-08-08T00:00:00"/>
  </r>
  <r>
    <x v="137"/>
    <x v="137"/>
    <x v="2"/>
    <x v="6"/>
    <n v="0.01"/>
    <s v="0923"/>
    <s v="SINV.000440824"/>
    <d v="2023-10-06T00:00:00"/>
  </r>
  <r>
    <x v="137"/>
    <x v="137"/>
    <x v="2"/>
    <x v="6"/>
    <n v="0.01"/>
    <s v="0823"/>
    <s v="SINV.000433242"/>
    <d v="2023-09-08T00:00:00"/>
  </r>
  <r>
    <x v="137"/>
    <x v="137"/>
    <x v="2"/>
    <x v="6"/>
    <n v="0.01"/>
    <s v="0723"/>
    <s v="SINV.000425814"/>
    <d v="2023-08-08T00:00:00"/>
  </r>
  <r>
    <x v="52"/>
    <x v="52"/>
    <x v="2"/>
    <x v="6"/>
    <n v="15.23"/>
    <s v="0624"/>
    <s v="SINV.000520394"/>
    <d v="2024-06-30T00:00:00"/>
  </r>
  <r>
    <x v="52"/>
    <x v="52"/>
    <x v="2"/>
    <x v="6"/>
    <n v="5.29"/>
    <s v="0524"/>
    <s v="SINV.000511402"/>
    <d v="2024-06-07T00:00:00"/>
  </r>
  <r>
    <x v="52"/>
    <x v="52"/>
    <x v="2"/>
    <x v="6"/>
    <n v="12.7"/>
    <s v="0424"/>
    <s v="SINV.000502278"/>
    <d v="2024-05-07T00:00:00"/>
  </r>
  <r>
    <x v="52"/>
    <x v="52"/>
    <x v="2"/>
    <x v="6"/>
    <n v="6.96"/>
    <s v="0324"/>
    <s v="SINV.000492603"/>
    <d v="2024-04-05T00:00:00"/>
  </r>
  <r>
    <x v="52"/>
    <x v="52"/>
    <x v="2"/>
    <x v="6"/>
    <n v="9.44"/>
    <s v="0224"/>
    <s v="SINV.000485200"/>
    <d v="2024-03-07T00:00:00"/>
  </r>
  <r>
    <x v="52"/>
    <x v="52"/>
    <x v="2"/>
    <x v="6"/>
    <n v="2.48"/>
    <s v="0124"/>
    <s v="SINV.000477162"/>
    <d v="2024-02-07T00:00:00"/>
  </r>
  <r>
    <x v="52"/>
    <x v="52"/>
    <x v="2"/>
    <x v="6"/>
    <n v="8.58"/>
    <s v="1223"/>
    <s v="SINV.000469034"/>
    <d v="2024-01-08T00:00:00"/>
  </r>
  <r>
    <x v="52"/>
    <x v="52"/>
    <x v="2"/>
    <x v="6"/>
    <n v="3.01"/>
    <s v="1123 WK5"/>
    <s v="SINV.000459671"/>
    <d v="2023-12-11T00:00:00"/>
  </r>
  <r>
    <x v="52"/>
    <x v="52"/>
    <x v="2"/>
    <x v="6"/>
    <n v="9.27"/>
    <s v="1123 WK4"/>
    <s v="SINV.000457194"/>
    <d v="2023-12-06T00:00:00"/>
  </r>
  <r>
    <x v="52"/>
    <x v="52"/>
    <x v="2"/>
    <x v="6"/>
    <n v="2.8"/>
    <s v="1123 WK3"/>
    <s v="SINV.000455609"/>
    <d v="2023-11-27T00:00:00"/>
  </r>
  <r>
    <x v="52"/>
    <x v="52"/>
    <x v="2"/>
    <x v="6"/>
    <n v="2.13"/>
    <s v="1123 WK1"/>
    <s v="SINV.000450985"/>
    <d v="2023-11-16T00:00:00"/>
  </r>
  <r>
    <x v="52"/>
    <x v="52"/>
    <x v="2"/>
    <x v="6"/>
    <n v="51.49"/>
    <s v="1023"/>
    <s v="SINV.000448423"/>
    <d v="2023-11-08T00:00:00"/>
  </r>
  <r>
    <x v="52"/>
    <x v="52"/>
    <x v="2"/>
    <x v="6"/>
    <n v="98.33"/>
    <s v="0923"/>
    <s v="SINV.000440391"/>
    <d v="2023-10-06T00:00:00"/>
  </r>
  <r>
    <x v="52"/>
    <x v="52"/>
    <x v="2"/>
    <x v="6"/>
    <n v="364.28"/>
    <s v="0823"/>
    <s v="SINV.000432883"/>
    <d v="2023-09-08T00:00:00"/>
  </r>
  <r>
    <x v="52"/>
    <x v="52"/>
    <x v="2"/>
    <x v="6"/>
    <n v="540.13"/>
    <s v="0723"/>
    <s v="SINV.000425816"/>
    <d v="2023-08-08T00:00:00"/>
  </r>
  <r>
    <x v="52"/>
    <x v="52"/>
    <x v="2"/>
    <x v="6"/>
    <n v="12.7"/>
    <s v="0624"/>
    <s v="SINV.000520555"/>
    <d v="2024-06-30T00:00:00"/>
  </r>
  <r>
    <x v="52"/>
    <x v="52"/>
    <x v="2"/>
    <x v="6"/>
    <n v="1.24"/>
    <s v="0524"/>
    <s v="SINV.000511689"/>
    <d v="2024-06-07T00:00:00"/>
  </r>
  <r>
    <x v="52"/>
    <x v="52"/>
    <x v="2"/>
    <x v="6"/>
    <n v="8.1300000000000008"/>
    <s v="0424"/>
    <s v="SINV.000502279"/>
    <d v="2024-05-07T00:00:00"/>
  </r>
  <r>
    <x v="52"/>
    <x v="52"/>
    <x v="2"/>
    <x v="6"/>
    <n v="3.77"/>
    <s v="0324"/>
    <s v="SINV.000492790"/>
    <d v="2024-04-05T00:00:00"/>
  </r>
  <r>
    <x v="52"/>
    <x v="52"/>
    <x v="2"/>
    <x v="6"/>
    <n v="1.71"/>
    <s v="0224"/>
    <s v="SINV.000485309"/>
    <d v="2024-03-07T00:00:00"/>
  </r>
  <r>
    <x v="52"/>
    <x v="52"/>
    <x v="2"/>
    <x v="6"/>
    <n v="1.42"/>
    <s v="0124"/>
    <s v="SINV.000477163"/>
    <d v="2024-02-07T00:00:00"/>
  </r>
  <r>
    <x v="52"/>
    <x v="52"/>
    <x v="2"/>
    <x v="6"/>
    <n v="0.14000000000000001"/>
    <s v="1223"/>
    <s v="SINV.000469038"/>
    <d v="2024-01-08T00:00:00"/>
  </r>
  <r>
    <x v="52"/>
    <x v="52"/>
    <x v="2"/>
    <x v="6"/>
    <n v="0.11"/>
    <s v="1123 WK5"/>
    <s v="SINV.000459988"/>
    <d v="2023-12-11T00:00:00"/>
  </r>
  <r>
    <x v="52"/>
    <x v="52"/>
    <x v="2"/>
    <x v="6"/>
    <n v="2.1800000000000002"/>
    <s v="1123 WK4"/>
    <s v="SINV.000457195"/>
    <d v="2023-12-06T00:00:00"/>
  </r>
  <r>
    <x v="52"/>
    <x v="52"/>
    <x v="2"/>
    <x v="6"/>
    <n v="1.25"/>
    <s v="1123 WK3"/>
    <s v="SINV.000455905"/>
    <d v="2023-11-27T00:00:00"/>
  </r>
  <r>
    <x v="52"/>
    <x v="52"/>
    <x v="2"/>
    <x v="6"/>
    <n v="1.58"/>
    <s v="1123 WK1"/>
    <s v="SINV.000451284"/>
    <d v="2023-11-16T00:00:00"/>
  </r>
  <r>
    <x v="52"/>
    <x v="52"/>
    <x v="2"/>
    <x v="6"/>
    <n v="28.9"/>
    <s v="1023"/>
    <s v="SINV.000448424"/>
    <d v="2023-11-08T00:00:00"/>
  </r>
  <r>
    <x v="52"/>
    <x v="52"/>
    <x v="2"/>
    <x v="6"/>
    <n v="44.11"/>
    <s v="0923"/>
    <s v="SINV.000440553"/>
    <d v="2023-10-06T00:00:00"/>
  </r>
  <r>
    <x v="52"/>
    <x v="52"/>
    <x v="2"/>
    <x v="6"/>
    <n v="15.81"/>
    <s v="0823"/>
    <s v="SINV.000433121"/>
    <d v="2023-09-08T00:00:00"/>
  </r>
  <r>
    <x v="52"/>
    <x v="52"/>
    <x v="2"/>
    <x v="6"/>
    <n v="3.82"/>
    <s v="0723"/>
    <s v="SINV.000425817"/>
    <d v="2023-08-08T00:00:00"/>
  </r>
  <r>
    <x v="52"/>
    <x v="52"/>
    <x v="2"/>
    <x v="6"/>
    <n v="-0.46"/>
    <s v="0524"/>
    <s v="SINV.000511690"/>
    <d v="2024-06-07T00:00:00"/>
  </r>
  <r>
    <x v="52"/>
    <x v="52"/>
    <x v="2"/>
    <x v="6"/>
    <n v="-5.59"/>
    <s v="0424"/>
    <s v="SINV.000502280"/>
    <d v="2024-05-07T00:00:00"/>
  </r>
  <r>
    <x v="52"/>
    <x v="52"/>
    <x v="2"/>
    <x v="6"/>
    <n v="-0.25"/>
    <s v="0124"/>
    <s v="SINV.000477164"/>
    <d v="2024-02-07T00:00:00"/>
  </r>
  <r>
    <x v="52"/>
    <x v="52"/>
    <x v="2"/>
    <x v="6"/>
    <n v="-5.71"/>
    <s v="1223"/>
    <s v="SINV.000469039"/>
    <d v="2024-01-08T00:00:00"/>
  </r>
  <r>
    <x v="52"/>
    <x v="52"/>
    <x v="2"/>
    <x v="6"/>
    <n v="-0.77"/>
    <s v="1123 WK3"/>
    <s v="SINV.000455610"/>
    <d v="2023-11-27T00:00:00"/>
  </r>
  <r>
    <x v="52"/>
    <x v="52"/>
    <x v="2"/>
    <x v="6"/>
    <n v="-2.16"/>
    <s v="0723"/>
    <s v="SINV.000425818"/>
    <d v="2023-08-08T00:00:00"/>
  </r>
  <r>
    <x v="138"/>
    <x v="138"/>
    <x v="2"/>
    <x v="6"/>
    <n v="0.02"/>
    <s v="0624"/>
    <s v="SINV.000520462"/>
    <d v="2024-06-30T00:00:00"/>
  </r>
  <r>
    <x v="138"/>
    <x v="138"/>
    <x v="2"/>
    <x v="6"/>
    <n v="0.01"/>
    <s v="0524"/>
    <s v="SINV.000511679"/>
    <d v="2024-06-07T00:00:00"/>
  </r>
  <r>
    <x v="138"/>
    <x v="138"/>
    <x v="2"/>
    <x v="6"/>
    <n v="0.02"/>
    <s v="0424"/>
    <s v="SINV.000502287"/>
    <d v="2024-05-07T00:00:00"/>
  </r>
  <r>
    <x v="138"/>
    <x v="138"/>
    <x v="2"/>
    <x v="6"/>
    <n v="0.01"/>
    <s v="0324"/>
    <s v="SINV.000492792"/>
    <d v="2024-04-05T00:00:00"/>
  </r>
  <r>
    <x v="138"/>
    <x v="138"/>
    <x v="2"/>
    <x v="6"/>
    <n v="0.01"/>
    <s v="0224"/>
    <s v="SINV.000485390"/>
    <d v="2024-03-07T00:00:00"/>
  </r>
  <r>
    <x v="138"/>
    <x v="138"/>
    <x v="2"/>
    <x v="6"/>
    <n v="0.01"/>
    <s v="0124"/>
    <s v="SINV.000477170"/>
    <d v="2024-02-07T00:00:00"/>
  </r>
  <r>
    <x v="138"/>
    <x v="138"/>
    <x v="2"/>
    <x v="6"/>
    <n v="0.01"/>
    <s v="1223"/>
    <s v="SINV.000469045"/>
    <d v="2024-01-08T00:00:00"/>
  </r>
  <r>
    <x v="138"/>
    <x v="138"/>
    <x v="2"/>
    <x v="6"/>
    <n v="0.01"/>
    <s v="1123 WK5"/>
    <s v="SINV.000459673"/>
    <d v="2023-12-11T00:00:00"/>
  </r>
  <r>
    <x v="138"/>
    <x v="138"/>
    <x v="2"/>
    <x v="6"/>
    <n v="0.01"/>
    <s v="1123 WK4"/>
    <s v="SINV.000457200"/>
    <d v="2023-12-06T00:00:00"/>
  </r>
  <r>
    <x v="138"/>
    <x v="138"/>
    <x v="2"/>
    <x v="6"/>
    <n v="0.01"/>
    <s v="1123 WK3"/>
    <s v="SINV.000455616"/>
    <d v="2023-11-27T00:00:00"/>
  </r>
  <r>
    <x v="138"/>
    <x v="138"/>
    <x v="2"/>
    <x v="6"/>
    <n v="0.01"/>
    <s v="1123 WK1"/>
    <s v="SINV.000451276"/>
    <d v="2023-11-16T00:00:00"/>
  </r>
  <r>
    <x v="138"/>
    <x v="138"/>
    <x v="2"/>
    <x v="6"/>
    <n v="7.0000000000000007E-2"/>
    <s v="1023"/>
    <s v="SINV.000448430"/>
    <d v="2023-11-08T00:00:00"/>
  </r>
  <r>
    <x v="138"/>
    <x v="138"/>
    <x v="2"/>
    <x v="6"/>
    <n v="0.14000000000000001"/>
    <s v="0923"/>
    <s v="SINV.000440555"/>
    <d v="2023-10-06T00:00:00"/>
  </r>
  <r>
    <x v="138"/>
    <x v="138"/>
    <x v="2"/>
    <x v="6"/>
    <n v="0.53"/>
    <s v="0823"/>
    <s v="SINV.000433123"/>
    <d v="2023-09-08T00:00:00"/>
  </r>
  <r>
    <x v="138"/>
    <x v="138"/>
    <x v="2"/>
    <x v="6"/>
    <n v="0.79"/>
    <s v="0723"/>
    <s v="SINV.000425824"/>
    <d v="2023-08-08T00:00:00"/>
  </r>
  <r>
    <x v="138"/>
    <x v="138"/>
    <x v="2"/>
    <x v="6"/>
    <n v="0.02"/>
    <s v="0624"/>
    <s v="SINV.000520560"/>
    <d v="2024-06-30T00:00:00"/>
  </r>
  <r>
    <x v="138"/>
    <x v="138"/>
    <x v="2"/>
    <x v="6"/>
    <n v="0.01"/>
    <s v="0424"/>
    <s v="SINV.000502288"/>
    <d v="2024-05-07T00:00:00"/>
  </r>
  <r>
    <x v="138"/>
    <x v="138"/>
    <x v="2"/>
    <x v="6"/>
    <n v="0.01"/>
    <s v="0324"/>
    <s v="SINV.000492908"/>
    <d v="2024-04-05T00:00:00"/>
  </r>
  <r>
    <x v="138"/>
    <x v="138"/>
    <x v="2"/>
    <x v="6"/>
    <n v="0.04"/>
    <s v="1023"/>
    <s v="SINV.000448431"/>
    <d v="2023-11-08T00:00:00"/>
  </r>
  <r>
    <x v="138"/>
    <x v="138"/>
    <x v="2"/>
    <x v="6"/>
    <n v="0.06"/>
    <s v="0923"/>
    <s v="SINV.000440809"/>
    <d v="2023-10-06T00:00:00"/>
  </r>
  <r>
    <x v="138"/>
    <x v="138"/>
    <x v="2"/>
    <x v="6"/>
    <n v="0.02"/>
    <s v="0823"/>
    <s v="SINV.000433124"/>
    <d v="2023-09-08T00:00:00"/>
  </r>
  <r>
    <x v="138"/>
    <x v="138"/>
    <x v="2"/>
    <x v="6"/>
    <n v="0.01"/>
    <s v="0723"/>
    <s v="SINV.000425825"/>
    <d v="2023-08-08T00:00:00"/>
  </r>
  <r>
    <x v="138"/>
    <x v="138"/>
    <x v="2"/>
    <x v="6"/>
    <n v="-0.01"/>
    <s v="0424"/>
    <s v="SINV.000502289"/>
    <d v="2024-05-07T00:00:00"/>
  </r>
  <r>
    <x v="138"/>
    <x v="138"/>
    <x v="2"/>
    <x v="6"/>
    <n v="-0.01"/>
    <s v="1223"/>
    <s v="SINV.000469046"/>
    <d v="2024-01-08T00:00:00"/>
  </r>
  <r>
    <x v="99"/>
    <x v="99"/>
    <x v="2"/>
    <x v="6"/>
    <n v="0.11"/>
    <s v="0624"/>
    <s v="SINV.000520382"/>
    <d v="2024-06-30T00:00:00"/>
  </r>
  <r>
    <x v="99"/>
    <x v="99"/>
    <x v="2"/>
    <x v="6"/>
    <n v="0.04"/>
    <s v="0524"/>
    <s v="SINV.000511392"/>
    <d v="2024-06-07T00:00:00"/>
  </r>
  <r>
    <x v="99"/>
    <x v="99"/>
    <x v="2"/>
    <x v="6"/>
    <n v="0.09"/>
    <s v="0424"/>
    <s v="SINV.000502292"/>
    <d v="2024-05-07T00:00:00"/>
  </r>
  <r>
    <x v="99"/>
    <x v="99"/>
    <x v="2"/>
    <x v="6"/>
    <n v="0.05"/>
    <s v="0324"/>
    <s v="SINV.000492604"/>
    <d v="2024-04-05T00:00:00"/>
  </r>
  <r>
    <x v="99"/>
    <x v="99"/>
    <x v="2"/>
    <x v="6"/>
    <n v="7.0000000000000007E-2"/>
    <s v="0224"/>
    <s v="SINV.000485237"/>
    <d v="2024-03-07T00:00:00"/>
  </r>
  <r>
    <x v="99"/>
    <x v="99"/>
    <x v="2"/>
    <x v="6"/>
    <n v="0.02"/>
    <s v="0124"/>
    <s v="SINV.000477173"/>
    <d v="2024-02-07T00:00:00"/>
  </r>
  <r>
    <x v="99"/>
    <x v="99"/>
    <x v="2"/>
    <x v="6"/>
    <n v="0.04"/>
    <s v="1223"/>
    <s v="SINV.000469050"/>
    <d v="2024-01-08T00:00:00"/>
  </r>
  <r>
    <x v="99"/>
    <x v="99"/>
    <x v="2"/>
    <x v="6"/>
    <n v="0.01"/>
    <s v="1123 WK5"/>
    <s v="SINV.000459675"/>
    <d v="2023-12-11T00:00:00"/>
  </r>
  <r>
    <x v="99"/>
    <x v="99"/>
    <x v="2"/>
    <x v="6"/>
    <n v="0.04"/>
    <s v="1123 WK4"/>
    <s v="SINV.000457173"/>
    <d v="2023-12-06T00:00:00"/>
  </r>
  <r>
    <x v="99"/>
    <x v="99"/>
    <x v="2"/>
    <x v="6"/>
    <n v="0.01"/>
    <s v="1123 WK3"/>
    <s v="SINV.000455586"/>
    <d v="2023-11-27T00:00:00"/>
  </r>
  <r>
    <x v="99"/>
    <x v="99"/>
    <x v="2"/>
    <x v="6"/>
    <n v="0.01"/>
    <s v="1123 WK1"/>
    <s v="SINV.000451278"/>
    <d v="2023-11-16T00:00:00"/>
  </r>
  <r>
    <x v="99"/>
    <x v="99"/>
    <x v="2"/>
    <x v="6"/>
    <n v="0.22"/>
    <s v="1023"/>
    <s v="SINV.000448433"/>
    <d v="2023-11-08T00:00:00"/>
  </r>
  <r>
    <x v="99"/>
    <x v="99"/>
    <x v="2"/>
    <x v="6"/>
    <n v="0.42"/>
    <s v="0923"/>
    <s v="SINV.000440381"/>
    <d v="2023-10-06T00:00:00"/>
  </r>
  <r>
    <x v="99"/>
    <x v="99"/>
    <x v="2"/>
    <x v="6"/>
    <n v="1.58"/>
    <s v="0823"/>
    <s v="SINV.000433107"/>
    <d v="2023-09-08T00:00:00"/>
  </r>
  <r>
    <x v="99"/>
    <x v="99"/>
    <x v="2"/>
    <x v="6"/>
    <n v="0.32"/>
    <s v="0723"/>
    <s v="SINV.000425827"/>
    <d v="2023-08-08T00:00:00"/>
  </r>
  <r>
    <x v="99"/>
    <x v="99"/>
    <x v="2"/>
    <x v="6"/>
    <n v="0.09"/>
    <s v="0624"/>
    <s v="SINV.000520546"/>
    <d v="2024-06-30T00:00:00"/>
  </r>
  <r>
    <x v="99"/>
    <x v="99"/>
    <x v="2"/>
    <x v="6"/>
    <n v="0.01"/>
    <s v="0524"/>
    <s v="SINV.000511680"/>
    <d v="2024-06-07T00:00:00"/>
  </r>
  <r>
    <x v="99"/>
    <x v="99"/>
    <x v="2"/>
    <x v="6"/>
    <n v="0.06"/>
    <s v="0424"/>
    <s v="SINV.000502293"/>
    <d v="2024-05-07T00:00:00"/>
  </r>
  <r>
    <x v="99"/>
    <x v="99"/>
    <x v="2"/>
    <x v="6"/>
    <n v="0.03"/>
    <s v="0324"/>
    <s v="SINV.000492794"/>
    <d v="2024-04-05T00:00:00"/>
  </r>
  <r>
    <x v="99"/>
    <x v="99"/>
    <x v="2"/>
    <x v="6"/>
    <n v="0.01"/>
    <s v="0224"/>
    <s v="SINV.000485391"/>
    <d v="2024-03-07T00:00:00"/>
  </r>
  <r>
    <x v="99"/>
    <x v="99"/>
    <x v="2"/>
    <x v="6"/>
    <n v="0.01"/>
    <s v="0124"/>
    <s v="SINV.000477174"/>
    <d v="2024-02-07T00:00:00"/>
  </r>
  <r>
    <x v="99"/>
    <x v="99"/>
    <x v="2"/>
    <x v="6"/>
    <n v="0.01"/>
    <s v="1123 WK4"/>
    <s v="SINV.000457174"/>
    <d v="2023-12-06T00:00:00"/>
  </r>
  <r>
    <x v="99"/>
    <x v="99"/>
    <x v="2"/>
    <x v="6"/>
    <n v="0.01"/>
    <s v="1123 WK3"/>
    <s v="SINV.000455898"/>
    <d v="2023-11-27T00:00:00"/>
  </r>
  <r>
    <x v="99"/>
    <x v="99"/>
    <x v="2"/>
    <x v="6"/>
    <n v="0.01"/>
    <s v="1123 WK1"/>
    <s v="SINV.000451279"/>
    <d v="2023-11-16T00:00:00"/>
  </r>
  <r>
    <x v="99"/>
    <x v="99"/>
    <x v="2"/>
    <x v="6"/>
    <n v="0.13"/>
    <s v="1023"/>
    <s v="SINV.000448434"/>
    <d v="2023-11-08T00:00:00"/>
  </r>
  <r>
    <x v="99"/>
    <x v="99"/>
    <x v="2"/>
    <x v="6"/>
    <n v="0.19"/>
    <s v="0923"/>
    <s v="SINV.000440811"/>
    <d v="2023-10-06T00:00:00"/>
  </r>
  <r>
    <x v="99"/>
    <x v="99"/>
    <x v="2"/>
    <x v="6"/>
    <n v="7.0000000000000007E-2"/>
    <s v="0823"/>
    <s v="SINV.000433108"/>
    <d v="2023-09-08T00:00:00"/>
  </r>
  <r>
    <x v="99"/>
    <x v="99"/>
    <x v="2"/>
    <x v="6"/>
    <n v="-0.04"/>
    <s v="0424"/>
    <s v="SINV.000502294"/>
    <d v="2024-05-07T00:00:00"/>
  </r>
  <r>
    <x v="99"/>
    <x v="99"/>
    <x v="2"/>
    <x v="6"/>
    <n v="-0.02"/>
    <s v="1223"/>
    <s v="SINV.000469051"/>
    <d v="2024-01-08T00:00:00"/>
  </r>
  <r>
    <x v="100"/>
    <x v="100"/>
    <x v="2"/>
    <x v="6"/>
    <n v="5.0199999999999996"/>
    <s v="0624"/>
    <s v="SINV.000520384"/>
    <d v="2024-06-30T00:00:00"/>
  </r>
  <r>
    <x v="100"/>
    <x v="100"/>
    <x v="2"/>
    <x v="6"/>
    <n v="1.75"/>
    <s v="0524"/>
    <s v="SINV.000511394"/>
    <d v="2024-06-07T00:00:00"/>
  </r>
  <r>
    <x v="100"/>
    <x v="100"/>
    <x v="2"/>
    <x v="6"/>
    <n v="4.18"/>
    <s v="0424"/>
    <s v="SINV.000502297"/>
    <d v="2024-05-07T00:00:00"/>
  </r>
  <r>
    <x v="100"/>
    <x v="100"/>
    <x v="2"/>
    <x v="6"/>
    <n v="2.29"/>
    <s v="0324"/>
    <s v="SINV.000492606"/>
    <d v="2024-04-05T00:00:00"/>
  </r>
  <r>
    <x v="100"/>
    <x v="100"/>
    <x v="2"/>
    <x v="6"/>
    <n v="3.1"/>
    <s v="0224"/>
    <s v="SINV.000485202"/>
    <d v="2024-03-07T00:00:00"/>
  </r>
  <r>
    <x v="100"/>
    <x v="100"/>
    <x v="2"/>
    <x v="6"/>
    <n v="0.82"/>
    <s v="0124"/>
    <s v="SINV.000477177"/>
    <d v="2024-02-07T00:00:00"/>
  </r>
  <r>
    <x v="100"/>
    <x v="100"/>
    <x v="2"/>
    <x v="6"/>
    <n v="2.82"/>
    <s v="1223"/>
    <s v="SINV.000469053"/>
    <d v="2024-01-08T00:00:00"/>
  </r>
  <r>
    <x v="100"/>
    <x v="100"/>
    <x v="2"/>
    <x v="6"/>
    <n v="1"/>
    <s v="1123 WK5"/>
    <s v="SINV.000459677"/>
    <d v="2023-12-11T00:00:00"/>
  </r>
  <r>
    <x v="100"/>
    <x v="100"/>
    <x v="2"/>
    <x v="6"/>
    <n v="3.05"/>
    <s v="1123 WK4"/>
    <s v="SINV.000457176"/>
    <d v="2023-12-06T00:00:00"/>
  </r>
  <r>
    <x v="100"/>
    <x v="100"/>
    <x v="2"/>
    <x v="6"/>
    <n v="0.92"/>
    <s v="1123 WK3"/>
    <s v="SINV.000455589"/>
    <d v="2023-11-27T00:00:00"/>
  </r>
  <r>
    <x v="100"/>
    <x v="100"/>
    <x v="2"/>
    <x v="6"/>
    <n v="0.7"/>
    <s v="1123 WK1"/>
    <s v="SINV.000450983"/>
    <d v="2023-11-16T00:00:00"/>
  </r>
  <r>
    <x v="100"/>
    <x v="100"/>
    <x v="2"/>
    <x v="6"/>
    <n v="16.95"/>
    <s v="1023"/>
    <s v="SINV.000448436"/>
    <d v="2023-11-08T00:00:00"/>
  </r>
  <r>
    <x v="100"/>
    <x v="100"/>
    <x v="2"/>
    <x v="6"/>
    <n v="32.369999999999997"/>
    <s v="0923"/>
    <s v="SINV.000440383"/>
    <d v="2023-10-06T00:00:00"/>
  </r>
  <r>
    <x v="100"/>
    <x v="100"/>
    <x v="2"/>
    <x v="6"/>
    <n v="119.91"/>
    <s v="0823"/>
    <s v="SINV.000432881"/>
    <d v="2023-09-08T00:00:00"/>
  </r>
  <r>
    <x v="100"/>
    <x v="100"/>
    <x v="2"/>
    <x v="6"/>
    <n v="177.8"/>
    <s v="0723"/>
    <s v="SINV.000425829"/>
    <d v="2023-08-08T00:00:00"/>
  </r>
  <r>
    <x v="100"/>
    <x v="100"/>
    <x v="2"/>
    <x v="6"/>
    <n v="4.18"/>
    <s v="0624"/>
    <s v="SINV.000520547"/>
    <d v="2024-06-30T00:00:00"/>
  </r>
  <r>
    <x v="100"/>
    <x v="100"/>
    <x v="2"/>
    <x v="6"/>
    <n v="0.41"/>
    <s v="0524"/>
    <s v="SINV.000511681"/>
    <d v="2024-06-07T00:00:00"/>
  </r>
  <r>
    <x v="100"/>
    <x v="100"/>
    <x v="2"/>
    <x v="6"/>
    <n v="2.68"/>
    <s v="0424"/>
    <s v="SINV.000502298"/>
    <d v="2024-05-07T00:00:00"/>
  </r>
  <r>
    <x v="100"/>
    <x v="100"/>
    <x v="2"/>
    <x v="6"/>
    <n v="1.24"/>
    <s v="0324"/>
    <s v="SINV.000492795"/>
    <d v="2024-04-05T00:00:00"/>
  </r>
  <r>
    <x v="100"/>
    <x v="100"/>
    <x v="2"/>
    <x v="6"/>
    <n v="0.56000000000000005"/>
    <s v="0224"/>
    <s v="SINV.000485302"/>
    <d v="2024-03-07T00:00:00"/>
  </r>
  <r>
    <x v="100"/>
    <x v="100"/>
    <x v="2"/>
    <x v="6"/>
    <n v="0.47"/>
    <s v="0124"/>
    <s v="SINV.000477178"/>
    <d v="2024-02-07T00:00:00"/>
  </r>
  <r>
    <x v="100"/>
    <x v="100"/>
    <x v="2"/>
    <x v="6"/>
    <n v="0.05"/>
    <s v="1223"/>
    <s v="SINV.000469057"/>
    <d v="2024-01-08T00:00:00"/>
  </r>
  <r>
    <x v="100"/>
    <x v="100"/>
    <x v="2"/>
    <x v="6"/>
    <n v="0.03"/>
    <s v="1123 WK5"/>
    <s v="SINV.000459983"/>
    <d v="2023-12-11T00:00:00"/>
  </r>
  <r>
    <x v="100"/>
    <x v="100"/>
    <x v="2"/>
    <x v="6"/>
    <n v="0.72"/>
    <s v="1123 WK4"/>
    <s v="SINV.000457177"/>
    <d v="2023-12-06T00:00:00"/>
  </r>
  <r>
    <x v="100"/>
    <x v="100"/>
    <x v="2"/>
    <x v="6"/>
    <n v="0.41"/>
    <s v="1123 WK3"/>
    <s v="SINV.000455899"/>
    <d v="2023-11-27T00:00:00"/>
  </r>
  <r>
    <x v="100"/>
    <x v="100"/>
    <x v="2"/>
    <x v="6"/>
    <n v="0.52"/>
    <s v="1123 WK1"/>
    <s v="SINV.000451280"/>
    <d v="2023-11-16T00:00:00"/>
  </r>
  <r>
    <x v="100"/>
    <x v="100"/>
    <x v="2"/>
    <x v="6"/>
    <n v="9.51"/>
    <s v="1023"/>
    <s v="SINV.000448437"/>
    <d v="2023-11-08T00:00:00"/>
  </r>
  <r>
    <x v="100"/>
    <x v="100"/>
    <x v="2"/>
    <x v="6"/>
    <n v="14.52"/>
    <s v="0923"/>
    <s v="SINV.000440813"/>
    <d v="2023-10-06T00:00:00"/>
  </r>
  <r>
    <x v="100"/>
    <x v="100"/>
    <x v="2"/>
    <x v="6"/>
    <n v="5.21"/>
    <s v="0823"/>
    <s v="SINV.000433109"/>
    <d v="2023-09-08T00:00:00"/>
  </r>
  <r>
    <x v="100"/>
    <x v="100"/>
    <x v="2"/>
    <x v="6"/>
    <n v="1.26"/>
    <s v="0723"/>
    <s v="SINV.000425830"/>
    <d v="2023-08-08T00:00:00"/>
  </r>
  <r>
    <x v="100"/>
    <x v="100"/>
    <x v="2"/>
    <x v="6"/>
    <n v="-0.15"/>
    <s v="0524"/>
    <s v="SINV.000511682"/>
    <d v="2024-06-07T00:00:00"/>
  </r>
  <r>
    <x v="100"/>
    <x v="100"/>
    <x v="2"/>
    <x v="6"/>
    <n v="-1.84"/>
    <s v="0424"/>
    <s v="SINV.000502299"/>
    <d v="2024-05-07T00:00:00"/>
  </r>
  <r>
    <x v="100"/>
    <x v="100"/>
    <x v="2"/>
    <x v="6"/>
    <n v="-0.08"/>
    <s v="0124"/>
    <s v="SINV.000477179"/>
    <d v="2024-02-07T00:00:00"/>
  </r>
  <r>
    <x v="100"/>
    <x v="100"/>
    <x v="2"/>
    <x v="6"/>
    <n v="-1.87"/>
    <s v="1223"/>
    <s v="SINV.000469058"/>
    <d v="2024-01-08T00:00:00"/>
  </r>
  <r>
    <x v="100"/>
    <x v="100"/>
    <x v="2"/>
    <x v="6"/>
    <n v="-0.25"/>
    <s v="1123 WK3"/>
    <s v="SINV.000455591"/>
    <d v="2023-11-27T00:00:00"/>
  </r>
  <r>
    <x v="100"/>
    <x v="100"/>
    <x v="2"/>
    <x v="6"/>
    <n v="-0.71"/>
    <s v="0723"/>
    <s v="SINV.000425831"/>
    <d v="2023-08-08T00:00:00"/>
  </r>
  <r>
    <x v="139"/>
    <x v="100"/>
    <x v="2"/>
    <x v="6"/>
    <n v="0.01"/>
    <s v="1023"/>
    <s v="SINV.000448439"/>
    <d v="2023-11-08T00:00:00"/>
  </r>
  <r>
    <x v="139"/>
    <x v="100"/>
    <x v="2"/>
    <x v="6"/>
    <n v="0.01"/>
    <s v="0923"/>
    <s v="SINV.000440534"/>
    <d v="2023-10-06T00:00:00"/>
  </r>
  <r>
    <x v="139"/>
    <x v="100"/>
    <x v="2"/>
    <x v="6"/>
    <n v="0.04"/>
    <s v="0823"/>
    <s v="SINV.000433111"/>
    <d v="2023-09-08T00:00:00"/>
  </r>
  <r>
    <x v="139"/>
    <x v="100"/>
    <x v="2"/>
    <x v="6"/>
    <n v="0.06"/>
    <s v="0723"/>
    <s v="SINV.000425834"/>
    <d v="2023-08-08T00:00:00"/>
  </r>
  <r>
    <x v="139"/>
    <x v="100"/>
    <x v="2"/>
    <x v="6"/>
    <n v="0.01"/>
    <s v="0923"/>
    <s v="SINV.000440814"/>
    <d v="2023-10-06T00:00:00"/>
  </r>
  <r>
    <x v="101"/>
    <x v="101"/>
    <x v="2"/>
    <x v="6"/>
    <n v="0.57999999999999996"/>
    <s v="0624"/>
    <s v="SINV.000520386"/>
    <d v="2024-06-30T00:00:00"/>
  </r>
  <r>
    <x v="101"/>
    <x v="101"/>
    <x v="2"/>
    <x v="6"/>
    <n v="0.2"/>
    <s v="0524"/>
    <s v="SINV.000511396"/>
    <d v="2024-06-07T00:00:00"/>
  </r>
  <r>
    <x v="101"/>
    <x v="101"/>
    <x v="2"/>
    <x v="6"/>
    <n v="0.49"/>
    <s v="0424"/>
    <s v="SINV.000502307"/>
    <d v="2024-05-07T00:00:00"/>
  </r>
  <r>
    <x v="101"/>
    <x v="101"/>
    <x v="2"/>
    <x v="6"/>
    <n v="0.26"/>
    <s v="0324"/>
    <s v="SINV.000492597"/>
    <d v="2024-04-05T00:00:00"/>
  </r>
  <r>
    <x v="101"/>
    <x v="101"/>
    <x v="2"/>
    <x v="6"/>
    <n v="0.36"/>
    <s v="0224"/>
    <s v="SINV.000485219"/>
    <d v="2024-03-07T00:00:00"/>
  </r>
  <r>
    <x v="101"/>
    <x v="101"/>
    <x v="2"/>
    <x v="6"/>
    <n v="0.1"/>
    <s v="0124"/>
    <s v="SINV.000477184"/>
    <d v="2024-02-07T00:00:00"/>
  </r>
  <r>
    <x v="101"/>
    <x v="101"/>
    <x v="2"/>
    <x v="6"/>
    <n v="0.28999999999999998"/>
    <s v="1223"/>
    <s v="SINV.000469064"/>
    <d v="2024-01-08T00:00:00"/>
  </r>
  <r>
    <x v="101"/>
    <x v="101"/>
    <x v="2"/>
    <x v="6"/>
    <n v="0.1"/>
    <s v="1123 WK5"/>
    <s v="SINV.000459667"/>
    <d v="2023-12-11T00:00:00"/>
  </r>
  <r>
    <x v="101"/>
    <x v="101"/>
    <x v="2"/>
    <x v="6"/>
    <n v="0.31"/>
    <s v="1123 WK4"/>
    <s v="SINV.000457179"/>
    <d v="2023-12-06T00:00:00"/>
  </r>
  <r>
    <x v="101"/>
    <x v="101"/>
    <x v="2"/>
    <x v="6"/>
    <n v="0.1"/>
    <s v="1123 WK3"/>
    <s v="SINV.000455593"/>
    <d v="2023-11-27T00:00:00"/>
  </r>
  <r>
    <x v="101"/>
    <x v="101"/>
    <x v="2"/>
    <x v="6"/>
    <n v="7.0000000000000007E-2"/>
    <s v="1123 WK1"/>
    <s v="SINV.000451110"/>
    <d v="2023-11-16T00:00:00"/>
  </r>
  <r>
    <x v="101"/>
    <x v="101"/>
    <x v="2"/>
    <x v="6"/>
    <n v="1.73"/>
    <s v="1023"/>
    <s v="SINV.000448443"/>
    <d v="2023-11-08T00:00:00"/>
  </r>
  <r>
    <x v="101"/>
    <x v="101"/>
    <x v="2"/>
    <x v="6"/>
    <n v="3.29"/>
    <s v="0923"/>
    <s v="SINV.000440385"/>
    <d v="2023-10-06T00:00:00"/>
  </r>
  <r>
    <x v="101"/>
    <x v="101"/>
    <x v="2"/>
    <x v="6"/>
    <n v="12.21"/>
    <s v="0823"/>
    <s v="SINV.000432994"/>
    <d v="2023-09-08T00:00:00"/>
  </r>
  <r>
    <x v="101"/>
    <x v="101"/>
    <x v="2"/>
    <x v="6"/>
    <n v="14.25"/>
    <s v="0723"/>
    <s v="SINV.000425836"/>
    <d v="2023-08-08T00:00:00"/>
  </r>
  <r>
    <x v="101"/>
    <x v="101"/>
    <x v="2"/>
    <x v="6"/>
    <n v="0.49"/>
    <s v="0624"/>
    <s v="SINV.000520550"/>
    <d v="2024-06-30T00:00:00"/>
  </r>
  <r>
    <x v="101"/>
    <x v="101"/>
    <x v="2"/>
    <x v="6"/>
    <n v="0.05"/>
    <s v="0524"/>
    <s v="SINV.000511683"/>
    <d v="2024-06-07T00:00:00"/>
  </r>
  <r>
    <x v="101"/>
    <x v="101"/>
    <x v="2"/>
    <x v="6"/>
    <n v="0.31"/>
    <s v="0424"/>
    <s v="SINV.000502308"/>
    <d v="2024-05-07T00:00:00"/>
  </r>
  <r>
    <x v="101"/>
    <x v="101"/>
    <x v="2"/>
    <x v="6"/>
    <n v="0.15"/>
    <s v="0324"/>
    <s v="SINV.000492796"/>
    <d v="2024-04-05T00:00:00"/>
  </r>
  <r>
    <x v="101"/>
    <x v="101"/>
    <x v="2"/>
    <x v="6"/>
    <n v="7.0000000000000007E-2"/>
    <s v="0224"/>
    <s v="SINV.000485303"/>
    <d v="2024-03-07T00:00:00"/>
  </r>
  <r>
    <x v="101"/>
    <x v="101"/>
    <x v="2"/>
    <x v="6"/>
    <n v="0.05"/>
    <s v="0124"/>
    <s v="SINV.000477186"/>
    <d v="2024-02-07T00:00:00"/>
  </r>
  <r>
    <x v="101"/>
    <x v="101"/>
    <x v="2"/>
    <x v="6"/>
    <n v="0.01"/>
    <s v="1223"/>
    <s v="SINV.000469068"/>
    <d v="2024-01-08T00:00:00"/>
  </r>
  <r>
    <x v="101"/>
    <x v="101"/>
    <x v="2"/>
    <x v="6"/>
    <n v="7.0000000000000007E-2"/>
    <s v="1123 WK4"/>
    <s v="SINV.000457180"/>
    <d v="2023-12-06T00:00:00"/>
  </r>
  <r>
    <x v="101"/>
    <x v="101"/>
    <x v="2"/>
    <x v="6"/>
    <n v="0.04"/>
    <s v="1123 WK3"/>
    <s v="SINV.000455900"/>
    <d v="2023-11-27T00:00:00"/>
  </r>
  <r>
    <x v="101"/>
    <x v="101"/>
    <x v="2"/>
    <x v="6"/>
    <n v="0.05"/>
    <s v="1123 WK1"/>
    <s v="SINV.000451281"/>
    <d v="2023-11-16T00:00:00"/>
  </r>
  <r>
    <x v="101"/>
    <x v="101"/>
    <x v="2"/>
    <x v="6"/>
    <n v="0.97"/>
    <s v="1023"/>
    <s v="SINV.000448444"/>
    <d v="2023-11-08T00:00:00"/>
  </r>
  <r>
    <x v="101"/>
    <x v="101"/>
    <x v="2"/>
    <x v="6"/>
    <n v="1.48"/>
    <s v="0923"/>
    <s v="SINV.000440816"/>
    <d v="2023-10-06T00:00:00"/>
  </r>
  <r>
    <x v="101"/>
    <x v="101"/>
    <x v="2"/>
    <x v="6"/>
    <n v="0.53"/>
    <s v="0823"/>
    <s v="SINV.000433112"/>
    <d v="2023-09-08T00:00:00"/>
  </r>
  <r>
    <x v="101"/>
    <x v="101"/>
    <x v="2"/>
    <x v="6"/>
    <n v="0.1"/>
    <s v="0723"/>
    <s v="SINV.000425837"/>
    <d v="2023-08-08T00:00:00"/>
  </r>
  <r>
    <x v="101"/>
    <x v="101"/>
    <x v="2"/>
    <x v="6"/>
    <n v="-0.02"/>
    <s v="0524"/>
    <s v="SINV.000511684"/>
    <d v="2024-06-07T00:00:00"/>
  </r>
  <r>
    <x v="101"/>
    <x v="101"/>
    <x v="2"/>
    <x v="6"/>
    <n v="-0.21"/>
    <s v="0424"/>
    <s v="SINV.000502309"/>
    <d v="2024-05-07T00:00:00"/>
  </r>
  <r>
    <x v="101"/>
    <x v="101"/>
    <x v="2"/>
    <x v="6"/>
    <n v="-0.01"/>
    <s v="0124"/>
    <s v="SINV.000477187"/>
    <d v="2024-02-07T00:00:00"/>
  </r>
  <r>
    <x v="101"/>
    <x v="101"/>
    <x v="2"/>
    <x v="6"/>
    <n v="-0.18"/>
    <s v="1223"/>
    <s v="SINV.000469069"/>
    <d v="2024-01-08T00:00:00"/>
  </r>
  <r>
    <x v="101"/>
    <x v="101"/>
    <x v="2"/>
    <x v="6"/>
    <n v="-0.03"/>
    <s v="1123 WK3"/>
    <s v="SINV.000455595"/>
    <d v="2023-11-27T00:00:00"/>
  </r>
  <r>
    <x v="101"/>
    <x v="101"/>
    <x v="2"/>
    <x v="6"/>
    <n v="-0.06"/>
    <s v="0723"/>
    <s v="SINV.000425838"/>
    <d v="2023-08-08T00:00:00"/>
  </r>
  <r>
    <x v="102"/>
    <x v="102"/>
    <x v="2"/>
    <x v="6"/>
    <n v="0.1"/>
    <s v="0624"/>
    <s v="SINV.000520461"/>
    <d v="2024-06-30T00:00:00"/>
  </r>
  <r>
    <x v="102"/>
    <x v="102"/>
    <x v="2"/>
    <x v="6"/>
    <n v="0.03"/>
    <s v="0524"/>
    <s v="SINV.000511568"/>
    <d v="2024-06-07T00:00:00"/>
  </r>
  <r>
    <x v="102"/>
    <x v="102"/>
    <x v="2"/>
    <x v="6"/>
    <n v="0.08"/>
    <s v="0424"/>
    <s v="SINV.000502312"/>
    <d v="2024-05-07T00:00:00"/>
  </r>
  <r>
    <x v="102"/>
    <x v="102"/>
    <x v="2"/>
    <x v="6"/>
    <n v="0.04"/>
    <s v="0324"/>
    <s v="SINV.000492786"/>
    <d v="2024-04-05T00:00:00"/>
  </r>
  <r>
    <x v="102"/>
    <x v="102"/>
    <x v="2"/>
    <x v="6"/>
    <n v="0.06"/>
    <s v="0224"/>
    <s v="SINV.000485305"/>
    <d v="2024-03-07T00:00:00"/>
  </r>
  <r>
    <x v="102"/>
    <x v="102"/>
    <x v="2"/>
    <x v="6"/>
    <n v="0.02"/>
    <s v="0124"/>
    <s v="SINV.000477189"/>
    <d v="2024-02-07T00:00:00"/>
  </r>
  <r>
    <x v="102"/>
    <x v="102"/>
    <x v="2"/>
    <x v="6"/>
    <n v="0.05"/>
    <s v="1223"/>
    <s v="SINV.000469073"/>
    <d v="2024-01-08T00:00:00"/>
  </r>
  <r>
    <x v="102"/>
    <x v="102"/>
    <x v="2"/>
    <x v="6"/>
    <n v="0.02"/>
    <s v="1123 WK5"/>
    <s v="SINV.000459985"/>
    <d v="2023-12-11T00:00:00"/>
  </r>
  <r>
    <x v="102"/>
    <x v="102"/>
    <x v="2"/>
    <x v="6"/>
    <n v="0.06"/>
    <s v="1123 WK4"/>
    <s v="SINV.000457182"/>
    <d v="2023-12-06T00:00:00"/>
  </r>
  <r>
    <x v="102"/>
    <x v="102"/>
    <x v="2"/>
    <x v="6"/>
    <n v="0.02"/>
    <s v="1123 WK3"/>
    <s v="SINV.000455597"/>
    <d v="2023-11-27T00:00:00"/>
  </r>
  <r>
    <x v="102"/>
    <x v="102"/>
    <x v="2"/>
    <x v="6"/>
    <n v="0.01"/>
    <s v="1123 WK1"/>
    <s v="SINV.000451269"/>
    <d v="2023-11-16T00:00:00"/>
  </r>
  <r>
    <x v="102"/>
    <x v="102"/>
    <x v="2"/>
    <x v="6"/>
    <n v="0.32"/>
    <s v="1023"/>
    <s v="SINV.000448446"/>
    <d v="2023-11-08T00:00:00"/>
  </r>
  <r>
    <x v="102"/>
    <x v="102"/>
    <x v="2"/>
    <x v="6"/>
    <n v="0.61"/>
    <s v="0923"/>
    <s v="SINV.000440507"/>
    <d v="2023-10-06T00:00:00"/>
  </r>
  <r>
    <x v="102"/>
    <x v="102"/>
    <x v="2"/>
    <x v="6"/>
    <n v="2.25"/>
    <s v="0823"/>
    <s v="SINV.000433114"/>
    <d v="2023-09-08T00:00:00"/>
  </r>
  <r>
    <x v="102"/>
    <x v="102"/>
    <x v="2"/>
    <x v="6"/>
    <n v="3.34"/>
    <s v="0723"/>
    <s v="SINV.000425840"/>
    <d v="2023-08-08T00:00:00"/>
  </r>
  <r>
    <x v="102"/>
    <x v="102"/>
    <x v="2"/>
    <x v="6"/>
    <n v="0.08"/>
    <s v="0624"/>
    <s v="SINV.000520552"/>
    <d v="2024-06-30T00:00:00"/>
  </r>
  <r>
    <x v="102"/>
    <x v="102"/>
    <x v="2"/>
    <x v="6"/>
    <n v="0.01"/>
    <s v="0524"/>
    <s v="SINV.000511671"/>
    <d v="2024-06-07T00:00:00"/>
  </r>
  <r>
    <x v="102"/>
    <x v="102"/>
    <x v="2"/>
    <x v="6"/>
    <n v="0.05"/>
    <s v="0424"/>
    <s v="SINV.000502313"/>
    <d v="2024-05-07T00:00:00"/>
  </r>
  <r>
    <x v="102"/>
    <x v="102"/>
    <x v="2"/>
    <x v="6"/>
    <n v="0.02"/>
    <s v="0324"/>
    <s v="SINV.000492787"/>
    <d v="2024-04-05T00:00:00"/>
  </r>
  <r>
    <x v="102"/>
    <x v="102"/>
    <x v="2"/>
    <x v="6"/>
    <n v="0.01"/>
    <s v="0224"/>
    <s v="SINV.000485392"/>
    <d v="2024-03-07T00:00:00"/>
  </r>
  <r>
    <x v="102"/>
    <x v="102"/>
    <x v="2"/>
    <x v="6"/>
    <n v="0.01"/>
    <s v="0124"/>
    <s v="SINV.000477190"/>
    <d v="2024-02-07T00:00:00"/>
  </r>
  <r>
    <x v="102"/>
    <x v="102"/>
    <x v="2"/>
    <x v="6"/>
    <n v="0.01"/>
    <s v="1123 WK4"/>
    <s v="SINV.000457183"/>
    <d v="2023-12-06T00:00:00"/>
  </r>
  <r>
    <x v="102"/>
    <x v="102"/>
    <x v="2"/>
    <x v="6"/>
    <n v="0.01"/>
    <s v="1123 WK3"/>
    <s v="SINV.000455901"/>
    <d v="2023-11-27T00:00:00"/>
  </r>
  <r>
    <x v="102"/>
    <x v="102"/>
    <x v="2"/>
    <x v="6"/>
    <n v="0.01"/>
    <s v="1123 WK1"/>
    <s v="SINV.000451270"/>
    <d v="2023-11-16T00:00:00"/>
  </r>
  <r>
    <x v="102"/>
    <x v="102"/>
    <x v="2"/>
    <x v="6"/>
    <n v="0.18"/>
    <s v="1023"/>
    <s v="SINV.000448447"/>
    <d v="2023-11-08T00:00:00"/>
  </r>
  <r>
    <x v="102"/>
    <x v="102"/>
    <x v="2"/>
    <x v="6"/>
    <n v="0.27"/>
    <s v="0923"/>
    <s v="SINV.000440818"/>
    <d v="2023-10-06T00:00:00"/>
  </r>
  <r>
    <x v="102"/>
    <x v="102"/>
    <x v="2"/>
    <x v="6"/>
    <n v="0.1"/>
    <s v="0823"/>
    <s v="SINV.000433115"/>
    <d v="2023-09-08T00:00:00"/>
  </r>
  <r>
    <x v="102"/>
    <x v="102"/>
    <x v="2"/>
    <x v="6"/>
    <n v="0.02"/>
    <s v="0723"/>
    <s v="SINV.000425841"/>
    <d v="2023-08-08T00:00:00"/>
  </r>
  <r>
    <x v="102"/>
    <x v="102"/>
    <x v="2"/>
    <x v="6"/>
    <n v="-0.03"/>
    <s v="0424"/>
    <s v="SINV.000502314"/>
    <d v="2024-05-07T00:00:00"/>
  </r>
  <r>
    <x v="102"/>
    <x v="102"/>
    <x v="2"/>
    <x v="6"/>
    <n v="-0.04"/>
    <s v="1223"/>
    <s v="SINV.000469074"/>
    <d v="2024-01-08T00:00:00"/>
  </r>
  <r>
    <x v="102"/>
    <x v="102"/>
    <x v="2"/>
    <x v="6"/>
    <n v="-0.01"/>
    <s v="1123 WK3"/>
    <s v="SINV.000455599"/>
    <d v="2023-11-27T00:00:00"/>
  </r>
  <r>
    <x v="102"/>
    <x v="102"/>
    <x v="2"/>
    <x v="6"/>
    <n v="-0.01"/>
    <s v="0723"/>
    <s v="SINV.000425842"/>
    <d v="2023-08-08T00:00:00"/>
  </r>
  <r>
    <x v="103"/>
    <x v="103"/>
    <x v="2"/>
    <x v="6"/>
    <n v="0.23"/>
    <s v="0624"/>
    <s v="SINV.000520388"/>
    <d v="2024-06-30T00:00:00"/>
  </r>
  <r>
    <x v="103"/>
    <x v="103"/>
    <x v="2"/>
    <x v="6"/>
    <n v="0.08"/>
    <s v="0524"/>
    <s v="SINV.000511529"/>
    <d v="2024-06-07T00:00:00"/>
  </r>
  <r>
    <x v="103"/>
    <x v="103"/>
    <x v="2"/>
    <x v="6"/>
    <n v="0.19"/>
    <s v="0424"/>
    <s v="SINV.000502317"/>
    <d v="2024-05-07T00:00:00"/>
  </r>
  <r>
    <x v="103"/>
    <x v="103"/>
    <x v="2"/>
    <x v="6"/>
    <n v="0.1"/>
    <s v="0324"/>
    <s v="SINV.000492599"/>
    <d v="2024-04-05T00:00:00"/>
  </r>
  <r>
    <x v="103"/>
    <x v="103"/>
    <x v="2"/>
    <x v="6"/>
    <n v="0.14000000000000001"/>
    <s v="0224"/>
    <s v="SINV.000485236"/>
    <d v="2024-03-07T00:00:00"/>
  </r>
  <r>
    <x v="103"/>
    <x v="103"/>
    <x v="2"/>
    <x v="6"/>
    <n v="0.04"/>
    <s v="0124"/>
    <s v="SINV.000477193"/>
    <d v="2024-02-07T00:00:00"/>
  </r>
  <r>
    <x v="103"/>
    <x v="103"/>
    <x v="2"/>
    <x v="6"/>
    <n v="0.13"/>
    <s v="1223"/>
    <s v="SINV.000469079"/>
    <d v="2024-01-08T00:00:00"/>
  </r>
  <r>
    <x v="103"/>
    <x v="103"/>
    <x v="2"/>
    <x v="6"/>
    <n v="0.04"/>
    <s v="1123 WK5"/>
    <s v="SINV.000459987"/>
    <d v="2023-12-11T00:00:00"/>
  </r>
  <r>
    <x v="103"/>
    <x v="103"/>
    <x v="2"/>
    <x v="6"/>
    <n v="0.14000000000000001"/>
    <s v="1123 WK4"/>
    <s v="SINV.000457185"/>
    <d v="2023-12-06T00:00:00"/>
  </r>
  <r>
    <x v="103"/>
    <x v="103"/>
    <x v="2"/>
    <x v="6"/>
    <n v="0.04"/>
    <s v="1123 WK3"/>
    <s v="SINV.000455601"/>
    <d v="2023-11-27T00:00:00"/>
  </r>
  <r>
    <x v="103"/>
    <x v="103"/>
    <x v="2"/>
    <x v="6"/>
    <n v="0.03"/>
    <s v="1123 WK1"/>
    <s v="SINV.000451112"/>
    <d v="2023-11-16T00:00:00"/>
  </r>
  <r>
    <x v="103"/>
    <x v="103"/>
    <x v="2"/>
    <x v="6"/>
    <n v="0.77"/>
    <s v="1023"/>
    <s v="SINV.000448449"/>
    <d v="2023-11-08T00:00:00"/>
  </r>
  <r>
    <x v="103"/>
    <x v="103"/>
    <x v="2"/>
    <x v="6"/>
    <n v="1.47"/>
    <s v="0923"/>
    <s v="SINV.000440509"/>
    <d v="2023-10-06T00:00:00"/>
  </r>
  <r>
    <x v="103"/>
    <x v="103"/>
    <x v="2"/>
    <x v="6"/>
    <n v="5.43"/>
    <s v="0823"/>
    <s v="SINV.000432995"/>
    <d v="2023-09-08T00:00:00"/>
  </r>
  <r>
    <x v="103"/>
    <x v="103"/>
    <x v="2"/>
    <x v="6"/>
    <n v="8.06"/>
    <s v="0723"/>
    <s v="SINV.000425844"/>
    <d v="2023-08-08T00:00:00"/>
  </r>
  <r>
    <x v="103"/>
    <x v="103"/>
    <x v="2"/>
    <x v="6"/>
    <n v="0.19"/>
    <s v="0624"/>
    <s v="SINV.000520553"/>
    <d v="2024-06-30T00:00:00"/>
  </r>
  <r>
    <x v="103"/>
    <x v="103"/>
    <x v="2"/>
    <x v="6"/>
    <n v="0.02"/>
    <s v="0524"/>
    <s v="SINV.000511672"/>
    <d v="2024-06-07T00:00:00"/>
  </r>
  <r>
    <x v="103"/>
    <x v="103"/>
    <x v="2"/>
    <x v="6"/>
    <n v="0.12"/>
    <s v="0424"/>
    <s v="SINV.000502318"/>
    <d v="2024-05-07T00:00:00"/>
  </r>
  <r>
    <x v="103"/>
    <x v="103"/>
    <x v="2"/>
    <x v="6"/>
    <n v="0.06"/>
    <s v="0324"/>
    <s v="SINV.000492788"/>
    <d v="2024-04-05T00:00:00"/>
  </r>
  <r>
    <x v="103"/>
    <x v="103"/>
    <x v="2"/>
    <x v="6"/>
    <n v="0.03"/>
    <s v="0224"/>
    <s v="SINV.000485306"/>
    <d v="2024-03-07T00:00:00"/>
  </r>
  <r>
    <x v="103"/>
    <x v="103"/>
    <x v="2"/>
    <x v="6"/>
    <n v="0.02"/>
    <s v="0124"/>
    <s v="SINV.000477194"/>
    <d v="2024-02-07T00:00:00"/>
  </r>
  <r>
    <x v="103"/>
    <x v="103"/>
    <x v="2"/>
    <x v="6"/>
    <n v="0.03"/>
    <s v="1123 WK4"/>
    <s v="SINV.000457186"/>
    <d v="2023-12-06T00:00:00"/>
  </r>
  <r>
    <x v="103"/>
    <x v="103"/>
    <x v="2"/>
    <x v="6"/>
    <n v="0.02"/>
    <s v="1123 WK3"/>
    <s v="SINV.000455902"/>
    <d v="2023-11-27T00:00:00"/>
  </r>
  <r>
    <x v="103"/>
    <x v="103"/>
    <x v="2"/>
    <x v="6"/>
    <n v="0.02"/>
    <s v="1123 WK1"/>
    <s v="SINV.000451271"/>
    <d v="2023-11-16T00:00:00"/>
  </r>
  <r>
    <x v="103"/>
    <x v="103"/>
    <x v="2"/>
    <x v="6"/>
    <n v="0.43"/>
    <s v="1023"/>
    <s v="SINV.000448450"/>
    <d v="2023-11-08T00:00:00"/>
  </r>
  <r>
    <x v="103"/>
    <x v="103"/>
    <x v="2"/>
    <x v="6"/>
    <n v="0.66"/>
    <s v="0923"/>
    <s v="SINV.000440804"/>
    <d v="2023-10-06T00:00:00"/>
  </r>
  <r>
    <x v="103"/>
    <x v="103"/>
    <x v="2"/>
    <x v="6"/>
    <n v="0.24"/>
    <s v="0823"/>
    <s v="SINV.000433117"/>
    <d v="2023-09-08T00:00:00"/>
  </r>
  <r>
    <x v="103"/>
    <x v="103"/>
    <x v="2"/>
    <x v="6"/>
    <n v="0.06"/>
    <s v="0723"/>
    <s v="SINV.000425845"/>
    <d v="2023-08-08T00:00:00"/>
  </r>
  <r>
    <x v="103"/>
    <x v="103"/>
    <x v="2"/>
    <x v="6"/>
    <n v="-0.01"/>
    <s v="0524"/>
    <s v="SINV.000511673"/>
    <d v="2024-06-07T00:00:00"/>
  </r>
  <r>
    <x v="103"/>
    <x v="103"/>
    <x v="2"/>
    <x v="6"/>
    <n v="-0.09"/>
    <s v="0424"/>
    <s v="SINV.000502319"/>
    <d v="2024-05-07T00:00:00"/>
  </r>
  <r>
    <x v="103"/>
    <x v="103"/>
    <x v="2"/>
    <x v="6"/>
    <n v="-0.09"/>
    <s v="1223"/>
    <s v="SINV.000469082"/>
    <d v="2024-01-08T00:00:00"/>
  </r>
  <r>
    <x v="103"/>
    <x v="103"/>
    <x v="2"/>
    <x v="6"/>
    <n v="-0.01"/>
    <s v="1123 WK3"/>
    <s v="SINV.000455603"/>
    <d v="2023-11-27T00:00:00"/>
  </r>
  <r>
    <x v="103"/>
    <x v="103"/>
    <x v="2"/>
    <x v="6"/>
    <n v="-0.03"/>
    <s v="0723"/>
    <s v="SINV.000425846"/>
    <d v="2023-08-08T00:00:00"/>
  </r>
  <r>
    <x v="140"/>
    <x v="139"/>
    <x v="2"/>
    <x v="6"/>
    <n v="0.01"/>
    <s v="0624"/>
    <s v="SINV.000520679"/>
    <d v="2024-06-30T00:00:00"/>
  </r>
  <r>
    <x v="140"/>
    <x v="139"/>
    <x v="2"/>
    <x v="6"/>
    <n v="0.01"/>
    <s v="0424"/>
    <s v="SINV.000502322"/>
    <d v="2024-05-07T00:00:00"/>
  </r>
  <r>
    <x v="140"/>
    <x v="139"/>
    <x v="2"/>
    <x v="6"/>
    <n v="0.01"/>
    <s v="1023"/>
    <s v="SINV.000448452"/>
    <d v="2023-11-08T00:00:00"/>
  </r>
  <r>
    <x v="140"/>
    <x v="139"/>
    <x v="2"/>
    <x v="6"/>
    <n v="0.02"/>
    <s v="0923"/>
    <s v="SINV.000440806"/>
    <d v="2023-10-06T00:00:00"/>
  </r>
  <r>
    <x v="140"/>
    <x v="139"/>
    <x v="2"/>
    <x v="6"/>
    <n v="7.0000000000000007E-2"/>
    <s v="0823"/>
    <s v="SINV.000433100"/>
    <d v="2023-09-08T00:00:00"/>
  </r>
  <r>
    <x v="140"/>
    <x v="139"/>
    <x v="2"/>
    <x v="6"/>
    <n v="0.11"/>
    <s v="0723"/>
    <s v="SINV.000425848"/>
    <d v="2023-08-08T00:00:00"/>
  </r>
  <r>
    <x v="140"/>
    <x v="139"/>
    <x v="2"/>
    <x v="6"/>
    <n v="0.01"/>
    <s v="1023"/>
    <s v="SINV.000448453"/>
    <d v="2023-11-08T00:00:00"/>
  </r>
  <r>
    <x v="140"/>
    <x v="139"/>
    <x v="2"/>
    <x v="6"/>
    <n v="0.01"/>
    <s v="0923"/>
    <s v="SINV.000440886"/>
    <d v="2023-10-06T00:00:00"/>
  </r>
  <r>
    <x v="104"/>
    <x v="104"/>
    <x v="2"/>
    <x v="6"/>
    <n v="1.06"/>
    <s v="0624"/>
    <s v="SINV.000520379"/>
    <d v="2024-06-30T00:00:00"/>
  </r>
  <r>
    <x v="104"/>
    <x v="104"/>
    <x v="2"/>
    <x v="6"/>
    <n v="0.37"/>
    <s v="0524"/>
    <s v="SINV.000511387"/>
    <d v="2024-06-07T00:00:00"/>
  </r>
  <r>
    <x v="104"/>
    <x v="104"/>
    <x v="2"/>
    <x v="6"/>
    <n v="0.89"/>
    <s v="0424"/>
    <s v="SINV.000502326"/>
    <d v="2024-05-07T00:00:00"/>
  </r>
  <r>
    <x v="104"/>
    <x v="104"/>
    <x v="2"/>
    <x v="6"/>
    <n v="0.49"/>
    <s v="0324"/>
    <s v="SINV.000492591"/>
    <d v="2024-04-05T00:00:00"/>
  </r>
  <r>
    <x v="104"/>
    <x v="104"/>
    <x v="2"/>
    <x v="6"/>
    <n v="0.66"/>
    <s v="0224"/>
    <s v="SINV.000485191"/>
    <d v="2024-03-07T00:00:00"/>
  </r>
  <r>
    <x v="104"/>
    <x v="104"/>
    <x v="2"/>
    <x v="6"/>
    <n v="0.18"/>
    <s v="0124"/>
    <s v="SINV.000477199"/>
    <d v="2024-02-07T00:00:00"/>
  </r>
  <r>
    <x v="104"/>
    <x v="104"/>
    <x v="2"/>
    <x v="6"/>
    <n v="0.6"/>
    <s v="1223"/>
    <s v="SINV.000469088"/>
    <d v="2024-01-08T00:00:00"/>
  </r>
  <r>
    <x v="104"/>
    <x v="104"/>
    <x v="2"/>
    <x v="6"/>
    <n v="0.21"/>
    <s v="1123 WK5"/>
    <s v="SINV.000459669"/>
    <d v="2023-12-11T00:00:00"/>
  </r>
  <r>
    <x v="104"/>
    <x v="104"/>
    <x v="2"/>
    <x v="6"/>
    <n v="0.65"/>
    <s v="1123 WK4"/>
    <s v="SINV.000457160"/>
    <d v="2023-12-06T00:00:00"/>
  </r>
  <r>
    <x v="104"/>
    <x v="104"/>
    <x v="2"/>
    <x v="6"/>
    <n v="0.2"/>
    <s v="1123 WK3"/>
    <s v="SINV.000455579"/>
    <d v="2023-11-27T00:00:00"/>
  </r>
  <r>
    <x v="104"/>
    <x v="104"/>
    <x v="2"/>
    <x v="6"/>
    <n v="0.15"/>
    <s v="1123 WK1"/>
    <s v="SINV.000451107"/>
    <d v="2023-11-16T00:00:00"/>
  </r>
  <r>
    <x v="104"/>
    <x v="104"/>
    <x v="2"/>
    <x v="6"/>
    <n v="3.61"/>
    <s v="1023"/>
    <s v="SINV.000448455"/>
    <d v="2023-11-08T00:00:00"/>
  </r>
  <r>
    <x v="104"/>
    <x v="104"/>
    <x v="2"/>
    <x v="6"/>
    <n v="6.88"/>
    <s v="0923"/>
    <s v="SINV.000440378"/>
    <d v="2023-10-06T00:00:00"/>
  </r>
  <r>
    <x v="104"/>
    <x v="104"/>
    <x v="2"/>
    <x v="6"/>
    <n v="25.5"/>
    <s v="0823"/>
    <s v="SINV.000432997"/>
    <d v="2023-09-08T00:00:00"/>
  </r>
  <r>
    <x v="104"/>
    <x v="104"/>
    <x v="2"/>
    <x v="6"/>
    <n v="37.81"/>
    <s v="0723"/>
    <s v="SINV.000425850"/>
    <d v="2023-08-08T00:00:00"/>
  </r>
  <r>
    <x v="104"/>
    <x v="104"/>
    <x v="2"/>
    <x v="6"/>
    <n v="0.89"/>
    <s v="0624"/>
    <s v="SINV.000520541"/>
    <d v="2024-06-30T00:00:00"/>
  </r>
  <r>
    <x v="104"/>
    <x v="104"/>
    <x v="2"/>
    <x v="6"/>
    <n v="0.09"/>
    <s v="0524"/>
    <s v="SINV.000511674"/>
    <d v="2024-06-07T00:00:00"/>
  </r>
  <r>
    <x v="104"/>
    <x v="104"/>
    <x v="2"/>
    <x v="6"/>
    <n v="0.56999999999999995"/>
    <s v="0424"/>
    <s v="SINV.000502327"/>
    <d v="2024-05-07T00:00:00"/>
  </r>
  <r>
    <x v="104"/>
    <x v="104"/>
    <x v="2"/>
    <x v="6"/>
    <n v="0.26"/>
    <s v="0324"/>
    <s v="SINV.000492789"/>
    <d v="2024-04-05T00:00:00"/>
  </r>
  <r>
    <x v="104"/>
    <x v="104"/>
    <x v="2"/>
    <x v="6"/>
    <n v="0.12"/>
    <s v="0224"/>
    <s v="SINV.000485297"/>
    <d v="2024-03-07T00:00:00"/>
  </r>
  <r>
    <x v="104"/>
    <x v="104"/>
    <x v="2"/>
    <x v="6"/>
    <n v="0.1"/>
    <s v="0124"/>
    <s v="SINV.000477200"/>
    <d v="2024-02-07T00:00:00"/>
  </r>
  <r>
    <x v="104"/>
    <x v="104"/>
    <x v="2"/>
    <x v="6"/>
    <n v="0.01"/>
    <s v="1223"/>
    <s v="SINV.000469092"/>
    <d v="2024-01-08T00:00:00"/>
  </r>
  <r>
    <x v="104"/>
    <x v="104"/>
    <x v="2"/>
    <x v="6"/>
    <n v="0.01"/>
    <s v="1123 WK5"/>
    <s v="SINV.000459979"/>
    <d v="2023-12-11T00:00:00"/>
  </r>
  <r>
    <x v="104"/>
    <x v="104"/>
    <x v="2"/>
    <x v="6"/>
    <n v="0.15"/>
    <s v="1123 WK4"/>
    <s v="SINV.000457161"/>
    <d v="2023-12-06T00:00:00"/>
  </r>
  <r>
    <x v="104"/>
    <x v="104"/>
    <x v="2"/>
    <x v="6"/>
    <n v="0.09"/>
    <s v="1123 WK3"/>
    <s v="SINV.000455894"/>
    <d v="2023-11-27T00:00:00"/>
  </r>
  <r>
    <x v="104"/>
    <x v="104"/>
    <x v="2"/>
    <x v="6"/>
    <n v="0.11"/>
    <s v="1123 WK1"/>
    <s v="SINV.000451272"/>
    <d v="2023-11-16T00:00:00"/>
  </r>
  <r>
    <x v="104"/>
    <x v="104"/>
    <x v="2"/>
    <x v="6"/>
    <n v="2.02"/>
    <s v="1023"/>
    <s v="SINV.000448456"/>
    <d v="2023-11-08T00:00:00"/>
  </r>
  <r>
    <x v="104"/>
    <x v="104"/>
    <x v="2"/>
    <x v="6"/>
    <n v="3.09"/>
    <s v="0923"/>
    <s v="SINV.000440807"/>
    <d v="2023-10-06T00:00:00"/>
  </r>
  <r>
    <x v="104"/>
    <x v="104"/>
    <x v="2"/>
    <x v="6"/>
    <n v="1.1100000000000001"/>
    <s v="0823"/>
    <s v="SINV.000433101"/>
    <d v="2023-09-08T00:00:00"/>
  </r>
  <r>
    <x v="104"/>
    <x v="104"/>
    <x v="2"/>
    <x v="6"/>
    <n v="0.27"/>
    <s v="0723"/>
    <s v="SINV.000425851"/>
    <d v="2023-08-08T00:00:00"/>
  </r>
  <r>
    <x v="104"/>
    <x v="104"/>
    <x v="2"/>
    <x v="6"/>
    <n v="-0.03"/>
    <s v="0524"/>
    <s v="SINV.000511675"/>
    <d v="2024-06-07T00:00:00"/>
  </r>
  <r>
    <x v="104"/>
    <x v="104"/>
    <x v="2"/>
    <x v="6"/>
    <n v="-0.39"/>
    <s v="0424"/>
    <s v="SINV.000502328"/>
    <d v="2024-05-07T00:00:00"/>
  </r>
  <r>
    <x v="104"/>
    <x v="104"/>
    <x v="2"/>
    <x v="6"/>
    <n v="-0.02"/>
    <s v="0124"/>
    <s v="SINV.000477201"/>
    <d v="2024-02-07T00:00:00"/>
  </r>
  <r>
    <x v="104"/>
    <x v="104"/>
    <x v="2"/>
    <x v="6"/>
    <n v="-0.4"/>
    <s v="1223"/>
    <s v="SINV.000469093"/>
    <d v="2024-01-08T00:00:00"/>
  </r>
  <r>
    <x v="104"/>
    <x v="104"/>
    <x v="2"/>
    <x v="6"/>
    <n v="-0.05"/>
    <s v="1123 WK3"/>
    <s v="SINV.000455580"/>
    <d v="2023-11-27T00:00:00"/>
  </r>
  <r>
    <x v="104"/>
    <x v="104"/>
    <x v="2"/>
    <x v="6"/>
    <n v="-0.15"/>
    <s v="0723"/>
    <s v="SINV.000425852"/>
    <d v="2023-08-08T00:00:00"/>
  </r>
  <r>
    <x v="53"/>
    <x v="53"/>
    <x v="2"/>
    <x v="6"/>
    <n v="5.51"/>
    <s v="0624"/>
    <s v="SINV.000520381"/>
    <d v="2024-06-30T00:00:00"/>
  </r>
  <r>
    <x v="53"/>
    <x v="53"/>
    <x v="2"/>
    <x v="6"/>
    <n v="1.92"/>
    <s v="0524"/>
    <s v="SINV.000511389"/>
    <d v="2024-06-07T00:00:00"/>
  </r>
  <r>
    <x v="53"/>
    <x v="53"/>
    <x v="2"/>
    <x v="6"/>
    <n v="4.5999999999999996"/>
    <s v="0424"/>
    <s v="SINV.000502331"/>
    <d v="2024-05-07T00:00:00"/>
  </r>
  <r>
    <x v="53"/>
    <x v="53"/>
    <x v="2"/>
    <x v="6"/>
    <n v="2.52"/>
    <s v="0324"/>
    <s v="SINV.000492593"/>
    <d v="2024-04-05T00:00:00"/>
  </r>
  <r>
    <x v="53"/>
    <x v="53"/>
    <x v="2"/>
    <x v="6"/>
    <n v="3.42"/>
    <s v="0224"/>
    <s v="SINV.000485083"/>
    <d v="2024-03-07T00:00:00"/>
  </r>
  <r>
    <x v="53"/>
    <x v="53"/>
    <x v="2"/>
    <x v="6"/>
    <n v="0.9"/>
    <s v="0124"/>
    <s v="SINV.000477204"/>
    <d v="2024-02-07T00:00:00"/>
  </r>
  <r>
    <x v="53"/>
    <x v="53"/>
    <x v="2"/>
    <x v="6"/>
    <n v="3.1"/>
    <s v="1223"/>
    <s v="SINV.000469096"/>
    <d v="2024-01-08T00:00:00"/>
  </r>
  <r>
    <x v="53"/>
    <x v="53"/>
    <x v="2"/>
    <x v="6"/>
    <n v="1.0900000000000001"/>
    <s v="1123 WK5"/>
    <s v="SINV.000459660"/>
    <d v="2023-12-11T00:00:00"/>
  </r>
  <r>
    <x v="53"/>
    <x v="53"/>
    <x v="2"/>
    <x v="6"/>
    <n v="3.36"/>
    <s v="1123 WK4"/>
    <s v="SINV.000457163"/>
    <d v="2023-12-06T00:00:00"/>
  </r>
  <r>
    <x v="53"/>
    <x v="53"/>
    <x v="2"/>
    <x v="6"/>
    <n v="1.01"/>
    <s v="1123 WK3"/>
    <s v="SINV.000455582"/>
    <d v="2023-11-27T00:00:00"/>
  </r>
  <r>
    <x v="53"/>
    <x v="53"/>
    <x v="2"/>
    <x v="6"/>
    <n v="0.77"/>
    <s v="1123 WK1"/>
    <s v="SINV.000450981"/>
    <d v="2023-11-16T00:00:00"/>
  </r>
  <r>
    <x v="53"/>
    <x v="53"/>
    <x v="2"/>
    <x v="6"/>
    <n v="18.64"/>
    <s v="1023"/>
    <s v="SINV.000448460"/>
    <d v="2023-11-08T00:00:00"/>
  </r>
  <r>
    <x v="53"/>
    <x v="53"/>
    <x v="2"/>
    <x v="6"/>
    <n v="35.61"/>
    <s v="0923"/>
    <s v="SINV.000440380"/>
    <d v="2023-10-06T00:00:00"/>
  </r>
  <r>
    <x v="53"/>
    <x v="53"/>
    <x v="2"/>
    <x v="6"/>
    <n v="131.91"/>
    <s v="0823"/>
    <s v="SINV.000432879"/>
    <d v="2023-09-08T00:00:00"/>
  </r>
  <r>
    <x v="53"/>
    <x v="53"/>
    <x v="2"/>
    <x v="6"/>
    <n v="195.6"/>
    <s v="0723"/>
    <s v="SINV.000425855"/>
    <d v="2023-08-08T00:00:00"/>
  </r>
  <r>
    <x v="53"/>
    <x v="53"/>
    <x v="2"/>
    <x v="6"/>
    <n v="4.5999999999999996"/>
    <s v="0624"/>
    <s v="SINV.000520542"/>
    <d v="2024-06-30T00:00:00"/>
  </r>
  <r>
    <x v="53"/>
    <x v="53"/>
    <x v="2"/>
    <x v="6"/>
    <n v="0.45"/>
    <s v="0524"/>
    <s v="SINV.000511676"/>
    <d v="2024-06-07T00:00:00"/>
  </r>
  <r>
    <x v="53"/>
    <x v="53"/>
    <x v="2"/>
    <x v="6"/>
    <n v="2.94"/>
    <s v="0424"/>
    <s v="SINV.000502332"/>
    <d v="2024-05-07T00:00:00"/>
  </r>
  <r>
    <x v="53"/>
    <x v="53"/>
    <x v="2"/>
    <x v="6"/>
    <n v="1.37"/>
    <s v="0324"/>
    <s v="SINV.000492777"/>
    <d v="2024-04-05T00:00:00"/>
  </r>
  <r>
    <x v="53"/>
    <x v="53"/>
    <x v="2"/>
    <x v="6"/>
    <n v="0.62"/>
    <s v="0224"/>
    <s v="SINV.000485298"/>
    <d v="2024-03-07T00:00:00"/>
  </r>
  <r>
    <x v="53"/>
    <x v="53"/>
    <x v="2"/>
    <x v="6"/>
    <n v="0.51"/>
    <s v="0124"/>
    <s v="SINV.000477205"/>
    <d v="2024-02-07T00:00:00"/>
  </r>
  <r>
    <x v="53"/>
    <x v="53"/>
    <x v="2"/>
    <x v="6"/>
    <n v="0.05"/>
    <s v="1223"/>
    <s v="SINV.000469100"/>
    <d v="2024-01-08T00:00:00"/>
  </r>
  <r>
    <x v="53"/>
    <x v="53"/>
    <x v="2"/>
    <x v="6"/>
    <n v="0.04"/>
    <s v="1123 WK5"/>
    <s v="SINV.000459980"/>
    <d v="2023-12-11T00:00:00"/>
  </r>
  <r>
    <x v="53"/>
    <x v="53"/>
    <x v="2"/>
    <x v="6"/>
    <n v="0.79"/>
    <s v="1123 WK4"/>
    <s v="SINV.000457164"/>
    <d v="2023-12-06T00:00:00"/>
  </r>
  <r>
    <x v="53"/>
    <x v="53"/>
    <x v="2"/>
    <x v="6"/>
    <n v="0.45"/>
    <s v="1123 WK3"/>
    <s v="SINV.000455895"/>
    <d v="2023-11-27T00:00:00"/>
  </r>
  <r>
    <x v="53"/>
    <x v="53"/>
    <x v="2"/>
    <x v="6"/>
    <n v="0.56999999999999995"/>
    <s v="1123 WK1"/>
    <s v="SINV.000451273"/>
    <d v="2023-11-16T00:00:00"/>
  </r>
  <r>
    <x v="53"/>
    <x v="53"/>
    <x v="2"/>
    <x v="6"/>
    <n v="10.47"/>
    <s v="1023"/>
    <s v="SINV.000448461"/>
    <d v="2023-11-08T00:00:00"/>
  </r>
  <r>
    <x v="53"/>
    <x v="53"/>
    <x v="2"/>
    <x v="6"/>
    <n v="15.97"/>
    <s v="0923"/>
    <s v="SINV.000440808"/>
    <d v="2023-10-06T00:00:00"/>
  </r>
  <r>
    <x v="53"/>
    <x v="53"/>
    <x v="2"/>
    <x v="6"/>
    <n v="5.73"/>
    <s v="0823"/>
    <s v="SINV.000433102"/>
    <d v="2023-09-08T00:00:00"/>
  </r>
  <r>
    <x v="53"/>
    <x v="53"/>
    <x v="2"/>
    <x v="6"/>
    <n v="1.38"/>
    <s v="0723"/>
    <s v="SINV.000425856"/>
    <d v="2023-08-08T00:00:00"/>
  </r>
  <r>
    <x v="53"/>
    <x v="53"/>
    <x v="2"/>
    <x v="6"/>
    <n v="-0.17"/>
    <s v="0524"/>
    <s v="SINV.000511677"/>
    <d v="2024-06-07T00:00:00"/>
  </r>
  <r>
    <x v="53"/>
    <x v="53"/>
    <x v="2"/>
    <x v="6"/>
    <n v="-2.02"/>
    <s v="0424"/>
    <s v="SINV.000502333"/>
    <d v="2024-05-07T00:00:00"/>
  </r>
  <r>
    <x v="53"/>
    <x v="53"/>
    <x v="2"/>
    <x v="6"/>
    <n v="-0.09"/>
    <s v="0124"/>
    <s v="SINV.000477206"/>
    <d v="2024-02-07T00:00:00"/>
  </r>
  <r>
    <x v="53"/>
    <x v="53"/>
    <x v="2"/>
    <x v="6"/>
    <n v="-2.06"/>
    <s v="1223"/>
    <s v="SINV.000469101"/>
    <d v="2024-01-08T00:00:00"/>
  </r>
  <r>
    <x v="53"/>
    <x v="53"/>
    <x v="2"/>
    <x v="6"/>
    <n v="-0.28000000000000003"/>
    <s v="1123 WK3"/>
    <s v="SINV.000455584"/>
    <d v="2023-11-27T00:00:00"/>
  </r>
  <r>
    <x v="53"/>
    <x v="53"/>
    <x v="2"/>
    <x v="6"/>
    <n v="-0.78"/>
    <s v="0723"/>
    <s v="SINV.000425857"/>
    <d v="2023-08-08T00:00:00"/>
  </r>
  <r>
    <x v="141"/>
    <x v="140"/>
    <x v="2"/>
    <x v="6"/>
    <n v="0.04"/>
    <s v="0624"/>
    <s v="SINV.000520544"/>
    <d v="2024-06-30T00:00:00"/>
  </r>
  <r>
    <x v="141"/>
    <x v="140"/>
    <x v="2"/>
    <x v="6"/>
    <n v="0.01"/>
    <s v="0524"/>
    <s v="SINV.000511664"/>
    <d v="2024-06-07T00:00:00"/>
  </r>
  <r>
    <x v="141"/>
    <x v="140"/>
    <x v="2"/>
    <x v="6"/>
    <n v="0.03"/>
    <s v="0424"/>
    <s v="SINV.000502336"/>
    <d v="2024-05-07T00:00:00"/>
  </r>
  <r>
    <x v="141"/>
    <x v="140"/>
    <x v="2"/>
    <x v="6"/>
    <n v="0.02"/>
    <s v="0324"/>
    <s v="SINV.000492779"/>
    <d v="2024-04-05T00:00:00"/>
  </r>
  <r>
    <x v="141"/>
    <x v="140"/>
    <x v="2"/>
    <x v="6"/>
    <n v="0.02"/>
    <s v="0224"/>
    <s v="SINV.000485389"/>
    <d v="2024-03-07T00:00:00"/>
  </r>
  <r>
    <x v="141"/>
    <x v="140"/>
    <x v="2"/>
    <x v="6"/>
    <n v="0.01"/>
    <s v="0124"/>
    <s v="SINV.000477209"/>
    <d v="2024-02-07T00:00:00"/>
  </r>
  <r>
    <x v="141"/>
    <x v="140"/>
    <x v="2"/>
    <x v="6"/>
    <n v="0.02"/>
    <s v="1223"/>
    <s v="SINV.000469104"/>
    <d v="2024-01-08T00:00:00"/>
  </r>
  <r>
    <x v="141"/>
    <x v="140"/>
    <x v="2"/>
    <x v="6"/>
    <n v="0.01"/>
    <s v="1123 WK5"/>
    <s v="SINV.000459661"/>
    <d v="2023-12-11T00:00:00"/>
  </r>
  <r>
    <x v="141"/>
    <x v="140"/>
    <x v="2"/>
    <x v="6"/>
    <n v="0.02"/>
    <s v="1123 WK4"/>
    <s v="SINV.000457405"/>
    <d v="2023-12-06T00:00:00"/>
  </r>
  <r>
    <x v="141"/>
    <x v="140"/>
    <x v="2"/>
    <x v="6"/>
    <n v="0.01"/>
    <s v="1123 WK3"/>
    <s v="SINV.000455978"/>
    <d v="2023-11-27T00:00:00"/>
  </r>
  <r>
    <x v="141"/>
    <x v="140"/>
    <x v="2"/>
    <x v="6"/>
    <n v="0.01"/>
    <s v="1123 WK1"/>
    <s v="SINV.000451303"/>
    <d v="2023-11-16T00:00:00"/>
  </r>
  <r>
    <x v="141"/>
    <x v="140"/>
    <x v="2"/>
    <x v="6"/>
    <n v="0.12"/>
    <s v="1023"/>
    <s v="SINV.000448464"/>
    <d v="2023-11-08T00:00:00"/>
  </r>
  <r>
    <x v="141"/>
    <x v="140"/>
    <x v="2"/>
    <x v="6"/>
    <n v="0.23"/>
    <s v="0923"/>
    <s v="SINV.000440753"/>
    <d v="2023-10-06T00:00:00"/>
  </r>
  <r>
    <x v="141"/>
    <x v="140"/>
    <x v="2"/>
    <x v="6"/>
    <n v="0.85"/>
    <s v="0823"/>
    <s v="SINV.000433104"/>
    <d v="2023-09-08T00:00:00"/>
  </r>
  <r>
    <x v="141"/>
    <x v="140"/>
    <x v="2"/>
    <x v="6"/>
    <n v="1.25"/>
    <s v="0723"/>
    <s v="SINV.000425860"/>
    <d v="2023-08-08T00:00:00"/>
  </r>
  <r>
    <x v="141"/>
    <x v="140"/>
    <x v="2"/>
    <x v="6"/>
    <n v="0.03"/>
    <s v="0624"/>
    <s v="SINV.000520545"/>
    <d v="2024-06-30T00:00:00"/>
  </r>
  <r>
    <x v="141"/>
    <x v="140"/>
    <x v="2"/>
    <x v="6"/>
    <n v="0.02"/>
    <s v="0424"/>
    <s v="SINV.000502338"/>
    <d v="2024-05-07T00:00:00"/>
  </r>
  <r>
    <x v="141"/>
    <x v="140"/>
    <x v="2"/>
    <x v="6"/>
    <n v="0.01"/>
    <s v="0324"/>
    <s v="SINV.000492907"/>
    <d v="2024-04-05T00:00:00"/>
  </r>
  <r>
    <x v="141"/>
    <x v="140"/>
    <x v="2"/>
    <x v="6"/>
    <n v="0.01"/>
    <s v="1123 WK4"/>
    <s v="SINV.000457406"/>
    <d v="2023-12-06T00:00:00"/>
  </r>
  <r>
    <x v="141"/>
    <x v="140"/>
    <x v="2"/>
    <x v="6"/>
    <n v="7.0000000000000007E-2"/>
    <s v="1023"/>
    <s v="SINV.000448465"/>
    <d v="2023-11-08T00:00:00"/>
  </r>
  <r>
    <x v="141"/>
    <x v="140"/>
    <x v="2"/>
    <x v="6"/>
    <n v="0.1"/>
    <s v="0923"/>
    <s v="SINV.000440797"/>
    <d v="2023-10-06T00:00:00"/>
  </r>
  <r>
    <x v="141"/>
    <x v="140"/>
    <x v="2"/>
    <x v="6"/>
    <n v="0.04"/>
    <s v="0823"/>
    <s v="SINV.000433265"/>
    <d v="2023-09-08T00:00:00"/>
  </r>
  <r>
    <x v="141"/>
    <x v="140"/>
    <x v="2"/>
    <x v="6"/>
    <n v="0.01"/>
    <s v="0723"/>
    <s v="SINV.000425861"/>
    <d v="2023-08-08T00:00:00"/>
  </r>
  <r>
    <x v="141"/>
    <x v="140"/>
    <x v="2"/>
    <x v="6"/>
    <n v="-0.02"/>
    <s v="0424"/>
    <s v="SINV.000502339"/>
    <d v="2024-05-07T00:00:00"/>
  </r>
  <r>
    <x v="141"/>
    <x v="140"/>
    <x v="2"/>
    <x v="6"/>
    <n v="-0.01"/>
    <s v="1223"/>
    <s v="SINV.000469105"/>
    <d v="2024-01-08T00:00:00"/>
  </r>
  <r>
    <x v="141"/>
    <x v="140"/>
    <x v="2"/>
    <x v="6"/>
    <n v="-0.01"/>
    <s v="0723"/>
    <s v="SINV.000425862"/>
    <d v="2023-08-08T00:00:00"/>
  </r>
  <r>
    <x v="54"/>
    <x v="54"/>
    <x v="2"/>
    <x v="6"/>
    <n v="2.4"/>
    <s v="0624"/>
    <s v="SINV.000520373"/>
    <d v="2024-06-30T00:00:00"/>
  </r>
  <r>
    <x v="54"/>
    <x v="54"/>
    <x v="2"/>
    <x v="6"/>
    <n v="0.84"/>
    <s v="0524"/>
    <s v="SINV.000511391"/>
    <d v="2024-06-07T00:00:00"/>
  </r>
  <r>
    <x v="54"/>
    <x v="54"/>
    <x v="2"/>
    <x v="6"/>
    <n v="2"/>
    <s v="0424"/>
    <s v="SINV.000502342"/>
    <d v="2024-05-07T00:00:00"/>
  </r>
  <r>
    <x v="54"/>
    <x v="54"/>
    <x v="2"/>
    <x v="6"/>
    <n v="1.0900000000000001"/>
    <s v="0324"/>
    <s v="SINV.000492595"/>
    <d v="2024-04-05T00:00:00"/>
  </r>
  <r>
    <x v="54"/>
    <x v="54"/>
    <x v="2"/>
    <x v="6"/>
    <n v="1.49"/>
    <s v="0224"/>
    <s v="SINV.000485085"/>
    <d v="2024-03-07T00:00:00"/>
  </r>
  <r>
    <x v="54"/>
    <x v="54"/>
    <x v="2"/>
    <x v="6"/>
    <n v="0.39"/>
    <s v="0124"/>
    <s v="SINV.000477212"/>
    <d v="2024-02-07T00:00:00"/>
  </r>
  <r>
    <x v="54"/>
    <x v="54"/>
    <x v="2"/>
    <x v="6"/>
    <n v="1.35"/>
    <s v="1223"/>
    <s v="SINV.000469106"/>
    <d v="2024-01-08T00:00:00"/>
  </r>
  <r>
    <x v="54"/>
    <x v="54"/>
    <x v="2"/>
    <x v="6"/>
    <n v="0.47"/>
    <s v="1123 WK5"/>
    <s v="SINV.000459663"/>
    <d v="2023-12-11T00:00:00"/>
  </r>
  <r>
    <x v="54"/>
    <x v="54"/>
    <x v="2"/>
    <x v="6"/>
    <n v="1.46"/>
    <s v="1123 WK4"/>
    <s v="SINV.000457167"/>
    <d v="2023-12-06T00:00:00"/>
  </r>
  <r>
    <x v="54"/>
    <x v="54"/>
    <x v="2"/>
    <x v="6"/>
    <n v="0.44"/>
    <s v="1123 WK3"/>
    <s v="SINV.000455565"/>
    <d v="2023-11-27T00:00:00"/>
  </r>
  <r>
    <x v="54"/>
    <x v="54"/>
    <x v="2"/>
    <x v="6"/>
    <n v="0.33"/>
    <s v="1123 WK1"/>
    <s v="SINV.000450979"/>
    <d v="2023-11-16T00:00:00"/>
  </r>
  <r>
    <x v="54"/>
    <x v="54"/>
    <x v="2"/>
    <x v="6"/>
    <n v="8.1199999999999992"/>
    <s v="1023"/>
    <s v="SINV.000448467"/>
    <d v="2023-11-08T00:00:00"/>
  </r>
  <r>
    <x v="54"/>
    <x v="54"/>
    <x v="2"/>
    <x v="6"/>
    <n v="15.51"/>
    <s v="0923"/>
    <s v="SINV.000440372"/>
    <d v="2023-10-06T00:00:00"/>
  </r>
  <r>
    <x v="54"/>
    <x v="54"/>
    <x v="2"/>
    <x v="6"/>
    <n v="57.44"/>
    <s v="0823"/>
    <s v="SINV.000432880"/>
    <d v="2023-09-08T00:00:00"/>
  </r>
  <r>
    <x v="54"/>
    <x v="54"/>
    <x v="2"/>
    <x v="6"/>
    <n v="85.17"/>
    <s v="0723"/>
    <s v="SINV.000425864"/>
    <d v="2023-08-08T00:00:00"/>
  </r>
  <r>
    <x v="54"/>
    <x v="54"/>
    <x v="2"/>
    <x v="6"/>
    <n v="2"/>
    <s v="0624"/>
    <s v="SINV.000520532"/>
    <d v="2024-06-30T00:00:00"/>
  </r>
  <r>
    <x v="54"/>
    <x v="54"/>
    <x v="2"/>
    <x v="6"/>
    <n v="0.2"/>
    <s v="0524"/>
    <s v="SINV.000511665"/>
    <d v="2024-06-07T00:00:00"/>
  </r>
  <r>
    <x v="54"/>
    <x v="54"/>
    <x v="2"/>
    <x v="6"/>
    <n v="1.28"/>
    <s v="0424"/>
    <s v="SINV.000502343"/>
    <d v="2024-05-07T00:00:00"/>
  </r>
  <r>
    <x v="54"/>
    <x v="54"/>
    <x v="2"/>
    <x v="6"/>
    <n v="0.59"/>
    <s v="0324"/>
    <s v="SINV.000492780"/>
    <d v="2024-04-05T00:00:00"/>
  </r>
  <r>
    <x v="54"/>
    <x v="54"/>
    <x v="2"/>
    <x v="6"/>
    <n v="0.27"/>
    <s v="0224"/>
    <s v="SINV.000485299"/>
    <d v="2024-03-07T00:00:00"/>
  </r>
  <r>
    <x v="54"/>
    <x v="54"/>
    <x v="2"/>
    <x v="6"/>
    <n v="0.22"/>
    <s v="0124"/>
    <s v="SINV.000477213"/>
    <d v="2024-02-07T00:00:00"/>
  </r>
  <r>
    <x v="54"/>
    <x v="54"/>
    <x v="2"/>
    <x v="6"/>
    <n v="0.02"/>
    <s v="1223"/>
    <s v="SINV.000469112"/>
    <d v="2024-01-08T00:00:00"/>
  </r>
  <r>
    <x v="54"/>
    <x v="54"/>
    <x v="2"/>
    <x v="6"/>
    <n v="0.02"/>
    <s v="1123 WK5"/>
    <s v="SINV.000459982"/>
    <d v="2023-12-11T00:00:00"/>
  </r>
  <r>
    <x v="54"/>
    <x v="54"/>
    <x v="2"/>
    <x v="6"/>
    <n v="0.34"/>
    <s v="1123 WK4"/>
    <s v="SINV.000457168"/>
    <d v="2023-12-06T00:00:00"/>
  </r>
  <r>
    <x v="54"/>
    <x v="54"/>
    <x v="2"/>
    <x v="6"/>
    <n v="0.2"/>
    <s v="1123 WK3"/>
    <s v="SINV.000455896"/>
    <d v="2023-11-27T00:00:00"/>
  </r>
  <r>
    <x v="54"/>
    <x v="54"/>
    <x v="2"/>
    <x v="6"/>
    <n v="0.25"/>
    <s v="1123 WK1"/>
    <s v="SINV.000451265"/>
    <d v="2023-11-16T00:00:00"/>
  </r>
  <r>
    <x v="54"/>
    <x v="54"/>
    <x v="2"/>
    <x v="6"/>
    <n v="4.5599999999999996"/>
    <s v="1023"/>
    <s v="SINV.000448468"/>
    <d v="2023-11-08T00:00:00"/>
  </r>
  <r>
    <x v="54"/>
    <x v="54"/>
    <x v="2"/>
    <x v="6"/>
    <n v="6.96"/>
    <s v="0923"/>
    <s v="SINV.000440798"/>
    <d v="2023-10-06T00:00:00"/>
  </r>
  <r>
    <x v="54"/>
    <x v="54"/>
    <x v="2"/>
    <x v="6"/>
    <n v="2.4900000000000002"/>
    <s v="0823"/>
    <s v="SINV.000433093"/>
    <d v="2023-09-08T00:00:00"/>
  </r>
  <r>
    <x v="54"/>
    <x v="54"/>
    <x v="2"/>
    <x v="6"/>
    <n v="0.6"/>
    <s v="0723"/>
    <s v="SINV.000425865"/>
    <d v="2023-08-08T00:00:00"/>
  </r>
  <r>
    <x v="54"/>
    <x v="54"/>
    <x v="2"/>
    <x v="6"/>
    <n v="-7.0000000000000007E-2"/>
    <s v="0524"/>
    <s v="SINV.000511666"/>
    <d v="2024-06-07T00:00:00"/>
  </r>
  <r>
    <x v="54"/>
    <x v="54"/>
    <x v="2"/>
    <x v="6"/>
    <n v="-0.88"/>
    <s v="0424"/>
    <s v="SINV.000502344"/>
    <d v="2024-05-07T00:00:00"/>
  </r>
  <r>
    <x v="54"/>
    <x v="54"/>
    <x v="2"/>
    <x v="6"/>
    <n v="-0.03"/>
    <s v="0124"/>
    <s v="SINV.000477214"/>
    <d v="2024-02-07T00:00:00"/>
  </r>
  <r>
    <x v="54"/>
    <x v="54"/>
    <x v="2"/>
    <x v="6"/>
    <n v="-0.91"/>
    <s v="1223"/>
    <s v="SINV.000469113"/>
    <d v="2024-01-08T00:00:00"/>
  </r>
  <r>
    <x v="54"/>
    <x v="54"/>
    <x v="2"/>
    <x v="6"/>
    <n v="-0.12"/>
    <s v="1123 WK3"/>
    <s v="SINV.000455567"/>
    <d v="2023-11-27T00:00:00"/>
  </r>
  <r>
    <x v="54"/>
    <x v="54"/>
    <x v="2"/>
    <x v="6"/>
    <n v="-0.34"/>
    <s v="0723"/>
    <s v="SINV.000425866"/>
    <d v="2023-08-08T00:00:00"/>
  </r>
  <r>
    <x v="123"/>
    <x v="123"/>
    <x v="2"/>
    <x v="6"/>
    <n v="0.49"/>
    <s v="0624"/>
    <s v="SINV.000520534"/>
    <d v="2024-06-30T00:00:00"/>
  </r>
  <r>
    <x v="123"/>
    <x v="123"/>
    <x v="2"/>
    <x v="6"/>
    <n v="0.17"/>
    <s v="0524"/>
    <s v="SINV.000511525"/>
    <d v="2024-06-07T00:00:00"/>
  </r>
  <r>
    <x v="123"/>
    <x v="123"/>
    <x v="2"/>
    <x v="6"/>
    <n v="0.41"/>
    <s v="0424"/>
    <s v="SINV.000502348"/>
    <d v="2024-05-07T00:00:00"/>
  </r>
  <r>
    <x v="123"/>
    <x v="123"/>
    <x v="2"/>
    <x v="6"/>
    <n v="0.22"/>
    <s v="0324"/>
    <s v="SINV.000492782"/>
    <d v="2024-04-05T00:00:00"/>
  </r>
  <r>
    <x v="123"/>
    <x v="123"/>
    <x v="2"/>
    <x v="6"/>
    <n v="0.3"/>
    <s v="0224"/>
    <s v="SINV.000485232"/>
    <d v="2024-03-07T00:00:00"/>
  </r>
  <r>
    <x v="123"/>
    <x v="123"/>
    <x v="2"/>
    <x v="6"/>
    <n v="0.08"/>
    <s v="0124"/>
    <s v="SINV.000477217"/>
    <d v="2024-02-07T00:00:00"/>
  </r>
  <r>
    <x v="123"/>
    <x v="123"/>
    <x v="2"/>
    <x v="6"/>
    <n v="0.28000000000000003"/>
    <s v="1223"/>
    <s v="SINV.000469120"/>
    <d v="2024-01-08T00:00:00"/>
  </r>
  <r>
    <x v="123"/>
    <x v="123"/>
    <x v="2"/>
    <x v="6"/>
    <n v="0.1"/>
    <s v="1123 WK5"/>
    <s v="SINV.000459940"/>
    <d v="2023-12-11T00:00:00"/>
  </r>
  <r>
    <x v="123"/>
    <x v="123"/>
    <x v="2"/>
    <x v="6"/>
    <n v="0.3"/>
    <s v="1123 WK4"/>
    <s v="SINV.000457170"/>
    <d v="2023-12-06T00:00:00"/>
  </r>
  <r>
    <x v="123"/>
    <x v="123"/>
    <x v="2"/>
    <x v="6"/>
    <n v="0.09"/>
    <s v="1123 WK3"/>
    <s v="SINV.000455569"/>
    <d v="2023-11-27T00:00:00"/>
  </r>
  <r>
    <x v="123"/>
    <x v="123"/>
    <x v="2"/>
    <x v="6"/>
    <n v="7.0000000000000007E-2"/>
    <s v="1123 WK1"/>
    <s v="SINV.000451101"/>
    <d v="2023-11-16T00:00:00"/>
  </r>
  <r>
    <x v="123"/>
    <x v="123"/>
    <x v="2"/>
    <x v="6"/>
    <n v="1.64"/>
    <s v="1023"/>
    <s v="SINV.000448471"/>
    <d v="2023-11-08T00:00:00"/>
  </r>
  <r>
    <x v="123"/>
    <x v="123"/>
    <x v="2"/>
    <x v="6"/>
    <n v="3.13"/>
    <s v="0923"/>
    <s v="SINV.000440746"/>
    <d v="2023-10-06T00:00:00"/>
  </r>
  <r>
    <x v="123"/>
    <x v="123"/>
    <x v="2"/>
    <x v="6"/>
    <n v="11.61"/>
    <s v="0823"/>
    <s v="SINV.000433232"/>
    <d v="2023-09-08T00:00:00"/>
  </r>
  <r>
    <x v="123"/>
    <x v="123"/>
    <x v="2"/>
    <x v="6"/>
    <n v="17.21"/>
    <s v="0723"/>
    <s v="SINV.000425869"/>
    <d v="2023-08-08T00:00:00"/>
  </r>
  <r>
    <x v="123"/>
    <x v="123"/>
    <x v="2"/>
    <x v="6"/>
    <n v="0.4"/>
    <s v="0624"/>
    <s v="SINV.000520535"/>
    <d v="2024-06-30T00:00:00"/>
  </r>
  <r>
    <x v="123"/>
    <x v="123"/>
    <x v="2"/>
    <x v="6"/>
    <n v="0.04"/>
    <s v="0524"/>
    <s v="SINV.000511667"/>
    <d v="2024-06-07T00:00:00"/>
  </r>
  <r>
    <x v="123"/>
    <x v="123"/>
    <x v="2"/>
    <x v="6"/>
    <n v="0.26"/>
    <s v="0424"/>
    <s v="SINV.000502350"/>
    <d v="2024-05-07T00:00:00"/>
  </r>
  <r>
    <x v="123"/>
    <x v="123"/>
    <x v="2"/>
    <x v="6"/>
    <n v="0.12"/>
    <s v="0324"/>
    <s v="SINV.000492783"/>
    <d v="2024-04-05T00:00:00"/>
  </r>
  <r>
    <x v="123"/>
    <x v="123"/>
    <x v="2"/>
    <x v="6"/>
    <n v="0.05"/>
    <s v="0224"/>
    <s v="SINV.000485300"/>
    <d v="2024-03-07T00:00:00"/>
  </r>
  <r>
    <x v="123"/>
    <x v="123"/>
    <x v="2"/>
    <x v="6"/>
    <n v="0.05"/>
    <s v="0124"/>
    <s v="SINV.000477218"/>
    <d v="2024-02-07T00:00:00"/>
  </r>
  <r>
    <x v="123"/>
    <x v="123"/>
    <x v="2"/>
    <x v="6"/>
    <n v="0.01"/>
    <s v="1223"/>
    <s v="SINV.000469118"/>
    <d v="2024-01-08T00:00:00"/>
  </r>
  <r>
    <x v="123"/>
    <x v="123"/>
    <x v="2"/>
    <x v="6"/>
    <n v="7.0000000000000007E-2"/>
    <s v="1123 WK4"/>
    <s v="SINV.000457171"/>
    <d v="2023-12-06T00:00:00"/>
  </r>
  <r>
    <x v="123"/>
    <x v="123"/>
    <x v="2"/>
    <x v="6"/>
    <n v="0.04"/>
    <s v="1123 WK3"/>
    <s v="SINV.000455897"/>
    <d v="2023-11-27T00:00:00"/>
  </r>
  <r>
    <x v="123"/>
    <x v="123"/>
    <x v="2"/>
    <x v="6"/>
    <n v="0.05"/>
    <s v="1123 WK1"/>
    <s v="SINV.000451266"/>
    <d v="2023-11-16T00:00:00"/>
  </r>
  <r>
    <x v="123"/>
    <x v="123"/>
    <x v="2"/>
    <x v="6"/>
    <n v="0.92"/>
    <s v="1023"/>
    <s v="SINV.000448472"/>
    <d v="2023-11-08T00:00:00"/>
  </r>
  <r>
    <x v="123"/>
    <x v="123"/>
    <x v="2"/>
    <x v="6"/>
    <n v="1.41"/>
    <s v="0923"/>
    <s v="SINV.000440799"/>
    <d v="2023-10-06T00:00:00"/>
  </r>
  <r>
    <x v="123"/>
    <x v="123"/>
    <x v="2"/>
    <x v="6"/>
    <n v="0.5"/>
    <s v="0823"/>
    <s v="SINV.000433233"/>
    <d v="2023-09-08T00:00:00"/>
  </r>
  <r>
    <x v="123"/>
    <x v="123"/>
    <x v="2"/>
    <x v="6"/>
    <n v="0.12"/>
    <s v="0723"/>
    <s v="SINV.000425870"/>
    <d v="2023-08-08T00:00:00"/>
  </r>
  <r>
    <x v="123"/>
    <x v="123"/>
    <x v="2"/>
    <x v="6"/>
    <n v="-0.02"/>
    <s v="0524"/>
    <s v="SINV.000511668"/>
    <d v="2024-06-07T00:00:00"/>
  </r>
  <r>
    <x v="123"/>
    <x v="123"/>
    <x v="2"/>
    <x v="6"/>
    <n v="-0.18"/>
    <s v="0424"/>
    <s v="SINV.000502351"/>
    <d v="2024-05-07T00:00:00"/>
  </r>
  <r>
    <x v="123"/>
    <x v="123"/>
    <x v="2"/>
    <x v="6"/>
    <n v="-0.01"/>
    <s v="0124"/>
    <s v="SINV.000477219"/>
    <d v="2024-02-07T00:00:00"/>
  </r>
  <r>
    <x v="123"/>
    <x v="123"/>
    <x v="2"/>
    <x v="6"/>
    <n v="-0.17"/>
    <s v="1223"/>
    <s v="SINV.000469121"/>
    <d v="2024-01-08T00:00:00"/>
  </r>
  <r>
    <x v="123"/>
    <x v="123"/>
    <x v="2"/>
    <x v="6"/>
    <n v="-0.02"/>
    <s v="1123 WK3"/>
    <s v="SINV.000455571"/>
    <d v="2023-11-27T00:00:00"/>
  </r>
  <r>
    <x v="123"/>
    <x v="123"/>
    <x v="2"/>
    <x v="6"/>
    <n v="-7.0000000000000007E-2"/>
    <s v="0723"/>
    <s v="SINV.000425871"/>
    <d v="2023-08-08T00:00:00"/>
  </r>
  <r>
    <x v="55"/>
    <x v="55"/>
    <x v="2"/>
    <x v="6"/>
    <n v="1.39"/>
    <s v="0624"/>
    <s v="SINV.000520375"/>
    <d v="2024-06-30T00:00:00"/>
  </r>
  <r>
    <x v="55"/>
    <x v="55"/>
    <x v="2"/>
    <x v="6"/>
    <n v="0.49"/>
    <s v="0524"/>
    <s v="SINV.000511383"/>
    <d v="2024-06-07T00:00:00"/>
  </r>
  <r>
    <x v="55"/>
    <x v="55"/>
    <x v="2"/>
    <x v="6"/>
    <n v="1.1599999999999999"/>
    <s v="0424"/>
    <s v="SINV.000502362"/>
    <d v="2024-05-07T00:00:00"/>
  </r>
  <r>
    <x v="55"/>
    <x v="55"/>
    <x v="2"/>
    <x v="6"/>
    <n v="0.64"/>
    <s v="0324"/>
    <s v="SINV.000492586"/>
    <d v="2024-04-05T00:00:00"/>
  </r>
  <r>
    <x v="55"/>
    <x v="55"/>
    <x v="2"/>
    <x v="6"/>
    <n v="0.87"/>
    <s v="0224"/>
    <s v="SINV.000485063"/>
    <d v="2024-03-07T00:00:00"/>
  </r>
  <r>
    <x v="55"/>
    <x v="55"/>
    <x v="2"/>
    <x v="6"/>
    <n v="0.23"/>
    <s v="0124"/>
    <s v="SINV.000477227"/>
    <d v="2024-02-07T00:00:00"/>
  </r>
  <r>
    <x v="55"/>
    <x v="55"/>
    <x v="2"/>
    <x v="6"/>
    <n v="0.79"/>
    <s v="1223"/>
    <s v="SINV.000469133"/>
    <d v="2024-01-08T00:00:00"/>
  </r>
  <r>
    <x v="55"/>
    <x v="55"/>
    <x v="2"/>
    <x v="6"/>
    <n v="0.28000000000000003"/>
    <s v="1123 WK5"/>
    <s v="SINV.000459665"/>
    <d v="2023-12-11T00:00:00"/>
  </r>
  <r>
    <x v="55"/>
    <x v="55"/>
    <x v="2"/>
    <x v="6"/>
    <n v="0.85"/>
    <s v="1123 WK4"/>
    <s v="SINV.000457154"/>
    <d v="2023-12-06T00:00:00"/>
  </r>
  <r>
    <x v="55"/>
    <x v="55"/>
    <x v="2"/>
    <x v="6"/>
    <n v="0.26"/>
    <s v="1123 WK3"/>
    <s v="SINV.000455576"/>
    <d v="2023-11-27T00:00:00"/>
  </r>
  <r>
    <x v="55"/>
    <x v="55"/>
    <x v="2"/>
    <x v="6"/>
    <n v="0.2"/>
    <s v="1123 WK1"/>
    <s v="SINV.000451105"/>
    <d v="2023-11-16T00:00:00"/>
  </r>
  <r>
    <x v="55"/>
    <x v="55"/>
    <x v="2"/>
    <x v="6"/>
    <n v="4.71"/>
    <s v="1023"/>
    <s v="SINV.000448483"/>
    <d v="2023-11-08T00:00:00"/>
  </r>
  <r>
    <x v="55"/>
    <x v="55"/>
    <x v="2"/>
    <x v="6"/>
    <n v="9"/>
    <s v="0923"/>
    <s v="SINV.000440374"/>
    <d v="2023-10-06T00:00:00"/>
  </r>
  <r>
    <x v="55"/>
    <x v="55"/>
    <x v="2"/>
    <x v="6"/>
    <n v="33.35"/>
    <s v="0823"/>
    <s v="SINV.000432988"/>
    <d v="2023-09-08T00:00:00"/>
  </r>
  <r>
    <x v="55"/>
    <x v="55"/>
    <x v="2"/>
    <x v="6"/>
    <n v="49.45"/>
    <s v="0723"/>
    <s v="SINV.000425882"/>
    <d v="2023-08-08T00:00:00"/>
  </r>
  <r>
    <x v="55"/>
    <x v="55"/>
    <x v="2"/>
    <x v="6"/>
    <n v="1.1599999999999999"/>
    <s v="0624"/>
    <s v="SINV.000520540"/>
    <d v="2024-06-30T00:00:00"/>
  </r>
  <r>
    <x v="55"/>
    <x v="55"/>
    <x v="2"/>
    <x v="6"/>
    <n v="0.11"/>
    <s v="0524"/>
    <s v="SINV.000511669"/>
    <d v="2024-06-07T00:00:00"/>
  </r>
  <r>
    <x v="55"/>
    <x v="55"/>
    <x v="2"/>
    <x v="6"/>
    <n v="0.74"/>
    <s v="0424"/>
    <s v="SINV.000502364"/>
    <d v="2024-05-07T00:00:00"/>
  </r>
  <r>
    <x v="55"/>
    <x v="55"/>
    <x v="2"/>
    <x v="6"/>
    <n v="0.35"/>
    <s v="0324"/>
    <s v="SINV.000492773"/>
    <d v="2024-04-05T00:00:00"/>
  </r>
  <r>
    <x v="55"/>
    <x v="55"/>
    <x v="2"/>
    <x v="6"/>
    <n v="0.16"/>
    <s v="0224"/>
    <s v="SINV.000485295"/>
    <d v="2024-03-07T00:00:00"/>
  </r>
  <r>
    <x v="55"/>
    <x v="55"/>
    <x v="2"/>
    <x v="6"/>
    <n v="0.13"/>
    <s v="0124"/>
    <s v="SINV.000477228"/>
    <d v="2024-02-07T00:00:00"/>
  </r>
  <r>
    <x v="55"/>
    <x v="55"/>
    <x v="2"/>
    <x v="6"/>
    <n v="0.01"/>
    <s v="1223"/>
    <s v="SINV.000469138"/>
    <d v="2024-01-08T00:00:00"/>
  </r>
  <r>
    <x v="55"/>
    <x v="55"/>
    <x v="2"/>
    <x v="6"/>
    <n v="0.01"/>
    <s v="1123 WK5"/>
    <s v="SINV.000459978"/>
    <d v="2023-12-11T00:00:00"/>
  </r>
  <r>
    <x v="55"/>
    <x v="55"/>
    <x v="2"/>
    <x v="6"/>
    <n v="0.2"/>
    <s v="1123 WK4"/>
    <s v="SINV.000457155"/>
    <d v="2023-12-06T00:00:00"/>
  </r>
  <r>
    <x v="55"/>
    <x v="55"/>
    <x v="2"/>
    <x v="6"/>
    <n v="0.12"/>
    <s v="1123 WK3"/>
    <s v="SINV.000455892"/>
    <d v="2023-11-27T00:00:00"/>
  </r>
  <r>
    <x v="55"/>
    <x v="55"/>
    <x v="2"/>
    <x v="6"/>
    <n v="0.15"/>
    <s v="1123 WK1"/>
    <s v="SINV.000451267"/>
    <d v="2023-11-16T00:00:00"/>
  </r>
  <r>
    <x v="55"/>
    <x v="55"/>
    <x v="2"/>
    <x v="6"/>
    <n v="2.65"/>
    <s v="1023"/>
    <s v="SINV.000448484"/>
    <d v="2023-11-08T00:00:00"/>
  </r>
  <r>
    <x v="55"/>
    <x v="55"/>
    <x v="2"/>
    <x v="6"/>
    <n v="4.04"/>
    <s v="0923"/>
    <s v="SINV.000440793"/>
    <d v="2023-10-06T00:00:00"/>
  </r>
  <r>
    <x v="55"/>
    <x v="55"/>
    <x v="2"/>
    <x v="6"/>
    <n v="1.45"/>
    <s v="0823"/>
    <s v="SINV.000433098"/>
    <d v="2023-09-08T00:00:00"/>
  </r>
  <r>
    <x v="55"/>
    <x v="55"/>
    <x v="2"/>
    <x v="6"/>
    <n v="0.35"/>
    <s v="0723"/>
    <s v="SINV.000425883"/>
    <d v="2023-08-08T00:00:00"/>
  </r>
  <r>
    <x v="55"/>
    <x v="55"/>
    <x v="2"/>
    <x v="6"/>
    <n v="-0.04"/>
    <s v="0524"/>
    <s v="SINV.000511670"/>
    <d v="2024-06-07T00:00:00"/>
  </r>
  <r>
    <x v="55"/>
    <x v="55"/>
    <x v="2"/>
    <x v="6"/>
    <n v="-0.51"/>
    <s v="0424"/>
    <s v="SINV.000502365"/>
    <d v="2024-05-07T00:00:00"/>
  </r>
  <r>
    <x v="55"/>
    <x v="55"/>
    <x v="2"/>
    <x v="6"/>
    <n v="-0.02"/>
    <s v="0124"/>
    <s v="SINV.000477229"/>
    <d v="2024-02-07T00:00:00"/>
  </r>
  <r>
    <x v="55"/>
    <x v="55"/>
    <x v="2"/>
    <x v="6"/>
    <n v="-0.52"/>
    <s v="1223"/>
    <s v="SINV.000469140"/>
    <d v="2024-01-08T00:00:00"/>
  </r>
  <r>
    <x v="55"/>
    <x v="55"/>
    <x v="2"/>
    <x v="6"/>
    <n v="-7.0000000000000007E-2"/>
    <s v="1123 WK3"/>
    <s v="SINV.000455577"/>
    <d v="2023-11-27T00:00:00"/>
  </r>
  <r>
    <x v="55"/>
    <x v="55"/>
    <x v="2"/>
    <x v="6"/>
    <n v="-0.2"/>
    <s v="0723"/>
    <s v="SINV.000425884"/>
    <d v="2023-08-08T00:00:00"/>
  </r>
  <r>
    <x v="143"/>
    <x v="142"/>
    <x v="2"/>
    <x v="6"/>
    <n v="0.01"/>
    <s v="0624"/>
    <s v="SINV.000520527"/>
    <d v="2024-06-30T00:00:00"/>
  </r>
  <r>
    <x v="143"/>
    <x v="142"/>
    <x v="2"/>
    <x v="6"/>
    <n v="0.01"/>
    <s v="0424"/>
    <s v="SINV.000502368"/>
    <d v="2024-05-07T00:00:00"/>
  </r>
  <r>
    <x v="143"/>
    <x v="142"/>
    <x v="2"/>
    <x v="6"/>
    <n v="0.01"/>
    <s v="1023"/>
    <s v="SINV.000448486"/>
    <d v="2023-11-08T00:00:00"/>
  </r>
  <r>
    <x v="143"/>
    <x v="142"/>
    <x v="2"/>
    <x v="6"/>
    <n v="0.02"/>
    <s v="0923"/>
    <s v="SINV.000440749"/>
    <d v="2023-10-06T00:00:00"/>
  </r>
  <r>
    <x v="143"/>
    <x v="142"/>
    <x v="2"/>
    <x v="6"/>
    <n v="7.0000000000000007E-2"/>
    <s v="0823"/>
    <s v="SINV.000433230"/>
    <d v="2023-09-08T00:00:00"/>
  </r>
  <r>
    <x v="143"/>
    <x v="142"/>
    <x v="2"/>
    <x v="6"/>
    <n v="0.12"/>
    <s v="0723"/>
    <s v="SINV.000425887"/>
    <d v="2023-08-08T00:00:00"/>
  </r>
  <r>
    <x v="143"/>
    <x v="142"/>
    <x v="2"/>
    <x v="6"/>
    <n v="0.01"/>
    <s v="1023"/>
    <s v="SINV.000448488"/>
    <d v="2023-11-08T00:00:00"/>
  </r>
  <r>
    <x v="143"/>
    <x v="142"/>
    <x v="2"/>
    <x v="6"/>
    <n v="0.01"/>
    <s v="0923"/>
    <s v="SINV.000440794"/>
    <d v="2023-10-06T00:00:00"/>
  </r>
  <r>
    <x v="56"/>
    <x v="56"/>
    <x v="2"/>
    <x v="6"/>
    <n v="0.59"/>
    <s v="0624"/>
    <s v="SINV.000520377"/>
    <d v="2024-06-30T00:00:00"/>
  </r>
  <r>
    <x v="56"/>
    <x v="56"/>
    <x v="2"/>
    <x v="6"/>
    <n v="0.2"/>
    <s v="0524"/>
    <s v="SINV.000511385"/>
    <d v="2024-06-07T00:00:00"/>
  </r>
  <r>
    <x v="56"/>
    <x v="56"/>
    <x v="2"/>
    <x v="6"/>
    <n v="0.49"/>
    <s v="0424"/>
    <s v="SINV.000502372"/>
    <d v="2024-05-07T00:00:00"/>
  </r>
  <r>
    <x v="56"/>
    <x v="56"/>
    <x v="2"/>
    <x v="6"/>
    <n v="0.27"/>
    <s v="0324"/>
    <s v="SINV.000492588"/>
    <d v="2024-04-05T00:00:00"/>
  </r>
  <r>
    <x v="56"/>
    <x v="56"/>
    <x v="2"/>
    <x v="6"/>
    <n v="0.37"/>
    <s v="0224"/>
    <s v="SINV.000485065"/>
    <d v="2024-03-07T00:00:00"/>
  </r>
  <r>
    <x v="56"/>
    <x v="56"/>
    <x v="2"/>
    <x v="6"/>
    <n v="0.1"/>
    <s v="0124"/>
    <s v="SINV.000477235"/>
    <d v="2024-02-07T00:00:00"/>
  </r>
  <r>
    <x v="56"/>
    <x v="56"/>
    <x v="2"/>
    <x v="6"/>
    <n v="0.33"/>
    <s v="1223"/>
    <s v="SINV.000469146"/>
    <d v="2024-01-08T00:00:00"/>
  </r>
  <r>
    <x v="56"/>
    <x v="56"/>
    <x v="2"/>
    <x v="6"/>
    <n v="0.12"/>
    <s v="1123 WK5"/>
    <s v="SINV.000459654"/>
    <d v="2023-12-11T00:00:00"/>
  </r>
  <r>
    <x v="56"/>
    <x v="56"/>
    <x v="2"/>
    <x v="6"/>
    <n v="0.36"/>
    <s v="1123 WK4"/>
    <s v="SINV.000457157"/>
    <d v="2023-12-06T00:00:00"/>
  </r>
  <r>
    <x v="56"/>
    <x v="56"/>
    <x v="2"/>
    <x v="6"/>
    <n v="0.11"/>
    <s v="1123 WK3"/>
    <s v="SINV.000455558"/>
    <d v="2023-11-27T00:00:00"/>
  </r>
  <r>
    <x v="56"/>
    <x v="56"/>
    <x v="2"/>
    <x v="6"/>
    <n v="0.09"/>
    <s v="1123 WK1"/>
    <s v="SINV.000451094"/>
    <d v="2023-11-16T00:00:00"/>
  </r>
  <r>
    <x v="56"/>
    <x v="56"/>
    <x v="2"/>
    <x v="6"/>
    <n v="2"/>
    <s v="1023"/>
    <s v="SINV.000448490"/>
    <d v="2023-11-08T00:00:00"/>
  </r>
  <r>
    <x v="56"/>
    <x v="56"/>
    <x v="2"/>
    <x v="6"/>
    <n v="3.82"/>
    <s v="0923"/>
    <s v="SINV.000440376"/>
    <d v="2023-10-06T00:00:00"/>
  </r>
  <r>
    <x v="56"/>
    <x v="56"/>
    <x v="2"/>
    <x v="6"/>
    <n v="14.13"/>
    <s v="0823"/>
    <s v="SINV.000432990"/>
    <d v="2023-09-08T00:00:00"/>
  </r>
  <r>
    <x v="56"/>
    <x v="56"/>
    <x v="2"/>
    <x v="6"/>
    <n v="20.96"/>
    <s v="0723"/>
    <s v="SINV.000425889"/>
    <d v="2023-08-08T00:00:00"/>
  </r>
  <r>
    <x v="56"/>
    <x v="56"/>
    <x v="2"/>
    <x v="6"/>
    <n v="0.49"/>
    <s v="0624"/>
    <s v="SINV.000520529"/>
    <d v="2024-06-30T00:00:00"/>
  </r>
  <r>
    <x v="56"/>
    <x v="56"/>
    <x v="2"/>
    <x v="6"/>
    <n v="0.05"/>
    <s v="0524"/>
    <s v="SINV.000511657"/>
    <d v="2024-06-07T00:00:00"/>
  </r>
  <r>
    <x v="56"/>
    <x v="56"/>
    <x v="2"/>
    <x v="6"/>
    <n v="0.32"/>
    <s v="0424"/>
    <s v="SINV.000502373"/>
    <d v="2024-05-07T00:00:00"/>
  </r>
  <r>
    <x v="56"/>
    <x v="56"/>
    <x v="2"/>
    <x v="6"/>
    <n v="0.15"/>
    <s v="0324"/>
    <s v="SINV.000492774"/>
    <d v="2024-04-05T00:00:00"/>
  </r>
  <r>
    <x v="56"/>
    <x v="56"/>
    <x v="2"/>
    <x v="6"/>
    <n v="7.0000000000000007E-2"/>
    <s v="0224"/>
    <s v="SINV.000485296"/>
    <d v="2024-03-07T00:00:00"/>
  </r>
  <r>
    <x v="56"/>
    <x v="56"/>
    <x v="2"/>
    <x v="6"/>
    <n v="0.05"/>
    <s v="0124"/>
    <s v="SINV.000477236"/>
    <d v="2024-02-07T00:00:00"/>
  </r>
  <r>
    <x v="56"/>
    <x v="56"/>
    <x v="2"/>
    <x v="6"/>
    <n v="0.01"/>
    <s v="1223"/>
    <s v="SINV.000469150"/>
    <d v="2024-01-08T00:00:00"/>
  </r>
  <r>
    <x v="56"/>
    <x v="56"/>
    <x v="2"/>
    <x v="6"/>
    <n v="0.08"/>
    <s v="1123 WK4"/>
    <s v="SINV.000457158"/>
    <d v="2023-12-06T00:00:00"/>
  </r>
  <r>
    <x v="56"/>
    <x v="56"/>
    <x v="2"/>
    <x v="6"/>
    <n v="0.05"/>
    <s v="1123 WK3"/>
    <s v="SINV.000455893"/>
    <d v="2023-11-27T00:00:00"/>
  </r>
  <r>
    <x v="56"/>
    <x v="56"/>
    <x v="2"/>
    <x v="6"/>
    <n v="0.06"/>
    <s v="1123 WK1"/>
    <s v="SINV.000451260"/>
    <d v="2023-11-16T00:00:00"/>
  </r>
  <r>
    <x v="56"/>
    <x v="56"/>
    <x v="2"/>
    <x v="6"/>
    <n v="1.1200000000000001"/>
    <s v="1023"/>
    <s v="SINV.000448491"/>
    <d v="2023-11-08T00:00:00"/>
  </r>
  <r>
    <x v="56"/>
    <x v="56"/>
    <x v="2"/>
    <x v="6"/>
    <n v="1.71"/>
    <s v="0923"/>
    <s v="SINV.000440795"/>
    <d v="2023-10-06T00:00:00"/>
  </r>
  <r>
    <x v="56"/>
    <x v="56"/>
    <x v="2"/>
    <x v="6"/>
    <n v="0.61"/>
    <s v="0823"/>
    <s v="SINV.000433083"/>
    <d v="2023-09-08T00:00:00"/>
  </r>
  <r>
    <x v="56"/>
    <x v="56"/>
    <x v="2"/>
    <x v="6"/>
    <n v="0.15"/>
    <s v="0723"/>
    <s v="SINV.000425890"/>
    <d v="2023-08-08T00:00:00"/>
  </r>
  <r>
    <x v="56"/>
    <x v="56"/>
    <x v="2"/>
    <x v="6"/>
    <n v="-0.02"/>
    <s v="0524"/>
    <s v="SINV.000511658"/>
    <d v="2024-06-07T00:00:00"/>
  </r>
  <r>
    <x v="56"/>
    <x v="56"/>
    <x v="2"/>
    <x v="6"/>
    <n v="-0.21"/>
    <s v="0424"/>
    <s v="SINV.000502374"/>
    <d v="2024-05-07T00:00:00"/>
  </r>
  <r>
    <x v="56"/>
    <x v="56"/>
    <x v="2"/>
    <x v="6"/>
    <n v="-0.01"/>
    <s v="0124"/>
    <s v="SINV.000477237"/>
    <d v="2024-02-07T00:00:00"/>
  </r>
  <r>
    <x v="56"/>
    <x v="56"/>
    <x v="2"/>
    <x v="6"/>
    <n v="-0.22"/>
    <s v="1223"/>
    <s v="SINV.000469151"/>
    <d v="2024-01-08T00:00:00"/>
  </r>
  <r>
    <x v="56"/>
    <x v="56"/>
    <x v="2"/>
    <x v="6"/>
    <n v="-0.03"/>
    <s v="1123 WK3"/>
    <s v="SINV.000455560"/>
    <d v="2023-11-27T00:00:00"/>
  </r>
  <r>
    <x v="56"/>
    <x v="56"/>
    <x v="2"/>
    <x v="6"/>
    <n v="-0.08"/>
    <s v="0723"/>
    <s v="SINV.000425891"/>
    <d v="2023-08-08T00:00:00"/>
  </r>
  <r>
    <x v="165"/>
    <x v="164"/>
    <x v="2"/>
    <x v="6"/>
    <n v="0.01"/>
    <s v="0923"/>
    <s v="SINV.000440759"/>
    <d v="2023-10-06T00:00:00"/>
  </r>
  <r>
    <x v="165"/>
    <x v="164"/>
    <x v="2"/>
    <x v="6"/>
    <n v="0.01"/>
    <s v="0823"/>
    <s v="SINV.000433248"/>
    <d v="2023-09-08T00:00:00"/>
  </r>
  <r>
    <x v="165"/>
    <x v="164"/>
    <x v="2"/>
    <x v="6"/>
    <n v="0.01"/>
    <s v="0723"/>
    <s v="SINV.000425897"/>
    <d v="2023-08-08T00:00:00"/>
  </r>
  <r>
    <x v="107"/>
    <x v="107"/>
    <x v="2"/>
    <x v="6"/>
    <n v="0.25"/>
    <s v="0624"/>
    <s v="SINV.000520368"/>
    <d v="2024-06-30T00:00:00"/>
  </r>
  <r>
    <x v="107"/>
    <x v="107"/>
    <x v="2"/>
    <x v="6"/>
    <n v="0.09"/>
    <s v="0524"/>
    <s v="SINV.000511378"/>
    <d v="2024-06-07T00:00:00"/>
  </r>
  <r>
    <x v="107"/>
    <x v="107"/>
    <x v="2"/>
    <x v="6"/>
    <n v="0.21"/>
    <s v="0424"/>
    <s v="SINV.000502381"/>
    <d v="2024-05-07T00:00:00"/>
  </r>
  <r>
    <x v="107"/>
    <x v="107"/>
    <x v="2"/>
    <x v="6"/>
    <n v="0.11"/>
    <s v="0324"/>
    <s v="SINV.000492576"/>
    <d v="2024-04-05T00:00:00"/>
  </r>
  <r>
    <x v="107"/>
    <x v="107"/>
    <x v="2"/>
    <x v="6"/>
    <n v="0.15"/>
    <s v="0224"/>
    <s v="SINV.000485217"/>
    <d v="2024-03-07T00:00:00"/>
  </r>
  <r>
    <x v="107"/>
    <x v="107"/>
    <x v="2"/>
    <x v="6"/>
    <n v="0.04"/>
    <s v="0124"/>
    <s v="SINV.000477241"/>
    <d v="2024-02-07T00:00:00"/>
  </r>
  <r>
    <x v="107"/>
    <x v="107"/>
    <x v="2"/>
    <x v="6"/>
    <n v="0.14000000000000001"/>
    <s v="1223"/>
    <s v="SINV.000469156"/>
    <d v="2024-01-08T00:00:00"/>
  </r>
  <r>
    <x v="107"/>
    <x v="107"/>
    <x v="2"/>
    <x v="6"/>
    <n v="0.05"/>
    <s v="1123 WK5"/>
    <s v="SINV.000459658"/>
    <d v="2023-12-11T00:00:00"/>
  </r>
  <r>
    <x v="107"/>
    <x v="107"/>
    <x v="2"/>
    <x v="6"/>
    <n v="0.15"/>
    <s v="1123 WK4"/>
    <s v="SINV.000457139"/>
    <d v="2023-12-06T00:00:00"/>
  </r>
  <r>
    <x v="107"/>
    <x v="107"/>
    <x v="2"/>
    <x v="6"/>
    <n v="0.05"/>
    <s v="1123 WK3"/>
    <s v="SINV.000455562"/>
    <d v="2023-11-27T00:00:00"/>
  </r>
  <r>
    <x v="107"/>
    <x v="107"/>
    <x v="2"/>
    <x v="6"/>
    <n v="0.04"/>
    <s v="1123 WK1"/>
    <s v="SINV.000451097"/>
    <d v="2023-11-16T00:00:00"/>
  </r>
  <r>
    <x v="107"/>
    <x v="107"/>
    <x v="2"/>
    <x v="6"/>
    <n v="0.84"/>
    <s v="1023"/>
    <s v="SINV.000448498"/>
    <d v="2023-11-08T00:00:00"/>
  </r>
  <r>
    <x v="107"/>
    <x v="107"/>
    <x v="2"/>
    <x v="6"/>
    <n v="1.6"/>
    <s v="0923"/>
    <s v="SINV.000440368"/>
    <d v="2023-10-06T00:00:00"/>
  </r>
  <r>
    <x v="107"/>
    <x v="107"/>
    <x v="2"/>
    <x v="6"/>
    <n v="5.95"/>
    <s v="0823"/>
    <s v="SINV.000432984"/>
    <d v="2023-09-08T00:00:00"/>
  </r>
  <r>
    <x v="107"/>
    <x v="107"/>
    <x v="2"/>
    <x v="6"/>
    <n v="8.82"/>
    <s v="0723"/>
    <s v="SINV.000425899"/>
    <d v="2023-08-08T00:00:00"/>
  </r>
  <r>
    <x v="107"/>
    <x v="107"/>
    <x v="2"/>
    <x v="6"/>
    <n v="0.21"/>
    <s v="0624"/>
    <s v="SINV.000520531"/>
    <d v="2024-06-30T00:00:00"/>
  </r>
  <r>
    <x v="107"/>
    <x v="107"/>
    <x v="2"/>
    <x v="6"/>
    <n v="0.02"/>
    <s v="0524"/>
    <s v="SINV.000511659"/>
    <d v="2024-06-07T00:00:00"/>
  </r>
  <r>
    <x v="107"/>
    <x v="107"/>
    <x v="2"/>
    <x v="6"/>
    <n v="0.13"/>
    <s v="0424"/>
    <s v="SINV.000502382"/>
    <d v="2024-05-07T00:00:00"/>
  </r>
  <r>
    <x v="107"/>
    <x v="107"/>
    <x v="2"/>
    <x v="6"/>
    <n v="0.06"/>
    <s v="0324"/>
    <s v="SINV.000492767"/>
    <d v="2024-04-05T00:00:00"/>
  </r>
  <r>
    <x v="107"/>
    <x v="107"/>
    <x v="2"/>
    <x v="6"/>
    <n v="0.03"/>
    <s v="0224"/>
    <s v="SINV.000485290"/>
    <d v="2024-03-07T00:00:00"/>
  </r>
  <r>
    <x v="107"/>
    <x v="107"/>
    <x v="2"/>
    <x v="6"/>
    <n v="0.02"/>
    <s v="0124"/>
    <s v="SINV.000477243"/>
    <d v="2024-02-07T00:00:00"/>
  </r>
  <r>
    <x v="107"/>
    <x v="107"/>
    <x v="2"/>
    <x v="6"/>
    <n v="0.04"/>
    <s v="1123 WK4"/>
    <s v="SINV.000457140"/>
    <d v="2023-12-06T00:00:00"/>
  </r>
  <r>
    <x v="107"/>
    <x v="107"/>
    <x v="2"/>
    <x v="6"/>
    <n v="0.02"/>
    <s v="1123 WK3"/>
    <s v="SINV.000455887"/>
    <d v="2023-11-27T00:00:00"/>
  </r>
  <r>
    <x v="107"/>
    <x v="107"/>
    <x v="2"/>
    <x v="6"/>
    <n v="0.03"/>
    <s v="1123 WK1"/>
    <s v="SINV.000451261"/>
    <d v="2023-11-16T00:00:00"/>
  </r>
  <r>
    <x v="107"/>
    <x v="107"/>
    <x v="2"/>
    <x v="6"/>
    <n v="0.47"/>
    <s v="1023"/>
    <s v="SINV.000448499"/>
    <d v="2023-11-08T00:00:00"/>
  </r>
  <r>
    <x v="107"/>
    <x v="107"/>
    <x v="2"/>
    <x v="6"/>
    <n v="0.72"/>
    <s v="0923"/>
    <s v="SINV.000440796"/>
    <d v="2023-10-06T00:00:00"/>
  </r>
  <r>
    <x v="107"/>
    <x v="107"/>
    <x v="2"/>
    <x v="6"/>
    <n v="0.26"/>
    <s v="0823"/>
    <s v="SINV.000433088"/>
    <d v="2023-09-08T00:00:00"/>
  </r>
  <r>
    <x v="107"/>
    <x v="107"/>
    <x v="2"/>
    <x v="6"/>
    <n v="0.06"/>
    <s v="0723"/>
    <s v="SINV.000425900"/>
    <d v="2023-08-08T00:00:00"/>
  </r>
  <r>
    <x v="107"/>
    <x v="107"/>
    <x v="2"/>
    <x v="6"/>
    <n v="-0.01"/>
    <s v="0524"/>
    <s v="SINV.000511660"/>
    <d v="2024-06-07T00:00:00"/>
  </r>
  <r>
    <x v="107"/>
    <x v="107"/>
    <x v="2"/>
    <x v="6"/>
    <n v="-0.09"/>
    <s v="0424"/>
    <s v="SINV.000502383"/>
    <d v="2024-05-07T00:00:00"/>
  </r>
  <r>
    <x v="107"/>
    <x v="107"/>
    <x v="2"/>
    <x v="6"/>
    <n v="-0.1"/>
    <s v="1223"/>
    <s v="SINV.000469161"/>
    <d v="2024-01-08T00:00:00"/>
  </r>
  <r>
    <x v="107"/>
    <x v="107"/>
    <x v="2"/>
    <x v="6"/>
    <n v="-0.01"/>
    <s v="1123 WK3"/>
    <s v="SINV.000455563"/>
    <d v="2023-11-27T00:00:00"/>
  </r>
  <r>
    <x v="107"/>
    <x v="107"/>
    <x v="2"/>
    <x v="6"/>
    <n v="-0.04"/>
    <s v="0723"/>
    <s v="SINV.000425901"/>
    <d v="2023-08-08T00:00:00"/>
  </r>
  <r>
    <x v="144"/>
    <x v="143"/>
    <x v="2"/>
    <x v="6"/>
    <n v="0.28000000000000003"/>
    <s v="0624"/>
    <s v="SINV.000520671"/>
    <d v="2024-06-30T00:00:00"/>
  </r>
  <r>
    <x v="144"/>
    <x v="143"/>
    <x v="2"/>
    <x v="6"/>
    <n v="0.1"/>
    <s v="0524"/>
    <s v="SINV.000511563"/>
    <d v="2024-06-07T00:00:00"/>
  </r>
  <r>
    <x v="144"/>
    <x v="143"/>
    <x v="2"/>
    <x v="6"/>
    <n v="0.23"/>
    <s v="0424"/>
    <s v="SINV.000502517"/>
    <d v="2024-05-07T00:00:00"/>
  </r>
  <r>
    <x v="144"/>
    <x v="143"/>
    <x v="2"/>
    <x v="6"/>
    <n v="0.13"/>
    <s v="0324"/>
    <s v="SINV.000492894"/>
    <d v="2024-04-05T00:00:00"/>
  </r>
  <r>
    <x v="144"/>
    <x v="143"/>
    <x v="2"/>
    <x v="6"/>
    <n v="0.17"/>
    <s v="0224"/>
    <s v="SINV.000485274"/>
    <d v="2024-03-07T00:00:00"/>
  </r>
  <r>
    <x v="144"/>
    <x v="143"/>
    <x v="2"/>
    <x v="6"/>
    <n v="0.04"/>
    <s v="0124"/>
    <s v="SINV.000477354"/>
    <d v="2024-02-07T00:00:00"/>
  </r>
  <r>
    <x v="144"/>
    <x v="143"/>
    <x v="2"/>
    <x v="6"/>
    <n v="0.15"/>
    <s v="1223"/>
    <s v="SINV.000469364"/>
    <d v="2024-01-08T00:00:00"/>
  </r>
  <r>
    <x v="144"/>
    <x v="143"/>
    <x v="2"/>
    <x v="6"/>
    <n v="0.06"/>
    <s v="1123 WK5"/>
    <s v="SINV.000459959"/>
    <d v="2023-12-11T00:00:00"/>
  </r>
  <r>
    <x v="144"/>
    <x v="143"/>
    <x v="2"/>
    <x v="6"/>
    <n v="0.17"/>
    <s v="1123 WK4"/>
    <s v="SINV.000457094"/>
    <d v="2023-12-06T00:00:00"/>
  </r>
  <r>
    <x v="144"/>
    <x v="143"/>
    <x v="2"/>
    <x v="6"/>
    <n v="0.05"/>
    <s v="1123 WK3"/>
    <s v="SINV.000455870"/>
    <d v="2023-11-27T00:00:00"/>
  </r>
  <r>
    <x v="144"/>
    <x v="143"/>
    <x v="2"/>
    <x v="6"/>
    <n v="0.04"/>
    <s v="1123 WK1"/>
    <s v="SINV.000451181"/>
    <d v="2023-11-16T00:00:00"/>
  </r>
  <r>
    <x v="144"/>
    <x v="143"/>
    <x v="2"/>
    <x v="6"/>
    <n v="0.93"/>
    <s v="1023"/>
    <s v="SINV.000448593"/>
    <d v="2023-11-08T00:00:00"/>
  </r>
  <r>
    <x v="144"/>
    <x v="143"/>
    <x v="2"/>
    <x v="6"/>
    <n v="1.79"/>
    <s v="0923"/>
    <s v="SINV.000440883"/>
    <d v="2023-10-06T00:00:00"/>
  </r>
  <r>
    <x v="144"/>
    <x v="143"/>
    <x v="2"/>
    <x v="6"/>
    <n v="6.62"/>
    <s v="0823"/>
    <s v="SINV.000433269"/>
    <d v="2023-09-08T00:00:00"/>
  </r>
  <r>
    <x v="144"/>
    <x v="143"/>
    <x v="2"/>
    <x v="6"/>
    <n v="9.82"/>
    <s v="0723"/>
    <s v="SINV.000426015"/>
    <d v="2023-08-08T00:00:00"/>
  </r>
  <r>
    <x v="144"/>
    <x v="143"/>
    <x v="2"/>
    <x v="6"/>
    <n v="0.23"/>
    <s v="0624"/>
    <s v="SINV.000520672"/>
    <d v="2024-06-30T00:00:00"/>
  </r>
  <r>
    <x v="144"/>
    <x v="143"/>
    <x v="2"/>
    <x v="6"/>
    <n v="0.02"/>
    <s v="0524"/>
    <s v="SINV.000511616"/>
    <d v="2024-06-07T00:00:00"/>
  </r>
  <r>
    <x v="144"/>
    <x v="143"/>
    <x v="2"/>
    <x v="6"/>
    <n v="0.15"/>
    <s v="0424"/>
    <s v="SINV.000502518"/>
    <d v="2024-05-07T00:00:00"/>
  </r>
  <r>
    <x v="144"/>
    <x v="143"/>
    <x v="2"/>
    <x v="6"/>
    <n v="7.0000000000000007E-2"/>
    <s v="0324"/>
    <s v="SINV.000492895"/>
    <d v="2024-04-05T00:00:00"/>
  </r>
  <r>
    <x v="144"/>
    <x v="143"/>
    <x v="2"/>
    <x v="6"/>
    <n v="0.03"/>
    <s v="0224"/>
    <s v="SINV.000485275"/>
    <d v="2024-03-07T00:00:00"/>
  </r>
  <r>
    <x v="144"/>
    <x v="143"/>
    <x v="2"/>
    <x v="6"/>
    <n v="0.03"/>
    <s v="0124"/>
    <s v="SINV.000477355"/>
    <d v="2024-02-07T00:00:00"/>
  </r>
  <r>
    <x v="144"/>
    <x v="143"/>
    <x v="2"/>
    <x v="6"/>
    <n v="0.04"/>
    <s v="1123 WK4"/>
    <s v="SINV.000457095"/>
    <d v="2023-12-06T00:00:00"/>
  </r>
  <r>
    <x v="144"/>
    <x v="143"/>
    <x v="2"/>
    <x v="6"/>
    <n v="0.02"/>
    <s v="1123 WK3"/>
    <s v="SINV.000455871"/>
    <d v="2023-11-27T00:00:00"/>
  </r>
  <r>
    <x v="144"/>
    <x v="143"/>
    <x v="2"/>
    <x v="6"/>
    <n v="0.03"/>
    <s v="1123 WK1"/>
    <s v="SINV.000451182"/>
    <d v="2023-11-16T00:00:00"/>
  </r>
  <r>
    <x v="144"/>
    <x v="143"/>
    <x v="2"/>
    <x v="6"/>
    <n v="0.53"/>
    <s v="1023"/>
    <s v="SINV.000448594"/>
    <d v="2023-11-08T00:00:00"/>
  </r>
  <r>
    <x v="144"/>
    <x v="143"/>
    <x v="2"/>
    <x v="6"/>
    <n v="0.8"/>
    <s v="0923"/>
    <s v="SINV.000440884"/>
    <d v="2023-10-06T00:00:00"/>
  </r>
  <r>
    <x v="144"/>
    <x v="143"/>
    <x v="2"/>
    <x v="6"/>
    <n v="0.28999999999999998"/>
    <s v="0823"/>
    <s v="SINV.000433270"/>
    <d v="2023-09-08T00:00:00"/>
  </r>
  <r>
    <x v="144"/>
    <x v="143"/>
    <x v="2"/>
    <x v="6"/>
    <n v="7.0000000000000007E-2"/>
    <s v="0723"/>
    <s v="SINV.000426016"/>
    <d v="2023-08-08T00:00:00"/>
  </r>
  <r>
    <x v="144"/>
    <x v="143"/>
    <x v="2"/>
    <x v="6"/>
    <n v="-0.01"/>
    <s v="0524"/>
    <s v="SINV.000511618"/>
    <d v="2024-06-07T00:00:00"/>
  </r>
  <r>
    <x v="144"/>
    <x v="143"/>
    <x v="2"/>
    <x v="6"/>
    <n v="-0.11"/>
    <s v="0424"/>
    <s v="SINV.000502519"/>
    <d v="2024-05-07T00:00:00"/>
  </r>
  <r>
    <x v="144"/>
    <x v="143"/>
    <x v="2"/>
    <x v="6"/>
    <n v="-0.11"/>
    <s v="1223"/>
    <s v="SINV.000469366"/>
    <d v="2024-01-08T00:00:00"/>
  </r>
  <r>
    <x v="144"/>
    <x v="143"/>
    <x v="2"/>
    <x v="6"/>
    <n v="-0.01"/>
    <s v="1123 WK3"/>
    <s v="SINV.000455872"/>
    <d v="2023-11-27T00:00:00"/>
  </r>
  <r>
    <x v="144"/>
    <x v="143"/>
    <x v="2"/>
    <x v="6"/>
    <n v="-0.04"/>
    <s v="0723"/>
    <s v="SINV.000426017"/>
    <d v="2023-08-08T00:00:00"/>
  </r>
  <r>
    <x v="150"/>
    <x v="149"/>
    <x v="2"/>
    <x v="6"/>
    <n v="0.01"/>
    <s v="0624"/>
    <s v="SINV.000520678"/>
    <d v="2024-06-30T00:00:00"/>
  </r>
  <r>
    <x v="150"/>
    <x v="149"/>
    <x v="2"/>
    <x v="6"/>
    <n v="0.01"/>
    <s v="0424"/>
    <s v="SINV.000502386"/>
    <d v="2024-05-07T00:00:00"/>
  </r>
  <r>
    <x v="150"/>
    <x v="149"/>
    <x v="2"/>
    <x v="6"/>
    <n v="0.01"/>
    <s v="1023"/>
    <s v="SINV.000448500"/>
    <d v="2023-11-08T00:00:00"/>
  </r>
  <r>
    <x v="150"/>
    <x v="149"/>
    <x v="2"/>
    <x v="6"/>
    <n v="0.02"/>
    <s v="0923"/>
    <s v="SINV.000440891"/>
    <d v="2023-10-06T00:00:00"/>
  </r>
  <r>
    <x v="150"/>
    <x v="149"/>
    <x v="2"/>
    <x v="6"/>
    <n v="0.06"/>
    <s v="0823"/>
    <s v="SINV.000433090"/>
    <d v="2023-09-08T00:00:00"/>
  </r>
  <r>
    <x v="150"/>
    <x v="149"/>
    <x v="2"/>
    <x v="6"/>
    <n v="0.09"/>
    <s v="0723"/>
    <s v="SINV.000425903"/>
    <d v="2023-08-08T00:00:00"/>
  </r>
  <r>
    <x v="150"/>
    <x v="149"/>
    <x v="2"/>
    <x v="6"/>
    <n v="0.01"/>
    <s v="0923"/>
    <s v="SINV.000440892"/>
    <d v="2023-10-06T00:00:00"/>
  </r>
  <r>
    <x v="108"/>
    <x v="108"/>
    <x v="2"/>
    <x v="6"/>
    <n v="0.28000000000000003"/>
    <s v="0624"/>
    <s v="SINV.000520456"/>
    <d v="2024-06-30T00:00:00"/>
  </r>
  <r>
    <x v="108"/>
    <x v="108"/>
    <x v="2"/>
    <x v="6"/>
    <n v="0.1"/>
    <s v="0524"/>
    <s v="SINV.000511522"/>
    <d v="2024-06-07T00:00:00"/>
  </r>
  <r>
    <x v="108"/>
    <x v="108"/>
    <x v="2"/>
    <x v="6"/>
    <n v="0.23"/>
    <s v="0424"/>
    <s v="SINV.000502388"/>
    <d v="2024-05-07T00:00:00"/>
  </r>
  <r>
    <x v="108"/>
    <x v="108"/>
    <x v="2"/>
    <x v="6"/>
    <n v="0.12"/>
    <s v="0324"/>
    <s v="SINV.000492578"/>
    <d v="2024-04-05T00:00:00"/>
  </r>
  <r>
    <x v="108"/>
    <x v="108"/>
    <x v="2"/>
    <x v="6"/>
    <n v="0.17"/>
    <s v="0224"/>
    <s v="SINV.000485069"/>
    <d v="2024-03-07T00:00:00"/>
  </r>
  <r>
    <x v="108"/>
    <x v="108"/>
    <x v="2"/>
    <x v="6"/>
    <n v="0.04"/>
    <s v="0124"/>
    <s v="SINV.000477248"/>
    <d v="2024-02-07T00:00:00"/>
  </r>
  <r>
    <x v="108"/>
    <x v="108"/>
    <x v="2"/>
    <x v="6"/>
    <n v="0.15"/>
    <s v="1223"/>
    <s v="SINV.000469165"/>
    <d v="2024-01-08T00:00:00"/>
  </r>
  <r>
    <x v="108"/>
    <x v="108"/>
    <x v="2"/>
    <x v="6"/>
    <n v="0.06"/>
    <s v="1123 WK5"/>
    <s v="SINV.000459644"/>
    <d v="2023-12-11T00:00:00"/>
  </r>
  <r>
    <x v="108"/>
    <x v="108"/>
    <x v="2"/>
    <x v="6"/>
    <n v="0.17"/>
    <s v="1123 WK4"/>
    <s v="SINV.000457142"/>
    <d v="2023-12-06T00:00:00"/>
  </r>
  <r>
    <x v="108"/>
    <x v="108"/>
    <x v="2"/>
    <x v="6"/>
    <n v="0.05"/>
    <s v="1123 WK3"/>
    <s v="SINV.000455543"/>
    <d v="2023-11-27T00:00:00"/>
  </r>
  <r>
    <x v="108"/>
    <x v="108"/>
    <x v="2"/>
    <x v="6"/>
    <n v="0.04"/>
    <s v="1123 WK1"/>
    <s v="SINV.000451099"/>
    <d v="2023-11-16T00:00:00"/>
  </r>
  <r>
    <x v="108"/>
    <x v="108"/>
    <x v="2"/>
    <x v="6"/>
    <n v="0.93"/>
    <s v="1023"/>
    <s v="SINV.000448503"/>
    <d v="2023-11-08T00:00:00"/>
  </r>
  <r>
    <x v="108"/>
    <x v="108"/>
    <x v="2"/>
    <x v="6"/>
    <n v="1.77"/>
    <s v="0923"/>
    <s v="SINV.000440531"/>
    <d v="2023-10-06T00:00:00"/>
  </r>
  <r>
    <x v="108"/>
    <x v="108"/>
    <x v="2"/>
    <x v="6"/>
    <n v="6.56"/>
    <s v="0823"/>
    <s v="SINV.000432985"/>
    <d v="2023-09-08T00:00:00"/>
  </r>
  <r>
    <x v="108"/>
    <x v="108"/>
    <x v="2"/>
    <x v="6"/>
    <n v="9.74"/>
    <s v="0723"/>
    <s v="SINV.000425905"/>
    <d v="2023-08-08T00:00:00"/>
  </r>
  <r>
    <x v="108"/>
    <x v="108"/>
    <x v="2"/>
    <x v="6"/>
    <n v="0.23"/>
    <s v="0624"/>
    <s v="SINV.000520519"/>
    <d v="2024-06-30T00:00:00"/>
  </r>
  <r>
    <x v="108"/>
    <x v="108"/>
    <x v="2"/>
    <x v="6"/>
    <n v="0.02"/>
    <s v="0524"/>
    <s v="SINV.000511661"/>
    <d v="2024-06-07T00:00:00"/>
  </r>
  <r>
    <x v="108"/>
    <x v="108"/>
    <x v="2"/>
    <x v="6"/>
    <n v="0.15"/>
    <s v="0424"/>
    <s v="SINV.000502389"/>
    <d v="2024-05-07T00:00:00"/>
  </r>
  <r>
    <x v="108"/>
    <x v="108"/>
    <x v="2"/>
    <x v="6"/>
    <n v="7.0000000000000007E-2"/>
    <s v="0324"/>
    <s v="SINV.000492768"/>
    <d v="2024-04-05T00:00:00"/>
  </r>
  <r>
    <x v="108"/>
    <x v="108"/>
    <x v="2"/>
    <x v="6"/>
    <n v="0.03"/>
    <s v="0224"/>
    <s v="SINV.000485291"/>
    <d v="2024-03-07T00:00:00"/>
  </r>
  <r>
    <x v="108"/>
    <x v="108"/>
    <x v="2"/>
    <x v="6"/>
    <n v="0.03"/>
    <s v="0124"/>
    <s v="SINV.000477249"/>
    <d v="2024-02-07T00:00:00"/>
  </r>
  <r>
    <x v="108"/>
    <x v="108"/>
    <x v="2"/>
    <x v="6"/>
    <n v="0.04"/>
    <s v="1123 WK4"/>
    <s v="SINV.000457143"/>
    <d v="2023-12-06T00:00:00"/>
  </r>
  <r>
    <x v="108"/>
    <x v="108"/>
    <x v="2"/>
    <x v="6"/>
    <n v="0.02"/>
    <s v="1123 WK3"/>
    <s v="SINV.000455888"/>
    <d v="2023-11-27T00:00:00"/>
  </r>
  <r>
    <x v="108"/>
    <x v="108"/>
    <x v="2"/>
    <x v="6"/>
    <n v="0.03"/>
    <s v="1123 WK1"/>
    <s v="SINV.000451262"/>
    <d v="2023-11-16T00:00:00"/>
  </r>
  <r>
    <x v="108"/>
    <x v="108"/>
    <x v="2"/>
    <x v="6"/>
    <n v="0.52"/>
    <s v="1023"/>
    <s v="SINV.000448504"/>
    <d v="2023-11-08T00:00:00"/>
  </r>
  <r>
    <x v="108"/>
    <x v="108"/>
    <x v="2"/>
    <x v="6"/>
    <n v="0.8"/>
    <s v="0923"/>
    <s v="SINV.000440789"/>
    <d v="2023-10-06T00:00:00"/>
  </r>
  <r>
    <x v="108"/>
    <x v="108"/>
    <x v="2"/>
    <x v="6"/>
    <n v="0.28000000000000003"/>
    <s v="0823"/>
    <s v="SINV.000433092"/>
    <d v="2023-09-08T00:00:00"/>
  </r>
  <r>
    <x v="108"/>
    <x v="108"/>
    <x v="2"/>
    <x v="6"/>
    <n v="7.0000000000000007E-2"/>
    <s v="0723"/>
    <s v="SINV.000425906"/>
    <d v="2023-08-08T00:00:00"/>
  </r>
  <r>
    <x v="108"/>
    <x v="108"/>
    <x v="2"/>
    <x v="6"/>
    <n v="-0.01"/>
    <s v="0524"/>
    <s v="SINV.000511662"/>
    <d v="2024-06-07T00:00:00"/>
  </r>
  <r>
    <x v="108"/>
    <x v="108"/>
    <x v="2"/>
    <x v="6"/>
    <n v="-0.1"/>
    <s v="0424"/>
    <s v="SINV.000502390"/>
    <d v="2024-05-07T00:00:00"/>
  </r>
  <r>
    <x v="108"/>
    <x v="108"/>
    <x v="2"/>
    <x v="6"/>
    <n v="-0.1"/>
    <s v="1223"/>
    <s v="SINV.000469170"/>
    <d v="2024-01-08T00:00:00"/>
  </r>
  <r>
    <x v="108"/>
    <x v="108"/>
    <x v="2"/>
    <x v="6"/>
    <n v="-0.01"/>
    <s v="1123 WK3"/>
    <s v="SINV.000455545"/>
    <d v="2023-11-27T00:00:00"/>
  </r>
  <r>
    <x v="108"/>
    <x v="108"/>
    <x v="2"/>
    <x v="6"/>
    <n v="-0.04"/>
    <s v="0723"/>
    <s v="SINV.000425907"/>
    <d v="2023-08-08T00:00:00"/>
  </r>
  <r>
    <x v="57"/>
    <x v="57"/>
    <x v="2"/>
    <x v="6"/>
    <n v="5.41"/>
    <s v="0624"/>
    <s v="SINV.000520371"/>
    <d v="2024-06-30T00:00:00"/>
  </r>
  <r>
    <x v="57"/>
    <x v="57"/>
    <x v="2"/>
    <x v="6"/>
    <n v="1.88"/>
    <s v="0524"/>
    <s v="SINV.000511380"/>
    <d v="2024-06-07T00:00:00"/>
  </r>
  <r>
    <x v="57"/>
    <x v="57"/>
    <x v="2"/>
    <x v="6"/>
    <n v="4.51"/>
    <s v="0424"/>
    <s v="SINV.000502393"/>
    <d v="2024-05-07T00:00:00"/>
  </r>
  <r>
    <x v="57"/>
    <x v="57"/>
    <x v="2"/>
    <x v="6"/>
    <n v="2.4700000000000002"/>
    <s v="0324"/>
    <s v="SINV.000492580"/>
    <d v="2024-04-05T00:00:00"/>
  </r>
  <r>
    <x v="57"/>
    <x v="57"/>
    <x v="2"/>
    <x v="6"/>
    <n v="3.36"/>
    <s v="0224"/>
    <s v="SINV.000485071"/>
    <d v="2024-03-07T00:00:00"/>
  </r>
  <r>
    <x v="57"/>
    <x v="57"/>
    <x v="2"/>
    <x v="6"/>
    <n v="0.88"/>
    <s v="0124"/>
    <s v="SINV.000477252"/>
    <d v="2024-02-07T00:00:00"/>
  </r>
  <r>
    <x v="57"/>
    <x v="57"/>
    <x v="2"/>
    <x v="6"/>
    <n v="3.05"/>
    <s v="1223"/>
    <s v="SINV.000469173"/>
    <d v="2024-01-08T00:00:00"/>
  </r>
  <r>
    <x v="57"/>
    <x v="57"/>
    <x v="2"/>
    <x v="6"/>
    <n v="1.07"/>
    <s v="1123 WK5"/>
    <s v="SINV.000459646"/>
    <d v="2023-12-11T00:00:00"/>
  </r>
  <r>
    <x v="57"/>
    <x v="57"/>
    <x v="2"/>
    <x v="6"/>
    <n v="3.29"/>
    <s v="1123 WK4"/>
    <s v="SINV.000457145"/>
    <d v="2023-12-06T00:00:00"/>
  </r>
  <r>
    <x v="57"/>
    <x v="57"/>
    <x v="2"/>
    <x v="6"/>
    <n v="1"/>
    <s v="1123 WK3"/>
    <s v="SINV.000455547"/>
    <d v="2023-11-27T00:00:00"/>
  </r>
  <r>
    <x v="57"/>
    <x v="57"/>
    <x v="2"/>
    <x v="6"/>
    <n v="0.76"/>
    <s v="1123 WK1"/>
    <s v="SINV.000450975"/>
    <d v="2023-11-16T00:00:00"/>
  </r>
  <r>
    <x v="57"/>
    <x v="57"/>
    <x v="2"/>
    <x v="6"/>
    <n v="18.3"/>
    <s v="1023"/>
    <s v="SINV.000448506"/>
    <d v="2023-11-08T00:00:00"/>
  </r>
  <r>
    <x v="57"/>
    <x v="57"/>
    <x v="2"/>
    <x v="6"/>
    <n v="34.950000000000003"/>
    <s v="0923"/>
    <s v="SINV.000440370"/>
    <d v="2023-10-06T00:00:00"/>
  </r>
  <r>
    <x v="57"/>
    <x v="57"/>
    <x v="2"/>
    <x v="6"/>
    <n v="129.47"/>
    <s v="0823"/>
    <s v="SINV.000432877"/>
    <d v="2023-09-08T00:00:00"/>
  </r>
  <r>
    <x v="57"/>
    <x v="57"/>
    <x v="2"/>
    <x v="6"/>
    <n v="191.98"/>
    <s v="0723"/>
    <s v="SINV.000425909"/>
    <d v="2023-08-08T00:00:00"/>
  </r>
  <r>
    <x v="57"/>
    <x v="57"/>
    <x v="2"/>
    <x v="6"/>
    <n v="4.51"/>
    <s v="0624"/>
    <s v="SINV.000520520"/>
    <d v="2024-06-30T00:00:00"/>
  </r>
  <r>
    <x v="57"/>
    <x v="57"/>
    <x v="2"/>
    <x v="6"/>
    <n v="0.44"/>
    <s v="0524"/>
    <s v="SINV.000511649"/>
    <d v="2024-06-07T00:00:00"/>
  </r>
  <r>
    <x v="57"/>
    <x v="57"/>
    <x v="2"/>
    <x v="6"/>
    <n v="2.89"/>
    <s v="0424"/>
    <s v="SINV.000502394"/>
    <d v="2024-05-07T00:00:00"/>
  </r>
  <r>
    <x v="57"/>
    <x v="57"/>
    <x v="2"/>
    <x v="6"/>
    <n v="1.34"/>
    <s v="0324"/>
    <s v="SINV.000492769"/>
    <d v="2024-04-05T00:00:00"/>
  </r>
  <r>
    <x v="57"/>
    <x v="57"/>
    <x v="2"/>
    <x v="6"/>
    <n v="0.61"/>
    <s v="0224"/>
    <s v="SINV.000485292"/>
    <d v="2024-03-07T00:00:00"/>
  </r>
  <r>
    <x v="57"/>
    <x v="57"/>
    <x v="2"/>
    <x v="6"/>
    <n v="0.51"/>
    <s v="0124"/>
    <s v="SINV.000477253"/>
    <d v="2024-02-07T00:00:00"/>
  </r>
  <r>
    <x v="57"/>
    <x v="57"/>
    <x v="2"/>
    <x v="6"/>
    <n v="0.05"/>
    <s v="1223"/>
    <s v="SINV.000469178"/>
    <d v="2024-01-08T00:00:00"/>
  </r>
  <r>
    <x v="57"/>
    <x v="57"/>
    <x v="2"/>
    <x v="6"/>
    <n v="0.04"/>
    <s v="1123 WK5"/>
    <s v="SINV.000459977"/>
    <d v="2023-12-11T00:00:00"/>
  </r>
  <r>
    <x v="57"/>
    <x v="57"/>
    <x v="2"/>
    <x v="6"/>
    <n v="0.77"/>
    <s v="1123 WK4"/>
    <s v="SINV.000457146"/>
    <d v="2023-12-06T00:00:00"/>
  </r>
  <r>
    <x v="57"/>
    <x v="57"/>
    <x v="2"/>
    <x v="6"/>
    <n v="0.45"/>
    <s v="1123 WK3"/>
    <s v="SINV.000455889"/>
    <d v="2023-11-27T00:00:00"/>
  </r>
  <r>
    <x v="57"/>
    <x v="57"/>
    <x v="2"/>
    <x v="6"/>
    <n v="0.56000000000000005"/>
    <s v="1123 WK1"/>
    <s v="SINV.000451263"/>
    <d v="2023-11-16T00:00:00"/>
  </r>
  <r>
    <x v="57"/>
    <x v="57"/>
    <x v="2"/>
    <x v="6"/>
    <n v="10.27"/>
    <s v="1023"/>
    <s v="SINV.000448507"/>
    <d v="2023-11-08T00:00:00"/>
  </r>
  <r>
    <x v="57"/>
    <x v="57"/>
    <x v="2"/>
    <x v="6"/>
    <n v="15.68"/>
    <s v="0923"/>
    <s v="SINV.000440790"/>
    <d v="2023-10-06T00:00:00"/>
  </r>
  <r>
    <x v="57"/>
    <x v="57"/>
    <x v="2"/>
    <x v="6"/>
    <n v="5.62"/>
    <s v="0823"/>
    <s v="SINV.000433076"/>
    <d v="2023-09-08T00:00:00"/>
  </r>
  <r>
    <x v="57"/>
    <x v="57"/>
    <x v="2"/>
    <x v="6"/>
    <n v="1.36"/>
    <s v="0723"/>
    <s v="SINV.000425910"/>
    <d v="2023-08-08T00:00:00"/>
  </r>
  <r>
    <x v="57"/>
    <x v="57"/>
    <x v="2"/>
    <x v="6"/>
    <n v="-0.16"/>
    <s v="0524"/>
    <s v="SINV.000511650"/>
    <d v="2024-06-07T00:00:00"/>
  </r>
  <r>
    <x v="57"/>
    <x v="57"/>
    <x v="2"/>
    <x v="6"/>
    <n v="-1.98"/>
    <s v="0424"/>
    <s v="SINV.000502395"/>
    <d v="2024-05-07T00:00:00"/>
  </r>
  <r>
    <x v="57"/>
    <x v="57"/>
    <x v="2"/>
    <x v="6"/>
    <n v="-0.09"/>
    <s v="0124"/>
    <s v="SINV.000477254"/>
    <d v="2024-02-07T00:00:00"/>
  </r>
  <r>
    <x v="57"/>
    <x v="57"/>
    <x v="2"/>
    <x v="6"/>
    <n v="-2.0299999999999998"/>
    <s v="1223"/>
    <s v="SINV.000469179"/>
    <d v="2024-01-08T00:00:00"/>
  </r>
  <r>
    <x v="57"/>
    <x v="57"/>
    <x v="2"/>
    <x v="6"/>
    <n v="-0.27"/>
    <s v="1123 WK3"/>
    <s v="SINV.000455549"/>
    <d v="2023-11-27T00:00:00"/>
  </r>
  <r>
    <x v="57"/>
    <x v="57"/>
    <x v="2"/>
    <x v="6"/>
    <n v="-0.77"/>
    <s v="0723"/>
    <s v="SINV.000425911"/>
    <d v="2023-08-08T00:00:00"/>
  </r>
  <r>
    <x v="109"/>
    <x v="109"/>
    <x v="2"/>
    <x v="6"/>
    <n v="0.26"/>
    <s v="0624"/>
    <s v="SINV.000520360"/>
    <d v="2024-06-30T00:00:00"/>
  </r>
  <r>
    <x v="109"/>
    <x v="109"/>
    <x v="2"/>
    <x v="6"/>
    <n v="0.09"/>
    <s v="0524"/>
    <s v="SINV.000511381"/>
    <d v="2024-06-07T00:00:00"/>
  </r>
  <r>
    <x v="109"/>
    <x v="109"/>
    <x v="2"/>
    <x v="6"/>
    <n v="0.22"/>
    <s v="0424"/>
    <s v="SINV.000502399"/>
    <d v="2024-05-07T00:00:00"/>
  </r>
  <r>
    <x v="109"/>
    <x v="109"/>
    <x v="2"/>
    <x v="6"/>
    <n v="0.12"/>
    <s v="0324"/>
    <s v="SINV.000492582"/>
    <d v="2024-04-05T00:00:00"/>
  </r>
  <r>
    <x v="109"/>
    <x v="109"/>
    <x v="2"/>
    <x v="6"/>
    <n v="0.17"/>
    <s v="0224"/>
    <s v="SINV.000485185"/>
    <d v="2024-03-07T00:00:00"/>
  </r>
  <r>
    <x v="109"/>
    <x v="109"/>
    <x v="2"/>
    <x v="6"/>
    <n v="0.04"/>
    <s v="0124"/>
    <s v="SINV.000477256"/>
    <d v="2024-02-07T00:00:00"/>
  </r>
  <r>
    <x v="109"/>
    <x v="109"/>
    <x v="2"/>
    <x v="6"/>
    <n v="0.15"/>
    <s v="1223"/>
    <s v="SINV.000469181"/>
    <d v="2024-01-08T00:00:00"/>
  </r>
  <r>
    <x v="109"/>
    <x v="109"/>
    <x v="2"/>
    <x v="6"/>
    <n v="0.05"/>
    <s v="1123 WK5"/>
    <s v="SINV.000459648"/>
    <d v="2023-12-11T00:00:00"/>
  </r>
  <r>
    <x v="109"/>
    <x v="109"/>
    <x v="2"/>
    <x v="6"/>
    <n v="0.17"/>
    <s v="1123 WK4"/>
    <s v="SINV.000457148"/>
    <d v="2023-12-06T00:00:00"/>
  </r>
  <r>
    <x v="109"/>
    <x v="109"/>
    <x v="2"/>
    <x v="6"/>
    <n v="0.05"/>
    <s v="1123 WK3"/>
    <s v="SINV.000455551"/>
    <d v="2023-11-27T00:00:00"/>
  </r>
  <r>
    <x v="109"/>
    <x v="109"/>
    <x v="2"/>
    <x v="6"/>
    <n v="0.04"/>
    <s v="1123 WK1"/>
    <s v="SINV.000451091"/>
    <d v="2023-11-16T00:00:00"/>
  </r>
  <r>
    <x v="109"/>
    <x v="109"/>
    <x v="2"/>
    <x v="6"/>
    <n v="0.9"/>
    <s v="1023"/>
    <s v="SINV.000448510"/>
    <d v="2023-11-08T00:00:00"/>
  </r>
  <r>
    <x v="109"/>
    <x v="109"/>
    <x v="2"/>
    <x v="6"/>
    <n v="1.72"/>
    <s v="0923"/>
    <s v="SINV.000440359"/>
    <d v="2023-10-06T00:00:00"/>
  </r>
  <r>
    <x v="109"/>
    <x v="109"/>
    <x v="2"/>
    <x v="6"/>
    <n v="6.37"/>
    <s v="0823"/>
    <s v="SINV.000432986"/>
    <d v="2023-09-08T00:00:00"/>
  </r>
  <r>
    <x v="109"/>
    <x v="109"/>
    <x v="2"/>
    <x v="6"/>
    <n v="9.4499999999999993"/>
    <s v="0723"/>
    <s v="SINV.000425914"/>
    <d v="2023-08-08T00:00:00"/>
  </r>
  <r>
    <x v="109"/>
    <x v="109"/>
    <x v="2"/>
    <x v="6"/>
    <n v="0.22"/>
    <s v="0624"/>
    <s v="SINV.000520521"/>
    <d v="2024-06-30T00:00:00"/>
  </r>
  <r>
    <x v="109"/>
    <x v="109"/>
    <x v="2"/>
    <x v="6"/>
    <n v="0.02"/>
    <s v="0524"/>
    <s v="SINV.000511651"/>
    <d v="2024-06-07T00:00:00"/>
  </r>
  <r>
    <x v="109"/>
    <x v="109"/>
    <x v="2"/>
    <x v="6"/>
    <n v="0.14000000000000001"/>
    <s v="0424"/>
    <s v="SINV.000502400"/>
    <d v="2024-05-07T00:00:00"/>
  </r>
  <r>
    <x v="109"/>
    <x v="109"/>
    <x v="2"/>
    <x v="6"/>
    <n v="7.0000000000000007E-2"/>
    <s v="0324"/>
    <s v="SINV.000492770"/>
    <d v="2024-04-05T00:00:00"/>
  </r>
  <r>
    <x v="109"/>
    <x v="109"/>
    <x v="2"/>
    <x v="6"/>
    <n v="0.03"/>
    <s v="0224"/>
    <s v="SINV.000485293"/>
    <d v="2024-03-07T00:00:00"/>
  </r>
  <r>
    <x v="109"/>
    <x v="109"/>
    <x v="2"/>
    <x v="6"/>
    <n v="0.02"/>
    <s v="0124"/>
    <s v="SINV.000477258"/>
    <d v="2024-02-07T00:00:00"/>
  </r>
  <r>
    <x v="109"/>
    <x v="109"/>
    <x v="2"/>
    <x v="6"/>
    <n v="0.04"/>
    <s v="1123 WK4"/>
    <s v="SINV.000457149"/>
    <d v="2023-12-06T00:00:00"/>
  </r>
  <r>
    <x v="109"/>
    <x v="109"/>
    <x v="2"/>
    <x v="6"/>
    <n v="0.02"/>
    <s v="1123 WK3"/>
    <s v="SINV.000455890"/>
    <d v="2023-11-27T00:00:00"/>
  </r>
  <r>
    <x v="109"/>
    <x v="109"/>
    <x v="2"/>
    <x v="6"/>
    <n v="0.03"/>
    <s v="1123 WK1"/>
    <s v="SINV.000451264"/>
    <d v="2023-11-16T00:00:00"/>
  </r>
  <r>
    <x v="109"/>
    <x v="109"/>
    <x v="2"/>
    <x v="6"/>
    <n v="0.51"/>
    <s v="1023"/>
    <s v="SINV.000448511"/>
    <d v="2023-11-08T00:00:00"/>
  </r>
  <r>
    <x v="109"/>
    <x v="109"/>
    <x v="2"/>
    <x v="6"/>
    <n v="0.77"/>
    <s v="0923"/>
    <s v="SINV.000440791"/>
    <d v="2023-10-06T00:00:00"/>
  </r>
  <r>
    <x v="109"/>
    <x v="109"/>
    <x v="2"/>
    <x v="6"/>
    <n v="0.28000000000000003"/>
    <s v="0823"/>
    <s v="SINV.000433078"/>
    <d v="2023-09-08T00:00:00"/>
  </r>
  <r>
    <x v="109"/>
    <x v="109"/>
    <x v="2"/>
    <x v="6"/>
    <n v="7.0000000000000007E-2"/>
    <s v="0723"/>
    <s v="SINV.000425915"/>
    <d v="2023-08-08T00:00:00"/>
  </r>
  <r>
    <x v="109"/>
    <x v="109"/>
    <x v="2"/>
    <x v="6"/>
    <n v="-0.01"/>
    <s v="0524"/>
    <s v="SINV.000511652"/>
    <d v="2024-06-07T00:00:00"/>
  </r>
  <r>
    <x v="109"/>
    <x v="109"/>
    <x v="2"/>
    <x v="6"/>
    <n v="-0.09"/>
    <s v="0424"/>
    <s v="SINV.000502401"/>
    <d v="2024-05-07T00:00:00"/>
  </r>
  <r>
    <x v="109"/>
    <x v="109"/>
    <x v="2"/>
    <x v="6"/>
    <n v="-0.1"/>
    <s v="1223"/>
    <s v="SINV.000469187"/>
    <d v="2024-01-08T00:00:00"/>
  </r>
  <r>
    <x v="109"/>
    <x v="109"/>
    <x v="2"/>
    <x v="6"/>
    <n v="-0.01"/>
    <s v="1123 WK3"/>
    <s v="SINV.000455552"/>
    <d v="2023-11-27T00:00:00"/>
  </r>
  <r>
    <x v="109"/>
    <x v="109"/>
    <x v="2"/>
    <x v="6"/>
    <n v="-0.04"/>
    <s v="0723"/>
    <s v="SINV.000425916"/>
    <d v="2023-08-08T00:00:00"/>
  </r>
  <r>
    <x v="145"/>
    <x v="144"/>
    <x v="2"/>
    <x v="6"/>
    <n v="0.01"/>
    <s v="1023"/>
    <s v="SINV.000448513"/>
    <d v="2023-11-08T00:00:00"/>
  </r>
  <r>
    <x v="145"/>
    <x v="144"/>
    <x v="2"/>
    <x v="6"/>
    <n v="0.01"/>
    <s v="0923"/>
    <s v="SINV.000440757"/>
    <d v="2023-10-06T00:00:00"/>
  </r>
  <r>
    <x v="145"/>
    <x v="144"/>
    <x v="2"/>
    <x v="6"/>
    <n v="0.03"/>
    <s v="0823"/>
    <s v="SINV.000433080"/>
    <d v="2023-09-08T00:00:00"/>
  </r>
  <r>
    <x v="145"/>
    <x v="144"/>
    <x v="2"/>
    <x v="6"/>
    <n v="0.04"/>
    <s v="0723"/>
    <s v="SINV.000425918"/>
    <d v="2023-08-08T00:00:00"/>
  </r>
  <r>
    <x v="58"/>
    <x v="58"/>
    <x v="2"/>
    <x v="6"/>
    <n v="13.7"/>
    <s v="0624"/>
    <s v="SINV.000520362"/>
    <d v="2024-06-30T00:00:00"/>
  </r>
  <r>
    <x v="58"/>
    <x v="58"/>
    <x v="2"/>
    <x v="6"/>
    <n v="4.76"/>
    <s v="0524"/>
    <s v="SINV.000511369"/>
    <d v="2024-06-07T00:00:00"/>
  </r>
  <r>
    <x v="58"/>
    <x v="58"/>
    <x v="2"/>
    <x v="6"/>
    <n v="11.43"/>
    <s v="0424"/>
    <s v="SINV.000502408"/>
    <d v="2024-05-07T00:00:00"/>
  </r>
  <r>
    <x v="58"/>
    <x v="58"/>
    <x v="2"/>
    <x v="6"/>
    <n v="6.26"/>
    <s v="0324"/>
    <s v="SINV.000492568"/>
    <d v="2024-04-05T00:00:00"/>
  </r>
  <r>
    <x v="58"/>
    <x v="58"/>
    <x v="2"/>
    <x v="6"/>
    <n v="8.5"/>
    <s v="0224"/>
    <s v="SINV.000485073"/>
    <d v="2024-03-07T00:00:00"/>
  </r>
  <r>
    <x v="58"/>
    <x v="58"/>
    <x v="2"/>
    <x v="6"/>
    <n v="2.23"/>
    <s v="0124"/>
    <s v="SINV.000477263"/>
    <d v="2024-02-07T00:00:00"/>
  </r>
  <r>
    <x v="58"/>
    <x v="58"/>
    <x v="2"/>
    <x v="6"/>
    <n v="7.72"/>
    <s v="1223"/>
    <s v="SINV.000469193"/>
    <d v="2024-01-08T00:00:00"/>
  </r>
  <r>
    <x v="58"/>
    <x v="58"/>
    <x v="2"/>
    <x v="6"/>
    <n v="2.71"/>
    <s v="1123 WK5"/>
    <s v="SINV.000459650"/>
    <d v="2023-12-11T00:00:00"/>
  </r>
  <r>
    <x v="58"/>
    <x v="58"/>
    <x v="2"/>
    <x v="6"/>
    <n v="8.34"/>
    <s v="1123 WK4"/>
    <s v="SINV.000457151"/>
    <d v="2023-12-06T00:00:00"/>
  </r>
  <r>
    <x v="58"/>
    <x v="58"/>
    <x v="2"/>
    <x v="6"/>
    <n v="2.52"/>
    <s v="1123 WK3"/>
    <s v="SINV.000455554"/>
    <d v="2023-11-27T00:00:00"/>
  </r>
  <r>
    <x v="58"/>
    <x v="58"/>
    <x v="2"/>
    <x v="6"/>
    <n v="1.92"/>
    <s v="1123 WK1"/>
    <s v="SINV.000450977"/>
    <d v="2023-11-16T00:00:00"/>
  </r>
  <r>
    <x v="58"/>
    <x v="58"/>
    <x v="2"/>
    <x v="6"/>
    <n v="46.34"/>
    <s v="1023"/>
    <s v="SINV.000448516"/>
    <d v="2023-11-08T00:00:00"/>
  </r>
  <r>
    <x v="58"/>
    <x v="58"/>
    <x v="2"/>
    <x v="6"/>
    <n v="88.49"/>
    <s v="0923"/>
    <s v="SINV.000440361"/>
    <d v="2023-10-06T00:00:00"/>
  </r>
  <r>
    <x v="58"/>
    <x v="58"/>
    <x v="2"/>
    <x v="6"/>
    <n v="327.82"/>
    <s v="0823"/>
    <s v="SINV.000432873"/>
    <d v="2023-09-08T00:00:00"/>
  </r>
  <r>
    <x v="58"/>
    <x v="58"/>
    <x v="2"/>
    <x v="6"/>
    <n v="486.06"/>
    <s v="0723"/>
    <s v="SINV.000425921"/>
    <d v="2023-08-08T00:00:00"/>
  </r>
  <r>
    <x v="58"/>
    <x v="58"/>
    <x v="2"/>
    <x v="6"/>
    <n v="11.43"/>
    <s v="0624"/>
    <s v="SINV.000520524"/>
    <d v="2024-06-30T00:00:00"/>
  </r>
  <r>
    <x v="58"/>
    <x v="58"/>
    <x v="2"/>
    <x v="6"/>
    <n v="1.1200000000000001"/>
    <s v="0524"/>
    <s v="SINV.000511653"/>
    <d v="2024-06-07T00:00:00"/>
  </r>
  <r>
    <x v="58"/>
    <x v="58"/>
    <x v="2"/>
    <x v="6"/>
    <n v="7.32"/>
    <s v="0424"/>
    <s v="SINV.000502409"/>
    <d v="2024-05-07T00:00:00"/>
  </r>
  <r>
    <x v="58"/>
    <x v="58"/>
    <x v="2"/>
    <x v="6"/>
    <n v="3.39"/>
    <s v="0324"/>
    <s v="SINV.000492762"/>
    <d v="2024-04-05T00:00:00"/>
  </r>
  <r>
    <x v="58"/>
    <x v="58"/>
    <x v="2"/>
    <x v="6"/>
    <n v="1.54"/>
    <s v="0224"/>
    <s v="SINV.000485294"/>
    <d v="2024-03-07T00:00:00"/>
  </r>
  <r>
    <x v="58"/>
    <x v="58"/>
    <x v="2"/>
    <x v="6"/>
    <n v="1.28"/>
    <s v="0124"/>
    <s v="SINV.000477264"/>
    <d v="2024-02-07T00:00:00"/>
  </r>
  <r>
    <x v="58"/>
    <x v="58"/>
    <x v="2"/>
    <x v="6"/>
    <n v="0.13"/>
    <s v="1223"/>
    <s v="SINV.000469197"/>
    <d v="2024-01-08T00:00:00"/>
  </r>
  <r>
    <x v="58"/>
    <x v="58"/>
    <x v="2"/>
    <x v="6"/>
    <n v="0.1"/>
    <s v="1123 WK5"/>
    <s v="SINV.000459973"/>
    <d v="2023-12-11T00:00:00"/>
  </r>
  <r>
    <x v="58"/>
    <x v="58"/>
    <x v="2"/>
    <x v="6"/>
    <n v="1.96"/>
    <s v="1123 WK4"/>
    <s v="SINV.000457152"/>
    <d v="2023-12-06T00:00:00"/>
  </r>
  <r>
    <x v="58"/>
    <x v="58"/>
    <x v="2"/>
    <x v="6"/>
    <n v="1.1299999999999999"/>
    <s v="1123 WK3"/>
    <s v="SINV.000455891"/>
    <d v="2023-11-27T00:00:00"/>
  </r>
  <r>
    <x v="58"/>
    <x v="58"/>
    <x v="2"/>
    <x v="6"/>
    <n v="1.43"/>
    <s v="1123 WK1"/>
    <s v="SINV.000451256"/>
    <d v="2023-11-16T00:00:00"/>
  </r>
  <r>
    <x v="58"/>
    <x v="58"/>
    <x v="2"/>
    <x v="6"/>
    <n v="26.01"/>
    <s v="1023"/>
    <s v="SINV.000448517"/>
    <d v="2023-11-08T00:00:00"/>
  </r>
  <r>
    <x v="58"/>
    <x v="58"/>
    <x v="2"/>
    <x v="6"/>
    <n v="39.700000000000003"/>
    <s v="0923"/>
    <s v="SINV.000440792"/>
    <d v="2023-10-06T00:00:00"/>
  </r>
  <r>
    <x v="58"/>
    <x v="58"/>
    <x v="2"/>
    <x v="6"/>
    <n v="14.23"/>
    <s v="0823"/>
    <s v="SINV.000433081"/>
    <d v="2023-09-08T00:00:00"/>
  </r>
  <r>
    <x v="58"/>
    <x v="58"/>
    <x v="2"/>
    <x v="6"/>
    <n v="3.44"/>
    <s v="0723"/>
    <s v="SINV.000425922"/>
    <d v="2023-08-08T00:00:00"/>
  </r>
  <r>
    <x v="58"/>
    <x v="58"/>
    <x v="2"/>
    <x v="6"/>
    <n v="-0.41"/>
    <s v="0524"/>
    <s v="SINV.000511654"/>
    <d v="2024-06-07T00:00:00"/>
  </r>
  <r>
    <x v="58"/>
    <x v="58"/>
    <x v="2"/>
    <x v="6"/>
    <n v="-5.03"/>
    <s v="0424"/>
    <s v="SINV.000502410"/>
    <d v="2024-05-07T00:00:00"/>
  </r>
  <r>
    <x v="58"/>
    <x v="58"/>
    <x v="2"/>
    <x v="6"/>
    <n v="-0.23"/>
    <s v="0124"/>
    <s v="SINV.000477265"/>
    <d v="2024-02-07T00:00:00"/>
  </r>
  <r>
    <x v="58"/>
    <x v="58"/>
    <x v="2"/>
    <x v="6"/>
    <n v="-5.14"/>
    <s v="1223"/>
    <s v="SINV.000469199"/>
    <d v="2024-01-08T00:00:00"/>
  </r>
  <r>
    <x v="58"/>
    <x v="58"/>
    <x v="2"/>
    <x v="6"/>
    <n v="-0.69"/>
    <s v="1123 WK3"/>
    <s v="SINV.000455556"/>
    <d v="2023-11-27T00:00:00"/>
  </r>
  <r>
    <x v="58"/>
    <x v="58"/>
    <x v="2"/>
    <x v="6"/>
    <n v="-1.94"/>
    <s v="0723"/>
    <s v="SINV.000425923"/>
    <d v="2023-08-08T00:00:00"/>
  </r>
  <r>
    <x v="60"/>
    <x v="60"/>
    <x v="2"/>
    <x v="6"/>
    <n v="0.75"/>
    <s v="0624"/>
    <s v="SINV.000520366"/>
    <d v="2024-06-30T00:00:00"/>
  </r>
  <r>
    <x v="60"/>
    <x v="60"/>
    <x v="2"/>
    <x v="6"/>
    <n v="0.26"/>
    <s v="0524"/>
    <s v="SINV.000511373"/>
    <d v="2024-06-07T00:00:00"/>
  </r>
  <r>
    <x v="60"/>
    <x v="60"/>
    <x v="2"/>
    <x v="6"/>
    <n v="0.63"/>
    <s v="0424"/>
    <s v="SINV.000502417"/>
    <d v="2024-05-07T00:00:00"/>
  </r>
  <r>
    <x v="60"/>
    <x v="60"/>
    <x v="2"/>
    <x v="6"/>
    <n v="0.34"/>
    <s v="0324"/>
    <s v="SINV.000492572"/>
    <d v="2024-04-05T00:00:00"/>
  </r>
  <r>
    <x v="60"/>
    <x v="60"/>
    <x v="2"/>
    <x v="6"/>
    <n v="0.46"/>
    <s v="0224"/>
    <s v="SINV.000485053"/>
    <d v="2024-03-07T00:00:00"/>
  </r>
  <r>
    <x v="60"/>
    <x v="60"/>
    <x v="2"/>
    <x v="6"/>
    <n v="0.12"/>
    <s v="0124"/>
    <s v="SINV.000477270"/>
    <d v="2024-02-07T00:00:00"/>
  </r>
  <r>
    <x v="60"/>
    <x v="60"/>
    <x v="2"/>
    <x v="6"/>
    <n v="0.42"/>
    <s v="1223"/>
    <s v="SINV.000469208"/>
    <d v="2024-01-08T00:00:00"/>
  </r>
  <r>
    <x v="60"/>
    <x v="60"/>
    <x v="2"/>
    <x v="6"/>
    <n v="0.15"/>
    <s v="1123 WK5"/>
    <s v="SINV.000459636"/>
    <d v="2023-12-11T00:00:00"/>
  </r>
  <r>
    <x v="60"/>
    <x v="60"/>
    <x v="2"/>
    <x v="6"/>
    <n v="0.45"/>
    <s v="1123 WK4"/>
    <s v="SINV.000457127"/>
    <d v="2023-12-06T00:00:00"/>
  </r>
  <r>
    <x v="60"/>
    <x v="60"/>
    <x v="2"/>
    <x v="6"/>
    <n v="0.14000000000000001"/>
    <s v="1123 WK3"/>
    <s v="SINV.000455529"/>
    <d v="2023-11-27T00:00:00"/>
  </r>
  <r>
    <x v="60"/>
    <x v="60"/>
    <x v="2"/>
    <x v="6"/>
    <n v="0.1"/>
    <s v="1123 WK1"/>
    <s v="SINV.000451084"/>
    <d v="2023-11-16T00:00:00"/>
  </r>
  <r>
    <x v="60"/>
    <x v="60"/>
    <x v="2"/>
    <x v="6"/>
    <n v="2.5299999999999998"/>
    <s v="1023"/>
    <s v="SINV.000448523"/>
    <d v="2023-11-08T00:00:00"/>
  </r>
  <r>
    <x v="60"/>
    <x v="60"/>
    <x v="2"/>
    <x v="6"/>
    <n v="4.84"/>
    <s v="0923"/>
    <s v="SINV.000440365"/>
    <d v="2023-10-06T00:00:00"/>
  </r>
  <r>
    <x v="60"/>
    <x v="60"/>
    <x v="2"/>
    <x v="6"/>
    <n v="17.920000000000002"/>
    <s v="0823"/>
    <s v="SINV.000432980"/>
    <d v="2023-09-08T00:00:00"/>
  </r>
  <r>
    <x v="60"/>
    <x v="60"/>
    <x v="2"/>
    <x v="6"/>
    <n v="26.58"/>
    <s v="0723"/>
    <s v="SINV.000425929"/>
    <d v="2023-08-08T00:00:00"/>
  </r>
  <r>
    <x v="60"/>
    <x v="60"/>
    <x v="2"/>
    <x v="6"/>
    <n v="0.62"/>
    <s v="0624"/>
    <s v="SINV.000520515"/>
    <d v="2024-06-30T00:00:00"/>
  </r>
  <r>
    <x v="60"/>
    <x v="60"/>
    <x v="2"/>
    <x v="6"/>
    <n v="0.06"/>
    <s v="0524"/>
    <s v="SINV.000511655"/>
    <d v="2024-06-07T00:00:00"/>
  </r>
  <r>
    <x v="60"/>
    <x v="60"/>
    <x v="2"/>
    <x v="6"/>
    <n v="0.4"/>
    <s v="0424"/>
    <s v="SINV.000502418"/>
    <d v="2024-05-07T00:00:00"/>
  </r>
  <r>
    <x v="60"/>
    <x v="60"/>
    <x v="2"/>
    <x v="6"/>
    <n v="0.19"/>
    <s v="0324"/>
    <s v="SINV.000492764"/>
    <d v="2024-04-05T00:00:00"/>
  </r>
  <r>
    <x v="60"/>
    <x v="60"/>
    <x v="2"/>
    <x v="6"/>
    <n v="0.08"/>
    <s v="0224"/>
    <s v="SINV.000485286"/>
    <d v="2024-03-07T00:00:00"/>
  </r>
  <r>
    <x v="60"/>
    <x v="60"/>
    <x v="2"/>
    <x v="6"/>
    <n v="7.0000000000000007E-2"/>
    <s v="0124"/>
    <s v="SINV.000477271"/>
    <d v="2024-02-07T00:00:00"/>
  </r>
  <r>
    <x v="60"/>
    <x v="60"/>
    <x v="2"/>
    <x v="6"/>
    <n v="0.01"/>
    <s v="1223"/>
    <s v="SINV.000469212"/>
    <d v="2024-01-08T00:00:00"/>
  </r>
  <r>
    <x v="60"/>
    <x v="60"/>
    <x v="2"/>
    <x v="6"/>
    <n v="0.01"/>
    <s v="1123 WK5"/>
    <s v="SINV.000459974"/>
    <d v="2023-12-11T00:00:00"/>
  </r>
  <r>
    <x v="60"/>
    <x v="60"/>
    <x v="2"/>
    <x v="6"/>
    <n v="0.11"/>
    <s v="1123 WK4"/>
    <s v="SINV.000457128"/>
    <d v="2023-12-06T00:00:00"/>
  </r>
  <r>
    <x v="60"/>
    <x v="60"/>
    <x v="2"/>
    <x v="6"/>
    <n v="0.06"/>
    <s v="1123 WK3"/>
    <s v="SINV.000455883"/>
    <d v="2023-11-27T00:00:00"/>
  </r>
  <r>
    <x v="60"/>
    <x v="60"/>
    <x v="2"/>
    <x v="6"/>
    <n v="0.08"/>
    <s v="1123 WK1"/>
    <s v="SINV.000451257"/>
    <d v="2023-11-16T00:00:00"/>
  </r>
  <r>
    <x v="60"/>
    <x v="60"/>
    <x v="2"/>
    <x v="6"/>
    <n v="1.42"/>
    <s v="1023"/>
    <s v="SINV.000448524"/>
    <d v="2023-11-08T00:00:00"/>
  </r>
  <r>
    <x v="60"/>
    <x v="60"/>
    <x v="2"/>
    <x v="6"/>
    <n v="2.17"/>
    <s v="0923"/>
    <s v="SINV.000440785"/>
    <d v="2023-10-06T00:00:00"/>
  </r>
  <r>
    <x v="60"/>
    <x v="60"/>
    <x v="2"/>
    <x v="6"/>
    <n v="0.78"/>
    <s v="0823"/>
    <s v="SINV.000433072"/>
    <d v="2023-09-08T00:00:00"/>
  </r>
  <r>
    <x v="60"/>
    <x v="60"/>
    <x v="2"/>
    <x v="6"/>
    <n v="0.19"/>
    <s v="0723"/>
    <s v="SINV.000425930"/>
    <d v="2023-08-08T00:00:00"/>
  </r>
  <r>
    <x v="60"/>
    <x v="60"/>
    <x v="2"/>
    <x v="6"/>
    <n v="-0.02"/>
    <s v="0524"/>
    <s v="SINV.000511656"/>
    <d v="2024-06-07T00:00:00"/>
  </r>
  <r>
    <x v="60"/>
    <x v="60"/>
    <x v="2"/>
    <x v="6"/>
    <n v="-0.27"/>
    <s v="0424"/>
    <s v="SINV.000502419"/>
    <d v="2024-05-07T00:00:00"/>
  </r>
  <r>
    <x v="60"/>
    <x v="60"/>
    <x v="2"/>
    <x v="6"/>
    <n v="-0.01"/>
    <s v="0124"/>
    <s v="SINV.000477272"/>
    <d v="2024-02-07T00:00:00"/>
  </r>
  <r>
    <x v="60"/>
    <x v="60"/>
    <x v="2"/>
    <x v="6"/>
    <n v="-0.28999999999999998"/>
    <s v="1223"/>
    <s v="SINV.000469213"/>
    <d v="2024-01-08T00:00:00"/>
  </r>
  <r>
    <x v="60"/>
    <x v="60"/>
    <x v="2"/>
    <x v="6"/>
    <n v="-0.04"/>
    <s v="1123 WK3"/>
    <s v="SINV.000455530"/>
    <d v="2023-11-27T00:00:00"/>
  </r>
  <r>
    <x v="60"/>
    <x v="60"/>
    <x v="2"/>
    <x v="6"/>
    <n v="-0.11"/>
    <s v="0723"/>
    <s v="SINV.000425931"/>
    <d v="2023-08-08T00:00:00"/>
  </r>
  <r>
    <x v="61"/>
    <x v="61"/>
    <x v="2"/>
    <x v="6"/>
    <n v="2.5499999999999998"/>
    <s v="0624"/>
    <s v="SINV.000520354"/>
    <d v="2024-06-30T00:00:00"/>
  </r>
  <r>
    <x v="61"/>
    <x v="61"/>
    <x v="2"/>
    <x v="6"/>
    <n v="0.89"/>
    <s v="0524"/>
    <s v="SINV.000511375"/>
    <d v="2024-06-07T00:00:00"/>
  </r>
  <r>
    <x v="61"/>
    <x v="61"/>
    <x v="2"/>
    <x v="6"/>
    <n v="2.13"/>
    <s v="0424"/>
    <s v="SINV.000502422"/>
    <d v="2024-05-07T00:00:00"/>
  </r>
  <r>
    <x v="61"/>
    <x v="61"/>
    <x v="2"/>
    <x v="6"/>
    <n v="1.17"/>
    <s v="0324"/>
    <s v="SINV.000492574"/>
    <d v="2024-04-05T00:00:00"/>
  </r>
  <r>
    <x v="61"/>
    <x v="61"/>
    <x v="2"/>
    <x v="6"/>
    <n v="1.59"/>
    <s v="0224"/>
    <s v="SINV.000485055"/>
    <d v="2024-03-07T00:00:00"/>
  </r>
  <r>
    <x v="61"/>
    <x v="61"/>
    <x v="2"/>
    <x v="6"/>
    <n v="0.41"/>
    <s v="0124"/>
    <s v="SINV.000477275"/>
    <d v="2024-02-07T00:00:00"/>
  </r>
  <r>
    <x v="61"/>
    <x v="61"/>
    <x v="2"/>
    <x v="6"/>
    <n v="1.44"/>
    <s v="1223"/>
    <s v="SINV.000469215"/>
    <d v="2024-01-08T00:00:00"/>
  </r>
  <r>
    <x v="61"/>
    <x v="61"/>
    <x v="2"/>
    <x v="6"/>
    <n v="0.5"/>
    <s v="1123 WK5"/>
    <s v="SINV.000459638"/>
    <d v="2023-12-11T00:00:00"/>
  </r>
  <r>
    <x v="61"/>
    <x v="61"/>
    <x v="2"/>
    <x v="6"/>
    <n v="1.56"/>
    <s v="1123 WK4"/>
    <s v="SINV.000457130"/>
    <d v="2023-12-06T00:00:00"/>
  </r>
  <r>
    <x v="61"/>
    <x v="61"/>
    <x v="2"/>
    <x v="6"/>
    <n v="0.47"/>
    <s v="1123 WK3"/>
    <s v="SINV.000455532"/>
    <d v="2023-11-27T00:00:00"/>
  </r>
  <r>
    <x v="61"/>
    <x v="61"/>
    <x v="2"/>
    <x v="6"/>
    <n v="0.36"/>
    <s v="1123 WK1"/>
    <s v="SINV.000450973"/>
    <d v="2023-11-16T00:00:00"/>
  </r>
  <r>
    <x v="61"/>
    <x v="61"/>
    <x v="2"/>
    <x v="6"/>
    <n v="8.64"/>
    <s v="1023"/>
    <s v="SINV.000448526"/>
    <d v="2023-11-08T00:00:00"/>
  </r>
  <r>
    <x v="61"/>
    <x v="61"/>
    <x v="2"/>
    <x v="6"/>
    <n v="16.489999999999998"/>
    <s v="0923"/>
    <s v="SINV.000440353"/>
    <d v="2023-10-06T00:00:00"/>
  </r>
  <r>
    <x v="61"/>
    <x v="61"/>
    <x v="2"/>
    <x v="6"/>
    <n v="61.08"/>
    <s v="0823"/>
    <s v="SINV.000432875"/>
    <d v="2023-09-08T00:00:00"/>
  </r>
  <r>
    <x v="61"/>
    <x v="61"/>
    <x v="2"/>
    <x v="6"/>
    <n v="90.56"/>
    <s v="0723"/>
    <s v="SINV.000425934"/>
    <d v="2023-08-08T00:00:00"/>
  </r>
  <r>
    <x v="61"/>
    <x v="61"/>
    <x v="2"/>
    <x v="6"/>
    <n v="2.13"/>
    <s v="0624"/>
    <s v="SINV.000520516"/>
    <d v="2024-06-30T00:00:00"/>
  </r>
  <r>
    <x v="61"/>
    <x v="61"/>
    <x v="2"/>
    <x v="6"/>
    <n v="0.21"/>
    <s v="0524"/>
    <s v="SINV.000511643"/>
    <d v="2024-06-07T00:00:00"/>
  </r>
  <r>
    <x v="61"/>
    <x v="61"/>
    <x v="2"/>
    <x v="6"/>
    <n v="1.36"/>
    <s v="0424"/>
    <s v="SINV.000502423"/>
    <d v="2024-05-07T00:00:00"/>
  </r>
  <r>
    <x v="61"/>
    <x v="61"/>
    <x v="2"/>
    <x v="6"/>
    <n v="0.63"/>
    <s v="0324"/>
    <s v="SINV.000492765"/>
    <d v="2024-04-05T00:00:00"/>
  </r>
  <r>
    <x v="61"/>
    <x v="61"/>
    <x v="2"/>
    <x v="6"/>
    <n v="0.28999999999999998"/>
    <s v="0224"/>
    <s v="SINV.000485287"/>
    <d v="2024-03-07T00:00:00"/>
  </r>
  <r>
    <x v="61"/>
    <x v="61"/>
    <x v="2"/>
    <x v="6"/>
    <n v="0.24"/>
    <s v="0124"/>
    <s v="SINV.000477276"/>
    <d v="2024-02-07T00:00:00"/>
  </r>
  <r>
    <x v="61"/>
    <x v="61"/>
    <x v="2"/>
    <x v="6"/>
    <n v="0.02"/>
    <s v="1223"/>
    <s v="SINV.000469220"/>
    <d v="2024-01-08T00:00:00"/>
  </r>
  <r>
    <x v="61"/>
    <x v="61"/>
    <x v="2"/>
    <x v="6"/>
    <n v="0.02"/>
    <s v="1123 WK5"/>
    <s v="SINV.000459975"/>
    <d v="2023-12-11T00:00:00"/>
  </r>
  <r>
    <x v="61"/>
    <x v="61"/>
    <x v="2"/>
    <x v="6"/>
    <n v="0.37"/>
    <s v="1123 WK4"/>
    <s v="SINV.000457131"/>
    <d v="2023-12-06T00:00:00"/>
  </r>
  <r>
    <x v="61"/>
    <x v="61"/>
    <x v="2"/>
    <x v="6"/>
    <n v="0.21"/>
    <s v="1123 WK3"/>
    <s v="SINV.000455884"/>
    <d v="2023-11-27T00:00:00"/>
  </r>
  <r>
    <x v="61"/>
    <x v="61"/>
    <x v="2"/>
    <x v="6"/>
    <n v="0.27"/>
    <s v="1123 WK1"/>
    <s v="SINV.000451258"/>
    <d v="2023-11-16T00:00:00"/>
  </r>
  <r>
    <x v="61"/>
    <x v="61"/>
    <x v="2"/>
    <x v="6"/>
    <n v="4.8499999999999996"/>
    <s v="1023"/>
    <s v="SINV.000448527"/>
    <d v="2023-11-08T00:00:00"/>
  </r>
  <r>
    <x v="61"/>
    <x v="61"/>
    <x v="2"/>
    <x v="6"/>
    <n v="7.4"/>
    <s v="0923"/>
    <s v="SINV.000440786"/>
    <d v="2023-10-06T00:00:00"/>
  </r>
  <r>
    <x v="61"/>
    <x v="61"/>
    <x v="2"/>
    <x v="6"/>
    <n v="2.65"/>
    <s v="0823"/>
    <s v="SINV.000433073"/>
    <d v="2023-09-08T00:00:00"/>
  </r>
  <r>
    <x v="61"/>
    <x v="61"/>
    <x v="2"/>
    <x v="6"/>
    <n v="0.64"/>
    <s v="0723"/>
    <s v="SINV.000425935"/>
    <d v="2023-08-08T00:00:00"/>
  </r>
  <r>
    <x v="61"/>
    <x v="61"/>
    <x v="2"/>
    <x v="6"/>
    <n v="-0.08"/>
    <s v="0524"/>
    <s v="SINV.000511644"/>
    <d v="2024-06-07T00:00:00"/>
  </r>
  <r>
    <x v="61"/>
    <x v="61"/>
    <x v="2"/>
    <x v="6"/>
    <n v="-0.94"/>
    <s v="0424"/>
    <s v="SINV.000502424"/>
    <d v="2024-05-07T00:00:00"/>
  </r>
  <r>
    <x v="61"/>
    <x v="61"/>
    <x v="2"/>
    <x v="6"/>
    <n v="-0.04"/>
    <s v="0124"/>
    <s v="SINV.000477277"/>
    <d v="2024-02-07T00:00:00"/>
  </r>
  <r>
    <x v="61"/>
    <x v="61"/>
    <x v="2"/>
    <x v="6"/>
    <n v="-0.96"/>
    <s v="1223"/>
    <s v="SINV.000469221"/>
    <d v="2024-01-08T00:00:00"/>
  </r>
  <r>
    <x v="61"/>
    <x v="61"/>
    <x v="2"/>
    <x v="6"/>
    <n v="-0.13"/>
    <s v="1123 WK3"/>
    <s v="SINV.000455534"/>
    <d v="2023-11-27T00:00:00"/>
  </r>
  <r>
    <x v="61"/>
    <x v="61"/>
    <x v="2"/>
    <x v="6"/>
    <n v="-0.36"/>
    <s v="0723"/>
    <s v="SINV.000425936"/>
    <d v="2023-08-08T00:00:00"/>
  </r>
  <r>
    <x v="62"/>
    <x v="62"/>
    <x v="2"/>
    <x v="6"/>
    <n v="2.85"/>
    <s v="0624"/>
    <s v="SINV.000520356"/>
    <d v="2024-06-30T00:00:00"/>
  </r>
  <r>
    <x v="62"/>
    <x v="62"/>
    <x v="2"/>
    <x v="6"/>
    <n v="0.99"/>
    <s v="0524"/>
    <s v="SINV.000511363"/>
    <d v="2024-06-07T00:00:00"/>
  </r>
  <r>
    <x v="62"/>
    <x v="62"/>
    <x v="2"/>
    <x v="6"/>
    <n v="2.38"/>
    <s v="0424"/>
    <s v="SINV.000502428"/>
    <d v="2024-05-07T00:00:00"/>
  </r>
  <r>
    <x v="62"/>
    <x v="62"/>
    <x v="2"/>
    <x v="6"/>
    <n v="1.3"/>
    <s v="0324"/>
    <s v="SINV.000492562"/>
    <d v="2024-04-05T00:00:00"/>
  </r>
  <r>
    <x v="62"/>
    <x v="62"/>
    <x v="2"/>
    <x v="6"/>
    <n v="1.76"/>
    <s v="0224"/>
    <s v="SINV.000485057"/>
    <d v="2024-03-07T00:00:00"/>
  </r>
  <r>
    <x v="62"/>
    <x v="62"/>
    <x v="2"/>
    <x v="6"/>
    <n v="0.46"/>
    <s v="0124"/>
    <s v="SINV.000477279"/>
    <d v="2024-02-07T00:00:00"/>
  </r>
  <r>
    <x v="62"/>
    <x v="62"/>
    <x v="2"/>
    <x v="6"/>
    <n v="1.6"/>
    <s v="1223"/>
    <s v="SINV.000469224"/>
    <d v="2024-01-08T00:00:00"/>
  </r>
  <r>
    <x v="62"/>
    <x v="62"/>
    <x v="2"/>
    <x v="6"/>
    <n v="0.56000000000000005"/>
    <s v="1123 WK5"/>
    <s v="SINV.000459640"/>
    <d v="2023-12-11T00:00:00"/>
  </r>
  <r>
    <x v="62"/>
    <x v="62"/>
    <x v="2"/>
    <x v="6"/>
    <n v="1.73"/>
    <s v="1123 WK4"/>
    <s v="SINV.000457133"/>
    <d v="2023-12-06T00:00:00"/>
  </r>
  <r>
    <x v="62"/>
    <x v="62"/>
    <x v="2"/>
    <x v="6"/>
    <n v="0.53"/>
    <s v="1123 WK3"/>
    <s v="SINV.000455536"/>
    <d v="2023-11-27T00:00:00"/>
  </r>
  <r>
    <x v="62"/>
    <x v="62"/>
    <x v="2"/>
    <x v="6"/>
    <n v="0.4"/>
    <s v="1123 WK1"/>
    <s v="SINV.000451087"/>
    <d v="2023-11-16T00:00:00"/>
  </r>
  <r>
    <x v="62"/>
    <x v="62"/>
    <x v="2"/>
    <x v="6"/>
    <n v="9.64"/>
    <s v="1023"/>
    <s v="SINV.000448530"/>
    <d v="2023-11-08T00:00:00"/>
  </r>
  <r>
    <x v="62"/>
    <x v="62"/>
    <x v="2"/>
    <x v="6"/>
    <n v="18.420000000000002"/>
    <s v="0923"/>
    <s v="SINV.000440355"/>
    <d v="2023-10-06T00:00:00"/>
  </r>
  <r>
    <x v="62"/>
    <x v="62"/>
    <x v="2"/>
    <x v="6"/>
    <n v="68.209999999999994"/>
    <s v="0823"/>
    <s v="SINV.000432983"/>
    <d v="2023-09-08T00:00:00"/>
  </r>
  <r>
    <x v="62"/>
    <x v="62"/>
    <x v="2"/>
    <x v="6"/>
    <n v="101.13"/>
    <s v="0723"/>
    <s v="SINV.000425939"/>
    <d v="2023-08-08T00:00:00"/>
  </r>
  <r>
    <x v="62"/>
    <x v="62"/>
    <x v="2"/>
    <x v="6"/>
    <n v="2.38"/>
    <s v="0624"/>
    <s v="SINV.000520517"/>
    <d v="2024-06-30T00:00:00"/>
  </r>
  <r>
    <x v="62"/>
    <x v="62"/>
    <x v="2"/>
    <x v="6"/>
    <n v="0.23"/>
    <s v="0524"/>
    <s v="SINV.000511645"/>
    <d v="2024-06-07T00:00:00"/>
  </r>
  <r>
    <x v="62"/>
    <x v="62"/>
    <x v="2"/>
    <x v="6"/>
    <n v="1.52"/>
    <s v="0424"/>
    <s v="SINV.000502429"/>
    <d v="2024-05-07T00:00:00"/>
  </r>
  <r>
    <x v="62"/>
    <x v="62"/>
    <x v="2"/>
    <x v="6"/>
    <n v="0.71"/>
    <s v="0324"/>
    <s v="SINV.000492766"/>
    <d v="2024-04-05T00:00:00"/>
  </r>
  <r>
    <x v="62"/>
    <x v="62"/>
    <x v="2"/>
    <x v="6"/>
    <n v="0.32"/>
    <s v="0224"/>
    <s v="SINV.000485288"/>
    <d v="2024-03-07T00:00:00"/>
  </r>
  <r>
    <x v="62"/>
    <x v="62"/>
    <x v="2"/>
    <x v="6"/>
    <n v="0.27"/>
    <s v="0124"/>
    <s v="SINV.000477281"/>
    <d v="2024-02-07T00:00:00"/>
  </r>
  <r>
    <x v="62"/>
    <x v="62"/>
    <x v="2"/>
    <x v="6"/>
    <n v="0.03"/>
    <s v="1223"/>
    <s v="SINV.000469229"/>
    <d v="2024-01-08T00:00:00"/>
  </r>
  <r>
    <x v="62"/>
    <x v="62"/>
    <x v="2"/>
    <x v="6"/>
    <n v="0.02"/>
    <s v="1123 WK5"/>
    <s v="SINV.000459976"/>
    <d v="2023-12-11T00:00:00"/>
  </r>
  <r>
    <x v="62"/>
    <x v="62"/>
    <x v="2"/>
    <x v="6"/>
    <n v="0.41"/>
    <s v="1123 WK4"/>
    <s v="SINV.000457134"/>
    <d v="2023-12-06T00:00:00"/>
  </r>
  <r>
    <x v="62"/>
    <x v="62"/>
    <x v="2"/>
    <x v="6"/>
    <n v="0.24"/>
    <s v="1123 WK3"/>
    <s v="SINV.000455885"/>
    <d v="2023-11-27T00:00:00"/>
  </r>
  <r>
    <x v="62"/>
    <x v="62"/>
    <x v="2"/>
    <x v="6"/>
    <n v="0.3"/>
    <s v="1123 WK1"/>
    <s v="SINV.000451194"/>
    <d v="2023-11-16T00:00:00"/>
  </r>
  <r>
    <x v="62"/>
    <x v="62"/>
    <x v="2"/>
    <x v="6"/>
    <n v="5.41"/>
    <s v="1023"/>
    <s v="SINV.000448531"/>
    <d v="2023-11-08T00:00:00"/>
  </r>
  <r>
    <x v="62"/>
    <x v="62"/>
    <x v="2"/>
    <x v="6"/>
    <n v="8.26"/>
    <s v="0923"/>
    <s v="SINV.000440787"/>
    <d v="2023-10-06T00:00:00"/>
  </r>
  <r>
    <x v="62"/>
    <x v="62"/>
    <x v="2"/>
    <x v="6"/>
    <n v="2.96"/>
    <s v="0823"/>
    <s v="SINV.000433074"/>
    <d v="2023-09-08T00:00:00"/>
  </r>
  <r>
    <x v="62"/>
    <x v="62"/>
    <x v="2"/>
    <x v="6"/>
    <n v="0.72"/>
    <s v="0723"/>
    <s v="SINV.000425940"/>
    <d v="2023-08-08T00:00:00"/>
  </r>
  <r>
    <x v="62"/>
    <x v="62"/>
    <x v="2"/>
    <x v="6"/>
    <n v="-0.09"/>
    <s v="0524"/>
    <s v="SINV.000511646"/>
    <d v="2024-06-07T00:00:00"/>
  </r>
  <r>
    <x v="62"/>
    <x v="62"/>
    <x v="2"/>
    <x v="6"/>
    <n v="-1.04"/>
    <s v="0424"/>
    <s v="SINV.000502430"/>
    <d v="2024-05-07T00:00:00"/>
  </r>
  <r>
    <x v="62"/>
    <x v="62"/>
    <x v="2"/>
    <x v="6"/>
    <n v="-0.05"/>
    <s v="0124"/>
    <s v="SINV.000477282"/>
    <d v="2024-02-07T00:00:00"/>
  </r>
  <r>
    <x v="62"/>
    <x v="62"/>
    <x v="2"/>
    <x v="6"/>
    <n v="-1.07"/>
    <s v="1223"/>
    <s v="SINV.000469231"/>
    <d v="2024-01-08T00:00:00"/>
  </r>
  <r>
    <x v="62"/>
    <x v="62"/>
    <x v="2"/>
    <x v="6"/>
    <n v="-0.14000000000000001"/>
    <s v="1123 WK3"/>
    <s v="SINV.000455537"/>
    <d v="2023-11-27T00:00:00"/>
  </r>
  <r>
    <x v="62"/>
    <x v="62"/>
    <x v="2"/>
    <x v="6"/>
    <n v="-0.4"/>
    <s v="0723"/>
    <s v="SINV.000425941"/>
    <d v="2023-08-08T00:00:00"/>
  </r>
  <r>
    <x v="63"/>
    <x v="63"/>
    <x v="2"/>
    <x v="6"/>
    <n v="0.73"/>
    <s v="0624"/>
    <s v="SINV.000520358"/>
    <d v="2024-06-30T00:00:00"/>
  </r>
  <r>
    <x v="63"/>
    <x v="63"/>
    <x v="2"/>
    <x v="6"/>
    <n v="0.25"/>
    <s v="0524"/>
    <s v="SINV.000511365"/>
    <d v="2024-06-07T00:00:00"/>
  </r>
  <r>
    <x v="63"/>
    <x v="63"/>
    <x v="2"/>
    <x v="6"/>
    <n v="0.61"/>
    <s v="0424"/>
    <s v="SINV.000502434"/>
    <d v="2024-05-07T00:00:00"/>
  </r>
  <r>
    <x v="63"/>
    <x v="63"/>
    <x v="2"/>
    <x v="6"/>
    <n v="0.33"/>
    <s v="0324"/>
    <s v="SINV.000492564"/>
    <d v="2024-04-05T00:00:00"/>
  </r>
  <r>
    <x v="63"/>
    <x v="63"/>
    <x v="2"/>
    <x v="6"/>
    <n v="0.45"/>
    <s v="0224"/>
    <s v="SINV.000485059"/>
    <d v="2024-03-07T00:00:00"/>
  </r>
  <r>
    <x v="63"/>
    <x v="63"/>
    <x v="2"/>
    <x v="6"/>
    <n v="0.12"/>
    <s v="0124"/>
    <s v="SINV.000477285"/>
    <d v="2024-02-07T00:00:00"/>
  </r>
  <r>
    <x v="63"/>
    <x v="63"/>
    <x v="2"/>
    <x v="6"/>
    <n v="0.41"/>
    <s v="1223"/>
    <s v="SINV.000469234"/>
    <d v="2024-01-08T00:00:00"/>
  </r>
  <r>
    <x v="63"/>
    <x v="63"/>
    <x v="2"/>
    <x v="6"/>
    <n v="0.14000000000000001"/>
    <s v="1123 WK5"/>
    <s v="SINV.000459642"/>
    <d v="2023-12-11T00:00:00"/>
  </r>
  <r>
    <x v="63"/>
    <x v="63"/>
    <x v="2"/>
    <x v="6"/>
    <n v="0.44"/>
    <s v="1123 WK4"/>
    <s v="SINV.000457136"/>
    <d v="2023-12-06T00:00:00"/>
  </r>
  <r>
    <x v="63"/>
    <x v="63"/>
    <x v="2"/>
    <x v="6"/>
    <n v="0.13"/>
    <s v="1123 WK3"/>
    <s v="SINV.000455539"/>
    <d v="2023-11-27T00:00:00"/>
  </r>
  <r>
    <x v="63"/>
    <x v="63"/>
    <x v="2"/>
    <x v="6"/>
    <n v="0.1"/>
    <s v="1123 WK1"/>
    <s v="SINV.000451089"/>
    <d v="2023-11-16T00:00:00"/>
  </r>
  <r>
    <x v="63"/>
    <x v="63"/>
    <x v="2"/>
    <x v="6"/>
    <n v="2.4500000000000002"/>
    <s v="1023"/>
    <s v="SINV.000448534"/>
    <d v="2023-11-08T00:00:00"/>
  </r>
  <r>
    <x v="63"/>
    <x v="63"/>
    <x v="2"/>
    <x v="6"/>
    <n v="4.68"/>
    <s v="0923"/>
    <s v="SINV.000440357"/>
    <d v="2023-10-06T00:00:00"/>
  </r>
  <r>
    <x v="63"/>
    <x v="63"/>
    <x v="2"/>
    <x v="6"/>
    <n v="17.36"/>
    <s v="0823"/>
    <s v="SINV.000432975"/>
    <d v="2023-09-08T00:00:00"/>
  </r>
  <r>
    <x v="63"/>
    <x v="63"/>
    <x v="2"/>
    <x v="6"/>
    <n v="25.73"/>
    <s v="0723"/>
    <s v="SINV.000425944"/>
    <d v="2023-08-08T00:00:00"/>
  </r>
  <r>
    <x v="63"/>
    <x v="63"/>
    <x v="2"/>
    <x v="6"/>
    <n v="0.6"/>
    <s v="0624"/>
    <s v="SINV.000520518"/>
    <d v="2024-06-30T00:00:00"/>
  </r>
  <r>
    <x v="63"/>
    <x v="63"/>
    <x v="2"/>
    <x v="6"/>
    <n v="0.06"/>
    <s v="0524"/>
    <s v="SINV.000511647"/>
    <d v="2024-06-07T00:00:00"/>
  </r>
  <r>
    <x v="63"/>
    <x v="63"/>
    <x v="2"/>
    <x v="6"/>
    <n v="0.39"/>
    <s v="0424"/>
    <s v="SINV.000502435"/>
    <d v="2024-05-07T00:00:00"/>
  </r>
  <r>
    <x v="63"/>
    <x v="63"/>
    <x v="2"/>
    <x v="6"/>
    <n v="0.18"/>
    <s v="0324"/>
    <s v="SINV.000492756"/>
    <d v="2024-04-05T00:00:00"/>
  </r>
  <r>
    <x v="63"/>
    <x v="63"/>
    <x v="2"/>
    <x v="6"/>
    <n v="0.08"/>
    <s v="0224"/>
    <s v="SINV.000485289"/>
    <d v="2024-03-07T00:00:00"/>
  </r>
  <r>
    <x v="63"/>
    <x v="63"/>
    <x v="2"/>
    <x v="6"/>
    <n v="7.0000000000000007E-2"/>
    <s v="0124"/>
    <s v="SINV.000477286"/>
    <d v="2024-02-07T00:00:00"/>
  </r>
  <r>
    <x v="63"/>
    <x v="63"/>
    <x v="2"/>
    <x v="6"/>
    <n v="0.01"/>
    <s v="1223"/>
    <s v="SINV.000469239"/>
    <d v="2024-01-08T00:00:00"/>
  </r>
  <r>
    <x v="63"/>
    <x v="63"/>
    <x v="2"/>
    <x v="6"/>
    <n v="0.01"/>
    <s v="1123 WK5"/>
    <s v="SINV.000459971"/>
    <d v="2023-12-11T00:00:00"/>
  </r>
  <r>
    <x v="63"/>
    <x v="63"/>
    <x v="2"/>
    <x v="6"/>
    <n v="0.1"/>
    <s v="1123 WK4"/>
    <s v="SINV.000457137"/>
    <d v="2023-12-06T00:00:00"/>
  </r>
  <r>
    <x v="63"/>
    <x v="63"/>
    <x v="2"/>
    <x v="6"/>
    <n v="0.06"/>
    <s v="1123 WK3"/>
    <s v="SINV.000455886"/>
    <d v="2023-11-27T00:00:00"/>
  </r>
  <r>
    <x v="63"/>
    <x v="63"/>
    <x v="2"/>
    <x v="6"/>
    <n v="0.08"/>
    <s v="1123 WK1"/>
    <s v="SINV.000451195"/>
    <d v="2023-11-16T00:00:00"/>
  </r>
  <r>
    <x v="63"/>
    <x v="63"/>
    <x v="2"/>
    <x v="6"/>
    <n v="1.38"/>
    <s v="1023"/>
    <s v="SINV.000448535"/>
    <d v="2023-11-08T00:00:00"/>
  </r>
  <r>
    <x v="63"/>
    <x v="63"/>
    <x v="2"/>
    <x v="6"/>
    <n v="2.1"/>
    <s v="0923"/>
    <s v="SINV.000440788"/>
    <d v="2023-10-06T00:00:00"/>
  </r>
  <r>
    <x v="63"/>
    <x v="63"/>
    <x v="2"/>
    <x v="6"/>
    <n v="0.75"/>
    <s v="0823"/>
    <s v="SINV.000433075"/>
    <d v="2023-09-08T00:00:00"/>
  </r>
  <r>
    <x v="63"/>
    <x v="63"/>
    <x v="2"/>
    <x v="6"/>
    <n v="0.18"/>
    <s v="0723"/>
    <s v="SINV.000425945"/>
    <d v="2023-08-08T00:00:00"/>
  </r>
  <r>
    <x v="63"/>
    <x v="63"/>
    <x v="2"/>
    <x v="6"/>
    <n v="-0.02"/>
    <s v="0524"/>
    <s v="SINV.000511648"/>
    <d v="2024-06-07T00:00:00"/>
  </r>
  <r>
    <x v="63"/>
    <x v="63"/>
    <x v="2"/>
    <x v="6"/>
    <n v="-0.27"/>
    <s v="0424"/>
    <s v="SINV.000502436"/>
    <d v="2024-05-07T00:00:00"/>
  </r>
  <r>
    <x v="63"/>
    <x v="63"/>
    <x v="2"/>
    <x v="6"/>
    <n v="-0.01"/>
    <s v="0124"/>
    <s v="SINV.000477287"/>
    <d v="2024-02-07T00:00:00"/>
  </r>
  <r>
    <x v="63"/>
    <x v="63"/>
    <x v="2"/>
    <x v="6"/>
    <n v="-0.28000000000000003"/>
    <s v="1223"/>
    <s v="SINV.000469241"/>
    <d v="2024-01-08T00:00:00"/>
  </r>
  <r>
    <x v="63"/>
    <x v="63"/>
    <x v="2"/>
    <x v="6"/>
    <n v="-0.04"/>
    <s v="1123 WK3"/>
    <s v="SINV.000455541"/>
    <d v="2023-11-27T00:00:00"/>
  </r>
  <r>
    <x v="63"/>
    <x v="63"/>
    <x v="2"/>
    <x v="6"/>
    <n v="-0.1"/>
    <s v="0723"/>
    <s v="SINV.000425946"/>
    <d v="2023-08-08T00:00:00"/>
  </r>
  <r>
    <x v="64"/>
    <x v="64"/>
    <x v="2"/>
    <x v="6"/>
    <n v="1543.21"/>
    <s v="0624"/>
    <s v="SINV.000520342"/>
    <d v="2024-06-30T00:00:00"/>
  </r>
  <r>
    <x v="64"/>
    <x v="64"/>
    <x v="2"/>
    <x v="6"/>
    <n v="536.47"/>
    <s v="0524"/>
    <s v="SINV.000511367"/>
    <d v="2024-06-07T00:00:00"/>
  </r>
  <r>
    <x v="64"/>
    <x v="64"/>
    <x v="2"/>
    <x v="6"/>
    <n v="1287.54"/>
    <s v="0424"/>
    <s v="SINV.000502439"/>
    <d v="2024-05-07T00:00:00"/>
  </r>
  <r>
    <x v="64"/>
    <x v="64"/>
    <x v="2"/>
    <x v="6"/>
    <n v="705.18"/>
    <s v="0324"/>
    <s v="SINV.000492566"/>
    <d v="2024-04-05T00:00:00"/>
  </r>
  <r>
    <x v="64"/>
    <x v="64"/>
    <x v="2"/>
    <x v="6"/>
    <n v="956.61"/>
    <s v="0224"/>
    <s v="SINV.000485061"/>
    <d v="2024-03-07T00:00:00"/>
  </r>
  <r>
    <x v="64"/>
    <x v="64"/>
    <x v="2"/>
    <x v="6"/>
    <n v="251.25"/>
    <s v="0124"/>
    <s v="SINV.000477290"/>
    <d v="2024-02-07T00:00:00"/>
  </r>
  <r>
    <x v="64"/>
    <x v="64"/>
    <x v="2"/>
    <x v="6"/>
    <n v="869.7"/>
    <s v="1223"/>
    <s v="SINV.000469245"/>
    <d v="2024-01-08T00:00:00"/>
  </r>
  <r>
    <x v="64"/>
    <x v="64"/>
    <x v="2"/>
    <x v="6"/>
    <n v="305.26"/>
    <s v="1123 WK5"/>
    <s v="SINV.000459628"/>
    <d v="2023-12-11T00:00:00"/>
  </r>
  <r>
    <x v="64"/>
    <x v="64"/>
    <x v="2"/>
    <x v="6"/>
    <n v="939.63"/>
    <s v="1123 WK4"/>
    <s v="SINV.000457115"/>
    <d v="2023-12-06T00:00:00"/>
  </r>
  <r>
    <x v="64"/>
    <x v="64"/>
    <x v="2"/>
    <x v="6"/>
    <n v="283.86"/>
    <s v="1123 WK3"/>
    <s v="SINV.000455517"/>
    <d v="2023-11-27T00:00:00"/>
  </r>
  <r>
    <x v="64"/>
    <x v="64"/>
    <x v="2"/>
    <x v="6"/>
    <n v="216.11"/>
    <s v="1123 WK1"/>
    <s v="SINV.000450970"/>
    <d v="2023-11-16T00:00:00"/>
  </r>
  <r>
    <x v="64"/>
    <x v="64"/>
    <x v="2"/>
    <x v="6"/>
    <n v="5218.8599999999997"/>
    <s v="1023"/>
    <s v="SINV.000448537"/>
    <d v="2023-11-08T00:00:00"/>
  </r>
  <r>
    <x v="64"/>
    <x v="64"/>
    <x v="2"/>
    <x v="6"/>
    <n v="9966.83"/>
    <s v="0923"/>
    <s v="SINV.000440341"/>
    <d v="2023-10-06T00:00:00"/>
  </r>
  <r>
    <x v="64"/>
    <x v="64"/>
    <x v="2"/>
    <x v="6"/>
    <n v="36922.11"/>
    <s v="0823"/>
    <s v="SINV.000432871"/>
    <d v="2023-09-08T00:00:00"/>
  </r>
  <r>
    <x v="64"/>
    <x v="64"/>
    <x v="2"/>
    <x v="6"/>
    <n v="54744.78"/>
    <s v="0723"/>
    <s v="SINV.000425949"/>
    <d v="2023-08-08T00:00:00"/>
  </r>
  <r>
    <x v="64"/>
    <x v="64"/>
    <x v="2"/>
    <x v="6"/>
    <n v="791.02"/>
    <s v="0624"/>
    <s v="SINV.000520511"/>
    <d v="2024-06-30T00:00:00"/>
  </r>
  <r>
    <x v="64"/>
    <x v="64"/>
    <x v="2"/>
    <x v="6"/>
    <n v="77.31"/>
    <s v="0524"/>
    <s v="SINV.000511633"/>
    <d v="2024-06-07T00:00:00"/>
  </r>
  <r>
    <x v="64"/>
    <x v="64"/>
    <x v="2"/>
    <x v="6"/>
    <n v="506.55"/>
    <s v="0424"/>
    <s v="SINV.000502440"/>
    <d v="2024-05-07T00:00:00"/>
  </r>
  <r>
    <x v="64"/>
    <x v="64"/>
    <x v="2"/>
    <x v="6"/>
    <n v="235"/>
    <s v="0324"/>
    <s v="SINV.000492757"/>
    <d v="2024-04-05T00:00:00"/>
  </r>
  <r>
    <x v="64"/>
    <x v="64"/>
    <x v="2"/>
    <x v="6"/>
    <n v="106.37"/>
    <s v="0224"/>
    <s v="SINV.000485282"/>
    <d v="2024-03-07T00:00:00"/>
  </r>
  <r>
    <x v="64"/>
    <x v="64"/>
    <x v="2"/>
    <x v="6"/>
    <n v="88.57"/>
    <s v="0124"/>
    <s v="SINV.000477291"/>
    <d v="2024-02-07T00:00:00"/>
  </r>
  <r>
    <x v="64"/>
    <x v="64"/>
    <x v="2"/>
    <x v="6"/>
    <n v="8.99"/>
    <s v="1223"/>
    <s v="SINV.000469249"/>
    <d v="2024-01-08T00:00:00"/>
  </r>
  <r>
    <x v="64"/>
    <x v="64"/>
    <x v="2"/>
    <x v="6"/>
    <n v="6.62"/>
    <s v="1123 WK5"/>
    <s v="SINV.000459972"/>
    <d v="2023-12-11T00:00:00"/>
  </r>
  <r>
    <x v="64"/>
    <x v="64"/>
    <x v="2"/>
    <x v="6"/>
    <n v="135.56"/>
    <s v="1123 WK4"/>
    <s v="SINV.000457116"/>
    <d v="2023-12-06T00:00:00"/>
  </r>
  <r>
    <x v="64"/>
    <x v="64"/>
    <x v="2"/>
    <x v="6"/>
    <n v="77.97"/>
    <s v="1123 WK3"/>
    <s v="SINV.000455879"/>
    <d v="2023-11-27T00:00:00"/>
  </r>
  <r>
    <x v="64"/>
    <x v="64"/>
    <x v="2"/>
    <x v="6"/>
    <n v="98.64"/>
    <s v="1123 WK1"/>
    <s v="SINV.000451189"/>
    <d v="2023-11-16T00:00:00"/>
  </r>
  <r>
    <x v="64"/>
    <x v="64"/>
    <x v="2"/>
    <x v="6"/>
    <n v="1800.73"/>
    <s v="1023"/>
    <s v="SINV.000448538"/>
    <d v="2023-11-08T00:00:00"/>
  </r>
  <r>
    <x v="64"/>
    <x v="64"/>
    <x v="2"/>
    <x v="6"/>
    <n v="2748.46"/>
    <s v="0923"/>
    <s v="SINV.000440551"/>
    <d v="2023-10-06T00:00:00"/>
  </r>
  <r>
    <x v="64"/>
    <x v="64"/>
    <x v="2"/>
    <x v="6"/>
    <n v="985.23"/>
    <s v="0823"/>
    <s v="SINV.000433066"/>
    <d v="2023-09-08T00:00:00"/>
  </r>
  <r>
    <x v="64"/>
    <x v="64"/>
    <x v="2"/>
    <x v="6"/>
    <n v="238.13"/>
    <s v="0723"/>
    <s v="SINV.000425950"/>
    <d v="2023-08-08T00:00:00"/>
  </r>
  <r>
    <x v="64"/>
    <x v="64"/>
    <x v="2"/>
    <x v="6"/>
    <n v="-28.7"/>
    <s v="0524"/>
    <s v="SINV.000511634"/>
    <d v="2024-06-07T00:00:00"/>
  </r>
  <r>
    <x v="64"/>
    <x v="64"/>
    <x v="2"/>
    <x v="6"/>
    <n v="-348.03"/>
    <s v="0424"/>
    <s v="SINV.000502441"/>
    <d v="2024-05-07T00:00:00"/>
  </r>
  <r>
    <x v="64"/>
    <x v="64"/>
    <x v="2"/>
    <x v="6"/>
    <n v="-15.19"/>
    <s v="0124"/>
    <s v="SINV.000477292"/>
    <d v="2024-02-07T00:00:00"/>
  </r>
  <r>
    <x v="64"/>
    <x v="64"/>
    <x v="2"/>
    <x v="6"/>
    <n v="-355.29"/>
    <s v="1223"/>
    <s v="SINV.000469250"/>
    <d v="2024-01-08T00:00:00"/>
  </r>
  <r>
    <x v="64"/>
    <x v="64"/>
    <x v="2"/>
    <x v="6"/>
    <n v="-47.9"/>
    <s v="1123 WK3"/>
    <s v="SINV.000455518"/>
    <d v="2023-11-27T00:00:00"/>
  </r>
  <r>
    <x v="64"/>
    <x v="64"/>
    <x v="2"/>
    <x v="6"/>
    <n v="-134.33000000000001"/>
    <s v="0723"/>
    <s v="SINV.000425951"/>
    <d v="2023-08-08T00:00:00"/>
  </r>
  <r>
    <x v="65"/>
    <x v="65"/>
    <x v="2"/>
    <x v="6"/>
    <n v="1.17"/>
    <s v="0624"/>
    <s v="SINV.000520344"/>
    <d v="2024-06-30T00:00:00"/>
  </r>
  <r>
    <x v="65"/>
    <x v="65"/>
    <x v="2"/>
    <x v="6"/>
    <n v="0.41"/>
    <s v="0524"/>
    <s v="SINV.000511351"/>
    <d v="2024-06-07T00:00:00"/>
  </r>
  <r>
    <x v="65"/>
    <x v="65"/>
    <x v="2"/>
    <x v="6"/>
    <n v="0.98"/>
    <s v="0424"/>
    <s v="SINV.000502445"/>
    <d v="2024-05-07T00:00:00"/>
  </r>
  <r>
    <x v="65"/>
    <x v="65"/>
    <x v="2"/>
    <x v="6"/>
    <n v="0.54"/>
    <s v="0324"/>
    <s v="SINV.000492550"/>
    <d v="2024-04-05T00:00:00"/>
  </r>
  <r>
    <x v="65"/>
    <x v="65"/>
    <x v="2"/>
    <x v="6"/>
    <n v="0.73"/>
    <s v="0224"/>
    <s v="SINV.000485039"/>
    <d v="2024-03-07T00:00:00"/>
  </r>
  <r>
    <x v="65"/>
    <x v="65"/>
    <x v="2"/>
    <x v="6"/>
    <n v="0.19"/>
    <s v="0124"/>
    <s v="SINV.000477295"/>
    <d v="2024-02-07T00:00:00"/>
  </r>
  <r>
    <x v="65"/>
    <x v="65"/>
    <x v="2"/>
    <x v="6"/>
    <n v="0.66"/>
    <s v="1223"/>
    <s v="SINV.000469253"/>
    <d v="2024-01-08T00:00:00"/>
  </r>
  <r>
    <x v="65"/>
    <x v="65"/>
    <x v="2"/>
    <x v="6"/>
    <n v="0.23"/>
    <s v="1123 WK5"/>
    <s v="SINV.000459630"/>
    <d v="2023-12-11T00:00:00"/>
  </r>
  <r>
    <x v="65"/>
    <x v="65"/>
    <x v="2"/>
    <x v="6"/>
    <n v="0.71"/>
    <s v="1123 WK4"/>
    <s v="SINV.000457118"/>
    <d v="2023-12-06T00:00:00"/>
  </r>
  <r>
    <x v="65"/>
    <x v="65"/>
    <x v="2"/>
    <x v="6"/>
    <n v="0.21"/>
    <s v="1123 WK3"/>
    <s v="SINV.000455520"/>
    <d v="2023-11-27T00:00:00"/>
  </r>
  <r>
    <x v="65"/>
    <x v="65"/>
    <x v="2"/>
    <x v="6"/>
    <n v="0.16"/>
    <s v="1123 WK1"/>
    <s v="SINV.000451078"/>
    <d v="2023-11-16T00:00:00"/>
  </r>
  <r>
    <x v="65"/>
    <x v="65"/>
    <x v="2"/>
    <x v="6"/>
    <n v="3.98"/>
    <s v="1023"/>
    <s v="SINV.000448541"/>
    <d v="2023-11-08T00:00:00"/>
  </r>
  <r>
    <x v="65"/>
    <x v="65"/>
    <x v="2"/>
    <x v="6"/>
    <n v="7.59"/>
    <s v="0923"/>
    <s v="SINV.000440343"/>
    <d v="2023-10-06T00:00:00"/>
  </r>
  <r>
    <x v="65"/>
    <x v="65"/>
    <x v="2"/>
    <x v="6"/>
    <n v="28.13"/>
    <s v="0823"/>
    <s v="SINV.000432977"/>
    <d v="2023-09-08T00:00:00"/>
  </r>
  <r>
    <x v="65"/>
    <x v="65"/>
    <x v="2"/>
    <x v="6"/>
    <n v="41.71"/>
    <s v="0723"/>
    <s v="SINV.000425954"/>
    <d v="2023-08-08T00:00:00"/>
  </r>
  <r>
    <x v="65"/>
    <x v="65"/>
    <x v="2"/>
    <x v="6"/>
    <n v="0.6"/>
    <s v="0624"/>
    <s v="SINV.000520512"/>
    <d v="2024-06-30T00:00:00"/>
  </r>
  <r>
    <x v="65"/>
    <x v="65"/>
    <x v="2"/>
    <x v="6"/>
    <n v="0.06"/>
    <s v="0524"/>
    <s v="SINV.000511635"/>
    <d v="2024-06-07T00:00:00"/>
  </r>
  <r>
    <x v="65"/>
    <x v="65"/>
    <x v="2"/>
    <x v="6"/>
    <n v="0.39"/>
    <s v="0424"/>
    <s v="SINV.000502447"/>
    <d v="2024-05-07T00:00:00"/>
  </r>
  <r>
    <x v="65"/>
    <x v="65"/>
    <x v="2"/>
    <x v="6"/>
    <n v="0.18"/>
    <s v="0324"/>
    <s v="SINV.000492758"/>
    <d v="2024-04-05T00:00:00"/>
  </r>
  <r>
    <x v="65"/>
    <x v="65"/>
    <x v="2"/>
    <x v="6"/>
    <n v="0.08"/>
    <s v="0224"/>
    <s v="SINV.000485283"/>
    <d v="2024-03-07T00:00:00"/>
  </r>
  <r>
    <x v="65"/>
    <x v="65"/>
    <x v="2"/>
    <x v="6"/>
    <n v="7.0000000000000007E-2"/>
    <s v="0124"/>
    <s v="SINV.000477296"/>
    <d v="2024-02-07T00:00:00"/>
  </r>
  <r>
    <x v="65"/>
    <x v="65"/>
    <x v="2"/>
    <x v="6"/>
    <n v="0.01"/>
    <s v="1223"/>
    <s v="SINV.000469258"/>
    <d v="2024-01-08T00:00:00"/>
  </r>
  <r>
    <x v="65"/>
    <x v="65"/>
    <x v="2"/>
    <x v="6"/>
    <n v="0.1"/>
    <s v="1123 WK4"/>
    <s v="SINV.000457119"/>
    <d v="2023-12-06T00:00:00"/>
  </r>
  <r>
    <x v="65"/>
    <x v="65"/>
    <x v="2"/>
    <x v="6"/>
    <n v="0.06"/>
    <s v="1123 WK3"/>
    <s v="SINV.000455880"/>
    <d v="2023-11-27T00:00:00"/>
  </r>
  <r>
    <x v="65"/>
    <x v="65"/>
    <x v="2"/>
    <x v="6"/>
    <n v="0.08"/>
    <s v="1123 WK1"/>
    <s v="SINV.000451190"/>
    <d v="2023-11-16T00:00:00"/>
  </r>
  <r>
    <x v="65"/>
    <x v="65"/>
    <x v="2"/>
    <x v="6"/>
    <n v="1.37"/>
    <s v="1023"/>
    <s v="SINV.000448542"/>
    <d v="2023-11-08T00:00:00"/>
  </r>
  <r>
    <x v="65"/>
    <x v="65"/>
    <x v="2"/>
    <x v="6"/>
    <n v="2.09"/>
    <s v="0923"/>
    <s v="SINV.000440783"/>
    <d v="2023-10-06T00:00:00"/>
  </r>
  <r>
    <x v="65"/>
    <x v="65"/>
    <x v="2"/>
    <x v="6"/>
    <n v="0.75"/>
    <s v="0823"/>
    <s v="SINV.000433067"/>
    <d v="2023-09-08T00:00:00"/>
  </r>
  <r>
    <x v="65"/>
    <x v="65"/>
    <x v="2"/>
    <x v="6"/>
    <n v="0.18"/>
    <s v="0723"/>
    <s v="SINV.000425955"/>
    <d v="2023-08-08T00:00:00"/>
  </r>
  <r>
    <x v="65"/>
    <x v="65"/>
    <x v="2"/>
    <x v="6"/>
    <n v="-0.02"/>
    <s v="0524"/>
    <s v="SINV.000511636"/>
    <d v="2024-06-07T00:00:00"/>
  </r>
  <r>
    <x v="65"/>
    <x v="65"/>
    <x v="2"/>
    <x v="6"/>
    <n v="-0.27"/>
    <s v="0424"/>
    <s v="SINV.000502448"/>
    <d v="2024-05-07T00:00:00"/>
  </r>
  <r>
    <x v="65"/>
    <x v="65"/>
    <x v="2"/>
    <x v="6"/>
    <n v="-0.01"/>
    <s v="0124"/>
    <s v="SINV.000477297"/>
    <d v="2024-02-07T00:00:00"/>
  </r>
  <r>
    <x v="65"/>
    <x v="65"/>
    <x v="2"/>
    <x v="6"/>
    <n v="-0.28000000000000003"/>
    <s v="1223"/>
    <s v="SINV.000469259"/>
    <d v="2024-01-08T00:00:00"/>
  </r>
  <r>
    <x v="65"/>
    <x v="65"/>
    <x v="2"/>
    <x v="6"/>
    <n v="-0.04"/>
    <s v="1123 WK3"/>
    <s v="SINV.000455521"/>
    <d v="2023-11-27T00:00:00"/>
  </r>
  <r>
    <x v="65"/>
    <x v="65"/>
    <x v="2"/>
    <x v="6"/>
    <n v="-0.1"/>
    <s v="0723"/>
    <s v="SINV.000425956"/>
    <d v="2023-08-08T00:00:00"/>
  </r>
  <r>
    <x v="110"/>
    <x v="110"/>
    <x v="2"/>
    <x v="6"/>
    <n v="0.69"/>
    <s v="0624"/>
    <s v="SINV.000520346"/>
    <d v="2024-06-30T00:00:00"/>
  </r>
  <r>
    <x v="110"/>
    <x v="110"/>
    <x v="2"/>
    <x v="6"/>
    <n v="0.24"/>
    <s v="0524"/>
    <s v="SINV.000511353"/>
    <d v="2024-06-07T00:00:00"/>
  </r>
  <r>
    <x v="110"/>
    <x v="110"/>
    <x v="2"/>
    <x v="6"/>
    <n v="0.57999999999999996"/>
    <s v="0424"/>
    <s v="SINV.000502451"/>
    <d v="2024-05-07T00:00:00"/>
  </r>
  <r>
    <x v="110"/>
    <x v="110"/>
    <x v="2"/>
    <x v="6"/>
    <n v="0.31"/>
    <s v="0324"/>
    <s v="SINV.000492552"/>
    <d v="2024-04-05T00:00:00"/>
  </r>
  <r>
    <x v="110"/>
    <x v="110"/>
    <x v="2"/>
    <x v="6"/>
    <n v="0.43"/>
    <s v="0224"/>
    <s v="SINV.000485229"/>
    <d v="2024-03-07T00:00:00"/>
  </r>
  <r>
    <x v="110"/>
    <x v="110"/>
    <x v="2"/>
    <x v="6"/>
    <n v="0.11"/>
    <s v="0124"/>
    <s v="SINV.000477298"/>
    <d v="2024-02-07T00:00:00"/>
  </r>
  <r>
    <x v="110"/>
    <x v="110"/>
    <x v="2"/>
    <x v="6"/>
    <n v="0.39"/>
    <s v="1223"/>
    <s v="SINV.000469261"/>
    <d v="2024-01-08T00:00:00"/>
  </r>
  <r>
    <x v="110"/>
    <x v="110"/>
    <x v="2"/>
    <x v="6"/>
    <n v="0.14000000000000001"/>
    <s v="1123 WK5"/>
    <s v="SINV.000459938"/>
    <d v="2023-12-11T00:00:00"/>
  </r>
  <r>
    <x v="110"/>
    <x v="110"/>
    <x v="2"/>
    <x v="6"/>
    <n v="0.42"/>
    <s v="1123 WK4"/>
    <s v="SINV.000457121"/>
    <d v="2023-12-06T00:00:00"/>
  </r>
  <r>
    <x v="110"/>
    <x v="110"/>
    <x v="2"/>
    <x v="6"/>
    <n v="0.13"/>
    <s v="1123 WK3"/>
    <s v="SINV.000455523"/>
    <d v="2023-11-27T00:00:00"/>
  </r>
  <r>
    <x v="110"/>
    <x v="110"/>
    <x v="2"/>
    <x v="6"/>
    <n v="0.1"/>
    <s v="1123 WK1"/>
    <s v="SINV.000451080"/>
    <d v="2023-11-16T00:00:00"/>
  </r>
  <r>
    <x v="110"/>
    <x v="110"/>
    <x v="2"/>
    <x v="6"/>
    <n v="2.33"/>
    <s v="1023"/>
    <s v="SINV.000448544"/>
    <d v="2023-11-08T00:00:00"/>
  </r>
  <r>
    <x v="110"/>
    <x v="110"/>
    <x v="2"/>
    <x v="6"/>
    <n v="4.4400000000000004"/>
    <s v="0923"/>
    <s v="SINV.000440345"/>
    <d v="2023-10-06T00:00:00"/>
  </r>
  <r>
    <x v="110"/>
    <x v="110"/>
    <x v="2"/>
    <x v="6"/>
    <n v="16.47"/>
    <s v="0823"/>
    <s v="SINV.000432969"/>
    <d v="2023-09-08T00:00:00"/>
  </r>
  <r>
    <x v="110"/>
    <x v="110"/>
    <x v="2"/>
    <x v="6"/>
    <n v="24.42"/>
    <s v="0723"/>
    <s v="SINV.000425959"/>
    <d v="2023-08-08T00:00:00"/>
  </r>
  <r>
    <x v="110"/>
    <x v="110"/>
    <x v="2"/>
    <x v="6"/>
    <n v="0.35"/>
    <s v="0624"/>
    <s v="SINV.000520513"/>
    <d v="2024-06-30T00:00:00"/>
  </r>
  <r>
    <x v="110"/>
    <x v="110"/>
    <x v="2"/>
    <x v="6"/>
    <n v="0.03"/>
    <s v="0524"/>
    <s v="SINV.000511637"/>
    <d v="2024-06-07T00:00:00"/>
  </r>
  <r>
    <x v="110"/>
    <x v="110"/>
    <x v="2"/>
    <x v="6"/>
    <n v="0.23"/>
    <s v="0424"/>
    <s v="SINV.000502452"/>
    <d v="2024-05-07T00:00:00"/>
  </r>
  <r>
    <x v="110"/>
    <x v="110"/>
    <x v="2"/>
    <x v="6"/>
    <n v="0.1"/>
    <s v="0324"/>
    <s v="SINV.000492750"/>
    <d v="2024-04-05T00:00:00"/>
  </r>
  <r>
    <x v="110"/>
    <x v="110"/>
    <x v="2"/>
    <x v="6"/>
    <n v="0.05"/>
    <s v="0224"/>
    <s v="SINV.000485284"/>
    <d v="2024-03-07T00:00:00"/>
  </r>
  <r>
    <x v="110"/>
    <x v="110"/>
    <x v="2"/>
    <x v="6"/>
    <n v="0.04"/>
    <s v="0124"/>
    <s v="SINV.000477300"/>
    <d v="2024-02-07T00:00:00"/>
  </r>
  <r>
    <x v="110"/>
    <x v="110"/>
    <x v="2"/>
    <x v="6"/>
    <n v="0.06"/>
    <s v="1123 WK4"/>
    <s v="SINV.000457122"/>
    <d v="2023-12-06T00:00:00"/>
  </r>
  <r>
    <x v="110"/>
    <x v="110"/>
    <x v="2"/>
    <x v="6"/>
    <n v="0.04"/>
    <s v="1123 WK3"/>
    <s v="SINV.000455881"/>
    <d v="2023-11-27T00:00:00"/>
  </r>
  <r>
    <x v="110"/>
    <x v="110"/>
    <x v="2"/>
    <x v="6"/>
    <n v="0.04"/>
    <s v="1123 WK1"/>
    <s v="SINV.000451191"/>
    <d v="2023-11-16T00:00:00"/>
  </r>
  <r>
    <x v="110"/>
    <x v="110"/>
    <x v="2"/>
    <x v="6"/>
    <n v="0.8"/>
    <s v="1023"/>
    <s v="SINV.000448545"/>
    <d v="2023-11-08T00:00:00"/>
  </r>
  <r>
    <x v="110"/>
    <x v="110"/>
    <x v="2"/>
    <x v="6"/>
    <n v="1.23"/>
    <s v="0923"/>
    <s v="SINV.000440784"/>
    <d v="2023-10-06T00:00:00"/>
  </r>
  <r>
    <x v="110"/>
    <x v="110"/>
    <x v="2"/>
    <x v="6"/>
    <n v="0.44"/>
    <s v="0823"/>
    <s v="SINV.000433069"/>
    <d v="2023-09-08T00:00:00"/>
  </r>
  <r>
    <x v="110"/>
    <x v="110"/>
    <x v="2"/>
    <x v="6"/>
    <n v="0.11"/>
    <s v="0723"/>
    <s v="SINV.000425960"/>
    <d v="2023-08-08T00:00:00"/>
  </r>
  <r>
    <x v="110"/>
    <x v="110"/>
    <x v="2"/>
    <x v="6"/>
    <n v="-0.01"/>
    <s v="0524"/>
    <s v="SINV.000511638"/>
    <d v="2024-06-07T00:00:00"/>
  </r>
  <r>
    <x v="110"/>
    <x v="110"/>
    <x v="2"/>
    <x v="6"/>
    <n v="-0.15"/>
    <s v="0424"/>
    <s v="SINV.000502453"/>
    <d v="2024-05-07T00:00:00"/>
  </r>
  <r>
    <x v="110"/>
    <x v="110"/>
    <x v="2"/>
    <x v="6"/>
    <n v="-0.01"/>
    <s v="0124"/>
    <s v="SINV.000477301"/>
    <d v="2024-02-07T00:00:00"/>
  </r>
  <r>
    <x v="110"/>
    <x v="110"/>
    <x v="2"/>
    <x v="6"/>
    <n v="-0.16"/>
    <s v="1223"/>
    <s v="SINV.000469268"/>
    <d v="2024-01-08T00:00:00"/>
  </r>
  <r>
    <x v="110"/>
    <x v="110"/>
    <x v="2"/>
    <x v="6"/>
    <n v="-0.02"/>
    <s v="1123 WK3"/>
    <s v="SINV.000455524"/>
    <d v="2023-11-27T00:00:00"/>
  </r>
  <r>
    <x v="110"/>
    <x v="110"/>
    <x v="2"/>
    <x v="6"/>
    <n v="-0.06"/>
    <s v="0723"/>
    <s v="SINV.000425961"/>
    <d v="2023-08-08T00:00:00"/>
  </r>
  <r>
    <x v="66"/>
    <x v="66"/>
    <x v="2"/>
    <x v="6"/>
    <n v="7.27"/>
    <s v="0624"/>
    <s v="SINV.000520348"/>
    <d v="2024-06-30T00:00:00"/>
  </r>
  <r>
    <x v="66"/>
    <x v="66"/>
    <x v="2"/>
    <x v="6"/>
    <n v="2.5299999999999998"/>
    <s v="0524"/>
    <s v="SINV.000511355"/>
    <d v="2024-06-07T00:00:00"/>
  </r>
  <r>
    <x v="66"/>
    <x v="66"/>
    <x v="2"/>
    <x v="6"/>
    <n v="6.07"/>
    <s v="0424"/>
    <s v="SINV.000502456"/>
    <d v="2024-05-07T00:00:00"/>
  </r>
  <r>
    <x v="66"/>
    <x v="66"/>
    <x v="2"/>
    <x v="6"/>
    <n v="3.32"/>
    <s v="0324"/>
    <s v="SINV.000492554"/>
    <d v="2024-04-05T00:00:00"/>
  </r>
  <r>
    <x v="66"/>
    <x v="66"/>
    <x v="2"/>
    <x v="6"/>
    <n v="4.51"/>
    <s v="0224"/>
    <s v="SINV.000485041"/>
    <d v="2024-03-07T00:00:00"/>
  </r>
  <r>
    <x v="66"/>
    <x v="66"/>
    <x v="2"/>
    <x v="6"/>
    <n v="1.18"/>
    <s v="0124"/>
    <s v="SINV.000477303"/>
    <d v="2024-02-07T00:00:00"/>
  </r>
  <r>
    <x v="66"/>
    <x v="66"/>
    <x v="2"/>
    <x v="6"/>
    <n v="4.09"/>
    <s v="1223"/>
    <s v="SINV.000469270"/>
    <d v="2024-01-08T00:00:00"/>
  </r>
  <r>
    <x v="66"/>
    <x v="66"/>
    <x v="2"/>
    <x v="6"/>
    <n v="1.44"/>
    <s v="1123 WK5"/>
    <s v="SINV.000459632"/>
    <d v="2023-12-11T00:00:00"/>
  </r>
  <r>
    <x v="66"/>
    <x v="66"/>
    <x v="2"/>
    <x v="6"/>
    <n v="4.42"/>
    <s v="1123 WK4"/>
    <s v="SINV.000457124"/>
    <d v="2023-12-06T00:00:00"/>
  </r>
  <r>
    <x v="66"/>
    <x v="66"/>
    <x v="2"/>
    <x v="6"/>
    <n v="1.34"/>
    <s v="1123 WK3"/>
    <s v="SINV.000455526"/>
    <d v="2023-11-27T00:00:00"/>
  </r>
  <r>
    <x v="66"/>
    <x v="66"/>
    <x v="2"/>
    <x v="6"/>
    <n v="1.02"/>
    <s v="1123 WK1"/>
    <s v="SINV.000451082"/>
    <d v="2023-11-16T00:00:00"/>
  </r>
  <r>
    <x v="66"/>
    <x v="66"/>
    <x v="2"/>
    <x v="6"/>
    <n v="24.58"/>
    <s v="1023"/>
    <s v="SINV.000448548"/>
    <d v="2023-11-08T00:00:00"/>
  </r>
  <r>
    <x v="66"/>
    <x v="66"/>
    <x v="2"/>
    <x v="6"/>
    <n v="46.95"/>
    <s v="0923"/>
    <s v="SINV.000440347"/>
    <d v="2023-10-06T00:00:00"/>
  </r>
  <r>
    <x v="66"/>
    <x v="66"/>
    <x v="2"/>
    <x v="6"/>
    <n v="173.94"/>
    <s v="0823"/>
    <s v="SINV.000432864"/>
    <d v="2023-09-08T00:00:00"/>
  </r>
  <r>
    <x v="66"/>
    <x v="66"/>
    <x v="2"/>
    <x v="6"/>
    <n v="257.89999999999998"/>
    <s v="0723"/>
    <s v="SINV.000425964"/>
    <d v="2023-08-08T00:00:00"/>
  </r>
  <r>
    <x v="66"/>
    <x v="66"/>
    <x v="2"/>
    <x v="6"/>
    <n v="3.73"/>
    <s v="0624"/>
    <s v="SINV.000520514"/>
    <d v="2024-06-30T00:00:00"/>
  </r>
  <r>
    <x v="66"/>
    <x v="66"/>
    <x v="2"/>
    <x v="6"/>
    <n v="0.36"/>
    <s v="0524"/>
    <s v="SINV.000511639"/>
    <d v="2024-06-07T00:00:00"/>
  </r>
  <r>
    <x v="66"/>
    <x v="66"/>
    <x v="2"/>
    <x v="6"/>
    <n v="2.39"/>
    <s v="0424"/>
    <s v="SINV.000502457"/>
    <d v="2024-05-07T00:00:00"/>
  </r>
  <r>
    <x v="66"/>
    <x v="66"/>
    <x v="2"/>
    <x v="6"/>
    <n v="1.1100000000000001"/>
    <s v="0324"/>
    <s v="SINV.000492751"/>
    <d v="2024-04-05T00:00:00"/>
  </r>
  <r>
    <x v="66"/>
    <x v="66"/>
    <x v="2"/>
    <x v="6"/>
    <n v="0.5"/>
    <s v="0224"/>
    <s v="SINV.000485285"/>
    <d v="2024-03-07T00:00:00"/>
  </r>
  <r>
    <x v="66"/>
    <x v="66"/>
    <x v="2"/>
    <x v="6"/>
    <n v="0.42"/>
    <s v="0124"/>
    <s v="SINV.000477304"/>
    <d v="2024-02-07T00:00:00"/>
  </r>
  <r>
    <x v="66"/>
    <x v="66"/>
    <x v="2"/>
    <x v="6"/>
    <n v="0.04"/>
    <s v="1223"/>
    <s v="SINV.000469278"/>
    <d v="2024-01-08T00:00:00"/>
  </r>
  <r>
    <x v="66"/>
    <x v="66"/>
    <x v="2"/>
    <x v="6"/>
    <n v="0.03"/>
    <s v="1123 WK5"/>
    <s v="SINV.000459967"/>
    <d v="2023-12-11T00:00:00"/>
  </r>
  <r>
    <x v="66"/>
    <x v="66"/>
    <x v="2"/>
    <x v="6"/>
    <n v="0.64"/>
    <s v="1123 WK4"/>
    <s v="SINV.000457125"/>
    <d v="2023-12-06T00:00:00"/>
  </r>
  <r>
    <x v="66"/>
    <x v="66"/>
    <x v="2"/>
    <x v="6"/>
    <n v="0.37"/>
    <s v="1123 WK3"/>
    <s v="SINV.000455882"/>
    <d v="2023-11-27T00:00:00"/>
  </r>
  <r>
    <x v="66"/>
    <x v="66"/>
    <x v="2"/>
    <x v="6"/>
    <n v="0.46"/>
    <s v="1123 WK1"/>
    <s v="SINV.000451192"/>
    <d v="2023-11-16T00:00:00"/>
  </r>
  <r>
    <x v="66"/>
    <x v="66"/>
    <x v="2"/>
    <x v="6"/>
    <n v="8.48"/>
    <s v="1023"/>
    <s v="SINV.000448549"/>
    <d v="2023-11-08T00:00:00"/>
  </r>
  <r>
    <x v="66"/>
    <x v="66"/>
    <x v="2"/>
    <x v="6"/>
    <n v="12.95"/>
    <s v="0923"/>
    <s v="SINV.000440780"/>
    <d v="2023-10-06T00:00:00"/>
  </r>
  <r>
    <x v="66"/>
    <x v="66"/>
    <x v="2"/>
    <x v="6"/>
    <n v="4.6399999999999997"/>
    <s v="0823"/>
    <s v="SINV.000433070"/>
    <d v="2023-09-08T00:00:00"/>
  </r>
  <r>
    <x v="66"/>
    <x v="66"/>
    <x v="2"/>
    <x v="6"/>
    <n v="1.1200000000000001"/>
    <s v="0723"/>
    <s v="SINV.000425965"/>
    <d v="2023-08-08T00:00:00"/>
  </r>
  <r>
    <x v="66"/>
    <x v="66"/>
    <x v="2"/>
    <x v="6"/>
    <n v="-0.14000000000000001"/>
    <s v="0524"/>
    <s v="SINV.000511640"/>
    <d v="2024-06-07T00:00:00"/>
  </r>
  <r>
    <x v="66"/>
    <x v="66"/>
    <x v="2"/>
    <x v="6"/>
    <n v="-1.64"/>
    <s v="0424"/>
    <s v="SINV.000502458"/>
    <d v="2024-05-07T00:00:00"/>
  </r>
  <r>
    <x v="66"/>
    <x v="66"/>
    <x v="2"/>
    <x v="6"/>
    <n v="-7.0000000000000007E-2"/>
    <s v="0124"/>
    <s v="SINV.000477305"/>
    <d v="2024-02-07T00:00:00"/>
  </r>
  <r>
    <x v="66"/>
    <x v="66"/>
    <x v="2"/>
    <x v="6"/>
    <n v="-1.68"/>
    <s v="1223"/>
    <s v="SINV.000469279"/>
    <d v="2024-01-08T00:00:00"/>
  </r>
  <r>
    <x v="66"/>
    <x v="66"/>
    <x v="2"/>
    <x v="6"/>
    <n v="-0.23"/>
    <s v="1123 WK3"/>
    <s v="SINV.000455527"/>
    <d v="2023-11-27T00:00:00"/>
  </r>
  <r>
    <x v="66"/>
    <x v="66"/>
    <x v="2"/>
    <x v="6"/>
    <n v="-0.63"/>
    <s v="0723"/>
    <s v="SINV.000425966"/>
    <d v="2023-08-08T00:00:00"/>
  </r>
  <r>
    <x v="111"/>
    <x v="111"/>
    <x v="2"/>
    <x v="6"/>
    <n v="16.54"/>
    <s v="0624"/>
    <s v="SINV.000520454"/>
    <d v="2024-06-30T00:00:00"/>
  </r>
  <r>
    <x v="111"/>
    <x v="111"/>
    <x v="2"/>
    <x v="6"/>
    <n v="5.75"/>
    <s v="0524"/>
    <s v="SINV.000511506"/>
    <d v="2024-06-07T00:00:00"/>
  </r>
  <r>
    <x v="111"/>
    <x v="111"/>
    <x v="2"/>
    <x v="6"/>
    <n v="13.8"/>
    <s v="0424"/>
    <s v="SINV.000502462"/>
    <d v="2024-05-07T00:00:00"/>
  </r>
  <r>
    <x v="111"/>
    <x v="111"/>
    <x v="2"/>
    <x v="6"/>
    <n v="7.56"/>
    <s v="0324"/>
    <s v="SINV.000492556"/>
    <d v="2024-04-05T00:00:00"/>
  </r>
  <r>
    <x v="111"/>
    <x v="111"/>
    <x v="2"/>
    <x v="6"/>
    <n v="10.25"/>
    <s v="0224"/>
    <s v="SINV.000485198"/>
    <d v="2024-03-07T00:00:00"/>
  </r>
  <r>
    <x v="111"/>
    <x v="111"/>
    <x v="2"/>
    <x v="6"/>
    <n v="2.69"/>
    <s v="0124"/>
    <s v="SINV.000477308"/>
    <d v="2024-02-07T00:00:00"/>
  </r>
  <r>
    <x v="111"/>
    <x v="111"/>
    <x v="2"/>
    <x v="6"/>
    <n v="9.32"/>
    <s v="1223"/>
    <s v="SINV.000469282"/>
    <d v="2024-01-08T00:00:00"/>
  </r>
  <r>
    <x v="111"/>
    <x v="111"/>
    <x v="2"/>
    <x v="6"/>
    <n v="3.27"/>
    <s v="1123 WK5"/>
    <s v="SINV.000459695"/>
    <d v="2023-12-11T00:00:00"/>
  </r>
  <r>
    <x v="111"/>
    <x v="111"/>
    <x v="2"/>
    <x v="6"/>
    <n v="10.07"/>
    <s v="1123 WK4"/>
    <s v="SINV.000457100"/>
    <d v="2023-12-06T00:00:00"/>
  </r>
  <r>
    <x v="111"/>
    <x v="111"/>
    <x v="2"/>
    <x v="6"/>
    <n v="3.04"/>
    <s v="1123 WK3"/>
    <s v="SINV.000455505"/>
    <d v="2023-11-27T00:00:00"/>
  </r>
  <r>
    <x v="111"/>
    <x v="111"/>
    <x v="2"/>
    <x v="6"/>
    <n v="2.3199999999999998"/>
    <s v="1123 WK1"/>
    <s v="SINV.000450972"/>
    <d v="2023-11-16T00:00:00"/>
  </r>
  <r>
    <x v="111"/>
    <x v="111"/>
    <x v="2"/>
    <x v="6"/>
    <n v="55.93"/>
    <s v="1023"/>
    <s v="SINV.000448552"/>
    <d v="2023-11-08T00:00:00"/>
  </r>
  <r>
    <x v="111"/>
    <x v="111"/>
    <x v="2"/>
    <x v="6"/>
    <n v="106.82"/>
    <s v="0923"/>
    <s v="SINV.000440529"/>
    <d v="2023-10-06T00:00:00"/>
  </r>
  <r>
    <x v="111"/>
    <x v="111"/>
    <x v="2"/>
    <x v="6"/>
    <n v="395.72"/>
    <s v="0823"/>
    <s v="SINV.000432971"/>
    <d v="2023-09-08T00:00:00"/>
  </r>
  <r>
    <x v="111"/>
    <x v="111"/>
    <x v="2"/>
    <x v="6"/>
    <n v="586.74"/>
    <s v="0723"/>
    <s v="SINV.000425969"/>
    <d v="2023-08-08T00:00:00"/>
  </r>
  <r>
    <x v="111"/>
    <x v="111"/>
    <x v="2"/>
    <x v="6"/>
    <n v="8.48"/>
    <s v="0624"/>
    <s v="SINV.000520506"/>
    <d v="2024-06-30T00:00:00"/>
  </r>
  <r>
    <x v="111"/>
    <x v="111"/>
    <x v="2"/>
    <x v="6"/>
    <n v="0.83"/>
    <s v="0524"/>
    <s v="SINV.000511641"/>
    <d v="2024-06-07T00:00:00"/>
  </r>
  <r>
    <x v="111"/>
    <x v="111"/>
    <x v="2"/>
    <x v="6"/>
    <n v="5.43"/>
    <s v="0424"/>
    <s v="SINV.000502463"/>
    <d v="2024-05-07T00:00:00"/>
  </r>
  <r>
    <x v="111"/>
    <x v="111"/>
    <x v="2"/>
    <x v="6"/>
    <n v="2.52"/>
    <s v="0324"/>
    <s v="SINV.000492752"/>
    <d v="2024-04-05T00:00:00"/>
  </r>
  <r>
    <x v="111"/>
    <x v="111"/>
    <x v="2"/>
    <x v="6"/>
    <n v="1.1399999999999999"/>
    <s v="0224"/>
    <s v="SINV.000485277"/>
    <d v="2024-03-07T00:00:00"/>
  </r>
  <r>
    <x v="111"/>
    <x v="111"/>
    <x v="2"/>
    <x v="6"/>
    <n v="0.95"/>
    <s v="0124"/>
    <s v="SINV.000477309"/>
    <d v="2024-02-07T00:00:00"/>
  </r>
  <r>
    <x v="111"/>
    <x v="111"/>
    <x v="2"/>
    <x v="6"/>
    <n v="0.1"/>
    <s v="1223"/>
    <s v="SINV.000469288"/>
    <d v="2024-01-08T00:00:00"/>
  </r>
  <r>
    <x v="111"/>
    <x v="111"/>
    <x v="2"/>
    <x v="6"/>
    <n v="7.0000000000000007E-2"/>
    <s v="1123 WK5"/>
    <s v="SINV.000459968"/>
    <d v="2023-12-11T00:00:00"/>
  </r>
  <r>
    <x v="111"/>
    <x v="111"/>
    <x v="2"/>
    <x v="6"/>
    <n v="1.45"/>
    <s v="1123 WK4"/>
    <s v="SINV.000457101"/>
    <d v="2023-12-06T00:00:00"/>
  </r>
  <r>
    <x v="111"/>
    <x v="111"/>
    <x v="2"/>
    <x v="6"/>
    <n v="0.84"/>
    <s v="1123 WK3"/>
    <s v="SINV.000455874"/>
    <d v="2023-11-27T00:00:00"/>
  </r>
  <r>
    <x v="111"/>
    <x v="111"/>
    <x v="2"/>
    <x v="6"/>
    <n v="1.06"/>
    <s v="1123 WK1"/>
    <s v="SINV.000451184"/>
    <d v="2023-11-16T00:00:00"/>
  </r>
  <r>
    <x v="111"/>
    <x v="111"/>
    <x v="2"/>
    <x v="6"/>
    <n v="19.3"/>
    <s v="1023"/>
    <s v="SINV.000448553"/>
    <d v="2023-11-08T00:00:00"/>
  </r>
  <r>
    <x v="111"/>
    <x v="111"/>
    <x v="2"/>
    <x v="6"/>
    <n v="29.46"/>
    <s v="0923"/>
    <s v="SINV.000440781"/>
    <d v="2023-10-06T00:00:00"/>
  </r>
  <r>
    <x v="111"/>
    <x v="111"/>
    <x v="2"/>
    <x v="6"/>
    <n v="10.56"/>
    <s v="0823"/>
    <s v="SINV.000433071"/>
    <d v="2023-09-08T00:00:00"/>
  </r>
  <r>
    <x v="111"/>
    <x v="111"/>
    <x v="2"/>
    <x v="6"/>
    <n v="2.5499999999999998"/>
    <s v="0723"/>
    <s v="SINV.000425970"/>
    <d v="2023-08-08T00:00:00"/>
  </r>
  <r>
    <x v="111"/>
    <x v="111"/>
    <x v="2"/>
    <x v="6"/>
    <n v="-0.31"/>
    <s v="0524"/>
    <s v="SINV.000511642"/>
    <d v="2024-06-07T00:00:00"/>
  </r>
  <r>
    <x v="111"/>
    <x v="111"/>
    <x v="2"/>
    <x v="6"/>
    <n v="-3.73"/>
    <s v="0424"/>
    <s v="SINV.000502464"/>
    <d v="2024-05-07T00:00:00"/>
  </r>
  <r>
    <x v="111"/>
    <x v="111"/>
    <x v="2"/>
    <x v="6"/>
    <n v="-0.16"/>
    <s v="0124"/>
    <s v="SINV.000477310"/>
    <d v="2024-02-07T00:00:00"/>
  </r>
  <r>
    <x v="111"/>
    <x v="111"/>
    <x v="2"/>
    <x v="6"/>
    <n v="-3.81"/>
    <s v="1223"/>
    <s v="SINV.000469289"/>
    <d v="2024-01-08T00:00:00"/>
  </r>
  <r>
    <x v="111"/>
    <x v="111"/>
    <x v="2"/>
    <x v="6"/>
    <n v="-0.51"/>
    <s v="1123 WK3"/>
    <s v="SINV.000455506"/>
    <d v="2023-11-27T00:00:00"/>
  </r>
  <r>
    <x v="111"/>
    <x v="111"/>
    <x v="2"/>
    <x v="6"/>
    <n v="-1.44"/>
    <s v="0723"/>
    <s v="SINV.000425971"/>
    <d v="2023-08-08T00:00:00"/>
  </r>
  <r>
    <x v="69"/>
    <x v="69"/>
    <x v="2"/>
    <x v="6"/>
    <n v="1.73"/>
    <s v="0624"/>
    <s v="SINV.000520332"/>
    <d v="2024-06-30T00:00:00"/>
  </r>
  <r>
    <x v="69"/>
    <x v="69"/>
    <x v="2"/>
    <x v="6"/>
    <n v="0.6"/>
    <s v="0524"/>
    <s v="SINV.000511361"/>
    <d v="2024-06-07T00:00:00"/>
  </r>
  <r>
    <x v="69"/>
    <x v="69"/>
    <x v="2"/>
    <x v="6"/>
    <n v="1.45"/>
    <s v="0424"/>
    <s v="SINV.000502473"/>
    <d v="2024-05-07T00:00:00"/>
  </r>
  <r>
    <x v="69"/>
    <x v="69"/>
    <x v="2"/>
    <x v="6"/>
    <n v="0.79"/>
    <s v="0324"/>
    <s v="SINV.000492540"/>
    <d v="2024-04-05T00:00:00"/>
  </r>
  <r>
    <x v="69"/>
    <x v="69"/>
    <x v="2"/>
    <x v="6"/>
    <n v="1.08"/>
    <s v="0224"/>
    <s v="SINV.000485196"/>
    <d v="2024-03-07T00:00:00"/>
  </r>
  <r>
    <x v="69"/>
    <x v="69"/>
    <x v="2"/>
    <x v="6"/>
    <n v="0.28999999999999998"/>
    <s v="0124"/>
    <s v="SINV.000477317"/>
    <d v="2024-02-07T00:00:00"/>
  </r>
  <r>
    <x v="69"/>
    <x v="69"/>
    <x v="2"/>
    <x v="6"/>
    <n v="0.98"/>
    <s v="1223"/>
    <s v="SINV.000469301"/>
    <d v="2024-01-08T00:00:00"/>
  </r>
  <r>
    <x v="69"/>
    <x v="69"/>
    <x v="2"/>
    <x v="6"/>
    <n v="0.34"/>
    <s v="1123 WK5"/>
    <s v="SINV.000459620"/>
    <d v="2023-12-11T00:00:00"/>
  </r>
  <r>
    <x v="69"/>
    <x v="69"/>
    <x v="2"/>
    <x v="6"/>
    <n v="1.06"/>
    <s v="1123 WK4"/>
    <s v="SINV.000457103"/>
    <d v="2023-12-06T00:00:00"/>
  </r>
  <r>
    <x v="69"/>
    <x v="69"/>
    <x v="2"/>
    <x v="6"/>
    <n v="0.32"/>
    <s v="1123 WK3"/>
    <s v="SINV.000455508"/>
    <d v="2023-11-27T00:00:00"/>
  </r>
  <r>
    <x v="69"/>
    <x v="69"/>
    <x v="2"/>
    <x v="6"/>
    <n v="0.24"/>
    <s v="1123 WK1"/>
    <s v="SINV.000451075"/>
    <d v="2023-11-16T00:00:00"/>
  </r>
  <r>
    <x v="69"/>
    <x v="69"/>
    <x v="2"/>
    <x v="6"/>
    <n v="5.87"/>
    <s v="1023"/>
    <s v="SINV.000448562"/>
    <d v="2023-11-08T00:00:00"/>
  </r>
  <r>
    <x v="69"/>
    <x v="69"/>
    <x v="2"/>
    <x v="6"/>
    <n v="11.2"/>
    <s v="0923"/>
    <s v="SINV.000440330"/>
    <d v="2023-10-06T00:00:00"/>
  </r>
  <r>
    <x v="69"/>
    <x v="69"/>
    <x v="2"/>
    <x v="6"/>
    <n v="41.5"/>
    <s v="0823"/>
    <s v="SINV.000432973"/>
    <d v="2023-09-08T00:00:00"/>
  </r>
  <r>
    <x v="69"/>
    <x v="69"/>
    <x v="2"/>
    <x v="6"/>
    <n v="61.53"/>
    <s v="0723"/>
    <s v="SINV.000425980"/>
    <d v="2023-08-08T00:00:00"/>
  </r>
  <r>
    <x v="69"/>
    <x v="69"/>
    <x v="2"/>
    <x v="6"/>
    <n v="0.89"/>
    <s v="0624"/>
    <s v="SINV.000520508"/>
    <d v="2024-06-30T00:00:00"/>
  </r>
  <r>
    <x v="69"/>
    <x v="69"/>
    <x v="2"/>
    <x v="6"/>
    <n v="0.09"/>
    <s v="0524"/>
    <s v="SINV.000511623"/>
    <d v="2024-06-07T00:00:00"/>
  </r>
  <r>
    <x v="69"/>
    <x v="69"/>
    <x v="2"/>
    <x v="6"/>
    <n v="0.56999999999999995"/>
    <s v="0424"/>
    <s v="SINV.000502474"/>
    <d v="2024-05-07T00:00:00"/>
  </r>
  <r>
    <x v="69"/>
    <x v="69"/>
    <x v="2"/>
    <x v="6"/>
    <n v="0.26"/>
    <s v="0324"/>
    <s v="SINV.000492754"/>
    <d v="2024-04-05T00:00:00"/>
  </r>
  <r>
    <x v="69"/>
    <x v="69"/>
    <x v="2"/>
    <x v="6"/>
    <n v="0.12"/>
    <s v="0224"/>
    <s v="SINV.000485278"/>
    <d v="2024-03-07T00:00:00"/>
  </r>
  <r>
    <x v="69"/>
    <x v="69"/>
    <x v="2"/>
    <x v="6"/>
    <n v="0.1"/>
    <s v="0124"/>
    <s v="SINV.000477318"/>
    <d v="2024-02-07T00:00:00"/>
  </r>
  <r>
    <x v="69"/>
    <x v="69"/>
    <x v="2"/>
    <x v="6"/>
    <n v="0.01"/>
    <s v="1223"/>
    <s v="SINV.000469306"/>
    <d v="2024-01-08T00:00:00"/>
  </r>
  <r>
    <x v="69"/>
    <x v="69"/>
    <x v="2"/>
    <x v="6"/>
    <n v="0.01"/>
    <s v="1123 WK5"/>
    <s v="SINV.000459969"/>
    <d v="2023-12-11T00:00:00"/>
  </r>
  <r>
    <x v="69"/>
    <x v="69"/>
    <x v="2"/>
    <x v="6"/>
    <n v="0.15"/>
    <s v="1123 WK4"/>
    <s v="SINV.000457104"/>
    <d v="2023-12-06T00:00:00"/>
  </r>
  <r>
    <x v="69"/>
    <x v="69"/>
    <x v="2"/>
    <x v="6"/>
    <n v="0.09"/>
    <s v="1123 WK3"/>
    <s v="SINV.000455875"/>
    <d v="2023-11-27T00:00:00"/>
  </r>
  <r>
    <x v="69"/>
    <x v="69"/>
    <x v="2"/>
    <x v="6"/>
    <n v="0.11"/>
    <s v="1123 WK1"/>
    <s v="SINV.000451185"/>
    <d v="2023-11-16T00:00:00"/>
  </r>
  <r>
    <x v="69"/>
    <x v="69"/>
    <x v="2"/>
    <x v="6"/>
    <n v="2.02"/>
    <s v="1023"/>
    <s v="SINV.000448563"/>
    <d v="2023-11-08T00:00:00"/>
  </r>
  <r>
    <x v="69"/>
    <x v="69"/>
    <x v="2"/>
    <x v="6"/>
    <n v="3.09"/>
    <s v="0923"/>
    <s v="SINV.000440782"/>
    <d v="2023-10-06T00:00:00"/>
  </r>
  <r>
    <x v="69"/>
    <x v="69"/>
    <x v="2"/>
    <x v="6"/>
    <n v="1.1100000000000001"/>
    <s v="0823"/>
    <s v="SINV.000433060"/>
    <d v="2023-09-08T00:00:00"/>
  </r>
  <r>
    <x v="69"/>
    <x v="69"/>
    <x v="2"/>
    <x v="6"/>
    <n v="0.27"/>
    <s v="0723"/>
    <s v="SINV.000425981"/>
    <d v="2023-08-08T00:00:00"/>
  </r>
  <r>
    <x v="69"/>
    <x v="69"/>
    <x v="2"/>
    <x v="6"/>
    <n v="-0.03"/>
    <s v="0524"/>
    <s v="SINV.000511624"/>
    <d v="2024-06-07T00:00:00"/>
  </r>
  <r>
    <x v="69"/>
    <x v="69"/>
    <x v="2"/>
    <x v="6"/>
    <n v="-0.39"/>
    <s v="0424"/>
    <s v="SINV.000502475"/>
    <d v="2024-05-07T00:00:00"/>
  </r>
  <r>
    <x v="69"/>
    <x v="69"/>
    <x v="2"/>
    <x v="6"/>
    <n v="-0.02"/>
    <s v="0124"/>
    <s v="SINV.000477319"/>
    <d v="2024-02-07T00:00:00"/>
  </r>
  <r>
    <x v="69"/>
    <x v="69"/>
    <x v="2"/>
    <x v="6"/>
    <n v="-0.4"/>
    <s v="1223"/>
    <s v="SINV.000469307"/>
    <d v="2024-01-08T00:00:00"/>
  </r>
  <r>
    <x v="69"/>
    <x v="69"/>
    <x v="2"/>
    <x v="6"/>
    <n v="-0.05"/>
    <s v="1123 WK3"/>
    <s v="SINV.000455509"/>
    <d v="2023-11-27T00:00:00"/>
  </r>
  <r>
    <x v="69"/>
    <x v="69"/>
    <x v="2"/>
    <x v="6"/>
    <n v="-0.15"/>
    <s v="0723"/>
    <s v="SINV.000425982"/>
    <d v="2023-08-08T00:00:00"/>
  </r>
  <r>
    <x v="70"/>
    <x v="70"/>
    <x v="2"/>
    <x v="6"/>
    <n v="79.430000000000007"/>
    <s v="0624"/>
    <s v="SINV.000520334"/>
    <d v="2024-06-30T00:00:00"/>
  </r>
  <r>
    <x v="70"/>
    <x v="70"/>
    <x v="2"/>
    <x v="6"/>
    <n v="27.61"/>
    <s v="0524"/>
    <s v="SINV.000511342"/>
    <d v="2024-06-07T00:00:00"/>
  </r>
  <r>
    <x v="70"/>
    <x v="70"/>
    <x v="2"/>
    <x v="6"/>
    <n v="66.260000000000005"/>
    <s v="0424"/>
    <s v="SINV.000502479"/>
    <d v="2024-05-07T00:00:00"/>
  </r>
  <r>
    <x v="70"/>
    <x v="70"/>
    <x v="2"/>
    <x v="6"/>
    <n v="36.29"/>
    <s v="0324"/>
    <s v="SINV.000492542"/>
    <d v="2024-04-05T00:00:00"/>
  </r>
  <r>
    <x v="70"/>
    <x v="70"/>
    <x v="2"/>
    <x v="6"/>
    <n v="49.23"/>
    <s v="0224"/>
    <s v="SINV.000485027"/>
    <d v="2024-03-07T00:00:00"/>
  </r>
  <r>
    <x v="70"/>
    <x v="70"/>
    <x v="2"/>
    <x v="6"/>
    <n v="12.93"/>
    <s v="0124"/>
    <s v="SINV.000477322"/>
    <d v="2024-02-07T00:00:00"/>
  </r>
  <r>
    <x v="70"/>
    <x v="70"/>
    <x v="2"/>
    <x v="6"/>
    <n v="37.33"/>
    <s v="1223"/>
    <s v="SINV.000469310"/>
    <d v="2024-01-08T00:00:00"/>
  </r>
  <r>
    <x v="70"/>
    <x v="70"/>
    <x v="2"/>
    <x v="6"/>
    <n v="13.1"/>
    <s v="1123 WK5"/>
    <s v="SINV.000459622"/>
    <d v="2023-12-11T00:00:00"/>
  </r>
  <r>
    <x v="70"/>
    <x v="70"/>
    <x v="2"/>
    <x v="6"/>
    <n v="40.33"/>
    <s v="1123 WK4"/>
    <s v="SINV.000457106"/>
    <d v="2023-12-06T00:00:00"/>
  </r>
  <r>
    <x v="70"/>
    <x v="70"/>
    <x v="2"/>
    <x v="6"/>
    <n v="12.18"/>
    <s v="1123 WK3"/>
    <s v="SINV.000455511"/>
    <d v="2023-11-27T00:00:00"/>
  </r>
  <r>
    <x v="70"/>
    <x v="70"/>
    <x v="2"/>
    <x v="6"/>
    <n v="9.2799999999999994"/>
    <s v="1123 WK1"/>
    <s v="SINV.000450965"/>
    <d v="2023-11-16T00:00:00"/>
  </r>
  <r>
    <x v="70"/>
    <x v="70"/>
    <x v="2"/>
    <x v="6"/>
    <n v="223.99"/>
    <s v="1023"/>
    <s v="SINV.000448566"/>
    <d v="2023-11-08T00:00:00"/>
  </r>
  <r>
    <x v="70"/>
    <x v="70"/>
    <x v="2"/>
    <x v="6"/>
    <n v="427.77"/>
    <s v="0923"/>
    <s v="SINV.000440332"/>
    <d v="2023-10-06T00:00:00"/>
  </r>
  <r>
    <x v="70"/>
    <x v="70"/>
    <x v="2"/>
    <x v="6"/>
    <n v="1584.68"/>
    <s v="0823"/>
    <s v="SINV.000432859"/>
    <d v="2023-09-08T00:00:00"/>
  </r>
  <r>
    <x v="70"/>
    <x v="70"/>
    <x v="2"/>
    <x v="6"/>
    <n v="1695.35"/>
    <s v="0723"/>
    <s v="SINV.000425985"/>
    <d v="2023-08-08T00:00:00"/>
  </r>
  <r>
    <x v="70"/>
    <x v="70"/>
    <x v="2"/>
    <x v="6"/>
    <n v="40.71"/>
    <s v="0624"/>
    <s v="SINV.000520509"/>
    <d v="2024-06-30T00:00:00"/>
  </r>
  <r>
    <x v="70"/>
    <x v="70"/>
    <x v="2"/>
    <x v="6"/>
    <n v="3.98"/>
    <s v="0524"/>
    <s v="SINV.000511625"/>
    <d v="2024-06-07T00:00:00"/>
  </r>
  <r>
    <x v="70"/>
    <x v="70"/>
    <x v="2"/>
    <x v="6"/>
    <n v="26.07"/>
    <s v="0424"/>
    <s v="SINV.000502480"/>
    <d v="2024-05-07T00:00:00"/>
  </r>
  <r>
    <x v="70"/>
    <x v="70"/>
    <x v="2"/>
    <x v="6"/>
    <n v="12.09"/>
    <s v="0324"/>
    <s v="SINV.000492755"/>
    <d v="2024-04-05T00:00:00"/>
  </r>
  <r>
    <x v="70"/>
    <x v="70"/>
    <x v="2"/>
    <x v="6"/>
    <n v="5.47"/>
    <s v="0224"/>
    <s v="SINV.000485279"/>
    <d v="2024-03-07T00:00:00"/>
  </r>
  <r>
    <x v="70"/>
    <x v="70"/>
    <x v="2"/>
    <x v="6"/>
    <n v="4.5599999999999996"/>
    <s v="0124"/>
    <s v="SINV.000477323"/>
    <d v="2024-02-07T00:00:00"/>
  </r>
  <r>
    <x v="70"/>
    <x v="70"/>
    <x v="2"/>
    <x v="6"/>
    <n v="0.39"/>
    <s v="1223"/>
    <s v="SINV.000469315"/>
    <d v="2024-01-08T00:00:00"/>
  </r>
  <r>
    <x v="70"/>
    <x v="70"/>
    <x v="2"/>
    <x v="6"/>
    <n v="0.28000000000000003"/>
    <s v="1123 WK5"/>
    <s v="SINV.000459970"/>
    <d v="2023-12-11T00:00:00"/>
  </r>
  <r>
    <x v="70"/>
    <x v="70"/>
    <x v="2"/>
    <x v="6"/>
    <n v="5.82"/>
    <s v="1123 WK4"/>
    <s v="SINV.000457107"/>
    <d v="2023-12-06T00:00:00"/>
  </r>
  <r>
    <x v="70"/>
    <x v="70"/>
    <x v="2"/>
    <x v="6"/>
    <n v="3.35"/>
    <s v="1123 WK3"/>
    <s v="SINV.000455876"/>
    <d v="2023-11-27T00:00:00"/>
  </r>
  <r>
    <x v="70"/>
    <x v="70"/>
    <x v="2"/>
    <x v="6"/>
    <n v="4.2300000000000004"/>
    <s v="1123 WK1"/>
    <s v="SINV.000451186"/>
    <d v="2023-11-16T00:00:00"/>
  </r>
  <r>
    <x v="70"/>
    <x v="70"/>
    <x v="2"/>
    <x v="6"/>
    <n v="77.290000000000006"/>
    <s v="1023"/>
    <s v="SINV.000448567"/>
    <d v="2023-11-08T00:00:00"/>
  </r>
  <r>
    <x v="70"/>
    <x v="70"/>
    <x v="2"/>
    <x v="6"/>
    <n v="117.96"/>
    <s v="0923"/>
    <s v="SINV.000440548"/>
    <d v="2023-10-06T00:00:00"/>
  </r>
  <r>
    <x v="70"/>
    <x v="70"/>
    <x v="2"/>
    <x v="6"/>
    <n v="42.29"/>
    <s v="0823"/>
    <s v="SINV.000433061"/>
    <d v="2023-09-08T00:00:00"/>
  </r>
  <r>
    <x v="70"/>
    <x v="70"/>
    <x v="2"/>
    <x v="6"/>
    <n v="7.37"/>
    <s v="0723"/>
    <s v="SINV.000425986"/>
    <d v="2023-08-08T00:00:00"/>
  </r>
  <r>
    <x v="70"/>
    <x v="70"/>
    <x v="2"/>
    <x v="6"/>
    <n v="-1.48"/>
    <s v="0524"/>
    <s v="SINV.000511626"/>
    <d v="2024-06-07T00:00:00"/>
  </r>
  <r>
    <x v="70"/>
    <x v="70"/>
    <x v="2"/>
    <x v="6"/>
    <n v="-17.91"/>
    <s v="0424"/>
    <s v="SINV.000502481"/>
    <d v="2024-05-07T00:00:00"/>
  </r>
  <r>
    <x v="70"/>
    <x v="70"/>
    <x v="2"/>
    <x v="6"/>
    <n v="-0.78"/>
    <s v="0124"/>
    <s v="SINV.000477324"/>
    <d v="2024-02-07T00:00:00"/>
  </r>
  <r>
    <x v="70"/>
    <x v="70"/>
    <x v="2"/>
    <x v="6"/>
    <n v="-15.24"/>
    <s v="1223"/>
    <s v="SINV.000469316"/>
    <d v="2024-01-08T00:00:00"/>
  </r>
  <r>
    <x v="70"/>
    <x v="70"/>
    <x v="2"/>
    <x v="6"/>
    <n v="-2.06"/>
    <s v="1123 WK3"/>
    <s v="SINV.000455512"/>
    <d v="2023-11-27T00:00:00"/>
  </r>
  <r>
    <x v="70"/>
    <x v="70"/>
    <x v="2"/>
    <x v="6"/>
    <n v="-4.16"/>
    <s v="0723"/>
    <s v="SINV.000425987"/>
    <d v="2023-08-08T00:00:00"/>
  </r>
  <r>
    <x v="71"/>
    <x v="71"/>
    <x v="2"/>
    <x v="6"/>
    <n v="4.8499999999999996"/>
    <s v="0624"/>
    <s v="SINV.000520336"/>
    <d v="2024-06-30T00:00:00"/>
  </r>
  <r>
    <x v="71"/>
    <x v="71"/>
    <x v="2"/>
    <x v="6"/>
    <n v="1.69"/>
    <s v="0524"/>
    <s v="SINV.000511345"/>
    <d v="2024-06-07T00:00:00"/>
  </r>
  <r>
    <x v="71"/>
    <x v="71"/>
    <x v="2"/>
    <x v="6"/>
    <n v="4.04"/>
    <s v="0424"/>
    <s v="SINV.000502484"/>
    <d v="2024-05-07T00:00:00"/>
  </r>
  <r>
    <x v="71"/>
    <x v="71"/>
    <x v="2"/>
    <x v="6"/>
    <n v="2.21"/>
    <s v="0324"/>
    <s v="SINV.000492544"/>
    <d v="2024-04-05T00:00:00"/>
  </r>
  <r>
    <x v="71"/>
    <x v="71"/>
    <x v="2"/>
    <x v="6"/>
    <n v="3"/>
    <s v="0224"/>
    <s v="SINV.000485029"/>
    <d v="2024-03-07T00:00:00"/>
  </r>
  <r>
    <x v="71"/>
    <x v="71"/>
    <x v="2"/>
    <x v="6"/>
    <n v="0.79"/>
    <s v="0124"/>
    <s v="SINV.000477326"/>
    <d v="2024-02-07T00:00:00"/>
  </r>
  <r>
    <x v="71"/>
    <x v="71"/>
    <x v="2"/>
    <x v="6"/>
    <n v="2.73"/>
    <s v="1223"/>
    <s v="SINV.000469318"/>
    <d v="2024-01-08T00:00:00"/>
  </r>
  <r>
    <x v="71"/>
    <x v="71"/>
    <x v="2"/>
    <x v="6"/>
    <n v="0.96"/>
    <s v="1123 WK5"/>
    <s v="SINV.000459624"/>
    <d v="2023-12-11T00:00:00"/>
  </r>
  <r>
    <x v="71"/>
    <x v="71"/>
    <x v="2"/>
    <x v="6"/>
    <n v="2.95"/>
    <s v="1123 WK4"/>
    <s v="SINV.000457109"/>
    <d v="2023-12-06T00:00:00"/>
  </r>
  <r>
    <x v="71"/>
    <x v="71"/>
    <x v="2"/>
    <x v="6"/>
    <n v="0.89"/>
    <s v="1123 WK3"/>
    <s v="SINV.000455514"/>
    <d v="2023-11-27T00:00:00"/>
  </r>
  <r>
    <x v="71"/>
    <x v="71"/>
    <x v="2"/>
    <x v="6"/>
    <n v="0.68"/>
    <s v="1123 WK1"/>
    <s v="SINV.000450966"/>
    <d v="2023-11-16T00:00:00"/>
  </r>
  <r>
    <x v="71"/>
    <x v="71"/>
    <x v="2"/>
    <x v="6"/>
    <n v="16.39"/>
    <s v="1023"/>
    <s v="SINV.000448570"/>
    <d v="2023-11-08T00:00:00"/>
  </r>
  <r>
    <x v="71"/>
    <x v="71"/>
    <x v="2"/>
    <x v="6"/>
    <n v="31.29"/>
    <s v="0923"/>
    <s v="SINV.000440334"/>
    <d v="2023-10-06T00:00:00"/>
  </r>
  <r>
    <x v="71"/>
    <x v="71"/>
    <x v="2"/>
    <x v="6"/>
    <n v="115.93"/>
    <s v="0823"/>
    <s v="SINV.000432860"/>
    <d v="2023-09-08T00:00:00"/>
  </r>
  <r>
    <x v="71"/>
    <x v="71"/>
    <x v="2"/>
    <x v="6"/>
    <n v="171.89"/>
    <s v="0723"/>
    <s v="SINV.000425989"/>
    <d v="2023-08-08T00:00:00"/>
  </r>
  <r>
    <x v="71"/>
    <x v="71"/>
    <x v="2"/>
    <x v="6"/>
    <n v="2.48"/>
    <s v="0624"/>
    <s v="SINV.000520510"/>
    <d v="2024-06-30T00:00:00"/>
  </r>
  <r>
    <x v="71"/>
    <x v="71"/>
    <x v="2"/>
    <x v="6"/>
    <n v="0.24"/>
    <s v="0524"/>
    <s v="SINV.000511627"/>
    <d v="2024-06-07T00:00:00"/>
  </r>
  <r>
    <x v="71"/>
    <x v="71"/>
    <x v="2"/>
    <x v="6"/>
    <n v="1.59"/>
    <s v="0424"/>
    <s v="SINV.000502485"/>
    <d v="2024-05-07T00:00:00"/>
  </r>
  <r>
    <x v="71"/>
    <x v="71"/>
    <x v="2"/>
    <x v="6"/>
    <n v="0.74"/>
    <s v="0324"/>
    <s v="SINV.000492741"/>
    <d v="2024-04-05T00:00:00"/>
  </r>
  <r>
    <x v="71"/>
    <x v="71"/>
    <x v="2"/>
    <x v="6"/>
    <n v="0.33"/>
    <s v="0224"/>
    <s v="SINV.000485280"/>
    <d v="2024-03-07T00:00:00"/>
  </r>
  <r>
    <x v="71"/>
    <x v="71"/>
    <x v="2"/>
    <x v="6"/>
    <n v="0.28000000000000003"/>
    <s v="0124"/>
    <s v="SINV.000477327"/>
    <d v="2024-02-07T00:00:00"/>
  </r>
  <r>
    <x v="71"/>
    <x v="71"/>
    <x v="2"/>
    <x v="6"/>
    <n v="0.03"/>
    <s v="1223"/>
    <s v="SINV.000469323"/>
    <d v="2024-01-08T00:00:00"/>
  </r>
  <r>
    <x v="71"/>
    <x v="71"/>
    <x v="2"/>
    <x v="6"/>
    <n v="0.02"/>
    <s v="1123 WK5"/>
    <s v="SINV.000459963"/>
    <d v="2023-12-11T00:00:00"/>
  </r>
  <r>
    <x v="71"/>
    <x v="71"/>
    <x v="2"/>
    <x v="6"/>
    <n v="0.43"/>
    <s v="1123 WK4"/>
    <s v="SINV.000457110"/>
    <d v="2023-12-06T00:00:00"/>
  </r>
  <r>
    <x v="71"/>
    <x v="71"/>
    <x v="2"/>
    <x v="6"/>
    <n v="0.25"/>
    <s v="1123 WK3"/>
    <s v="SINV.000455877"/>
    <d v="2023-11-27T00:00:00"/>
  </r>
  <r>
    <x v="71"/>
    <x v="71"/>
    <x v="2"/>
    <x v="6"/>
    <n v="0.31"/>
    <s v="1123 WK1"/>
    <s v="SINV.000451187"/>
    <d v="2023-11-16T00:00:00"/>
  </r>
  <r>
    <x v="71"/>
    <x v="71"/>
    <x v="2"/>
    <x v="6"/>
    <n v="5.65"/>
    <s v="1023"/>
    <s v="SINV.000448571"/>
    <d v="2023-11-08T00:00:00"/>
  </r>
  <r>
    <x v="71"/>
    <x v="71"/>
    <x v="2"/>
    <x v="6"/>
    <n v="8.6300000000000008"/>
    <s v="0923"/>
    <s v="SINV.000440775"/>
    <d v="2023-10-06T00:00:00"/>
  </r>
  <r>
    <x v="71"/>
    <x v="71"/>
    <x v="2"/>
    <x v="6"/>
    <n v="3.09"/>
    <s v="0823"/>
    <s v="SINV.000433062"/>
    <d v="2023-09-08T00:00:00"/>
  </r>
  <r>
    <x v="71"/>
    <x v="71"/>
    <x v="2"/>
    <x v="6"/>
    <n v="0.75"/>
    <s v="0723"/>
    <s v="SINV.000425990"/>
    <d v="2023-08-08T00:00:00"/>
  </r>
  <r>
    <x v="71"/>
    <x v="71"/>
    <x v="2"/>
    <x v="6"/>
    <n v="-0.09"/>
    <s v="0524"/>
    <s v="SINV.000511628"/>
    <d v="2024-06-07T00:00:00"/>
  </r>
  <r>
    <x v="71"/>
    <x v="71"/>
    <x v="2"/>
    <x v="6"/>
    <n v="-1.0900000000000001"/>
    <s v="0424"/>
    <s v="SINV.000502486"/>
    <d v="2024-05-07T00:00:00"/>
  </r>
  <r>
    <x v="71"/>
    <x v="71"/>
    <x v="2"/>
    <x v="6"/>
    <n v="-0.05"/>
    <s v="0124"/>
    <s v="SINV.000477328"/>
    <d v="2024-02-07T00:00:00"/>
  </r>
  <r>
    <x v="71"/>
    <x v="71"/>
    <x v="2"/>
    <x v="6"/>
    <n v="-1.1200000000000001"/>
    <s v="1223"/>
    <s v="SINV.000469324"/>
    <d v="2024-01-08T00:00:00"/>
  </r>
  <r>
    <x v="71"/>
    <x v="71"/>
    <x v="2"/>
    <x v="6"/>
    <n v="-0.15"/>
    <s v="1123 WK3"/>
    <s v="SINV.000455515"/>
    <d v="2023-11-27T00:00:00"/>
  </r>
  <r>
    <x v="71"/>
    <x v="71"/>
    <x v="2"/>
    <x v="6"/>
    <n v="-0.42"/>
    <s v="0723"/>
    <s v="SINV.000425991"/>
    <d v="2023-08-08T00:00:00"/>
  </r>
  <r>
    <x v="112"/>
    <x v="112"/>
    <x v="2"/>
    <x v="6"/>
    <n v="430.04"/>
    <s v="0624"/>
    <s v="SINV.000520498"/>
    <d v="2024-06-30T00:00:00"/>
  </r>
  <r>
    <x v="112"/>
    <x v="112"/>
    <x v="2"/>
    <x v="6"/>
    <n v="149.5"/>
    <s v="0524"/>
    <s v="SINV.000511516"/>
    <d v="2024-06-07T00:00:00"/>
  </r>
  <r>
    <x v="112"/>
    <x v="112"/>
    <x v="2"/>
    <x v="6"/>
    <n v="358.79"/>
    <s v="0424"/>
    <s v="SINV.000502490"/>
    <d v="2024-05-07T00:00:00"/>
  </r>
  <r>
    <x v="112"/>
    <x v="112"/>
    <x v="2"/>
    <x v="6"/>
    <n v="196.51"/>
    <s v="0324"/>
    <s v="SINV.000492743"/>
    <d v="2024-04-05T00:00:00"/>
  </r>
  <r>
    <x v="112"/>
    <x v="112"/>
    <x v="2"/>
    <x v="6"/>
    <n v="266.58"/>
    <s v="0224"/>
    <s v="SINV.000485216"/>
    <d v="2024-03-07T00:00:00"/>
  </r>
  <r>
    <x v="112"/>
    <x v="112"/>
    <x v="2"/>
    <x v="6"/>
    <n v="70.02"/>
    <s v="0124"/>
    <s v="SINV.000477331"/>
    <d v="2024-02-07T00:00:00"/>
  </r>
  <r>
    <x v="112"/>
    <x v="112"/>
    <x v="2"/>
    <x v="6"/>
    <n v="242.35"/>
    <s v="1223"/>
    <s v="SINV.000469327"/>
    <d v="2024-01-08T00:00:00"/>
  </r>
  <r>
    <x v="112"/>
    <x v="112"/>
    <x v="2"/>
    <x v="6"/>
    <n v="85.06"/>
    <s v="1123 WK5"/>
    <s v="SINV.000459934"/>
    <d v="2023-12-11T00:00:00"/>
  </r>
  <r>
    <x v="112"/>
    <x v="112"/>
    <x v="2"/>
    <x v="6"/>
    <n v="261.83999999999997"/>
    <s v="1123 WK4"/>
    <s v="SINV.000457112"/>
    <d v="2023-12-06T00:00:00"/>
  </r>
  <r>
    <x v="112"/>
    <x v="112"/>
    <x v="2"/>
    <x v="6"/>
    <n v="79.099999999999994"/>
    <s v="1123 WK3"/>
    <s v="SINV.000455490"/>
    <d v="2023-11-27T00:00:00"/>
  </r>
  <r>
    <x v="112"/>
    <x v="112"/>
    <x v="2"/>
    <x v="6"/>
    <n v="60.22"/>
    <s v="1123 WK1"/>
    <s v="SINV.000450968"/>
    <d v="2023-11-16T00:00:00"/>
  </r>
  <r>
    <x v="112"/>
    <x v="112"/>
    <x v="2"/>
    <x v="6"/>
    <n v="1454.33"/>
    <s v="1023"/>
    <s v="SINV.000448574"/>
    <d v="2023-11-08T00:00:00"/>
  </r>
  <r>
    <x v="112"/>
    <x v="112"/>
    <x v="2"/>
    <x v="6"/>
    <n v="2777.43"/>
    <s v="0923"/>
    <s v="SINV.000440613"/>
    <d v="2023-10-06T00:00:00"/>
  </r>
  <r>
    <x v="112"/>
    <x v="112"/>
    <x v="2"/>
    <x v="6"/>
    <n v="10289.01"/>
    <s v="0823"/>
    <s v="SINV.000433064"/>
    <d v="2023-09-08T00:00:00"/>
  </r>
  <r>
    <x v="112"/>
    <x v="112"/>
    <x v="2"/>
    <x v="6"/>
    <n v="15255.62"/>
    <s v="0723"/>
    <s v="SINV.000425994"/>
    <d v="2023-08-08T00:00:00"/>
  </r>
  <r>
    <x v="112"/>
    <x v="112"/>
    <x v="2"/>
    <x v="6"/>
    <n v="220.43"/>
    <s v="0624"/>
    <s v="SINV.000520499"/>
    <d v="2024-06-30T00:00:00"/>
  </r>
  <r>
    <x v="112"/>
    <x v="112"/>
    <x v="2"/>
    <x v="6"/>
    <n v="21.54"/>
    <s v="0524"/>
    <s v="SINV.000511629"/>
    <d v="2024-06-07T00:00:00"/>
  </r>
  <r>
    <x v="112"/>
    <x v="112"/>
    <x v="2"/>
    <x v="6"/>
    <n v="141.16"/>
    <s v="0424"/>
    <s v="SINV.000502491"/>
    <d v="2024-05-07T00:00:00"/>
  </r>
  <r>
    <x v="112"/>
    <x v="112"/>
    <x v="2"/>
    <x v="6"/>
    <n v="65.489999999999995"/>
    <s v="0324"/>
    <s v="SINV.000492744"/>
    <d v="2024-04-05T00:00:00"/>
  </r>
  <r>
    <x v="112"/>
    <x v="112"/>
    <x v="2"/>
    <x v="6"/>
    <n v="29.64"/>
    <s v="0224"/>
    <s v="SINV.000485281"/>
    <d v="2024-03-07T00:00:00"/>
  </r>
  <r>
    <x v="112"/>
    <x v="112"/>
    <x v="2"/>
    <x v="6"/>
    <n v="24.68"/>
    <s v="0124"/>
    <s v="SINV.000477332"/>
    <d v="2024-02-07T00:00:00"/>
  </r>
  <r>
    <x v="112"/>
    <x v="112"/>
    <x v="2"/>
    <x v="6"/>
    <n v="2.5"/>
    <s v="1223"/>
    <s v="SINV.000469332"/>
    <d v="2024-01-08T00:00:00"/>
  </r>
  <r>
    <x v="112"/>
    <x v="112"/>
    <x v="2"/>
    <x v="6"/>
    <n v="1.84"/>
    <s v="1123 WK5"/>
    <s v="SINV.000459964"/>
    <d v="2023-12-11T00:00:00"/>
  </r>
  <r>
    <x v="112"/>
    <x v="112"/>
    <x v="2"/>
    <x v="6"/>
    <n v="37.78"/>
    <s v="1123 WK4"/>
    <s v="SINV.000457113"/>
    <d v="2023-12-06T00:00:00"/>
  </r>
  <r>
    <x v="112"/>
    <x v="112"/>
    <x v="2"/>
    <x v="6"/>
    <n v="21.73"/>
    <s v="1123 WK3"/>
    <s v="SINV.000455878"/>
    <d v="2023-11-27T00:00:00"/>
  </r>
  <r>
    <x v="112"/>
    <x v="112"/>
    <x v="2"/>
    <x v="6"/>
    <n v="27.49"/>
    <s v="1123 WK1"/>
    <s v="SINV.000451188"/>
    <d v="2023-11-16T00:00:00"/>
  </r>
  <r>
    <x v="112"/>
    <x v="112"/>
    <x v="2"/>
    <x v="6"/>
    <n v="501.81"/>
    <s v="1023"/>
    <s v="SINV.000448575"/>
    <d v="2023-11-08T00:00:00"/>
  </r>
  <r>
    <x v="112"/>
    <x v="112"/>
    <x v="2"/>
    <x v="6"/>
    <n v="765.91"/>
    <s v="0923"/>
    <s v="SINV.000440776"/>
    <d v="2023-10-06T00:00:00"/>
  </r>
  <r>
    <x v="112"/>
    <x v="112"/>
    <x v="2"/>
    <x v="6"/>
    <n v="274.55"/>
    <s v="0823"/>
    <s v="SINV.000433065"/>
    <d v="2023-09-08T00:00:00"/>
  </r>
  <r>
    <x v="112"/>
    <x v="112"/>
    <x v="2"/>
    <x v="6"/>
    <n v="66.36"/>
    <s v="0723"/>
    <s v="SINV.000425995"/>
    <d v="2023-08-08T00:00:00"/>
  </r>
  <r>
    <x v="112"/>
    <x v="112"/>
    <x v="2"/>
    <x v="6"/>
    <n v="-8"/>
    <s v="0524"/>
    <s v="SINV.000511630"/>
    <d v="2024-06-07T00:00:00"/>
  </r>
  <r>
    <x v="112"/>
    <x v="112"/>
    <x v="2"/>
    <x v="6"/>
    <n v="-96.98"/>
    <s v="0424"/>
    <s v="SINV.000502492"/>
    <d v="2024-05-07T00:00:00"/>
  </r>
  <r>
    <x v="112"/>
    <x v="112"/>
    <x v="2"/>
    <x v="6"/>
    <n v="-4.24"/>
    <s v="0124"/>
    <s v="SINV.000477333"/>
    <d v="2024-02-07T00:00:00"/>
  </r>
  <r>
    <x v="112"/>
    <x v="112"/>
    <x v="2"/>
    <x v="6"/>
    <n v="-99.01"/>
    <s v="1223"/>
    <s v="SINV.000469334"/>
    <d v="2024-01-08T00:00:00"/>
  </r>
  <r>
    <x v="112"/>
    <x v="112"/>
    <x v="2"/>
    <x v="6"/>
    <n v="-13.35"/>
    <s v="1123 WK3"/>
    <s v="SINV.000455491"/>
    <d v="2023-11-27T00:00:00"/>
  </r>
  <r>
    <x v="112"/>
    <x v="112"/>
    <x v="2"/>
    <x v="6"/>
    <n v="-37.43"/>
    <s v="0723"/>
    <s v="SINV.000425996"/>
    <d v="2023-08-08T00:00:00"/>
  </r>
  <r>
    <x v="113"/>
    <x v="113"/>
    <x v="2"/>
    <x v="6"/>
    <n v="0.48"/>
    <s v="0624"/>
    <s v="SINV.000520501"/>
    <d v="2024-06-30T00:00:00"/>
  </r>
  <r>
    <x v="113"/>
    <x v="113"/>
    <x v="2"/>
    <x v="6"/>
    <n v="0.17"/>
    <s v="0524"/>
    <s v="SINV.000511514"/>
    <d v="2024-06-07T00:00:00"/>
  </r>
  <r>
    <x v="113"/>
    <x v="113"/>
    <x v="2"/>
    <x v="6"/>
    <n v="0.4"/>
    <s v="0424"/>
    <s v="SINV.000502496"/>
    <d v="2024-05-07T00:00:00"/>
  </r>
  <r>
    <x v="113"/>
    <x v="113"/>
    <x v="2"/>
    <x v="6"/>
    <n v="0.22"/>
    <s v="0324"/>
    <s v="SINV.000492746"/>
    <d v="2024-04-05T00:00:00"/>
  </r>
  <r>
    <x v="113"/>
    <x v="113"/>
    <x v="2"/>
    <x v="6"/>
    <n v="0.3"/>
    <s v="0224"/>
    <s v="SINV.000485227"/>
    <d v="2024-03-07T00:00:00"/>
  </r>
  <r>
    <x v="113"/>
    <x v="113"/>
    <x v="2"/>
    <x v="6"/>
    <n v="0.08"/>
    <s v="0124"/>
    <s v="SINV.000477336"/>
    <d v="2024-02-07T00:00:00"/>
  </r>
  <r>
    <x v="113"/>
    <x v="113"/>
    <x v="2"/>
    <x v="6"/>
    <n v="0.27"/>
    <s v="1223"/>
    <s v="SINV.000469336"/>
    <d v="2024-01-08T00:00:00"/>
  </r>
  <r>
    <x v="113"/>
    <x v="113"/>
    <x v="2"/>
    <x v="6"/>
    <n v="0.1"/>
    <s v="1123 WK5"/>
    <s v="SINV.000459936"/>
    <d v="2023-12-11T00:00:00"/>
  </r>
  <r>
    <x v="113"/>
    <x v="113"/>
    <x v="2"/>
    <x v="6"/>
    <n v="0.28999999999999998"/>
    <s v="1123 WK4"/>
    <s v="SINV.000457085"/>
    <d v="2023-12-06T00:00:00"/>
  </r>
  <r>
    <x v="113"/>
    <x v="113"/>
    <x v="2"/>
    <x v="6"/>
    <n v="0.09"/>
    <s v="1123 WK3"/>
    <s v="SINV.000455493"/>
    <d v="2023-11-27T00:00:00"/>
  </r>
  <r>
    <x v="113"/>
    <x v="113"/>
    <x v="2"/>
    <x v="6"/>
    <n v="0.06"/>
    <s v="1123 WK1"/>
    <s v="SINV.000451069"/>
    <d v="2023-11-16T00:00:00"/>
  </r>
  <r>
    <x v="113"/>
    <x v="113"/>
    <x v="2"/>
    <x v="6"/>
    <n v="1.62"/>
    <s v="1023"/>
    <s v="SINV.000448578"/>
    <d v="2023-11-08T00:00:00"/>
  </r>
  <r>
    <x v="113"/>
    <x v="113"/>
    <x v="2"/>
    <x v="6"/>
    <n v="3.08"/>
    <s v="0923"/>
    <s v="SINV.000440599"/>
    <d v="2023-10-06T00:00:00"/>
  </r>
  <r>
    <x v="113"/>
    <x v="113"/>
    <x v="2"/>
    <x v="6"/>
    <n v="11.42"/>
    <s v="0823"/>
    <s v="SINV.000433052"/>
    <d v="2023-09-08T00:00:00"/>
  </r>
  <r>
    <x v="113"/>
    <x v="113"/>
    <x v="2"/>
    <x v="6"/>
    <n v="16.93"/>
    <s v="0723"/>
    <s v="SINV.000425999"/>
    <d v="2023-08-08T00:00:00"/>
  </r>
  <r>
    <x v="113"/>
    <x v="113"/>
    <x v="2"/>
    <x v="6"/>
    <n v="0.24"/>
    <s v="0624"/>
    <s v="SINV.000520502"/>
    <d v="2024-06-30T00:00:00"/>
  </r>
  <r>
    <x v="113"/>
    <x v="113"/>
    <x v="2"/>
    <x v="6"/>
    <n v="0.02"/>
    <s v="0524"/>
    <s v="SINV.000511631"/>
    <d v="2024-06-07T00:00:00"/>
  </r>
  <r>
    <x v="113"/>
    <x v="113"/>
    <x v="2"/>
    <x v="6"/>
    <n v="0.16"/>
    <s v="0424"/>
    <s v="SINV.000502497"/>
    <d v="2024-05-07T00:00:00"/>
  </r>
  <r>
    <x v="113"/>
    <x v="113"/>
    <x v="2"/>
    <x v="6"/>
    <n v="7.0000000000000007E-2"/>
    <s v="0324"/>
    <s v="SINV.000492747"/>
    <d v="2024-04-05T00:00:00"/>
  </r>
  <r>
    <x v="113"/>
    <x v="113"/>
    <x v="2"/>
    <x v="6"/>
    <n v="0.03"/>
    <s v="0224"/>
    <s v="SINV.000485270"/>
    <d v="2024-03-07T00:00:00"/>
  </r>
  <r>
    <x v="113"/>
    <x v="113"/>
    <x v="2"/>
    <x v="6"/>
    <n v="0.03"/>
    <s v="0124"/>
    <s v="SINV.000477337"/>
    <d v="2024-02-07T00:00:00"/>
  </r>
  <r>
    <x v="113"/>
    <x v="113"/>
    <x v="2"/>
    <x v="6"/>
    <n v="0.04"/>
    <s v="1123 WK4"/>
    <s v="SINV.000457086"/>
    <d v="2023-12-06T00:00:00"/>
  </r>
  <r>
    <x v="113"/>
    <x v="113"/>
    <x v="2"/>
    <x v="6"/>
    <n v="0.02"/>
    <s v="1123 WK3"/>
    <s v="SINV.000455866"/>
    <d v="2023-11-27T00:00:00"/>
  </r>
  <r>
    <x v="113"/>
    <x v="113"/>
    <x v="2"/>
    <x v="6"/>
    <n v="0.03"/>
    <s v="1123 WK1"/>
    <s v="SINV.000451177"/>
    <d v="2023-11-16T00:00:00"/>
  </r>
  <r>
    <x v="113"/>
    <x v="113"/>
    <x v="2"/>
    <x v="6"/>
    <n v="0.56000000000000005"/>
    <s v="1023"/>
    <s v="SINV.000448579"/>
    <d v="2023-11-08T00:00:00"/>
  </r>
  <r>
    <x v="113"/>
    <x v="113"/>
    <x v="2"/>
    <x v="6"/>
    <n v="0.85"/>
    <s v="0923"/>
    <s v="SINV.000440777"/>
    <d v="2023-10-06T00:00:00"/>
  </r>
  <r>
    <x v="113"/>
    <x v="113"/>
    <x v="2"/>
    <x v="6"/>
    <n v="0.3"/>
    <s v="0823"/>
    <s v="SINV.000433053"/>
    <d v="2023-09-08T00:00:00"/>
  </r>
  <r>
    <x v="113"/>
    <x v="113"/>
    <x v="2"/>
    <x v="6"/>
    <n v="7.0000000000000007E-2"/>
    <s v="0723"/>
    <s v="SINV.000426000"/>
    <d v="2023-08-08T00:00:00"/>
  </r>
  <r>
    <x v="113"/>
    <x v="113"/>
    <x v="2"/>
    <x v="6"/>
    <n v="-0.01"/>
    <s v="0524"/>
    <s v="SINV.000511632"/>
    <d v="2024-06-07T00:00:00"/>
  </r>
  <r>
    <x v="113"/>
    <x v="113"/>
    <x v="2"/>
    <x v="6"/>
    <n v="-0.11"/>
    <s v="0424"/>
    <s v="SINV.000502498"/>
    <d v="2024-05-07T00:00:00"/>
  </r>
  <r>
    <x v="113"/>
    <x v="113"/>
    <x v="2"/>
    <x v="6"/>
    <n v="-0.11"/>
    <s v="1223"/>
    <s v="SINV.000469342"/>
    <d v="2024-01-08T00:00:00"/>
  </r>
  <r>
    <x v="113"/>
    <x v="113"/>
    <x v="2"/>
    <x v="6"/>
    <n v="-0.02"/>
    <s v="1123 WK3"/>
    <s v="SINV.000455494"/>
    <d v="2023-11-27T00:00:00"/>
  </r>
  <r>
    <x v="113"/>
    <x v="113"/>
    <x v="2"/>
    <x v="6"/>
    <n v="-0.04"/>
    <s v="0723"/>
    <s v="SINV.000426001"/>
    <d v="2023-08-08T00:00:00"/>
  </r>
  <r>
    <x v="72"/>
    <x v="72"/>
    <x v="2"/>
    <x v="6"/>
    <n v="19.34"/>
    <s v="0624"/>
    <s v="SINV.000520338"/>
    <d v="2024-06-30T00:00:00"/>
  </r>
  <r>
    <x v="72"/>
    <x v="72"/>
    <x v="2"/>
    <x v="6"/>
    <n v="6.72"/>
    <s v="0524"/>
    <s v="SINV.000511347"/>
    <d v="2024-06-07T00:00:00"/>
  </r>
  <r>
    <x v="72"/>
    <x v="72"/>
    <x v="2"/>
    <x v="6"/>
    <n v="16.14"/>
    <s v="0424"/>
    <s v="SINV.000502501"/>
    <d v="2024-05-07T00:00:00"/>
  </r>
  <r>
    <x v="72"/>
    <x v="72"/>
    <x v="2"/>
    <x v="6"/>
    <n v="8.84"/>
    <s v="0324"/>
    <s v="SINV.000492546"/>
    <d v="2024-04-05T00:00:00"/>
  </r>
  <r>
    <x v="72"/>
    <x v="72"/>
    <x v="2"/>
    <x v="6"/>
    <n v="11.99"/>
    <s v="0224"/>
    <s v="SINV.000485031"/>
    <d v="2024-03-07T00:00:00"/>
  </r>
  <r>
    <x v="72"/>
    <x v="72"/>
    <x v="2"/>
    <x v="6"/>
    <n v="3.15"/>
    <s v="0124"/>
    <s v="SINV.000477341"/>
    <d v="2024-02-07T00:00:00"/>
  </r>
  <r>
    <x v="72"/>
    <x v="72"/>
    <x v="2"/>
    <x v="6"/>
    <n v="9.07"/>
    <s v="1223"/>
    <s v="SINV.000469345"/>
    <d v="2024-01-08T00:00:00"/>
  </r>
  <r>
    <x v="72"/>
    <x v="72"/>
    <x v="2"/>
    <x v="6"/>
    <n v="3.19"/>
    <s v="1123 WK5"/>
    <s v="SINV.000459626"/>
    <d v="2023-12-11T00:00:00"/>
  </r>
  <r>
    <x v="72"/>
    <x v="72"/>
    <x v="2"/>
    <x v="6"/>
    <n v="9.8000000000000007"/>
    <s v="1123 WK4"/>
    <s v="SINV.000457088"/>
    <d v="2023-12-06T00:00:00"/>
  </r>
  <r>
    <x v="72"/>
    <x v="72"/>
    <x v="2"/>
    <x v="6"/>
    <n v="2.96"/>
    <s v="1123 WK3"/>
    <s v="SINV.000455496"/>
    <d v="2023-11-27T00:00:00"/>
  </r>
  <r>
    <x v="72"/>
    <x v="72"/>
    <x v="2"/>
    <x v="6"/>
    <n v="2.25"/>
    <s v="1123 WK1"/>
    <s v="SINV.000450959"/>
    <d v="2023-11-16T00:00:00"/>
  </r>
  <r>
    <x v="72"/>
    <x v="72"/>
    <x v="2"/>
    <x v="6"/>
    <n v="54.43"/>
    <s v="1023"/>
    <s v="SINV.000448582"/>
    <d v="2023-11-08T00:00:00"/>
  </r>
  <r>
    <x v="72"/>
    <x v="72"/>
    <x v="2"/>
    <x v="6"/>
    <n v="103.96"/>
    <s v="0923"/>
    <s v="SINV.000440337"/>
    <d v="2023-10-06T00:00:00"/>
  </r>
  <r>
    <x v="72"/>
    <x v="72"/>
    <x v="2"/>
    <x v="6"/>
    <n v="385.12"/>
    <s v="0823"/>
    <s v="SINV.000432862"/>
    <d v="2023-09-08T00:00:00"/>
  </r>
  <r>
    <x v="72"/>
    <x v="72"/>
    <x v="2"/>
    <x v="6"/>
    <n v="411.02"/>
    <s v="0723"/>
    <s v="SINV.000426004"/>
    <d v="2023-08-08T00:00:00"/>
  </r>
  <r>
    <x v="72"/>
    <x v="72"/>
    <x v="2"/>
    <x v="6"/>
    <n v="9.91"/>
    <s v="0624"/>
    <s v="SINV.000520503"/>
    <d v="2024-06-30T00:00:00"/>
  </r>
  <r>
    <x v="72"/>
    <x v="72"/>
    <x v="2"/>
    <x v="6"/>
    <n v="0.97"/>
    <s v="0524"/>
    <s v="SINV.000511612"/>
    <d v="2024-06-07T00:00:00"/>
  </r>
  <r>
    <x v="72"/>
    <x v="72"/>
    <x v="2"/>
    <x v="6"/>
    <n v="6.35"/>
    <s v="0424"/>
    <s v="SINV.000502502"/>
    <d v="2024-05-07T00:00:00"/>
  </r>
  <r>
    <x v="72"/>
    <x v="72"/>
    <x v="2"/>
    <x v="6"/>
    <n v="2.94"/>
    <s v="0324"/>
    <s v="SINV.000492748"/>
    <d v="2024-04-05T00:00:00"/>
  </r>
  <r>
    <x v="72"/>
    <x v="72"/>
    <x v="2"/>
    <x v="6"/>
    <n v="1.33"/>
    <s v="0224"/>
    <s v="SINV.000485271"/>
    <d v="2024-03-07T00:00:00"/>
  </r>
  <r>
    <x v="72"/>
    <x v="72"/>
    <x v="2"/>
    <x v="6"/>
    <n v="1.1100000000000001"/>
    <s v="0124"/>
    <s v="SINV.000477342"/>
    <d v="2024-02-07T00:00:00"/>
  </r>
  <r>
    <x v="72"/>
    <x v="72"/>
    <x v="2"/>
    <x v="6"/>
    <n v="0.09"/>
    <s v="1223"/>
    <s v="SINV.000469349"/>
    <d v="2024-01-08T00:00:00"/>
  </r>
  <r>
    <x v="72"/>
    <x v="72"/>
    <x v="2"/>
    <x v="6"/>
    <n v="7.0000000000000007E-2"/>
    <s v="1123 WK5"/>
    <s v="SINV.000459965"/>
    <d v="2023-12-11T00:00:00"/>
  </r>
  <r>
    <x v="72"/>
    <x v="72"/>
    <x v="2"/>
    <x v="6"/>
    <n v="1.41"/>
    <s v="1123 WK4"/>
    <s v="SINV.000457089"/>
    <d v="2023-12-06T00:00:00"/>
  </r>
  <r>
    <x v="72"/>
    <x v="72"/>
    <x v="2"/>
    <x v="6"/>
    <n v="0.81"/>
    <s v="1123 WK3"/>
    <s v="SINV.000455867"/>
    <d v="2023-11-27T00:00:00"/>
  </r>
  <r>
    <x v="72"/>
    <x v="72"/>
    <x v="2"/>
    <x v="6"/>
    <n v="1.03"/>
    <s v="1123 WK1"/>
    <s v="SINV.000451178"/>
    <d v="2023-11-16T00:00:00"/>
  </r>
  <r>
    <x v="72"/>
    <x v="72"/>
    <x v="2"/>
    <x v="6"/>
    <n v="18.78"/>
    <s v="1023"/>
    <s v="SINV.000448583"/>
    <d v="2023-11-08T00:00:00"/>
  </r>
  <r>
    <x v="72"/>
    <x v="72"/>
    <x v="2"/>
    <x v="6"/>
    <n v="28.67"/>
    <s v="0923"/>
    <s v="SINV.000440778"/>
    <d v="2023-10-06T00:00:00"/>
  </r>
  <r>
    <x v="72"/>
    <x v="72"/>
    <x v="2"/>
    <x v="6"/>
    <n v="10.28"/>
    <s v="0823"/>
    <s v="SINV.000433054"/>
    <d v="2023-09-08T00:00:00"/>
  </r>
  <r>
    <x v="72"/>
    <x v="72"/>
    <x v="2"/>
    <x v="6"/>
    <n v="1.79"/>
    <s v="0723"/>
    <s v="SINV.000426005"/>
    <d v="2023-08-08T00:00:00"/>
  </r>
  <r>
    <x v="72"/>
    <x v="72"/>
    <x v="2"/>
    <x v="6"/>
    <n v="-0.36"/>
    <s v="0524"/>
    <s v="SINV.000511613"/>
    <d v="2024-06-07T00:00:00"/>
  </r>
  <r>
    <x v="72"/>
    <x v="72"/>
    <x v="2"/>
    <x v="6"/>
    <n v="-4.3600000000000003"/>
    <s v="0424"/>
    <s v="SINV.000502503"/>
    <d v="2024-05-07T00:00:00"/>
  </r>
  <r>
    <x v="72"/>
    <x v="72"/>
    <x v="2"/>
    <x v="6"/>
    <n v="-0.19"/>
    <s v="0124"/>
    <s v="SINV.000477343"/>
    <d v="2024-02-07T00:00:00"/>
  </r>
  <r>
    <x v="72"/>
    <x v="72"/>
    <x v="2"/>
    <x v="6"/>
    <n v="-3.7"/>
    <s v="1223"/>
    <s v="SINV.000469350"/>
    <d v="2024-01-08T00:00:00"/>
  </r>
  <r>
    <x v="72"/>
    <x v="72"/>
    <x v="2"/>
    <x v="6"/>
    <n v="-0.5"/>
    <s v="1123 WK3"/>
    <s v="SINV.000455497"/>
    <d v="2023-11-27T00:00:00"/>
  </r>
  <r>
    <x v="72"/>
    <x v="72"/>
    <x v="2"/>
    <x v="6"/>
    <n v="-1.01"/>
    <s v="0723"/>
    <s v="SINV.000426006"/>
    <d v="2023-08-08T00:00:00"/>
  </r>
  <r>
    <x v="73"/>
    <x v="73"/>
    <x v="2"/>
    <x v="6"/>
    <n v="2.2400000000000002"/>
    <s v="0624"/>
    <s v="SINV.000520340"/>
    <d v="2024-06-30T00:00:00"/>
  </r>
  <r>
    <x v="73"/>
    <x v="73"/>
    <x v="2"/>
    <x v="6"/>
    <n v="0.78"/>
    <s v="0524"/>
    <s v="SINV.000511349"/>
    <d v="2024-06-07T00:00:00"/>
  </r>
  <r>
    <x v="73"/>
    <x v="73"/>
    <x v="2"/>
    <x v="6"/>
    <n v="1.86"/>
    <s v="0424"/>
    <s v="SINV.000502507"/>
    <d v="2024-05-07T00:00:00"/>
  </r>
  <r>
    <x v="73"/>
    <x v="73"/>
    <x v="2"/>
    <x v="6"/>
    <n v="1.02"/>
    <s v="0324"/>
    <s v="SINV.000492548"/>
    <d v="2024-04-05T00:00:00"/>
  </r>
  <r>
    <x v="73"/>
    <x v="73"/>
    <x v="2"/>
    <x v="6"/>
    <n v="1.39"/>
    <s v="0224"/>
    <s v="SINV.000485033"/>
    <d v="2024-03-07T00:00:00"/>
  </r>
  <r>
    <x v="73"/>
    <x v="73"/>
    <x v="2"/>
    <x v="6"/>
    <n v="0.36"/>
    <s v="0124"/>
    <s v="SINV.000477345"/>
    <d v="2024-02-07T00:00:00"/>
  </r>
  <r>
    <x v="73"/>
    <x v="73"/>
    <x v="2"/>
    <x v="6"/>
    <n v="1.26"/>
    <s v="1223"/>
    <s v="SINV.000469351"/>
    <d v="2024-01-08T00:00:00"/>
  </r>
  <r>
    <x v="73"/>
    <x v="73"/>
    <x v="2"/>
    <x v="6"/>
    <n v="0.44"/>
    <s v="1123 WK5"/>
    <s v="SINV.000459608"/>
    <d v="2023-12-11T00:00:00"/>
  </r>
  <r>
    <x v="73"/>
    <x v="73"/>
    <x v="2"/>
    <x v="6"/>
    <n v="1.36"/>
    <s v="1123 WK4"/>
    <s v="SINV.000457091"/>
    <d v="2023-12-06T00:00:00"/>
  </r>
  <r>
    <x v="73"/>
    <x v="73"/>
    <x v="2"/>
    <x v="6"/>
    <n v="0.41"/>
    <s v="1123 WK3"/>
    <s v="SINV.000455499"/>
    <d v="2023-11-27T00:00:00"/>
  </r>
  <r>
    <x v="73"/>
    <x v="73"/>
    <x v="2"/>
    <x v="6"/>
    <n v="0.31"/>
    <s v="1123 WK1"/>
    <s v="SINV.000451071"/>
    <d v="2023-11-16T00:00:00"/>
  </r>
  <r>
    <x v="73"/>
    <x v="73"/>
    <x v="2"/>
    <x v="6"/>
    <n v="7.56"/>
    <s v="1023"/>
    <s v="SINV.000448586"/>
    <d v="2023-11-08T00:00:00"/>
  </r>
  <r>
    <x v="73"/>
    <x v="73"/>
    <x v="2"/>
    <x v="6"/>
    <n v="14.44"/>
    <s v="0923"/>
    <s v="SINV.000440339"/>
    <d v="2023-10-06T00:00:00"/>
  </r>
  <r>
    <x v="73"/>
    <x v="73"/>
    <x v="2"/>
    <x v="6"/>
    <n v="53.49"/>
    <s v="0823"/>
    <s v="SINV.000432968"/>
    <d v="2023-09-08T00:00:00"/>
  </r>
  <r>
    <x v="73"/>
    <x v="73"/>
    <x v="2"/>
    <x v="6"/>
    <n v="79.319999999999993"/>
    <s v="0723"/>
    <s v="SINV.000426008"/>
    <d v="2023-08-08T00:00:00"/>
  </r>
  <r>
    <x v="73"/>
    <x v="73"/>
    <x v="2"/>
    <x v="6"/>
    <n v="1.1499999999999999"/>
    <s v="0624"/>
    <s v="SINV.000520504"/>
    <d v="2024-06-30T00:00:00"/>
  </r>
  <r>
    <x v="73"/>
    <x v="73"/>
    <x v="2"/>
    <x v="6"/>
    <n v="0.11"/>
    <s v="0524"/>
    <s v="SINV.000511614"/>
    <d v="2024-06-07T00:00:00"/>
  </r>
  <r>
    <x v="73"/>
    <x v="73"/>
    <x v="2"/>
    <x v="6"/>
    <n v="0.73"/>
    <s v="0424"/>
    <s v="SINV.000502508"/>
    <d v="2024-05-07T00:00:00"/>
  </r>
  <r>
    <x v="73"/>
    <x v="73"/>
    <x v="2"/>
    <x v="6"/>
    <n v="0.34"/>
    <s v="0324"/>
    <s v="SINV.000492749"/>
    <d v="2024-04-05T00:00:00"/>
  </r>
  <r>
    <x v="73"/>
    <x v="73"/>
    <x v="2"/>
    <x v="6"/>
    <n v="0.15"/>
    <s v="0224"/>
    <s v="SINV.000485272"/>
    <d v="2024-03-07T00:00:00"/>
  </r>
  <r>
    <x v="73"/>
    <x v="73"/>
    <x v="2"/>
    <x v="6"/>
    <n v="0.13"/>
    <s v="0124"/>
    <s v="SINV.000477346"/>
    <d v="2024-02-07T00:00:00"/>
  </r>
  <r>
    <x v="73"/>
    <x v="73"/>
    <x v="2"/>
    <x v="6"/>
    <n v="0.01"/>
    <s v="1223"/>
    <s v="SINV.000469356"/>
    <d v="2024-01-08T00:00:00"/>
  </r>
  <r>
    <x v="73"/>
    <x v="73"/>
    <x v="2"/>
    <x v="6"/>
    <n v="0.01"/>
    <s v="1123 WK5"/>
    <s v="SINV.000459966"/>
    <d v="2023-12-11T00:00:00"/>
  </r>
  <r>
    <x v="73"/>
    <x v="73"/>
    <x v="2"/>
    <x v="6"/>
    <n v="0.2"/>
    <s v="1123 WK4"/>
    <s v="SINV.000457092"/>
    <d v="2023-12-06T00:00:00"/>
  </r>
  <r>
    <x v="73"/>
    <x v="73"/>
    <x v="2"/>
    <x v="6"/>
    <n v="0.11"/>
    <s v="1123 WK3"/>
    <s v="SINV.000455868"/>
    <d v="2023-11-27T00:00:00"/>
  </r>
  <r>
    <x v="73"/>
    <x v="73"/>
    <x v="2"/>
    <x v="6"/>
    <n v="0.14000000000000001"/>
    <s v="1123 WK1"/>
    <s v="SINV.000451179"/>
    <d v="2023-11-16T00:00:00"/>
  </r>
  <r>
    <x v="73"/>
    <x v="73"/>
    <x v="2"/>
    <x v="6"/>
    <n v="2.61"/>
    <s v="1023"/>
    <s v="SINV.000448587"/>
    <d v="2023-11-08T00:00:00"/>
  </r>
  <r>
    <x v="73"/>
    <x v="73"/>
    <x v="2"/>
    <x v="6"/>
    <n v="3.98"/>
    <s v="0923"/>
    <s v="SINV.000440779"/>
    <d v="2023-10-06T00:00:00"/>
  </r>
  <r>
    <x v="73"/>
    <x v="73"/>
    <x v="2"/>
    <x v="6"/>
    <n v="1.43"/>
    <s v="0823"/>
    <s v="SINV.000433055"/>
    <d v="2023-09-08T00:00:00"/>
  </r>
  <r>
    <x v="73"/>
    <x v="73"/>
    <x v="2"/>
    <x v="6"/>
    <n v="0.35"/>
    <s v="0723"/>
    <s v="SINV.000426009"/>
    <d v="2023-08-08T00:00:00"/>
  </r>
  <r>
    <x v="73"/>
    <x v="73"/>
    <x v="2"/>
    <x v="6"/>
    <n v="-0.04"/>
    <s v="0524"/>
    <s v="SINV.000511615"/>
    <d v="2024-06-07T00:00:00"/>
  </r>
  <r>
    <x v="73"/>
    <x v="73"/>
    <x v="2"/>
    <x v="6"/>
    <n v="-0.5"/>
    <s v="0424"/>
    <s v="SINV.000502509"/>
    <d v="2024-05-07T00:00:00"/>
  </r>
  <r>
    <x v="73"/>
    <x v="73"/>
    <x v="2"/>
    <x v="6"/>
    <n v="-0.02"/>
    <s v="0124"/>
    <s v="SINV.000477347"/>
    <d v="2024-02-07T00:00:00"/>
  </r>
  <r>
    <x v="73"/>
    <x v="73"/>
    <x v="2"/>
    <x v="6"/>
    <n v="-0.51"/>
    <s v="1223"/>
    <s v="SINV.000469357"/>
    <d v="2024-01-08T00:00:00"/>
  </r>
  <r>
    <x v="73"/>
    <x v="73"/>
    <x v="2"/>
    <x v="6"/>
    <n v="-7.0000000000000007E-2"/>
    <s v="1123 WK3"/>
    <s v="SINV.000455500"/>
    <d v="2023-11-27T00:00:00"/>
  </r>
  <r>
    <x v="73"/>
    <x v="73"/>
    <x v="2"/>
    <x v="6"/>
    <n v="-0.19"/>
    <s v="0723"/>
    <s v="SINV.000426010"/>
    <d v="2023-08-08T00:00:00"/>
  </r>
  <r>
    <x v="0"/>
    <x v="0"/>
    <x v="2"/>
    <x v="24"/>
    <n v="214.19"/>
    <s v="0624"/>
    <s v="SINV.000520319"/>
    <d v="2024-06-30T00:00:00"/>
  </r>
  <r>
    <x v="0"/>
    <x v="0"/>
    <x v="2"/>
    <x v="24"/>
    <n v="292.58999999999997"/>
    <s v="0524"/>
    <s v="SINV.000511329"/>
    <d v="2024-06-07T00:00:00"/>
  </r>
  <r>
    <x v="0"/>
    <x v="0"/>
    <x v="2"/>
    <x v="24"/>
    <n v="102.03"/>
    <s v="0424"/>
    <s v="SINV.000501815"/>
    <d v="2024-05-07T00:00:00"/>
  </r>
  <r>
    <x v="0"/>
    <x v="0"/>
    <x v="2"/>
    <x v="24"/>
    <n v="112.24"/>
    <s v="0324"/>
    <s v="SINV.000492526"/>
    <d v="2024-04-05T00:00:00"/>
  </r>
  <r>
    <x v="0"/>
    <x v="0"/>
    <x v="2"/>
    <x v="24"/>
    <n v="78.52"/>
    <s v="0224"/>
    <s v="SINV.000485015"/>
    <d v="2024-03-07T00:00:00"/>
  </r>
  <r>
    <x v="0"/>
    <x v="0"/>
    <x v="2"/>
    <x v="24"/>
    <n v="60.38"/>
    <s v="0124"/>
    <s v="SINV.000476775"/>
    <d v="2024-02-07T00:00:00"/>
  </r>
  <r>
    <x v="0"/>
    <x v="0"/>
    <x v="2"/>
    <x v="24"/>
    <n v="67.56"/>
    <s v="1223"/>
    <s v="SINV.000468385"/>
    <d v="2024-01-08T00:00:00"/>
  </r>
  <r>
    <x v="0"/>
    <x v="0"/>
    <x v="2"/>
    <x v="24"/>
    <n v="6.87"/>
    <s v="1123 WK5"/>
    <s v="SINV.000459600"/>
    <d v="2023-12-11T00:00:00"/>
  </r>
  <r>
    <x v="0"/>
    <x v="0"/>
    <x v="2"/>
    <x v="24"/>
    <n v="19.809999999999999"/>
    <s v="1123 WK4"/>
    <s v="SINV.000457056"/>
    <d v="2023-12-06T00:00:00"/>
  </r>
  <r>
    <x v="0"/>
    <x v="0"/>
    <x v="2"/>
    <x v="24"/>
    <n v="44.25"/>
    <s v="1123 WK3"/>
    <s v="SINV.000455463"/>
    <d v="2023-11-27T00:00:00"/>
  </r>
  <r>
    <x v="0"/>
    <x v="0"/>
    <x v="2"/>
    <x v="24"/>
    <n v="16.63"/>
    <s v="1123 WK2"/>
    <s v="SINV.000453256"/>
    <d v="2023-11-17T00:00:00"/>
  </r>
  <r>
    <x v="0"/>
    <x v="0"/>
    <x v="2"/>
    <x v="24"/>
    <n v="8.7799999999999994"/>
    <s v="1123 WK1"/>
    <s v="SINV.000450953"/>
    <d v="2023-11-16T00:00:00"/>
  </r>
  <r>
    <x v="0"/>
    <x v="0"/>
    <x v="2"/>
    <x v="24"/>
    <n v="87.71"/>
    <s v="1023"/>
    <s v="SINV.000448085"/>
    <d v="2023-11-08T00:00:00"/>
  </r>
  <r>
    <x v="0"/>
    <x v="0"/>
    <x v="2"/>
    <x v="24"/>
    <n v="70.95"/>
    <s v="0923"/>
    <s v="SINV.000440320"/>
    <d v="2023-10-06T00:00:00"/>
  </r>
  <r>
    <x v="0"/>
    <x v="0"/>
    <x v="2"/>
    <x v="24"/>
    <n v="78.2"/>
    <s v="0823"/>
    <s v="SINV.000432851"/>
    <d v="2023-09-08T00:00:00"/>
  </r>
  <r>
    <x v="0"/>
    <x v="0"/>
    <x v="2"/>
    <x v="24"/>
    <n v="106.13"/>
    <s v="0723"/>
    <s v="SINV.000425403"/>
    <d v="2023-08-08T00:00:00"/>
  </r>
  <r>
    <x v="0"/>
    <x v="0"/>
    <x v="2"/>
    <x v="24"/>
    <n v="12.29"/>
    <s v="0624"/>
    <s v="SINV.000520482"/>
    <d v="2024-06-30T00:00:00"/>
  </r>
  <r>
    <x v="0"/>
    <x v="0"/>
    <x v="2"/>
    <x v="24"/>
    <n v="1.1599999999999999"/>
    <s v="0524"/>
    <s v="SINV.000511596"/>
    <d v="2024-06-07T00:00:00"/>
  </r>
  <r>
    <x v="0"/>
    <x v="0"/>
    <x v="2"/>
    <x v="24"/>
    <n v="7.54"/>
    <s v="0424"/>
    <s v="SINV.000501816"/>
    <d v="2024-05-07T00:00:00"/>
  </r>
  <r>
    <x v="0"/>
    <x v="0"/>
    <x v="2"/>
    <x v="24"/>
    <n v="3.49"/>
    <s v="0324"/>
    <s v="SINV.000492880"/>
    <d v="2024-04-05T00:00:00"/>
  </r>
  <r>
    <x v="0"/>
    <x v="0"/>
    <x v="2"/>
    <x v="24"/>
    <n v="1.87"/>
    <s v="0224"/>
    <s v="SINV.000485262"/>
    <d v="2024-03-07T00:00:00"/>
  </r>
  <r>
    <x v="0"/>
    <x v="0"/>
    <x v="2"/>
    <x v="24"/>
    <n v="1.31"/>
    <s v="0124"/>
    <s v="SINV.000476776"/>
    <d v="2024-02-07T00:00:00"/>
  </r>
  <r>
    <x v="0"/>
    <x v="0"/>
    <x v="2"/>
    <x v="24"/>
    <n v="0.14000000000000001"/>
    <s v="1223"/>
    <s v="SINV.000468391"/>
    <d v="2024-01-08T00:00:00"/>
  </r>
  <r>
    <x v="0"/>
    <x v="0"/>
    <x v="2"/>
    <x v="24"/>
    <n v="0.1"/>
    <s v="1123 WK5"/>
    <s v="SINV.000459954"/>
    <d v="2023-12-11T00:00:00"/>
  </r>
  <r>
    <x v="0"/>
    <x v="0"/>
    <x v="2"/>
    <x v="24"/>
    <n v="1.97"/>
    <s v="1123 WK4"/>
    <s v="SINV.000457057"/>
    <d v="2023-12-06T00:00:00"/>
  </r>
  <r>
    <x v="0"/>
    <x v="0"/>
    <x v="2"/>
    <x v="24"/>
    <n v="1.1499999999999999"/>
    <s v="1123 WK3"/>
    <s v="SINV.000455856"/>
    <d v="2023-11-27T00:00:00"/>
  </r>
  <r>
    <x v="0"/>
    <x v="0"/>
    <x v="2"/>
    <x v="24"/>
    <n v="1.46"/>
    <s v="1123 WK1"/>
    <s v="SINV.000451259"/>
    <d v="2023-11-16T00:00:00"/>
  </r>
  <r>
    <x v="0"/>
    <x v="0"/>
    <x v="2"/>
    <x v="24"/>
    <n v="26.3"/>
    <s v="1023"/>
    <s v="SINV.000448086"/>
    <d v="2023-11-08T00:00:00"/>
  </r>
  <r>
    <x v="0"/>
    <x v="0"/>
    <x v="2"/>
    <x v="24"/>
    <n v="40.58"/>
    <s v="0923"/>
    <s v="SINV.000440767"/>
    <d v="2023-10-06T00:00:00"/>
  </r>
  <r>
    <x v="0"/>
    <x v="0"/>
    <x v="2"/>
    <x v="24"/>
    <n v="14.71"/>
    <s v="0823"/>
    <s v="SINV.000433033"/>
    <d v="2023-09-08T00:00:00"/>
  </r>
  <r>
    <x v="0"/>
    <x v="0"/>
    <x v="2"/>
    <x v="24"/>
    <n v="3.46"/>
    <s v="0723"/>
    <s v="SINV.000425404"/>
    <d v="2023-08-08T00:00:00"/>
  </r>
  <r>
    <x v="0"/>
    <x v="0"/>
    <x v="2"/>
    <x v="24"/>
    <n v="-0.37"/>
    <s v="0524"/>
    <s v="SINV.000511597"/>
    <d v="2024-06-07T00:00:00"/>
  </r>
  <r>
    <x v="0"/>
    <x v="0"/>
    <x v="2"/>
    <x v="24"/>
    <n v="-6.85"/>
    <s v="0424"/>
    <s v="SINV.000501817"/>
    <d v="2024-05-07T00:00:00"/>
  </r>
  <r>
    <x v="0"/>
    <x v="0"/>
    <x v="2"/>
    <x v="24"/>
    <n v="-4.8899999999999997"/>
    <s v="0324"/>
    <s v="SINV.000493032"/>
    <d v="2024-04-05T00:00:00"/>
  </r>
  <r>
    <x v="0"/>
    <x v="0"/>
    <x v="2"/>
    <x v="24"/>
    <n v="-13.62"/>
    <s v="0224"/>
    <s v="SINV.000485411"/>
    <d v="2024-03-07T00:00:00"/>
  </r>
  <r>
    <x v="0"/>
    <x v="0"/>
    <x v="2"/>
    <x v="24"/>
    <n v="-36.76"/>
    <s v="0124"/>
    <s v="SINV.000476777"/>
    <d v="2024-02-07T00:00:00"/>
  </r>
  <r>
    <x v="0"/>
    <x v="0"/>
    <x v="2"/>
    <x v="24"/>
    <n v="-29.73"/>
    <s v="1223"/>
    <s v="SINV.000468393"/>
    <d v="2024-01-08T00:00:00"/>
  </r>
  <r>
    <x v="0"/>
    <x v="0"/>
    <x v="2"/>
    <x v="24"/>
    <n v="-26.05"/>
    <s v="1123 WK3"/>
    <s v="SINV.000455464"/>
    <d v="2023-11-27T00:00:00"/>
  </r>
  <r>
    <x v="0"/>
    <x v="0"/>
    <x v="2"/>
    <x v="24"/>
    <n v="-6.46"/>
    <s v="0823"/>
    <s v="SINV.000433386"/>
    <d v="2023-09-08T00:00:00"/>
  </r>
  <r>
    <x v="0"/>
    <x v="0"/>
    <x v="2"/>
    <x v="24"/>
    <n v="-8.14"/>
    <s v="0723"/>
    <s v="SINV.000425405"/>
    <d v="2023-08-08T00:00:00"/>
  </r>
  <r>
    <x v="125"/>
    <x v="125"/>
    <x v="2"/>
    <x v="24"/>
    <n v="0.22"/>
    <s v="0624"/>
    <s v="SINV.000520447"/>
    <d v="2024-06-30T00:00:00"/>
  </r>
  <r>
    <x v="125"/>
    <x v="125"/>
    <x v="2"/>
    <x v="24"/>
    <n v="0.31"/>
    <s v="0524"/>
    <s v="SINV.000511599"/>
    <d v="2024-06-07T00:00:00"/>
  </r>
  <r>
    <x v="125"/>
    <x v="125"/>
    <x v="2"/>
    <x v="24"/>
    <n v="0.11"/>
    <s v="0424"/>
    <s v="SINV.000501821"/>
    <d v="2024-05-07T00:00:00"/>
  </r>
  <r>
    <x v="125"/>
    <x v="125"/>
    <x v="2"/>
    <x v="24"/>
    <n v="0.12"/>
    <s v="0324"/>
    <s v="SINV.000492867"/>
    <d v="2024-04-05T00:00:00"/>
  </r>
  <r>
    <x v="125"/>
    <x v="125"/>
    <x v="2"/>
    <x v="24"/>
    <n v="0.09"/>
    <s v="0224"/>
    <s v="SINV.000485378"/>
    <d v="2024-03-07T00:00:00"/>
  </r>
  <r>
    <x v="125"/>
    <x v="125"/>
    <x v="2"/>
    <x v="24"/>
    <n v="0.06"/>
    <s v="0124"/>
    <s v="SINV.000476780"/>
    <d v="2024-02-07T00:00:00"/>
  </r>
  <r>
    <x v="125"/>
    <x v="125"/>
    <x v="2"/>
    <x v="24"/>
    <n v="7.0000000000000007E-2"/>
    <s v="1223"/>
    <s v="SINV.000468396"/>
    <d v="2024-01-08T00:00:00"/>
  </r>
  <r>
    <x v="125"/>
    <x v="125"/>
    <x v="2"/>
    <x v="24"/>
    <n v="0.01"/>
    <s v="1123 WK5"/>
    <s v="SINV.000459602"/>
    <d v="2023-12-11T00:00:00"/>
  </r>
  <r>
    <x v="125"/>
    <x v="125"/>
    <x v="2"/>
    <x v="24"/>
    <n v="0.02"/>
    <s v="1123 WK4"/>
    <s v="SINV.000457059"/>
    <d v="2023-12-06T00:00:00"/>
  </r>
  <r>
    <x v="125"/>
    <x v="125"/>
    <x v="2"/>
    <x v="24"/>
    <n v="0.05"/>
    <s v="1123 WK3"/>
    <s v="SINV.000455973"/>
    <d v="2023-11-27T00:00:00"/>
  </r>
  <r>
    <x v="125"/>
    <x v="125"/>
    <x v="2"/>
    <x v="24"/>
    <n v="0.02"/>
    <s v="1123 WK2"/>
    <s v="SINV.000453407"/>
    <d v="2023-11-17T00:00:00"/>
  </r>
  <r>
    <x v="125"/>
    <x v="125"/>
    <x v="2"/>
    <x v="24"/>
    <n v="0.01"/>
    <s v="1123 WK1"/>
    <s v="SINV.000451298"/>
    <d v="2023-11-16T00:00:00"/>
  </r>
  <r>
    <x v="125"/>
    <x v="125"/>
    <x v="2"/>
    <x v="24"/>
    <n v="0.09"/>
    <s v="1023"/>
    <s v="SINV.000448089"/>
    <d v="2023-11-08T00:00:00"/>
  </r>
  <r>
    <x v="125"/>
    <x v="125"/>
    <x v="2"/>
    <x v="24"/>
    <n v="7.0000000000000007E-2"/>
    <s v="0923"/>
    <s v="SINV.000440527"/>
    <d v="2023-10-06T00:00:00"/>
  </r>
  <r>
    <x v="125"/>
    <x v="125"/>
    <x v="2"/>
    <x v="24"/>
    <n v="0.09"/>
    <s v="0823"/>
    <s v="SINV.000433035"/>
    <d v="2023-09-08T00:00:00"/>
  </r>
  <r>
    <x v="125"/>
    <x v="125"/>
    <x v="2"/>
    <x v="24"/>
    <n v="0.11"/>
    <s v="0723"/>
    <s v="SINV.000425407"/>
    <d v="2023-08-08T00:00:00"/>
  </r>
  <r>
    <x v="125"/>
    <x v="125"/>
    <x v="2"/>
    <x v="24"/>
    <n v="0.01"/>
    <s v="0624"/>
    <s v="SINV.000520484"/>
    <d v="2024-06-30T00:00:00"/>
  </r>
  <r>
    <x v="125"/>
    <x v="125"/>
    <x v="2"/>
    <x v="24"/>
    <n v="0.01"/>
    <s v="0424"/>
    <s v="SINV.000501822"/>
    <d v="2024-05-07T00:00:00"/>
  </r>
  <r>
    <x v="125"/>
    <x v="125"/>
    <x v="2"/>
    <x v="24"/>
    <n v="0.03"/>
    <s v="1023"/>
    <s v="SINV.000448090"/>
    <d v="2023-11-08T00:00:00"/>
  </r>
  <r>
    <x v="125"/>
    <x v="125"/>
    <x v="2"/>
    <x v="24"/>
    <n v="0.04"/>
    <s v="0923"/>
    <s v="SINV.000440768"/>
    <d v="2023-10-06T00:00:00"/>
  </r>
  <r>
    <x v="125"/>
    <x v="125"/>
    <x v="2"/>
    <x v="24"/>
    <n v="0.02"/>
    <s v="0823"/>
    <s v="SINV.000433036"/>
    <d v="2023-09-08T00:00:00"/>
  </r>
  <r>
    <x v="125"/>
    <x v="125"/>
    <x v="2"/>
    <x v="24"/>
    <n v="-0.01"/>
    <s v="0324"/>
    <s v="SINV.000493033"/>
    <d v="2024-04-05T00:00:00"/>
  </r>
  <r>
    <x v="125"/>
    <x v="125"/>
    <x v="2"/>
    <x v="24"/>
    <n v="-0.01"/>
    <s v="0224"/>
    <s v="SINV.000485412"/>
    <d v="2024-03-07T00:00:00"/>
  </r>
  <r>
    <x v="125"/>
    <x v="125"/>
    <x v="2"/>
    <x v="24"/>
    <n v="-0.04"/>
    <s v="0124"/>
    <s v="SINV.000476782"/>
    <d v="2024-02-07T00:00:00"/>
  </r>
  <r>
    <x v="125"/>
    <x v="125"/>
    <x v="2"/>
    <x v="24"/>
    <n v="-0.01"/>
    <s v="1123 WK3"/>
    <s v="SINV.000455984"/>
    <d v="2023-11-27T00:00:00"/>
  </r>
  <r>
    <x v="125"/>
    <x v="125"/>
    <x v="2"/>
    <x v="24"/>
    <n v="-0.01"/>
    <s v="0723"/>
    <s v="SINV.000425410"/>
    <d v="2023-08-08T00:00:00"/>
  </r>
  <r>
    <x v="75"/>
    <x v="75"/>
    <x v="2"/>
    <x v="24"/>
    <n v="8.14"/>
    <s v="0624"/>
    <s v="SINV.000520321"/>
    <d v="2024-06-30T00:00:00"/>
  </r>
  <r>
    <x v="75"/>
    <x v="75"/>
    <x v="2"/>
    <x v="24"/>
    <n v="11.13"/>
    <s v="0524"/>
    <s v="SINV.000511331"/>
    <d v="2024-06-07T00:00:00"/>
  </r>
  <r>
    <x v="75"/>
    <x v="75"/>
    <x v="2"/>
    <x v="24"/>
    <n v="3.88"/>
    <s v="0424"/>
    <s v="SINV.000501826"/>
    <d v="2024-05-07T00:00:00"/>
  </r>
  <r>
    <x v="75"/>
    <x v="75"/>
    <x v="2"/>
    <x v="24"/>
    <n v="4.2699999999999996"/>
    <s v="0324"/>
    <s v="SINV.000492528"/>
    <d v="2024-04-05T00:00:00"/>
  </r>
  <r>
    <x v="75"/>
    <x v="75"/>
    <x v="2"/>
    <x v="24"/>
    <n v="2.99"/>
    <s v="0224"/>
    <s v="SINV.000485019"/>
    <d v="2024-03-07T00:00:00"/>
  </r>
  <r>
    <x v="75"/>
    <x v="75"/>
    <x v="2"/>
    <x v="24"/>
    <n v="2.2999999999999998"/>
    <s v="0124"/>
    <s v="SINV.000476784"/>
    <d v="2024-02-07T00:00:00"/>
  </r>
  <r>
    <x v="75"/>
    <x v="75"/>
    <x v="2"/>
    <x v="24"/>
    <n v="2.17"/>
    <s v="1223"/>
    <s v="SINV.000468399"/>
    <d v="2024-01-08T00:00:00"/>
  </r>
  <r>
    <x v="75"/>
    <x v="75"/>
    <x v="2"/>
    <x v="24"/>
    <n v="0.22"/>
    <s v="1123 WK5"/>
    <s v="SINV.000459604"/>
    <d v="2023-12-11T00:00:00"/>
  </r>
  <r>
    <x v="75"/>
    <x v="75"/>
    <x v="2"/>
    <x v="24"/>
    <n v="0.64"/>
    <s v="1123 WK4"/>
    <s v="SINV.000457061"/>
    <d v="2023-12-06T00:00:00"/>
  </r>
  <r>
    <x v="75"/>
    <x v="75"/>
    <x v="2"/>
    <x v="24"/>
    <n v="1.42"/>
    <s v="1123 WK3"/>
    <s v="SINV.000455466"/>
    <d v="2023-11-27T00:00:00"/>
  </r>
  <r>
    <x v="75"/>
    <x v="75"/>
    <x v="2"/>
    <x v="24"/>
    <n v="0.53"/>
    <s v="1123 WK2"/>
    <s v="SINV.000453410"/>
    <d v="2023-11-17T00:00:00"/>
  </r>
  <r>
    <x v="75"/>
    <x v="75"/>
    <x v="2"/>
    <x v="24"/>
    <n v="0.28000000000000003"/>
    <s v="1123 WK1"/>
    <s v="SINV.000451066"/>
    <d v="2023-11-16T00:00:00"/>
  </r>
  <r>
    <x v="75"/>
    <x v="75"/>
    <x v="2"/>
    <x v="24"/>
    <n v="2.82"/>
    <s v="1023"/>
    <s v="SINV.000448092"/>
    <d v="2023-11-08T00:00:00"/>
  </r>
  <r>
    <x v="75"/>
    <x v="75"/>
    <x v="2"/>
    <x v="24"/>
    <n v="2.27"/>
    <s v="0923"/>
    <s v="SINV.000440322"/>
    <d v="2023-10-06T00:00:00"/>
  </r>
  <r>
    <x v="75"/>
    <x v="75"/>
    <x v="2"/>
    <x v="24"/>
    <n v="2.5099999999999998"/>
    <s v="0823"/>
    <s v="SINV.000432964"/>
    <d v="2023-09-08T00:00:00"/>
  </r>
  <r>
    <x v="75"/>
    <x v="75"/>
    <x v="2"/>
    <x v="24"/>
    <n v="2.54"/>
    <s v="0723"/>
    <s v="SINV.000425412"/>
    <d v="2023-08-08T00:00:00"/>
  </r>
  <r>
    <x v="75"/>
    <x v="75"/>
    <x v="2"/>
    <x v="24"/>
    <n v="0.47"/>
    <s v="0624"/>
    <s v="SINV.000520485"/>
    <d v="2024-06-30T00:00:00"/>
  </r>
  <r>
    <x v="75"/>
    <x v="75"/>
    <x v="2"/>
    <x v="24"/>
    <n v="0.04"/>
    <s v="0524"/>
    <s v="SINV.000511600"/>
    <d v="2024-06-07T00:00:00"/>
  </r>
  <r>
    <x v="75"/>
    <x v="75"/>
    <x v="2"/>
    <x v="24"/>
    <n v="0.28999999999999998"/>
    <s v="0424"/>
    <s v="SINV.000501827"/>
    <d v="2024-05-07T00:00:00"/>
  </r>
  <r>
    <x v="75"/>
    <x v="75"/>
    <x v="2"/>
    <x v="24"/>
    <n v="0.13"/>
    <s v="0324"/>
    <s v="SINV.000492868"/>
    <d v="2024-04-05T00:00:00"/>
  </r>
  <r>
    <x v="75"/>
    <x v="75"/>
    <x v="2"/>
    <x v="24"/>
    <n v="7.0000000000000007E-2"/>
    <s v="0224"/>
    <s v="SINV.000485263"/>
    <d v="2024-03-07T00:00:00"/>
  </r>
  <r>
    <x v="75"/>
    <x v="75"/>
    <x v="2"/>
    <x v="24"/>
    <n v="0.05"/>
    <s v="0124"/>
    <s v="SINV.000476785"/>
    <d v="2024-02-07T00:00:00"/>
  </r>
  <r>
    <x v="75"/>
    <x v="75"/>
    <x v="2"/>
    <x v="24"/>
    <n v="0.01"/>
    <s v="1223"/>
    <s v="SINV.000468404"/>
    <d v="2024-01-08T00:00:00"/>
  </r>
  <r>
    <x v="75"/>
    <x v="75"/>
    <x v="2"/>
    <x v="24"/>
    <n v="0.06"/>
    <s v="1123 WK4"/>
    <s v="SINV.000457062"/>
    <d v="2023-12-06T00:00:00"/>
  </r>
  <r>
    <x v="75"/>
    <x v="75"/>
    <x v="2"/>
    <x v="24"/>
    <n v="0.04"/>
    <s v="1123 WK3"/>
    <s v="SINV.000455858"/>
    <d v="2023-11-27T00:00:00"/>
  </r>
  <r>
    <x v="75"/>
    <x v="75"/>
    <x v="2"/>
    <x v="24"/>
    <n v="0.05"/>
    <s v="1123 WK1"/>
    <s v="SINV.000451251"/>
    <d v="2023-11-16T00:00:00"/>
  </r>
  <r>
    <x v="75"/>
    <x v="75"/>
    <x v="2"/>
    <x v="24"/>
    <n v="0.85"/>
    <s v="1023"/>
    <s v="SINV.000448093"/>
    <d v="2023-11-08T00:00:00"/>
  </r>
  <r>
    <x v="75"/>
    <x v="75"/>
    <x v="2"/>
    <x v="24"/>
    <n v="1.3"/>
    <s v="0923"/>
    <s v="SINV.000440769"/>
    <d v="2023-10-06T00:00:00"/>
  </r>
  <r>
    <x v="75"/>
    <x v="75"/>
    <x v="2"/>
    <x v="24"/>
    <n v="0.47"/>
    <s v="0823"/>
    <s v="SINV.000433037"/>
    <d v="2023-09-08T00:00:00"/>
  </r>
  <r>
    <x v="75"/>
    <x v="75"/>
    <x v="2"/>
    <x v="24"/>
    <n v="0.08"/>
    <s v="0723"/>
    <s v="SINV.000425413"/>
    <d v="2023-08-08T00:00:00"/>
  </r>
  <r>
    <x v="75"/>
    <x v="75"/>
    <x v="2"/>
    <x v="24"/>
    <n v="-0.01"/>
    <s v="0524"/>
    <s v="SINV.000511601"/>
    <d v="2024-06-07T00:00:00"/>
  </r>
  <r>
    <x v="75"/>
    <x v="75"/>
    <x v="2"/>
    <x v="24"/>
    <n v="-0.28000000000000003"/>
    <s v="0424"/>
    <s v="SINV.000501828"/>
    <d v="2024-05-07T00:00:00"/>
  </r>
  <r>
    <x v="75"/>
    <x v="75"/>
    <x v="2"/>
    <x v="24"/>
    <n v="-0.19"/>
    <s v="0324"/>
    <s v="SINV.000493034"/>
    <d v="2024-04-05T00:00:00"/>
  </r>
  <r>
    <x v="75"/>
    <x v="75"/>
    <x v="2"/>
    <x v="24"/>
    <n v="-0.52"/>
    <s v="0224"/>
    <s v="SINV.000485413"/>
    <d v="2024-03-07T00:00:00"/>
  </r>
  <r>
    <x v="75"/>
    <x v="75"/>
    <x v="2"/>
    <x v="24"/>
    <n v="-1.4"/>
    <s v="0124"/>
    <s v="SINV.000476786"/>
    <d v="2024-02-07T00:00:00"/>
  </r>
  <r>
    <x v="75"/>
    <x v="75"/>
    <x v="2"/>
    <x v="24"/>
    <n v="-0.95"/>
    <s v="1223"/>
    <s v="SINV.000468406"/>
    <d v="2024-01-08T00:00:00"/>
  </r>
  <r>
    <x v="75"/>
    <x v="75"/>
    <x v="2"/>
    <x v="24"/>
    <n v="-0.85"/>
    <s v="1123 WK3"/>
    <s v="SINV.000455468"/>
    <d v="2023-11-27T00:00:00"/>
  </r>
  <r>
    <x v="75"/>
    <x v="75"/>
    <x v="2"/>
    <x v="24"/>
    <n v="-0.2"/>
    <s v="0823"/>
    <s v="SINV.000433387"/>
    <d v="2023-09-08T00:00:00"/>
  </r>
  <r>
    <x v="75"/>
    <x v="75"/>
    <x v="2"/>
    <x v="24"/>
    <n v="-0.18"/>
    <s v="0723"/>
    <s v="SINV.000425414"/>
    <d v="2023-08-08T00:00:00"/>
  </r>
  <r>
    <x v="1"/>
    <x v="1"/>
    <x v="2"/>
    <x v="24"/>
    <n v="291.64"/>
    <s v="0624"/>
    <s v="SINV.000520323"/>
    <d v="2024-06-30T00:00:00"/>
  </r>
  <r>
    <x v="1"/>
    <x v="1"/>
    <x v="2"/>
    <x v="24"/>
    <n v="398.39"/>
    <s v="0524"/>
    <s v="SINV.000511333"/>
    <d v="2024-06-07T00:00:00"/>
  </r>
  <r>
    <x v="1"/>
    <x v="1"/>
    <x v="2"/>
    <x v="24"/>
    <n v="138.91999999999999"/>
    <s v="0424"/>
    <s v="SINV.000501831"/>
    <d v="2024-05-07T00:00:00"/>
  </r>
  <r>
    <x v="1"/>
    <x v="1"/>
    <x v="2"/>
    <x v="24"/>
    <n v="152.84"/>
    <s v="0324"/>
    <s v="SINV.000492530"/>
    <d v="2024-04-05T00:00:00"/>
  </r>
  <r>
    <x v="1"/>
    <x v="1"/>
    <x v="2"/>
    <x v="24"/>
    <n v="106.92"/>
    <s v="0224"/>
    <s v="SINV.000485021"/>
    <d v="2024-03-07T00:00:00"/>
  </r>
  <r>
    <x v="1"/>
    <x v="1"/>
    <x v="2"/>
    <x v="24"/>
    <n v="82.21"/>
    <s v="0124"/>
    <s v="SINV.000476788"/>
    <d v="2024-02-07T00:00:00"/>
  </r>
  <r>
    <x v="1"/>
    <x v="1"/>
    <x v="2"/>
    <x v="24"/>
    <n v="91.99"/>
    <s v="1223"/>
    <s v="SINV.000468408"/>
    <d v="2024-01-08T00:00:00"/>
  </r>
  <r>
    <x v="1"/>
    <x v="1"/>
    <x v="2"/>
    <x v="24"/>
    <n v="9.34"/>
    <s v="1123 WK5"/>
    <s v="SINV.000459606"/>
    <d v="2023-12-11T00:00:00"/>
  </r>
  <r>
    <x v="1"/>
    <x v="1"/>
    <x v="2"/>
    <x v="24"/>
    <n v="26.97"/>
    <s v="1123 WK4"/>
    <s v="SINV.000457064"/>
    <d v="2023-12-06T00:00:00"/>
  </r>
  <r>
    <x v="1"/>
    <x v="1"/>
    <x v="2"/>
    <x v="24"/>
    <n v="60.24"/>
    <s v="1123 WK3"/>
    <s v="SINV.000455470"/>
    <d v="2023-11-27T00:00:00"/>
  </r>
  <r>
    <x v="1"/>
    <x v="1"/>
    <x v="2"/>
    <x v="24"/>
    <n v="22.65"/>
    <s v="1123 WK2"/>
    <s v="SINV.000453258"/>
    <d v="2023-11-17T00:00:00"/>
  </r>
  <r>
    <x v="1"/>
    <x v="1"/>
    <x v="2"/>
    <x v="24"/>
    <n v="11.95"/>
    <s v="1123 WK1"/>
    <s v="SINV.000450955"/>
    <d v="2023-11-16T00:00:00"/>
  </r>
  <r>
    <x v="1"/>
    <x v="1"/>
    <x v="2"/>
    <x v="24"/>
    <n v="119.43"/>
    <s v="1023"/>
    <s v="SINV.000448095"/>
    <d v="2023-11-08T00:00:00"/>
  </r>
  <r>
    <x v="1"/>
    <x v="1"/>
    <x v="2"/>
    <x v="24"/>
    <n v="96.61"/>
    <s v="0923"/>
    <s v="SINV.000440324"/>
    <d v="2023-10-06T00:00:00"/>
  </r>
  <r>
    <x v="1"/>
    <x v="1"/>
    <x v="2"/>
    <x v="24"/>
    <n v="106.48"/>
    <s v="0823"/>
    <s v="SINV.000432853"/>
    <d v="2023-09-08T00:00:00"/>
  </r>
  <r>
    <x v="1"/>
    <x v="1"/>
    <x v="2"/>
    <x v="24"/>
    <n v="144.51"/>
    <s v="0723"/>
    <s v="SINV.000425416"/>
    <d v="2023-08-08T00:00:00"/>
  </r>
  <r>
    <x v="1"/>
    <x v="1"/>
    <x v="2"/>
    <x v="24"/>
    <n v="16.73"/>
    <s v="0624"/>
    <s v="SINV.000520486"/>
    <d v="2024-06-30T00:00:00"/>
  </r>
  <r>
    <x v="1"/>
    <x v="1"/>
    <x v="2"/>
    <x v="24"/>
    <n v="1.58"/>
    <s v="0524"/>
    <s v="SINV.000511602"/>
    <d v="2024-06-07T00:00:00"/>
  </r>
  <r>
    <x v="1"/>
    <x v="1"/>
    <x v="2"/>
    <x v="24"/>
    <n v="10.27"/>
    <s v="0424"/>
    <s v="SINV.000501832"/>
    <d v="2024-05-07T00:00:00"/>
  </r>
  <r>
    <x v="1"/>
    <x v="1"/>
    <x v="2"/>
    <x v="24"/>
    <n v="4.75"/>
    <s v="0324"/>
    <s v="SINV.000492869"/>
    <d v="2024-04-05T00:00:00"/>
  </r>
  <r>
    <x v="1"/>
    <x v="1"/>
    <x v="2"/>
    <x v="24"/>
    <n v="2.54"/>
    <s v="0224"/>
    <s v="SINV.000485264"/>
    <d v="2024-03-07T00:00:00"/>
  </r>
  <r>
    <x v="1"/>
    <x v="1"/>
    <x v="2"/>
    <x v="24"/>
    <n v="1.78"/>
    <s v="0124"/>
    <s v="SINV.000476789"/>
    <d v="2024-02-07T00:00:00"/>
  </r>
  <r>
    <x v="1"/>
    <x v="1"/>
    <x v="2"/>
    <x v="24"/>
    <n v="0.18"/>
    <s v="1223"/>
    <s v="SINV.000468413"/>
    <d v="2024-01-08T00:00:00"/>
  </r>
  <r>
    <x v="1"/>
    <x v="1"/>
    <x v="2"/>
    <x v="24"/>
    <n v="0.14000000000000001"/>
    <s v="1123 WK5"/>
    <s v="SINV.000459955"/>
    <d v="2023-12-11T00:00:00"/>
  </r>
  <r>
    <x v="1"/>
    <x v="1"/>
    <x v="2"/>
    <x v="24"/>
    <n v="2.68"/>
    <s v="1123 WK4"/>
    <s v="SINV.000457065"/>
    <d v="2023-12-06T00:00:00"/>
  </r>
  <r>
    <x v="1"/>
    <x v="1"/>
    <x v="2"/>
    <x v="24"/>
    <n v="1.57"/>
    <s v="1123 WK3"/>
    <s v="SINV.000455859"/>
    <d v="2023-11-27T00:00:00"/>
  </r>
  <r>
    <x v="1"/>
    <x v="1"/>
    <x v="2"/>
    <x v="24"/>
    <n v="1.99"/>
    <s v="1123 WK1"/>
    <s v="SINV.000451252"/>
    <d v="2023-11-16T00:00:00"/>
  </r>
  <r>
    <x v="1"/>
    <x v="1"/>
    <x v="2"/>
    <x v="24"/>
    <n v="35.81"/>
    <s v="1023"/>
    <s v="SINV.000448096"/>
    <d v="2023-11-08T00:00:00"/>
  </r>
  <r>
    <x v="1"/>
    <x v="1"/>
    <x v="2"/>
    <x v="24"/>
    <n v="55.25"/>
    <s v="0923"/>
    <s v="SINV.000440545"/>
    <d v="2023-10-06T00:00:00"/>
  </r>
  <r>
    <x v="1"/>
    <x v="1"/>
    <x v="2"/>
    <x v="24"/>
    <n v="20.03"/>
    <s v="0823"/>
    <s v="SINV.000433038"/>
    <d v="2023-09-08T00:00:00"/>
  </r>
  <r>
    <x v="1"/>
    <x v="1"/>
    <x v="2"/>
    <x v="24"/>
    <n v="4.71"/>
    <s v="0723"/>
    <s v="SINV.000425417"/>
    <d v="2023-08-08T00:00:00"/>
  </r>
  <r>
    <x v="1"/>
    <x v="1"/>
    <x v="2"/>
    <x v="24"/>
    <n v="-0.51"/>
    <s v="0524"/>
    <s v="SINV.000511603"/>
    <d v="2024-06-07T00:00:00"/>
  </r>
  <r>
    <x v="1"/>
    <x v="1"/>
    <x v="2"/>
    <x v="24"/>
    <n v="-9.32"/>
    <s v="0424"/>
    <s v="SINV.000501833"/>
    <d v="2024-05-07T00:00:00"/>
  </r>
  <r>
    <x v="1"/>
    <x v="1"/>
    <x v="2"/>
    <x v="24"/>
    <n v="-6.65"/>
    <s v="0324"/>
    <s v="SINV.000493035"/>
    <d v="2024-04-05T00:00:00"/>
  </r>
  <r>
    <x v="1"/>
    <x v="1"/>
    <x v="2"/>
    <x v="24"/>
    <n v="-18.55"/>
    <s v="0224"/>
    <s v="SINV.000485414"/>
    <d v="2024-03-07T00:00:00"/>
  </r>
  <r>
    <x v="1"/>
    <x v="1"/>
    <x v="2"/>
    <x v="24"/>
    <n v="-50.05"/>
    <s v="0124"/>
    <s v="SINV.000476790"/>
    <d v="2024-02-07T00:00:00"/>
  </r>
  <r>
    <x v="1"/>
    <x v="1"/>
    <x v="2"/>
    <x v="24"/>
    <n v="-40.479999999999997"/>
    <s v="1223"/>
    <s v="SINV.000468414"/>
    <d v="2024-01-08T00:00:00"/>
  </r>
  <r>
    <x v="1"/>
    <x v="1"/>
    <x v="2"/>
    <x v="24"/>
    <n v="-35.44"/>
    <s v="1123 WK3"/>
    <s v="SINV.000455472"/>
    <d v="2023-11-27T00:00:00"/>
  </r>
  <r>
    <x v="1"/>
    <x v="1"/>
    <x v="2"/>
    <x v="24"/>
    <n v="-8.81"/>
    <s v="0823"/>
    <s v="SINV.000433389"/>
    <d v="2023-09-08T00:00:00"/>
  </r>
  <r>
    <x v="1"/>
    <x v="1"/>
    <x v="2"/>
    <x v="24"/>
    <n v="-11.06"/>
    <s v="0723"/>
    <s v="SINV.000425418"/>
    <d v="2023-08-08T00:00:00"/>
  </r>
  <r>
    <x v="76"/>
    <x v="76"/>
    <x v="2"/>
    <x v="24"/>
    <n v="263.68"/>
    <s v="0624"/>
    <s v="SINV.000520488"/>
    <d v="2024-06-30T00:00:00"/>
  </r>
  <r>
    <x v="76"/>
    <x v="76"/>
    <x v="2"/>
    <x v="24"/>
    <n v="360.18"/>
    <s v="0524"/>
    <s v="SINV.000511513"/>
    <d v="2024-06-07T00:00:00"/>
  </r>
  <r>
    <x v="76"/>
    <x v="76"/>
    <x v="2"/>
    <x v="24"/>
    <n v="125.6"/>
    <s v="0424"/>
    <s v="SINV.000501837"/>
    <d v="2024-05-07T00:00:00"/>
  </r>
  <r>
    <x v="76"/>
    <x v="76"/>
    <x v="2"/>
    <x v="24"/>
    <n v="138.18"/>
    <s v="0324"/>
    <s v="SINV.000492871"/>
    <d v="2024-04-05T00:00:00"/>
  </r>
  <r>
    <x v="76"/>
    <x v="76"/>
    <x v="2"/>
    <x v="24"/>
    <n v="96.66"/>
    <s v="0224"/>
    <s v="SINV.000485214"/>
    <d v="2024-03-07T00:00:00"/>
  </r>
  <r>
    <x v="76"/>
    <x v="76"/>
    <x v="2"/>
    <x v="24"/>
    <n v="74.33"/>
    <s v="0124"/>
    <s v="SINV.000476793"/>
    <d v="2024-02-07T00:00:00"/>
  </r>
  <r>
    <x v="76"/>
    <x v="76"/>
    <x v="2"/>
    <x v="24"/>
    <n v="83.16"/>
    <s v="1223"/>
    <s v="SINV.000468417"/>
    <d v="2024-01-08T00:00:00"/>
  </r>
  <r>
    <x v="76"/>
    <x v="76"/>
    <x v="2"/>
    <x v="24"/>
    <n v="8.4499999999999993"/>
    <s v="1123 WK5"/>
    <s v="SINV.000459932"/>
    <d v="2023-12-11T00:00:00"/>
  </r>
  <r>
    <x v="76"/>
    <x v="76"/>
    <x v="2"/>
    <x v="24"/>
    <n v="24.39"/>
    <s v="1123 WK4"/>
    <s v="SINV.000457067"/>
    <d v="2023-12-06T00:00:00"/>
  </r>
  <r>
    <x v="76"/>
    <x v="76"/>
    <x v="2"/>
    <x v="24"/>
    <n v="54.46"/>
    <s v="1123 WK3"/>
    <s v="SINV.000455474"/>
    <d v="2023-11-27T00:00:00"/>
  </r>
  <r>
    <x v="76"/>
    <x v="76"/>
    <x v="2"/>
    <x v="24"/>
    <n v="20.48"/>
    <s v="1123 WK2"/>
    <s v="SINV.000453414"/>
    <d v="2023-11-17T00:00:00"/>
  </r>
  <r>
    <x v="76"/>
    <x v="76"/>
    <x v="2"/>
    <x v="24"/>
    <n v="10.81"/>
    <s v="1123 WK1"/>
    <s v="SINV.000450957"/>
    <d v="2023-11-16T00:00:00"/>
  </r>
  <r>
    <x v="76"/>
    <x v="76"/>
    <x v="2"/>
    <x v="24"/>
    <n v="107.98"/>
    <s v="1023"/>
    <s v="SINV.000448099"/>
    <d v="2023-11-08T00:00:00"/>
  </r>
  <r>
    <x v="76"/>
    <x v="76"/>
    <x v="2"/>
    <x v="24"/>
    <n v="87.34"/>
    <s v="0923"/>
    <s v="SINV.000440593"/>
    <d v="2023-10-06T00:00:00"/>
  </r>
  <r>
    <x v="76"/>
    <x v="76"/>
    <x v="2"/>
    <x v="24"/>
    <n v="96.27"/>
    <s v="0823"/>
    <s v="SINV.000433040"/>
    <d v="2023-09-08T00:00:00"/>
  </r>
  <r>
    <x v="76"/>
    <x v="76"/>
    <x v="2"/>
    <x v="24"/>
    <n v="130.65"/>
    <s v="0723"/>
    <s v="SINV.000425421"/>
    <d v="2023-08-08T00:00:00"/>
  </r>
  <r>
    <x v="76"/>
    <x v="76"/>
    <x v="2"/>
    <x v="24"/>
    <n v="15.13"/>
    <s v="0624"/>
    <s v="SINV.000520489"/>
    <d v="2024-06-30T00:00:00"/>
  </r>
  <r>
    <x v="76"/>
    <x v="76"/>
    <x v="2"/>
    <x v="24"/>
    <n v="1.43"/>
    <s v="0524"/>
    <s v="SINV.000511814"/>
    <d v="2024-06-07T00:00:00"/>
  </r>
  <r>
    <x v="76"/>
    <x v="76"/>
    <x v="2"/>
    <x v="24"/>
    <n v="9.2799999999999994"/>
    <s v="0424"/>
    <s v="SINV.000501838"/>
    <d v="2024-05-07T00:00:00"/>
  </r>
  <r>
    <x v="76"/>
    <x v="76"/>
    <x v="2"/>
    <x v="24"/>
    <n v="4.29"/>
    <s v="0324"/>
    <s v="SINV.000492872"/>
    <d v="2024-04-05T00:00:00"/>
  </r>
  <r>
    <x v="76"/>
    <x v="76"/>
    <x v="2"/>
    <x v="24"/>
    <n v="2.2999999999999998"/>
    <s v="0224"/>
    <s v="SINV.000485265"/>
    <d v="2024-03-07T00:00:00"/>
  </r>
  <r>
    <x v="76"/>
    <x v="76"/>
    <x v="2"/>
    <x v="24"/>
    <n v="1.61"/>
    <s v="0124"/>
    <s v="SINV.000476794"/>
    <d v="2024-02-07T00:00:00"/>
  </r>
  <r>
    <x v="76"/>
    <x v="76"/>
    <x v="2"/>
    <x v="24"/>
    <n v="0.17"/>
    <s v="1223"/>
    <s v="SINV.000468422"/>
    <d v="2024-01-08T00:00:00"/>
  </r>
  <r>
    <x v="76"/>
    <x v="76"/>
    <x v="2"/>
    <x v="24"/>
    <n v="0.12"/>
    <s v="1123 WK5"/>
    <s v="SINV.000459956"/>
    <d v="2023-12-11T00:00:00"/>
  </r>
  <r>
    <x v="76"/>
    <x v="76"/>
    <x v="2"/>
    <x v="24"/>
    <n v="2.42"/>
    <s v="1123 WK4"/>
    <s v="SINV.000457068"/>
    <d v="2023-12-06T00:00:00"/>
  </r>
  <r>
    <x v="76"/>
    <x v="76"/>
    <x v="2"/>
    <x v="24"/>
    <n v="1.42"/>
    <s v="1123 WK3"/>
    <s v="SINV.000455860"/>
    <d v="2023-11-27T00:00:00"/>
  </r>
  <r>
    <x v="76"/>
    <x v="76"/>
    <x v="2"/>
    <x v="24"/>
    <n v="1.8"/>
    <s v="1123 WK1"/>
    <s v="SINV.000451253"/>
    <d v="2023-11-16T00:00:00"/>
  </r>
  <r>
    <x v="76"/>
    <x v="76"/>
    <x v="2"/>
    <x v="24"/>
    <n v="32.380000000000003"/>
    <s v="1023"/>
    <s v="SINV.000448100"/>
    <d v="2023-11-08T00:00:00"/>
  </r>
  <r>
    <x v="76"/>
    <x v="76"/>
    <x v="2"/>
    <x v="24"/>
    <n v="49.95"/>
    <s v="0923"/>
    <s v="SINV.000440876"/>
    <d v="2023-10-06T00:00:00"/>
  </r>
  <r>
    <x v="76"/>
    <x v="76"/>
    <x v="2"/>
    <x v="24"/>
    <n v="18.11"/>
    <s v="0823"/>
    <s v="SINV.000433041"/>
    <d v="2023-09-08T00:00:00"/>
  </r>
  <r>
    <x v="76"/>
    <x v="76"/>
    <x v="2"/>
    <x v="24"/>
    <n v="4.26"/>
    <s v="0723"/>
    <s v="SINV.000425422"/>
    <d v="2023-08-08T00:00:00"/>
  </r>
  <r>
    <x v="76"/>
    <x v="76"/>
    <x v="2"/>
    <x v="24"/>
    <n v="-0.46"/>
    <s v="0524"/>
    <s v="SINV.000511815"/>
    <d v="2024-06-07T00:00:00"/>
  </r>
  <r>
    <x v="76"/>
    <x v="76"/>
    <x v="2"/>
    <x v="24"/>
    <n v="-8.44"/>
    <s v="0424"/>
    <s v="SINV.000501839"/>
    <d v="2024-05-07T00:00:00"/>
  </r>
  <r>
    <x v="76"/>
    <x v="76"/>
    <x v="2"/>
    <x v="24"/>
    <n v="-6.02"/>
    <s v="0324"/>
    <s v="SINV.000493036"/>
    <d v="2024-04-05T00:00:00"/>
  </r>
  <r>
    <x v="76"/>
    <x v="76"/>
    <x v="2"/>
    <x v="24"/>
    <n v="-16.77"/>
    <s v="0224"/>
    <s v="SINV.000485415"/>
    <d v="2024-03-07T00:00:00"/>
  </r>
  <r>
    <x v="76"/>
    <x v="76"/>
    <x v="2"/>
    <x v="24"/>
    <n v="-45.26"/>
    <s v="0124"/>
    <s v="SINV.000476795"/>
    <d v="2024-02-07T00:00:00"/>
  </r>
  <r>
    <x v="76"/>
    <x v="76"/>
    <x v="2"/>
    <x v="24"/>
    <n v="-36.590000000000003"/>
    <s v="1223"/>
    <s v="SINV.000468423"/>
    <d v="2024-01-08T00:00:00"/>
  </r>
  <r>
    <x v="76"/>
    <x v="76"/>
    <x v="2"/>
    <x v="24"/>
    <n v="-32.049999999999997"/>
    <s v="1123 WK3"/>
    <s v="SINV.000455476"/>
    <d v="2023-11-27T00:00:00"/>
  </r>
  <r>
    <x v="76"/>
    <x v="76"/>
    <x v="2"/>
    <x v="24"/>
    <n v="-7.95"/>
    <s v="0823"/>
    <s v="SINV.000433390"/>
    <d v="2023-09-08T00:00:00"/>
  </r>
  <r>
    <x v="76"/>
    <x v="76"/>
    <x v="2"/>
    <x v="24"/>
    <n v="-10.02"/>
    <s v="0723"/>
    <s v="SINV.000425423"/>
    <d v="2023-08-08T00:00:00"/>
  </r>
  <r>
    <x v="2"/>
    <x v="2"/>
    <x v="2"/>
    <x v="24"/>
    <n v="1264.28"/>
    <s v="0624"/>
    <s v="SINV.000520325"/>
    <d v="2024-06-30T00:00:00"/>
  </r>
  <r>
    <x v="2"/>
    <x v="2"/>
    <x v="2"/>
    <x v="24"/>
    <n v="1727.02"/>
    <s v="0524"/>
    <s v="SINV.000511335"/>
    <d v="2024-06-07T00:00:00"/>
  </r>
  <r>
    <x v="2"/>
    <x v="2"/>
    <x v="2"/>
    <x v="24"/>
    <n v="602.22"/>
    <s v="0424"/>
    <s v="SINV.000501843"/>
    <d v="2024-05-07T00:00:00"/>
  </r>
  <r>
    <x v="2"/>
    <x v="2"/>
    <x v="2"/>
    <x v="24"/>
    <n v="662.55"/>
    <s v="0324"/>
    <s v="SINV.000492532"/>
    <d v="2024-04-05T00:00:00"/>
  </r>
  <r>
    <x v="2"/>
    <x v="2"/>
    <x v="2"/>
    <x v="24"/>
    <n v="463.49"/>
    <s v="0224"/>
    <s v="SINV.000485023"/>
    <d v="2024-03-07T00:00:00"/>
  </r>
  <r>
    <x v="2"/>
    <x v="2"/>
    <x v="2"/>
    <x v="24"/>
    <n v="356.39"/>
    <s v="0124"/>
    <s v="SINV.000476798"/>
    <d v="2024-02-07T00:00:00"/>
  </r>
  <r>
    <x v="2"/>
    <x v="2"/>
    <x v="2"/>
    <x v="24"/>
    <n v="398.78"/>
    <s v="1223"/>
    <s v="SINV.000468426"/>
    <d v="2024-01-08T00:00:00"/>
  </r>
  <r>
    <x v="2"/>
    <x v="2"/>
    <x v="2"/>
    <x v="24"/>
    <n v="40.51"/>
    <s v="1123 WK5"/>
    <s v="SINV.000459586"/>
    <d v="2023-12-11T00:00:00"/>
  </r>
  <r>
    <x v="2"/>
    <x v="2"/>
    <x v="2"/>
    <x v="24"/>
    <n v="116.95"/>
    <s v="1123 WK4"/>
    <s v="SINV.000457070"/>
    <d v="2023-12-06T00:00:00"/>
  </r>
  <r>
    <x v="2"/>
    <x v="2"/>
    <x v="2"/>
    <x v="24"/>
    <n v="261.14999999999998"/>
    <s v="1123 WK3"/>
    <s v="SINV.000455845"/>
    <d v="2023-11-27T00:00:00"/>
  </r>
  <r>
    <x v="2"/>
    <x v="2"/>
    <x v="2"/>
    <x v="24"/>
    <n v="98.19"/>
    <s v="1123 WK2"/>
    <s v="SINV.000453260"/>
    <d v="2023-11-17T00:00:00"/>
  </r>
  <r>
    <x v="2"/>
    <x v="2"/>
    <x v="2"/>
    <x v="24"/>
    <n v="51.82"/>
    <s v="1123 WK1"/>
    <s v="SINV.000451060"/>
    <d v="2023-11-16T00:00:00"/>
  </r>
  <r>
    <x v="2"/>
    <x v="2"/>
    <x v="2"/>
    <x v="24"/>
    <n v="517.74"/>
    <s v="1023"/>
    <s v="SINV.000448103"/>
    <d v="2023-11-08T00:00:00"/>
  </r>
  <r>
    <x v="2"/>
    <x v="2"/>
    <x v="2"/>
    <x v="24"/>
    <n v="418.81"/>
    <s v="0923"/>
    <s v="SINV.000440496"/>
    <d v="2023-10-06T00:00:00"/>
  </r>
  <r>
    <x v="2"/>
    <x v="2"/>
    <x v="2"/>
    <x v="24"/>
    <n v="461.62"/>
    <s v="0823"/>
    <s v="SINV.000432855"/>
    <d v="2023-09-08T00:00:00"/>
  </r>
  <r>
    <x v="2"/>
    <x v="2"/>
    <x v="2"/>
    <x v="24"/>
    <n v="626.47"/>
    <s v="0723"/>
    <s v="SINV.000425426"/>
    <d v="2023-08-08T00:00:00"/>
  </r>
  <r>
    <x v="2"/>
    <x v="2"/>
    <x v="2"/>
    <x v="24"/>
    <n v="72.53"/>
    <s v="0624"/>
    <s v="SINV.000520640"/>
    <d v="2024-06-30T00:00:00"/>
  </r>
  <r>
    <x v="2"/>
    <x v="2"/>
    <x v="2"/>
    <x v="24"/>
    <n v="6.85"/>
    <s v="0524"/>
    <s v="SINV.000511816"/>
    <d v="2024-06-07T00:00:00"/>
  </r>
  <r>
    <x v="2"/>
    <x v="2"/>
    <x v="2"/>
    <x v="24"/>
    <n v="44.51"/>
    <s v="0424"/>
    <s v="SINV.000501844"/>
    <d v="2024-05-07T00:00:00"/>
  </r>
  <r>
    <x v="2"/>
    <x v="2"/>
    <x v="2"/>
    <x v="24"/>
    <n v="20.58"/>
    <s v="0324"/>
    <s v="SINV.000492873"/>
    <d v="2024-04-05T00:00:00"/>
  </r>
  <r>
    <x v="2"/>
    <x v="2"/>
    <x v="2"/>
    <x v="24"/>
    <n v="11.02"/>
    <s v="0224"/>
    <s v="SINV.000485266"/>
    <d v="2024-03-07T00:00:00"/>
  </r>
  <r>
    <x v="2"/>
    <x v="2"/>
    <x v="2"/>
    <x v="24"/>
    <n v="7.74"/>
    <s v="0124"/>
    <s v="SINV.000476799"/>
    <d v="2024-02-07T00:00:00"/>
  </r>
  <r>
    <x v="2"/>
    <x v="2"/>
    <x v="2"/>
    <x v="24"/>
    <n v="0.8"/>
    <s v="1223"/>
    <s v="SINV.000468430"/>
    <d v="2024-01-08T00:00:00"/>
  </r>
  <r>
    <x v="2"/>
    <x v="2"/>
    <x v="2"/>
    <x v="24"/>
    <n v="0.59"/>
    <s v="1123 WK5"/>
    <s v="SINV.000459957"/>
    <d v="2023-12-11T00:00:00"/>
  </r>
  <r>
    <x v="2"/>
    <x v="2"/>
    <x v="2"/>
    <x v="24"/>
    <n v="11.6"/>
    <s v="1123 WK4"/>
    <s v="SINV.000457071"/>
    <d v="2023-12-06T00:00:00"/>
  </r>
  <r>
    <x v="2"/>
    <x v="2"/>
    <x v="2"/>
    <x v="24"/>
    <n v="6.79"/>
    <s v="1123 WK3"/>
    <s v="SINV.000455861"/>
    <d v="2023-11-27T00:00:00"/>
  </r>
  <r>
    <x v="2"/>
    <x v="2"/>
    <x v="2"/>
    <x v="24"/>
    <n v="8.6199999999999992"/>
    <s v="1123 WK1"/>
    <s v="SINV.000451254"/>
    <d v="2023-11-16T00:00:00"/>
  </r>
  <r>
    <x v="2"/>
    <x v="2"/>
    <x v="2"/>
    <x v="24"/>
    <n v="155.25"/>
    <s v="1023"/>
    <s v="SINV.000448104"/>
    <d v="2023-11-08T00:00:00"/>
  </r>
  <r>
    <x v="2"/>
    <x v="2"/>
    <x v="2"/>
    <x v="24"/>
    <n v="239.53"/>
    <s v="0923"/>
    <s v="SINV.000440546"/>
    <d v="2023-10-06T00:00:00"/>
  </r>
  <r>
    <x v="2"/>
    <x v="2"/>
    <x v="2"/>
    <x v="24"/>
    <n v="86.85"/>
    <s v="0823"/>
    <s v="SINV.000433221"/>
    <d v="2023-09-08T00:00:00"/>
  </r>
  <r>
    <x v="2"/>
    <x v="2"/>
    <x v="2"/>
    <x v="24"/>
    <n v="20.440000000000001"/>
    <s v="0723"/>
    <s v="SINV.000425427"/>
    <d v="2023-08-08T00:00:00"/>
  </r>
  <r>
    <x v="2"/>
    <x v="2"/>
    <x v="2"/>
    <x v="24"/>
    <n v="-2.2000000000000002"/>
    <s v="0524"/>
    <s v="SINV.000511817"/>
    <d v="2024-06-07T00:00:00"/>
  </r>
  <r>
    <x v="2"/>
    <x v="2"/>
    <x v="2"/>
    <x v="24"/>
    <n v="-40.450000000000003"/>
    <s v="0424"/>
    <s v="SINV.000501845"/>
    <d v="2024-05-07T00:00:00"/>
  </r>
  <r>
    <x v="2"/>
    <x v="2"/>
    <x v="2"/>
    <x v="24"/>
    <n v="-28.85"/>
    <s v="0324"/>
    <s v="SINV.000493037"/>
    <d v="2024-04-05T00:00:00"/>
  </r>
  <r>
    <x v="2"/>
    <x v="2"/>
    <x v="2"/>
    <x v="24"/>
    <n v="-80.400000000000006"/>
    <s v="0224"/>
    <s v="SINV.000485533"/>
    <d v="2024-03-07T00:00:00"/>
  </r>
  <r>
    <x v="2"/>
    <x v="2"/>
    <x v="2"/>
    <x v="24"/>
    <n v="-216.99"/>
    <s v="0124"/>
    <s v="SINV.000476800"/>
    <d v="2024-02-07T00:00:00"/>
  </r>
  <r>
    <x v="2"/>
    <x v="2"/>
    <x v="2"/>
    <x v="24"/>
    <n v="-175.48"/>
    <s v="1223"/>
    <s v="SINV.000468431"/>
    <d v="2024-01-08T00:00:00"/>
  </r>
  <r>
    <x v="2"/>
    <x v="2"/>
    <x v="2"/>
    <x v="24"/>
    <n v="-153.66"/>
    <s v="1123 WK3"/>
    <s v="SINV.000455846"/>
    <d v="2023-11-27T00:00:00"/>
  </r>
  <r>
    <x v="2"/>
    <x v="2"/>
    <x v="2"/>
    <x v="24"/>
    <n v="-38.15"/>
    <s v="0823"/>
    <s v="SINV.000433392"/>
    <d v="2023-09-08T00:00:00"/>
  </r>
  <r>
    <x v="2"/>
    <x v="2"/>
    <x v="2"/>
    <x v="24"/>
    <n v="-47.99"/>
    <s v="0723"/>
    <s v="SINV.000425428"/>
    <d v="2023-08-08T00:00:00"/>
  </r>
  <r>
    <x v="77"/>
    <x v="77"/>
    <x v="2"/>
    <x v="24"/>
    <n v="1.91"/>
    <s v="0624"/>
    <s v="SINV.000520481"/>
    <d v="2024-06-30T00:00:00"/>
  </r>
  <r>
    <x v="77"/>
    <x v="77"/>
    <x v="2"/>
    <x v="24"/>
    <n v="2.61"/>
    <s v="0524"/>
    <s v="SINV.000511542"/>
    <d v="2024-06-07T00:00:00"/>
  </r>
  <r>
    <x v="77"/>
    <x v="77"/>
    <x v="2"/>
    <x v="24"/>
    <n v="0.91"/>
    <s v="0424"/>
    <s v="SINV.000501849"/>
    <d v="2024-05-07T00:00:00"/>
  </r>
  <r>
    <x v="77"/>
    <x v="77"/>
    <x v="2"/>
    <x v="24"/>
    <n v="1"/>
    <s v="0324"/>
    <s v="SINV.000492719"/>
    <d v="2024-04-05T00:00:00"/>
  </r>
  <r>
    <x v="77"/>
    <x v="77"/>
    <x v="2"/>
    <x v="24"/>
    <n v="0.7"/>
    <s v="0224"/>
    <s v="SINV.000485261"/>
    <d v="2024-03-07T00:00:00"/>
  </r>
  <r>
    <x v="77"/>
    <x v="77"/>
    <x v="2"/>
    <x v="24"/>
    <n v="0.54"/>
    <s v="0124"/>
    <s v="SINV.000476803"/>
    <d v="2024-02-07T00:00:00"/>
  </r>
  <r>
    <x v="77"/>
    <x v="77"/>
    <x v="2"/>
    <x v="24"/>
    <n v="0.6"/>
    <s v="1223"/>
    <s v="SINV.000468435"/>
    <d v="2024-01-08T00:00:00"/>
  </r>
  <r>
    <x v="77"/>
    <x v="77"/>
    <x v="2"/>
    <x v="24"/>
    <n v="0.06"/>
    <s v="1123 WK5"/>
    <s v="SINV.000459588"/>
    <d v="2023-12-11T00:00:00"/>
  </r>
  <r>
    <x v="77"/>
    <x v="77"/>
    <x v="2"/>
    <x v="24"/>
    <n v="0.18"/>
    <s v="1123 WK4"/>
    <s v="SINV.000457388"/>
    <d v="2023-12-06T00:00:00"/>
  </r>
  <r>
    <x v="77"/>
    <x v="77"/>
    <x v="2"/>
    <x v="24"/>
    <n v="0.39"/>
    <s v="1123 WK3"/>
    <s v="SINV.000455848"/>
    <d v="2023-11-27T00:00:00"/>
  </r>
  <r>
    <x v="77"/>
    <x v="77"/>
    <x v="2"/>
    <x v="24"/>
    <n v="0.15"/>
    <s v="1123 WK2"/>
    <s v="SINV.000453619"/>
    <d v="2023-11-17T00:00:00"/>
  </r>
  <r>
    <x v="77"/>
    <x v="77"/>
    <x v="2"/>
    <x v="24"/>
    <n v="0.08"/>
    <s v="1123 WK1"/>
    <s v="SINV.000451162"/>
    <d v="2023-11-16T00:00:00"/>
  </r>
  <r>
    <x v="77"/>
    <x v="77"/>
    <x v="2"/>
    <x v="24"/>
    <n v="0.78"/>
    <s v="1023"/>
    <s v="SINV.000448107"/>
    <d v="2023-11-08T00:00:00"/>
  </r>
  <r>
    <x v="77"/>
    <x v="77"/>
    <x v="2"/>
    <x v="24"/>
    <n v="0.63"/>
    <s v="0923"/>
    <s v="SINV.000440497"/>
    <d v="2023-10-06T00:00:00"/>
  </r>
  <r>
    <x v="77"/>
    <x v="77"/>
    <x v="2"/>
    <x v="24"/>
    <n v="0.7"/>
    <s v="0823"/>
    <s v="SINV.000433028"/>
    <d v="2023-09-08T00:00:00"/>
  </r>
  <r>
    <x v="77"/>
    <x v="77"/>
    <x v="2"/>
    <x v="24"/>
    <n v="0.95"/>
    <s v="0723"/>
    <s v="SINV.000425431"/>
    <d v="2023-08-08T00:00:00"/>
  </r>
  <r>
    <x v="77"/>
    <x v="77"/>
    <x v="2"/>
    <x v="24"/>
    <n v="0.11"/>
    <s v="0624"/>
    <s v="SINV.000520641"/>
    <d v="2024-06-30T00:00:00"/>
  </r>
  <r>
    <x v="77"/>
    <x v="77"/>
    <x v="2"/>
    <x v="24"/>
    <n v="0.01"/>
    <s v="0524"/>
    <s v="SINV.000511818"/>
    <d v="2024-06-07T00:00:00"/>
  </r>
  <r>
    <x v="77"/>
    <x v="77"/>
    <x v="2"/>
    <x v="24"/>
    <n v="7.0000000000000007E-2"/>
    <s v="0424"/>
    <s v="SINV.000501850"/>
    <d v="2024-05-07T00:00:00"/>
  </r>
  <r>
    <x v="77"/>
    <x v="77"/>
    <x v="2"/>
    <x v="24"/>
    <n v="0.03"/>
    <s v="0324"/>
    <s v="SINV.000492860"/>
    <d v="2024-04-05T00:00:00"/>
  </r>
  <r>
    <x v="77"/>
    <x v="77"/>
    <x v="2"/>
    <x v="24"/>
    <n v="0.02"/>
    <s v="0224"/>
    <s v="SINV.000485408"/>
    <d v="2024-03-07T00:00:00"/>
  </r>
  <r>
    <x v="77"/>
    <x v="77"/>
    <x v="2"/>
    <x v="24"/>
    <n v="0.01"/>
    <s v="0124"/>
    <s v="SINV.000476804"/>
    <d v="2024-02-07T00:00:00"/>
  </r>
  <r>
    <x v="77"/>
    <x v="77"/>
    <x v="2"/>
    <x v="24"/>
    <n v="0.02"/>
    <s v="1123 WK4"/>
    <s v="SINV.000457389"/>
    <d v="2023-12-06T00:00:00"/>
  </r>
  <r>
    <x v="77"/>
    <x v="77"/>
    <x v="2"/>
    <x v="24"/>
    <n v="0.01"/>
    <s v="1123 WK3"/>
    <s v="SINV.000455969"/>
    <d v="2023-11-27T00:00:00"/>
  </r>
  <r>
    <x v="77"/>
    <x v="77"/>
    <x v="2"/>
    <x v="24"/>
    <n v="0.01"/>
    <s v="1123 WK1"/>
    <s v="SINV.000451255"/>
    <d v="2023-11-16T00:00:00"/>
  </r>
  <r>
    <x v="77"/>
    <x v="77"/>
    <x v="2"/>
    <x v="24"/>
    <n v="0.23"/>
    <s v="1023"/>
    <s v="SINV.000448108"/>
    <d v="2023-11-08T00:00:00"/>
  </r>
  <r>
    <x v="77"/>
    <x v="77"/>
    <x v="2"/>
    <x v="24"/>
    <n v="0.36"/>
    <s v="0923"/>
    <s v="SINV.000440877"/>
    <d v="2023-10-06T00:00:00"/>
  </r>
  <r>
    <x v="77"/>
    <x v="77"/>
    <x v="2"/>
    <x v="24"/>
    <n v="0.13"/>
    <s v="0823"/>
    <s v="SINV.000433223"/>
    <d v="2023-09-08T00:00:00"/>
  </r>
  <r>
    <x v="77"/>
    <x v="77"/>
    <x v="2"/>
    <x v="24"/>
    <n v="0.03"/>
    <s v="0723"/>
    <s v="SINV.000425432"/>
    <d v="2023-08-08T00:00:00"/>
  </r>
  <r>
    <x v="77"/>
    <x v="77"/>
    <x v="2"/>
    <x v="24"/>
    <n v="-0.06"/>
    <s v="0424"/>
    <s v="SINV.000501851"/>
    <d v="2024-05-07T00:00:00"/>
  </r>
  <r>
    <x v="77"/>
    <x v="77"/>
    <x v="2"/>
    <x v="24"/>
    <n v="-0.04"/>
    <s v="0324"/>
    <s v="SINV.000493027"/>
    <d v="2024-04-05T00:00:00"/>
  </r>
  <r>
    <x v="77"/>
    <x v="77"/>
    <x v="2"/>
    <x v="24"/>
    <n v="-0.12"/>
    <s v="0224"/>
    <s v="SINV.000485534"/>
    <d v="2024-03-07T00:00:00"/>
  </r>
  <r>
    <x v="77"/>
    <x v="77"/>
    <x v="2"/>
    <x v="24"/>
    <n v="-0.33"/>
    <s v="0124"/>
    <s v="SINV.000476805"/>
    <d v="2024-02-07T00:00:00"/>
  </r>
  <r>
    <x v="77"/>
    <x v="77"/>
    <x v="2"/>
    <x v="24"/>
    <n v="-0.28000000000000003"/>
    <s v="1223"/>
    <s v="SINV.000468436"/>
    <d v="2024-01-08T00:00:00"/>
  </r>
  <r>
    <x v="77"/>
    <x v="77"/>
    <x v="2"/>
    <x v="24"/>
    <n v="-0.24"/>
    <s v="1123 WK3"/>
    <s v="SINV.000455849"/>
    <d v="2023-11-27T00:00:00"/>
  </r>
  <r>
    <x v="77"/>
    <x v="77"/>
    <x v="2"/>
    <x v="24"/>
    <n v="-0.06"/>
    <s v="0823"/>
    <s v="SINV.000433379"/>
    <d v="2023-09-08T00:00:00"/>
  </r>
  <r>
    <x v="77"/>
    <x v="77"/>
    <x v="2"/>
    <x v="24"/>
    <n v="-7.0000000000000007E-2"/>
    <s v="0723"/>
    <s v="SINV.000425433"/>
    <d v="2023-08-08T00:00:00"/>
  </r>
  <r>
    <x v="3"/>
    <x v="3"/>
    <x v="2"/>
    <x v="24"/>
    <n v="60.47"/>
    <s v="0624"/>
    <s v="SINV.000520313"/>
    <d v="2024-06-30T00:00:00"/>
  </r>
  <r>
    <x v="3"/>
    <x v="3"/>
    <x v="2"/>
    <x v="24"/>
    <n v="82.6"/>
    <s v="0524"/>
    <s v="SINV.000511499"/>
    <d v="2024-06-07T00:00:00"/>
  </r>
  <r>
    <x v="3"/>
    <x v="3"/>
    <x v="2"/>
    <x v="24"/>
    <n v="28.8"/>
    <s v="0424"/>
    <s v="SINV.000501854"/>
    <d v="2024-05-07T00:00:00"/>
  </r>
  <r>
    <x v="3"/>
    <x v="3"/>
    <x v="2"/>
    <x v="24"/>
    <n v="31.69"/>
    <s v="0324"/>
    <s v="SINV.000492721"/>
    <d v="2024-04-05T00:00:00"/>
  </r>
  <r>
    <x v="3"/>
    <x v="3"/>
    <x v="2"/>
    <x v="24"/>
    <n v="22.17"/>
    <s v="0224"/>
    <s v="SINV.000485025"/>
    <d v="2024-03-07T00:00:00"/>
  </r>
  <r>
    <x v="3"/>
    <x v="3"/>
    <x v="2"/>
    <x v="24"/>
    <n v="17.05"/>
    <s v="0124"/>
    <s v="SINV.000476807"/>
    <d v="2024-02-07T00:00:00"/>
  </r>
  <r>
    <x v="3"/>
    <x v="3"/>
    <x v="2"/>
    <x v="24"/>
    <n v="15.88"/>
    <s v="1223"/>
    <s v="SINV.000468439"/>
    <d v="2024-01-08T00:00:00"/>
  </r>
  <r>
    <x v="3"/>
    <x v="3"/>
    <x v="2"/>
    <x v="24"/>
    <n v="1.61"/>
    <s v="1123 WK5"/>
    <s v="SINV.000459590"/>
    <d v="2023-12-11T00:00:00"/>
  </r>
  <r>
    <x v="3"/>
    <x v="3"/>
    <x v="2"/>
    <x v="24"/>
    <n v="4.6500000000000004"/>
    <s v="1123 WK4"/>
    <s v="SINV.000457391"/>
    <d v="2023-12-06T00:00:00"/>
  </r>
  <r>
    <x v="3"/>
    <x v="3"/>
    <x v="2"/>
    <x v="24"/>
    <n v="10.39"/>
    <s v="1123 WK3"/>
    <s v="SINV.000455851"/>
    <d v="2023-11-27T00:00:00"/>
  </r>
  <r>
    <x v="3"/>
    <x v="3"/>
    <x v="2"/>
    <x v="24"/>
    <n v="3.91"/>
    <s v="1123 WK2"/>
    <s v="SINV.000453400"/>
    <d v="2023-11-17T00:00:00"/>
  </r>
  <r>
    <x v="3"/>
    <x v="3"/>
    <x v="2"/>
    <x v="24"/>
    <n v="2.06"/>
    <s v="1123 WK1"/>
    <s v="SINV.000451062"/>
    <d v="2023-11-16T00:00:00"/>
  </r>
  <r>
    <x v="3"/>
    <x v="3"/>
    <x v="2"/>
    <x v="24"/>
    <n v="20.61"/>
    <s v="1023"/>
    <s v="SINV.000448110"/>
    <d v="2023-11-08T00:00:00"/>
  </r>
  <r>
    <x v="3"/>
    <x v="3"/>
    <x v="2"/>
    <x v="24"/>
    <n v="16.68"/>
    <s v="0923"/>
    <s v="SINV.000440499"/>
    <d v="2023-10-06T00:00:00"/>
  </r>
  <r>
    <x v="3"/>
    <x v="3"/>
    <x v="2"/>
    <x v="24"/>
    <n v="18.38"/>
    <s v="0823"/>
    <s v="SINV.000432956"/>
    <d v="2023-09-08T00:00:00"/>
  </r>
  <r>
    <x v="3"/>
    <x v="3"/>
    <x v="2"/>
    <x v="24"/>
    <n v="17.97"/>
    <s v="0723"/>
    <s v="SINV.000425435"/>
    <d v="2023-08-08T00:00:00"/>
  </r>
  <r>
    <x v="3"/>
    <x v="3"/>
    <x v="2"/>
    <x v="24"/>
    <n v="3.47"/>
    <s v="0624"/>
    <s v="SINV.000520642"/>
    <d v="2024-06-30T00:00:00"/>
  </r>
  <r>
    <x v="3"/>
    <x v="3"/>
    <x v="2"/>
    <x v="24"/>
    <n v="0.33"/>
    <s v="0524"/>
    <s v="SINV.000511820"/>
    <d v="2024-06-07T00:00:00"/>
  </r>
  <r>
    <x v="3"/>
    <x v="3"/>
    <x v="2"/>
    <x v="24"/>
    <n v="2.13"/>
    <s v="0424"/>
    <s v="SINV.000501855"/>
    <d v="2024-05-07T00:00:00"/>
  </r>
  <r>
    <x v="3"/>
    <x v="3"/>
    <x v="2"/>
    <x v="24"/>
    <n v="0.98"/>
    <s v="0324"/>
    <s v="SINV.000492861"/>
    <d v="2024-04-05T00:00:00"/>
  </r>
  <r>
    <x v="3"/>
    <x v="3"/>
    <x v="2"/>
    <x v="24"/>
    <n v="0.53"/>
    <s v="0224"/>
    <s v="SINV.000485375"/>
    <d v="2024-03-07T00:00:00"/>
  </r>
  <r>
    <x v="3"/>
    <x v="3"/>
    <x v="2"/>
    <x v="24"/>
    <n v="0.37"/>
    <s v="0124"/>
    <s v="SINV.000476808"/>
    <d v="2024-02-07T00:00:00"/>
  </r>
  <r>
    <x v="3"/>
    <x v="3"/>
    <x v="2"/>
    <x v="24"/>
    <n v="0.03"/>
    <s v="1223"/>
    <s v="SINV.000468444"/>
    <d v="2024-01-08T00:00:00"/>
  </r>
  <r>
    <x v="3"/>
    <x v="3"/>
    <x v="2"/>
    <x v="24"/>
    <n v="0.02"/>
    <s v="1123 WK5"/>
    <s v="SINV.000460035"/>
    <d v="2023-12-11T00:00:00"/>
  </r>
  <r>
    <x v="3"/>
    <x v="3"/>
    <x v="2"/>
    <x v="24"/>
    <n v="0.46"/>
    <s v="1123 WK4"/>
    <s v="SINV.000457392"/>
    <d v="2023-12-06T00:00:00"/>
  </r>
  <r>
    <x v="3"/>
    <x v="3"/>
    <x v="2"/>
    <x v="24"/>
    <n v="0.27"/>
    <s v="1123 WK3"/>
    <s v="SINV.000455970"/>
    <d v="2023-11-27T00:00:00"/>
  </r>
  <r>
    <x v="3"/>
    <x v="3"/>
    <x v="2"/>
    <x v="24"/>
    <n v="0.34"/>
    <s v="1123 WK1"/>
    <s v="SINV.000451246"/>
    <d v="2023-11-16T00:00:00"/>
  </r>
  <r>
    <x v="3"/>
    <x v="3"/>
    <x v="2"/>
    <x v="24"/>
    <n v="6.18"/>
    <s v="1023"/>
    <s v="SINV.000448111"/>
    <d v="2023-11-08T00:00:00"/>
  </r>
  <r>
    <x v="3"/>
    <x v="3"/>
    <x v="2"/>
    <x v="24"/>
    <n v="9.5399999999999991"/>
    <s v="0923"/>
    <s v="SINV.000440878"/>
    <d v="2023-10-06T00:00:00"/>
  </r>
  <r>
    <x v="3"/>
    <x v="3"/>
    <x v="2"/>
    <x v="24"/>
    <n v="3.46"/>
    <s v="0823"/>
    <s v="SINV.000433224"/>
    <d v="2023-09-08T00:00:00"/>
  </r>
  <r>
    <x v="3"/>
    <x v="3"/>
    <x v="2"/>
    <x v="24"/>
    <n v="0.59"/>
    <s v="0723"/>
    <s v="SINV.000425436"/>
    <d v="2023-08-08T00:00:00"/>
  </r>
  <r>
    <x v="3"/>
    <x v="3"/>
    <x v="2"/>
    <x v="24"/>
    <n v="-0.11"/>
    <s v="0524"/>
    <s v="SINV.000511821"/>
    <d v="2024-06-07T00:00:00"/>
  </r>
  <r>
    <x v="3"/>
    <x v="3"/>
    <x v="2"/>
    <x v="24"/>
    <n v="-1.94"/>
    <s v="0424"/>
    <s v="SINV.000501856"/>
    <d v="2024-05-07T00:00:00"/>
  </r>
  <r>
    <x v="3"/>
    <x v="3"/>
    <x v="2"/>
    <x v="24"/>
    <n v="-1.38"/>
    <s v="0324"/>
    <s v="SINV.000493028"/>
    <d v="2024-04-05T00:00:00"/>
  </r>
  <r>
    <x v="3"/>
    <x v="3"/>
    <x v="2"/>
    <x v="24"/>
    <n v="-3.85"/>
    <s v="0224"/>
    <s v="SINV.000485535"/>
    <d v="2024-03-07T00:00:00"/>
  </r>
  <r>
    <x v="3"/>
    <x v="3"/>
    <x v="2"/>
    <x v="24"/>
    <n v="-10.39"/>
    <s v="0124"/>
    <s v="SINV.000476809"/>
    <d v="2024-02-07T00:00:00"/>
  </r>
  <r>
    <x v="3"/>
    <x v="3"/>
    <x v="2"/>
    <x v="24"/>
    <n v="-6.97"/>
    <s v="1223"/>
    <s v="SINV.000468445"/>
    <d v="2024-01-08T00:00:00"/>
  </r>
  <r>
    <x v="3"/>
    <x v="3"/>
    <x v="2"/>
    <x v="24"/>
    <n v="-6.12"/>
    <s v="1123 WK3"/>
    <s v="SINV.000455852"/>
    <d v="2023-11-27T00:00:00"/>
  </r>
  <r>
    <x v="3"/>
    <x v="3"/>
    <x v="2"/>
    <x v="24"/>
    <n v="-1.52"/>
    <s v="0823"/>
    <s v="SINV.000433381"/>
    <d v="2023-09-08T00:00:00"/>
  </r>
  <r>
    <x v="3"/>
    <x v="3"/>
    <x v="2"/>
    <x v="24"/>
    <n v="-1.39"/>
    <s v="0723"/>
    <s v="SINV.000425437"/>
    <d v="2023-08-08T00:00:00"/>
  </r>
  <r>
    <x v="5"/>
    <x v="5"/>
    <x v="2"/>
    <x v="24"/>
    <n v="111.96"/>
    <s v="0624"/>
    <s v="SINV.000520317"/>
    <d v="2024-06-30T00:00:00"/>
  </r>
  <r>
    <x v="5"/>
    <x v="5"/>
    <x v="2"/>
    <x v="24"/>
    <n v="152.94"/>
    <s v="0524"/>
    <s v="SINV.000511503"/>
    <d v="2024-06-07T00:00:00"/>
  </r>
  <r>
    <x v="5"/>
    <x v="5"/>
    <x v="2"/>
    <x v="24"/>
    <n v="53.33"/>
    <s v="0424"/>
    <s v="SINV.000501859"/>
    <d v="2024-05-07T00:00:00"/>
  </r>
  <r>
    <x v="5"/>
    <x v="5"/>
    <x v="2"/>
    <x v="24"/>
    <n v="58.67"/>
    <s v="0324"/>
    <s v="SINV.000492723"/>
    <d v="2024-04-05T00:00:00"/>
  </r>
  <r>
    <x v="5"/>
    <x v="5"/>
    <x v="2"/>
    <x v="24"/>
    <n v="41.04"/>
    <s v="0224"/>
    <s v="SINV.000485171"/>
    <d v="2024-03-07T00:00:00"/>
  </r>
  <r>
    <x v="5"/>
    <x v="5"/>
    <x v="2"/>
    <x v="24"/>
    <n v="31.56"/>
    <s v="0124"/>
    <s v="SINV.000476813"/>
    <d v="2024-02-07T00:00:00"/>
  </r>
  <r>
    <x v="5"/>
    <x v="5"/>
    <x v="2"/>
    <x v="24"/>
    <n v="35.31"/>
    <s v="1223"/>
    <s v="SINV.000468449"/>
    <d v="2024-01-08T00:00:00"/>
  </r>
  <r>
    <x v="5"/>
    <x v="5"/>
    <x v="2"/>
    <x v="24"/>
    <n v="3.59"/>
    <s v="1123 WK5"/>
    <s v="SINV.000459596"/>
    <d v="2023-12-11T00:00:00"/>
  </r>
  <r>
    <x v="5"/>
    <x v="5"/>
    <x v="2"/>
    <x v="24"/>
    <n v="10.36"/>
    <s v="1123 WK4"/>
    <s v="SINV.000457394"/>
    <d v="2023-12-06T00:00:00"/>
  </r>
  <r>
    <x v="5"/>
    <x v="5"/>
    <x v="2"/>
    <x v="24"/>
    <n v="23.13"/>
    <s v="1123 WK3"/>
    <s v="SINV.000455854"/>
    <d v="2023-11-27T00:00:00"/>
  </r>
  <r>
    <x v="5"/>
    <x v="5"/>
    <x v="2"/>
    <x v="24"/>
    <n v="8.69"/>
    <s v="1123 WK2"/>
    <s v="SINV.000453404"/>
    <d v="2023-11-17T00:00:00"/>
  </r>
  <r>
    <x v="5"/>
    <x v="5"/>
    <x v="2"/>
    <x v="24"/>
    <n v="4.59"/>
    <s v="1123 WK1"/>
    <s v="SINV.000451064"/>
    <d v="2023-11-16T00:00:00"/>
  </r>
  <r>
    <x v="5"/>
    <x v="5"/>
    <x v="2"/>
    <x v="24"/>
    <n v="45.85"/>
    <s v="1023"/>
    <s v="SINV.000448119"/>
    <d v="2023-11-08T00:00:00"/>
  </r>
  <r>
    <x v="5"/>
    <x v="5"/>
    <x v="2"/>
    <x v="24"/>
    <n v="37.090000000000003"/>
    <s v="0923"/>
    <s v="SINV.000440503"/>
    <d v="2023-10-06T00:00:00"/>
  </r>
  <r>
    <x v="5"/>
    <x v="5"/>
    <x v="2"/>
    <x v="24"/>
    <n v="40.880000000000003"/>
    <s v="0823"/>
    <s v="SINV.000432960"/>
    <d v="2023-09-08T00:00:00"/>
  </r>
  <r>
    <x v="5"/>
    <x v="5"/>
    <x v="2"/>
    <x v="24"/>
    <n v="55.48"/>
    <s v="0723"/>
    <s v="SINV.000425443"/>
    <d v="2023-08-08T00:00:00"/>
  </r>
  <r>
    <x v="5"/>
    <x v="5"/>
    <x v="2"/>
    <x v="24"/>
    <n v="6.42"/>
    <s v="0624"/>
    <s v="SINV.000520643"/>
    <d v="2024-06-30T00:00:00"/>
  </r>
  <r>
    <x v="5"/>
    <x v="5"/>
    <x v="2"/>
    <x v="24"/>
    <n v="0.61"/>
    <s v="0524"/>
    <s v="SINV.000511822"/>
    <d v="2024-06-07T00:00:00"/>
  </r>
  <r>
    <x v="5"/>
    <x v="5"/>
    <x v="2"/>
    <x v="24"/>
    <n v="3.94"/>
    <s v="0424"/>
    <s v="SINV.000501860"/>
    <d v="2024-05-07T00:00:00"/>
  </r>
  <r>
    <x v="5"/>
    <x v="5"/>
    <x v="2"/>
    <x v="24"/>
    <n v="1.82"/>
    <s v="0324"/>
    <s v="SINV.000492862"/>
    <d v="2024-04-05T00:00:00"/>
  </r>
  <r>
    <x v="5"/>
    <x v="5"/>
    <x v="2"/>
    <x v="24"/>
    <n v="0.98"/>
    <s v="0224"/>
    <s v="SINV.000485376"/>
    <d v="2024-03-07T00:00:00"/>
  </r>
  <r>
    <x v="5"/>
    <x v="5"/>
    <x v="2"/>
    <x v="24"/>
    <n v="0.69"/>
    <s v="0124"/>
    <s v="SINV.000476814"/>
    <d v="2024-02-07T00:00:00"/>
  </r>
  <r>
    <x v="5"/>
    <x v="5"/>
    <x v="2"/>
    <x v="24"/>
    <n v="7.0000000000000007E-2"/>
    <s v="1223"/>
    <s v="SINV.000468454"/>
    <d v="2024-01-08T00:00:00"/>
  </r>
  <r>
    <x v="5"/>
    <x v="5"/>
    <x v="2"/>
    <x v="24"/>
    <n v="0.05"/>
    <s v="1123 WK5"/>
    <s v="SINV.000460036"/>
    <d v="2023-12-11T00:00:00"/>
  </r>
  <r>
    <x v="5"/>
    <x v="5"/>
    <x v="2"/>
    <x v="24"/>
    <n v="1.03"/>
    <s v="1123 WK4"/>
    <s v="SINV.000457395"/>
    <d v="2023-12-06T00:00:00"/>
  </r>
  <r>
    <x v="5"/>
    <x v="5"/>
    <x v="2"/>
    <x v="24"/>
    <n v="0.6"/>
    <s v="1123 WK3"/>
    <s v="SINV.000455971"/>
    <d v="2023-11-27T00:00:00"/>
  </r>
  <r>
    <x v="5"/>
    <x v="5"/>
    <x v="2"/>
    <x v="24"/>
    <n v="0.76"/>
    <s v="1123 WK1"/>
    <s v="SINV.000451247"/>
    <d v="2023-11-16T00:00:00"/>
  </r>
  <r>
    <x v="5"/>
    <x v="5"/>
    <x v="2"/>
    <x v="24"/>
    <n v="13.75"/>
    <s v="1023"/>
    <s v="SINV.000448120"/>
    <d v="2023-11-08T00:00:00"/>
  </r>
  <r>
    <x v="5"/>
    <x v="5"/>
    <x v="2"/>
    <x v="24"/>
    <n v="21.21"/>
    <s v="0923"/>
    <s v="SINV.000440873"/>
    <d v="2023-10-06T00:00:00"/>
  </r>
  <r>
    <x v="5"/>
    <x v="5"/>
    <x v="2"/>
    <x v="24"/>
    <n v="7.69"/>
    <s v="0823"/>
    <s v="SINV.000433225"/>
    <d v="2023-09-08T00:00:00"/>
  </r>
  <r>
    <x v="5"/>
    <x v="5"/>
    <x v="2"/>
    <x v="24"/>
    <n v="1.81"/>
    <s v="0723"/>
    <s v="SINV.000425444"/>
    <d v="2023-08-08T00:00:00"/>
  </r>
  <r>
    <x v="5"/>
    <x v="5"/>
    <x v="2"/>
    <x v="24"/>
    <n v="-0.19"/>
    <s v="0524"/>
    <s v="SINV.000511823"/>
    <d v="2024-06-07T00:00:00"/>
  </r>
  <r>
    <x v="5"/>
    <x v="5"/>
    <x v="2"/>
    <x v="24"/>
    <n v="-3.59"/>
    <s v="0424"/>
    <s v="SINV.000501861"/>
    <d v="2024-05-07T00:00:00"/>
  </r>
  <r>
    <x v="5"/>
    <x v="5"/>
    <x v="2"/>
    <x v="24"/>
    <n v="-2.56"/>
    <s v="0324"/>
    <s v="SINV.000493029"/>
    <d v="2024-04-05T00:00:00"/>
  </r>
  <r>
    <x v="5"/>
    <x v="5"/>
    <x v="2"/>
    <x v="24"/>
    <n v="-7.12"/>
    <s v="0224"/>
    <s v="SINV.000485536"/>
    <d v="2024-03-07T00:00:00"/>
  </r>
  <r>
    <x v="5"/>
    <x v="5"/>
    <x v="2"/>
    <x v="24"/>
    <n v="-19.21"/>
    <s v="0124"/>
    <s v="SINV.000476815"/>
    <d v="2024-02-07T00:00:00"/>
  </r>
  <r>
    <x v="5"/>
    <x v="5"/>
    <x v="2"/>
    <x v="24"/>
    <n v="-15.53"/>
    <s v="1223"/>
    <s v="SINV.000468455"/>
    <d v="2024-01-08T00:00:00"/>
  </r>
  <r>
    <x v="5"/>
    <x v="5"/>
    <x v="2"/>
    <x v="24"/>
    <n v="-13.61"/>
    <s v="1123 WK3"/>
    <s v="SINV.000455855"/>
    <d v="2023-11-27T00:00:00"/>
  </r>
  <r>
    <x v="5"/>
    <x v="5"/>
    <x v="2"/>
    <x v="24"/>
    <n v="-3.39"/>
    <s v="0823"/>
    <s v="SINV.000433383"/>
    <d v="2023-09-08T00:00:00"/>
  </r>
  <r>
    <x v="5"/>
    <x v="5"/>
    <x v="2"/>
    <x v="24"/>
    <n v="-4.25"/>
    <s v="0723"/>
    <s v="SINV.000425445"/>
    <d v="2023-08-08T00:00:00"/>
  </r>
  <r>
    <x v="78"/>
    <x v="78"/>
    <x v="2"/>
    <x v="24"/>
    <n v="0.06"/>
    <s v="0624"/>
    <s v="SINV.000520635"/>
    <d v="2024-06-30T00:00:00"/>
  </r>
  <r>
    <x v="78"/>
    <x v="78"/>
    <x v="2"/>
    <x v="24"/>
    <n v="7.0000000000000007E-2"/>
    <s v="0524"/>
    <s v="SINV.000511803"/>
    <d v="2024-06-07T00:00:00"/>
  </r>
  <r>
    <x v="78"/>
    <x v="78"/>
    <x v="2"/>
    <x v="24"/>
    <n v="0.03"/>
    <s v="0424"/>
    <s v="SINV.000501865"/>
    <d v="2024-05-07T00:00:00"/>
  </r>
  <r>
    <x v="78"/>
    <x v="78"/>
    <x v="2"/>
    <x v="24"/>
    <n v="0.03"/>
    <s v="0324"/>
    <s v="SINV.000492864"/>
    <d v="2024-04-05T00:00:00"/>
  </r>
  <r>
    <x v="78"/>
    <x v="78"/>
    <x v="2"/>
    <x v="24"/>
    <n v="0.02"/>
    <s v="0224"/>
    <s v="SINV.000485410"/>
    <d v="2024-03-07T00:00:00"/>
  </r>
  <r>
    <x v="78"/>
    <x v="78"/>
    <x v="2"/>
    <x v="24"/>
    <n v="0.02"/>
    <s v="0124"/>
    <s v="SINV.000476817"/>
    <d v="2024-02-07T00:00:00"/>
  </r>
  <r>
    <x v="78"/>
    <x v="78"/>
    <x v="2"/>
    <x v="24"/>
    <n v="0.02"/>
    <s v="1223"/>
    <s v="SINV.000468460"/>
    <d v="2024-01-08T00:00:00"/>
  </r>
  <r>
    <x v="78"/>
    <x v="78"/>
    <x v="2"/>
    <x v="24"/>
    <n v="0.01"/>
    <s v="1123 WK4"/>
    <s v="SINV.000457397"/>
    <d v="2023-12-06T00:00:00"/>
  </r>
  <r>
    <x v="78"/>
    <x v="78"/>
    <x v="2"/>
    <x v="24"/>
    <n v="0.01"/>
    <s v="1123 WK3"/>
    <s v="SINV.000456003"/>
    <d v="2023-11-27T00:00:00"/>
  </r>
  <r>
    <x v="78"/>
    <x v="78"/>
    <x v="2"/>
    <x v="24"/>
    <n v="0.01"/>
    <s v="1123 WK2"/>
    <s v="SINV.000453607"/>
    <d v="2023-11-17T00:00:00"/>
  </r>
  <r>
    <x v="78"/>
    <x v="78"/>
    <x v="2"/>
    <x v="24"/>
    <n v="0.01"/>
    <s v="1123 WK1"/>
    <s v="SINV.000451316"/>
    <d v="2023-11-16T00:00:00"/>
  </r>
  <r>
    <x v="78"/>
    <x v="78"/>
    <x v="2"/>
    <x v="24"/>
    <n v="0.02"/>
    <s v="1023"/>
    <s v="SINV.000448123"/>
    <d v="2023-11-08T00:00:00"/>
  </r>
  <r>
    <x v="78"/>
    <x v="78"/>
    <x v="2"/>
    <x v="24"/>
    <n v="0.02"/>
    <s v="0923"/>
    <s v="SINV.000440526"/>
    <d v="2023-10-06T00:00:00"/>
  </r>
  <r>
    <x v="78"/>
    <x v="78"/>
    <x v="2"/>
    <x v="24"/>
    <n v="0.02"/>
    <s v="0823"/>
    <s v="SINV.000433213"/>
    <d v="2023-09-08T00:00:00"/>
  </r>
  <r>
    <x v="78"/>
    <x v="78"/>
    <x v="2"/>
    <x v="24"/>
    <n v="0.03"/>
    <s v="0723"/>
    <s v="SINV.000425448"/>
    <d v="2023-08-08T00:00:00"/>
  </r>
  <r>
    <x v="78"/>
    <x v="78"/>
    <x v="2"/>
    <x v="24"/>
    <n v="0.01"/>
    <s v="1023"/>
    <s v="SINV.000448124"/>
    <d v="2023-11-08T00:00:00"/>
  </r>
  <r>
    <x v="78"/>
    <x v="78"/>
    <x v="2"/>
    <x v="24"/>
    <n v="0.01"/>
    <s v="0923"/>
    <s v="SINV.000440874"/>
    <d v="2023-10-06T00:00:00"/>
  </r>
  <r>
    <x v="126"/>
    <x v="126"/>
    <x v="2"/>
    <x v="24"/>
    <n v="14.47"/>
    <s v="0624"/>
    <s v="SINV.000520675"/>
    <d v="2024-06-30T00:00:00"/>
  </r>
  <r>
    <x v="126"/>
    <x v="126"/>
    <x v="2"/>
    <x v="24"/>
    <n v="19.77"/>
    <s v="0524"/>
    <s v="SINV.000511620"/>
    <d v="2024-06-07T00:00:00"/>
  </r>
  <r>
    <x v="126"/>
    <x v="126"/>
    <x v="2"/>
    <x v="24"/>
    <n v="6.9"/>
    <s v="0424"/>
    <s v="SINV.000502522"/>
    <d v="2024-05-07T00:00:00"/>
  </r>
  <r>
    <x v="126"/>
    <x v="126"/>
    <x v="2"/>
    <x v="24"/>
    <n v="7.59"/>
    <s v="0324"/>
    <s v="SINV.000492902"/>
    <d v="2024-04-05T00:00:00"/>
  </r>
  <r>
    <x v="126"/>
    <x v="126"/>
    <x v="2"/>
    <x v="24"/>
    <n v="5.3"/>
    <s v="0224"/>
    <s v="SINV.000485383"/>
    <d v="2024-03-07T00:00:00"/>
  </r>
  <r>
    <x v="126"/>
    <x v="126"/>
    <x v="2"/>
    <x v="24"/>
    <n v="4.08"/>
    <s v="0124"/>
    <s v="SINV.000477358"/>
    <d v="2024-02-07T00:00:00"/>
  </r>
  <r>
    <x v="126"/>
    <x v="126"/>
    <x v="2"/>
    <x v="24"/>
    <n v="4.57"/>
    <s v="1223"/>
    <s v="SINV.000469369"/>
    <d v="2024-01-08T00:00:00"/>
  </r>
  <r>
    <x v="126"/>
    <x v="126"/>
    <x v="2"/>
    <x v="24"/>
    <n v="0.46"/>
    <s v="1123 WK5"/>
    <s v="SINV.000459961"/>
    <d v="2023-12-11T00:00:00"/>
  </r>
  <r>
    <x v="126"/>
    <x v="126"/>
    <x v="2"/>
    <x v="24"/>
    <n v="1.34"/>
    <s v="1123 WK4"/>
    <s v="SINV.000457400"/>
    <d v="2023-12-06T00:00:00"/>
  </r>
  <r>
    <x v="126"/>
    <x v="126"/>
    <x v="2"/>
    <x v="24"/>
    <n v="2.99"/>
    <s v="1123 WK3"/>
    <s v="SINV.000455975"/>
    <d v="2023-11-27T00:00:00"/>
  </r>
  <r>
    <x v="126"/>
    <x v="126"/>
    <x v="2"/>
    <x v="24"/>
    <n v="1.1200000000000001"/>
    <s v="1123 WK2"/>
    <s v="SINV.000453638"/>
    <d v="2023-11-17T00:00:00"/>
  </r>
  <r>
    <x v="126"/>
    <x v="126"/>
    <x v="2"/>
    <x v="24"/>
    <n v="0.6"/>
    <s v="1123 WK1"/>
    <s v="SINV.000451300"/>
    <d v="2023-11-16T00:00:00"/>
  </r>
  <r>
    <x v="126"/>
    <x v="126"/>
    <x v="2"/>
    <x v="24"/>
    <n v="5.93"/>
    <s v="1023"/>
    <s v="SINV.000448596"/>
    <d v="2023-11-08T00:00:00"/>
  </r>
  <r>
    <x v="126"/>
    <x v="126"/>
    <x v="2"/>
    <x v="24"/>
    <n v="4.79"/>
    <s v="0923"/>
    <s v="SINV.000440888"/>
    <d v="2023-10-06T00:00:00"/>
  </r>
  <r>
    <x v="126"/>
    <x v="126"/>
    <x v="2"/>
    <x v="24"/>
    <n v="5.29"/>
    <s v="0823"/>
    <s v="SINV.000433272"/>
    <d v="2023-09-08T00:00:00"/>
  </r>
  <r>
    <x v="126"/>
    <x v="126"/>
    <x v="2"/>
    <x v="24"/>
    <n v="7.17"/>
    <s v="0723"/>
    <s v="SINV.000426020"/>
    <d v="2023-08-08T00:00:00"/>
  </r>
  <r>
    <x v="126"/>
    <x v="126"/>
    <x v="2"/>
    <x v="24"/>
    <n v="0.83"/>
    <s v="0624"/>
    <s v="SINV.000520676"/>
    <d v="2024-06-30T00:00:00"/>
  </r>
  <r>
    <x v="126"/>
    <x v="126"/>
    <x v="2"/>
    <x v="24"/>
    <n v="0.08"/>
    <s v="0524"/>
    <s v="SINV.000511621"/>
    <d v="2024-06-07T00:00:00"/>
  </r>
  <r>
    <x v="126"/>
    <x v="126"/>
    <x v="2"/>
    <x v="24"/>
    <n v="0.51"/>
    <s v="0424"/>
    <s v="SINV.000502523"/>
    <d v="2024-05-07T00:00:00"/>
  </r>
  <r>
    <x v="126"/>
    <x v="126"/>
    <x v="2"/>
    <x v="24"/>
    <n v="0.24"/>
    <s v="0324"/>
    <s v="SINV.000492903"/>
    <d v="2024-04-05T00:00:00"/>
  </r>
  <r>
    <x v="126"/>
    <x v="126"/>
    <x v="2"/>
    <x v="24"/>
    <n v="0.13"/>
    <s v="0224"/>
    <s v="SINV.000485384"/>
    <d v="2024-03-07T00:00:00"/>
  </r>
  <r>
    <x v="126"/>
    <x v="126"/>
    <x v="2"/>
    <x v="24"/>
    <n v="0.09"/>
    <s v="0124"/>
    <s v="SINV.000477359"/>
    <d v="2024-02-07T00:00:00"/>
  </r>
  <r>
    <x v="126"/>
    <x v="126"/>
    <x v="2"/>
    <x v="24"/>
    <n v="0.01"/>
    <s v="1223"/>
    <s v="SINV.000469371"/>
    <d v="2024-01-08T00:00:00"/>
  </r>
  <r>
    <x v="126"/>
    <x v="126"/>
    <x v="2"/>
    <x v="24"/>
    <n v="0.01"/>
    <s v="1123 WK5"/>
    <s v="SINV.000460037"/>
    <d v="2023-12-11T00:00:00"/>
  </r>
  <r>
    <x v="126"/>
    <x v="126"/>
    <x v="2"/>
    <x v="24"/>
    <n v="0.13"/>
    <s v="1123 WK4"/>
    <s v="SINV.000457401"/>
    <d v="2023-12-06T00:00:00"/>
  </r>
  <r>
    <x v="126"/>
    <x v="126"/>
    <x v="2"/>
    <x v="24"/>
    <n v="0.08"/>
    <s v="1123 WK3"/>
    <s v="SINV.000455976"/>
    <d v="2023-11-27T00:00:00"/>
  </r>
  <r>
    <x v="126"/>
    <x v="126"/>
    <x v="2"/>
    <x v="24"/>
    <n v="0.1"/>
    <s v="1123 WK1"/>
    <s v="SINV.000451301"/>
    <d v="2023-11-16T00:00:00"/>
  </r>
  <r>
    <x v="126"/>
    <x v="126"/>
    <x v="2"/>
    <x v="24"/>
    <n v="1.78"/>
    <s v="1023"/>
    <s v="SINV.000448597"/>
    <d v="2023-11-08T00:00:00"/>
  </r>
  <r>
    <x v="126"/>
    <x v="126"/>
    <x v="2"/>
    <x v="24"/>
    <n v="2.74"/>
    <s v="0923"/>
    <s v="SINV.000440889"/>
    <d v="2023-10-06T00:00:00"/>
  </r>
  <r>
    <x v="126"/>
    <x v="126"/>
    <x v="2"/>
    <x v="24"/>
    <n v="0.99"/>
    <s v="0823"/>
    <s v="SINV.000433273"/>
    <d v="2023-09-08T00:00:00"/>
  </r>
  <r>
    <x v="126"/>
    <x v="126"/>
    <x v="2"/>
    <x v="24"/>
    <n v="0.23"/>
    <s v="0723"/>
    <s v="SINV.000426021"/>
    <d v="2023-08-08T00:00:00"/>
  </r>
  <r>
    <x v="126"/>
    <x v="126"/>
    <x v="2"/>
    <x v="24"/>
    <n v="-0.03"/>
    <s v="0524"/>
    <s v="SINV.000511622"/>
    <d v="2024-06-07T00:00:00"/>
  </r>
  <r>
    <x v="126"/>
    <x v="126"/>
    <x v="2"/>
    <x v="24"/>
    <n v="-0.46"/>
    <s v="0424"/>
    <s v="SINV.000502524"/>
    <d v="2024-05-07T00:00:00"/>
  </r>
  <r>
    <x v="126"/>
    <x v="126"/>
    <x v="2"/>
    <x v="24"/>
    <n v="-0.33"/>
    <s v="0324"/>
    <s v="SINV.000492917"/>
    <d v="2024-04-05T00:00:00"/>
  </r>
  <r>
    <x v="126"/>
    <x v="126"/>
    <x v="2"/>
    <x v="24"/>
    <n v="-0.92"/>
    <s v="0224"/>
    <s v="SINV.000485418"/>
    <d v="2024-03-07T00:00:00"/>
  </r>
  <r>
    <x v="126"/>
    <x v="126"/>
    <x v="2"/>
    <x v="24"/>
    <n v="-2.4900000000000002"/>
    <s v="0124"/>
    <s v="SINV.000477360"/>
    <d v="2024-02-07T00:00:00"/>
  </r>
  <r>
    <x v="126"/>
    <x v="126"/>
    <x v="2"/>
    <x v="24"/>
    <n v="-2.0099999999999998"/>
    <s v="1223"/>
    <s v="SINV.000469370"/>
    <d v="2024-01-08T00:00:00"/>
  </r>
  <r>
    <x v="126"/>
    <x v="126"/>
    <x v="2"/>
    <x v="24"/>
    <n v="-1.74"/>
    <s v="1123 WK3"/>
    <s v="SINV.000455977"/>
    <d v="2023-11-27T00:00:00"/>
  </r>
  <r>
    <x v="126"/>
    <x v="126"/>
    <x v="2"/>
    <x v="24"/>
    <n v="-0.44"/>
    <s v="0823"/>
    <s v="SINV.000433399"/>
    <d v="2023-09-08T00:00:00"/>
  </r>
  <r>
    <x v="126"/>
    <x v="126"/>
    <x v="2"/>
    <x v="24"/>
    <n v="-0.55000000000000004"/>
    <s v="0723"/>
    <s v="SINV.000426022"/>
    <d v="2023-08-08T00:00:00"/>
  </r>
  <r>
    <x v="127"/>
    <x v="127"/>
    <x v="2"/>
    <x v="24"/>
    <n v="0.56000000000000005"/>
    <s v="0624"/>
    <s v="SINV.000520658"/>
    <d v="2024-06-30T00:00:00"/>
  </r>
  <r>
    <x v="127"/>
    <x v="127"/>
    <x v="2"/>
    <x v="24"/>
    <n v="0.77"/>
    <s v="0524"/>
    <s v="SINV.000511805"/>
    <d v="2024-06-07T00:00:00"/>
  </r>
  <r>
    <x v="127"/>
    <x v="127"/>
    <x v="2"/>
    <x v="24"/>
    <n v="0.26"/>
    <s v="0424"/>
    <s v="SINV.000501870"/>
    <d v="2024-05-07T00:00:00"/>
  </r>
  <r>
    <x v="127"/>
    <x v="127"/>
    <x v="2"/>
    <x v="24"/>
    <n v="0.3"/>
    <s v="0324"/>
    <s v="SINV.000492915"/>
    <d v="2024-04-05T00:00:00"/>
  </r>
  <r>
    <x v="127"/>
    <x v="127"/>
    <x v="2"/>
    <x v="24"/>
    <n v="0.2"/>
    <s v="0224"/>
    <s v="SINV.000485407"/>
    <d v="2024-03-07T00:00:00"/>
  </r>
  <r>
    <x v="127"/>
    <x v="127"/>
    <x v="2"/>
    <x v="24"/>
    <n v="0.16"/>
    <s v="0124"/>
    <s v="SINV.000476821"/>
    <d v="2024-02-07T00:00:00"/>
  </r>
  <r>
    <x v="127"/>
    <x v="127"/>
    <x v="2"/>
    <x v="24"/>
    <n v="0.18"/>
    <s v="1223"/>
    <s v="SINV.000468463"/>
    <d v="2024-01-08T00:00:00"/>
  </r>
  <r>
    <x v="127"/>
    <x v="127"/>
    <x v="2"/>
    <x v="24"/>
    <n v="0.02"/>
    <s v="1123 WK5"/>
    <s v="SINV.000459576"/>
    <d v="2023-12-11T00:00:00"/>
  </r>
  <r>
    <x v="127"/>
    <x v="127"/>
    <x v="2"/>
    <x v="24"/>
    <n v="0.05"/>
    <s v="1123 WK4"/>
    <s v="SINV.000457416"/>
    <d v="2023-12-06T00:00:00"/>
  </r>
  <r>
    <x v="127"/>
    <x v="127"/>
    <x v="2"/>
    <x v="24"/>
    <n v="0.12"/>
    <s v="1123 WK3"/>
    <s v="SINV.000456005"/>
    <d v="2023-11-27T00:00:00"/>
  </r>
  <r>
    <x v="127"/>
    <x v="127"/>
    <x v="2"/>
    <x v="24"/>
    <n v="0.04"/>
    <s v="1123 WK2"/>
    <s v="SINV.000453610"/>
    <d v="2023-11-17T00:00:00"/>
  </r>
  <r>
    <x v="127"/>
    <x v="127"/>
    <x v="2"/>
    <x v="24"/>
    <n v="0.02"/>
    <s v="1123 WK1"/>
    <s v="SINV.000451317"/>
    <d v="2023-11-16T00:00:00"/>
  </r>
  <r>
    <x v="127"/>
    <x v="127"/>
    <x v="2"/>
    <x v="24"/>
    <n v="0.23"/>
    <s v="1023"/>
    <s v="SINV.000448125"/>
    <d v="2023-11-08T00:00:00"/>
  </r>
  <r>
    <x v="127"/>
    <x v="127"/>
    <x v="2"/>
    <x v="24"/>
    <n v="0.18"/>
    <s v="0923"/>
    <s v="SINV.000440584"/>
    <d v="2023-10-06T00:00:00"/>
  </r>
  <r>
    <x v="127"/>
    <x v="127"/>
    <x v="2"/>
    <x v="24"/>
    <n v="0.2"/>
    <s v="0823"/>
    <s v="SINV.000433216"/>
    <d v="2023-09-08T00:00:00"/>
  </r>
  <r>
    <x v="127"/>
    <x v="127"/>
    <x v="2"/>
    <x v="24"/>
    <n v="0.28000000000000003"/>
    <s v="0723"/>
    <s v="SINV.000425450"/>
    <d v="2023-08-08T00:00:00"/>
  </r>
  <r>
    <x v="127"/>
    <x v="127"/>
    <x v="2"/>
    <x v="24"/>
    <n v="0.03"/>
    <s v="0624"/>
    <s v="SINV.000520659"/>
    <d v="2024-06-30T00:00:00"/>
  </r>
  <r>
    <x v="127"/>
    <x v="127"/>
    <x v="2"/>
    <x v="24"/>
    <n v="0.02"/>
    <s v="0424"/>
    <s v="SINV.000501871"/>
    <d v="2024-05-07T00:00:00"/>
  </r>
  <r>
    <x v="127"/>
    <x v="127"/>
    <x v="2"/>
    <x v="24"/>
    <n v="0.01"/>
    <s v="0324"/>
    <s v="SINV.000493030"/>
    <d v="2024-04-05T00:00:00"/>
  </r>
  <r>
    <x v="127"/>
    <x v="127"/>
    <x v="2"/>
    <x v="24"/>
    <n v="0.01"/>
    <s v="0224"/>
    <s v="SINV.000485526"/>
    <d v="2024-03-07T00:00:00"/>
  </r>
  <r>
    <x v="127"/>
    <x v="127"/>
    <x v="2"/>
    <x v="24"/>
    <n v="0.01"/>
    <s v="1123 WK4"/>
    <s v="SINV.000457426"/>
    <d v="2023-12-06T00:00:00"/>
  </r>
  <r>
    <x v="127"/>
    <x v="127"/>
    <x v="2"/>
    <x v="24"/>
    <n v="7.0000000000000007E-2"/>
    <s v="1023"/>
    <s v="SINV.000448127"/>
    <d v="2023-11-08T00:00:00"/>
  </r>
  <r>
    <x v="127"/>
    <x v="127"/>
    <x v="2"/>
    <x v="24"/>
    <n v="0.11"/>
    <s v="0923"/>
    <s v="SINV.000440893"/>
    <d v="2023-10-06T00:00:00"/>
  </r>
  <r>
    <x v="127"/>
    <x v="127"/>
    <x v="2"/>
    <x v="24"/>
    <n v="0.04"/>
    <s v="0823"/>
    <s v="SINV.000433217"/>
    <d v="2023-09-08T00:00:00"/>
  </r>
  <r>
    <x v="127"/>
    <x v="127"/>
    <x v="2"/>
    <x v="24"/>
    <n v="0.01"/>
    <s v="0723"/>
    <s v="SINV.000425452"/>
    <d v="2023-08-08T00:00:00"/>
  </r>
  <r>
    <x v="127"/>
    <x v="127"/>
    <x v="2"/>
    <x v="24"/>
    <n v="-0.03"/>
    <s v="0424"/>
    <s v="SINV.000501872"/>
    <d v="2024-05-07T00:00:00"/>
  </r>
  <r>
    <x v="127"/>
    <x v="127"/>
    <x v="2"/>
    <x v="24"/>
    <n v="-0.01"/>
    <s v="0324"/>
    <s v="SINV.000493031"/>
    <d v="2024-04-05T00:00:00"/>
  </r>
  <r>
    <x v="127"/>
    <x v="127"/>
    <x v="2"/>
    <x v="24"/>
    <n v="-0.04"/>
    <s v="0224"/>
    <s v="SINV.000485527"/>
    <d v="2024-03-07T00:00:00"/>
  </r>
  <r>
    <x v="127"/>
    <x v="127"/>
    <x v="2"/>
    <x v="24"/>
    <n v="-0.09"/>
    <s v="0124"/>
    <s v="SINV.000476823"/>
    <d v="2024-02-07T00:00:00"/>
  </r>
  <r>
    <x v="127"/>
    <x v="127"/>
    <x v="2"/>
    <x v="24"/>
    <n v="-0.08"/>
    <s v="1223"/>
    <s v="SINV.000468464"/>
    <d v="2024-01-08T00:00:00"/>
  </r>
  <r>
    <x v="127"/>
    <x v="127"/>
    <x v="2"/>
    <x v="24"/>
    <n v="-7.0000000000000007E-2"/>
    <s v="1123 WK3"/>
    <s v="SINV.000456007"/>
    <d v="2023-11-27T00:00:00"/>
  </r>
  <r>
    <x v="127"/>
    <x v="127"/>
    <x v="2"/>
    <x v="24"/>
    <n v="-0.01"/>
    <s v="0823"/>
    <s v="SINV.000433384"/>
    <d v="2023-09-08T00:00:00"/>
  </r>
  <r>
    <x v="127"/>
    <x v="127"/>
    <x v="2"/>
    <x v="24"/>
    <n v="-0.02"/>
    <s v="0723"/>
    <s v="SINV.000425453"/>
    <d v="2023-08-08T00:00:00"/>
  </r>
  <r>
    <x v="6"/>
    <x v="6"/>
    <x v="2"/>
    <x v="24"/>
    <n v="1264.97"/>
    <s v="0624"/>
    <s v="SINV.000520307"/>
    <d v="2024-06-30T00:00:00"/>
  </r>
  <r>
    <x v="6"/>
    <x v="6"/>
    <x v="2"/>
    <x v="24"/>
    <n v="1727.97"/>
    <s v="0524"/>
    <s v="SINV.000511493"/>
    <d v="2024-06-07T00:00:00"/>
  </r>
  <r>
    <x v="6"/>
    <x v="6"/>
    <x v="2"/>
    <x v="24"/>
    <n v="602.54999999999995"/>
    <s v="0424"/>
    <s v="SINV.000501875"/>
    <d v="2024-05-07T00:00:00"/>
  </r>
  <r>
    <x v="6"/>
    <x v="6"/>
    <x v="2"/>
    <x v="24"/>
    <n v="662.92"/>
    <s v="0324"/>
    <s v="SINV.000492711"/>
    <d v="2024-04-05T00:00:00"/>
  </r>
  <r>
    <x v="6"/>
    <x v="6"/>
    <x v="2"/>
    <x v="24"/>
    <n v="463.74"/>
    <s v="0224"/>
    <s v="SINV.000485173"/>
    <d v="2024-03-07T00:00:00"/>
  </r>
  <r>
    <x v="6"/>
    <x v="6"/>
    <x v="2"/>
    <x v="24"/>
    <n v="356.58"/>
    <s v="0124"/>
    <s v="SINV.000476825"/>
    <d v="2024-02-07T00:00:00"/>
  </r>
  <r>
    <x v="6"/>
    <x v="6"/>
    <x v="2"/>
    <x v="24"/>
    <n v="399"/>
    <s v="1223"/>
    <s v="SINV.000468466"/>
    <d v="2024-01-08T00:00:00"/>
  </r>
  <r>
    <x v="6"/>
    <x v="6"/>
    <x v="2"/>
    <x v="24"/>
    <n v="40.54"/>
    <s v="1123 WK5"/>
    <s v="SINV.000459578"/>
    <d v="2023-12-11T00:00:00"/>
  </r>
  <r>
    <x v="6"/>
    <x v="6"/>
    <x v="2"/>
    <x v="24"/>
    <n v="117.01"/>
    <s v="1123 WK4"/>
    <s v="SINV.000457370"/>
    <d v="2023-12-06T00:00:00"/>
  </r>
  <r>
    <x v="6"/>
    <x v="6"/>
    <x v="2"/>
    <x v="24"/>
    <n v="261.29000000000002"/>
    <s v="1123 WK3"/>
    <s v="SINV.000455835"/>
    <d v="2023-11-27T00:00:00"/>
  </r>
  <r>
    <x v="6"/>
    <x v="6"/>
    <x v="2"/>
    <x v="24"/>
    <n v="98.25"/>
    <s v="1123 WK2"/>
    <s v="SINV.000453394"/>
    <d v="2023-11-17T00:00:00"/>
  </r>
  <r>
    <x v="6"/>
    <x v="6"/>
    <x v="2"/>
    <x v="24"/>
    <n v="51.84"/>
    <s v="1123 WK1"/>
    <s v="SINV.000451056"/>
    <d v="2023-11-16T00:00:00"/>
  </r>
  <r>
    <x v="6"/>
    <x v="6"/>
    <x v="2"/>
    <x v="24"/>
    <n v="518.02"/>
    <s v="1023"/>
    <s v="SINV.000448129"/>
    <d v="2023-11-08T00:00:00"/>
  </r>
  <r>
    <x v="6"/>
    <x v="6"/>
    <x v="2"/>
    <x v="24"/>
    <n v="419.03"/>
    <s v="0923"/>
    <s v="SINV.000440490"/>
    <d v="2023-10-06T00:00:00"/>
  </r>
  <r>
    <x v="6"/>
    <x v="6"/>
    <x v="2"/>
    <x v="24"/>
    <n v="461.87"/>
    <s v="0823"/>
    <s v="SINV.000432952"/>
    <d v="2023-09-08T00:00:00"/>
  </r>
  <r>
    <x v="6"/>
    <x v="6"/>
    <x v="2"/>
    <x v="24"/>
    <n v="626.79999999999995"/>
    <s v="0723"/>
    <s v="SINV.000425455"/>
    <d v="2023-08-08T00:00:00"/>
  </r>
  <r>
    <x v="6"/>
    <x v="6"/>
    <x v="2"/>
    <x v="24"/>
    <n v="72.569999999999993"/>
    <s v="0624"/>
    <s v="SINV.000520637"/>
    <d v="2024-06-30T00:00:00"/>
  </r>
  <r>
    <x v="6"/>
    <x v="6"/>
    <x v="2"/>
    <x v="24"/>
    <n v="6.86"/>
    <s v="0524"/>
    <s v="SINV.000511806"/>
    <d v="2024-06-07T00:00:00"/>
  </r>
  <r>
    <x v="6"/>
    <x v="6"/>
    <x v="2"/>
    <x v="24"/>
    <n v="44.53"/>
    <s v="0424"/>
    <s v="SINV.000501876"/>
    <d v="2024-05-07T00:00:00"/>
  </r>
  <r>
    <x v="6"/>
    <x v="6"/>
    <x v="2"/>
    <x v="24"/>
    <n v="20.59"/>
    <s v="0324"/>
    <s v="SINV.000492856"/>
    <d v="2024-04-05T00:00:00"/>
  </r>
  <r>
    <x v="6"/>
    <x v="6"/>
    <x v="2"/>
    <x v="24"/>
    <n v="11.02"/>
    <s v="0224"/>
    <s v="SINV.000485369"/>
    <d v="2024-03-07T00:00:00"/>
  </r>
  <r>
    <x v="6"/>
    <x v="6"/>
    <x v="2"/>
    <x v="24"/>
    <n v="7.74"/>
    <s v="0124"/>
    <s v="SINV.000476826"/>
    <d v="2024-02-07T00:00:00"/>
  </r>
  <r>
    <x v="6"/>
    <x v="6"/>
    <x v="2"/>
    <x v="24"/>
    <n v="0.8"/>
    <s v="1223"/>
    <s v="SINV.000468471"/>
    <d v="2024-01-08T00:00:00"/>
  </r>
  <r>
    <x v="6"/>
    <x v="6"/>
    <x v="2"/>
    <x v="24"/>
    <n v="0.59"/>
    <s v="1123 WK5"/>
    <s v="SINV.000460032"/>
    <d v="2023-12-11T00:00:00"/>
  </r>
  <r>
    <x v="6"/>
    <x v="6"/>
    <x v="2"/>
    <x v="24"/>
    <n v="11.61"/>
    <s v="1123 WK4"/>
    <s v="SINV.000457371"/>
    <d v="2023-12-06T00:00:00"/>
  </r>
  <r>
    <x v="6"/>
    <x v="6"/>
    <x v="2"/>
    <x v="24"/>
    <n v="6.8"/>
    <s v="1123 WK3"/>
    <s v="SINV.000455963"/>
    <d v="2023-11-27T00:00:00"/>
  </r>
  <r>
    <x v="6"/>
    <x v="6"/>
    <x v="2"/>
    <x v="24"/>
    <n v="8.6300000000000008"/>
    <s v="1123 WK1"/>
    <s v="SINV.000451249"/>
    <d v="2023-11-16T00:00:00"/>
  </r>
  <r>
    <x v="6"/>
    <x v="6"/>
    <x v="2"/>
    <x v="24"/>
    <n v="155.33000000000001"/>
    <s v="1023"/>
    <s v="SINV.000448130"/>
    <d v="2023-11-08T00:00:00"/>
  </r>
  <r>
    <x v="6"/>
    <x v="6"/>
    <x v="2"/>
    <x v="24"/>
    <n v="239.66"/>
    <s v="0923"/>
    <s v="SINV.000440585"/>
    <d v="2023-10-06T00:00:00"/>
  </r>
  <r>
    <x v="6"/>
    <x v="6"/>
    <x v="2"/>
    <x v="24"/>
    <n v="86.9"/>
    <s v="0823"/>
    <s v="SINV.000433218"/>
    <d v="2023-09-08T00:00:00"/>
  </r>
  <r>
    <x v="6"/>
    <x v="6"/>
    <x v="2"/>
    <x v="24"/>
    <n v="20.45"/>
    <s v="0723"/>
    <s v="SINV.000425456"/>
    <d v="2023-08-08T00:00:00"/>
  </r>
  <r>
    <x v="6"/>
    <x v="6"/>
    <x v="2"/>
    <x v="24"/>
    <n v="-2.2000000000000002"/>
    <s v="0524"/>
    <s v="SINV.000511807"/>
    <d v="2024-06-07T00:00:00"/>
  </r>
  <r>
    <x v="6"/>
    <x v="6"/>
    <x v="2"/>
    <x v="24"/>
    <n v="-40.47"/>
    <s v="0424"/>
    <s v="SINV.000501877"/>
    <d v="2024-05-07T00:00:00"/>
  </r>
  <r>
    <x v="6"/>
    <x v="6"/>
    <x v="2"/>
    <x v="24"/>
    <n v="-28.86"/>
    <s v="0324"/>
    <s v="SINV.000493021"/>
    <d v="2024-04-05T00:00:00"/>
  </r>
  <r>
    <x v="6"/>
    <x v="6"/>
    <x v="2"/>
    <x v="24"/>
    <n v="-80.44"/>
    <s v="0224"/>
    <s v="SINV.000485528"/>
    <d v="2024-03-07T00:00:00"/>
  </r>
  <r>
    <x v="6"/>
    <x v="6"/>
    <x v="2"/>
    <x v="24"/>
    <n v="-217.11"/>
    <s v="0124"/>
    <s v="SINV.000476827"/>
    <d v="2024-02-07T00:00:00"/>
  </r>
  <r>
    <x v="6"/>
    <x v="6"/>
    <x v="2"/>
    <x v="24"/>
    <n v="-175.57"/>
    <s v="1223"/>
    <s v="SINV.000468473"/>
    <d v="2024-01-08T00:00:00"/>
  </r>
  <r>
    <x v="6"/>
    <x v="6"/>
    <x v="2"/>
    <x v="24"/>
    <n v="-153.75"/>
    <s v="1123 WK3"/>
    <s v="SINV.000455836"/>
    <d v="2023-11-27T00:00:00"/>
  </r>
  <r>
    <x v="6"/>
    <x v="6"/>
    <x v="2"/>
    <x v="24"/>
    <n v="-38.18"/>
    <s v="0823"/>
    <s v="SINV.000433368"/>
    <d v="2023-09-08T00:00:00"/>
  </r>
  <r>
    <x v="6"/>
    <x v="6"/>
    <x v="2"/>
    <x v="24"/>
    <n v="-48.02"/>
    <s v="0723"/>
    <s v="SINV.000425457"/>
    <d v="2023-08-08T00:00:00"/>
  </r>
  <r>
    <x v="79"/>
    <x v="79"/>
    <x v="2"/>
    <x v="24"/>
    <n v="8.16"/>
    <s v="0624"/>
    <s v="SINV.000520309"/>
    <d v="2024-06-30T00:00:00"/>
  </r>
  <r>
    <x v="79"/>
    <x v="79"/>
    <x v="2"/>
    <x v="24"/>
    <n v="11.14"/>
    <s v="0524"/>
    <s v="SINV.000511495"/>
    <d v="2024-06-07T00:00:00"/>
  </r>
  <r>
    <x v="79"/>
    <x v="79"/>
    <x v="2"/>
    <x v="24"/>
    <n v="3.88"/>
    <s v="0424"/>
    <s v="SINV.000501881"/>
    <d v="2024-05-07T00:00:00"/>
  </r>
  <r>
    <x v="79"/>
    <x v="79"/>
    <x v="2"/>
    <x v="24"/>
    <n v="4.28"/>
    <s v="0324"/>
    <s v="SINV.000492713"/>
    <d v="2024-04-05T00:00:00"/>
  </r>
  <r>
    <x v="79"/>
    <x v="79"/>
    <x v="2"/>
    <x v="24"/>
    <n v="2.99"/>
    <s v="0224"/>
    <s v="SINV.000485175"/>
    <d v="2024-03-07T00:00:00"/>
  </r>
  <r>
    <x v="79"/>
    <x v="79"/>
    <x v="2"/>
    <x v="24"/>
    <n v="2.2999999999999998"/>
    <s v="0124"/>
    <s v="SINV.000476830"/>
    <d v="2024-02-07T00:00:00"/>
  </r>
  <r>
    <x v="79"/>
    <x v="79"/>
    <x v="2"/>
    <x v="24"/>
    <n v="2.57"/>
    <s v="1223"/>
    <s v="SINV.000468476"/>
    <d v="2024-01-08T00:00:00"/>
  </r>
  <r>
    <x v="79"/>
    <x v="79"/>
    <x v="2"/>
    <x v="24"/>
    <n v="0.26"/>
    <s v="1123 WK5"/>
    <s v="SINV.000459580"/>
    <d v="2023-12-11T00:00:00"/>
  </r>
  <r>
    <x v="79"/>
    <x v="79"/>
    <x v="2"/>
    <x v="24"/>
    <n v="0.76"/>
    <s v="1123 WK4"/>
    <s v="SINV.000457373"/>
    <d v="2023-12-06T00:00:00"/>
  </r>
  <r>
    <x v="79"/>
    <x v="79"/>
    <x v="2"/>
    <x v="24"/>
    <n v="1.68"/>
    <s v="1123 WK3"/>
    <s v="SINV.000455838"/>
    <d v="2023-11-27T00:00:00"/>
  </r>
  <r>
    <x v="79"/>
    <x v="79"/>
    <x v="2"/>
    <x v="24"/>
    <n v="0.63"/>
    <s v="1123 WK2"/>
    <s v="SINV.000453614"/>
    <d v="2023-11-17T00:00:00"/>
  </r>
  <r>
    <x v="79"/>
    <x v="79"/>
    <x v="2"/>
    <x v="24"/>
    <n v="0.33"/>
    <s v="1123 WK1"/>
    <s v="SINV.000451146"/>
    <d v="2023-11-16T00:00:00"/>
  </r>
  <r>
    <x v="79"/>
    <x v="79"/>
    <x v="2"/>
    <x v="24"/>
    <n v="3.34"/>
    <s v="1023"/>
    <s v="SINV.000448133"/>
    <d v="2023-11-08T00:00:00"/>
  </r>
  <r>
    <x v="79"/>
    <x v="79"/>
    <x v="2"/>
    <x v="24"/>
    <n v="2.7"/>
    <s v="0923"/>
    <s v="SINV.000440492"/>
    <d v="2023-10-06T00:00:00"/>
  </r>
  <r>
    <x v="79"/>
    <x v="79"/>
    <x v="2"/>
    <x v="24"/>
    <n v="2.98"/>
    <s v="0823"/>
    <s v="SINV.000433027"/>
    <d v="2023-09-08T00:00:00"/>
  </r>
  <r>
    <x v="79"/>
    <x v="79"/>
    <x v="2"/>
    <x v="24"/>
    <n v="4.04"/>
    <s v="0723"/>
    <s v="SINV.000425460"/>
    <d v="2023-08-08T00:00:00"/>
  </r>
  <r>
    <x v="79"/>
    <x v="79"/>
    <x v="2"/>
    <x v="24"/>
    <n v="0.47"/>
    <s v="0624"/>
    <s v="SINV.000520638"/>
    <d v="2024-06-30T00:00:00"/>
  </r>
  <r>
    <x v="79"/>
    <x v="79"/>
    <x v="2"/>
    <x v="24"/>
    <n v="0.04"/>
    <s v="0524"/>
    <s v="SINV.000511808"/>
    <d v="2024-06-07T00:00:00"/>
  </r>
  <r>
    <x v="79"/>
    <x v="79"/>
    <x v="2"/>
    <x v="24"/>
    <n v="0.28999999999999998"/>
    <s v="0424"/>
    <s v="SINV.000501882"/>
    <d v="2024-05-07T00:00:00"/>
  </r>
  <r>
    <x v="79"/>
    <x v="79"/>
    <x v="2"/>
    <x v="24"/>
    <n v="0.13"/>
    <s v="0324"/>
    <s v="SINV.000492857"/>
    <d v="2024-04-05T00:00:00"/>
  </r>
  <r>
    <x v="79"/>
    <x v="79"/>
    <x v="2"/>
    <x v="24"/>
    <n v="7.0000000000000007E-2"/>
    <s v="0224"/>
    <s v="SINV.000485370"/>
    <d v="2024-03-07T00:00:00"/>
  </r>
  <r>
    <x v="79"/>
    <x v="79"/>
    <x v="2"/>
    <x v="24"/>
    <n v="0.05"/>
    <s v="0124"/>
    <s v="SINV.000476831"/>
    <d v="2024-02-07T00:00:00"/>
  </r>
  <r>
    <x v="79"/>
    <x v="79"/>
    <x v="2"/>
    <x v="24"/>
    <n v="0.01"/>
    <s v="1223"/>
    <s v="SINV.000468481"/>
    <d v="2024-01-08T00:00:00"/>
  </r>
  <r>
    <x v="79"/>
    <x v="79"/>
    <x v="2"/>
    <x v="24"/>
    <n v="0.08"/>
    <s v="1123 WK4"/>
    <s v="SINV.000457374"/>
    <d v="2023-12-06T00:00:00"/>
  </r>
  <r>
    <x v="79"/>
    <x v="79"/>
    <x v="2"/>
    <x v="24"/>
    <n v="0.04"/>
    <s v="1123 WK3"/>
    <s v="SINV.000455964"/>
    <d v="2023-11-27T00:00:00"/>
  </r>
  <r>
    <x v="79"/>
    <x v="79"/>
    <x v="2"/>
    <x v="24"/>
    <n v="0.06"/>
    <s v="1123 WK1"/>
    <s v="SINV.000451237"/>
    <d v="2023-11-16T00:00:00"/>
  </r>
  <r>
    <x v="79"/>
    <x v="79"/>
    <x v="2"/>
    <x v="24"/>
    <n v="1"/>
    <s v="1023"/>
    <s v="SINV.000448134"/>
    <d v="2023-11-08T00:00:00"/>
  </r>
  <r>
    <x v="79"/>
    <x v="79"/>
    <x v="2"/>
    <x v="24"/>
    <n v="1.54"/>
    <s v="0923"/>
    <s v="SINV.000440875"/>
    <d v="2023-10-06T00:00:00"/>
  </r>
  <r>
    <x v="79"/>
    <x v="79"/>
    <x v="2"/>
    <x v="24"/>
    <n v="0.56000000000000005"/>
    <s v="0823"/>
    <s v="SINV.000433219"/>
    <d v="2023-09-08T00:00:00"/>
  </r>
  <r>
    <x v="79"/>
    <x v="79"/>
    <x v="2"/>
    <x v="24"/>
    <n v="0.13"/>
    <s v="0723"/>
    <s v="SINV.000425461"/>
    <d v="2023-08-08T00:00:00"/>
  </r>
  <r>
    <x v="79"/>
    <x v="79"/>
    <x v="2"/>
    <x v="24"/>
    <n v="-0.01"/>
    <s v="0524"/>
    <s v="SINV.000511809"/>
    <d v="2024-06-07T00:00:00"/>
  </r>
  <r>
    <x v="79"/>
    <x v="79"/>
    <x v="2"/>
    <x v="24"/>
    <n v="-0.28000000000000003"/>
    <s v="0424"/>
    <s v="SINV.000501883"/>
    <d v="2024-05-07T00:00:00"/>
  </r>
  <r>
    <x v="79"/>
    <x v="79"/>
    <x v="2"/>
    <x v="24"/>
    <n v="-0.19"/>
    <s v="0324"/>
    <s v="SINV.000493022"/>
    <d v="2024-04-05T00:00:00"/>
  </r>
  <r>
    <x v="79"/>
    <x v="79"/>
    <x v="2"/>
    <x v="24"/>
    <n v="-0.52"/>
    <s v="0224"/>
    <s v="SINV.000485529"/>
    <d v="2024-03-07T00:00:00"/>
  </r>
  <r>
    <x v="79"/>
    <x v="79"/>
    <x v="2"/>
    <x v="24"/>
    <n v="-1.4"/>
    <s v="0124"/>
    <s v="SINV.000476832"/>
    <d v="2024-02-07T00:00:00"/>
  </r>
  <r>
    <x v="79"/>
    <x v="79"/>
    <x v="2"/>
    <x v="24"/>
    <n v="-1.1499999999999999"/>
    <s v="1223"/>
    <s v="SINV.000468482"/>
    <d v="2024-01-08T00:00:00"/>
  </r>
  <r>
    <x v="79"/>
    <x v="79"/>
    <x v="2"/>
    <x v="24"/>
    <n v="-0.99"/>
    <s v="1123 WK3"/>
    <s v="SINV.000455839"/>
    <d v="2023-11-27T00:00:00"/>
  </r>
  <r>
    <x v="79"/>
    <x v="79"/>
    <x v="2"/>
    <x v="24"/>
    <n v="-0.25"/>
    <s v="0823"/>
    <s v="SINV.000433370"/>
    <d v="2023-09-08T00:00:00"/>
  </r>
  <r>
    <x v="79"/>
    <x v="79"/>
    <x v="2"/>
    <x v="24"/>
    <n v="-0.32"/>
    <s v="0723"/>
    <s v="SINV.000425462"/>
    <d v="2023-08-08T00:00:00"/>
  </r>
  <r>
    <x v="8"/>
    <x v="8"/>
    <x v="2"/>
    <x v="24"/>
    <n v="236.23"/>
    <s v="0624"/>
    <s v="SINV.000520311"/>
    <d v="2024-06-30T00:00:00"/>
  </r>
  <r>
    <x v="8"/>
    <x v="8"/>
    <x v="2"/>
    <x v="24"/>
    <n v="322.69"/>
    <s v="0524"/>
    <s v="SINV.000511497"/>
    <d v="2024-06-07T00:00:00"/>
  </r>
  <r>
    <x v="8"/>
    <x v="8"/>
    <x v="2"/>
    <x v="24"/>
    <n v="112.53"/>
    <s v="0424"/>
    <s v="SINV.000501886"/>
    <d v="2024-05-07T00:00:00"/>
  </r>
  <r>
    <x v="8"/>
    <x v="8"/>
    <x v="2"/>
    <x v="24"/>
    <n v="123.79"/>
    <s v="0324"/>
    <s v="SINV.000492715"/>
    <d v="2024-04-05T00:00:00"/>
  </r>
  <r>
    <x v="8"/>
    <x v="8"/>
    <x v="2"/>
    <x v="24"/>
    <n v="86.61"/>
    <s v="0224"/>
    <s v="SINV.000485211"/>
    <d v="2024-03-07T00:00:00"/>
  </r>
  <r>
    <x v="8"/>
    <x v="8"/>
    <x v="2"/>
    <x v="24"/>
    <n v="66.59"/>
    <s v="0124"/>
    <s v="SINV.000476835"/>
    <d v="2024-02-07T00:00:00"/>
  </r>
  <r>
    <x v="8"/>
    <x v="8"/>
    <x v="2"/>
    <x v="24"/>
    <n v="74.510000000000005"/>
    <s v="1223"/>
    <s v="SINV.000468485"/>
    <d v="2024-01-08T00:00:00"/>
  </r>
  <r>
    <x v="8"/>
    <x v="8"/>
    <x v="2"/>
    <x v="24"/>
    <n v="7.57"/>
    <s v="1123 WK5"/>
    <s v="SINV.000459584"/>
    <d v="2023-12-11T00:00:00"/>
  </r>
  <r>
    <x v="8"/>
    <x v="8"/>
    <x v="2"/>
    <x v="24"/>
    <n v="21.85"/>
    <s v="1123 WK4"/>
    <s v="SINV.000457376"/>
    <d v="2023-12-06T00:00:00"/>
  </r>
  <r>
    <x v="8"/>
    <x v="8"/>
    <x v="2"/>
    <x v="24"/>
    <n v="48.79"/>
    <s v="1123 WK3"/>
    <s v="SINV.000455841"/>
    <d v="2023-11-27T00:00:00"/>
  </r>
  <r>
    <x v="8"/>
    <x v="8"/>
    <x v="2"/>
    <x v="24"/>
    <n v="18.34"/>
    <s v="1123 WK2"/>
    <s v="SINV.000453398"/>
    <d v="2023-11-17T00:00:00"/>
  </r>
  <r>
    <x v="8"/>
    <x v="8"/>
    <x v="2"/>
    <x v="24"/>
    <n v="9.68"/>
    <s v="1123 WK1"/>
    <s v="SINV.000451058"/>
    <d v="2023-11-16T00:00:00"/>
  </r>
  <r>
    <x v="8"/>
    <x v="8"/>
    <x v="2"/>
    <x v="24"/>
    <n v="96.74"/>
    <s v="1023"/>
    <s v="SINV.000448139"/>
    <d v="2023-11-08T00:00:00"/>
  </r>
  <r>
    <x v="8"/>
    <x v="8"/>
    <x v="2"/>
    <x v="24"/>
    <n v="78.25"/>
    <s v="0923"/>
    <s v="SINV.000440494"/>
    <d v="2023-10-06T00:00:00"/>
  </r>
  <r>
    <x v="8"/>
    <x v="8"/>
    <x v="2"/>
    <x v="24"/>
    <n v="86.25"/>
    <s v="0823"/>
    <s v="SINV.000432954"/>
    <d v="2023-09-08T00:00:00"/>
  </r>
  <r>
    <x v="8"/>
    <x v="8"/>
    <x v="2"/>
    <x v="24"/>
    <n v="117.05"/>
    <s v="0723"/>
    <s v="SINV.000425467"/>
    <d v="2023-08-08T00:00:00"/>
  </r>
  <r>
    <x v="8"/>
    <x v="8"/>
    <x v="2"/>
    <x v="24"/>
    <n v="13.55"/>
    <s v="0624"/>
    <s v="SINV.000520639"/>
    <d v="2024-06-30T00:00:00"/>
  </r>
  <r>
    <x v="8"/>
    <x v="8"/>
    <x v="2"/>
    <x v="24"/>
    <n v="1.28"/>
    <s v="0524"/>
    <s v="SINV.000511810"/>
    <d v="2024-06-07T00:00:00"/>
  </r>
  <r>
    <x v="8"/>
    <x v="8"/>
    <x v="2"/>
    <x v="24"/>
    <n v="8.32"/>
    <s v="0424"/>
    <s v="SINV.000501887"/>
    <d v="2024-05-07T00:00:00"/>
  </r>
  <r>
    <x v="8"/>
    <x v="8"/>
    <x v="2"/>
    <x v="24"/>
    <n v="3.85"/>
    <s v="0324"/>
    <s v="SINV.000492858"/>
    <d v="2024-04-05T00:00:00"/>
  </r>
  <r>
    <x v="8"/>
    <x v="8"/>
    <x v="2"/>
    <x v="24"/>
    <n v="2.06"/>
    <s v="0224"/>
    <s v="SINV.000485371"/>
    <d v="2024-03-07T00:00:00"/>
  </r>
  <r>
    <x v="8"/>
    <x v="8"/>
    <x v="2"/>
    <x v="24"/>
    <n v="1.45"/>
    <s v="0124"/>
    <s v="SINV.000476836"/>
    <d v="2024-02-07T00:00:00"/>
  </r>
  <r>
    <x v="8"/>
    <x v="8"/>
    <x v="2"/>
    <x v="24"/>
    <n v="0.15"/>
    <s v="1223"/>
    <s v="SINV.000468490"/>
    <d v="2024-01-08T00:00:00"/>
  </r>
  <r>
    <x v="8"/>
    <x v="8"/>
    <x v="2"/>
    <x v="24"/>
    <n v="0.11"/>
    <s v="1123 WK5"/>
    <s v="SINV.000460033"/>
    <d v="2023-12-11T00:00:00"/>
  </r>
  <r>
    <x v="8"/>
    <x v="8"/>
    <x v="2"/>
    <x v="24"/>
    <n v="2.17"/>
    <s v="1123 WK4"/>
    <s v="SINV.000457377"/>
    <d v="2023-12-06T00:00:00"/>
  </r>
  <r>
    <x v="8"/>
    <x v="8"/>
    <x v="2"/>
    <x v="24"/>
    <n v="1.27"/>
    <s v="1123 WK3"/>
    <s v="SINV.000455965"/>
    <d v="2023-11-27T00:00:00"/>
  </r>
  <r>
    <x v="8"/>
    <x v="8"/>
    <x v="2"/>
    <x v="24"/>
    <n v="1.61"/>
    <s v="1123 WK1"/>
    <s v="SINV.000451238"/>
    <d v="2023-11-16T00:00:00"/>
  </r>
  <r>
    <x v="8"/>
    <x v="8"/>
    <x v="2"/>
    <x v="24"/>
    <n v="29.01"/>
    <s v="1023"/>
    <s v="SINV.000448140"/>
    <d v="2023-11-08T00:00:00"/>
  </r>
  <r>
    <x v="8"/>
    <x v="8"/>
    <x v="2"/>
    <x v="24"/>
    <n v="44.76"/>
    <s v="0923"/>
    <s v="SINV.000440868"/>
    <d v="2023-10-06T00:00:00"/>
  </r>
  <r>
    <x v="8"/>
    <x v="8"/>
    <x v="2"/>
    <x v="24"/>
    <n v="16.23"/>
    <s v="0823"/>
    <s v="SINV.000433220"/>
    <d v="2023-09-08T00:00:00"/>
  </r>
  <r>
    <x v="8"/>
    <x v="8"/>
    <x v="2"/>
    <x v="24"/>
    <n v="3.82"/>
    <s v="0723"/>
    <s v="SINV.000425468"/>
    <d v="2023-08-08T00:00:00"/>
  </r>
  <r>
    <x v="8"/>
    <x v="8"/>
    <x v="2"/>
    <x v="24"/>
    <n v="-0.41"/>
    <s v="0524"/>
    <s v="SINV.000511811"/>
    <d v="2024-06-07T00:00:00"/>
  </r>
  <r>
    <x v="8"/>
    <x v="8"/>
    <x v="2"/>
    <x v="24"/>
    <n v="-7.57"/>
    <s v="0424"/>
    <s v="SINV.000501888"/>
    <d v="2024-05-07T00:00:00"/>
  </r>
  <r>
    <x v="8"/>
    <x v="8"/>
    <x v="2"/>
    <x v="24"/>
    <n v="-5.39"/>
    <s v="0324"/>
    <s v="SINV.000493023"/>
    <d v="2024-04-05T00:00:00"/>
  </r>
  <r>
    <x v="8"/>
    <x v="8"/>
    <x v="2"/>
    <x v="24"/>
    <n v="-15.02"/>
    <s v="0224"/>
    <s v="SINV.000485530"/>
    <d v="2024-03-07T00:00:00"/>
  </r>
  <r>
    <x v="8"/>
    <x v="8"/>
    <x v="2"/>
    <x v="24"/>
    <n v="-40.54"/>
    <s v="0124"/>
    <s v="SINV.000476837"/>
    <d v="2024-02-07T00:00:00"/>
  </r>
  <r>
    <x v="8"/>
    <x v="8"/>
    <x v="2"/>
    <x v="24"/>
    <n v="-32.78"/>
    <s v="1223"/>
    <s v="SINV.000468491"/>
    <d v="2024-01-08T00:00:00"/>
  </r>
  <r>
    <x v="8"/>
    <x v="8"/>
    <x v="2"/>
    <x v="24"/>
    <n v="-28.72"/>
    <s v="1123 WK3"/>
    <s v="SINV.000455843"/>
    <d v="2023-11-27T00:00:00"/>
  </r>
  <r>
    <x v="8"/>
    <x v="8"/>
    <x v="2"/>
    <x v="24"/>
    <n v="-7.13"/>
    <s v="0823"/>
    <s v="SINV.000433372"/>
    <d v="2023-09-08T00:00:00"/>
  </r>
  <r>
    <x v="8"/>
    <x v="8"/>
    <x v="2"/>
    <x v="24"/>
    <n v="-8.9700000000000006"/>
    <s v="0723"/>
    <s v="SINV.000425469"/>
    <d v="2023-08-08T00:00:00"/>
  </r>
  <r>
    <x v="80"/>
    <x v="80"/>
    <x v="2"/>
    <x v="24"/>
    <n v="1.02"/>
    <s v="0624"/>
    <s v="SINV.000520479"/>
    <d v="2024-06-30T00:00:00"/>
  </r>
  <r>
    <x v="80"/>
    <x v="80"/>
    <x v="2"/>
    <x v="24"/>
    <n v="1.4"/>
    <s v="0524"/>
    <s v="SINV.000511511"/>
    <d v="2024-06-07T00:00:00"/>
  </r>
  <r>
    <x v="80"/>
    <x v="80"/>
    <x v="2"/>
    <x v="24"/>
    <n v="0.49"/>
    <s v="0424"/>
    <s v="SINV.000501891"/>
    <d v="2024-05-07T00:00:00"/>
  </r>
  <r>
    <x v="80"/>
    <x v="80"/>
    <x v="2"/>
    <x v="24"/>
    <n v="0.53"/>
    <s v="0324"/>
    <s v="SINV.000492717"/>
    <d v="2024-04-05T00:00:00"/>
  </r>
  <r>
    <x v="80"/>
    <x v="80"/>
    <x v="2"/>
    <x v="24"/>
    <n v="0.37"/>
    <s v="0224"/>
    <s v="SINV.000485212"/>
    <d v="2024-03-07T00:00:00"/>
  </r>
  <r>
    <x v="80"/>
    <x v="80"/>
    <x v="2"/>
    <x v="24"/>
    <n v="0.28999999999999998"/>
    <s v="0124"/>
    <s v="SINV.000476840"/>
    <d v="2024-02-07T00:00:00"/>
  </r>
  <r>
    <x v="80"/>
    <x v="80"/>
    <x v="2"/>
    <x v="24"/>
    <n v="0.33"/>
    <s v="1223"/>
    <s v="SINV.000468494"/>
    <d v="2024-01-08T00:00:00"/>
  </r>
  <r>
    <x v="80"/>
    <x v="80"/>
    <x v="2"/>
    <x v="24"/>
    <n v="0.03"/>
    <s v="1123 WK5"/>
    <s v="SINV.000459566"/>
    <d v="2023-12-11T00:00:00"/>
  </r>
  <r>
    <x v="80"/>
    <x v="80"/>
    <x v="2"/>
    <x v="24"/>
    <n v="0.1"/>
    <s v="1123 WK4"/>
    <s v="SINV.000457379"/>
    <d v="2023-12-06T00:00:00"/>
  </r>
  <r>
    <x v="80"/>
    <x v="80"/>
    <x v="2"/>
    <x v="24"/>
    <n v="0.21"/>
    <s v="1123 WK3"/>
    <s v="SINV.000455820"/>
    <d v="2023-11-27T00:00:00"/>
  </r>
  <r>
    <x v="80"/>
    <x v="80"/>
    <x v="2"/>
    <x v="24"/>
    <n v="0.08"/>
    <s v="1123 WK2"/>
    <s v="SINV.000453599"/>
    <d v="2023-11-17T00:00:00"/>
  </r>
  <r>
    <x v="80"/>
    <x v="80"/>
    <x v="2"/>
    <x v="24"/>
    <n v="0.04"/>
    <s v="1123 WK1"/>
    <s v="SINV.000451147"/>
    <d v="2023-11-16T00:00:00"/>
  </r>
  <r>
    <x v="80"/>
    <x v="80"/>
    <x v="2"/>
    <x v="24"/>
    <n v="0.42"/>
    <s v="1023"/>
    <s v="SINV.000448143"/>
    <d v="2023-11-08T00:00:00"/>
  </r>
  <r>
    <x v="80"/>
    <x v="80"/>
    <x v="2"/>
    <x v="24"/>
    <n v="0.34"/>
    <s v="0923"/>
    <s v="SINV.000440524"/>
    <d v="2023-10-06T00:00:00"/>
  </r>
  <r>
    <x v="80"/>
    <x v="80"/>
    <x v="2"/>
    <x v="24"/>
    <n v="0.37"/>
    <s v="0823"/>
    <s v="SINV.000433032"/>
    <d v="2023-09-08T00:00:00"/>
  </r>
  <r>
    <x v="80"/>
    <x v="80"/>
    <x v="2"/>
    <x v="24"/>
    <n v="0.5"/>
    <s v="0723"/>
    <s v="SINV.000425472"/>
    <d v="2023-08-08T00:00:00"/>
  </r>
  <r>
    <x v="80"/>
    <x v="80"/>
    <x v="2"/>
    <x v="24"/>
    <n v="0.06"/>
    <s v="0624"/>
    <s v="SINV.000520628"/>
    <d v="2024-06-30T00:00:00"/>
  </r>
  <r>
    <x v="80"/>
    <x v="80"/>
    <x v="2"/>
    <x v="24"/>
    <n v="0.01"/>
    <s v="0524"/>
    <s v="SINV.000511812"/>
    <d v="2024-06-07T00:00:00"/>
  </r>
  <r>
    <x v="80"/>
    <x v="80"/>
    <x v="2"/>
    <x v="24"/>
    <n v="0.04"/>
    <s v="0424"/>
    <s v="SINV.000501893"/>
    <d v="2024-05-07T00:00:00"/>
  </r>
  <r>
    <x v="80"/>
    <x v="80"/>
    <x v="2"/>
    <x v="24"/>
    <n v="0.02"/>
    <s v="0324"/>
    <s v="SINV.000492859"/>
    <d v="2024-04-05T00:00:00"/>
  </r>
  <r>
    <x v="80"/>
    <x v="80"/>
    <x v="2"/>
    <x v="24"/>
    <n v="0.01"/>
    <s v="0224"/>
    <s v="SINV.000485372"/>
    <d v="2024-03-07T00:00:00"/>
  </r>
  <r>
    <x v="80"/>
    <x v="80"/>
    <x v="2"/>
    <x v="24"/>
    <n v="0.01"/>
    <s v="0124"/>
    <s v="SINV.000476841"/>
    <d v="2024-02-07T00:00:00"/>
  </r>
  <r>
    <x v="80"/>
    <x v="80"/>
    <x v="2"/>
    <x v="24"/>
    <n v="0.01"/>
    <s v="1123 WK4"/>
    <s v="SINV.000457380"/>
    <d v="2023-12-06T00:00:00"/>
  </r>
  <r>
    <x v="80"/>
    <x v="80"/>
    <x v="2"/>
    <x v="24"/>
    <n v="0.01"/>
    <s v="1123 WK3"/>
    <s v="SINV.000455966"/>
    <d v="2023-11-27T00:00:00"/>
  </r>
  <r>
    <x v="80"/>
    <x v="80"/>
    <x v="2"/>
    <x v="24"/>
    <n v="0.01"/>
    <s v="1123 WK1"/>
    <s v="SINV.000451240"/>
    <d v="2023-11-16T00:00:00"/>
  </r>
  <r>
    <x v="80"/>
    <x v="80"/>
    <x v="2"/>
    <x v="24"/>
    <n v="0.13"/>
    <s v="1023"/>
    <s v="SINV.000448144"/>
    <d v="2023-11-08T00:00:00"/>
  </r>
  <r>
    <x v="80"/>
    <x v="80"/>
    <x v="2"/>
    <x v="24"/>
    <n v="0.19"/>
    <s v="0923"/>
    <s v="SINV.000440869"/>
    <d v="2023-10-06T00:00:00"/>
  </r>
  <r>
    <x v="80"/>
    <x v="80"/>
    <x v="2"/>
    <x v="24"/>
    <n v="7.0000000000000007E-2"/>
    <s v="0823"/>
    <s v="SINV.000433206"/>
    <d v="2023-09-08T00:00:00"/>
  </r>
  <r>
    <x v="80"/>
    <x v="80"/>
    <x v="2"/>
    <x v="24"/>
    <n v="0.02"/>
    <s v="0723"/>
    <s v="SINV.000425473"/>
    <d v="2023-08-08T00:00:00"/>
  </r>
  <r>
    <x v="80"/>
    <x v="80"/>
    <x v="2"/>
    <x v="24"/>
    <n v="-0.03"/>
    <s v="0424"/>
    <s v="SINV.000501894"/>
    <d v="2024-05-07T00:00:00"/>
  </r>
  <r>
    <x v="80"/>
    <x v="80"/>
    <x v="2"/>
    <x v="24"/>
    <n v="-0.02"/>
    <s v="0324"/>
    <s v="SINV.000493024"/>
    <d v="2024-04-05T00:00:00"/>
  </r>
  <r>
    <x v="80"/>
    <x v="80"/>
    <x v="2"/>
    <x v="24"/>
    <n v="-0.06"/>
    <s v="0224"/>
    <s v="SINV.000485531"/>
    <d v="2024-03-07T00:00:00"/>
  </r>
  <r>
    <x v="80"/>
    <x v="80"/>
    <x v="2"/>
    <x v="24"/>
    <n v="-0.18"/>
    <s v="0124"/>
    <s v="SINV.000476842"/>
    <d v="2024-02-07T00:00:00"/>
  </r>
  <r>
    <x v="80"/>
    <x v="80"/>
    <x v="2"/>
    <x v="24"/>
    <n v="-0.13"/>
    <s v="1223"/>
    <s v="SINV.000468498"/>
    <d v="2024-01-08T00:00:00"/>
  </r>
  <r>
    <x v="80"/>
    <x v="80"/>
    <x v="2"/>
    <x v="24"/>
    <n v="-0.11"/>
    <s v="1123 WK3"/>
    <s v="SINV.000455821"/>
    <d v="2023-11-27T00:00:00"/>
  </r>
  <r>
    <x v="80"/>
    <x v="80"/>
    <x v="2"/>
    <x v="24"/>
    <n v="-0.03"/>
    <s v="0823"/>
    <s v="SINV.000433374"/>
    <d v="2023-09-08T00:00:00"/>
  </r>
  <r>
    <x v="80"/>
    <x v="80"/>
    <x v="2"/>
    <x v="24"/>
    <n v="-0.03"/>
    <s v="0723"/>
    <s v="SINV.000425474"/>
    <d v="2023-08-08T00:00:00"/>
  </r>
  <r>
    <x v="9"/>
    <x v="9"/>
    <x v="2"/>
    <x v="24"/>
    <n v="75.58"/>
    <s v="0624"/>
    <s v="SINV.000520301"/>
    <d v="2024-06-30T00:00:00"/>
  </r>
  <r>
    <x v="9"/>
    <x v="9"/>
    <x v="2"/>
    <x v="24"/>
    <n v="103.24"/>
    <s v="0524"/>
    <s v="SINV.000511489"/>
    <d v="2024-06-07T00:00:00"/>
  </r>
  <r>
    <x v="9"/>
    <x v="9"/>
    <x v="2"/>
    <x v="24"/>
    <n v="36"/>
    <s v="0424"/>
    <s v="SINV.000501897"/>
    <d v="2024-05-07T00:00:00"/>
  </r>
  <r>
    <x v="9"/>
    <x v="9"/>
    <x v="2"/>
    <x v="24"/>
    <n v="39.61"/>
    <s v="0324"/>
    <s v="SINV.000492705"/>
    <d v="2024-04-05T00:00:00"/>
  </r>
  <r>
    <x v="9"/>
    <x v="9"/>
    <x v="2"/>
    <x v="24"/>
    <n v="27.7"/>
    <s v="0224"/>
    <s v="SINV.000485179"/>
    <d v="2024-03-07T00:00:00"/>
  </r>
  <r>
    <x v="9"/>
    <x v="9"/>
    <x v="2"/>
    <x v="24"/>
    <n v="21.31"/>
    <s v="0124"/>
    <s v="SINV.000476844"/>
    <d v="2024-02-07T00:00:00"/>
  </r>
  <r>
    <x v="9"/>
    <x v="9"/>
    <x v="2"/>
    <x v="24"/>
    <n v="23.84"/>
    <s v="1223"/>
    <s v="SINV.000468501"/>
    <d v="2024-01-08T00:00:00"/>
  </r>
  <r>
    <x v="9"/>
    <x v="9"/>
    <x v="2"/>
    <x v="24"/>
    <n v="2.42"/>
    <s v="1123 WK5"/>
    <s v="SINV.000459568"/>
    <d v="2023-12-11T00:00:00"/>
  </r>
  <r>
    <x v="9"/>
    <x v="9"/>
    <x v="2"/>
    <x v="24"/>
    <n v="6.99"/>
    <s v="1123 WK4"/>
    <s v="SINV.000457382"/>
    <d v="2023-12-06T00:00:00"/>
  </r>
  <r>
    <x v="9"/>
    <x v="9"/>
    <x v="2"/>
    <x v="24"/>
    <n v="15.61"/>
    <s v="1123 WK3"/>
    <s v="SINV.000455823"/>
    <d v="2023-11-27T00:00:00"/>
  </r>
  <r>
    <x v="9"/>
    <x v="9"/>
    <x v="2"/>
    <x v="24"/>
    <n v="5.87"/>
    <s v="1123 WK2"/>
    <s v="SINV.000453390"/>
    <d v="2023-11-17T00:00:00"/>
  </r>
  <r>
    <x v="9"/>
    <x v="9"/>
    <x v="2"/>
    <x v="24"/>
    <n v="3.1"/>
    <s v="1123 WK1"/>
    <s v="SINV.000451054"/>
    <d v="2023-11-16T00:00:00"/>
  </r>
  <r>
    <x v="9"/>
    <x v="9"/>
    <x v="2"/>
    <x v="24"/>
    <n v="30.95"/>
    <s v="1023"/>
    <s v="SINV.000448146"/>
    <d v="2023-11-08T00:00:00"/>
  </r>
  <r>
    <x v="9"/>
    <x v="9"/>
    <x v="2"/>
    <x v="24"/>
    <n v="25.04"/>
    <s v="0923"/>
    <s v="SINV.000440485"/>
    <d v="2023-10-06T00:00:00"/>
  </r>
  <r>
    <x v="9"/>
    <x v="9"/>
    <x v="2"/>
    <x v="24"/>
    <n v="27.59"/>
    <s v="0823"/>
    <s v="SINV.000432950"/>
    <d v="2023-09-08T00:00:00"/>
  </r>
  <r>
    <x v="9"/>
    <x v="9"/>
    <x v="2"/>
    <x v="24"/>
    <n v="37.450000000000003"/>
    <s v="0723"/>
    <s v="SINV.000425477"/>
    <d v="2023-08-08T00:00:00"/>
  </r>
  <r>
    <x v="9"/>
    <x v="9"/>
    <x v="2"/>
    <x v="24"/>
    <n v="4.34"/>
    <s v="0624"/>
    <s v="SINV.000520629"/>
    <d v="2024-06-30T00:00:00"/>
  </r>
  <r>
    <x v="9"/>
    <x v="9"/>
    <x v="2"/>
    <x v="24"/>
    <n v="0.41"/>
    <s v="0524"/>
    <s v="SINV.000511793"/>
    <d v="2024-06-07T00:00:00"/>
  </r>
  <r>
    <x v="9"/>
    <x v="9"/>
    <x v="2"/>
    <x v="24"/>
    <n v="2.66"/>
    <s v="0424"/>
    <s v="SINV.000501898"/>
    <d v="2024-05-07T00:00:00"/>
  </r>
  <r>
    <x v="9"/>
    <x v="9"/>
    <x v="2"/>
    <x v="24"/>
    <n v="1.23"/>
    <s v="0324"/>
    <s v="SINV.000492850"/>
    <d v="2024-04-05T00:00:00"/>
  </r>
  <r>
    <x v="9"/>
    <x v="9"/>
    <x v="2"/>
    <x v="24"/>
    <n v="0.66"/>
    <s v="0224"/>
    <s v="SINV.000485373"/>
    <d v="2024-03-07T00:00:00"/>
  </r>
  <r>
    <x v="9"/>
    <x v="9"/>
    <x v="2"/>
    <x v="24"/>
    <n v="0.46"/>
    <s v="0124"/>
    <s v="SINV.000476845"/>
    <d v="2024-02-07T00:00:00"/>
  </r>
  <r>
    <x v="9"/>
    <x v="9"/>
    <x v="2"/>
    <x v="24"/>
    <n v="0.05"/>
    <s v="1223"/>
    <s v="SINV.000468506"/>
    <d v="2024-01-08T00:00:00"/>
  </r>
  <r>
    <x v="9"/>
    <x v="9"/>
    <x v="2"/>
    <x v="24"/>
    <n v="0.04"/>
    <s v="1123 WK5"/>
    <s v="SINV.000460034"/>
    <d v="2023-12-11T00:00:00"/>
  </r>
  <r>
    <x v="9"/>
    <x v="9"/>
    <x v="2"/>
    <x v="24"/>
    <n v="0.69"/>
    <s v="1123 WK4"/>
    <s v="SINV.000457383"/>
    <d v="2023-12-06T00:00:00"/>
  </r>
  <r>
    <x v="9"/>
    <x v="9"/>
    <x v="2"/>
    <x v="24"/>
    <n v="0.41"/>
    <s v="1123 WK3"/>
    <s v="SINV.000455967"/>
    <d v="2023-11-27T00:00:00"/>
  </r>
  <r>
    <x v="9"/>
    <x v="9"/>
    <x v="2"/>
    <x v="24"/>
    <n v="0.52"/>
    <s v="1123 WK1"/>
    <s v="SINV.000451241"/>
    <d v="2023-11-16T00:00:00"/>
  </r>
  <r>
    <x v="9"/>
    <x v="9"/>
    <x v="2"/>
    <x v="24"/>
    <n v="9.2799999999999994"/>
    <s v="1023"/>
    <s v="SINV.000448147"/>
    <d v="2023-11-08T00:00:00"/>
  </r>
  <r>
    <x v="9"/>
    <x v="9"/>
    <x v="2"/>
    <x v="24"/>
    <n v="14.32"/>
    <s v="0923"/>
    <s v="SINV.000440870"/>
    <d v="2023-10-06T00:00:00"/>
  </r>
  <r>
    <x v="9"/>
    <x v="9"/>
    <x v="2"/>
    <x v="24"/>
    <n v="5.19"/>
    <s v="0823"/>
    <s v="SINV.000433207"/>
    <d v="2023-09-08T00:00:00"/>
  </r>
  <r>
    <x v="9"/>
    <x v="9"/>
    <x v="2"/>
    <x v="24"/>
    <n v="1.22"/>
    <s v="0723"/>
    <s v="SINV.000425478"/>
    <d v="2023-08-08T00:00:00"/>
  </r>
  <r>
    <x v="9"/>
    <x v="9"/>
    <x v="2"/>
    <x v="24"/>
    <n v="-0.13"/>
    <s v="0524"/>
    <s v="SINV.000511794"/>
    <d v="2024-06-07T00:00:00"/>
  </r>
  <r>
    <x v="9"/>
    <x v="9"/>
    <x v="2"/>
    <x v="24"/>
    <n v="-2.41"/>
    <s v="0424"/>
    <s v="SINV.000501899"/>
    <d v="2024-05-07T00:00:00"/>
  </r>
  <r>
    <x v="9"/>
    <x v="9"/>
    <x v="2"/>
    <x v="24"/>
    <n v="-1.72"/>
    <s v="0324"/>
    <s v="SINV.000493025"/>
    <d v="2024-04-05T00:00:00"/>
  </r>
  <r>
    <x v="9"/>
    <x v="9"/>
    <x v="2"/>
    <x v="24"/>
    <n v="-4.8"/>
    <s v="0224"/>
    <s v="SINV.000485532"/>
    <d v="2024-03-07T00:00:00"/>
  </r>
  <r>
    <x v="9"/>
    <x v="9"/>
    <x v="2"/>
    <x v="24"/>
    <n v="-12.97"/>
    <s v="0124"/>
    <s v="SINV.000476846"/>
    <d v="2024-02-07T00:00:00"/>
  </r>
  <r>
    <x v="9"/>
    <x v="9"/>
    <x v="2"/>
    <x v="24"/>
    <n v="-10.49"/>
    <s v="1223"/>
    <s v="SINV.000468507"/>
    <d v="2024-01-08T00:00:00"/>
  </r>
  <r>
    <x v="9"/>
    <x v="9"/>
    <x v="2"/>
    <x v="24"/>
    <n v="-9.19"/>
    <s v="1123 WK3"/>
    <s v="SINV.000455824"/>
    <d v="2023-11-27T00:00:00"/>
  </r>
  <r>
    <x v="9"/>
    <x v="9"/>
    <x v="2"/>
    <x v="24"/>
    <n v="-2.29"/>
    <s v="0823"/>
    <s v="SINV.000433376"/>
    <d v="2023-09-08T00:00:00"/>
  </r>
  <r>
    <x v="9"/>
    <x v="9"/>
    <x v="2"/>
    <x v="24"/>
    <n v="-2.87"/>
    <s v="0723"/>
    <s v="SINV.000425479"/>
    <d v="2023-08-08T00:00:00"/>
  </r>
  <r>
    <x v="10"/>
    <x v="10"/>
    <x v="2"/>
    <x v="24"/>
    <n v="3.78"/>
    <s v="0624"/>
    <s v="SINV.000520303"/>
    <d v="2024-06-30T00:00:00"/>
  </r>
  <r>
    <x v="10"/>
    <x v="10"/>
    <x v="2"/>
    <x v="24"/>
    <n v="5.16"/>
    <s v="0524"/>
    <s v="SINV.000511491"/>
    <d v="2024-06-07T00:00:00"/>
  </r>
  <r>
    <x v="10"/>
    <x v="10"/>
    <x v="2"/>
    <x v="24"/>
    <n v="1.8"/>
    <s v="0424"/>
    <s v="SINV.000501903"/>
    <d v="2024-05-07T00:00:00"/>
  </r>
  <r>
    <x v="10"/>
    <x v="10"/>
    <x v="2"/>
    <x v="24"/>
    <n v="1.98"/>
    <s v="0324"/>
    <s v="SINV.000492707"/>
    <d v="2024-04-05T00:00:00"/>
  </r>
  <r>
    <x v="10"/>
    <x v="10"/>
    <x v="2"/>
    <x v="24"/>
    <n v="1.38"/>
    <s v="0224"/>
    <s v="SINV.000485159"/>
    <d v="2024-03-07T00:00:00"/>
  </r>
  <r>
    <x v="10"/>
    <x v="10"/>
    <x v="2"/>
    <x v="24"/>
    <n v="1.06"/>
    <s v="0124"/>
    <s v="SINV.000476849"/>
    <d v="2024-02-07T00:00:00"/>
  </r>
  <r>
    <x v="10"/>
    <x v="10"/>
    <x v="2"/>
    <x v="24"/>
    <n v="1.19"/>
    <s v="1223"/>
    <s v="SINV.000468510"/>
    <d v="2024-01-08T00:00:00"/>
  </r>
  <r>
    <x v="10"/>
    <x v="10"/>
    <x v="2"/>
    <x v="24"/>
    <n v="0.12"/>
    <s v="1123 WK5"/>
    <s v="SINV.000459570"/>
    <d v="2023-12-11T00:00:00"/>
  </r>
  <r>
    <x v="10"/>
    <x v="10"/>
    <x v="2"/>
    <x v="24"/>
    <n v="0.35"/>
    <s v="1123 WK4"/>
    <s v="SINV.000457385"/>
    <d v="2023-12-06T00:00:00"/>
  </r>
  <r>
    <x v="10"/>
    <x v="10"/>
    <x v="2"/>
    <x v="24"/>
    <n v="0.78"/>
    <s v="1123 WK3"/>
    <s v="SINV.000455826"/>
    <d v="2023-11-27T00:00:00"/>
  </r>
  <r>
    <x v="10"/>
    <x v="10"/>
    <x v="2"/>
    <x v="24"/>
    <n v="0.3"/>
    <s v="1123 WK2"/>
    <s v="SINV.000453392"/>
    <d v="2023-11-17T00:00:00"/>
  </r>
  <r>
    <x v="10"/>
    <x v="10"/>
    <x v="2"/>
    <x v="24"/>
    <n v="0.15"/>
    <s v="1123 WK1"/>
    <s v="SINV.000451142"/>
    <d v="2023-11-16T00:00:00"/>
  </r>
  <r>
    <x v="10"/>
    <x v="10"/>
    <x v="2"/>
    <x v="24"/>
    <n v="1.55"/>
    <s v="1023"/>
    <s v="SINV.000448150"/>
    <d v="2023-11-08T00:00:00"/>
  </r>
  <r>
    <x v="10"/>
    <x v="10"/>
    <x v="2"/>
    <x v="24"/>
    <n v="1.25"/>
    <s v="0923"/>
    <s v="SINV.000440487"/>
    <d v="2023-10-06T00:00:00"/>
  </r>
  <r>
    <x v="10"/>
    <x v="10"/>
    <x v="2"/>
    <x v="24"/>
    <n v="1.38"/>
    <s v="0823"/>
    <s v="SINV.000433024"/>
    <d v="2023-09-08T00:00:00"/>
  </r>
  <r>
    <x v="10"/>
    <x v="10"/>
    <x v="2"/>
    <x v="24"/>
    <n v="1.87"/>
    <s v="0723"/>
    <s v="SINV.000425482"/>
    <d v="2023-08-08T00:00:00"/>
  </r>
  <r>
    <x v="10"/>
    <x v="10"/>
    <x v="2"/>
    <x v="24"/>
    <n v="0.22"/>
    <s v="0624"/>
    <s v="SINV.000520630"/>
    <d v="2024-06-30T00:00:00"/>
  </r>
  <r>
    <x v="10"/>
    <x v="10"/>
    <x v="2"/>
    <x v="24"/>
    <n v="0.02"/>
    <s v="0524"/>
    <s v="SINV.000511795"/>
    <d v="2024-06-07T00:00:00"/>
  </r>
  <r>
    <x v="10"/>
    <x v="10"/>
    <x v="2"/>
    <x v="24"/>
    <n v="0.13"/>
    <s v="0424"/>
    <s v="SINV.000501904"/>
    <d v="2024-05-07T00:00:00"/>
  </r>
  <r>
    <x v="10"/>
    <x v="10"/>
    <x v="2"/>
    <x v="24"/>
    <n v="0.06"/>
    <s v="0324"/>
    <s v="SINV.000492851"/>
    <d v="2024-04-05T00:00:00"/>
  </r>
  <r>
    <x v="10"/>
    <x v="10"/>
    <x v="2"/>
    <x v="24"/>
    <n v="0.03"/>
    <s v="0224"/>
    <s v="SINV.000485374"/>
    <d v="2024-03-07T00:00:00"/>
  </r>
  <r>
    <x v="10"/>
    <x v="10"/>
    <x v="2"/>
    <x v="24"/>
    <n v="0.02"/>
    <s v="0124"/>
    <s v="SINV.000476850"/>
    <d v="2024-02-07T00:00:00"/>
  </r>
  <r>
    <x v="10"/>
    <x v="10"/>
    <x v="2"/>
    <x v="24"/>
    <n v="0.03"/>
    <s v="1123 WK4"/>
    <s v="SINV.000457386"/>
    <d v="2023-12-06T00:00:00"/>
  </r>
  <r>
    <x v="10"/>
    <x v="10"/>
    <x v="2"/>
    <x v="24"/>
    <n v="0.02"/>
    <s v="1123 WK3"/>
    <s v="SINV.000455968"/>
    <d v="2023-11-27T00:00:00"/>
  </r>
  <r>
    <x v="10"/>
    <x v="10"/>
    <x v="2"/>
    <x v="24"/>
    <n v="0.03"/>
    <s v="1123 WK1"/>
    <s v="SINV.000451242"/>
    <d v="2023-11-16T00:00:00"/>
  </r>
  <r>
    <x v="10"/>
    <x v="10"/>
    <x v="2"/>
    <x v="24"/>
    <n v="0.46"/>
    <s v="1023"/>
    <s v="SINV.000448151"/>
    <d v="2023-11-08T00:00:00"/>
  </r>
  <r>
    <x v="10"/>
    <x v="10"/>
    <x v="2"/>
    <x v="24"/>
    <n v="0.72"/>
    <s v="0923"/>
    <s v="SINV.000440871"/>
    <d v="2023-10-06T00:00:00"/>
  </r>
  <r>
    <x v="10"/>
    <x v="10"/>
    <x v="2"/>
    <x v="24"/>
    <n v="0.26"/>
    <s v="0823"/>
    <s v="SINV.000433208"/>
    <d v="2023-09-08T00:00:00"/>
  </r>
  <r>
    <x v="10"/>
    <x v="10"/>
    <x v="2"/>
    <x v="24"/>
    <n v="0.06"/>
    <s v="0723"/>
    <s v="SINV.000425483"/>
    <d v="2023-08-08T00:00:00"/>
  </r>
  <r>
    <x v="10"/>
    <x v="10"/>
    <x v="2"/>
    <x v="24"/>
    <n v="-0.01"/>
    <s v="0524"/>
    <s v="SINV.000511796"/>
    <d v="2024-06-07T00:00:00"/>
  </r>
  <r>
    <x v="10"/>
    <x v="10"/>
    <x v="2"/>
    <x v="24"/>
    <n v="-0.12"/>
    <s v="0424"/>
    <s v="SINV.000501905"/>
    <d v="2024-05-07T00:00:00"/>
  </r>
  <r>
    <x v="10"/>
    <x v="10"/>
    <x v="2"/>
    <x v="24"/>
    <n v="-0.09"/>
    <s v="0324"/>
    <s v="SINV.000493026"/>
    <d v="2024-04-05T00:00:00"/>
  </r>
  <r>
    <x v="10"/>
    <x v="10"/>
    <x v="2"/>
    <x v="24"/>
    <n v="-0.24"/>
    <s v="0224"/>
    <s v="SINV.000485520"/>
    <d v="2024-03-07T00:00:00"/>
  </r>
  <r>
    <x v="10"/>
    <x v="10"/>
    <x v="2"/>
    <x v="24"/>
    <n v="-0.65"/>
    <s v="0124"/>
    <s v="SINV.000476851"/>
    <d v="2024-02-07T00:00:00"/>
  </r>
  <r>
    <x v="10"/>
    <x v="10"/>
    <x v="2"/>
    <x v="24"/>
    <n v="-0.53"/>
    <s v="1223"/>
    <s v="SINV.000468516"/>
    <d v="2024-01-08T00:00:00"/>
  </r>
  <r>
    <x v="10"/>
    <x v="10"/>
    <x v="2"/>
    <x v="24"/>
    <n v="-0.45"/>
    <s v="1123 WK3"/>
    <s v="SINV.000455827"/>
    <d v="2023-11-27T00:00:00"/>
  </r>
  <r>
    <x v="10"/>
    <x v="10"/>
    <x v="2"/>
    <x v="24"/>
    <n v="-0.12"/>
    <s v="0823"/>
    <s v="SINV.000433378"/>
    <d v="2023-09-08T00:00:00"/>
  </r>
  <r>
    <x v="10"/>
    <x v="10"/>
    <x v="2"/>
    <x v="24"/>
    <n v="-0.14000000000000001"/>
    <s v="0723"/>
    <s v="SINV.000425484"/>
    <d v="2023-08-08T00:00:00"/>
  </r>
  <r>
    <x v="81"/>
    <x v="81"/>
    <x v="2"/>
    <x v="24"/>
    <n v="1.92"/>
    <s v="0624"/>
    <s v="SINV.000520477"/>
    <d v="2024-06-30T00:00:00"/>
  </r>
  <r>
    <x v="81"/>
    <x v="81"/>
    <x v="2"/>
    <x v="24"/>
    <n v="2.62"/>
    <s v="0524"/>
    <s v="SINV.000511591"/>
    <d v="2024-06-07T00:00:00"/>
  </r>
  <r>
    <x v="81"/>
    <x v="81"/>
    <x v="2"/>
    <x v="24"/>
    <n v="0.92"/>
    <s v="0424"/>
    <s v="SINV.000501909"/>
    <d v="2024-05-07T00:00:00"/>
  </r>
  <r>
    <x v="81"/>
    <x v="81"/>
    <x v="2"/>
    <x v="24"/>
    <n v="1.01"/>
    <s v="0324"/>
    <s v="SINV.000492853"/>
    <d v="2024-04-05T00:00:00"/>
  </r>
  <r>
    <x v="81"/>
    <x v="81"/>
    <x v="2"/>
    <x v="24"/>
    <n v="0.71"/>
    <s v="0224"/>
    <s v="SINV.000485362"/>
    <d v="2024-03-07T00:00:00"/>
  </r>
  <r>
    <x v="81"/>
    <x v="81"/>
    <x v="2"/>
    <x v="24"/>
    <n v="0.54"/>
    <s v="0124"/>
    <s v="SINV.000476852"/>
    <d v="2024-02-07T00:00:00"/>
  </r>
  <r>
    <x v="81"/>
    <x v="81"/>
    <x v="2"/>
    <x v="24"/>
    <n v="0.61"/>
    <s v="1223"/>
    <s v="SINV.000468521"/>
    <d v="2024-01-08T00:00:00"/>
  </r>
  <r>
    <x v="81"/>
    <x v="81"/>
    <x v="2"/>
    <x v="24"/>
    <n v="0.06"/>
    <s v="1123 WK5"/>
    <s v="SINV.000459572"/>
    <d v="2023-12-11T00:00:00"/>
  </r>
  <r>
    <x v="81"/>
    <x v="81"/>
    <x v="2"/>
    <x v="24"/>
    <n v="0.18"/>
    <s v="1123 WK4"/>
    <s v="SINV.000457352"/>
    <d v="2023-12-06T00:00:00"/>
  </r>
  <r>
    <x v="81"/>
    <x v="81"/>
    <x v="2"/>
    <x v="24"/>
    <n v="0.4"/>
    <s v="1123 WK3"/>
    <s v="SINV.000455829"/>
    <d v="2023-11-27T00:00:00"/>
  </r>
  <r>
    <x v="81"/>
    <x v="81"/>
    <x v="2"/>
    <x v="24"/>
    <n v="0.15"/>
    <s v="1123 WK2"/>
    <s v="SINV.000453604"/>
    <d v="2023-11-17T00:00:00"/>
  </r>
  <r>
    <x v="81"/>
    <x v="81"/>
    <x v="2"/>
    <x v="24"/>
    <n v="0.08"/>
    <s v="1123 WK1"/>
    <s v="SINV.000451244"/>
    <d v="2023-11-16T00:00:00"/>
  </r>
  <r>
    <x v="81"/>
    <x v="81"/>
    <x v="2"/>
    <x v="24"/>
    <n v="0.79"/>
    <s v="1023"/>
    <s v="SINV.000448153"/>
    <d v="2023-11-08T00:00:00"/>
  </r>
  <r>
    <x v="81"/>
    <x v="81"/>
    <x v="2"/>
    <x v="24"/>
    <n v="0.64"/>
    <s v="0923"/>
    <s v="SINV.000440488"/>
    <d v="2023-10-06T00:00:00"/>
  </r>
  <r>
    <x v="81"/>
    <x v="81"/>
    <x v="2"/>
    <x v="24"/>
    <n v="0.7"/>
    <s v="0823"/>
    <s v="SINV.000433210"/>
    <d v="2023-09-08T00:00:00"/>
  </r>
  <r>
    <x v="81"/>
    <x v="81"/>
    <x v="2"/>
    <x v="24"/>
    <n v="0.95"/>
    <s v="0723"/>
    <s v="SINV.000425485"/>
    <d v="2023-08-08T00:00:00"/>
  </r>
  <r>
    <x v="81"/>
    <x v="81"/>
    <x v="2"/>
    <x v="24"/>
    <n v="0.11"/>
    <s v="0624"/>
    <s v="SINV.000520632"/>
    <d v="2024-06-30T00:00:00"/>
  </r>
  <r>
    <x v="81"/>
    <x v="81"/>
    <x v="2"/>
    <x v="24"/>
    <n v="0.01"/>
    <s v="0524"/>
    <s v="SINV.000511797"/>
    <d v="2024-06-07T00:00:00"/>
  </r>
  <r>
    <x v="81"/>
    <x v="81"/>
    <x v="2"/>
    <x v="24"/>
    <n v="7.0000000000000007E-2"/>
    <s v="0424"/>
    <s v="SINV.000501910"/>
    <d v="2024-05-07T00:00:00"/>
  </r>
  <r>
    <x v="81"/>
    <x v="81"/>
    <x v="2"/>
    <x v="24"/>
    <n v="0.03"/>
    <s v="0324"/>
    <s v="SINV.000492854"/>
    <d v="2024-04-05T00:00:00"/>
  </r>
  <r>
    <x v="81"/>
    <x v="81"/>
    <x v="2"/>
    <x v="24"/>
    <n v="0.02"/>
    <s v="0224"/>
    <s v="SINV.000485405"/>
    <d v="2024-03-07T00:00:00"/>
  </r>
  <r>
    <x v="81"/>
    <x v="81"/>
    <x v="2"/>
    <x v="24"/>
    <n v="0.01"/>
    <s v="0124"/>
    <s v="SINV.000476854"/>
    <d v="2024-02-07T00:00:00"/>
  </r>
  <r>
    <x v="81"/>
    <x v="81"/>
    <x v="2"/>
    <x v="24"/>
    <n v="0.02"/>
    <s v="1123 WK4"/>
    <s v="SINV.000457353"/>
    <d v="2023-12-06T00:00:00"/>
  </r>
  <r>
    <x v="81"/>
    <x v="81"/>
    <x v="2"/>
    <x v="24"/>
    <n v="0.01"/>
    <s v="1123 WK3"/>
    <s v="SINV.000455956"/>
    <d v="2023-11-27T00:00:00"/>
  </r>
  <r>
    <x v="81"/>
    <x v="81"/>
    <x v="2"/>
    <x v="24"/>
    <n v="0.01"/>
    <s v="1123 WK1"/>
    <s v="SINV.000451245"/>
    <d v="2023-11-16T00:00:00"/>
  </r>
  <r>
    <x v="81"/>
    <x v="81"/>
    <x v="2"/>
    <x v="24"/>
    <n v="0.24"/>
    <s v="1023"/>
    <s v="SINV.000448154"/>
    <d v="2023-11-08T00:00:00"/>
  </r>
  <r>
    <x v="81"/>
    <x v="81"/>
    <x v="2"/>
    <x v="24"/>
    <n v="0.36"/>
    <s v="0923"/>
    <s v="SINV.000440872"/>
    <d v="2023-10-06T00:00:00"/>
  </r>
  <r>
    <x v="81"/>
    <x v="81"/>
    <x v="2"/>
    <x v="24"/>
    <n v="0.13"/>
    <s v="0823"/>
    <s v="SINV.000433211"/>
    <d v="2023-09-08T00:00:00"/>
  </r>
  <r>
    <x v="81"/>
    <x v="81"/>
    <x v="2"/>
    <x v="24"/>
    <n v="0.03"/>
    <s v="0723"/>
    <s v="SINV.000425487"/>
    <d v="2023-08-08T00:00:00"/>
  </r>
  <r>
    <x v="81"/>
    <x v="81"/>
    <x v="2"/>
    <x v="24"/>
    <n v="-0.06"/>
    <s v="0424"/>
    <s v="SINV.000501911"/>
    <d v="2024-05-07T00:00:00"/>
  </r>
  <r>
    <x v="81"/>
    <x v="81"/>
    <x v="2"/>
    <x v="24"/>
    <n v="-0.04"/>
    <s v="0324"/>
    <s v="SINV.000493015"/>
    <d v="2024-04-05T00:00:00"/>
  </r>
  <r>
    <x v="81"/>
    <x v="81"/>
    <x v="2"/>
    <x v="24"/>
    <n v="-0.12"/>
    <s v="0224"/>
    <s v="SINV.000485521"/>
    <d v="2024-03-07T00:00:00"/>
  </r>
  <r>
    <x v="81"/>
    <x v="81"/>
    <x v="2"/>
    <x v="24"/>
    <n v="-0.33"/>
    <s v="0124"/>
    <s v="SINV.000476855"/>
    <d v="2024-02-07T00:00:00"/>
  </r>
  <r>
    <x v="81"/>
    <x v="81"/>
    <x v="2"/>
    <x v="24"/>
    <n v="-0.28999999999999998"/>
    <s v="1223"/>
    <s v="SINV.000468522"/>
    <d v="2024-01-08T00:00:00"/>
  </r>
  <r>
    <x v="81"/>
    <x v="81"/>
    <x v="2"/>
    <x v="24"/>
    <n v="-0.25"/>
    <s v="1123 WK3"/>
    <s v="SINV.000455830"/>
    <d v="2023-11-27T00:00:00"/>
  </r>
  <r>
    <x v="81"/>
    <x v="81"/>
    <x v="2"/>
    <x v="24"/>
    <n v="-0.06"/>
    <s v="0823"/>
    <s v="SINV.000433355"/>
    <d v="2023-09-08T00:00:00"/>
  </r>
  <r>
    <x v="81"/>
    <x v="81"/>
    <x v="2"/>
    <x v="24"/>
    <n v="-0.08"/>
    <s v="0723"/>
    <s v="SINV.000425488"/>
    <d v="2023-08-08T00:00:00"/>
  </r>
  <r>
    <x v="115"/>
    <x v="115"/>
    <x v="2"/>
    <x v="24"/>
    <n v="5.56"/>
    <s v="0624"/>
    <s v="SINV.000520305"/>
    <d v="2024-06-30T00:00:00"/>
  </r>
  <r>
    <x v="115"/>
    <x v="115"/>
    <x v="2"/>
    <x v="24"/>
    <n v="7.59"/>
    <s v="0524"/>
    <s v="SINV.000511537"/>
    <d v="2024-06-07T00:00:00"/>
  </r>
  <r>
    <x v="115"/>
    <x v="115"/>
    <x v="2"/>
    <x v="24"/>
    <n v="2.65"/>
    <s v="0424"/>
    <s v="SINV.000501918"/>
    <d v="2024-05-07T00:00:00"/>
  </r>
  <r>
    <x v="115"/>
    <x v="115"/>
    <x v="2"/>
    <x v="24"/>
    <n v="2.91"/>
    <s v="0324"/>
    <s v="SINV.000492709"/>
    <d v="2024-04-05T00:00:00"/>
  </r>
  <r>
    <x v="115"/>
    <x v="115"/>
    <x v="2"/>
    <x v="24"/>
    <n v="2.04"/>
    <s v="0224"/>
    <s v="SINV.000485246"/>
    <d v="2024-03-07T00:00:00"/>
  </r>
  <r>
    <x v="115"/>
    <x v="115"/>
    <x v="2"/>
    <x v="24"/>
    <n v="1.57"/>
    <s v="0124"/>
    <s v="SINV.000476860"/>
    <d v="2024-02-07T00:00:00"/>
  </r>
  <r>
    <x v="115"/>
    <x v="115"/>
    <x v="2"/>
    <x v="24"/>
    <n v="1.75"/>
    <s v="1223"/>
    <s v="SINV.000468528"/>
    <d v="2024-01-08T00:00:00"/>
  </r>
  <r>
    <x v="115"/>
    <x v="115"/>
    <x v="2"/>
    <x v="24"/>
    <n v="0.18"/>
    <s v="1123 WK5"/>
    <s v="SINV.000459953"/>
    <d v="2023-12-11T00:00:00"/>
  </r>
  <r>
    <x v="115"/>
    <x v="115"/>
    <x v="2"/>
    <x v="24"/>
    <n v="0.52"/>
    <s v="1123 WK4"/>
    <s v="SINV.000457355"/>
    <d v="2023-12-06T00:00:00"/>
  </r>
  <r>
    <x v="115"/>
    <x v="115"/>
    <x v="2"/>
    <x v="24"/>
    <n v="1.1499999999999999"/>
    <s v="1123 WK3"/>
    <s v="SINV.000455832"/>
    <d v="2023-11-27T00:00:00"/>
  </r>
  <r>
    <x v="115"/>
    <x v="115"/>
    <x v="2"/>
    <x v="24"/>
    <n v="0.43"/>
    <s v="1123 WK2"/>
    <s v="SINV.000453631"/>
    <d v="2023-11-17T00:00:00"/>
  </r>
  <r>
    <x v="115"/>
    <x v="115"/>
    <x v="2"/>
    <x v="24"/>
    <n v="0.23"/>
    <s v="1123 WK1"/>
    <s v="SINV.000451144"/>
    <d v="2023-11-16T00:00:00"/>
  </r>
  <r>
    <x v="115"/>
    <x v="115"/>
    <x v="2"/>
    <x v="24"/>
    <n v="2.27"/>
    <s v="1023"/>
    <s v="SINV.000448159"/>
    <d v="2023-11-08T00:00:00"/>
  </r>
  <r>
    <x v="115"/>
    <x v="115"/>
    <x v="2"/>
    <x v="24"/>
    <n v="1.84"/>
    <s v="0923"/>
    <s v="SINV.000440522"/>
    <d v="2023-10-06T00:00:00"/>
  </r>
  <r>
    <x v="115"/>
    <x v="115"/>
    <x v="2"/>
    <x v="24"/>
    <n v="2.0299999999999998"/>
    <s v="0823"/>
    <s v="SINV.000433025"/>
    <d v="2023-09-08T00:00:00"/>
  </r>
  <r>
    <x v="115"/>
    <x v="115"/>
    <x v="2"/>
    <x v="24"/>
    <n v="2.75"/>
    <s v="0723"/>
    <s v="SINV.000425492"/>
    <d v="2023-08-08T00:00:00"/>
  </r>
  <r>
    <x v="115"/>
    <x v="115"/>
    <x v="2"/>
    <x v="24"/>
    <n v="0.32"/>
    <s v="0624"/>
    <s v="SINV.000520633"/>
    <d v="2024-06-30T00:00:00"/>
  </r>
  <r>
    <x v="115"/>
    <x v="115"/>
    <x v="2"/>
    <x v="24"/>
    <n v="0.03"/>
    <s v="0524"/>
    <s v="SINV.000511798"/>
    <d v="2024-06-07T00:00:00"/>
  </r>
  <r>
    <x v="115"/>
    <x v="115"/>
    <x v="2"/>
    <x v="24"/>
    <n v="0.2"/>
    <s v="0424"/>
    <s v="SINV.000501919"/>
    <d v="2024-05-07T00:00:00"/>
  </r>
  <r>
    <x v="115"/>
    <x v="115"/>
    <x v="2"/>
    <x v="24"/>
    <n v="0.09"/>
    <s v="0324"/>
    <s v="SINV.000492855"/>
    <d v="2024-04-05T00:00:00"/>
  </r>
  <r>
    <x v="115"/>
    <x v="115"/>
    <x v="2"/>
    <x v="24"/>
    <n v="0.05"/>
    <s v="0224"/>
    <s v="SINV.000485363"/>
    <d v="2024-03-07T00:00:00"/>
  </r>
  <r>
    <x v="115"/>
    <x v="115"/>
    <x v="2"/>
    <x v="24"/>
    <n v="0.03"/>
    <s v="0124"/>
    <s v="SINV.000476861"/>
    <d v="2024-02-07T00:00:00"/>
  </r>
  <r>
    <x v="115"/>
    <x v="115"/>
    <x v="2"/>
    <x v="24"/>
    <n v="0.05"/>
    <s v="1123 WK4"/>
    <s v="SINV.000457356"/>
    <d v="2023-12-06T00:00:00"/>
  </r>
  <r>
    <x v="115"/>
    <x v="115"/>
    <x v="2"/>
    <x v="24"/>
    <n v="0.03"/>
    <s v="1123 WK3"/>
    <s v="SINV.000455957"/>
    <d v="2023-11-27T00:00:00"/>
  </r>
  <r>
    <x v="115"/>
    <x v="115"/>
    <x v="2"/>
    <x v="24"/>
    <n v="0.04"/>
    <s v="1123 WK1"/>
    <s v="SINV.000451230"/>
    <d v="2023-11-16T00:00:00"/>
  </r>
  <r>
    <x v="115"/>
    <x v="115"/>
    <x v="2"/>
    <x v="24"/>
    <n v="0.68"/>
    <s v="1023"/>
    <s v="SINV.000448160"/>
    <d v="2023-11-08T00:00:00"/>
  </r>
  <r>
    <x v="115"/>
    <x v="115"/>
    <x v="2"/>
    <x v="24"/>
    <n v="1.05"/>
    <s v="0923"/>
    <s v="SINV.000440864"/>
    <d v="2023-10-06T00:00:00"/>
  </r>
  <r>
    <x v="115"/>
    <x v="115"/>
    <x v="2"/>
    <x v="24"/>
    <n v="0.38"/>
    <s v="0823"/>
    <s v="SINV.000433228"/>
    <d v="2023-09-08T00:00:00"/>
  </r>
  <r>
    <x v="115"/>
    <x v="115"/>
    <x v="2"/>
    <x v="24"/>
    <n v="0.09"/>
    <s v="0723"/>
    <s v="SINV.000425493"/>
    <d v="2023-08-08T00:00:00"/>
  </r>
  <r>
    <x v="115"/>
    <x v="115"/>
    <x v="2"/>
    <x v="24"/>
    <n v="-0.01"/>
    <s v="0524"/>
    <s v="SINV.000511799"/>
    <d v="2024-06-07T00:00:00"/>
  </r>
  <r>
    <x v="115"/>
    <x v="115"/>
    <x v="2"/>
    <x v="24"/>
    <n v="-0.16"/>
    <s v="0424"/>
    <s v="SINV.000501920"/>
    <d v="2024-05-07T00:00:00"/>
  </r>
  <r>
    <x v="115"/>
    <x v="115"/>
    <x v="2"/>
    <x v="24"/>
    <n v="-0.13"/>
    <s v="0324"/>
    <s v="SINV.000493016"/>
    <d v="2024-04-05T00:00:00"/>
  </r>
  <r>
    <x v="115"/>
    <x v="115"/>
    <x v="2"/>
    <x v="24"/>
    <n v="-0.35"/>
    <s v="0224"/>
    <s v="SINV.000485522"/>
    <d v="2024-03-07T00:00:00"/>
  </r>
  <r>
    <x v="115"/>
    <x v="115"/>
    <x v="2"/>
    <x v="24"/>
    <n v="-0.96"/>
    <s v="0124"/>
    <s v="SINV.000476862"/>
    <d v="2024-02-07T00:00:00"/>
  </r>
  <r>
    <x v="115"/>
    <x v="115"/>
    <x v="2"/>
    <x v="24"/>
    <n v="-0.77"/>
    <s v="1223"/>
    <s v="SINV.000468530"/>
    <d v="2024-01-08T00:00:00"/>
  </r>
  <r>
    <x v="115"/>
    <x v="115"/>
    <x v="2"/>
    <x v="24"/>
    <n v="-0.68"/>
    <s v="1123 WK3"/>
    <s v="SINV.000455833"/>
    <d v="2023-11-27T00:00:00"/>
  </r>
  <r>
    <x v="115"/>
    <x v="115"/>
    <x v="2"/>
    <x v="24"/>
    <n v="-0.16"/>
    <s v="0823"/>
    <s v="SINV.000433357"/>
    <d v="2023-09-08T00:00:00"/>
  </r>
  <r>
    <x v="115"/>
    <x v="115"/>
    <x v="2"/>
    <x v="24"/>
    <n v="-0.2"/>
    <s v="0723"/>
    <s v="SINV.000425494"/>
    <d v="2023-08-08T00:00:00"/>
  </r>
  <r>
    <x v="116"/>
    <x v="116"/>
    <x v="2"/>
    <x v="24"/>
    <n v="3.56"/>
    <s v="0624"/>
    <s v="SINV.000520652"/>
    <d v="2024-06-30T00:00:00"/>
  </r>
  <r>
    <x v="116"/>
    <x v="116"/>
    <x v="2"/>
    <x v="24"/>
    <n v="4.8600000000000003"/>
    <s v="0524"/>
    <s v="SINV.000511553"/>
    <d v="2024-06-07T00:00:00"/>
  </r>
  <r>
    <x v="116"/>
    <x v="116"/>
    <x v="2"/>
    <x v="24"/>
    <n v="1.7"/>
    <s v="0424"/>
    <s v="SINV.000501923"/>
    <d v="2024-05-07T00:00:00"/>
  </r>
  <r>
    <x v="116"/>
    <x v="116"/>
    <x v="2"/>
    <x v="24"/>
    <n v="1.86"/>
    <s v="0324"/>
    <s v="SINV.000492892"/>
    <d v="2024-04-05T00:00:00"/>
  </r>
  <r>
    <x v="116"/>
    <x v="116"/>
    <x v="2"/>
    <x v="24"/>
    <n v="1.3"/>
    <s v="0224"/>
    <s v="SINV.000485250"/>
    <d v="2024-03-07T00:00:00"/>
  </r>
  <r>
    <x v="116"/>
    <x v="116"/>
    <x v="2"/>
    <x v="24"/>
    <n v="1"/>
    <s v="0124"/>
    <s v="SINV.000476864"/>
    <d v="2024-02-07T00:00:00"/>
  </r>
  <r>
    <x v="116"/>
    <x v="116"/>
    <x v="2"/>
    <x v="24"/>
    <n v="1.1200000000000001"/>
    <s v="1223"/>
    <s v="SINV.000468533"/>
    <d v="2024-01-08T00:00:00"/>
  </r>
  <r>
    <x v="116"/>
    <x v="116"/>
    <x v="2"/>
    <x v="24"/>
    <n v="0.12"/>
    <s v="1123 WK5"/>
    <s v="SINV.000459554"/>
    <d v="2023-12-11T00:00:00"/>
  </r>
  <r>
    <x v="116"/>
    <x v="116"/>
    <x v="2"/>
    <x v="24"/>
    <n v="0.33"/>
    <s v="1123 WK4"/>
    <s v="SINV.000457358"/>
    <d v="2023-12-06T00:00:00"/>
  </r>
  <r>
    <x v="116"/>
    <x v="116"/>
    <x v="2"/>
    <x v="24"/>
    <n v="0.73"/>
    <s v="1123 WK3"/>
    <s v="SINV.000455802"/>
    <d v="2023-11-27T00:00:00"/>
  </r>
  <r>
    <x v="116"/>
    <x v="116"/>
    <x v="2"/>
    <x v="24"/>
    <n v="0.28000000000000003"/>
    <s v="1123 WK2"/>
    <s v="SINV.000453636"/>
    <d v="2023-11-17T00:00:00"/>
  </r>
  <r>
    <x v="116"/>
    <x v="116"/>
    <x v="2"/>
    <x v="24"/>
    <n v="0.15"/>
    <s v="1123 WK1"/>
    <s v="SINV.000451160"/>
    <d v="2023-11-16T00:00:00"/>
  </r>
  <r>
    <x v="116"/>
    <x v="116"/>
    <x v="2"/>
    <x v="24"/>
    <n v="1.46"/>
    <s v="1023"/>
    <s v="SINV.000448162"/>
    <d v="2023-11-08T00:00:00"/>
  </r>
  <r>
    <x v="116"/>
    <x v="116"/>
    <x v="2"/>
    <x v="24"/>
    <n v="1.17"/>
    <s v="0923"/>
    <s v="SINV.000440764"/>
    <d v="2023-10-06T00:00:00"/>
  </r>
  <r>
    <x v="116"/>
    <x v="116"/>
    <x v="2"/>
    <x v="24"/>
    <n v="1.3"/>
    <s v="0823"/>
    <s v="SINV.000433251"/>
    <d v="2023-09-08T00:00:00"/>
  </r>
  <r>
    <x v="116"/>
    <x v="116"/>
    <x v="2"/>
    <x v="24"/>
    <n v="1.76"/>
    <s v="0723"/>
    <s v="SINV.000425497"/>
    <d v="2023-08-08T00:00:00"/>
  </r>
  <r>
    <x v="116"/>
    <x v="116"/>
    <x v="2"/>
    <x v="24"/>
    <n v="0.2"/>
    <s v="0624"/>
    <s v="SINV.000520653"/>
    <d v="2024-06-30T00:00:00"/>
  </r>
  <r>
    <x v="116"/>
    <x v="116"/>
    <x v="2"/>
    <x v="24"/>
    <n v="0.02"/>
    <s v="0524"/>
    <s v="SINV.000511800"/>
    <d v="2024-06-07T00:00:00"/>
  </r>
  <r>
    <x v="116"/>
    <x v="116"/>
    <x v="2"/>
    <x v="24"/>
    <n v="0.13"/>
    <s v="0424"/>
    <s v="SINV.000501924"/>
    <d v="2024-05-07T00:00:00"/>
  </r>
  <r>
    <x v="116"/>
    <x v="116"/>
    <x v="2"/>
    <x v="24"/>
    <n v="0.06"/>
    <s v="0324"/>
    <s v="SINV.000492897"/>
    <d v="2024-04-05T00:00:00"/>
  </r>
  <r>
    <x v="116"/>
    <x v="116"/>
    <x v="2"/>
    <x v="24"/>
    <n v="0.03"/>
    <s v="0224"/>
    <s v="SINV.000485364"/>
    <d v="2024-03-07T00:00:00"/>
  </r>
  <r>
    <x v="116"/>
    <x v="116"/>
    <x v="2"/>
    <x v="24"/>
    <n v="0.02"/>
    <s v="0124"/>
    <s v="SINV.000476865"/>
    <d v="2024-02-07T00:00:00"/>
  </r>
  <r>
    <x v="116"/>
    <x v="116"/>
    <x v="2"/>
    <x v="24"/>
    <n v="0.03"/>
    <s v="1123 WK4"/>
    <s v="SINV.000457359"/>
    <d v="2023-12-06T00:00:00"/>
  </r>
  <r>
    <x v="116"/>
    <x v="116"/>
    <x v="2"/>
    <x v="24"/>
    <n v="0.02"/>
    <s v="1123 WK3"/>
    <s v="SINV.000455958"/>
    <d v="2023-11-27T00:00:00"/>
  </r>
  <r>
    <x v="116"/>
    <x v="116"/>
    <x v="2"/>
    <x v="24"/>
    <n v="0.02"/>
    <s v="1123 WK1"/>
    <s v="SINV.000451231"/>
    <d v="2023-11-16T00:00:00"/>
  </r>
  <r>
    <x v="116"/>
    <x v="116"/>
    <x v="2"/>
    <x v="24"/>
    <n v="0.44"/>
    <s v="1023"/>
    <s v="SINV.000448163"/>
    <d v="2023-11-08T00:00:00"/>
  </r>
  <r>
    <x v="116"/>
    <x v="116"/>
    <x v="2"/>
    <x v="24"/>
    <n v="0.67"/>
    <s v="0923"/>
    <s v="SINV.000440865"/>
    <d v="2023-10-06T00:00:00"/>
  </r>
  <r>
    <x v="116"/>
    <x v="116"/>
    <x v="2"/>
    <x v="24"/>
    <n v="0.24"/>
    <s v="0823"/>
    <s v="SINV.000433252"/>
    <d v="2023-09-08T00:00:00"/>
  </r>
  <r>
    <x v="116"/>
    <x v="116"/>
    <x v="2"/>
    <x v="24"/>
    <n v="0.06"/>
    <s v="0723"/>
    <s v="SINV.000425498"/>
    <d v="2023-08-08T00:00:00"/>
  </r>
  <r>
    <x v="116"/>
    <x v="116"/>
    <x v="2"/>
    <x v="24"/>
    <n v="-0.01"/>
    <s v="0524"/>
    <s v="SINV.000511801"/>
    <d v="2024-06-07T00:00:00"/>
  </r>
  <r>
    <x v="116"/>
    <x v="116"/>
    <x v="2"/>
    <x v="24"/>
    <n v="-0.1"/>
    <s v="0424"/>
    <s v="SINV.000501925"/>
    <d v="2024-05-07T00:00:00"/>
  </r>
  <r>
    <x v="116"/>
    <x v="116"/>
    <x v="2"/>
    <x v="24"/>
    <n v="-0.08"/>
    <s v="0324"/>
    <s v="SINV.000493017"/>
    <d v="2024-04-05T00:00:00"/>
  </r>
  <r>
    <x v="116"/>
    <x v="116"/>
    <x v="2"/>
    <x v="24"/>
    <n v="-0.23"/>
    <s v="0224"/>
    <s v="SINV.000485523"/>
    <d v="2024-03-07T00:00:00"/>
  </r>
  <r>
    <x v="116"/>
    <x v="116"/>
    <x v="2"/>
    <x v="24"/>
    <n v="-0.61"/>
    <s v="0124"/>
    <s v="SINV.000476866"/>
    <d v="2024-02-07T00:00:00"/>
  </r>
  <r>
    <x v="116"/>
    <x v="116"/>
    <x v="2"/>
    <x v="24"/>
    <n v="-0.49"/>
    <s v="1223"/>
    <s v="SINV.000468535"/>
    <d v="2024-01-08T00:00:00"/>
  </r>
  <r>
    <x v="116"/>
    <x v="116"/>
    <x v="2"/>
    <x v="24"/>
    <n v="-0.44"/>
    <s v="1123 WK3"/>
    <s v="SINV.000455804"/>
    <d v="2023-11-27T00:00:00"/>
  </r>
  <r>
    <x v="116"/>
    <x v="116"/>
    <x v="2"/>
    <x v="24"/>
    <n v="-0.11"/>
    <s v="0823"/>
    <s v="SINV.000433359"/>
    <d v="2023-09-08T00:00:00"/>
  </r>
  <r>
    <x v="116"/>
    <x v="116"/>
    <x v="2"/>
    <x v="24"/>
    <n v="-0.13"/>
    <s v="0723"/>
    <s v="SINV.000425499"/>
    <d v="2023-08-08T00:00:00"/>
  </r>
  <r>
    <x v="128"/>
    <x v="128"/>
    <x v="2"/>
    <x v="24"/>
    <n v="0.41"/>
    <s v="0624"/>
    <s v="SINV.000520655"/>
    <d v="2024-06-30T00:00:00"/>
  </r>
  <r>
    <x v="128"/>
    <x v="128"/>
    <x v="2"/>
    <x v="24"/>
    <n v="0.55000000000000004"/>
    <s v="0524"/>
    <s v="SINV.000511593"/>
    <d v="2024-06-07T00:00:00"/>
  </r>
  <r>
    <x v="128"/>
    <x v="128"/>
    <x v="2"/>
    <x v="24"/>
    <n v="0.19"/>
    <s v="0424"/>
    <s v="SINV.000501928"/>
    <d v="2024-05-07T00:00:00"/>
  </r>
  <r>
    <x v="128"/>
    <x v="128"/>
    <x v="2"/>
    <x v="24"/>
    <n v="0.21"/>
    <s v="0324"/>
    <s v="SINV.000492899"/>
    <d v="2024-04-05T00:00:00"/>
  </r>
  <r>
    <x v="128"/>
    <x v="128"/>
    <x v="2"/>
    <x v="24"/>
    <n v="0.15"/>
    <s v="0224"/>
    <s v="SINV.000485366"/>
    <d v="2024-03-07T00:00:00"/>
  </r>
  <r>
    <x v="128"/>
    <x v="128"/>
    <x v="2"/>
    <x v="24"/>
    <n v="0.11"/>
    <s v="0124"/>
    <s v="SINV.000476868"/>
    <d v="2024-02-07T00:00:00"/>
  </r>
  <r>
    <x v="128"/>
    <x v="128"/>
    <x v="2"/>
    <x v="24"/>
    <n v="0.13"/>
    <s v="1223"/>
    <s v="SINV.000468538"/>
    <d v="2024-01-08T00:00:00"/>
  </r>
  <r>
    <x v="128"/>
    <x v="128"/>
    <x v="2"/>
    <x v="24"/>
    <n v="0.01"/>
    <s v="1123 WK5"/>
    <s v="SINV.000459556"/>
    <d v="2023-12-11T00:00:00"/>
  </r>
  <r>
    <x v="128"/>
    <x v="128"/>
    <x v="2"/>
    <x v="24"/>
    <n v="0.04"/>
    <s v="1123 WK4"/>
    <s v="SINV.000457361"/>
    <d v="2023-12-06T00:00:00"/>
  </r>
  <r>
    <x v="128"/>
    <x v="128"/>
    <x v="2"/>
    <x v="24"/>
    <n v="0.09"/>
    <s v="1123 WK3"/>
    <s v="SINV.000455960"/>
    <d v="2023-11-27T00:00:00"/>
  </r>
  <r>
    <x v="128"/>
    <x v="128"/>
    <x v="2"/>
    <x v="24"/>
    <n v="0.03"/>
    <s v="1123 WK2"/>
    <s v="SINV.000453644"/>
    <d v="2023-11-17T00:00:00"/>
  </r>
  <r>
    <x v="128"/>
    <x v="128"/>
    <x v="2"/>
    <x v="24"/>
    <n v="0.02"/>
    <s v="1123 WK1"/>
    <s v="SINV.000451233"/>
    <d v="2023-11-16T00:00:00"/>
  </r>
  <r>
    <x v="128"/>
    <x v="128"/>
    <x v="2"/>
    <x v="24"/>
    <n v="0.17"/>
    <s v="1023"/>
    <s v="SINV.000448165"/>
    <d v="2023-11-08T00:00:00"/>
  </r>
  <r>
    <x v="128"/>
    <x v="128"/>
    <x v="2"/>
    <x v="24"/>
    <n v="0.13"/>
    <s v="0923"/>
    <s v="SINV.000440766"/>
    <d v="2023-10-06T00:00:00"/>
  </r>
  <r>
    <x v="128"/>
    <x v="128"/>
    <x v="2"/>
    <x v="24"/>
    <n v="0.15"/>
    <s v="0823"/>
    <s v="SINV.000433254"/>
    <d v="2023-09-08T00:00:00"/>
  </r>
  <r>
    <x v="128"/>
    <x v="128"/>
    <x v="2"/>
    <x v="24"/>
    <n v="0.2"/>
    <s v="0723"/>
    <s v="SINV.000425501"/>
    <d v="2023-08-08T00:00:00"/>
  </r>
  <r>
    <x v="128"/>
    <x v="128"/>
    <x v="2"/>
    <x v="24"/>
    <n v="0.02"/>
    <s v="0624"/>
    <s v="SINV.000520656"/>
    <d v="2024-06-30T00:00:00"/>
  </r>
  <r>
    <x v="128"/>
    <x v="128"/>
    <x v="2"/>
    <x v="24"/>
    <n v="0.01"/>
    <s v="0424"/>
    <s v="SINV.000501929"/>
    <d v="2024-05-07T00:00:00"/>
  </r>
  <r>
    <x v="128"/>
    <x v="128"/>
    <x v="2"/>
    <x v="24"/>
    <n v="0.01"/>
    <s v="0324"/>
    <s v="SINV.000492913"/>
    <d v="2024-04-05T00:00:00"/>
  </r>
  <r>
    <x v="128"/>
    <x v="128"/>
    <x v="2"/>
    <x v="24"/>
    <n v="0.05"/>
    <s v="1023"/>
    <s v="SINV.000448166"/>
    <d v="2023-11-08T00:00:00"/>
  </r>
  <r>
    <x v="128"/>
    <x v="128"/>
    <x v="2"/>
    <x v="24"/>
    <n v="0.08"/>
    <s v="0923"/>
    <s v="SINV.000440866"/>
    <d v="2023-10-06T00:00:00"/>
  </r>
  <r>
    <x v="128"/>
    <x v="128"/>
    <x v="2"/>
    <x v="24"/>
    <n v="0.03"/>
    <s v="0823"/>
    <s v="SINV.000433255"/>
    <d v="2023-09-08T00:00:00"/>
  </r>
  <r>
    <x v="128"/>
    <x v="128"/>
    <x v="2"/>
    <x v="24"/>
    <n v="0.01"/>
    <s v="0723"/>
    <s v="SINV.000425502"/>
    <d v="2023-08-08T00:00:00"/>
  </r>
  <r>
    <x v="128"/>
    <x v="128"/>
    <x v="2"/>
    <x v="24"/>
    <n v="-0.01"/>
    <s v="0324"/>
    <s v="SINV.000493018"/>
    <d v="2024-04-05T00:00:00"/>
  </r>
  <r>
    <x v="128"/>
    <x v="128"/>
    <x v="2"/>
    <x v="24"/>
    <n v="-0.02"/>
    <s v="0224"/>
    <s v="SINV.000485524"/>
    <d v="2024-03-07T00:00:00"/>
  </r>
  <r>
    <x v="128"/>
    <x v="128"/>
    <x v="2"/>
    <x v="24"/>
    <n v="-0.06"/>
    <s v="0124"/>
    <s v="SINV.000476870"/>
    <d v="2024-02-07T00:00:00"/>
  </r>
  <r>
    <x v="128"/>
    <x v="128"/>
    <x v="2"/>
    <x v="24"/>
    <n v="-0.08"/>
    <s v="1223"/>
    <s v="SINV.000468539"/>
    <d v="2024-01-08T00:00:00"/>
  </r>
  <r>
    <x v="128"/>
    <x v="128"/>
    <x v="2"/>
    <x v="24"/>
    <n v="-0.05"/>
    <s v="1123 WK3"/>
    <s v="SINV.000456002"/>
    <d v="2023-11-27T00:00:00"/>
  </r>
  <r>
    <x v="128"/>
    <x v="128"/>
    <x v="2"/>
    <x v="24"/>
    <n v="-0.01"/>
    <s v="0823"/>
    <s v="SINV.000433360"/>
    <d v="2023-09-08T00:00:00"/>
  </r>
  <r>
    <x v="128"/>
    <x v="128"/>
    <x v="2"/>
    <x v="24"/>
    <n v="-0.01"/>
    <s v="0723"/>
    <s v="SINV.000425503"/>
    <d v="2023-08-08T00:00:00"/>
  </r>
  <r>
    <x v="129"/>
    <x v="129"/>
    <x v="2"/>
    <x v="24"/>
    <n v="0.09"/>
    <s v="0624"/>
    <s v="SINV.000520669"/>
    <d v="2024-06-30T00:00:00"/>
  </r>
  <r>
    <x v="129"/>
    <x v="129"/>
    <x v="2"/>
    <x v="24"/>
    <n v="0.12"/>
    <s v="0524"/>
    <s v="SINV.000511829"/>
    <d v="2024-06-07T00:00:00"/>
  </r>
  <r>
    <x v="129"/>
    <x v="129"/>
    <x v="2"/>
    <x v="24"/>
    <n v="0.04"/>
    <s v="0424"/>
    <s v="SINV.000502513"/>
    <d v="2024-05-07T00:00:00"/>
  </r>
  <r>
    <x v="129"/>
    <x v="129"/>
    <x v="2"/>
    <x v="24"/>
    <n v="0.04"/>
    <s v="0324"/>
    <s v="SINV.000492926"/>
    <d v="2024-04-05T00:00:00"/>
  </r>
  <r>
    <x v="129"/>
    <x v="129"/>
    <x v="2"/>
    <x v="24"/>
    <n v="0.03"/>
    <s v="0224"/>
    <s v="SINV.000485427"/>
    <d v="2024-03-07T00:00:00"/>
  </r>
  <r>
    <x v="129"/>
    <x v="129"/>
    <x v="2"/>
    <x v="24"/>
    <n v="0.02"/>
    <s v="0124"/>
    <s v="SINV.000477350"/>
    <d v="2024-02-07T00:00:00"/>
  </r>
  <r>
    <x v="129"/>
    <x v="129"/>
    <x v="2"/>
    <x v="24"/>
    <n v="0.03"/>
    <s v="1223"/>
    <s v="SINV.000469360"/>
    <d v="2024-01-08T00:00:00"/>
  </r>
  <r>
    <x v="129"/>
    <x v="129"/>
    <x v="2"/>
    <x v="24"/>
    <n v="0.01"/>
    <s v="1123 WK5"/>
    <s v="SINV.000460039"/>
    <d v="2023-12-11T00:00:00"/>
  </r>
  <r>
    <x v="129"/>
    <x v="129"/>
    <x v="2"/>
    <x v="24"/>
    <n v="0.01"/>
    <s v="1123 WK4"/>
    <s v="SINV.000457417"/>
    <d v="2023-12-06T00:00:00"/>
  </r>
  <r>
    <x v="129"/>
    <x v="129"/>
    <x v="2"/>
    <x v="24"/>
    <n v="0.02"/>
    <s v="1123 WK3"/>
    <s v="SINV.000455986"/>
    <d v="2023-11-27T00:00:00"/>
  </r>
  <r>
    <x v="129"/>
    <x v="129"/>
    <x v="2"/>
    <x v="24"/>
    <n v="0.01"/>
    <s v="1123 WK2"/>
    <s v="SINV.000453639"/>
    <d v="2023-11-17T00:00:00"/>
  </r>
  <r>
    <x v="129"/>
    <x v="129"/>
    <x v="2"/>
    <x v="24"/>
    <n v="0.01"/>
    <s v="1123 WK1"/>
    <s v="SINV.000451314"/>
    <d v="2023-11-16T00:00:00"/>
  </r>
  <r>
    <x v="129"/>
    <x v="129"/>
    <x v="2"/>
    <x v="24"/>
    <n v="0.04"/>
    <s v="1023"/>
    <s v="SINV.000448590"/>
    <d v="2023-11-08T00:00:00"/>
  </r>
  <r>
    <x v="129"/>
    <x v="129"/>
    <x v="2"/>
    <x v="24"/>
    <n v="0.03"/>
    <s v="0923"/>
    <s v="SINV.000440880"/>
    <d v="2023-10-06T00:00:00"/>
  </r>
  <r>
    <x v="129"/>
    <x v="129"/>
    <x v="2"/>
    <x v="24"/>
    <n v="0.03"/>
    <s v="0823"/>
    <s v="SINV.000433267"/>
    <d v="2023-09-08T00:00:00"/>
  </r>
  <r>
    <x v="129"/>
    <x v="129"/>
    <x v="2"/>
    <x v="24"/>
    <n v="0.04"/>
    <s v="0723"/>
    <s v="SINV.000426013"/>
    <d v="2023-08-08T00:00:00"/>
  </r>
  <r>
    <x v="129"/>
    <x v="129"/>
    <x v="2"/>
    <x v="24"/>
    <n v="0.01"/>
    <s v="0624"/>
    <s v="SINV.000520680"/>
    <d v="2024-06-30T00:00:00"/>
  </r>
  <r>
    <x v="129"/>
    <x v="129"/>
    <x v="2"/>
    <x v="24"/>
    <n v="0.01"/>
    <s v="1023"/>
    <s v="SINV.000448591"/>
    <d v="2023-11-08T00:00:00"/>
  </r>
  <r>
    <x v="129"/>
    <x v="129"/>
    <x v="2"/>
    <x v="24"/>
    <n v="0.02"/>
    <s v="0923"/>
    <s v="SINV.000440881"/>
    <d v="2023-10-06T00:00:00"/>
  </r>
  <r>
    <x v="129"/>
    <x v="129"/>
    <x v="2"/>
    <x v="24"/>
    <n v="0.01"/>
    <s v="0823"/>
    <s v="SINV.000433396"/>
    <d v="2023-09-08T00:00:00"/>
  </r>
  <r>
    <x v="129"/>
    <x v="129"/>
    <x v="2"/>
    <x v="24"/>
    <n v="-0.01"/>
    <s v="0124"/>
    <s v="SINV.000477352"/>
    <d v="2024-02-07T00:00:00"/>
  </r>
  <r>
    <x v="11"/>
    <x v="11"/>
    <x v="2"/>
    <x v="24"/>
    <n v="17964.599999999999"/>
    <s v="0624"/>
    <s v="SINV.000520291"/>
    <d v="2024-06-30T00:00:00"/>
  </r>
  <r>
    <x v="11"/>
    <x v="11"/>
    <x v="2"/>
    <x v="24"/>
    <n v="24539.81"/>
    <s v="0524"/>
    <s v="SINV.000511478"/>
    <d v="2024-06-07T00:00:00"/>
  </r>
  <r>
    <x v="11"/>
    <x v="11"/>
    <x v="2"/>
    <x v="24"/>
    <n v="8557.16"/>
    <s v="0424"/>
    <s v="SINV.000501933"/>
    <d v="2024-05-07T00:00:00"/>
  </r>
  <r>
    <x v="11"/>
    <x v="11"/>
    <x v="2"/>
    <x v="24"/>
    <n v="9414.43"/>
    <s v="0324"/>
    <s v="SINV.000492695"/>
    <d v="2024-04-05T00:00:00"/>
  </r>
  <r>
    <x v="11"/>
    <x v="11"/>
    <x v="2"/>
    <x v="24"/>
    <n v="6585.88"/>
    <s v="0224"/>
    <s v="SINV.000485163"/>
    <d v="2024-03-07T00:00:00"/>
  </r>
  <r>
    <x v="11"/>
    <x v="11"/>
    <x v="2"/>
    <x v="24"/>
    <n v="5064.05"/>
    <s v="0124"/>
    <s v="SINV.000476872"/>
    <d v="2024-02-07T00:00:00"/>
  </r>
  <r>
    <x v="11"/>
    <x v="11"/>
    <x v="2"/>
    <x v="24"/>
    <n v="5666.34"/>
    <s v="1223"/>
    <s v="SINV.000468541"/>
    <d v="2024-01-08T00:00:00"/>
  </r>
  <r>
    <x v="11"/>
    <x v="11"/>
    <x v="2"/>
    <x v="24"/>
    <n v="575.70000000000005"/>
    <s v="1123 WK5"/>
    <s v="SINV.000459558"/>
    <d v="2023-12-11T00:00:00"/>
  </r>
  <r>
    <x v="11"/>
    <x v="11"/>
    <x v="2"/>
    <x v="24"/>
    <n v="1661.74"/>
    <s v="1123 WK4"/>
    <s v="SINV.000457364"/>
    <d v="2023-12-06T00:00:00"/>
  </r>
  <r>
    <x v="11"/>
    <x v="11"/>
    <x v="2"/>
    <x v="24"/>
    <n v="3710.75"/>
    <s v="1123 WK3"/>
    <s v="SINV.000455806"/>
    <d v="2023-11-27T00:00:00"/>
  </r>
  <r>
    <x v="11"/>
    <x v="11"/>
    <x v="2"/>
    <x v="24"/>
    <n v="1395.23"/>
    <s v="1123 WK2"/>
    <s v="SINV.000453380"/>
    <d v="2023-11-17T00:00:00"/>
  </r>
  <r>
    <x v="11"/>
    <x v="11"/>
    <x v="2"/>
    <x v="24"/>
    <n v="736.29"/>
    <s v="1123 WK1"/>
    <s v="SINV.000451048"/>
    <d v="2023-11-16T00:00:00"/>
  </r>
  <r>
    <x v="11"/>
    <x v="11"/>
    <x v="2"/>
    <x v="24"/>
    <n v="7356.67"/>
    <s v="1023"/>
    <s v="SINV.000448168"/>
    <d v="2023-11-08T00:00:00"/>
  </r>
  <r>
    <x v="11"/>
    <x v="11"/>
    <x v="2"/>
    <x v="24"/>
    <n v="5950.92"/>
    <s v="0923"/>
    <s v="SINV.000440477"/>
    <d v="2023-10-06T00:00:00"/>
  </r>
  <r>
    <x v="11"/>
    <x v="11"/>
    <x v="2"/>
    <x v="24"/>
    <n v="6559.22"/>
    <s v="0823"/>
    <s v="SINV.000432944"/>
    <d v="2023-09-08T00:00:00"/>
  </r>
  <r>
    <x v="11"/>
    <x v="11"/>
    <x v="2"/>
    <x v="24"/>
    <n v="8901.59"/>
    <s v="0723"/>
    <s v="SINV.000425505"/>
    <d v="2023-08-08T00:00:00"/>
  </r>
  <r>
    <x v="11"/>
    <x v="11"/>
    <x v="2"/>
    <x v="24"/>
    <n v="1030.6099999999999"/>
    <s v="0624"/>
    <s v="SINV.000520624"/>
    <d v="2024-06-30T00:00:00"/>
  </r>
  <r>
    <x v="11"/>
    <x v="11"/>
    <x v="2"/>
    <x v="24"/>
    <n v="97.36"/>
    <s v="0524"/>
    <s v="SINV.000511780"/>
    <d v="2024-06-07T00:00:00"/>
  </r>
  <r>
    <x v="11"/>
    <x v="11"/>
    <x v="2"/>
    <x v="24"/>
    <n v="632.47"/>
    <s v="0424"/>
    <s v="SINV.000501934"/>
    <d v="2024-05-07T00:00:00"/>
  </r>
  <r>
    <x v="11"/>
    <x v="11"/>
    <x v="2"/>
    <x v="24"/>
    <n v="292.45999999999998"/>
    <s v="0324"/>
    <s v="SINV.000492845"/>
    <d v="2024-04-05T00:00:00"/>
  </r>
  <r>
    <x v="11"/>
    <x v="11"/>
    <x v="2"/>
    <x v="24"/>
    <n v="156.54"/>
    <s v="0224"/>
    <s v="SINV.000485367"/>
    <d v="2024-03-07T00:00:00"/>
  </r>
  <r>
    <x v="11"/>
    <x v="11"/>
    <x v="2"/>
    <x v="24"/>
    <n v="109.92"/>
    <s v="0124"/>
    <s v="SINV.000476873"/>
    <d v="2024-02-07T00:00:00"/>
  </r>
  <r>
    <x v="11"/>
    <x v="11"/>
    <x v="2"/>
    <x v="24"/>
    <n v="11.3"/>
    <s v="1223"/>
    <s v="SINV.000468546"/>
    <d v="2024-01-08T00:00:00"/>
  </r>
  <r>
    <x v="11"/>
    <x v="11"/>
    <x v="2"/>
    <x v="24"/>
    <n v="8.32"/>
    <s v="1123 WK5"/>
    <s v="SINV.000460030"/>
    <d v="2023-12-11T00:00:00"/>
  </r>
  <r>
    <x v="11"/>
    <x v="11"/>
    <x v="2"/>
    <x v="24"/>
    <n v="164.89"/>
    <s v="1123 WK4"/>
    <s v="SINV.000457365"/>
    <d v="2023-12-06T00:00:00"/>
  </r>
  <r>
    <x v="11"/>
    <x v="11"/>
    <x v="2"/>
    <x v="24"/>
    <n v="96.51"/>
    <s v="1123 WK3"/>
    <s v="SINV.000455961"/>
    <d v="2023-11-27T00:00:00"/>
  </r>
  <r>
    <x v="11"/>
    <x v="11"/>
    <x v="2"/>
    <x v="24"/>
    <n v="122.51"/>
    <s v="1123 WK1"/>
    <s v="SINV.000451234"/>
    <d v="2023-11-16T00:00:00"/>
  </r>
  <r>
    <x v="11"/>
    <x v="11"/>
    <x v="2"/>
    <x v="24"/>
    <n v="2205.9699999999998"/>
    <s v="1023"/>
    <s v="SINV.000448169"/>
    <d v="2023-11-08T00:00:00"/>
  </r>
  <r>
    <x v="11"/>
    <x v="11"/>
    <x v="2"/>
    <x v="24"/>
    <n v="3403.5"/>
    <s v="0923"/>
    <s v="SINV.000440580"/>
    <d v="2023-10-06T00:00:00"/>
  </r>
  <r>
    <x v="11"/>
    <x v="11"/>
    <x v="2"/>
    <x v="24"/>
    <n v="1234.07"/>
    <s v="0823"/>
    <s v="SINV.000433202"/>
    <d v="2023-09-08T00:00:00"/>
  </r>
  <r>
    <x v="11"/>
    <x v="11"/>
    <x v="2"/>
    <x v="24"/>
    <n v="290.45999999999998"/>
    <s v="0723"/>
    <s v="SINV.000425506"/>
    <d v="2023-08-08T00:00:00"/>
  </r>
  <r>
    <x v="11"/>
    <x v="11"/>
    <x v="2"/>
    <x v="24"/>
    <n v="-31.19"/>
    <s v="0524"/>
    <s v="SINV.000511781"/>
    <d v="2024-06-07T00:00:00"/>
  </r>
  <r>
    <x v="11"/>
    <x v="11"/>
    <x v="2"/>
    <x v="24"/>
    <n v="-574.65"/>
    <s v="0424"/>
    <s v="SINV.000501935"/>
    <d v="2024-05-07T00:00:00"/>
  </r>
  <r>
    <x v="11"/>
    <x v="11"/>
    <x v="2"/>
    <x v="24"/>
    <n v="-409.86"/>
    <s v="0324"/>
    <s v="SINV.000493019"/>
    <d v="2024-04-05T00:00:00"/>
  </r>
  <r>
    <x v="11"/>
    <x v="11"/>
    <x v="2"/>
    <x v="24"/>
    <n v="-1142.3699999999999"/>
    <s v="0224"/>
    <s v="SINV.000485525"/>
    <d v="2024-03-07T00:00:00"/>
  </r>
  <r>
    <x v="11"/>
    <x v="11"/>
    <x v="2"/>
    <x v="24"/>
    <n v="-3083.2"/>
    <s v="0124"/>
    <s v="SINV.000476874"/>
    <d v="2024-02-07T00:00:00"/>
  </r>
  <r>
    <x v="11"/>
    <x v="11"/>
    <x v="2"/>
    <x v="24"/>
    <n v="-2493.38"/>
    <s v="1223"/>
    <s v="SINV.000468547"/>
    <d v="2024-01-08T00:00:00"/>
  </r>
  <r>
    <x v="11"/>
    <x v="11"/>
    <x v="2"/>
    <x v="24"/>
    <n v="-2183.44"/>
    <s v="1123 WK3"/>
    <s v="SINV.000455808"/>
    <d v="2023-11-27T00:00:00"/>
  </r>
  <r>
    <x v="11"/>
    <x v="11"/>
    <x v="2"/>
    <x v="24"/>
    <n v="-542.11"/>
    <s v="0823"/>
    <s v="SINV.000433362"/>
    <d v="2023-09-08T00:00:00"/>
  </r>
  <r>
    <x v="11"/>
    <x v="11"/>
    <x v="2"/>
    <x v="24"/>
    <n v="-681.95"/>
    <s v="0723"/>
    <s v="SINV.000425507"/>
    <d v="2023-08-08T00:00:00"/>
  </r>
  <r>
    <x v="12"/>
    <x v="12"/>
    <x v="2"/>
    <x v="24"/>
    <n v="1112.3699999999999"/>
    <s v="0624"/>
    <s v="SINV.000520295"/>
    <d v="2024-06-30T00:00:00"/>
  </r>
  <r>
    <x v="12"/>
    <x v="12"/>
    <x v="2"/>
    <x v="24"/>
    <n v="1519.51"/>
    <s v="0524"/>
    <s v="SINV.000511482"/>
    <d v="2024-06-07T00:00:00"/>
  </r>
  <r>
    <x v="12"/>
    <x v="12"/>
    <x v="2"/>
    <x v="24"/>
    <n v="529.86"/>
    <s v="0424"/>
    <s v="SINV.000501944"/>
    <d v="2024-05-07T00:00:00"/>
  </r>
  <r>
    <x v="12"/>
    <x v="12"/>
    <x v="2"/>
    <x v="24"/>
    <n v="582.94000000000005"/>
    <s v="0324"/>
    <s v="SINV.000492699"/>
    <d v="2024-04-05T00:00:00"/>
  </r>
  <r>
    <x v="12"/>
    <x v="12"/>
    <x v="2"/>
    <x v="24"/>
    <n v="407.8"/>
    <s v="0224"/>
    <s v="SINV.000485165"/>
    <d v="2024-03-07T00:00:00"/>
  </r>
  <r>
    <x v="12"/>
    <x v="12"/>
    <x v="2"/>
    <x v="24"/>
    <n v="313.56"/>
    <s v="0124"/>
    <s v="SINV.000476882"/>
    <d v="2024-02-07T00:00:00"/>
  </r>
  <r>
    <x v="12"/>
    <x v="12"/>
    <x v="2"/>
    <x v="24"/>
    <n v="350.86"/>
    <s v="1223"/>
    <s v="SINV.000468559"/>
    <d v="2024-01-08T00:00:00"/>
  </r>
  <r>
    <x v="12"/>
    <x v="12"/>
    <x v="2"/>
    <x v="24"/>
    <n v="35.65"/>
    <s v="1123 WK5"/>
    <s v="SINV.000459562"/>
    <d v="2023-12-11T00:00:00"/>
  </r>
  <r>
    <x v="12"/>
    <x v="12"/>
    <x v="2"/>
    <x v="24"/>
    <n v="102.89"/>
    <s v="1123 WK4"/>
    <s v="SINV.000457334"/>
    <d v="2023-12-06T00:00:00"/>
  </r>
  <r>
    <x v="12"/>
    <x v="12"/>
    <x v="2"/>
    <x v="24"/>
    <n v="229.77"/>
    <s v="1123 WK3"/>
    <s v="SINV.000455814"/>
    <d v="2023-11-27T00:00:00"/>
  </r>
  <r>
    <x v="12"/>
    <x v="12"/>
    <x v="2"/>
    <x v="24"/>
    <n v="86.39"/>
    <s v="1123 WK2"/>
    <s v="SINV.000453384"/>
    <d v="2023-11-17T00:00:00"/>
  </r>
  <r>
    <x v="12"/>
    <x v="12"/>
    <x v="2"/>
    <x v="24"/>
    <n v="45.59"/>
    <s v="1123 WK1"/>
    <s v="SINV.000451050"/>
    <d v="2023-11-16T00:00:00"/>
  </r>
  <r>
    <x v="12"/>
    <x v="12"/>
    <x v="2"/>
    <x v="24"/>
    <n v="455.52"/>
    <s v="1023"/>
    <s v="SINV.000448175"/>
    <d v="2023-11-08T00:00:00"/>
  </r>
  <r>
    <x v="12"/>
    <x v="12"/>
    <x v="2"/>
    <x v="24"/>
    <n v="368.48"/>
    <s v="0923"/>
    <s v="SINV.000440481"/>
    <d v="2023-10-06T00:00:00"/>
  </r>
  <r>
    <x v="12"/>
    <x v="12"/>
    <x v="2"/>
    <x v="24"/>
    <n v="406.14"/>
    <s v="0823"/>
    <s v="SINV.000432946"/>
    <d v="2023-09-08T00:00:00"/>
  </r>
  <r>
    <x v="12"/>
    <x v="12"/>
    <x v="2"/>
    <x v="24"/>
    <n v="551.17999999999995"/>
    <s v="0723"/>
    <s v="SINV.000425515"/>
    <d v="2023-08-08T00:00:00"/>
  </r>
  <r>
    <x v="12"/>
    <x v="12"/>
    <x v="2"/>
    <x v="24"/>
    <n v="63.82"/>
    <s v="0624"/>
    <s v="SINV.000520626"/>
    <d v="2024-06-30T00:00:00"/>
  </r>
  <r>
    <x v="12"/>
    <x v="12"/>
    <x v="2"/>
    <x v="24"/>
    <n v="6.03"/>
    <s v="0524"/>
    <s v="SINV.000511785"/>
    <d v="2024-06-07T00:00:00"/>
  </r>
  <r>
    <x v="12"/>
    <x v="12"/>
    <x v="2"/>
    <x v="24"/>
    <n v="39.159999999999997"/>
    <s v="0424"/>
    <s v="SINV.000501945"/>
    <d v="2024-05-07T00:00:00"/>
  </r>
  <r>
    <x v="12"/>
    <x v="12"/>
    <x v="2"/>
    <x v="24"/>
    <n v="18.11"/>
    <s v="0324"/>
    <s v="SINV.000492847"/>
    <d v="2024-04-05T00:00:00"/>
  </r>
  <r>
    <x v="12"/>
    <x v="12"/>
    <x v="2"/>
    <x v="24"/>
    <n v="9.69"/>
    <s v="0224"/>
    <s v="SINV.000485356"/>
    <d v="2024-03-07T00:00:00"/>
  </r>
  <r>
    <x v="12"/>
    <x v="12"/>
    <x v="2"/>
    <x v="24"/>
    <n v="6.81"/>
    <s v="0124"/>
    <s v="SINV.000476883"/>
    <d v="2024-02-07T00:00:00"/>
  </r>
  <r>
    <x v="12"/>
    <x v="12"/>
    <x v="2"/>
    <x v="24"/>
    <n v="0.7"/>
    <s v="1223"/>
    <s v="SINV.000468564"/>
    <d v="2024-01-08T00:00:00"/>
  </r>
  <r>
    <x v="12"/>
    <x v="12"/>
    <x v="2"/>
    <x v="24"/>
    <n v="0.52"/>
    <s v="1123 WK5"/>
    <s v="SINV.000460024"/>
    <d v="2023-12-11T00:00:00"/>
  </r>
  <r>
    <x v="12"/>
    <x v="12"/>
    <x v="2"/>
    <x v="24"/>
    <n v="10.210000000000001"/>
    <s v="1123 WK4"/>
    <s v="SINV.000457335"/>
    <d v="2023-12-06T00:00:00"/>
  </r>
  <r>
    <x v="12"/>
    <x v="12"/>
    <x v="2"/>
    <x v="24"/>
    <n v="5.98"/>
    <s v="1123 WK3"/>
    <s v="SINV.000455950"/>
    <d v="2023-11-27T00:00:00"/>
  </r>
  <r>
    <x v="12"/>
    <x v="12"/>
    <x v="2"/>
    <x v="24"/>
    <n v="7.59"/>
    <s v="1123 WK1"/>
    <s v="SINV.000451236"/>
    <d v="2023-11-16T00:00:00"/>
  </r>
  <r>
    <x v="12"/>
    <x v="12"/>
    <x v="2"/>
    <x v="24"/>
    <n v="136.59"/>
    <s v="1023"/>
    <s v="SINV.000448177"/>
    <d v="2023-11-08T00:00:00"/>
  </r>
  <r>
    <x v="12"/>
    <x v="12"/>
    <x v="2"/>
    <x v="24"/>
    <n v="210.75"/>
    <s v="0923"/>
    <s v="SINV.000440581"/>
    <d v="2023-10-06T00:00:00"/>
  </r>
  <r>
    <x v="12"/>
    <x v="12"/>
    <x v="2"/>
    <x v="24"/>
    <n v="76.41"/>
    <s v="0823"/>
    <s v="SINV.000433204"/>
    <d v="2023-09-08T00:00:00"/>
  </r>
  <r>
    <x v="12"/>
    <x v="12"/>
    <x v="2"/>
    <x v="24"/>
    <n v="17.98"/>
    <s v="0723"/>
    <s v="SINV.000425516"/>
    <d v="2023-08-08T00:00:00"/>
  </r>
  <r>
    <x v="12"/>
    <x v="12"/>
    <x v="2"/>
    <x v="24"/>
    <n v="-1.93"/>
    <s v="0524"/>
    <s v="SINV.000511786"/>
    <d v="2024-06-07T00:00:00"/>
  </r>
  <r>
    <x v="12"/>
    <x v="12"/>
    <x v="2"/>
    <x v="24"/>
    <n v="-35.58"/>
    <s v="0424"/>
    <s v="SINV.000501946"/>
    <d v="2024-05-07T00:00:00"/>
  </r>
  <r>
    <x v="12"/>
    <x v="12"/>
    <x v="2"/>
    <x v="24"/>
    <n v="-25.38"/>
    <s v="0324"/>
    <s v="SINV.000493020"/>
    <d v="2024-04-05T00:00:00"/>
  </r>
  <r>
    <x v="12"/>
    <x v="12"/>
    <x v="2"/>
    <x v="24"/>
    <n v="-70.73"/>
    <s v="0224"/>
    <s v="SINV.000485515"/>
    <d v="2024-03-07T00:00:00"/>
  </r>
  <r>
    <x v="12"/>
    <x v="12"/>
    <x v="2"/>
    <x v="24"/>
    <n v="-190.91"/>
    <s v="0124"/>
    <s v="SINV.000476884"/>
    <d v="2024-02-07T00:00:00"/>
  </r>
  <r>
    <x v="12"/>
    <x v="12"/>
    <x v="2"/>
    <x v="24"/>
    <n v="-154.41"/>
    <s v="1223"/>
    <s v="SINV.000468565"/>
    <d v="2024-01-08T00:00:00"/>
  </r>
  <r>
    <x v="12"/>
    <x v="12"/>
    <x v="2"/>
    <x v="24"/>
    <n v="-135.19999999999999"/>
    <s v="1123 WK3"/>
    <s v="SINV.000455815"/>
    <d v="2023-11-27T00:00:00"/>
  </r>
  <r>
    <x v="12"/>
    <x v="12"/>
    <x v="2"/>
    <x v="24"/>
    <n v="-33.57"/>
    <s v="0823"/>
    <s v="SINV.000433364"/>
    <d v="2023-09-08T00:00:00"/>
  </r>
  <r>
    <x v="12"/>
    <x v="12"/>
    <x v="2"/>
    <x v="24"/>
    <n v="-42.23"/>
    <s v="0723"/>
    <s v="SINV.000425517"/>
    <d v="2023-08-08T00:00:00"/>
  </r>
  <r>
    <x v="13"/>
    <x v="13"/>
    <x v="2"/>
    <x v="24"/>
    <n v="885.09"/>
    <s v="0624"/>
    <s v="SINV.000520297"/>
    <d v="2024-06-30T00:00:00"/>
  </r>
  <r>
    <x v="13"/>
    <x v="13"/>
    <x v="2"/>
    <x v="24"/>
    <n v="1209.04"/>
    <s v="0524"/>
    <s v="SINV.000511484"/>
    <d v="2024-06-07T00:00:00"/>
  </r>
  <r>
    <x v="13"/>
    <x v="13"/>
    <x v="2"/>
    <x v="24"/>
    <n v="421.6"/>
    <s v="0424"/>
    <s v="SINV.000501950"/>
    <d v="2024-05-07T00:00:00"/>
  </r>
  <r>
    <x v="13"/>
    <x v="13"/>
    <x v="2"/>
    <x v="24"/>
    <n v="463.83"/>
    <s v="0324"/>
    <s v="SINV.000492701"/>
    <d v="2024-04-05T00:00:00"/>
  </r>
  <r>
    <x v="13"/>
    <x v="13"/>
    <x v="2"/>
    <x v="24"/>
    <n v="324.48"/>
    <s v="0224"/>
    <s v="SINV.000485208"/>
    <d v="2024-03-07T00:00:00"/>
  </r>
  <r>
    <x v="13"/>
    <x v="13"/>
    <x v="2"/>
    <x v="24"/>
    <n v="249.5"/>
    <s v="0124"/>
    <s v="SINV.000476888"/>
    <d v="2024-02-07T00:00:00"/>
  </r>
  <r>
    <x v="13"/>
    <x v="13"/>
    <x v="2"/>
    <x v="24"/>
    <n v="279.17"/>
    <s v="1223"/>
    <s v="SINV.000468568"/>
    <d v="2024-01-08T00:00:00"/>
  </r>
  <r>
    <x v="13"/>
    <x v="13"/>
    <x v="2"/>
    <x v="24"/>
    <n v="28.36"/>
    <s v="1123 WK5"/>
    <s v="SINV.000459698"/>
    <d v="2023-12-11T00:00:00"/>
  </r>
  <r>
    <x v="13"/>
    <x v="13"/>
    <x v="2"/>
    <x v="24"/>
    <n v="81.87"/>
    <s v="1123 WK4"/>
    <s v="SINV.000457337"/>
    <d v="2023-12-06T00:00:00"/>
  </r>
  <r>
    <x v="13"/>
    <x v="13"/>
    <x v="2"/>
    <x v="24"/>
    <n v="182.82"/>
    <s v="1123 WK3"/>
    <s v="SINV.000455817"/>
    <d v="2023-11-27T00:00:00"/>
  </r>
  <r>
    <x v="13"/>
    <x v="13"/>
    <x v="2"/>
    <x v="24"/>
    <n v="68.739999999999995"/>
    <s v="1123 WK2"/>
    <s v="SINV.000453386"/>
    <d v="2023-11-17T00:00:00"/>
  </r>
  <r>
    <x v="13"/>
    <x v="13"/>
    <x v="2"/>
    <x v="24"/>
    <n v="36.270000000000003"/>
    <s v="1123 WK1"/>
    <s v="SINV.000451052"/>
    <d v="2023-11-16T00:00:00"/>
  </r>
  <r>
    <x v="13"/>
    <x v="13"/>
    <x v="2"/>
    <x v="24"/>
    <n v="362.45"/>
    <s v="1023"/>
    <s v="SINV.000448180"/>
    <d v="2023-11-08T00:00:00"/>
  </r>
  <r>
    <x v="13"/>
    <x v="13"/>
    <x v="2"/>
    <x v="24"/>
    <n v="293.19"/>
    <s v="0923"/>
    <s v="SINV.000440483"/>
    <d v="2023-10-06T00:00:00"/>
  </r>
  <r>
    <x v="13"/>
    <x v="13"/>
    <x v="2"/>
    <x v="24"/>
    <n v="323.17"/>
    <s v="0823"/>
    <s v="SINV.000432948"/>
    <d v="2023-09-08T00:00:00"/>
  </r>
  <r>
    <x v="13"/>
    <x v="13"/>
    <x v="2"/>
    <x v="24"/>
    <n v="438.57"/>
    <s v="0723"/>
    <s v="SINV.000425520"/>
    <d v="2023-08-08T00:00:00"/>
  </r>
  <r>
    <x v="13"/>
    <x v="13"/>
    <x v="2"/>
    <x v="24"/>
    <n v="50.78"/>
    <s v="0624"/>
    <s v="SINV.000520627"/>
    <d v="2024-06-30T00:00:00"/>
  </r>
  <r>
    <x v="13"/>
    <x v="13"/>
    <x v="2"/>
    <x v="24"/>
    <n v="4.8"/>
    <s v="0524"/>
    <s v="SINV.000511787"/>
    <d v="2024-06-07T00:00:00"/>
  </r>
  <r>
    <x v="13"/>
    <x v="13"/>
    <x v="2"/>
    <x v="24"/>
    <n v="31.16"/>
    <s v="0424"/>
    <s v="SINV.000501951"/>
    <d v="2024-05-07T00:00:00"/>
  </r>
  <r>
    <x v="13"/>
    <x v="13"/>
    <x v="2"/>
    <x v="24"/>
    <n v="14.41"/>
    <s v="0324"/>
    <s v="SINV.000492848"/>
    <d v="2024-04-05T00:00:00"/>
  </r>
  <r>
    <x v="13"/>
    <x v="13"/>
    <x v="2"/>
    <x v="24"/>
    <n v="7.71"/>
    <s v="0224"/>
    <s v="SINV.000485357"/>
    <d v="2024-03-07T00:00:00"/>
  </r>
  <r>
    <x v="13"/>
    <x v="13"/>
    <x v="2"/>
    <x v="24"/>
    <n v="5.42"/>
    <s v="0124"/>
    <s v="SINV.000476889"/>
    <d v="2024-02-07T00:00:00"/>
  </r>
  <r>
    <x v="13"/>
    <x v="13"/>
    <x v="2"/>
    <x v="24"/>
    <n v="0.56000000000000005"/>
    <s v="1223"/>
    <s v="SINV.000468573"/>
    <d v="2024-01-08T00:00:00"/>
  </r>
  <r>
    <x v="13"/>
    <x v="13"/>
    <x v="2"/>
    <x v="24"/>
    <n v="0.41"/>
    <s v="1123 WK5"/>
    <s v="SINV.000460025"/>
    <d v="2023-12-11T00:00:00"/>
  </r>
  <r>
    <x v="13"/>
    <x v="13"/>
    <x v="2"/>
    <x v="24"/>
    <n v="8.1199999999999992"/>
    <s v="1123 WK4"/>
    <s v="SINV.000457338"/>
    <d v="2023-12-06T00:00:00"/>
  </r>
  <r>
    <x v="13"/>
    <x v="13"/>
    <x v="2"/>
    <x v="24"/>
    <n v="4.75"/>
    <s v="1123 WK3"/>
    <s v="SINV.000455951"/>
    <d v="2023-11-27T00:00:00"/>
  </r>
  <r>
    <x v="13"/>
    <x v="13"/>
    <x v="2"/>
    <x v="24"/>
    <n v="6.04"/>
    <s v="1123 WK1"/>
    <s v="SINV.000451224"/>
    <d v="2023-11-16T00:00:00"/>
  </r>
  <r>
    <x v="13"/>
    <x v="13"/>
    <x v="2"/>
    <x v="24"/>
    <n v="108.69"/>
    <s v="1023"/>
    <s v="SINV.000448181"/>
    <d v="2023-11-08T00:00:00"/>
  </r>
  <r>
    <x v="13"/>
    <x v="13"/>
    <x v="2"/>
    <x v="24"/>
    <n v="167.69"/>
    <s v="0923"/>
    <s v="SINV.000440582"/>
    <d v="2023-10-06T00:00:00"/>
  </r>
  <r>
    <x v="13"/>
    <x v="13"/>
    <x v="2"/>
    <x v="24"/>
    <n v="60.8"/>
    <s v="0823"/>
    <s v="SINV.000433205"/>
    <d v="2023-09-08T00:00:00"/>
  </r>
  <r>
    <x v="13"/>
    <x v="13"/>
    <x v="2"/>
    <x v="24"/>
    <n v="14.31"/>
    <s v="0723"/>
    <s v="SINV.000425521"/>
    <d v="2023-08-08T00:00:00"/>
  </r>
  <r>
    <x v="13"/>
    <x v="13"/>
    <x v="2"/>
    <x v="24"/>
    <n v="-1.54"/>
    <s v="0524"/>
    <s v="SINV.000511788"/>
    <d v="2024-06-07T00:00:00"/>
  </r>
  <r>
    <x v="13"/>
    <x v="13"/>
    <x v="2"/>
    <x v="24"/>
    <n v="-28.32"/>
    <s v="0424"/>
    <s v="SINV.000501952"/>
    <d v="2024-05-07T00:00:00"/>
  </r>
  <r>
    <x v="13"/>
    <x v="13"/>
    <x v="2"/>
    <x v="24"/>
    <n v="-20.190000000000001"/>
    <s v="0324"/>
    <s v="SINV.000493010"/>
    <d v="2024-04-05T00:00:00"/>
  </r>
  <r>
    <x v="13"/>
    <x v="13"/>
    <x v="2"/>
    <x v="24"/>
    <n v="-56.29"/>
    <s v="0224"/>
    <s v="SINV.000485516"/>
    <d v="2024-03-07T00:00:00"/>
  </r>
  <r>
    <x v="13"/>
    <x v="13"/>
    <x v="2"/>
    <x v="24"/>
    <n v="-151.9"/>
    <s v="0124"/>
    <s v="SINV.000476890"/>
    <d v="2024-02-07T00:00:00"/>
  </r>
  <r>
    <x v="13"/>
    <x v="13"/>
    <x v="2"/>
    <x v="24"/>
    <n v="-122.85"/>
    <s v="1223"/>
    <s v="SINV.000468575"/>
    <d v="2024-01-08T00:00:00"/>
  </r>
  <r>
    <x v="13"/>
    <x v="13"/>
    <x v="2"/>
    <x v="24"/>
    <n v="-107.56"/>
    <s v="1123 WK3"/>
    <s v="SINV.000455818"/>
    <d v="2023-11-27T00:00:00"/>
  </r>
  <r>
    <x v="13"/>
    <x v="13"/>
    <x v="2"/>
    <x v="24"/>
    <n v="-26.71"/>
    <s v="0823"/>
    <s v="SINV.000433345"/>
    <d v="2023-09-08T00:00:00"/>
  </r>
  <r>
    <x v="13"/>
    <x v="13"/>
    <x v="2"/>
    <x v="24"/>
    <n v="-33.6"/>
    <s v="0723"/>
    <s v="SINV.000425522"/>
    <d v="2023-08-08T00:00:00"/>
  </r>
  <r>
    <x v="15"/>
    <x v="15"/>
    <x v="2"/>
    <x v="24"/>
    <n v="21.69"/>
    <s v="0624"/>
    <s v="SINV.000520299"/>
    <d v="2024-06-30T00:00:00"/>
  </r>
  <r>
    <x v="15"/>
    <x v="15"/>
    <x v="2"/>
    <x v="24"/>
    <n v="29.63"/>
    <s v="0524"/>
    <s v="SINV.000511487"/>
    <d v="2024-06-07T00:00:00"/>
  </r>
  <r>
    <x v="15"/>
    <x v="15"/>
    <x v="2"/>
    <x v="24"/>
    <n v="10.33"/>
    <s v="0424"/>
    <s v="SINV.000501955"/>
    <d v="2024-05-07T00:00:00"/>
  </r>
  <r>
    <x v="15"/>
    <x v="15"/>
    <x v="2"/>
    <x v="24"/>
    <n v="11.37"/>
    <s v="0324"/>
    <s v="SINV.000492703"/>
    <d v="2024-04-05T00:00:00"/>
  </r>
  <r>
    <x v="15"/>
    <x v="15"/>
    <x v="2"/>
    <x v="24"/>
    <n v="7.95"/>
    <s v="0224"/>
    <s v="SINV.000485209"/>
    <d v="2024-03-07T00:00:00"/>
  </r>
  <r>
    <x v="15"/>
    <x v="15"/>
    <x v="2"/>
    <x v="24"/>
    <n v="6.12"/>
    <s v="0124"/>
    <s v="SINV.000476893"/>
    <d v="2024-02-07T00:00:00"/>
  </r>
  <r>
    <x v="15"/>
    <x v="15"/>
    <x v="2"/>
    <x v="24"/>
    <n v="6.84"/>
    <s v="1223"/>
    <s v="SINV.000468578"/>
    <d v="2024-01-08T00:00:00"/>
  </r>
  <r>
    <x v="15"/>
    <x v="15"/>
    <x v="2"/>
    <x v="24"/>
    <n v="0.69"/>
    <s v="1123 WK5"/>
    <s v="SINV.000459564"/>
    <d v="2023-12-11T00:00:00"/>
  </r>
  <r>
    <x v="15"/>
    <x v="15"/>
    <x v="2"/>
    <x v="24"/>
    <n v="2"/>
    <s v="1123 WK4"/>
    <s v="SINV.000457340"/>
    <d v="2023-12-06T00:00:00"/>
  </r>
  <r>
    <x v="15"/>
    <x v="15"/>
    <x v="2"/>
    <x v="24"/>
    <n v="4.4800000000000004"/>
    <s v="1123 WK3"/>
    <s v="SINV.000455779"/>
    <d v="2023-11-27T00:00:00"/>
  </r>
  <r>
    <x v="15"/>
    <x v="15"/>
    <x v="2"/>
    <x v="24"/>
    <n v="1.68"/>
    <s v="1123 WK2"/>
    <s v="SINV.000453368"/>
    <d v="2023-11-17T00:00:00"/>
  </r>
  <r>
    <x v="15"/>
    <x v="15"/>
    <x v="2"/>
    <x v="24"/>
    <n v="0.89"/>
    <s v="1123 WK1"/>
    <s v="SINV.000451140"/>
    <d v="2023-11-16T00:00:00"/>
  </r>
  <r>
    <x v="15"/>
    <x v="15"/>
    <x v="2"/>
    <x v="24"/>
    <n v="8.8800000000000008"/>
    <s v="1023"/>
    <s v="SINV.000448188"/>
    <d v="2023-11-08T00:00:00"/>
  </r>
  <r>
    <x v="15"/>
    <x v="15"/>
    <x v="2"/>
    <x v="24"/>
    <n v="7.18"/>
    <s v="0923"/>
    <s v="SINV.000440465"/>
    <d v="2023-10-06T00:00:00"/>
  </r>
  <r>
    <x v="15"/>
    <x v="15"/>
    <x v="2"/>
    <x v="24"/>
    <n v="7.92"/>
    <s v="0823"/>
    <s v="SINV.000432962"/>
    <d v="2023-09-08T00:00:00"/>
  </r>
  <r>
    <x v="15"/>
    <x v="15"/>
    <x v="2"/>
    <x v="24"/>
    <n v="10.75"/>
    <s v="0723"/>
    <s v="SINV.000425527"/>
    <d v="2023-08-08T00:00:00"/>
  </r>
  <r>
    <x v="15"/>
    <x v="15"/>
    <x v="2"/>
    <x v="24"/>
    <n v="1.24"/>
    <s v="0624"/>
    <s v="SINV.000520619"/>
    <d v="2024-06-30T00:00:00"/>
  </r>
  <r>
    <x v="15"/>
    <x v="15"/>
    <x v="2"/>
    <x v="24"/>
    <n v="0.12"/>
    <s v="0524"/>
    <s v="SINV.000511789"/>
    <d v="2024-06-07T00:00:00"/>
  </r>
  <r>
    <x v="15"/>
    <x v="15"/>
    <x v="2"/>
    <x v="24"/>
    <n v="0.76"/>
    <s v="0424"/>
    <s v="SINV.000501957"/>
    <d v="2024-05-07T00:00:00"/>
  </r>
  <r>
    <x v="15"/>
    <x v="15"/>
    <x v="2"/>
    <x v="24"/>
    <n v="0.35"/>
    <s v="0324"/>
    <s v="SINV.000492849"/>
    <d v="2024-04-05T00:00:00"/>
  </r>
  <r>
    <x v="15"/>
    <x v="15"/>
    <x v="2"/>
    <x v="24"/>
    <n v="0.19"/>
    <s v="0224"/>
    <s v="SINV.000485358"/>
    <d v="2024-03-07T00:00:00"/>
  </r>
  <r>
    <x v="15"/>
    <x v="15"/>
    <x v="2"/>
    <x v="24"/>
    <n v="0.13"/>
    <s v="0124"/>
    <s v="SINV.000476894"/>
    <d v="2024-02-07T00:00:00"/>
  </r>
  <r>
    <x v="15"/>
    <x v="15"/>
    <x v="2"/>
    <x v="24"/>
    <n v="0.01"/>
    <s v="1223"/>
    <s v="SINV.000468583"/>
    <d v="2024-01-08T00:00:00"/>
  </r>
  <r>
    <x v="15"/>
    <x v="15"/>
    <x v="2"/>
    <x v="24"/>
    <n v="0.01"/>
    <s v="1123 WK5"/>
    <s v="SINV.000460026"/>
    <d v="2023-12-11T00:00:00"/>
  </r>
  <r>
    <x v="15"/>
    <x v="15"/>
    <x v="2"/>
    <x v="24"/>
    <n v="0.2"/>
    <s v="1123 WK4"/>
    <s v="SINV.000457341"/>
    <d v="2023-12-06T00:00:00"/>
  </r>
  <r>
    <x v="15"/>
    <x v="15"/>
    <x v="2"/>
    <x v="24"/>
    <n v="0.12"/>
    <s v="1123 WK3"/>
    <s v="SINV.000455952"/>
    <d v="2023-11-27T00:00:00"/>
  </r>
  <r>
    <x v="15"/>
    <x v="15"/>
    <x v="2"/>
    <x v="24"/>
    <n v="0.15"/>
    <s v="1123 WK1"/>
    <s v="SINV.000451225"/>
    <d v="2023-11-16T00:00:00"/>
  </r>
  <r>
    <x v="15"/>
    <x v="15"/>
    <x v="2"/>
    <x v="24"/>
    <n v="2.66"/>
    <s v="1023"/>
    <s v="SINV.000448189"/>
    <d v="2023-11-08T00:00:00"/>
  </r>
  <r>
    <x v="15"/>
    <x v="15"/>
    <x v="2"/>
    <x v="24"/>
    <n v="4.1100000000000003"/>
    <s v="0923"/>
    <s v="SINV.000440863"/>
    <d v="2023-10-06T00:00:00"/>
  </r>
  <r>
    <x v="15"/>
    <x v="15"/>
    <x v="2"/>
    <x v="24"/>
    <n v="1.49"/>
    <s v="0823"/>
    <s v="SINV.000433196"/>
    <d v="2023-09-08T00:00:00"/>
  </r>
  <r>
    <x v="15"/>
    <x v="15"/>
    <x v="2"/>
    <x v="24"/>
    <n v="0.35"/>
    <s v="0723"/>
    <s v="SINV.000425528"/>
    <d v="2023-08-08T00:00:00"/>
  </r>
  <r>
    <x v="15"/>
    <x v="15"/>
    <x v="2"/>
    <x v="24"/>
    <n v="-0.04"/>
    <s v="0524"/>
    <s v="SINV.000511790"/>
    <d v="2024-06-07T00:00:00"/>
  </r>
  <r>
    <x v="15"/>
    <x v="15"/>
    <x v="2"/>
    <x v="24"/>
    <n v="-0.69"/>
    <s v="0424"/>
    <s v="SINV.000501958"/>
    <d v="2024-05-07T00:00:00"/>
  </r>
  <r>
    <x v="15"/>
    <x v="15"/>
    <x v="2"/>
    <x v="24"/>
    <n v="-0.5"/>
    <s v="0324"/>
    <s v="SINV.000493011"/>
    <d v="2024-04-05T00:00:00"/>
  </r>
  <r>
    <x v="15"/>
    <x v="15"/>
    <x v="2"/>
    <x v="24"/>
    <n v="-1.38"/>
    <s v="0224"/>
    <s v="SINV.000485517"/>
    <d v="2024-03-07T00:00:00"/>
  </r>
  <r>
    <x v="15"/>
    <x v="15"/>
    <x v="2"/>
    <x v="24"/>
    <n v="-3.72"/>
    <s v="0124"/>
    <s v="SINV.000476895"/>
    <d v="2024-02-07T00:00:00"/>
  </r>
  <r>
    <x v="15"/>
    <x v="15"/>
    <x v="2"/>
    <x v="24"/>
    <n v="-3.01"/>
    <s v="1223"/>
    <s v="SINV.000468584"/>
    <d v="2024-01-08T00:00:00"/>
  </r>
  <r>
    <x v="15"/>
    <x v="15"/>
    <x v="2"/>
    <x v="24"/>
    <n v="-2.65"/>
    <s v="1123 WK3"/>
    <s v="SINV.000455781"/>
    <d v="2023-11-27T00:00:00"/>
  </r>
  <r>
    <x v="15"/>
    <x v="15"/>
    <x v="2"/>
    <x v="24"/>
    <n v="-0.66"/>
    <s v="0823"/>
    <s v="SINV.000433347"/>
    <d v="2023-09-08T00:00:00"/>
  </r>
  <r>
    <x v="15"/>
    <x v="15"/>
    <x v="2"/>
    <x v="24"/>
    <n v="-0.83"/>
    <s v="0723"/>
    <s v="SINV.000425529"/>
    <d v="2023-08-08T00:00:00"/>
  </r>
  <r>
    <x v="16"/>
    <x v="16"/>
    <x v="2"/>
    <x v="24"/>
    <n v="4235.47"/>
    <s v="0624"/>
    <s v="SINV.000520282"/>
    <d v="2024-06-30T00:00:00"/>
  </r>
  <r>
    <x v="16"/>
    <x v="16"/>
    <x v="2"/>
    <x v="24"/>
    <n v="5785.7"/>
    <s v="0524"/>
    <s v="SINV.000511470"/>
    <d v="2024-06-07T00:00:00"/>
  </r>
  <r>
    <x v="16"/>
    <x v="16"/>
    <x v="2"/>
    <x v="24"/>
    <n v="2017.5"/>
    <s v="0424"/>
    <s v="SINV.000501962"/>
    <d v="2024-05-07T00:00:00"/>
  </r>
  <r>
    <x v="16"/>
    <x v="16"/>
    <x v="2"/>
    <x v="24"/>
    <n v="2219.62"/>
    <s v="0324"/>
    <s v="SINV.000492685"/>
    <d v="2024-04-05T00:00:00"/>
  </r>
  <r>
    <x v="16"/>
    <x v="16"/>
    <x v="2"/>
    <x v="24"/>
    <n v="1552.74"/>
    <s v="0224"/>
    <s v="SINV.000485167"/>
    <d v="2024-03-07T00:00:00"/>
  </r>
  <r>
    <x v="16"/>
    <x v="16"/>
    <x v="2"/>
    <x v="24"/>
    <n v="1193.94"/>
    <s v="0124"/>
    <s v="SINV.000476898"/>
    <d v="2024-02-07T00:00:00"/>
  </r>
  <r>
    <x v="16"/>
    <x v="16"/>
    <x v="2"/>
    <x v="24"/>
    <n v="1335.94"/>
    <s v="1223"/>
    <s v="SINV.000468587"/>
    <d v="2024-01-08T00:00:00"/>
  </r>
  <r>
    <x v="16"/>
    <x v="16"/>
    <x v="2"/>
    <x v="24"/>
    <n v="135.72999999999999"/>
    <s v="1123 WK5"/>
    <s v="SINV.000459542"/>
    <d v="2023-12-11T00:00:00"/>
  </r>
  <r>
    <x v="16"/>
    <x v="16"/>
    <x v="2"/>
    <x v="24"/>
    <n v="391.79"/>
    <s v="1123 WK4"/>
    <s v="SINV.000457343"/>
    <d v="2023-12-06T00:00:00"/>
  </r>
  <r>
    <x v="16"/>
    <x v="16"/>
    <x v="2"/>
    <x v="24"/>
    <n v="874.87"/>
    <s v="1123 WK3"/>
    <s v="SINV.000455783"/>
    <d v="2023-11-27T00:00:00"/>
  </r>
  <r>
    <x v="16"/>
    <x v="16"/>
    <x v="2"/>
    <x v="24"/>
    <n v="328.95"/>
    <s v="1123 WK2"/>
    <s v="SINV.000453370"/>
    <d v="2023-11-17T00:00:00"/>
  </r>
  <r>
    <x v="16"/>
    <x v="16"/>
    <x v="2"/>
    <x v="24"/>
    <n v="173.59"/>
    <s v="1123 WK1"/>
    <s v="SINV.000451037"/>
    <d v="2023-11-16T00:00:00"/>
  </r>
  <r>
    <x v="16"/>
    <x v="16"/>
    <x v="2"/>
    <x v="24"/>
    <n v="1734.47"/>
    <s v="1023"/>
    <s v="SINV.000448192"/>
    <d v="2023-11-08T00:00:00"/>
  </r>
  <r>
    <x v="16"/>
    <x v="16"/>
    <x v="2"/>
    <x v="24"/>
    <n v="1403.03"/>
    <s v="0923"/>
    <s v="SINV.000440467"/>
    <d v="2023-10-06T00:00:00"/>
  </r>
  <r>
    <x v="16"/>
    <x v="16"/>
    <x v="2"/>
    <x v="24"/>
    <n v="1546.46"/>
    <s v="0823"/>
    <s v="SINV.000432935"/>
    <d v="2023-09-08T00:00:00"/>
  </r>
  <r>
    <x v="16"/>
    <x v="16"/>
    <x v="2"/>
    <x v="24"/>
    <n v="2449.52"/>
    <s v="0723"/>
    <s v="SINV.000425532"/>
    <d v="2023-08-08T00:00:00"/>
  </r>
  <r>
    <x v="16"/>
    <x v="16"/>
    <x v="2"/>
    <x v="24"/>
    <n v="242.99"/>
    <s v="0624"/>
    <s v="SINV.000520620"/>
    <d v="2024-06-30T00:00:00"/>
  </r>
  <r>
    <x v="16"/>
    <x v="16"/>
    <x v="2"/>
    <x v="24"/>
    <n v="22.95"/>
    <s v="0524"/>
    <s v="SINV.000511791"/>
    <d v="2024-06-07T00:00:00"/>
  </r>
  <r>
    <x v="16"/>
    <x v="16"/>
    <x v="2"/>
    <x v="24"/>
    <n v="149.11000000000001"/>
    <s v="0424"/>
    <s v="SINV.000501963"/>
    <d v="2024-05-07T00:00:00"/>
  </r>
  <r>
    <x v="16"/>
    <x v="16"/>
    <x v="2"/>
    <x v="24"/>
    <n v="68.95"/>
    <s v="0324"/>
    <s v="SINV.000492840"/>
    <d v="2024-04-05T00:00:00"/>
  </r>
  <r>
    <x v="16"/>
    <x v="16"/>
    <x v="2"/>
    <x v="24"/>
    <n v="36.909999999999997"/>
    <s v="0224"/>
    <s v="SINV.000485359"/>
    <d v="2024-03-07T00:00:00"/>
  </r>
  <r>
    <x v="16"/>
    <x v="16"/>
    <x v="2"/>
    <x v="24"/>
    <n v="25.91"/>
    <s v="0124"/>
    <s v="SINV.000476899"/>
    <d v="2024-02-07T00:00:00"/>
  </r>
  <r>
    <x v="16"/>
    <x v="16"/>
    <x v="2"/>
    <x v="24"/>
    <n v="2.66"/>
    <s v="1223"/>
    <s v="SINV.000468592"/>
    <d v="2024-01-08T00:00:00"/>
  </r>
  <r>
    <x v="16"/>
    <x v="16"/>
    <x v="2"/>
    <x v="24"/>
    <n v="1.96"/>
    <s v="1123 WK5"/>
    <s v="SINV.000460027"/>
    <d v="2023-12-11T00:00:00"/>
  </r>
  <r>
    <x v="16"/>
    <x v="16"/>
    <x v="2"/>
    <x v="24"/>
    <n v="38.880000000000003"/>
    <s v="1123 WK4"/>
    <s v="SINV.000457344"/>
    <d v="2023-12-06T00:00:00"/>
  </r>
  <r>
    <x v="16"/>
    <x v="16"/>
    <x v="2"/>
    <x v="24"/>
    <n v="22.75"/>
    <s v="1123 WK3"/>
    <s v="SINV.000455953"/>
    <d v="2023-11-27T00:00:00"/>
  </r>
  <r>
    <x v="16"/>
    <x v="16"/>
    <x v="2"/>
    <x v="24"/>
    <n v="28.88"/>
    <s v="1123 WK1"/>
    <s v="SINV.000451226"/>
    <d v="2023-11-16T00:00:00"/>
  </r>
  <r>
    <x v="16"/>
    <x v="16"/>
    <x v="2"/>
    <x v="24"/>
    <n v="520.1"/>
    <s v="1023"/>
    <s v="SINV.000448193"/>
    <d v="2023-11-08T00:00:00"/>
  </r>
  <r>
    <x v="16"/>
    <x v="16"/>
    <x v="2"/>
    <x v="24"/>
    <n v="802.44"/>
    <s v="0923"/>
    <s v="SINV.000440576"/>
    <d v="2023-10-06T00:00:00"/>
  </r>
  <r>
    <x v="16"/>
    <x v="16"/>
    <x v="2"/>
    <x v="24"/>
    <n v="290.95"/>
    <s v="0823"/>
    <s v="SINV.000433197"/>
    <d v="2023-09-08T00:00:00"/>
  </r>
  <r>
    <x v="16"/>
    <x v="16"/>
    <x v="2"/>
    <x v="24"/>
    <n v="79.930000000000007"/>
    <s v="0723"/>
    <s v="SINV.000425533"/>
    <d v="2023-08-08T00:00:00"/>
  </r>
  <r>
    <x v="16"/>
    <x v="16"/>
    <x v="2"/>
    <x v="24"/>
    <n v="-7.35"/>
    <s v="0524"/>
    <s v="SINV.000511792"/>
    <d v="2024-06-07T00:00:00"/>
  </r>
  <r>
    <x v="16"/>
    <x v="16"/>
    <x v="2"/>
    <x v="24"/>
    <n v="-135.49"/>
    <s v="0424"/>
    <s v="SINV.000501964"/>
    <d v="2024-05-07T00:00:00"/>
  </r>
  <r>
    <x v="16"/>
    <x v="16"/>
    <x v="2"/>
    <x v="24"/>
    <n v="-96.63"/>
    <s v="0324"/>
    <s v="SINV.000493012"/>
    <d v="2024-04-05T00:00:00"/>
  </r>
  <r>
    <x v="16"/>
    <x v="16"/>
    <x v="2"/>
    <x v="24"/>
    <n v="-269.33999999999997"/>
    <s v="0224"/>
    <s v="SINV.000485518"/>
    <d v="2024-03-07T00:00:00"/>
  </r>
  <r>
    <x v="16"/>
    <x v="16"/>
    <x v="2"/>
    <x v="24"/>
    <n v="-726.92"/>
    <s v="0124"/>
    <s v="SINV.000476900"/>
    <d v="2024-02-07T00:00:00"/>
  </r>
  <r>
    <x v="16"/>
    <x v="16"/>
    <x v="2"/>
    <x v="24"/>
    <n v="-587.87"/>
    <s v="1223"/>
    <s v="SINV.000468593"/>
    <d v="2024-01-08T00:00:00"/>
  </r>
  <r>
    <x v="16"/>
    <x v="16"/>
    <x v="2"/>
    <x v="24"/>
    <n v="-514.78"/>
    <s v="1123 WK3"/>
    <s v="SINV.000455784"/>
    <d v="2023-11-27T00:00:00"/>
  </r>
  <r>
    <x v="16"/>
    <x v="16"/>
    <x v="2"/>
    <x v="24"/>
    <n v="-127.81"/>
    <s v="0823"/>
    <s v="SINV.000433349"/>
    <d v="2023-09-08T00:00:00"/>
  </r>
  <r>
    <x v="16"/>
    <x v="16"/>
    <x v="2"/>
    <x v="24"/>
    <n v="-187.67"/>
    <s v="0723"/>
    <s v="SINV.000425534"/>
    <d v="2023-08-08T00:00:00"/>
  </r>
  <r>
    <x v="17"/>
    <x v="17"/>
    <x v="2"/>
    <x v="24"/>
    <n v="175.23"/>
    <s v="1223"/>
    <s v="SINV.000468596"/>
    <d v="2024-01-08T00:00:00"/>
  </r>
  <r>
    <x v="17"/>
    <x v="17"/>
    <x v="2"/>
    <x v="24"/>
    <n v="17.8"/>
    <s v="1123 WK5"/>
    <s v="SINV.000459544"/>
    <d v="2023-12-11T00:00:00"/>
  </r>
  <r>
    <x v="17"/>
    <x v="17"/>
    <x v="2"/>
    <x v="24"/>
    <n v="51.39"/>
    <s v="1123 WK4"/>
    <s v="SINV.000457346"/>
    <d v="2023-12-06T00:00:00"/>
  </r>
  <r>
    <x v="17"/>
    <x v="17"/>
    <x v="2"/>
    <x v="24"/>
    <n v="114.75"/>
    <s v="1123 WK3"/>
    <s v="SINV.000455786"/>
    <d v="2023-11-27T00:00:00"/>
  </r>
  <r>
    <x v="17"/>
    <x v="17"/>
    <x v="2"/>
    <x v="24"/>
    <n v="43.15"/>
    <s v="1123 WK2"/>
    <s v="SINV.000453372"/>
    <d v="2023-11-17T00:00:00"/>
  </r>
  <r>
    <x v="17"/>
    <x v="17"/>
    <x v="2"/>
    <x v="24"/>
    <n v="22.77"/>
    <s v="1123 WK1"/>
    <s v="SINV.000451039"/>
    <d v="2023-11-16T00:00:00"/>
  </r>
  <r>
    <x v="17"/>
    <x v="17"/>
    <x v="2"/>
    <x v="24"/>
    <n v="227.49"/>
    <s v="1023"/>
    <s v="SINV.000448196"/>
    <d v="2023-11-08T00:00:00"/>
  </r>
  <r>
    <x v="17"/>
    <x v="17"/>
    <x v="2"/>
    <x v="24"/>
    <n v="184.02"/>
    <s v="0923"/>
    <s v="SINV.000440469"/>
    <d v="2023-10-06T00:00:00"/>
  </r>
  <r>
    <x v="17"/>
    <x v="17"/>
    <x v="2"/>
    <x v="24"/>
    <n v="202.83"/>
    <s v="0823"/>
    <s v="SINV.000432937"/>
    <d v="2023-09-08T00:00:00"/>
  </r>
  <r>
    <x v="17"/>
    <x v="17"/>
    <x v="2"/>
    <x v="24"/>
    <n v="275.27"/>
    <s v="0723"/>
    <s v="SINV.000425537"/>
    <d v="2023-08-08T00:00:00"/>
  </r>
  <r>
    <x v="17"/>
    <x v="17"/>
    <x v="2"/>
    <x v="24"/>
    <n v="0.35"/>
    <s v="1223"/>
    <s v="SINV.000468601"/>
    <d v="2024-01-08T00:00:00"/>
  </r>
  <r>
    <x v="17"/>
    <x v="17"/>
    <x v="2"/>
    <x v="24"/>
    <n v="0.26"/>
    <s v="1123 WK5"/>
    <s v="SINV.000460028"/>
    <d v="2023-12-11T00:00:00"/>
  </r>
  <r>
    <x v="17"/>
    <x v="17"/>
    <x v="2"/>
    <x v="24"/>
    <n v="5.0999999999999996"/>
    <s v="1123 WK4"/>
    <s v="SINV.000457347"/>
    <d v="2023-12-06T00:00:00"/>
  </r>
  <r>
    <x v="17"/>
    <x v="17"/>
    <x v="2"/>
    <x v="24"/>
    <n v="2.98"/>
    <s v="1123 WK3"/>
    <s v="SINV.000455954"/>
    <d v="2023-11-27T00:00:00"/>
  </r>
  <r>
    <x v="17"/>
    <x v="17"/>
    <x v="2"/>
    <x v="24"/>
    <n v="3.79"/>
    <s v="1123 WK1"/>
    <s v="SINV.000451227"/>
    <d v="2023-11-16T00:00:00"/>
  </r>
  <r>
    <x v="17"/>
    <x v="17"/>
    <x v="2"/>
    <x v="24"/>
    <n v="68.22"/>
    <s v="1023"/>
    <s v="SINV.000448197"/>
    <d v="2023-11-08T00:00:00"/>
  </r>
  <r>
    <x v="17"/>
    <x v="17"/>
    <x v="2"/>
    <x v="24"/>
    <n v="105.25"/>
    <s v="0923"/>
    <s v="SINV.000440577"/>
    <d v="2023-10-06T00:00:00"/>
  </r>
  <r>
    <x v="17"/>
    <x v="17"/>
    <x v="2"/>
    <x v="24"/>
    <n v="38.159999999999997"/>
    <s v="0823"/>
    <s v="SINV.000433198"/>
    <d v="2023-09-08T00:00:00"/>
  </r>
  <r>
    <x v="17"/>
    <x v="17"/>
    <x v="2"/>
    <x v="24"/>
    <n v="8.98"/>
    <s v="0723"/>
    <s v="SINV.000425538"/>
    <d v="2023-08-08T00:00:00"/>
  </r>
  <r>
    <x v="17"/>
    <x v="17"/>
    <x v="2"/>
    <x v="24"/>
    <n v="-77.11"/>
    <s v="1223"/>
    <s v="SINV.000468602"/>
    <d v="2024-01-08T00:00:00"/>
  </r>
  <r>
    <x v="17"/>
    <x v="17"/>
    <x v="2"/>
    <x v="24"/>
    <n v="-67.52"/>
    <s v="1123 WK3"/>
    <s v="SINV.000455788"/>
    <d v="2023-11-27T00:00:00"/>
  </r>
  <r>
    <x v="17"/>
    <x v="17"/>
    <x v="2"/>
    <x v="24"/>
    <n v="-16.760000000000002"/>
    <s v="0823"/>
    <s v="SINV.000433350"/>
    <d v="2023-09-08T00:00:00"/>
  </r>
  <r>
    <x v="17"/>
    <x v="17"/>
    <x v="2"/>
    <x v="24"/>
    <n v="-21.1"/>
    <s v="0723"/>
    <s v="SINV.000425539"/>
    <d v="2023-08-08T00:00:00"/>
  </r>
  <r>
    <x v="18"/>
    <x v="18"/>
    <x v="2"/>
    <x v="24"/>
    <n v="1025.3599999999999"/>
    <s v="0624"/>
    <s v="SINV.000520284"/>
    <d v="2024-06-30T00:00:00"/>
  </r>
  <r>
    <x v="18"/>
    <x v="18"/>
    <x v="2"/>
    <x v="24"/>
    <n v="1400.66"/>
    <s v="0524"/>
    <s v="SINV.000511472"/>
    <d v="2024-06-07T00:00:00"/>
  </r>
  <r>
    <x v="18"/>
    <x v="18"/>
    <x v="2"/>
    <x v="24"/>
    <n v="488.42"/>
    <s v="0424"/>
    <s v="SINV.000501968"/>
    <d v="2024-05-07T00:00:00"/>
  </r>
  <r>
    <x v="18"/>
    <x v="18"/>
    <x v="2"/>
    <x v="24"/>
    <n v="537.35"/>
    <s v="0324"/>
    <s v="SINV.000492687"/>
    <d v="2024-04-05T00:00:00"/>
  </r>
  <r>
    <x v="18"/>
    <x v="18"/>
    <x v="2"/>
    <x v="24"/>
    <n v="375.9"/>
    <s v="0224"/>
    <s v="SINV.000485147"/>
    <d v="2024-03-07T00:00:00"/>
  </r>
  <r>
    <x v="18"/>
    <x v="18"/>
    <x v="2"/>
    <x v="24"/>
    <n v="289.04000000000002"/>
    <s v="0124"/>
    <s v="SINV.000476903"/>
    <d v="2024-02-07T00:00:00"/>
  </r>
  <r>
    <x v="18"/>
    <x v="18"/>
    <x v="2"/>
    <x v="24"/>
    <n v="270.74"/>
    <s v="1223"/>
    <s v="SINV.000468605"/>
    <d v="2024-01-08T00:00:00"/>
  </r>
  <r>
    <x v="18"/>
    <x v="18"/>
    <x v="2"/>
    <x v="24"/>
    <n v="27.51"/>
    <s v="1123 WK5"/>
    <s v="SINV.000459546"/>
    <d v="2023-12-11T00:00:00"/>
  </r>
  <r>
    <x v="18"/>
    <x v="18"/>
    <x v="2"/>
    <x v="24"/>
    <n v="79.400000000000006"/>
    <s v="1123 WK4"/>
    <s v="SINV.000457349"/>
    <d v="2023-12-06T00:00:00"/>
  </r>
  <r>
    <x v="18"/>
    <x v="18"/>
    <x v="2"/>
    <x v="24"/>
    <n v="177.3"/>
    <s v="1123 WK3"/>
    <s v="SINV.000455790"/>
    <d v="2023-11-27T00:00:00"/>
  </r>
  <r>
    <x v="18"/>
    <x v="18"/>
    <x v="2"/>
    <x v="24"/>
    <n v="66.66"/>
    <s v="1123 WK2"/>
    <s v="SINV.000453374"/>
    <d v="2023-11-17T00:00:00"/>
  </r>
  <r>
    <x v="18"/>
    <x v="18"/>
    <x v="2"/>
    <x v="24"/>
    <n v="35.18"/>
    <s v="1123 WK1"/>
    <s v="SINV.000451042"/>
    <d v="2023-11-16T00:00:00"/>
  </r>
  <r>
    <x v="18"/>
    <x v="18"/>
    <x v="2"/>
    <x v="24"/>
    <n v="351.52"/>
    <s v="1023"/>
    <s v="SINV.000448201"/>
    <d v="2023-11-08T00:00:00"/>
  </r>
  <r>
    <x v="18"/>
    <x v="18"/>
    <x v="2"/>
    <x v="24"/>
    <n v="284.33999999999997"/>
    <s v="0923"/>
    <s v="SINV.000440471"/>
    <d v="2023-10-06T00:00:00"/>
  </r>
  <r>
    <x v="18"/>
    <x v="18"/>
    <x v="2"/>
    <x v="24"/>
    <n v="313.39999999999998"/>
    <s v="0823"/>
    <s v="SINV.000432939"/>
    <d v="2023-09-08T00:00:00"/>
  </r>
  <r>
    <x v="18"/>
    <x v="18"/>
    <x v="2"/>
    <x v="24"/>
    <n v="309.99"/>
    <s v="0723"/>
    <s v="SINV.000425542"/>
    <d v="2023-08-08T00:00:00"/>
  </r>
  <r>
    <x v="18"/>
    <x v="18"/>
    <x v="2"/>
    <x v="24"/>
    <n v="58.82"/>
    <s v="0624"/>
    <s v="SINV.000520621"/>
    <d v="2024-06-30T00:00:00"/>
  </r>
  <r>
    <x v="18"/>
    <x v="18"/>
    <x v="2"/>
    <x v="24"/>
    <n v="5.56"/>
    <s v="0524"/>
    <s v="SINV.000511772"/>
    <d v="2024-06-07T00:00:00"/>
  </r>
  <r>
    <x v="18"/>
    <x v="18"/>
    <x v="2"/>
    <x v="24"/>
    <n v="36.1"/>
    <s v="0424"/>
    <s v="SINV.000501969"/>
    <d v="2024-05-07T00:00:00"/>
  </r>
  <r>
    <x v="18"/>
    <x v="18"/>
    <x v="2"/>
    <x v="24"/>
    <n v="16.690000000000001"/>
    <s v="0324"/>
    <s v="SINV.000492841"/>
    <d v="2024-04-05T00:00:00"/>
  </r>
  <r>
    <x v="18"/>
    <x v="18"/>
    <x v="2"/>
    <x v="24"/>
    <n v="8.94"/>
    <s v="0224"/>
    <s v="SINV.000485360"/>
    <d v="2024-03-07T00:00:00"/>
  </r>
  <r>
    <x v="18"/>
    <x v="18"/>
    <x v="2"/>
    <x v="24"/>
    <n v="6.27"/>
    <s v="0124"/>
    <s v="SINV.000476904"/>
    <d v="2024-02-07T00:00:00"/>
  </r>
  <r>
    <x v="18"/>
    <x v="18"/>
    <x v="2"/>
    <x v="24"/>
    <n v="0.54"/>
    <s v="1223"/>
    <s v="SINV.000468611"/>
    <d v="2024-01-08T00:00:00"/>
  </r>
  <r>
    <x v="18"/>
    <x v="18"/>
    <x v="2"/>
    <x v="24"/>
    <n v="0.4"/>
    <s v="1123 WK5"/>
    <s v="SINV.000460029"/>
    <d v="2023-12-11T00:00:00"/>
  </r>
  <r>
    <x v="18"/>
    <x v="18"/>
    <x v="2"/>
    <x v="24"/>
    <n v="7.88"/>
    <s v="1123 WK4"/>
    <s v="SINV.000457350"/>
    <d v="2023-12-06T00:00:00"/>
  </r>
  <r>
    <x v="18"/>
    <x v="18"/>
    <x v="2"/>
    <x v="24"/>
    <n v="4.6100000000000003"/>
    <s v="1123 WK3"/>
    <s v="SINV.000455955"/>
    <d v="2023-11-27T00:00:00"/>
  </r>
  <r>
    <x v="18"/>
    <x v="18"/>
    <x v="2"/>
    <x v="24"/>
    <n v="5.85"/>
    <s v="1123 WK1"/>
    <s v="SINV.000451228"/>
    <d v="2023-11-16T00:00:00"/>
  </r>
  <r>
    <x v="18"/>
    <x v="18"/>
    <x v="2"/>
    <x v="24"/>
    <n v="105.4"/>
    <s v="1023"/>
    <s v="SINV.000448202"/>
    <d v="2023-11-08T00:00:00"/>
  </r>
  <r>
    <x v="18"/>
    <x v="18"/>
    <x v="2"/>
    <x v="24"/>
    <n v="162.62"/>
    <s v="0923"/>
    <s v="SINV.000440578"/>
    <d v="2023-10-06T00:00:00"/>
  </r>
  <r>
    <x v="18"/>
    <x v="18"/>
    <x v="2"/>
    <x v="24"/>
    <n v="58.97"/>
    <s v="0823"/>
    <s v="SINV.000433199"/>
    <d v="2023-09-08T00:00:00"/>
  </r>
  <r>
    <x v="18"/>
    <x v="18"/>
    <x v="2"/>
    <x v="24"/>
    <n v="10.11"/>
    <s v="0723"/>
    <s v="SINV.000425543"/>
    <d v="2023-08-08T00:00:00"/>
  </r>
  <r>
    <x v="18"/>
    <x v="18"/>
    <x v="2"/>
    <x v="24"/>
    <n v="-1.78"/>
    <s v="0524"/>
    <s v="SINV.000511773"/>
    <d v="2024-06-07T00:00:00"/>
  </r>
  <r>
    <x v="18"/>
    <x v="18"/>
    <x v="2"/>
    <x v="24"/>
    <n v="-32.799999999999997"/>
    <s v="0424"/>
    <s v="SINV.000501970"/>
    <d v="2024-05-07T00:00:00"/>
  </r>
  <r>
    <x v="18"/>
    <x v="18"/>
    <x v="2"/>
    <x v="24"/>
    <n v="-23.39"/>
    <s v="0324"/>
    <s v="SINV.000493013"/>
    <d v="2024-04-05T00:00:00"/>
  </r>
  <r>
    <x v="18"/>
    <x v="18"/>
    <x v="2"/>
    <x v="24"/>
    <n v="-65.2"/>
    <s v="0224"/>
    <s v="SINV.000485519"/>
    <d v="2024-03-07T00:00:00"/>
  </r>
  <r>
    <x v="18"/>
    <x v="18"/>
    <x v="2"/>
    <x v="24"/>
    <n v="-175.98"/>
    <s v="0124"/>
    <s v="SINV.000476905"/>
    <d v="2024-02-07T00:00:00"/>
  </r>
  <r>
    <x v="18"/>
    <x v="18"/>
    <x v="2"/>
    <x v="24"/>
    <n v="-119.14"/>
    <s v="1223"/>
    <s v="SINV.000468612"/>
    <d v="2024-01-08T00:00:00"/>
  </r>
  <r>
    <x v="18"/>
    <x v="18"/>
    <x v="2"/>
    <x v="24"/>
    <n v="-104.3"/>
    <s v="1123 WK3"/>
    <s v="SINV.000455792"/>
    <d v="2023-11-27T00:00:00"/>
  </r>
  <r>
    <x v="18"/>
    <x v="18"/>
    <x v="2"/>
    <x v="24"/>
    <n v="-25.9"/>
    <s v="0823"/>
    <s v="SINV.000433352"/>
    <d v="2023-09-08T00:00:00"/>
  </r>
  <r>
    <x v="18"/>
    <x v="18"/>
    <x v="2"/>
    <x v="24"/>
    <n v="-23.74"/>
    <s v="0723"/>
    <s v="SINV.000425544"/>
    <d v="2023-08-08T00:00:00"/>
  </r>
  <r>
    <x v="19"/>
    <x v="19"/>
    <x v="2"/>
    <x v="24"/>
    <n v="233.8"/>
    <s v="0624"/>
    <s v="SINV.000520286"/>
    <d v="2024-06-30T00:00:00"/>
  </r>
  <r>
    <x v="19"/>
    <x v="19"/>
    <x v="2"/>
    <x v="24"/>
    <n v="319.38"/>
    <s v="0524"/>
    <s v="SINV.000511474"/>
    <d v="2024-06-07T00:00:00"/>
  </r>
  <r>
    <x v="19"/>
    <x v="19"/>
    <x v="2"/>
    <x v="24"/>
    <n v="111.37"/>
    <s v="0424"/>
    <s v="SINV.000501973"/>
    <d v="2024-05-07T00:00:00"/>
  </r>
  <r>
    <x v="19"/>
    <x v="19"/>
    <x v="2"/>
    <x v="24"/>
    <n v="122.52"/>
    <s v="0324"/>
    <s v="SINV.000492689"/>
    <d v="2024-04-05T00:00:00"/>
  </r>
  <r>
    <x v="19"/>
    <x v="19"/>
    <x v="2"/>
    <x v="24"/>
    <n v="85.71"/>
    <s v="0224"/>
    <s v="SINV.000485149"/>
    <d v="2024-03-07T00:00:00"/>
  </r>
  <r>
    <x v="19"/>
    <x v="19"/>
    <x v="2"/>
    <x v="24"/>
    <n v="65.91"/>
    <s v="0124"/>
    <s v="SINV.000476907"/>
    <d v="2024-02-07T00:00:00"/>
  </r>
  <r>
    <x v="19"/>
    <x v="19"/>
    <x v="2"/>
    <x v="24"/>
    <n v="73.75"/>
    <s v="1223"/>
    <s v="SINV.000468615"/>
    <d v="2024-01-08T00:00:00"/>
  </r>
  <r>
    <x v="19"/>
    <x v="19"/>
    <x v="2"/>
    <x v="24"/>
    <n v="7.49"/>
    <s v="1123 WK5"/>
    <s v="SINV.000459548"/>
    <d v="2023-12-11T00:00:00"/>
  </r>
  <r>
    <x v="19"/>
    <x v="19"/>
    <x v="2"/>
    <x v="24"/>
    <n v="21.63"/>
    <s v="1123 WK4"/>
    <s v="SINV.000457318"/>
    <d v="2023-12-06T00:00:00"/>
  </r>
  <r>
    <x v="19"/>
    <x v="19"/>
    <x v="2"/>
    <x v="24"/>
    <n v="48.29"/>
    <s v="1123 WK3"/>
    <s v="SINV.000455794"/>
    <d v="2023-11-27T00:00:00"/>
  </r>
  <r>
    <x v="19"/>
    <x v="19"/>
    <x v="2"/>
    <x v="24"/>
    <n v="18.16"/>
    <s v="1123 WK2"/>
    <s v="SINV.000453376"/>
    <d v="2023-11-17T00:00:00"/>
  </r>
  <r>
    <x v="19"/>
    <x v="19"/>
    <x v="2"/>
    <x v="24"/>
    <n v="9.58"/>
    <s v="1123 WK1"/>
    <s v="SINV.000451044"/>
    <d v="2023-11-16T00:00:00"/>
  </r>
  <r>
    <x v="19"/>
    <x v="19"/>
    <x v="2"/>
    <x v="24"/>
    <n v="95.75"/>
    <s v="1023"/>
    <s v="SINV.000448205"/>
    <d v="2023-11-08T00:00:00"/>
  </r>
  <r>
    <x v="19"/>
    <x v="19"/>
    <x v="2"/>
    <x v="24"/>
    <n v="77.45"/>
    <s v="0923"/>
    <s v="SINV.000440473"/>
    <d v="2023-10-06T00:00:00"/>
  </r>
  <r>
    <x v="19"/>
    <x v="19"/>
    <x v="2"/>
    <x v="24"/>
    <n v="85.37"/>
    <s v="0823"/>
    <s v="SINV.000432941"/>
    <d v="2023-09-08T00:00:00"/>
  </r>
  <r>
    <x v="19"/>
    <x v="19"/>
    <x v="2"/>
    <x v="24"/>
    <n v="115.85"/>
    <s v="0723"/>
    <s v="SINV.000425546"/>
    <d v="2023-08-08T00:00:00"/>
  </r>
  <r>
    <x v="19"/>
    <x v="19"/>
    <x v="2"/>
    <x v="24"/>
    <n v="13.41"/>
    <s v="0624"/>
    <s v="SINV.000520622"/>
    <d v="2024-06-30T00:00:00"/>
  </r>
  <r>
    <x v="19"/>
    <x v="19"/>
    <x v="2"/>
    <x v="24"/>
    <n v="1.27"/>
    <s v="0524"/>
    <s v="SINV.000511774"/>
    <d v="2024-06-07T00:00:00"/>
  </r>
  <r>
    <x v="19"/>
    <x v="19"/>
    <x v="2"/>
    <x v="24"/>
    <n v="8.23"/>
    <s v="0424"/>
    <s v="SINV.000501974"/>
    <d v="2024-05-07T00:00:00"/>
  </r>
  <r>
    <x v="19"/>
    <x v="19"/>
    <x v="2"/>
    <x v="24"/>
    <n v="3.81"/>
    <s v="0324"/>
    <s v="SINV.000492842"/>
    <d v="2024-04-05T00:00:00"/>
  </r>
  <r>
    <x v="19"/>
    <x v="19"/>
    <x v="2"/>
    <x v="24"/>
    <n v="2.04"/>
    <s v="0224"/>
    <s v="SINV.000485351"/>
    <d v="2024-03-07T00:00:00"/>
  </r>
  <r>
    <x v="19"/>
    <x v="19"/>
    <x v="2"/>
    <x v="24"/>
    <n v="1.43"/>
    <s v="0124"/>
    <s v="SINV.000476908"/>
    <d v="2024-02-07T00:00:00"/>
  </r>
  <r>
    <x v="19"/>
    <x v="19"/>
    <x v="2"/>
    <x v="24"/>
    <n v="0.15"/>
    <s v="1223"/>
    <s v="SINV.000468619"/>
    <d v="2024-01-08T00:00:00"/>
  </r>
  <r>
    <x v="19"/>
    <x v="19"/>
    <x v="2"/>
    <x v="24"/>
    <n v="0.11"/>
    <s v="1123 WK5"/>
    <s v="SINV.000460019"/>
    <d v="2023-12-11T00:00:00"/>
  </r>
  <r>
    <x v="19"/>
    <x v="19"/>
    <x v="2"/>
    <x v="24"/>
    <n v="2.15"/>
    <s v="1123 WK4"/>
    <s v="SINV.000457319"/>
    <d v="2023-12-06T00:00:00"/>
  </r>
  <r>
    <x v="19"/>
    <x v="19"/>
    <x v="2"/>
    <x v="24"/>
    <n v="1.26"/>
    <s v="1123 WK3"/>
    <s v="SINV.000455945"/>
    <d v="2023-11-27T00:00:00"/>
  </r>
  <r>
    <x v="19"/>
    <x v="19"/>
    <x v="2"/>
    <x v="24"/>
    <n v="1.59"/>
    <s v="1123 WK1"/>
    <s v="SINV.000451229"/>
    <d v="2023-11-16T00:00:00"/>
  </r>
  <r>
    <x v="19"/>
    <x v="19"/>
    <x v="2"/>
    <x v="24"/>
    <n v="28.71"/>
    <s v="1023"/>
    <s v="SINV.000448206"/>
    <d v="2023-11-08T00:00:00"/>
  </r>
  <r>
    <x v="19"/>
    <x v="19"/>
    <x v="2"/>
    <x v="24"/>
    <n v="44.3"/>
    <s v="0923"/>
    <s v="SINV.000440579"/>
    <d v="2023-10-06T00:00:00"/>
  </r>
  <r>
    <x v="19"/>
    <x v="19"/>
    <x v="2"/>
    <x v="24"/>
    <n v="16.059999999999999"/>
    <s v="0823"/>
    <s v="SINV.000433200"/>
    <d v="2023-09-08T00:00:00"/>
  </r>
  <r>
    <x v="19"/>
    <x v="19"/>
    <x v="2"/>
    <x v="24"/>
    <n v="3.78"/>
    <s v="0723"/>
    <s v="SINV.000425547"/>
    <d v="2023-08-08T00:00:00"/>
  </r>
  <r>
    <x v="19"/>
    <x v="19"/>
    <x v="2"/>
    <x v="24"/>
    <n v="-0.41"/>
    <s v="0524"/>
    <s v="SINV.000511775"/>
    <d v="2024-06-07T00:00:00"/>
  </r>
  <r>
    <x v="19"/>
    <x v="19"/>
    <x v="2"/>
    <x v="24"/>
    <n v="-7.49"/>
    <s v="0424"/>
    <s v="SINV.000501975"/>
    <d v="2024-05-07T00:00:00"/>
  </r>
  <r>
    <x v="19"/>
    <x v="19"/>
    <x v="2"/>
    <x v="24"/>
    <n v="-5.33"/>
    <s v="0324"/>
    <s v="SINV.000493014"/>
    <d v="2024-04-05T00:00:00"/>
  </r>
  <r>
    <x v="19"/>
    <x v="19"/>
    <x v="2"/>
    <x v="24"/>
    <n v="-14.87"/>
    <s v="0224"/>
    <s v="SINV.000485510"/>
    <d v="2024-03-07T00:00:00"/>
  </r>
  <r>
    <x v="19"/>
    <x v="19"/>
    <x v="2"/>
    <x v="24"/>
    <n v="-40.119999999999997"/>
    <s v="0124"/>
    <s v="SINV.000476909"/>
    <d v="2024-02-07T00:00:00"/>
  </r>
  <r>
    <x v="19"/>
    <x v="19"/>
    <x v="2"/>
    <x v="24"/>
    <n v="-32.450000000000003"/>
    <s v="1223"/>
    <s v="SINV.000468621"/>
    <d v="2024-01-08T00:00:00"/>
  </r>
  <r>
    <x v="19"/>
    <x v="19"/>
    <x v="2"/>
    <x v="24"/>
    <n v="-28.43"/>
    <s v="1123 WK3"/>
    <s v="SINV.000455796"/>
    <d v="2023-11-27T00:00:00"/>
  </r>
  <r>
    <x v="19"/>
    <x v="19"/>
    <x v="2"/>
    <x v="24"/>
    <n v="-7.06"/>
    <s v="0823"/>
    <s v="SINV.000433354"/>
    <d v="2023-09-08T00:00:00"/>
  </r>
  <r>
    <x v="19"/>
    <x v="19"/>
    <x v="2"/>
    <x v="24"/>
    <n v="-8.8699999999999992"/>
    <s v="0723"/>
    <s v="SINV.000425548"/>
    <d v="2023-08-08T00:00:00"/>
  </r>
  <r>
    <x v="20"/>
    <x v="20"/>
    <x v="2"/>
    <x v="24"/>
    <n v="12.13"/>
    <s v="0624"/>
    <s v="SINV.000520288"/>
    <d v="2024-06-30T00:00:00"/>
  </r>
  <r>
    <x v="20"/>
    <x v="20"/>
    <x v="2"/>
    <x v="24"/>
    <n v="16.57"/>
    <s v="0524"/>
    <s v="SINV.000511476"/>
    <d v="2024-06-07T00:00:00"/>
  </r>
  <r>
    <x v="20"/>
    <x v="20"/>
    <x v="2"/>
    <x v="24"/>
    <n v="5.78"/>
    <s v="0424"/>
    <s v="SINV.000501979"/>
    <d v="2024-05-07T00:00:00"/>
  </r>
  <r>
    <x v="20"/>
    <x v="20"/>
    <x v="2"/>
    <x v="24"/>
    <n v="6.36"/>
    <s v="0324"/>
    <s v="SINV.000492691"/>
    <d v="2024-04-05T00:00:00"/>
  </r>
  <r>
    <x v="20"/>
    <x v="20"/>
    <x v="2"/>
    <x v="24"/>
    <n v="4.4400000000000004"/>
    <s v="0224"/>
    <s v="SINV.000485151"/>
    <d v="2024-03-07T00:00:00"/>
  </r>
  <r>
    <x v="20"/>
    <x v="20"/>
    <x v="2"/>
    <x v="24"/>
    <n v="3.42"/>
    <s v="0124"/>
    <s v="SINV.000476912"/>
    <d v="2024-02-07T00:00:00"/>
  </r>
  <r>
    <x v="20"/>
    <x v="20"/>
    <x v="2"/>
    <x v="24"/>
    <n v="3.83"/>
    <s v="1223"/>
    <s v="SINV.000468624"/>
    <d v="2024-01-08T00:00:00"/>
  </r>
  <r>
    <x v="20"/>
    <x v="20"/>
    <x v="2"/>
    <x v="24"/>
    <n v="0.39"/>
    <s v="1123 WK5"/>
    <s v="SINV.000459550"/>
    <d v="2023-12-11T00:00:00"/>
  </r>
  <r>
    <x v="20"/>
    <x v="20"/>
    <x v="2"/>
    <x v="24"/>
    <n v="1.1200000000000001"/>
    <s v="1123 WK4"/>
    <s v="SINV.000457321"/>
    <d v="2023-12-06T00:00:00"/>
  </r>
  <r>
    <x v="20"/>
    <x v="20"/>
    <x v="2"/>
    <x v="24"/>
    <n v="2.5"/>
    <s v="1123 WK3"/>
    <s v="SINV.000455798"/>
    <d v="2023-11-27T00:00:00"/>
  </r>
  <r>
    <x v="20"/>
    <x v="20"/>
    <x v="2"/>
    <x v="24"/>
    <n v="0.94"/>
    <s v="1123 WK2"/>
    <s v="SINV.000453378"/>
    <d v="2023-11-17T00:00:00"/>
  </r>
  <r>
    <x v="20"/>
    <x v="20"/>
    <x v="2"/>
    <x v="24"/>
    <n v="0.5"/>
    <s v="1123 WK1"/>
    <s v="SINV.000451046"/>
    <d v="2023-11-16T00:00:00"/>
  </r>
  <r>
    <x v="20"/>
    <x v="20"/>
    <x v="2"/>
    <x v="24"/>
    <n v="4.97"/>
    <s v="1023"/>
    <s v="SINV.000448209"/>
    <d v="2023-11-08T00:00:00"/>
  </r>
  <r>
    <x v="20"/>
    <x v="20"/>
    <x v="2"/>
    <x v="24"/>
    <n v="4.0199999999999996"/>
    <s v="0923"/>
    <s v="SINV.000440475"/>
    <d v="2023-10-06T00:00:00"/>
  </r>
  <r>
    <x v="20"/>
    <x v="20"/>
    <x v="2"/>
    <x v="24"/>
    <n v="4.43"/>
    <s v="0823"/>
    <s v="SINV.000432942"/>
    <d v="2023-09-08T00:00:00"/>
  </r>
  <r>
    <x v="20"/>
    <x v="20"/>
    <x v="2"/>
    <x v="24"/>
    <n v="6.01"/>
    <s v="0723"/>
    <s v="SINV.000425551"/>
    <d v="2023-08-08T00:00:00"/>
  </r>
  <r>
    <x v="20"/>
    <x v="20"/>
    <x v="2"/>
    <x v="24"/>
    <n v="0.7"/>
    <s v="0624"/>
    <s v="SINV.000520623"/>
    <d v="2024-06-30T00:00:00"/>
  </r>
  <r>
    <x v="20"/>
    <x v="20"/>
    <x v="2"/>
    <x v="24"/>
    <n v="7.0000000000000007E-2"/>
    <s v="0524"/>
    <s v="SINV.000511776"/>
    <d v="2024-06-07T00:00:00"/>
  </r>
  <r>
    <x v="20"/>
    <x v="20"/>
    <x v="2"/>
    <x v="24"/>
    <n v="0.43"/>
    <s v="0424"/>
    <s v="SINV.000501980"/>
    <d v="2024-05-07T00:00:00"/>
  </r>
  <r>
    <x v="20"/>
    <x v="20"/>
    <x v="2"/>
    <x v="24"/>
    <n v="0.2"/>
    <s v="0324"/>
    <s v="SINV.000492843"/>
    <d v="2024-04-05T00:00:00"/>
  </r>
  <r>
    <x v="20"/>
    <x v="20"/>
    <x v="2"/>
    <x v="24"/>
    <n v="0.11"/>
    <s v="0224"/>
    <s v="SINV.000485352"/>
    <d v="2024-03-07T00:00:00"/>
  </r>
  <r>
    <x v="20"/>
    <x v="20"/>
    <x v="2"/>
    <x v="24"/>
    <n v="7.0000000000000007E-2"/>
    <s v="0124"/>
    <s v="SINV.000476913"/>
    <d v="2024-02-07T00:00:00"/>
  </r>
  <r>
    <x v="20"/>
    <x v="20"/>
    <x v="2"/>
    <x v="24"/>
    <n v="0.01"/>
    <s v="1223"/>
    <s v="SINV.000468629"/>
    <d v="2024-01-08T00:00:00"/>
  </r>
  <r>
    <x v="20"/>
    <x v="20"/>
    <x v="2"/>
    <x v="24"/>
    <n v="0.01"/>
    <s v="1123 WK5"/>
    <s v="SINV.000460020"/>
    <d v="2023-12-11T00:00:00"/>
  </r>
  <r>
    <x v="20"/>
    <x v="20"/>
    <x v="2"/>
    <x v="24"/>
    <n v="0.11"/>
    <s v="1123 WK4"/>
    <s v="SINV.000457322"/>
    <d v="2023-12-06T00:00:00"/>
  </r>
  <r>
    <x v="20"/>
    <x v="20"/>
    <x v="2"/>
    <x v="24"/>
    <n v="7.0000000000000007E-2"/>
    <s v="1123 WK3"/>
    <s v="SINV.000455946"/>
    <d v="2023-11-27T00:00:00"/>
  </r>
  <r>
    <x v="20"/>
    <x v="20"/>
    <x v="2"/>
    <x v="24"/>
    <n v="0.08"/>
    <s v="1123 WK1"/>
    <s v="SINV.000451220"/>
    <d v="2023-11-16T00:00:00"/>
  </r>
  <r>
    <x v="20"/>
    <x v="20"/>
    <x v="2"/>
    <x v="24"/>
    <n v="1.49"/>
    <s v="1023"/>
    <s v="SINV.000448210"/>
    <d v="2023-11-08T00:00:00"/>
  </r>
  <r>
    <x v="20"/>
    <x v="20"/>
    <x v="2"/>
    <x v="24"/>
    <n v="2.2999999999999998"/>
    <s v="0923"/>
    <s v="SINV.000440858"/>
    <d v="2023-10-06T00:00:00"/>
  </r>
  <r>
    <x v="20"/>
    <x v="20"/>
    <x v="2"/>
    <x v="24"/>
    <n v="0.83"/>
    <s v="0823"/>
    <s v="SINV.000433201"/>
    <d v="2023-09-08T00:00:00"/>
  </r>
  <r>
    <x v="20"/>
    <x v="20"/>
    <x v="2"/>
    <x v="24"/>
    <n v="0.2"/>
    <s v="0723"/>
    <s v="SINV.000425552"/>
    <d v="2023-08-08T00:00:00"/>
  </r>
  <r>
    <x v="20"/>
    <x v="20"/>
    <x v="2"/>
    <x v="24"/>
    <n v="-0.02"/>
    <s v="0524"/>
    <s v="SINV.000511777"/>
    <d v="2024-06-07T00:00:00"/>
  </r>
  <r>
    <x v="20"/>
    <x v="20"/>
    <x v="2"/>
    <x v="24"/>
    <n v="-0.4"/>
    <s v="0424"/>
    <s v="SINV.000501981"/>
    <d v="2024-05-07T00:00:00"/>
  </r>
  <r>
    <x v="20"/>
    <x v="20"/>
    <x v="2"/>
    <x v="24"/>
    <n v="-0.28000000000000003"/>
    <s v="0324"/>
    <s v="SINV.000493006"/>
    <d v="2024-04-05T00:00:00"/>
  </r>
  <r>
    <x v="20"/>
    <x v="20"/>
    <x v="2"/>
    <x v="24"/>
    <n v="-0.77"/>
    <s v="0224"/>
    <s v="SINV.000485511"/>
    <d v="2024-03-07T00:00:00"/>
  </r>
  <r>
    <x v="20"/>
    <x v="20"/>
    <x v="2"/>
    <x v="24"/>
    <n v="-2.09"/>
    <s v="0124"/>
    <s v="SINV.000476914"/>
    <d v="2024-02-07T00:00:00"/>
  </r>
  <r>
    <x v="20"/>
    <x v="20"/>
    <x v="2"/>
    <x v="24"/>
    <n v="-1.7"/>
    <s v="1223"/>
    <s v="SINV.000468631"/>
    <d v="2024-01-08T00:00:00"/>
  </r>
  <r>
    <x v="20"/>
    <x v="20"/>
    <x v="2"/>
    <x v="24"/>
    <n v="-1.47"/>
    <s v="1123 WK3"/>
    <s v="SINV.000455800"/>
    <d v="2023-11-27T00:00:00"/>
  </r>
  <r>
    <x v="20"/>
    <x v="20"/>
    <x v="2"/>
    <x v="24"/>
    <n v="-0.36"/>
    <s v="0823"/>
    <s v="SINV.000433340"/>
    <d v="2023-09-08T00:00:00"/>
  </r>
  <r>
    <x v="20"/>
    <x v="20"/>
    <x v="2"/>
    <x v="24"/>
    <n v="-0.46"/>
    <s v="0723"/>
    <s v="SINV.000425553"/>
    <d v="2023-08-08T00:00:00"/>
  </r>
  <r>
    <x v="83"/>
    <x v="83"/>
    <x v="2"/>
    <x v="24"/>
    <n v="6.23"/>
    <s v="0624"/>
    <s v="SINV.000520289"/>
    <d v="2024-06-30T00:00:00"/>
  </r>
  <r>
    <x v="83"/>
    <x v="83"/>
    <x v="2"/>
    <x v="24"/>
    <n v="8.52"/>
    <s v="0524"/>
    <s v="SINV.000511519"/>
    <d v="2024-06-07T00:00:00"/>
  </r>
  <r>
    <x v="83"/>
    <x v="83"/>
    <x v="2"/>
    <x v="24"/>
    <n v="2.97"/>
    <s v="0424"/>
    <s v="SINV.000501984"/>
    <d v="2024-05-07T00:00:00"/>
  </r>
  <r>
    <x v="83"/>
    <x v="83"/>
    <x v="2"/>
    <x v="24"/>
    <n v="3.26"/>
    <s v="0324"/>
    <s v="SINV.000492693"/>
    <d v="2024-04-05T00:00:00"/>
  </r>
  <r>
    <x v="83"/>
    <x v="83"/>
    <x v="2"/>
    <x v="24"/>
    <n v="2.29"/>
    <s v="0224"/>
    <s v="SINV.000485223"/>
    <d v="2024-03-07T00:00:00"/>
  </r>
  <r>
    <x v="83"/>
    <x v="83"/>
    <x v="2"/>
    <x v="24"/>
    <n v="1.76"/>
    <s v="0124"/>
    <s v="SINV.000476917"/>
    <d v="2024-02-07T00:00:00"/>
  </r>
  <r>
    <x v="83"/>
    <x v="83"/>
    <x v="2"/>
    <x v="24"/>
    <n v="1.97"/>
    <s v="1223"/>
    <s v="SINV.000468634"/>
    <d v="2024-01-08T00:00:00"/>
  </r>
  <r>
    <x v="83"/>
    <x v="83"/>
    <x v="2"/>
    <x v="24"/>
    <n v="0.2"/>
    <s v="1123 WK5"/>
    <s v="SINV.000459552"/>
    <d v="2023-12-11T00:00:00"/>
  </r>
  <r>
    <x v="83"/>
    <x v="83"/>
    <x v="2"/>
    <x v="24"/>
    <n v="0.57999999999999996"/>
    <s v="1123 WK4"/>
    <s v="SINV.000457324"/>
    <d v="2023-12-06T00:00:00"/>
  </r>
  <r>
    <x v="83"/>
    <x v="83"/>
    <x v="2"/>
    <x v="24"/>
    <n v="1.29"/>
    <s v="1123 WK3"/>
    <s v="SINV.000455764"/>
    <d v="2023-11-27T00:00:00"/>
  </r>
  <r>
    <x v="83"/>
    <x v="83"/>
    <x v="2"/>
    <x v="24"/>
    <n v="0.49"/>
    <s v="1123 WK2"/>
    <s v="SINV.000453581"/>
    <d v="2023-11-17T00:00:00"/>
  </r>
  <r>
    <x v="83"/>
    <x v="83"/>
    <x v="2"/>
    <x v="24"/>
    <n v="0.26"/>
    <s v="1123 WK1"/>
    <s v="SINV.000451136"/>
    <d v="2023-11-16T00:00:00"/>
  </r>
  <r>
    <x v="83"/>
    <x v="83"/>
    <x v="2"/>
    <x v="24"/>
    <n v="2.5499999999999998"/>
    <s v="1023"/>
    <s v="SINV.000448212"/>
    <d v="2023-11-08T00:00:00"/>
  </r>
  <r>
    <x v="83"/>
    <x v="83"/>
    <x v="2"/>
    <x v="24"/>
    <n v="2.0699999999999998"/>
    <s v="0923"/>
    <s v="SINV.000440461"/>
    <d v="2023-10-06T00:00:00"/>
  </r>
  <r>
    <x v="83"/>
    <x v="83"/>
    <x v="2"/>
    <x v="24"/>
    <n v="2.27"/>
    <s v="0823"/>
    <s v="SINV.000433019"/>
    <d v="2023-09-08T00:00:00"/>
  </r>
  <r>
    <x v="83"/>
    <x v="83"/>
    <x v="2"/>
    <x v="24"/>
    <n v="3.09"/>
    <s v="0723"/>
    <s v="SINV.000425556"/>
    <d v="2023-08-08T00:00:00"/>
  </r>
  <r>
    <x v="83"/>
    <x v="83"/>
    <x v="2"/>
    <x v="24"/>
    <n v="0.36"/>
    <s v="0624"/>
    <s v="SINV.000520614"/>
    <d v="2024-06-30T00:00:00"/>
  </r>
  <r>
    <x v="83"/>
    <x v="83"/>
    <x v="2"/>
    <x v="24"/>
    <n v="0.03"/>
    <s v="0524"/>
    <s v="SINV.000511778"/>
    <d v="2024-06-07T00:00:00"/>
  </r>
  <r>
    <x v="83"/>
    <x v="83"/>
    <x v="2"/>
    <x v="24"/>
    <n v="0.22"/>
    <s v="0424"/>
    <s v="SINV.000501985"/>
    <d v="2024-05-07T00:00:00"/>
  </r>
  <r>
    <x v="83"/>
    <x v="83"/>
    <x v="2"/>
    <x v="24"/>
    <n v="0.1"/>
    <s v="0324"/>
    <s v="SINV.000492844"/>
    <d v="2024-04-05T00:00:00"/>
  </r>
  <r>
    <x v="83"/>
    <x v="83"/>
    <x v="2"/>
    <x v="24"/>
    <n v="0.05"/>
    <s v="0224"/>
    <s v="SINV.000485353"/>
    <d v="2024-03-07T00:00:00"/>
  </r>
  <r>
    <x v="83"/>
    <x v="83"/>
    <x v="2"/>
    <x v="24"/>
    <n v="0.04"/>
    <s v="0124"/>
    <s v="SINV.000476918"/>
    <d v="2024-02-07T00:00:00"/>
  </r>
  <r>
    <x v="83"/>
    <x v="83"/>
    <x v="2"/>
    <x v="24"/>
    <n v="0.06"/>
    <s v="1123 WK4"/>
    <s v="SINV.000457325"/>
    <d v="2023-12-06T00:00:00"/>
  </r>
  <r>
    <x v="83"/>
    <x v="83"/>
    <x v="2"/>
    <x v="24"/>
    <n v="0.03"/>
    <s v="1123 WK3"/>
    <s v="SINV.000455947"/>
    <d v="2023-11-27T00:00:00"/>
  </r>
  <r>
    <x v="83"/>
    <x v="83"/>
    <x v="2"/>
    <x v="24"/>
    <n v="0.04"/>
    <s v="1123 WK1"/>
    <s v="SINV.000451221"/>
    <d v="2023-11-16T00:00:00"/>
  </r>
  <r>
    <x v="83"/>
    <x v="83"/>
    <x v="2"/>
    <x v="24"/>
    <n v="0.77"/>
    <s v="1023"/>
    <s v="SINV.000448213"/>
    <d v="2023-11-08T00:00:00"/>
  </r>
  <r>
    <x v="83"/>
    <x v="83"/>
    <x v="2"/>
    <x v="24"/>
    <n v="1.18"/>
    <s v="0923"/>
    <s v="SINV.000440859"/>
    <d v="2023-10-06T00:00:00"/>
  </r>
  <r>
    <x v="83"/>
    <x v="83"/>
    <x v="2"/>
    <x v="24"/>
    <n v="0.43"/>
    <s v="0823"/>
    <s v="SINV.000433189"/>
    <d v="2023-09-08T00:00:00"/>
  </r>
  <r>
    <x v="83"/>
    <x v="83"/>
    <x v="2"/>
    <x v="24"/>
    <n v="0.1"/>
    <s v="0723"/>
    <s v="SINV.000425557"/>
    <d v="2023-08-08T00:00:00"/>
  </r>
  <r>
    <x v="83"/>
    <x v="83"/>
    <x v="2"/>
    <x v="24"/>
    <n v="-0.01"/>
    <s v="0524"/>
    <s v="SINV.000511779"/>
    <d v="2024-06-07T00:00:00"/>
  </r>
  <r>
    <x v="83"/>
    <x v="83"/>
    <x v="2"/>
    <x v="24"/>
    <n v="-0.2"/>
    <s v="0424"/>
    <s v="SINV.000501986"/>
    <d v="2024-05-07T00:00:00"/>
  </r>
  <r>
    <x v="83"/>
    <x v="83"/>
    <x v="2"/>
    <x v="24"/>
    <n v="-0.14000000000000001"/>
    <s v="0324"/>
    <s v="SINV.000493007"/>
    <d v="2024-04-05T00:00:00"/>
  </r>
  <r>
    <x v="83"/>
    <x v="83"/>
    <x v="2"/>
    <x v="24"/>
    <n v="-0.4"/>
    <s v="0224"/>
    <s v="SINV.000485512"/>
    <d v="2024-03-07T00:00:00"/>
  </r>
  <r>
    <x v="83"/>
    <x v="83"/>
    <x v="2"/>
    <x v="24"/>
    <n v="-1.08"/>
    <s v="0124"/>
    <s v="SINV.000476919"/>
    <d v="2024-02-07T00:00:00"/>
  </r>
  <r>
    <x v="83"/>
    <x v="83"/>
    <x v="2"/>
    <x v="24"/>
    <n v="-0.86"/>
    <s v="1223"/>
    <s v="SINV.000468640"/>
    <d v="2024-01-08T00:00:00"/>
  </r>
  <r>
    <x v="83"/>
    <x v="83"/>
    <x v="2"/>
    <x v="24"/>
    <n v="-0.76"/>
    <s v="1123 WK3"/>
    <s v="SINV.000455766"/>
    <d v="2023-11-27T00:00:00"/>
  </r>
  <r>
    <x v="83"/>
    <x v="83"/>
    <x v="2"/>
    <x v="24"/>
    <n v="-0.19"/>
    <s v="0823"/>
    <s v="SINV.000433341"/>
    <d v="2023-09-08T00:00:00"/>
  </r>
  <r>
    <x v="83"/>
    <x v="83"/>
    <x v="2"/>
    <x v="24"/>
    <n v="-0.24"/>
    <s v="0723"/>
    <s v="SINV.000425558"/>
    <d v="2023-08-08T00:00:00"/>
  </r>
  <r>
    <x v="131"/>
    <x v="131"/>
    <x v="2"/>
    <x v="24"/>
    <n v="0.06"/>
    <s v="0624"/>
    <s v="SINV.000520649"/>
    <d v="2024-06-30T00:00:00"/>
  </r>
  <r>
    <x v="131"/>
    <x v="131"/>
    <x v="2"/>
    <x v="24"/>
    <n v="0.09"/>
    <s v="0524"/>
    <s v="SINV.000511551"/>
    <d v="2024-06-07T00:00:00"/>
  </r>
  <r>
    <x v="131"/>
    <x v="131"/>
    <x v="2"/>
    <x v="24"/>
    <n v="0.03"/>
    <s v="0424"/>
    <s v="SINV.000501989"/>
    <d v="2024-05-07T00:00:00"/>
  </r>
  <r>
    <x v="131"/>
    <x v="131"/>
    <x v="2"/>
    <x v="24"/>
    <n v="0.03"/>
    <s v="0324"/>
    <s v="SINV.000492890"/>
    <d v="2024-04-05T00:00:00"/>
  </r>
  <r>
    <x v="131"/>
    <x v="131"/>
    <x v="2"/>
    <x v="24"/>
    <n v="0.02"/>
    <s v="0224"/>
    <s v="SINV.000485257"/>
    <d v="2024-03-07T00:00:00"/>
  </r>
  <r>
    <x v="131"/>
    <x v="131"/>
    <x v="2"/>
    <x v="24"/>
    <n v="0.02"/>
    <s v="0124"/>
    <s v="SINV.000476921"/>
    <d v="2024-02-07T00:00:00"/>
  </r>
  <r>
    <x v="131"/>
    <x v="131"/>
    <x v="2"/>
    <x v="24"/>
    <n v="0.02"/>
    <s v="1223"/>
    <s v="SINV.000468645"/>
    <d v="2024-01-08T00:00:00"/>
  </r>
  <r>
    <x v="131"/>
    <x v="131"/>
    <x v="2"/>
    <x v="24"/>
    <n v="0.01"/>
    <s v="1123 WK5"/>
    <s v="SINV.000459536"/>
    <d v="2023-12-11T00:00:00"/>
  </r>
  <r>
    <x v="131"/>
    <x v="131"/>
    <x v="2"/>
    <x v="24"/>
    <n v="0.01"/>
    <s v="1123 WK4"/>
    <s v="SINV.000457425"/>
    <d v="2023-12-06T00:00:00"/>
  </r>
  <r>
    <x v="131"/>
    <x v="131"/>
    <x v="2"/>
    <x v="24"/>
    <n v="0.01"/>
    <s v="1123 WK3"/>
    <s v="SINV.000455768"/>
    <d v="2023-11-27T00:00:00"/>
  </r>
  <r>
    <x v="131"/>
    <x v="131"/>
    <x v="2"/>
    <x v="24"/>
    <n v="0.01"/>
    <s v="1123 WK2"/>
    <s v="SINV.000453583"/>
    <d v="2023-11-17T00:00:00"/>
  </r>
  <r>
    <x v="131"/>
    <x v="131"/>
    <x v="2"/>
    <x v="24"/>
    <n v="0.01"/>
    <s v="1123 WK1"/>
    <s v="SINV.000451315"/>
    <d v="2023-11-16T00:00:00"/>
  </r>
  <r>
    <x v="131"/>
    <x v="131"/>
    <x v="2"/>
    <x v="24"/>
    <n v="0.03"/>
    <s v="1023"/>
    <s v="SINV.000448215"/>
    <d v="2023-11-08T00:00:00"/>
  </r>
  <r>
    <x v="131"/>
    <x v="131"/>
    <x v="2"/>
    <x v="24"/>
    <n v="0.02"/>
    <s v="0923"/>
    <s v="SINV.000440762"/>
    <d v="2023-10-06T00:00:00"/>
  </r>
  <r>
    <x v="131"/>
    <x v="131"/>
    <x v="2"/>
    <x v="24"/>
    <n v="0.02"/>
    <s v="0823"/>
    <s v="SINV.000433191"/>
    <d v="2023-09-08T00:00:00"/>
  </r>
  <r>
    <x v="131"/>
    <x v="131"/>
    <x v="2"/>
    <x v="24"/>
    <n v="0.03"/>
    <s v="0723"/>
    <s v="SINV.000425561"/>
    <d v="2023-08-08T00:00:00"/>
  </r>
  <r>
    <x v="131"/>
    <x v="131"/>
    <x v="2"/>
    <x v="24"/>
    <n v="0.01"/>
    <s v="1023"/>
    <s v="SINV.000448216"/>
    <d v="2023-11-08T00:00:00"/>
  </r>
  <r>
    <x v="131"/>
    <x v="131"/>
    <x v="2"/>
    <x v="24"/>
    <n v="0.01"/>
    <s v="0923"/>
    <s v="SINV.000440860"/>
    <d v="2023-10-06T00:00:00"/>
  </r>
  <r>
    <x v="131"/>
    <x v="131"/>
    <x v="2"/>
    <x v="24"/>
    <n v="-0.01"/>
    <s v="0124"/>
    <s v="SINV.000476923"/>
    <d v="2024-02-07T00:00:00"/>
  </r>
  <r>
    <x v="21"/>
    <x v="21"/>
    <x v="2"/>
    <x v="24"/>
    <n v="38.08"/>
    <s v="0624"/>
    <s v="SINV.000520278"/>
    <d v="2024-06-30T00:00:00"/>
  </r>
  <r>
    <x v="21"/>
    <x v="21"/>
    <x v="2"/>
    <x v="24"/>
    <n v="52.02"/>
    <s v="0524"/>
    <s v="SINV.000511466"/>
    <d v="2024-06-07T00:00:00"/>
  </r>
  <r>
    <x v="21"/>
    <x v="21"/>
    <x v="2"/>
    <x v="24"/>
    <n v="18.14"/>
    <s v="0424"/>
    <s v="SINV.000501993"/>
    <d v="2024-05-07T00:00:00"/>
  </r>
  <r>
    <x v="21"/>
    <x v="21"/>
    <x v="2"/>
    <x v="24"/>
    <n v="19.96"/>
    <s v="0324"/>
    <s v="SINV.000492683"/>
    <d v="2024-04-05T00:00:00"/>
  </r>
  <r>
    <x v="21"/>
    <x v="21"/>
    <x v="2"/>
    <x v="24"/>
    <n v="13.96"/>
    <s v="0224"/>
    <s v="SINV.000485153"/>
    <d v="2024-03-07T00:00:00"/>
  </r>
  <r>
    <x v="21"/>
    <x v="21"/>
    <x v="2"/>
    <x v="24"/>
    <n v="10.74"/>
    <s v="0124"/>
    <s v="SINV.000476925"/>
    <d v="2024-02-07T00:00:00"/>
  </r>
  <r>
    <x v="21"/>
    <x v="21"/>
    <x v="2"/>
    <x v="24"/>
    <n v="12.01"/>
    <s v="1223"/>
    <s v="SINV.000468648"/>
    <d v="2024-01-08T00:00:00"/>
  </r>
  <r>
    <x v="21"/>
    <x v="21"/>
    <x v="2"/>
    <x v="24"/>
    <n v="1.22"/>
    <s v="1123 WK5"/>
    <s v="SINV.000459538"/>
    <d v="2023-12-11T00:00:00"/>
  </r>
  <r>
    <x v="21"/>
    <x v="21"/>
    <x v="2"/>
    <x v="24"/>
    <n v="3.52"/>
    <s v="1123 WK4"/>
    <s v="SINV.000457328"/>
    <d v="2023-12-06T00:00:00"/>
  </r>
  <r>
    <x v="21"/>
    <x v="21"/>
    <x v="2"/>
    <x v="24"/>
    <n v="7.86"/>
    <s v="1123 WK3"/>
    <s v="SINV.000455771"/>
    <d v="2023-11-27T00:00:00"/>
  </r>
  <r>
    <x v="21"/>
    <x v="21"/>
    <x v="2"/>
    <x v="24"/>
    <n v="2.96"/>
    <s v="1123 WK2"/>
    <s v="SINV.000453366"/>
    <d v="2023-11-17T00:00:00"/>
  </r>
  <r>
    <x v="21"/>
    <x v="21"/>
    <x v="2"/>
    <x v="24"/>
    <n v="1.56"/>
    <s v="1123 WK1"/>
    <s v="SINV.000451035"/>
    <d v="2023-11-16T00:00:00"/>
  </r>
  <r>
    <x v="21"/>
    <x v="21"/>
    <x v="2"/>
    <x v="24"/>
    <n v="15.59"/>
    <s v="1023"/>
    <s v="SINV.000448218"/>
    <d v="2023-11-08T00:00:00"/>
  </r>
  <r>
    <x v="21"/>
    <x v="21"/>
    <x v="2"/>
    <x v="24"/>
    <n v="12.61"/>
    <s v="0923"/>
    <s v="SINV.000440463"/>
    <d v="2023-10-06T00:00:00"/>
  </r>
  <r>
    <x v="21"/>
    <x v="21"/>
    <x v="2"/>
    <x v="24"/>
    <n v="13.9"/>
    <s v="0823"/>
    <s v="SINV.000432931"/>
    <d v="2023-09-08T00:00:00"/>
  </r>
  <r>
    <x v="21"/>
    <x v="21"/>
    <x v="2"/>
    <x v="24"/>
    <n v="18.87"/>
    <s v="0723"/>
    <s v="SINV.000425564"/>
    <d v="2023-08-08T00:00:00"/>
  </r>
  <r>
    <x v="21"/>
    <x v="21"/>
    <x v="2"/>
    <x v="24"/>
    <n v="2.19"/>
    <s v="0624"/>
    <s v="SINV.000520615"/>
    <d v="2024-06-30T00:00:00"/>
  </r>
  <r>
    <x v="21"/>
    <x v="21"/>
    <x v="2"/>
    <x v="24"/>
    <n v="0.21"/>
    <s v="0524"/>
    <s v="SINV.000511763"/>
    <d v="2024-06-07T00:00:00"/>
  </r>
  <r>
    <x v="21"/>
    <x v="21"/>
    <x v="2"/>
    <x v="24"/>
    <n v="1.34"/>
    <s v="0424"/>
    <s v="SINV.000501994"/>
    <d v="2024-05-07T00:00:00"/>
  </r>
  <r>
    <x v="21"/>
    <x v="21"/>
    <x v="2"/>
    <x v="24"/>
    <n v="0.62"/>
    <s v="0324"/>
    <s v="SINV.000492836"/>
    <d v="2024-04-05T00:00:00"/>
  </r>
  <r>
    <x v="21"/>
    <x v="21"/>
    <x v="2"/>
    <x v="24"/>
    <n v="0.33"/>
    <s v="0224"/>
    <s v="SINV.000485354"/>
    <d v="2024-03-07T00:00:00"/>
  </r>
  <r>
    <x v="21"/>
    <x v="21"/>
    <x v="2"/>
    <x v="24"/>
    <n v="0.23"/>
    <s v="0124"/>
    <s v="SINV.000476926"/>
    <d v="2024-02-07T00:00:00"/>
  </r>
  <r>
    <x v="21"/>
    <x v="21"/>
    <x v="2"/>
    <x v="24"/>
    <n v="0.02"/>
    <s v="1223"/>
    <s v="SINV.000468657"/>
    <d v="2024-01-08T00:00:00"/>
  </r>
  <r>
    <x v="21"/>
    <x v="21"/>
    <x v="2"/>
    <x v="24"/>
    <n v="0.02"/>
    <s v="1123 WK5"/>
    <s v="SINV.000460022"/>
    <d v="2023-12-11T00:00:00"/>
  </r>
  <r>
    <x v="21"/>
    <x v="21"/>
    <x v="2"/>
    <x v="24"/>
    <n v="0.35"/>
    <s v="1123 WK4"/>
    <s v="SINV.000457329"/>
    <d v="2023-12-06T00:00:00"/>
  </r>
  <r>
    <x v="21"/>
    <x v="21"/>
    <x v="2"/>
    <x v="24"/>
    <n v="0.2"/>
    <s v="1123 WK3"/>
    <s v="SINV.000455948"/>
    <d v="2023-11-27T00:00:00"/>
  </r>
  <r>
    <x v="21"/>
    <x v="21"/>
    <x v="2"/>
    <x v="24"/>
    <n v="0.26"/>
    <s v="1123 WK1"/>
    <s v="SINV.000451222"/>
    <d v="2023-11-16T00:00:00"/>
  </r>
  <r>
    <x v="21"/>
    <x v="21"/>
    <x v="2"/>
    <x v="24"/>
    <n v="4.68"/>
    <s v="1023"/>
    <s v="SINV.000448219"/>
    <d v="2023-11-08T00:00:00"/>
  </r>
  <r>
    <x v="21"/>
    <x v="21"/>
    <x v="2"/>
    <x v="24"/>
    <n v="7.21"/>
    <s v="0923"/>
    <s v="SINV.000440861"/>
    <d v="2023-10-06T00:00:00"/>
  </r>
  <r>
    <x v="21"/>
    <x v="21"/>
    <x v="2"/>
    <x v="24"/>
    <n v="2.62"/>
    <s v="0823"/>
    <s v="SINV.000433192"/>
    <d v="2023-09-08T00:00:00"/>
  </r>
  <r>
    <x v="21"/>
    <x v="21"/>
    <x v="2"/>
    <x v="24"/>
    <n v="0.62"/>
    <s v="0723"/>
    <s v="SINV.000425565"/>
    <d v="2023-08-08T00:00:00"/>
  </r>
  <r>
    <x v="21"/>
    <x v="21"/>
    <x v="2"/>
    <x v="24"/>
    <n v="-7.0000000000000007E-2"/>
    <s v="0524"/>
    <s v="SINV.000511764"/>
    <d v="2024-06-07T00:00:00"/>
  </r>
  <r>
    <x v="21"/>
    <x v="21"/>
    <x v="2"/>
    <x v="24"/>
    <n v="-1.22"/>
    <s v="0424"/>
    <s v="SINV.000501995"/>
    <d v="2024-05-07T00:00:00"/>
  </r>
  <r>
    <x v="21"/>
    <x v="21"/>
    <x v="2"/>
    <x v="24"/>
    <n v="-0.87"/>
    <s v="0324"/>
    <s v="SINV.000493008"/>
    <d v="2024-04-05T00:00:00"/>
  </r>
  <r>
    <x v="21"/>
    <x v="21"/>
    <x v="2"/>
    <x v="24"/>
    <n v="-2.42"/>
    <s v="0224"/>
    <s v="SINV.000485513"/>
    <d v="2024-03-07T00:00:00"/>
  </r>
  <r>
    <x v="21"/>
    <x v="21"/>
    <x v="2"/>
    <x v="24"/>
    <n v="-6.54"/>
    <s v="0124"/>
    <s v="SINV.000476927"/>
    <d v="2024-02-07T00:00:00"/>
  </r>
  <r>
    <x v="21"/>
    <x v="21"/>
    <x v="2"/>
    <x v="24"/>
    <n v="-5.26"/>
    <s v="1223"/>
    <s v="SINV.000468658"/>
    <d v="2024-01-08T00:00:00"/>
  </r>
  <r>
    <x v="21"/>
    <x v="21"/>
    <x v="2"/>
    <x v="24"/>
    <n v="-4.6500000000000004"/>
    <s v="1123 WK3"/>
    <s v="SINV.000455773"/>
    <d v="2023-11-27T00:00:00"/>
  </r>
  <r>
    <x v="21"/>
    <x v="21"/>
    <x v="2"/>
    <x v="24"/>
    <n v="-1.1499999999999999"/>
    <s v="0823"/>
    <s v="SINV.000433342"/>
    <d v="2023-09-08T00:00:00"/>
  </r>
  <r>
    <x v="21"/>
    <x v="21"/>
    <x v="2"/>
    <x v="24"/>
    <n v="-1.45"/>
    <s v="0723"/>
    <s v="SINV.000425566"/>
    <d v="2023-08-08T00:00:00"/>
  </r>
  <r>
    <x v="84"/>
    <x v="84"/>
    <x v="2"/>
    <x v="24"/>
    <n v="13.21"/>
    <s v="0624"/>
    <s v="SINV.000520617"/>
    <d v="2024-06-30T00:00:00"/>
  </r>
  <r>
    <x v="84"/>
    <x v="84"/>
    <x v="2"/>
    <x v="24"/>
    <n v="18.05"/>
    <s v="0524"/>
    <s v="SINV.000511535"/>
    <d v="2024-06-07T00:00:00"/>
  </r>
  <r>
    <x v="84"/>
    <x v="84"/>
    <x v="2"/>
    <x v="24"/>
    <n v="6.29"/>
    <s v="0424"/>
    <s v="SINV.000502000"/>
    <d v="2024-05-07T00:00:00"/>
  </r>
  <r>
    <x v="84"/>
    <x v="84"/>
    <x v="2"/>
    <x v="24"/>
    <n v="6.92"/>
    <s v="0324"/>
    <s v="SINV.000492838"/>
    <d v="2024-04-05T00:00:00"/>
  </r>
  <r>
    <x v="84"/>
    <x v="84"/>
    <x v="2"/>
    <x v="24"/>
    <n v="4.84"/>
    <s v="0224"/>
    <s v="SINV.000485244"/>
    <d v="2024-03-07T00:00:00"/>
  </r>
  <r>
    <x v="84"/>
    <x v="84"/>
    <x v="2"/>
    <x v="24"/>
    <n v="3.73"/>
    <s v="0124"/>
    <s v="SINV.000476930"/>
    <d v="2024-02-07T00:00:00"/>
  </r>
  <r>
    <x v="84"/>
    <x v="84"/>
    <x v="2"/>
    <x v="24"/>
    <n v="4.17"/>
    <s v="1223"/>
    <s v="SINV.000468663"/>
    <d v="2024-01-08T00:00:00"/>
  </r>
  <r>
    <x v="84"/>
    <x v="84"/>
    <x v="2"/>
    <x v="24"/>
    <n v="0.42"/>
    <s v="1123 WK5"/>
    <s v="SINV.000459951"/>
    <d v="2023-12-11T00:00:00"/>
  </r>
  <r>
    <x v="84"/>
    <x v="84"/>
    <x v="2"/>
    <x v="24"/>
    <n v="1.22"/>
    <s v="1123 WK4"/>
    <s v="SINV.000457331"/>
    <d v="2023-12-06T00:00:00"/>
  </r>
  <r>
    <x v="84"/>
    <x v="84"/>
    <x v="2"/>
    <x v="24"/>
    <n v="2.73"/>
    <s v="1123 WK3"/>
    <s v="SINV.000455775"/>
    <d v="2023-11-27T00:00:00"/>
  </r>
  <r>
    <x v="84"/>
    <x v="84"/>
    <x v="2"/>
    <x v="24"/>
    <n v="1.03"/>
    <s v="1123 WK2"/>
    <s v="SINV.000453586"/>
    <d v="2023-11-17T00:00:00"/>
  </r>
  <r>
    <x v="84"/>
    <x v="84"/>
    <x v="2"/>
    <x v="24"/>
    <n v="0.54"/>
    <s v="1123 WK1"/>
    <s v="SINV.000451134"/>
    <d v="2023-11-16T00:00:00"/>
  </r>
  <r>
    <x v="84"/>
    <x v="84"/>
    <x v="2"/>
    <x v="24"/>
    <n v="5.41"/>
    <s v="1023"/>
    <s v="SINV.000448222"/>
    <d v="2023-11-08T00:00:00"/>
  </r>
  <r>
    <x v="84"/>
    <x v="84"/>
    <x v="2"/>
    <x v="24"/>
    <n v="4.38"/>
    <s v="0923"/>
    <s v="SINV.000440542"/>
    <d v="2023-10-06T00:00:00"/>
  </r>
  <r>
    <x v="84"/>
    <x v="84"/>
    <x v="2"/>
    <x v="24"/>
    <n v="4.83"/>
    <s v="0823"/>
    <s v="SINV.000433194"/>
    <d v="2023-09-08T00:00:00"/>
  </r>
  <r>
    <x v="84"/>
    <x v="84"/>
    <x v="2"/>
    <x v="24"/>
    <n v="6.55"/>
    <s v="0723"/>
    <s v="SINV.000425569"/>
    <d v="2023-08-08T00:00:00"/>
  </r>
  <r>
    <x v="84"/>
    <x v="84"/>
    <x v="2"/>
    <x v="24"/>
    <n v="0.76"/>
    <s v="0624"/>
    <s v="SINV.000520618"/>
    <d v="2024-06-30T00:00:00"/>
  </r>
  <r>
    <x v="84"/>
    <x v="84"/>
    <x v="2"/>
    <x v="24"/>
    <n v="7.0000000000000007E-2"/>
    <s v="0524"/>
    <s v="SINV.000511765"/>
    <d v="2024-06-07T00:00:00"/>
  </r>
  <r>
    <x v="84"/>
    <x v="84"/>
    <x v="2"/>
    <x v="24"/>
    <n v="0.46"/>
    <s v="0424"/>
    <s v="SINV.000502001"/>
    <d v="2024-05-07T00:00:00"/>
  </r>
  <r>
    <x v="84"/>
    <x v="84"/>
    <x v="2"/>
    <x v="24"/>
    <n v="0.21"/>
    <s v="0324"/>
    <s v="SINV.000492839"/>
    <d v="2024-04-05T00:00:00"/>
  </r>
  <r>
    <x v="84"/>
    <x v="84"/>
    <x v="2"/>
    <x v="24"/>
    <n v="0.12"/>
    <s v="0224"/>
    <s v="SINV.000485355"/>
    <d v="2024-03-07T00:00:00"/>
  </r>
  <r>
    <x v="84"/>
    <x v="84"/>
    <x v="2"/>
    <x v="24"/>
    <n v="0.08"/>
    <s v="0124"/>
    <s v="SINV.000476931"/>
    <d v="2024-02-07T00:00:00"/>
  </r>
  <r>
    <x v="84"/>
    <x v="84"/>
    <x v="2"/>
    <x v="24"/>
    <n v="0.01"/>
    <s v="1223"/>
    <s v="SINV.000468661"/>
    <d v="2024-01-08T00:00:00"/>
  </r>
  <r>
    <x v="84"/>
    <x v="84"/>
    <x v="2"/>
    <x v="24"/>
    <n v="0.01"/>
    <s v="1123 WK5"/>
    <s v="SINV.000460023"/>
    <d v="2023-12-11T00:00:00"/>
  </r>
  <r>
    <x v="84"/>
    <x v="84"/>
    <x v="2"/>
    <x v="24"/>
    <n v="0.12"/>
    <s v="1123 WK4"/>
    <s v="SINV.000457332"/>
    <d v="2023-12-06T00:00:00"/>
  </r>
  <r>
    <x v="84"/>
    <x v="84"/>
    <x v="2"/>
    <x v="24"/>
    <n v="7.0000000000000007E-2"/>
    <s v="1123 WK3"/>
    <s v="SINV.000455949"/>
    <d v="2023-11-27T00:00:00"/>
  </r>
  <r>
    <x v="84"/>
    <x v="84"/>
    <x v="2"/>
    <x v="24"/>
    <n v="0.09"/>
    <s v="1123 WK1"/>
    <s v="SINV.000451223"/>
    <d v="2023-11-16T00:00:00"/>
  </r>
  <r>
    <x v="84"/>
    <x v="84"/>
    <x v="2"/>
    <x v="24"/>
    <n v="1.62"/>
    <s v="1023"/>
    <s v="SINV.000448223"/>
    <d v="2023-11-08T00:00:00"/>
  </r>
  <r>
    <x v="84"/>
    <x v="84"/>
    <x v="2"/>
    <x v="24"/>
    <n v="2.5"/>
    <s v="0923"/>
    <s v="SINV.000440862"/>
    <d v="2023-10-06T00:00:00"/>
  </r>
  <r>
    <x v="84"/>
    <x v="84"/>
    <x v="2"/>
    <x v="24"/>
    <n v="0.91"/>
    <s v="0823"/>
    <s v="SINV.000433195"/>
    <d v="2023-09-08T00:00:00"/>
  </r>
  <r>
    <x v="84"/>
    <x v="84"/>
    <x v="2"/>
    <x v="24"/>
    <n v="0.21"/>
    <s v="0723"/>
    <s v="SINV.000425570"/>
    <d v="2023-08-08T00:00:00"/>
  </r>
  <r>
    <x v="84"/>
    <x v="84"/>
    <x v="2"/>
    <x v="24"/>
    <n v="-0.02"/>
    <s v="0524"/>
    <s v="SINV.000511766"/>
    <d v="2024-06-07T00:00:00"/>
  </r>
  <r>
    <x v="84"/>
    <x v="84"/>
    <x v="2"/>
    <x v="24"/>
    <n v="-0.43"/>
    <s v="0424"/>
    <s v="SINV.000502002"/>
    <d v="2024-05-07T00:00:00"/>
  </r>
  <r>
    <x v="84"/>
    <x v="84"/>
    <x v="2"/>
    <x v="24"/>
    <n v="-0.3"/>
    <s v="0324"/>
    <s v="SINV.000493009"/>
    <d v="2024-04-05T00:00:00"/>
  </r>
  <r>
    <x v="84"/>
    <x v="84"/>
    <x v="2"/>
    <x v="24"/>
    <n v="-0.84"/>
    <s v="0224"/>
    <s v="SINV.000485514"/>
    <d v="2024-03-07T00:00:00"/>
  </r>
  <r>
    <x v="84"/>
    <x v="84"/>
    <x v="2"/>
    <x v="24"/>
    <n v="-2.2799999999999998"/>
    <s v="0124"/>
    <s v="SINV.000476932"/>
    <d v="2024-02-07T00:00:00"/>
  </r>
  <r>
    <x v="84"/>
    <x v="84"/>
    <x v="2"/>
    <x v="24"/>
    <n v="-1.82"/>
    <s v="1223"/>
    <s v="SINV.000468664"/>
    <d v="2024-01-08T00:00:00"/>
  </r>
  <r>
    <x v="84"/>
    <x v="84"/>
    <x v="2"/>
    <x v="24"/>
    <n v="-1.61"/>
    <s v="1123 WK3"/>
    <s v="SINV.000455777"/>
    <d v="2023-11-27T00:00:00"/>
  </r>
  <r>
    <x v="84"/>
    <x v="84"/>
    <x v="2"/>
    <x v="24"/>
    <n v="-0.4"/>
    <s v="0823"/>
    <s v="SINV.000433344"/>
    <d v="2023-09-08T00:00:00"/>
  </r>
  <r>
    <x v="84"/>
    <x v="84"/>
    <x v="2"/>
    <x v="24"/>
    <n v="-0.5"/>
    <s v="0723"/>
    <s v="SINV.000425571"/>
    <d v="2023-08-08T00:00:00"/>
  </r>
  <r>
    <x v="22"/>
    <x v="22"/>
    <x v="2"/>
    <x v="24"/>
    <n v="2333.1999999999998"/>
    <s v="0624"/>
    <s v="SINV.000520280"/>
    <d v="2024-06-30T00:00:00"/>
  </r>
  <r>
    <x v="22"/>
    <x v="22"/>
    <x v="2"/>
    <x v="24"/>
    <n v="3187.17"/>
    <s v="0524"/>
    <s v="SINV.000511468"/>
    <d v="2024-06-07T00:00:00"/>
  </r>
  <r>
    <x v="22"/>
    <x v="22"/>
    <x v="2"/>
    <x v="24"/>
    <n v="1111.3800000000001"/>
    <s v="0424"/>
    <s v="SINV.000502010"/>
    <d v="2024-05-07T00:00:00"/>
  </r>
  <r>
    <x v="22"/>
    <x v="22"/>
    <x v="2"/>
    <x v="24"/>
    <n v="1222.72"/>
    <s v="0324"/>
    <s v="SINV.000492673"/>
    <d v="2024-04-05T00:00:00"/>
  </r>
  <r>
    <x v="22"/>
    <x v="22"/>
    <x v="2"/>
    <x v="24"/>
    <n v="855.36"/>
    <s v="0224"/>
    <s v="SINV.000485155"/>
    <d v="2024-03-07T00:00:00"/>
  </r>
  <r>
    <x v="22"/>
    <x v="22"/>
    <x v="2"/>
    <x v="24"/>
    <n v="657.7"/>
    <s v="0124"/>
    <s v="SINV.000476939"/>
    <d v="2024-02-07T00:00:00"/>
  </r>
  <r>
    <x v="22"/>
    <x v="22"/>
    <x v="2"/>
    <x v="24"/>
    <n v="735.93"/>
    <s v="1223"/>
    <s v="SINV.000468671"/>
    <d v="2024-01-08T00:00:00"/>
  </r>
  <r>
    <x v="22"/>
    <x v="22"/>
    <x v="2"/>
    <x v="24"/>
    <n v="74.77"/>
    <s v="1123 WK5"/>
    <s v="SINV.000459540"/>
    <d v="2023-12-11T00:00:00"/>
  </r>
  <r>
    <x v="22"/>
    <x v="22"/>
    <x v="2"/>
    <x v="24"/>
    <n v="215.82"/>
    <s v="1123 WK4"/>
    <s v="SINV.000457309"/>
    <d v="2023-12-06T00:00:00"/>
  </r>
  <r>
    <x v="22"/>
    <x v="22"/>
    <x v="2"/>
    <x v="24"/>
    <n v="481.94"/>
    <s v="1123 WK3"/>
    <s v="SINV.000455749"/>
    <d v="2023-11-27T00:00:00"/>
  </r>
  <r>
    <x v="22"/>
    <x v="22"/>
    <x v="2"/>
    <x v="24"/>
    <n v="181.21"/>
    <s v="1123 WK2"/>
    <s v="SINV.000453358"/>
    <d v="2023-11-17T00:00:00"/>
  </r>
  <r>
    <x v="22"/>
    <x v="22"/>
    <x v="2"/>
    <x v="24"/>
    <n v="95.63"/>
    <s v="1123 WK1"/>
    <s v="SINV.000451030"/>
    <d v="2023-11-16T00:00:00"/>
  </r>
  <r>
    <x v="22"/>
    <x v="22"/>
    <x v="2"/>
    <x v="24"/>
    <n v="955.47"/>
    <s v="1023"/>
    <s v="SINV.000448229"/>
    <d v="2023-11-08T00:00:00"/>
  </r>
  <r>
    <x v="22"/>
    <x v="22"/>
    <x v="2"/>
    <x v="24"/>
    <n v="772.89"/>
    <s v="0923"/>
    <s v="SINV.000440452"/>
    <d v="2023-10-06T00:00:00"/>
  </r>
  <r>
    <x v="22"/>
    <x v="22"/>
    <x v="2"/>
    <x v="24"/>
    <n v="851.89"/>
    <s v="0823"/>
    <s v="SINV.000432933"/>
    <d v="2023-09-08T00:00:00"/>
  </r>
  <r>
    <x v="22"/>
    <x v="22"/>
    <x v="2"/>
    <x v="24"/>
    <n v="1156.1199999999999"/>
    <s v="0723"/>
    <s v="SINV.000425577"/>
    <d v="2023-08-08T00:00:00"/>
  </r>
  <r>
    <x v="22"/>
    <x v="22"/>
    <x v="2"/>
    <x v="24"/>
    <n v="82.28"/>
    <s v="0624"/>
    <s v="SINV.000520610"/>
    <d v="2024-06-30T00:00:00"/>
  </r>
  <r>
    <x v="22"/>
    <x v="22"/>
    <x v="2"/>
    <x v="24"/>
    <n v="7.77"/>
    <s v="0524"/>
    <s v="SINV.000511769"/>
    <d v="2024-06-07T00:00:00"/>
  </r>
  <r>
    <x v="22"/>
    <x v="22"/>
    <x v="2"/>
    <x v="24"/>
    <n v="50.49"/>
    <s v="0424"/>
    <s v="SINV.000502011"/>
    <d v="2024-05-07T00:00:00"/>
  </r>
  <r>
    <x v="22"/>
    <x v="22"/>
    <x v="2"/>
    <x v="24"/>
    <n v="23.35"/>
    <s v="0324"/>
    <s v="SINV.000492831"/>
    <d v="2024-04-05T00:00:00"/>
  </r>
  <r>
    <x v="22"/>
    <x v="22"/>
    <x v="2"/>
    <x v="24"/>
    <n v="12.5"/>
    <s v="0224"/>
    <s v="SINV.000485349"/>
    <d v="2024-03-07T00:00:00"/>
  </r>
  <r>
    <x v="22"/>
    <x v="22"/>
    <x v="2"/>
    <x v="24"/>
    <n v="8.7799999999999994"/>
    <s v="0124"/>
    <s v="SINV.000476940"/>
    <d v="2024-02-07T00:00:00"/>
  </r>
  <r>
    <x v="22"/>
    <x v="22"/>
    <x v="2"/>
    <x v="24"/>
    <n v="0.9"/>
    <s v="1223"/>
    <s v="SINV.000468675"/>
    <d v="2024-01-08T00:00:00"/>
  </r>
  <r>
    <x v="22"/>
    <x v="22"/>
    <x v="2"/>
    <x v="24"/>
    <n v="0.66"/>
    <s v="1123 WK5"/>
    <s v="SINV.000460017"/>
    <d v="2023-12-11T00:00:00"/>
  </r>
  <r>
    <x v="22"/>
    <x v="22"/>
    <x v="2"/>
    <x v="24"/>
    <n v="13.16"/>
    <s v="1123 WK4"/>
    <s v="SINV.000457310"/>
    <d v="2023-12-06T00:00:00"/>
  </r>
  <r>
    <x v="22"/>
    <x v="22"/>
    <x v="2"/>
    <x v="24"/>
    <n v="7.7"/>
    <s v="1123 WK3"/>
    <s v="SINV.000455942"/>
    <d v="2023-11-27T00:00:00"/>
  </r>
  <r>
    <x v="22"/>
    <x v="22"/>
    <x v="2"/>
    <x v="24"/>
    <n v="9.7799999999999994"/>
    <s v="1123 WK1"/>
    <s v="SINV.000451216"/>
    <d v="2023-11-16T00:00:00"/>
  </r>
  <r>
    <x v="22"/>
    <x v="22"/>
    <x v="2"/>
    <x v="24"/>
    <n v="176.12"/>
    <s v="1023"/>
    <s v="SINV.000448230"/>
    <d v="2023-11-08T00:00:00"/>
  </r>
  <r>
    <x v="22"/>
    <x v="22"/>
    <x v="2"/>
    <x v="24"/>
    <n v="271.72000000000003"/>
    <s v="0923"/>
    <s v="SINV.000440573"/>
    <d v="2023-10-06T00:00:00"/>
  </r>
  <r>
    <x v="22"/>
    <x v="22"/>
    <x v="2"/>
    <x v="24"/>
    <n v="98.52"/>
    <s v="0823"/>
    <s v="SINV.000433183"/>
    <d v="2023-09-08T00:00:00"/>
  </r>
  <r>
    <x v="22"/>
    <x v="22"/>
    <x v="2"/>
    <x v="24"/>
    <n v="23.19"/>
    <s v="0723"/>
    <s v="SINV.000425578"/>
    <d v="2023-08-08T00:00:00"/>
  </r>
  <r>
    <x v="22"/>
    <x v="22"/>
    <x v="2"/>
    <x v="24"/>
    <n v="-2.4900000000000002"/>
    <s v="0524"/>
    <s v="SINV.000511770"/>
    <d v="2024-06-07T00:00:00"/>
  </r>
  <r>
    <x v="22"/>
    <x v="22"/>
    <x v="2"/>
    <x v="24"/>
    <n v="-45.87"/>
    <s v="0424"/>
    <s v="SINV.000502012"/>
    <d v="2024-05-07T00:00:00"/>
  </r>
  <r>
    <x v="22"/>
    <x v="22"/>
    <x v="2"/>
    <x v="24"/>
    <n v="-32.72"/>
    <s v="0324"/>
    <s v="SINV.000493002"/>
    <d v="2024-04-05T00:00:00"/>
  </r>
  <r>
    <x v="22"/>
    <x v="22"/>
    <x v="2"/>
    <x v="24"/>
    <n v="-91.21"/>
    <s v="0224"/>
    <s v="SINV.000485507"/>
    <d v="2024-03-07T00:00:00"/>
  </r>
  <r>
    <x v="22"/>
    <x v="22"/>
    <x v="2"/>
    <x v="24"/>
    <n v="-246.15"/>
    <s v="0124"/>
    <s v="SINV.000476941"/>
    <d v="2024-02-07T00:00:00"/>
  </r>
  <r>
    <x v="22"/>
    <x v="22"/>
    <x v="2"/>
    <x v="24"/>
    <n v="-199.05"/>
    <s v="1223"/>
    <s v="SINV.000468677"/>
    <d v="2024-01-08T00:00:00"/>
  </r>
  <r>
    <x v="22"/>
    <x v="22"/>
    <x v="2"/>
    <x v="24"/>
    <n v="-174.32"/>
    <s v="1123 WK3"/>
    <s v="SINV.000455751"/>
    <d v="2023-11-27T00:00:00"/>
  </r>
  <r>
    <x v="22"/>
    <x v="22"/>
    <x v="2"/>
    <x v="24"/>
    <n v="-43.27"/>
    <s v="0823"/>
    <s v="SINV.000433336"/>
    <d v="2023-09-08T00:00:00"/>
  </r>
  <r>
    <x v="22"/>
    <x v="22"/>
    <x v="2"/>
    <x v="24"/>
    <n v="-54.45"/>
    <s v="0723"/>
    <s v="SINV.000425579"/>
    <d v="2023-08-08T00:00:00"/>
  </r>
  <r>
    <x v="85"/>
    <x v="85"/>
    <x v="2"/>
    <x v="24"/>
    <n v="2.37"/>
    <s v="0624"/>
    <s v="SINV.000520274"/>
    <d v="2024-06-30T00:00:00"/>
  </r>
  <r>
    <x v="85"/>
    <x v="85"/>
    <x v="2"/>
    <x v="24"/>
    <n v="3.24"/>
    <s v="0524"/>
    <s v="SINV.000511541"/>
    <d v="2024-06-07T00:00:00"/>
  </r>
  <r>
    <x v="85"/>
    <x v="85"/>
    <x v="2"/>
    <x v="24"/>
    <n v="1.1299999999999999"/>
    <s v="0424"/>
    <s v="SINV.000502016"/>
    <d v="2024-05-07T00:00:00"/>
  </r>
  <r>
    <x v="85"/>
    <x v="85"/>
    <x v="2"/>
    <x v="24"/>
    <n v="1.25"/>
    <s v="0324"/>
    <s v="SINV.000492675"/>
    <d v="2024-04-05T00:00:00"/>
  </r>
  <r>
    <x v="85"/>
    <x v="85"/>
    <x v="2"/>
    <x v="24"/>
    <n v="0.87"/>
    <s v="0224"/>
    <s v="SINV.000485255"/>
    <d v="2024-03-07T00:00:00"/>
  </r>
  <r>
    <x v="85"/>
    <x v="85"/>
    <x v="2"/>
    <x v="24"/>
    <n v="0.67"/>
    <s v="0124"/>
    <s v="SINV.000476944"/>
    <d v="2024-02-07T00:00:00"/>
  </r>
  <r>
    <x v="85"/>
    <x v="85"/>
    <x v="2"/>
    <x v="24"/>
    <n v="0.75"/>
    <s v="1223"/>
    <s v="SINV.000468681"/>
    <d v="2024-01-08T00:00:00"/>
  </r>
  <r>
    <x v="85"/>
    <x v="85"/>
    <x v="2"/>
    <x v="24"/>
    <n v="0.08"/>
    <s v="1123 WK5"/>
    <s v="SINV.000459528"/>
    <d v="2023-12-11T00:00:00"/>
  </r>
  <r>
    <x v="85"/>
    <x v="85"/>
    <x v="2"/>
    <x v="24"/>
    <n v="0.22"/>
    <s v="1123 WK4"/>
    <s v="SINV.000457312"/>
    <d v="2023-12-06T00:00:00"/>
  </r>
  <r>
    <x v="85"/>
    <x v="85"/>
    <x v="2"/>
    <x v="24"/>
    <n v="0.49"/>
    <s v="1123 WK3"/>
    <s v="SINV.000455753"/>
    <d v="2023-11-27T00:00:00"/>
  </r>
  <r>
    <x v="85"/>
    <x v="85"/>
    <x v="2"/>
    <x v="24"/>
    <n v="0.18"/>
    <s v="1123 WK2"/>
    <s v="SINV.000453576"/>
    <d v="2023-11-17T00:00:00"/>
  </r>
  <r>
    <x v="85"/>
    <x v="85"/>
    <x v="2"/>
    <x v="24"/>
    <n v="0.1"/>
    <s v="1123 WK1"/>
    <s v="SINV.000451157"/>
    <d v="2023-11-16T00:00:00"/>
  </r>
  <r>
    <x v="85"/>
    <x v="85"/>
    <x v="2"/>
    <x v="24"/>
    <n v="0.97"/>
    <s v="1023"/>
    <s v="SINV.000448233"/>
    <d v="2023-11-08T00:00:00"/>
  </r>
  <r>
    <x v="85"/>
    <x v="85"/>
    <x v="2"/>
    <x v="24"/>
    <n v="0.79"/>
    <s v="0923"/>
    <s v="SINV.000440453"/>
    <d v="2023-10-06T00:00:00"/>
  </r>
  <r>
    <x v="85"/>
    <x v="85"/>
    <x v="2"/>
    <x v="24"/>
    <n v="0.87"/>
    <s v="0823"/>
    <s v="SINV.000433016"/>
    <d v="2023-09-08T00:00:00"/>
  </r>
  <r>
    <x v="85"/>
    <x v="85"/>
    <x v="2"/>
    <x v="24"/>
    <n v="1.17"/>
    <s v="0723"/>
    <s v="SINV.000425582"/>
    <d v="2023-08-08T00:00:00"/>
  </r>
  <r>
    <x v="85"/>
    <x v="85"/>
    <x v="2"/>
    <x v="24"/>
    <n v="0.08"/>
    <s v="0624"/>
    <s v="SINV.000520611"/>
    <d v="2024-06-30T00:00:00"/>
  </r>
  <r>
    <x v="85"/>
    <x v="85"/>
    <x v="2"/>
    <x v="24"/>
    <n v="0.01"/>
    <s v="0524"/>
    <s v="SINV.000511771"/>
    <d v="2024-06-07T00:00:00"/>
  </r>
  <r>
    <x v="85"/>
    <x v="85"/>
    <x v="2"/>
    <x v="24"/>
    <n v="0.05"/>
    <s v="0424"/>
    <s v="SINV.000502017"/>
    <d v="2024-05-07T00:00:00"/>
  </r>
  <r>
    <x v="85"/>
    <x v="85"/>
    <x v="2"/>
    <x v="24"/>
    <n v="0.02"/>
    <s v="0324"/>
    <s v="SINV.000492832"/>
    <d v="2024-04-05T00:00:00"/>
  </r>
  <r>
    <x v="85"/>
    <x v="85"/>
    <x v="2"/>
    <x v="24"/>
    <n v="0.01"/>
    <s v="0224"/>
    <s v="SINV.000485404"/>
    <d v="2024-03-07T00:00:00"/>
  </r>
  <r>
    <x v="85"/>
    <x v="85"/>
    <x v="2"/>
    <x v="24"/>
    <n v="0.01"/>
    <s v="0124"/>
    <s v="SINV.000476945"/>
    <d v="2024-02-07T00:00:00"/>
  </r>
  <r>
    <x v="85"/>
    <x v="85"/>
    <x v="2"/>
    <x v="24"/>
    <n v="0.01"/>
    <s v="1123 WK4"/>
    <s v="SINV.000457313"/>
    <d v="2023-12-06T00:00:00"/>
  </r>
  <r>
    <x v="85"/>
    <x v="85"/>
    <x v="2"/>
    <x v="24"/>
    <n v="0.01"/>
    <s v="1123 WK3"/>
    <s v="SINV.000455943"/>
    <d v="2023-11-27T00:00:00"/>
  </r>
  <r>
    <x v="85"/>
    <x v="85"/>
    <x v="2"/>
    <x v="24"/>
    <n v="0.01"/>
    <s v="1123 WK1"/>
    <s v="SINV.000451217"/>
    <d v="2023-11-16T00:00:00"/>
  </r>
  <r>
    <x v="85"/>
    <x v="85"/>
    <x v="2"/>
    <x v="24"/>
    <n v="0.18"/>
    <s v="1023"/>
    <s v="SINV.000448234"/>
    <d v="2023-11-08T00:00:00"/>
  </r>
  <r>
    <x v="85"/>
    <x v="85"/>
    <x v="2"/>
    <x v="24"/>
    <n v="0.28000000000000003"/>
    <s v="0923"/>
    <s v="SINV.000440856"/>
    <d v="2023-10-06T00:00:00"/>
  </r>
  <r>
    <x v="85"/>
    <x v="85"/>
    <x v="2"/>
    <x v="24"/>
    <n v="0.1"/>
    <s v="0823"/>
    <s v="SINV.000433185"/>
    <d v="2023-09-08T00:00:00"/>
  </r>
  <r>
    <x v="85"/>
    <x v="85"/>
    <x v="2"/>
    <x v="24"/>
    <n v="0.02"/>
    <s v="0723"/>
    <s v="SINV.000425583"/>
    <d v="2023-08-08T00:00:00"/>
  </r>
  <r>
    <x v="85"/>
    <x v="85"/>
    <x v="2"/>
    <x v="24"/>
    <n v="-0.04"/>
    <s v="0424"/>
    <s v="SINV.000502019"/>
    <d v="2024-05-07T00:00:00"/>
  </r>
  <r>
    <x v="85"/>
    <x v="85"/>
    <x v="2"/>
    <x v="24"/>
    <n v="-0.03"/>
    <s v="0324"/>
    <s v="SINV.000493003"/>
    <d v="2024-04-05T00:00:00"/>
  </r>
  <r>
    <x v="85"/>
    <x v="85"/>
    <x v="2"/>
    <x v="24"/>
    <n v="-0.1"/>
    <s v="0224"/>
    <s v="SINV.000485508"/>
    <d v="2024-03-07T00:00:00"/>
  </r>
  <r>
    <x v="85"/>
    <x v="85"/>
    <x v="2"/>
    <x v="24"/>
    <n v="-0.25"/>
    <s v="0124"/>
    <s v="SINV.000476946"/>
    <d v="2024-02-07T00:00:00"/>
  </r>
  <r>
    <x v="85"/>
    <x v="85"/>
    <x v="2"/>
    <x v="24"/>
    <n v="-0.22"/>
    <s v="1223"/>
    <s v="SINV.000468682"/>
    <d v="2024-01-08T00:00:00"/>
  </r>
  <r>
    <x v="85"/>
    <x v="85"/>
    <x v="2"/>
    <x v="24"/>
    <n v="-0.18"/>
    <s v="1123 WK3"/>
    <s v="SINV.000455755"/>
    <d v="2023-11-27T00:00:00"/>
  </r>
  <r>
    <x v="85"/>
    <x v="85"/>
    <x v="2"/>
    <x v="24"/>
    <n v="-0.05"/>
    <s v="0823"/>
    <s v="SINV.000433337"/>
    <d v="2023-09-08T00:00:00"/>
  </r>
  <r>
    <x v="85"/>
    <x v="85"/>
    <x v="2"/>
    <x v="24"/>
    <n v="-7.0000000000000007E-2"/>
    <s v="0723"/>
    <s v="SINV.000425584"/>
    <d v="2023-08-08T00:00:00"/>
  </r>
  <r>
    <x v="23"/>
    <x v="23"/>
    <x v="2"/>
    <x v="24"/>
    <n v="94.55"/>
    <s v="0624"/>
    <s v="SINV.000520276"/>
    <d v="2024-06-30T00:00:00"/>
  </r>
  <r>
    <x v="23"/>
    <x v="23"/>
    <x v="2"/>
    <x v="24"/>
    <n v="129.16"/>
    <s v="0524"/>
    <s v="SINV.000511460"/>
    <d v="2024-06-07T00:00:00"/>
  </r>
  <r>
    <x v="23"/>
    <x v="23"/>
    <x v="2"/>
    <x v="24"/>
    <n v="45.04"/>
    <s v="0424"/>
    <s v="SINV.000502022"/>
    <d v="2024-05-07T00:00:00"/>
  </r>
  <r>
    <x v="23"/>
    <x v="23"/>
    <x v="2"/>
    <x v="24"/>
    <n v="49.55"/>
    <s v="0324"/>
    <s v="SINV.000492677"/>
    <d v="2024-04-05T00:00:00"/>
  </r>
  <r>
    <x v="23"/>
    <x v="23"/>
    <x v="2"/>
    <x v="24"/>
    <n v="34.67"/>
    <s v="0224"/>
    <s v="SINV.000485157"/>
    <d v="2024-03-07T00:00:00"/>
  </r>
  <r>
    <x v="23"/>
    <x v="23"/>
    <x v="2"/>
    <x v="24"/>
    <n v="26.65"/>
    <s v="0124"/>
    <s v="SINV.000476948"/>
    <d v="2024-02-07T00:00:00"/>
  </r>
  <r>
    <x v="23"/>
    <x v="23"/>
    <x v="2"/>
    <x v="24"/>
    <n v="24.76"/>
    <s v="1223"/>
    <s v="SINV.000468685"/>
    <d v="2024-01-08T00:00:00"/>
  </r>
  <r>
    <x v="23"/>
    <x v="23"/>
    <x v="2"/>
    <x v="24"/>
    <n v="2.52"/>
    <s v="1123 WK5"/>
    <s v="SINV.000459530"/>
    <d v="2023-12-11T00:00:00"/>
  </r>
  <r>
    <x v="23"/>
    <x v="23"/>
    <x v="2"/>
    <x v="24"/>
    <n v="7.26"/>
    <s v="1123 WK4"/>
    <s v="SINV.000457315"/>
    <d v="2023-12-06T00:00:00"/>
  </r>
  <r>
    <x v="23"/>
    <x v="23"/>
    <x v="2"/>
    <x v="24"/>
    <n v="16.21"/>
    <s v="1123 WK3"/>
    <s v="SINV.000455757"/>
    <d v="2023-11-27T00:00:00"/>
  </r>
  <r>
    <x v="23"/>
    <x v="23"/>
    <x v="2"/>
    <x v="24"/>
    <n v="6.1"/>
    <s v="1123 WK2"/>
    <s v="SINV.000453360"/>
    <d v="2023-11-17T00:00:00"/>
  </r>
  <r>
    <x v="23"/>
    <x v="23"/>
    <x v="2"/>
    <x v="24"/>
    <n v="3.22"/>
    <s v="1123 WK1"/>
    <s v="SINV.000451032"/>
    <d v="2023-11-16T00:00:00"/>
  </r>
  <r>
    <x v="23"/>
    <x v="23"/>
    <x v="2"/>
    <x v="24"/>
    <n v="32.14"/>
    <s v="1023"/>
    <s v="SINV.000448236"/>
    <d v="2023-11-08T00:00:00"/>
  </r>
  <r>
    <x v="23"/>
    <x v="23"/>
    <x v="2"/>
    <x v="24"/>
    <n v="26"/>
    <s v="0923"/>
    <s v="SINV.000440455"/>
    <d v="2023-10-06T00:00:00"/>
  </r>
  <r>
    <x v="23"/>
    <x v="23"/>
    <x v="2"/>
    <x v="24"/>
    <n v="28.66"/>
    <s v="0823"/>
    <s v="SINV.000432926"/>
    <d v="2023-09-08T00:00:00"/>
  </r>
  <r>
    <x v="23"/>
    <x v="23"/>
    <x v="2"/>
    <x v="24"/>
    <n v="27.81"/>
    <s v="0723"/>
    <s v="SINV.000425586"/>
    <d v="2023-08-08T00:00:00"/>
  </r>
  <r>
    <x v="23"/>
    <x v="23"/>
    <x v="2"/>
    <x v="24"/>
    <n v="3.33"/>
    <s v="0624"/>
    <s v="SINV.000520612"/>
    <d v="2024-06-30T00:00:00"/>
  </r>
  <r>
    <x v="23"/>
    <x v="23"/>
    <x v="2"/>
    <x v="24"/>
    <n v="0.31"/>
    <s v="0524"/>
    <s v="SINV.000511753"/>
    <d v="2024-06-07T00:00:00"/>
  </r>
  <r>
    <x v="23"/>
    <x v="23"/>
    <x v="2"/>
    <x v="24"/>
    <n v="2.0499999999999998"/>
    <s v="0424"/>
    <s v="SINV.000502023"/>
    <d v="2024-05-07T00:00:00"/>
  </r>
  <r>
    <x v="23"/>
    <x v="23"/>
    <x v="2"/>
    <x v="24"/>
    <n v="0.95"/>
    <s v="0324"/>
    <s v="SINV.000492833"/>
    <d v="2024-04-05T00:00:00"/>
  </r>
  <r>
    <x v="23"/>
    <x v="23"/>
    <x v="2"/>
    <x v="24"/>
    <n v="0.51"/>
    <s v="0224"/>
    <s v="SINV.000485350"/>
    <d v="2024-03-07T00:00:00"/>
  </r>
  <r>
    <x v="23"/>
    <x v="23"/>
    <x v="2"/>
    <x v="24"/>
    <n v="0.36"/>
    <s v="0124"/>
    <s v="SINV.000476949"/>
    <d v="2024-02-07T00:00:00"/>
  </r>
  <r>
    <x v="23"/>
    <x v="23"/>
    <x v="2"/>
    <x v="24"/>
    <n v="0.03"/>
    <s v="1223"/>
    <s v="SINV.000468689"/>
    <d v="2024-01-08T00:00:00"/>
  </r>
  <r>
    <x v="23"/>
    <x v="23"/>
    <x v="2"/>
    <x v="24"/>
    <n v="0.02"/>
    <s v="1123 WK5"/>
    <s v="SINV.000460018"/>
    <d v="2023-12-11T00:00:00"/>
  </r>
  <r>
    <x v="23"/>
    <x v="23"/>
    <x v="2"/>
    <x v="24"/>
    <n v="0.44"/>
    <s v="1123 WK4"/>
    <s v="SINV.000457316"/>
    <d v="2023-12-06T00:00:00"/>
  </r>
  <r>
    <x v="23"/>
    <x v="23"/>
    <x v="2"/>
    <x v="24"/>
    <n v="0.26"/>
    <s v="1123 WK3"/>
    <s v="SINV.000455944"/>
    <d v="2023-11-27T00:00:00"/>
  </r>
  <r>
    <x v="23"/>
    <x v="23"/>
    <x v="2"/>
    <x v="24"/>
    <n v="0.33"/>
    <s v="1123 WK1"/>
    <s v="SINV.000451218"/>
    <d v="2023-11-16T00:00:00"/>
  </r>
  <r>
    <x v="23"/>
    <x v="23"/>
    <x v="2"/>
    <x v="24"/>
    <n v="5.92"/>
    <s v="1023"/>
    <s v="SINV.000448237"/>
    <d v="2023-11-08T00:00:00"/>
  </r>
  <r>
    <x v="23"/>
    <x v="23"/>
    <x v="2"/>
    <x v="24"/>
    <n v="9.14"/>
    <s v="0923"/>
    <s v="SINV.000440857"/>
    <d v="2023-10-06T00:00:00"/>
  </r>
  <r>
    <x v="23"/>
    <x v="23"/>
    <x v="2"/>
    <x v="24"/>
    <n v="3.31"/>
    <s v="0823"/>
    <s v="SINV.000433186"/>
    <d v="2023-09-08T00:00:00"/>
  </r>
  <r>
    <x v="23"/>
    <x v="23"/>
    <x v="2"/>
    <x v="24"/>
    <n v="0.56000000000000005"/>
    <s v="0723"/>
    <s v="SINV.000425587"/>
    <d v="2023-08-08T00:00:00"/>
  </r>
  <r>
    <x v="23"/>
    <x v="23"/>
    <x v="2"/>
    <x v="24"/>
    <n v="-0.1"/>
    <s v="0524"/>
    <s v="SINV.000511754"/>
    <d v="2024-06-07T00:00:00"/>
  </r>
  <r>
    <x v="23"/>
    <x v="23"/>
    <x v="2"/>
    <x v="24"/>
    <n v="-1.87"/>
    <s v="0424"/>
    <s v="SINV.000502024"/>
    <d v="2024-05-07T00:00:00"/>
  </r>
  <r>
    <x v="23"/>
    <x v="23"/>
    <x v="2"/>
    <x v="24"/>
    <n v="-1.33"/>
    <s v="0324"/>
    <s v="SINV.000493004"/>
    <d v="2024-04-05T00:00:00"/>
  </r>
  <r>
    <x v="23"/>
    <x v="23"/>
    <x v="2"/>
    <x v="24"/>
    <n v="-3.69"/>
    <s v="0224"/>
    <s v="SINV.000485509"/>
    <d v="2024-03-07T00:00:00"/>
  </r>
  <r>
    <x v="23"/>
    <x v="23"/>
    <x v="2"/>
    <x v="24"/>
    <n v="-9.9700000000000006"/>
    <s v="0124"/>
    <s v="SINV.000476950"/>
    <d v="2024-02-07T00:00:00"/>
  </r>
  <r>
    <x v="23"/>
    <x v="23"/>
    <x v="2"/>
    <x v="24"/>
    <n v="-6.7"/>
    <s v="1223"/>
    <s v="SINV.000468690"/>
    <d v="2024-01-08T00:00:00"/>
  </r>
  <r>
    <x v="23"/>
    <x v="23"/>
    <x v="2"/>
    <x v="24"/>
    <n v="-5.87"/>
    <s v="1123 WK3"/>
    <s v="SINV.000455759"/>
    <d v="2023-11-27T00:00:00"/>
  </r>
  <r>
    <x v="23"/>
    <x v="23"/>
    <x v="2"/>
    <x v="24"/>
    <n v="-1.46"/>
    <s v="0823"/>
    <s v="SINV.000433338"/>
    <d v="2023-09-08T00:00:00"/>
  </r>
  <r>
    <x v="23"/>
    <x v="23"/>
    <x v="2"/>
    <x v="24"/>
    <n v="-1.32"/>
    <s v="0723"/>
    <s v="SINV.000425588"/>
    <d v="2023-08-08T00:00:00"/>
  </r>
  <r>
    <x v="24"/>
    <x v="24"/>
    <x v="2"/>
    <x v="24"/>
    <n v="18592.78"/>
    <s v="0624"/>
    <s v="SINV.000520267"/>
    <d v="2024-06-30T00:00:00"/>
  </r>
  <r>
    <x v="24"/>
    <x v="24"/>
    <x v="2"/>
    <x v="24"/>
    <n v="25397.9"/>
    <s v="0524"/>
    <s v="SINV.000511462"/>
    <d v="2024-06-07T00:00:00"/>
  </r>
  <r>
    <x v="24"/>
    <x v="24"/>
    <x v="2"/>
    <x v="24"/>
    <n v="8856.3799999999992"/>
    <s v="0424"/>
    <s v="SINV.000502032"/>
    <d v="2024-05-07T00:00:00"/>
  </r>
  <r>
    <x v="24"/>
    <x v="24"/>
    <x v="2"/>
    <x v="24"/>
    <n v="9743.6299999999992"/>
    <s v="0324"/>
    <s v="SINV.000492679"/>
    <d v="2024-04-05T00:00:00"/>
  </r>
  <r>
    <x v="24"/>
    <x v="24"/>
    <x v="2"/>
    <x v="24"/>
    <n v="6816.17"/>
    <s v="0224"/>
    <s v="SINV.000485135"/>
    <d v="2024-03-07T00:00:00"/>
  </r>
  <r>
    <x v="24"/>
    <x v="24"/>
    <x v="2"/>
    <x v="24"/>
    <n v="5241.12"/>
    <s v="0124"/>
    <s v="SINV.000476956"/>
    <d v="2024-02-07T00:00:00"/>
  </r>
  <r>
    <x v="24"/>
    <x v="24"/>
    <x v="2"/>
    <x v="24"/>
    <n v="5864.48"/>
    <s v="1223"/>
    <s v="SINV.000468696"/>
    <d v="2024-01-08T00:00:00"/>
  </r>
  <r>
    <x v="24"/>
    <x v="24"/>
    <x v="2"/>
    <x v="24"/>
    <n v="595.84"/>
    <s v="1123 WK5"/>
    <s v="SINV.000459532"/>
    <d v="2023-12-11T00:00:00"/>
  </r>
  <r>
    <x v="24"/>
    <x v="24"/>
    <x v="2"/>
    <x v="24"/>
    <n v="1719.84"/>
    <s v="1123 WK4"/>
    <s v="SINV.000457291"/>
    <d v="2023-12-06T00:00:00"/>
  </r>
  <r>
    <x v="24"/>
    <x v="24"/>
    <x v="2"/>
    <x v="24"/>
    <n v="3840.5"/>
    <s v="1123 WK3"/>
    <s v="SINV.000455761"/>
    <d v="2023-11-27T00:00:00"/>
  </r>
  <r>
    <x v="24"/>
    <x v="24"/>
    <x v="2"/>
    <x v="24"/>
    <n v="1444.01"/>
    <s v="1123 WK2"/>
    <s v="SINV.000453362"/>
    <d v="2023-11-17T00:00:00"/>
  </r>
  <r>
    <x v="24"/>
    <x v="24"/>
    <x v="2"/>
    <x v="24"/>
    <n v="762.04"/>
    <s v="1123 WK1"/>
    <s v="SINV.000451034"/>
    <d v="2023-11-16T00:00:00"/>
  </r>
  <r>
    <x v="24"/>
    <x v="24"/>
    <x v="2"/>
    <x v="24"/>
    <n v="7613.92"/>
    <s v="1023"/>
    <s v="SINV.000448242"/>
    <d v="2023-11-08T00:00:00"/>
  </r>
  <r>
    <x v="24"/>
    <x v="24"/>
    <x v="2"/>
    <x v="24"/>
    <n v="6159.01"/>
    <s v="0923"/>
    <s v="SINV.000440457"/>
    <d v="2023-10-06T00:00:00"/>
  </r>
  <r>
    <x v="24"/>
    <x v="24"/>
    <x v="2"/>
    <x v="24"/>
    <n v="6788.58"/>
    <s v="0823"/>
    <s v="SINV.000432928"/>
    <d v="2023-09-08T00:00:00"/>
  </r>
  <r>
    <x v="24"/>
    <x v="24"/>
    <x v="2"/>
    <x v="24"/>
    <n v="9212.86"/>
    <s v="0723"/>
    <s v="SINV.000425594"/>
    <d v="2023-08-08T00:00:00"/>
  </r>
  <r>
    <x v="24"/>
    <x v="24"/>
    <x v="2"/>
    <x v="24"/>
    <n v="655.67"/>
    <s v="0624"/>
    <s v="SINV.000520613"/>
    <d v="2024-06-30T00:00:00"/>
  </r>
  <r>
    <x v="24"/>
    <x v="24"/>
    <x v="2"/>
    <x v="24"/>
    <n v="61.94"/>
    <s v="0524"/>
    <s v="SINV.000511755"/>
    <d v="2024-06-07T00:00:00"/>
  </r>
  <r>
    <x v="24"/>
    <x v="24"/>
    <x v="2"/>
    <x v="24"/>
    <n v="402.37"/>
    <s v="0424"/>
    <s v="SINV.000502033"/>
    <d v="2024-05-07T00:00:00"/>
  </r>
  <r>
    <x v="24"/>
    <x v="24"/>
    <x v="2"/>
    <x v="24"/>
    <n v="186.06"/>
    <s v="0324"/>
    <s v="SINV.000492834"/>
    <d v="2024-04-05T00:00:00"/>
  </r>
  <r>
    <x v="24"/>
    <x v="24"/>
    <x v="2"/>
    <x v="24"/>
    <n v="99.59"/>
    <s v="0224"/>
    <s v="SINV.000485343"/>
    <d v="2024-03-07T00:00:00"/>
  </r>
  <r>
    <x v="24"/>
    <x v="24"/>
    <x v="2"/>
    <x v="24"/>
    <n v="69.930000000000007"/>
    <s v="0124"/>
    <s v="SINV.000476957"/>
    <d v="2024-02-07T00:00:00"/>
  </r>
  <r>
    <x v="24"/>
    <x v="24"/>
    <x v="2"/>
    <x v="24"/>
    <n v="7.19"/>
    <s v="1223"/>
    <s v="SINV.000468701"/>
    <d v="2024-01-08T00:00:00"/>
  </r>
  <r>
    <x v="24"/>
    <x v="24"/>
    <x v="2"/>
    <x v="24"/>
    <n v="5.3"/>
    <s v="1123 WK5"/>
    <s v="SINV.000460009"/>
    <d v="2023-12-11T00:00:00"/>
  </r>
  <r>
    <x v="24"/>
    <x v="24"/>
    <x v="2"/>
    <x v="24"/>
    <n v="104.9"/>
    <s v="1123 WK4"/>
    <s v="SINV.000457292"/>
    <d v="2023-12-06T00:00:00"/>
  </r>
  <r>
    <x v="24"/>
    <x v="24"/>
    <x v="2"/>
    <x v="24"/>
    <n v="61.4"/>
    <s v="1123 WK3"/>
    <s v="SINV.000455936"/>
    <d v="2023-11-27T00:00:00"/>
  </r>
  <r>
    <x v="24"/>
    <x v="24"/>
    <x v="2"/>
    <x v="24"/>
    <n v="77.94"/>
    <s v="1123 WK1"/>
    <s v="SINV.000451219"/>
    <d v="2023-11-16T00:00:00"/>
  </r>
  <r>
    <x v="24"/>
    <x v="24"/>
    <x v="2"/>
    <x v="24"/>
    <n v="1403.43"/>
    <s v="1023"/>
    <s v="SINV.000448243"/>
    <d v="2023-11-08T00:00:00"/>
  </r>
  <r>
    <x v="24"/>
    <x v="24"/>
    <x v="2"/>
    <x v="24"/>
    <n v="2165.29"/>
    <s v="0923"/>
    <s v="SINV.000440574"/>
    <d v="2023-10-06T00:00:00"/>
  </r>
  <r>
    <x v="24"/>
    <x v="24"/>
    <x v="2"/>
    <x v="24"/>
    <n v="785.11"/>
    <s v="0823"/>
    <s v="SINV.000433187"/>
    <d v="2023-09-08T00:00:00"/>
  </r>
  <r>
    <x v="24"/>
    <x v="24"/>
    <x v="2"/>
    <x v="24"/>
    <n v="184.79"/>
    <s v="0723"/>
    <s v="SINV.000425595"/>
    <d v="2023-08-08T00:00:00"/>
  </r>
  <r>
    <x v="24"/>
    <x v="24"/>
    <x v="2"/>
    <x v="24"/>
    <n v="-19.84"/>
    <s v="0524"/>
    <s v="SINV.000511756"/>
    <d v="2024-06-07T00:00:00"/>
  </r>
  <r>
    <x v="24"/>
    <x v="24"/>
    <x v="2"/>
    <x v="24"/>
    <n v="-365.57"/>
    <s v="0424"/>
    <s v="SINV.000502034"/>
    <d v="2024-05-07T00:00:00"/>
  </r>
  <r>
    <x v="24"/>
    <x v="24"/>
    <x v="2"/>
    <x v="24"/>
    <n v="-260.75"/>
    <s v="0324"/>
    <s v="SINV.000493005"/>
    <d v="2024-04-05T00:00:00"/>
  </r>
  <r>
    <x v="24"/>
    <x v="24"/>
    <x v="2"/>
    <x v="24"/>
    <n v="-726.77"/>
    <s v="0224"/>
    <s v="SINV.000485501"/>
    <d v="2024-03-07T00:00:00"/>
  </r>
  <r>
    <x v="24"/>
    <x v="24"/>
    <x v="2"/>
    <x v="24"/>
    <n v="-1961.51"/>
    <s v="0124"/>
    <s v="SINV.000476958"/>
    <d v="2024-02-07T00:00:00"/>
  </r>
  <r>
    <x v="24"/>
    <x v="24"/>
    <x v="2"/>
    <x v="24"/>
    <n v="-1586.28"/>
    <s v="1223"/>
    <s v="SINV.000468703"/>
    <d v="2024-01-08T00:00:00"/>
  </r>
  <r>
    <x v="24"/>
    <x v="24"/>
    <x v="2"/>
    <x v="24"/>
    <n v="-1389.08"/>
    <s v="1123 WK3"/>
    <s v="SINV.000455762"/>
    <d v="2023-11-27T00:00:00"/>
  </r>
  <r>
    <x v="24"/>
    <x v="24"/>
    <x v="2"/>
    <x v="24"/>
    <n v="-344.89"/>
    <s v="0823"/>
    <s v="SINV.000433339"/>
    <d v="2023-09-08T00:00:00"/>
  </r>
  <r>
    <x v="24"/>
    <x v="24"/>
    <x v="2"/>
    <x v="24"/>
    <n v="-433.85"/>
    <s v="0723"/>
    <s v="SINV.000425596"/>
    <d v="2023-08-08T00:00:00"/>
  </r>
  <r>
    <x v="86"/>
    <x v="86"/>
    <x v="2"/>
    <x v="24"/>
    <n v="6673.71"/>
    <s v="0624"/>
    <s v="SINV.000520269"/>
    <d v="2024-06-30T00:00:00"/>
  </r>
  <r>
    <x v="86"/>
    <x v="86"/>
    <x v="2"/>
    <x v="24"/>
    <n v="9116.34"/>
    <s v="0524"/>
    <s v="SINV.000511464"/>
    <d v="2024-06-07T00:00:00"/>
  </r>
  <r>
    <x v="86"/>
    <x v="86"/>
    <x v="2"/>
    <x v="24"/>
    <n v="3178.91"/>
    <s v="0424"/>
    <s v="SINV.000502038"/>
    <d v="2024-05-07T00:00:00"/>
  </r>
  <r>
    <x v="86"/>
    <x v="86"/>
    <x v="2"/>
    <x v="24"/>
    <n v="3497.38"/>
    <s v="0324"/>
    <s v="SINV.000492681"/>
    <d v="2024-04-05T00:00:00"/>
  </r>
  <r>
    <x v="86"/>
    <x v="86"/>
    <x v="2"/>
    <x v="24"/>
    <n v="2446.6"/>
    <s v="0224"/>
    <s v="SINV.000485193"/>
    <d v="2024-03-07T00:00:00"/>
  </r>
  <r>
    <x v="86"/>
    <x v="86"/>
    <x v="2"/>
    <x v="24"/>
    <n v="1881.25"/>
    <s v="0124"/>
    <s v="SINV.000476961"/>
    <d v="2024-02-07T00:00:00"/>
  </r>
  <r>
    <x v="86"/>
    <x v="86"/>
    <x v="2"/>
    <x v="24"/>
    <n v="2105"/>
    <s v="1223"/>
    <s v="SINV.000468707"/>
    <d v="2024-01-08T00:00:00"/>
  </r>
  <r>
    <x v="86"/>
    <x v="86"/>
    <x v="2"/>
    <x v="24"/>
    <n v="213.87"/>
    <s v="1123 WK5"/>
    <s v="SINV.000459534"/>
    <d v="2023-12-11T00:00:00"/>
  </r>
  <r>
    <x v="86"/>
    <x v="86"/>
    <x v="2"/>
    <x v="24"/>
    <n v="617.32000000000005"/>
    <s v="1123 WK4"/>
    <s v="SINV.000457294"/>
    <d v="2023-12-06T00:00:00"/>
  </r>
  <r>
    <x v="86"/>
    <x v="86"/>
    <x v="2"/>
    <x v="24"/>
    <n v="1378.51"/>
    <s v="1123 WK3"/>
    <s v="SINV.000455726"/>
    <d v="2023-11-27T00:00:00"/>
  </r>
  <r>
    <x v="86"/>
    <x v="86"/>
    <x v="2"/>
    <x v="24"/>
    <n v="518.30999999999995"/>
    <s v="1123 WK2"/>
    <s v="SINV.000453364"/>
    <d v="2023-11-17T00:00:00"/>
  </r>
  <r>
    <x v="86"/>
    <x v="86"/>
    <x v="2"/>
    <x v="24"/>
    <n v="273.52999999999997"/>
    <s v="1123 WK1"/>
    <s v="SINV.000451019"/>
    <d v="2023-11-16T00:00:00"/>
  </r>
  <r>
    <x v="86"/>
    <x v="86"/>
    <x v="2"/>
    <x v="24"/>
    <n v="2732.95"/>
    <s v="1023"/>
    <s v="SINV.000448246"/>
    <d v="2023-11-08T00:00:00"/>
  </r>
  <r>
    <x v="86"/>
    <x v="86"/>
    <x v="2"/>
    <x v="24"/>
    <n v="2210.7199999999998"/>
    <s v="0923"/>
    <s v="SINV.000440459"/>
    <d v="2023-10-06T00:00:00"/>
  </r>
  <r>
    <x v="86"/>
    <x v="86"/>
    <x v="2"/>
    <x v="24"/>
    <n v="2436.6999999999998"/>
    <s v="0823"/>
    <s v="SINV.000432930"/>
    <d v="2023-09-08T00:00:00"/>
  </r>
  <r>
    <x v="86"/>
    <x v="86"/>
    <x v="2"/>
    <x v="24"/>
    <n v="3306.87"/>
    <s v="0723"/>
    <s v="SINV.000425599"/>
    <d v="2023-08-08T00:00:00"/>
  </r>
  <r>
    <x v="86"/>
    <x v="86"/>
    <x v="2"/>
    <x v="24"/>
    <n v="235.35"/>
    <s v="0624"/>
    <s v="SINV.000520602"/>
    <d v="2024-06-30T00:00:00"/>
  </r>
  <r>
    <x v="86"/>
    <x v="86"/>
    <x v="2"/>
    <x v="24"/>
    <n v="22.23"/>
    <s v="0524"/>
    <s v="SINV.000511757"/>
    <d v="2024-06-07T00:00:00"/>
  </r>
  <r>
    <x v="86"/>
    <x v="86"/>
    <x v="2"/>
    <x v="24"/>
    <n v="144.43"/>
    <s v="0424"/>
    <s v="SINV.000502039"/>
    <d v="2024-05-07T00:00:00"/>
  </r>
  <r>
    <x v="86"/>
    <x v="86"/>
    <x v="2"/>
    <x v="24"/>
    <n v="66.790000000000006"/>
    <s v="0324"/>
    <s v="SINV.000492835"/>
    <d v="2024-04-05T00:00:00"/>
  </r>
  <r>
    <x v="86"/>
    <x v="86"/>
    <x v="2"/>
    <x v="24"/>
    <n v="35.75"/>
    <s v="0224"/>
    <s v="SINV.000485344"/>
    <d v="2024-03-07T00:00:00"/>
  </r>
  <r>
    <x v="86"/>
    <x v="86"/>
    <x v="2"/>
    <x v="24"/>
    <n v="25.1"/>
    <s v="0124"/>
    <s v="SINV.000476962"/>
    <d v="2024-02-07T00:00:00"/>
  </r>
  <r>
    <x v="86"/>
    <x v="86"/>
    <x v="2"/>
    <x v="24"/>
    <n v="2.58"/>
    <s v="1223"/>
    <s v="SINV.000468712"/>
    <d v="2024-01-08T00:00:00"/>
  </r>
  <r>
    <x v="86"/>
    <x v="86"/>
    <x v="2"/>
    <x v="24"/>
    <n v="1.9"/>
    <s v="1123 WK5"/>
    <s v="SINV.000460010"/>
    <d v="2023-12-11T00:00:00"/>
  </r>
  <r>
    <x v="86"/>
    <x v="86"/>
    <x v="2"/>
    <x v="24"/>
    <n v="37.65"/>
    <s v="1123 WK4"/>
    <s v="SINV.000457295"/>
    <d v="2023-12-06T00:00:00"/>
  </r>
  <r>
    <x v="86"/>
    <x v="86"/>
    <x v="2"/>
    <x v="24"/>
    <n v="22.04"/>
    <s v="1123 WK3"/>
    <s v="SINV.000455937"/>
    <d v="2023-11-27T00:00:00"/>
  </r>
  <r>
    <x v="86"/>
    <x v="86"/>
    <x v="2"/>
    <x v="24"/>
    <n v="27.97"/>
    <s v="1123 WK1"/>
    <s v="SINV.000451210"/>
    <d v="2023-11-16T00:00:00"/>
  </r>
  <r>
    <x v="86"/>
    <x v="86"/>
    <x v="2"/>
    <x v="24"/>
    <n v="503.75"/>
    <s v="1023"/>
    <s v="SINV.000448247"/>
    <d v="2023-11-08T00:00:00"/>
  </r>
  <r>
    <x v="86"/>
    <x v="86"/>
    <x v="2"/>
    <x v="24"/>
    <n v="777.21"/>
    <s v="0923"/>
    <s v="SINV.000440575"/>
    <d v="2023-10-06T00:00:00"/>
  </r>
  <r>
    <x v="86"/>
    <x v="86"/>
    <x v="2"/>
    <x v="24"/>
    <n v="281.81"/>
    <s v="0823"/>
    <s v="SINV.000433175"/>
    <d v="2023-09-08T00:00:00"/>
  </r>
  <r>
    <x v="86"/>
    <x v="86"/>
    <x v="2"/>
    <x v="24"/>
    <n v="66.33"/>
    <s v="0723"/>
    <s v="SINV.000425600"/>
    <d v="2023-08-08T00:00:00"/>
  </r>
  <r>
    <x v="86"/>
    <x v="86"/>
    <x v="2"/>
    <x v="24"/>
    <n v="-7.12"/>
    <s v="0524"/>
    <s v="SINV.000511758"/>
    <d v="2024-06-07T00:00:00"/>
  </r>
  <r>
    <x v="86"/>
    <x v="86"/>
    <x v="2"/>
    <x v="24"/>
    <n v="-131.22999999999999"/>
    <s v="0424"/>
    <s v="SINV.000502040"/>
    <d v="2024-05-07T00:00:00"/>
  </r>
  <r>
    <x v="86"/>
    <x v="86"/>
    <x v="2"/>
    <x v="24"/>
    <n v="-93.6"/>
    <s v="0324"/>
    <s v="SINV.000492996"/>
    <d v="2024-04-05T00:00:00"/>
  </r>
  <r>
    <x v="86"/>
    <x v="86"/>
    <x v="2"/>
    <x v="24"/>
    <n v="-260.87"/>
    <s v="0224"/>
    <s v="SINV.000485502"/>
    <d v="2024-03-07T00:00:00"/>
  </r>
  <r>
    <x v="86"/>
    <x v="86"/>
    <x v="2"/>
    <x v="24"/>
    <n v="-704.07"/>
    <s v="0124"/>
    <s v="SINV.000476963"/>
    <d v="2024-02-07T00:00:00"/>
  </r>
  <r>
    <x v="86"/>
    <x v="86"/>
    <x v="2"/>
    <x v="24"/>
    <n v="-569.39"/>
    <s v="1223"/>
    <s v="SINV.000468714"/>
    <d v="2024-01-08T00:00:00"/>
  </r>
  <r>
    <x v="86"/>
    <x v="86"/>
    <x v="2"/>
    <x v="24"/>
    <n v="-498.6"/>
    <s v="1123 WK3"/>
    <s v="SINV.000455728"/>
    <d v="2023-11-27T00:00:00"/>
  </r>
  <r>
    <x v="86"/>
    <x v="86"/>
    <x v="2"/>
    <x v="24"/>
    <n v="-123.8"/>
    <s v="0823"/>
    <s v="SINV.000433329"/>
    <d v="2023-09-08T00:00:00"/>
  </r>
  <r>
    <x v="86"/>
    <x v="86"/>
    <x v="2"/>
    <x v="24"/>
    <n v="-155.72999999999999"/>
    <s v="0723"/>
    <s v="SINV.000425601"/>
    <d v="2023-08-08T00:00:00"/>
  </r>
  <r>
    <x v="87"/>
    <x v="87"/>
    <x v="2"/>
    <x v="24"/>
    <n v="8597.76"/>
    <s v="0624"/>
    <s v="SINV.000520604"/>
    <d v="2024-06-30T00:00:00"/>
  </r>
  <r>
    <x v="87"/>
    <x v="87"/>
    <x v="2"/>
    <x v="24"/>
    <n v="11744.62"/>
    <s v="0524"/>
    <s v="SINV.000511518"/>
    <d v="2024-06-07T00:00:00"/>
  </r>
  <r>
    <x v="87"/>
    <x v="87"/>
    <x v="2"/>
    <x v="24"/>
    <n v="4095.41"/>
    <s v="0424"/>
    <s v="SINV.000502044"/>
    <d v="2024-05-07T00:00:00"/>
  </r>
  <r>
    <x v="87"/>
    <x v="87"/>
    <x v="2"/>
    <x v="24"/>
    <n v="4505.7"/>
    <s v="0324"/>
    <s v="SINV.000492827"/>
    <d v="2024-04-05T00:00:00"/>
  </r>
  <r>
    <x v="87"/>
    <x v="87"/>
    <x v="2"/>
    <x v="24"/>
    <n v="3151.97"/>
    <s v="0224"/>
    <s v="SINV.000485137"/>
    <d v="2024-03-07T00:00:00"/>
  </r>
  <r>
    <x v="87"/>
    <x v="87"/>
    <x v="2"/>
    <x v="24"/>
    <n v="2423.62"/>
    <s v="0124"/>
    <s v="SINV.000476966"/>
    <d v="2024-02-07T00:00:00"/>
  </r>
  <r>
    <x v="87"/>
    <x v="87"/>
    <x v="2"/>
    <x v="24"/>
    <n v="2711.88"/>
    <s v="1223"/>
    <s v="SINV.000468717"/>
    <d v="2024-01-08T00:00:00"/>
  </r>
  <r>
    <x v="87"/>
    <x v="87"/>
    <x v="2"/>
    <x v="24"/>
    <n v="275.52999999999997"/>
    <s v="1123 WK5"/>
    <s v="SINV.000459949"/>
    <d v="2023-12-11T00:00:00"/>
  </r>
  <r>
    <x v="87"/>
    <x v="87"/>
    <x v="2"/>
    <x v="24"/>
    <n v="795.3"/>
    <s v="1123 WK4"/>
    <s v="SINV.000457297"/>
    <d v="2023-12-06T00:00:00"/>
  </r>
  <r>
    <x v="87"/>
    <x v="87"/>
    <x v="2"/>
    <x v="24"/>
    <n v="1775.95"/>
    <s v="1123 WK3"/>
    <s v="SINV.000455730"/>
    <d v="2023-11-27T00:00:00"/>
  </r>
  <r>
    <x v="87"/>
    <x v="87"/>
    <x v="2"/>
    <x v="24"/>
    <n v="667.75"/>
    <s v="1123 WK2"/>
    <s v="SINV.000453568"/>
    <d v="2023-11-17T00:00:00"/>
  </r>
  <r>
    <x v="87"/>
    <x v="87"/>
    <x v="2"/>
    <x v="24"/>
    <n v="352.38"/>
    <s v="1123 WK1"/>
    <s v="SINV.000451022"/>
    <d v="2023-11-16T00:00:00"/>
  </r>
  <r>
    <x v="87"/>
    <x v="87"/>
    <x v="2"/>
    <x v="24"/>
    <n v="3520.87"/>
    <s v="1023"/>
    <s v="SINV.000448250"/>
    <d v="2023-11-08T00:00:00"/>
  </r>
  <r>
    <x v="87"/>
    <x v="87"/>
    <x v="2"/>
    <x v="24"/>
    <n v="2848.08"/>
    <s v="0923"/>
    <s v="SINV.000440701"/>
    <d v="2023-10-06T00:00:00"/>
  </r>
  <r>
    <x v="87"/>
    <x v="87"/>
    <x v="2"/>
    <x v="24"/>
    <n v="3139.21"/>
    <s v="0823"/>
    <s v="SINV.000433177"/>
    <d v="2023-09-08T00:00:00"/>
  </r>
  <r>
    <x v="87"/>
    <x v="87"/>
    <x v="2"/>
    <x v="24"/>
    <n v="4260.25"/>
    <s v="0723"/>
    <s v="SINV.000425604"/>
    <d v="2023-08-08T00:00:00"/>
  </r>
  <r>
    <x v="87"/>
    <x v="87"/>
    <x v="2"/>
    <x v="24"/>
    <n v="303.2"/>
    <s v="0624"/>
    <s v="SINV.000520605"/>
    <d v="2024-06-30T00:00:00"/>
  </r>
  <r>
    <x v="87"/>
    <x v="87"/>
    <x v="2"/>
    <x v="24"/>
    <n v="28.64"/>
    <s v="0524"/>
    <s v="SINV.000511759"/>
    <d v="2024-06-07T00:00:00"/>
  </r>
  <r>
    <x v="87"/>
    <x v="87"/>
    <x v="2"/>
    <x v="24"/>
    <n v="186.07"/>
    <s v="0424"/>
    <s v="SINV.000502045"/>
    <d v="2024-05-07T00:00:00"/>
  </r>
  <r>
    <x v="87"/>
    <x v="87"/>
    <x v="2"/>
    <x v="24"/>
    <n v="86.04"/>
    <s v="0324"/>
    <s v="SINV.000492828"/>
    <d v="2024-04-05T00:00:00"/>
  </r>
  <r>
    <x v="87"/>
    <x v="87"/>
    <x v="2"/>
    <x v="24"/>
    <n v="46.05"/>
    <s v="0224"/>
    <s v="SINV.000485345"/>
    <d v="2024-03-07T00:00:00"/>
  </r>
  <r>
    <x v="87"/>
    <x v="87"/>
    <x v="2"/>
    <x v="24"/>
    <n v="32.340000000000003"/>
    <s v="0124"/>
    <s v="SINV.000476967"/>
    <d v="2024-02-07T00:00:00"/>
  </r>
  <r>
    <x v="87"/>
    <x v="87"/>
    <x v="2"/>
    <x v="24"/>
    <n v="3.32"/>
    <s v="1223"/>
    <s v="SINV.000468721"/>
    <d v="2024-01-08T00:00:00"/>
  </r>
  <r>
    <x v="87"/>
    <x v="87"/>
    <x v="2"/>
    <x v="24"/>
    <n v="2.4500000000000002"/>
    <s v="1123 WK5"/>
    <s v="SINV.000460011"/>
    <d v="2023-12-11T00:00:00"/>
  </r>
  <r>
    <x v="87"/>
    <x v="87"/>
    <x v="2"/>
    <x v="24"/>
    <n v="48.51"/>
    <s v="1123 WK4"/>
    <s v="SINV.000457298"/>
    <d v="2023-12-06T00:00:00"/>
  </r>
  <r>
    <x v="87"/>
    <x v="87"/>
    <x v="2"/>
    <x v="24"/>
    <n v="28.39"/>
    <s v="1123 WK3"/>
    <s v="SINV.000455938"/>
    <d v="2023-11-27T00:00:00"/>
  </r>
  <r>
    <x v="87"/>
    <x v="87"/>
    <x v="2"/>
    <x v="24"/>
    <n v="36.04"/>
    <s v="1123 WK1"/>
    <s v="SINV.000451211"/>
    <d v="2023-11-16T00:00:00"/>
  </r>
  <r>
    <x v="87"/>
    <x v="87"/>
    <x v="2"/>
    <x v="24"/>
    <n v="648.98"/>
    <s v="1023"/>
    <s v="SINV.000448251"/>
    <d v="2023-11-08T00:00:00"/>
  </r>
  <r>
    <x v="87"/>
    <x v="87"/>
    <x v="2"/>
    <x v="24"/>
    <n v="1001.28"/>
    <s v="0923"/>
    <s v="SINV.000440851"/>
    <d v="2023-10-06T00:00:00"/>
  </r>
  <r>
    <x v="87"/>
    <x v="87"/>
    <x v="2"/>
    <x v="24"/>
    <n v="363.05"/>
    <s v="0823"/>
    <s v="SINV.000433178"/>
    <d v="2023-09-08T00:00:00"/>
  </r>
  <r>
    <x v="87"/>
    <x v="87"/>
    <x v="2"/>
    <x v="24"/>
    <n v="85.45"/>
    <s v="0723"/>
    <s v="SINV.000425605"/>
    <d v="2023-08-08T00:00:00"/>
  </r>
  <r>
    <x v="87"/>
    <x v="87"/>
    <x v="2"/>
    <x v="24"/>
    <n v="-9.18"/>
    <s v="0524"/>
    <s v="SINV.000511760"/>
    <d v="2024-06-07T00:00:00"/>
  </r>
  <r>
    <x v="87"/>
    <x v="87"/>
    <x v="2"/>
    <x v="24"/>
    <n v="-169.06"/>
    <s v="0424"/>
    <s v="SINV.000502046"/>
    <d v="2024-05-07T00:00:00"/>
  </r>
  <r>
    <x v="87"/>
    <x v="87"/>
    <x v="2"/>
    <x v="24"/>
    <n v="-120.58"/>
    <s v="0324"/>
    <s v="SINV.000492997"/>
    <d v="2024-04-05T00:00:00"/>
  </r>
  <r>
    <x v="87"/>
    <x v="87"/>
    <x v="2"/>
    <x v="24"/>
    <n v="-336.07"/>
    <s v="0224"/>
    <s v="SINV.000485503"/>
    <d v="2024-03-07T00:00:00"/>
  </r>
  <r>
    <x v="87"/>
    <x v="87"/>
    <x v="2"/>
    <x v="24"/>
    <n v="-907.06"/>
    <s v="0124"/>
    <s v="SINV.000476968"/>
    <d v="2024-02-07T00:00:00"/>
  </r>
  <r>
    <x v="87"/>
    <x v="87"/>
    <x v="2"/>
    <x v="24"/>
    <n v="-733.55"/>
    <s v="1223"/>
    <s v="SINV.000468722"/>
    <d v="2024-01-08T00:00:00"/>
  </r>
  <r>
    <x v="87"/>
    <x v="87"/>
    <x v="2"/>
    <x v="24"/>
    <n v="-642.33000000000004"/>
    <s v="1123 WK3"/>
    <s v="SINV.000455732"/>
    <d v="2023-11-27T00:00:00"/>
  </r>
  <r>
    <x v="87"/>
    <x v="87"/>
    <x v="2"/>
    <x v="24"/>
    <n v="-159.49"/>
    <s v="0823"/>
    <s v="SINV.000433330"/>
    <d v="2023-09-08T00:00:00"/>
  </r>
  <r>
    <x v="87"/>
    <x v="87"/>
    <x v="2"/>
    <x v="24"/>
    <n v="-200.63"/>
    <s v="0723"/>
    <s v="SINV.000425606"/>
    <d v="2023-08-08T00:00:00"/>
  </r>
  <r>
    <x v="25"/>
    <x v="25"/>
    <x v="2"/>
    <x v="24"/>
    <n v="39.93"/>
    <s v="0624"/>
    <s v="SINV.000520271"/>
    <d v="2024-06-30T00:00:00"/>
  </r>
  <r>
    <x v="25"/>
    <x v="25"/>
    <x v="2"/>
    <x v="24"/>
    <n v="54.54"/>
    <s v="0524"/>
    <s v="SINV.000511452"/>
    <d v="2024-06-07T00:00:00"/>
  </r>
  <r>
    <x v="25"/>
    <x v="25"/>
    <x v="2"/>
    <x v="24"/>
    <n v="19.02"/>
    <s v="0424"/>
    <s v="SINV.000502050"/>
    <d v="2024-05-07T00:00:00"/>
  </r>
  <r>
    <x v="25"/>
    <x v="25"/>
    <x v="2"/>
    <x v="24"/>
    <n v="20.92"/>
    <s v="0324"/>
    <s v="SINV.000492664"/>
    <d v="2024-04-05T00:00:00"/>
  </r>
  <r>
    <x v="25"/>
    <x v="25"/>
    <x v="2"/>
    <x v="24"/>
    <n v="14.64"/>
    <s v="0224"/>
    <s v="SINV.000485222"/>
    <d v="2024-03-07T00:00:00"/>
  </r>
  <r>
    <x v="25"/>
    <x v="25"/>
    <x v="2"/>
    <x v="24"/>
    <n v="11.26"/>
    <s v="0124"/>
    <s v="SINV.000476971"/>
    <d v="2024-02-07T00:00:00"/>
  </r>
  <r>
    <x v="25"/>
    <x v="25"/>
    <x v="2"/>
    <x v="24"/>
    <n v="12.59"/>
    <s v="1223"/>
    <s v="SINV.000468724"/>
    <d v="2024-01-08T00:00:00"/>
  </r>
  <r>
    <x v="25"/>
    <x v="25"/>
    <x v="2"/>
    <x v="24"/>
    <n v="1.28"/>
    <s v="1123 WK5"/>
    <s v="SINV.000459516"/>
    <d v="2023-12-11T00:00:00"/>
  </r>
  <r>
    <x v="25"/>
    <x v="25"/>
    <x v="2"/>
    <x v="24"/>
    <n v="3.69"/>
    <s v="1123 WK4"/>
    <s v="SINV.000457300"/>
    <d v="2023-12-06T00:00:00"/>
  </r>
  <r>
    <x v="25"/>
    <x v="25"/>
    <x v="2"/>
    <x v="24"/>
    <n v="8.25"/>
    <s v="1123 WK3"/>
    <s v="SINV.000455734"/>
    <d v="2023-11-27T00:00:00"/>
  </r>
  <r>
    <x v="25"/>
    <x v="25"/>
    <x v="2"/>
    <x v="24"/>
    <n v="3.1"/>
    <s v="1123 WK2"/>
    <s v="SINV.000453350"/>
    <d v="2023-11-17T00:00:00"/>
  </r>
  <r>
    <x v="25"/>
    <x v="25"/>
    <x v="2"/>
    <x v="24"/>
    <n v="1.63"/>
    <s v="1123 WK1"/>
    <s v="SINV.000451131"/>
    <d v="2023-11-16T00:00:00"/>
  </r>
  <r>
    <x v="25"/>
    <x v="25"/>
    <x v="2"/>
    <x v="24"/>
    <n v="16.350000000000001"/>
    <s v="1023"/>
    <s v="SINV.000448254"/>
    <d v="2023-11-08T00:00:00"/>
  </r>
  <r>
    <x v="25"/>
    <x v="25"/>
    <x v="2"/>
    <x v="24"/>
    <n v="13.23"/>
    <s v="0923"/>
    <s v="SINV.000440444"/>
    <d v="2023-10-06T00:00:00"/>
  </r>
  <r>
    <x v="25"/>
    <x v="25"/>
    <x v="2"/>
    <x v="24"/>
    <n v="14.58"/>
    <s v="0823"/>
    <s v="SINV.000433015"/>
    <d v="2023-09-08T00:00:00"/>
  </r>
  <r>
    <x v="25"/>
    <x v="25"/>
    <x v="2"/>
    <x v="24"/>
    <n v="19.79"/>
    <s v="0723"/>
    <s v="SINV.000425609"/>
    <d v="2023-08-08T00:00:00"/>
  </r>
  <r>
    <x v="25"/>
    <x v="25"/>
    <x v="2"/>
    <x v="24"/>
    <n v="1.41"/>
    <s v="0624"/>
    <s v="SINV.000520606"/>
    <d v="2024-06-30T00:00:00"/>
  </r>
  <r>
    <x v="25"/>
    <x v="25"/>
    <x v="2"/>
    <x v="24"/>
    <n v="0.13"/>
    <s v="0524"/>
    <s v="SINV.000511761"/>
    <d v="2024-06-07T00:00:00"/>
  </r>
  <r>
    <x v="25"/>
    <x v="25"/>
    <x v="2"/>
    <x v="24"/>
    <n v="0.86"/>
    <s v="0424"/>
    <s v="SINV.000502051"/>
    <d v="2024-05-07T00:00:00"/>
  </r>
  <r>
    <x v="25"/>
    <x v="25"/>
    <x v="2"/>
    <x v="24"/>
    <n v="0.4"/>
    <s v="0324"/>
    <s v="SINV.000492829"/>
    <d v="2024-04-05T00:00:00"/>
  </r>
  <r>
    <x v="25"/>
    <x v="25"/>
    <x v="2"/>
    <x v="24"/>
    <n v="0.21"/>
    <s v="0224"/>
    <s v="SINV.000485346"/>
    <d v="2024-03-07T00:00:00"/>
  </r>
  <r>
    <x v="25"/>
    <x v="25"/>
    <x v="2"/>
    <x v="24"/>
    <n v="0.15"/>
    <s v="0124"/>
    <s v="SINV.000476972"/>
    <d v="2024-02-07T00:00:00"/>
  </r>
  <r>
    <x v="25"/>
    <x v="25"/>
    <x v="2"/>
    <x v="24"/>
    <n v="0.02"/>
    <s v="1223"/>
    <s v="SINV.000468729"/>
    <d v="2024-01-08T00:00:00"/>
  </r>
  <r>
    <x v="25"/>
    <x v="25"/>
    <x v="2"/>
    <x v="24"/>
    <n v="0.01"/>
    <s v="1123 WK5"/>
    <s v="SINV.000460012"/>
    <d v="2023-12-11T00:00:00"/>
  </r>
  <r>
    <x v="25"/>
    <x v="25"/>
    <x v="2"/>
    <x v="24"/>
    <n v="0.23"/>
    <s v="1123 WK4"/>
    <s v="SINV.000457301"/>
    <d v="2023-12-06T00:00:00"/>
  </r>
  <r>
    <x v="25"/>
    <x v="25"/>
    <x v="2"/>
    <x v="24"/>
    <n v="0.13"/>
    <s v="1123 WK3"/>
    <s v="SINV.000455939"/>
    <d v="2023-11-27T00:00:00"/>
  </r>
  <r>
    <x v="25"/>
    <x v="25"/>
    <x v="2"/>
    <x v="24"/>
    <n v="0.17"/>
    <s v="1123 WK1"/>
    <s v="SINV.000451212"/>
    <d v="2023-11-16T00:00:00"/>
  </r>
  <r>
    <x v="25"/>
    <x v="25"/>
    <x v="2"/>
    <x v="24"/>
    <n v="3.01"/>
    <s v="1023"/>
    <s v="SINV.000448255"/>
    <d v="2023-11-08T00:00:00"/>
  </r>
  <r>
    <x v="25"/>
    <x v="25"/>
    <x v="2"/>
    <x v="24"/>
    <n v="4.6500000000000004"/>
    <s v="0923"/>
    <s v="SINV.000440852"/>
    <d v="2023-10-06T00:00:00"/>
  </r>
  <r>
    <x v="25"/>
    <x v="25"/>
    <x v="2"/>
    <x v="24"/>
    <n v="1.69"/>
    <s v="0823"/>
    <s v="SINV.000433179"/>
    <d v="2023-09-08T00:00:00"/>
  </r>
  <r>
    <x v="25"/>
    <x v="25"/>
    <x v="2"/>
    <x v="24"/>
    <n v="0.4"/>
    <s v="0723"/>
    <s v="SINV.000425610"/>
    <d v="2023-08-08T00:00:00"/>
  </r>
  <r>
    <x v="25"/>
    <x v="25"/>
    <x v="2"/>
    <x v="24"/>
    <n v="-0.04"/>
    <s v="0524"/>
    <s v="SINV.000511762"/>
    <d v="2024-06-07T00:00:00"/>
  </r>
  <r>
    <x v="25"/>
    <x v="25"/>
    <x v="2"/>
    <x v="24"/>
    <n v="-0.8"/>
    <s v="0424"/>
    <s v="SINV.000502052"/>
    <d v="2024-05-07T00:00:00"/>
  </r>
  <r>
    <x v="25"/>
    <x v="25"/>
    <x v="2"/>
    <x v="24"/>
    <n v="-0.56000000000000005"/>
    <s v="0324"/>
    <s v="SINV.000492998"/>
    <d v="2024-04-05T00:00:00"/>
  </r>
  <r>
    <x v="25"/>
    <x v="25"/>
    <x v="2"/>
    <x v="24"/>
    <n v="-1.56"/>
    <s v="0224"/>
    <s v="SINV.000485504"/>
    <d v="2024-03-07T00:00:00"/>
  </r>
  <r>
    <x v="25"/>
    <x v="25"/>
    <x v="2"/>
    <x v="24"/>
    <n v="-4.21"/>
    <s v="0124"/>
    <s v="SINV.000476973"/>
    <d v="2024-02-07T00:00:00"/>
  </r>
  <r>
    <x v="25"/>
    <x v="25"/>
    <x v="2"/>
    <x v="24"/>
    <n v="-3.41"/>
    <s v="1223"/>
    <s v="SINV.000468730"/>
    <d v="2024-01-08T00:00:00"/>
  </r>
  <r>
    <x v="25"/>
    <x v="25"/>
    <x v="2"/>
    <x v="24"/>
    <n v="-2.98"/>
    <s v="1123 WK3"/>
    <s v="SINV.000455736"/>
    <d v="2023-11-27T00:00:00"/>
  </r>
  <r>
    <x v="25"/>
    <x v="25"/>
    <x v="2"/>
    <x v="24"/>
    <n v="-0.74"/>
    <s v="0823"/>
    <s v="SINV.000433331"/>
    <d v="2023-09-08T00:00:00"/>
  </r>
  <r>
    <x v="25"/>
    <x v="25"/>
    <x v="2"/>
    <x v="24"/>
    <n v="-0.94"/>
    <s v="0723"/>
    <s v="SINV.000425611"/>
    <d v="2023-08-08T00:00:00"/>
  </r>
  <r>
    <x v="26"/>
    <x v="26"/>
    <x v="2"/>
    <x v="24"/>
    <n v="1625.37"/>
    <s v="0624"/>
    <s v="SINV.000520273"/>
    <d v="2024-06-30T00:00:00"/>
  </r>
  <r>
    <x v="26"/>
    <x v="26"/>
    <x v="2"/>
    <x v="24"/>
    <n v="2220.2600000000002"/>
    <s v="0524"/>
    <s v="SINV.000511454"/>
    <d v="2024-06-07T00:00:00"/>
  </r>
  <r>
    <x v="26"/>
    <x v="26"/>
    <x v="2"/>
    <x v="24"/>
    <n v="774.22"/>
    <s v="0424"/>
    <s v="SINV.000502056"/>
    <d v="2024-05-07T00:00:00"/>
  </r>
  <r>
    <x v="26"/>
    <x v="26"/>
    <x v="2"/>
    <x v="24"/>
    <n v="851.78"/>
    <s v="0324"/>
    <s v="SINV.000492666"/>
    <d v="2024-04-05T00:00:00"/>
  </r>
  <r>
    <x v="26"/>
    <x v="26"/>
    <x v="2"/>
    <x v="24"/>
    <n v="595.86"/>
    <s v="0224"/>
    <s v="SINV.000485139"/>
    <d v="2024-03-07T00:00:00"/>
  </r>
  <r>
    <x v="26"/>
    <x v="26"/>
    <x v="2"/>
    <x v="24"/>
    <n v="458.18"/>
    <s v="0124"/>
    <s v="SINV.000476976"/>
    <d v="2024-02-07T00:00:00"/>
  </r>
  <r>
    <x v="26"/>
    <x v="26"/>
    <x v="2"/>
    <x v="24"/>
    <n v="428.16"/>
    <s v="1223"/>
    <s v="SINV.000468733"/>
    <d v="2024-01-08T00:00:00"/>
  </r>
  <r>
    <x v="26"/>
    <x v="26"/>
    <x v="2"/>
    <x v="24"/>
    <n v="43.5"/>
    <s v="1123 WK5"/>
    <s v="SINV.000459518"/>
    <d v="2023-12-11T00:00:00"/>
  </r>
  <r>
    <x v="26"/>
    <x v="26"/>
    <x v="2"/>
    <x v="24"/>
    <n v="125.56"/>
    <s v="1123 WK4"/>
    <s v="SINV.000457303"/>
    <d v="2023-12-06T00:00:00"/>
  </r>
  <r>
    <x v="26"/>
    <x v="26"/>
    <x v="2"/>
    <x v="24"/>
    <n v="280.39"/>
    <s v="1123 WK3"/>
    <s v="SINV.000455738"/>
    <d v="2023-11-27T00:00:00"/>
  </r>
  <r>
    <x v="26"/>
    <x v="26"/>
    <x v="2"/>
    <x v="24"/>
    <n v="105.43"/>
    <s v="1123 WK2"/>
    <s v="SINV.000453352"/>
    <d v="2023-11-17T00:00:00"/>
  </r>
  <r>
    <x v="26"/>
    <x v="26"/>
    <x v="2"/>
    <x v="24"/>
    <n v="55.63"/>
    <s v="1123 WK1"/>
    <s v="SINV.000451024"/>
    <d v="2023-11-16T00:00:00"/>
  </r>
  <r>
    <x v="26"/>
    <x v="26"/>
    <x v="2"/>
    <x v="24"/>
    <n v="555.89"/>
    <s v="1023"/>
    <s v="SINV.000448258"/>
    <d v="2023-11-08T00:00:00"/>
  </r>
  <r>
    <x v="26"/>
    <x v="26"/>
    <x v="2"/>
    <x v="24"/>
    <n v="449.67"/>
    <s v="0923"/>
    <s v="SINV.000440446"/>
    <d v="2023-10-06T00:00:00"/>
  </r>
  <r>
    <x v="26"/>
    <x v="26"/>
    <x v="2"/>
    <x v="24"/>
    <n v="495.63"/>
    <s v="0823"/>
    <s v="SINV.000432920"/>
    <d v="2023-09-08T00:00:00"/>
  </r>
  <r>
    <x v="26"/>
    <x v="26"/>
    <x v="2"/>
    <x v="24"/>
    <n v="483.36"/>
    <s v="0723"/>
    <s v="SINV.000425614"/>
    <d v="2023-08-08T00:00:00"/>
  </r>
  <r>
    <x v="26"/>
    <x v="26"/>
    <x v="2"/>
    <x v="24"/>
    <n v="57.32"/>
    <s v="0624"/>
    <s v="SINV.000520607"/>
    <d v="2024-06-30T00:00:00"/>
  </r>
  <r>
    <x v="26"/>
    <x v="26"/>
    <x v="2"/>
    <x v="24"/>
    <n v="5.41"/>
    <s v="0524"/>
    <s v="SINV.000511743"/>
    <d v="2024-06-07T00:00:00"/>
  </r>
  <r>
    <x v="26"/>
    <x v="26"/>
    <x v="2"/>
    <x v="24"/>
    <n v="35.17"/>
    <s v="0424"/>
    <s v="SINV.000502057"/>
    <d v="2024-05-07T00:00:00"/>
  </r>
  <r>
    <x v="26"/>
    <x v="26"/>
    <x v="2"/>
    <x v="24"/>
    <n v="16.27"/>
    <s v="0324"/>
    <s v="SINV.000492724"/>
    <d v="2024-04-05T00:00:00"/>
  </r>
  <r>
    <x v="26"/>
    <x v="26"/>
    <x v="2"/>
    <x v="24"/>
    <n v="8.7100000000000009"/>
    <s v="0224"/>
    <s v="SINV.000485347"/>
    <d v="2024-03-07T00:00:00"/>
  </r>
  <r>
    <x v="26"/>
    <x v="26"/>
    <x v="2"/>
    <x v="24"/>
    <n v="6.11"/>
    <s v="0124"/>
    <s v="SINV.000476977"/>
    <d v="2024-02-07T00:00:00"/>
  </r>
  <r>
    <x v="26"/>
    <x v="26"/>
    <x v="2"/>
    <x v="24"/>
    <n v="0.53"/>
    <s v="1223"/>
    <s v="SINV.000468738"/>
    <d v="2024-01-08T00:00:00"/>
  </r>
  <r>
    <x v="26"/>
    <x v="26"/>
    <x v="2"/>
    <x v="24"/>
    <n v="0.39"/>
    <s v="1123 WK5"/>
    <s v="SINV.000460013"/>
    <d v="2023-12-11T00:00:00"/>
  </r>
  <r>
    <x v="26"/>
    <x v="26"/>
    <x v="2"/>
    <x v="24"/>
    <n v="7.66"/>
    <s v="1123 WK4"/>
    <s v="SINV.000457304"/>
    <d v="2023-12-06T00:00:00"/>
  </r>
  <r>
    <x v="26"/>
    <x v="26"/>
    <x v="2"/>
    <x v="24"/>
    <n v="4.4800000000000004"/>
    <s v="1123 WK3"/>
    <s v="SINV.000455940"/>
    <d v="2023-11-27T00:00:00"/>
  </r>
  <r>
    <x v="26"/>
    <x v="26"/>
    <x v="2"/>
    <x v="24"/>
    <n v="5.69"/>
    <s v="1123 WK1"/>
    <s v="SINV.000451213"/>
    <d v="2023-11-16T00:00:00"/>
  </r>
  <r>
    <x v="26"/>
    <x v="26"/>
    <x v="2"/>
    <x v="24"/>
    <n v="102.46"/>
    <s v="1023"/>
    <s v="SINV.000448259"/>
    <d v="2023-11-08T00:00:00"/>
  </r>
  <r>
    <x v="26"/>
    <x v="26"/>
    <x v="2"/>
    <x v="24"/>
    <n v="158.09"/>
    <s v="0923"/>
    <s v="SINV.000440570"/>
    <d v="2023-10-06T00:00:00"/>
  </r>
  <r>
    <x v="26"/>
    <x v="26"/>
    <x v="2"/>
    <x v="24"/>
    <n v="57.32"/>
    <s v="0823"/>
    <s v="SINV.000433180"/>
    <d v="2023-09-08T00:00:00"/>
  </r>
  <r>
    <x v="26"/>
    <x v="26"/>
    <x v="2"/>
    <x v="24"/>
    <n v="9.69"/>
    <s v="0723"/>
    <s v="SINV.000425615"/>
    <d v="2023-08-08T00:00:00"/>
  </r>
  <r>
    <x v="26"/>
    <x v="26"/>
    <x v="2"/>
    <x v="24"/>
    <n v="-1.73"/>
    <s v="0524"/>
    <s v="SINV.000511744"/>
    <d v="2024-06-07T00:00:00"/>
  </r>
  <r>
    <x v="26"/>
    <x v="26"/>
    <x v="2"/>
    <x v="24"/>
    <n v="-31.97"/>
    <s v="0424"/>
    <s v="SINV.000502058"/>
    <d v="2024-05-07T00:00:00"/>
  </r>
  <r>
    <x v="26"/>
    <x v="26"/>
    <x v="2"/>
    <x v="24"/>
    <n v="-22.8"/>
    <s v="0324"/>
    <s v="SINV.000492999"/>
    <d v="2024-04-05T00:00:00"/>
  </r>
  <r>
    <x v="26"/>
    <x v="26"/>
    <x v="2"/>
    <x v="24"/>
    <n v="-63.54"/>
    <s v="0224"/>
    <s v="SINV.000485505"/>
    <d v="2024-03-07T00:00:00"/>
  </r>
  <r>
    <x v="26"/>
    <x v="26"/>
    <x v="2"/>
    <x v="24"/>
    <n v="-171.47"/>
    <s v="0124"/>
    <s v="SINV.000476978"/>
    <d v="2024-02-07T00:00:00"/>
  </r>
  <r>
    <x v="26"/>
    <x v="26"/>
    <x v="2"/>
    <x v="24"/>
    <n v="-115.81"/>
    <s v="1223"/>
    <s v="SINV.000468740"/>
    <d v="2024-01-08T00:00:00"/>
  </r>
  <r>
    <x v="26"/>
    <x v="26"/>
    <x v="2"/>
    <x v="24"/>
    <n v="-101.42"/>
    <s v="1123 WK3"/>
    <s v="SINV.000455740"/>
    <d v="2023-11-27T00:00:00"/>
  </r>
  <r>
    <x v="26"/>
    <x v="26"/>
    <x v="2"/>
    <x v="24"/>
    <n v="-25.18"/>
    <s v="0823"/>
    <s v="SINV.000433332"/>
    <d v="2023-09-08T00:00:00"/>
  </r>
  <r>
    <x v="26"/>
    <x v="26"/>
    <x v="2"/>
    <x v="24"/>
    <n v="-22.76"/>
    <s v="0723"/>
    <s v="SINV.000425616"/>
    <d v="2023-08-08T00:00:00"/>
  </r>
  <r>
    <x v="27"/>
    <x v="27"/>
    <x v="2"/>
    <x v="24"/>
    <n v="1422.4"/>
    <s v="0624"/>
    <s v="SINV.000520438"/>
    <d v="2024-06-30T00:00:00"/>
  </r>
  <r>
    <x v="27"/>
    <x v="27"/>
    <x v="2"/>
    <x v="24"/>
    <n v="1943.01"/>
    <s v="0524"/>
    <s v="SINV.000511456"/>
    <d v="2024-06-07T00:00:00"/>
  </r>
  <r>
    <x v="27"/>
    <x v="27"/>
    <x v="2"/>
    <x v="24"/>
    <n v="677.54"/>
    <s v="0424"/>
    <s v="SINV.000502061"/>
    <d v="2024-05-07T00:00:00"/>
  </r>
  <r>
    <x v="27"/>
    <x v="27"/>
    <x v="2"/>
    <x v="24"/>
    <n v="745.41"/>
    <s v="0324"/>
    <s v="SINV.000492668"/>
    <d v="2024-04-05T00:00:00"/>
  </r>
  <r>
    <x v="27"/>
    <x v="27"/>
    <x v="2"/>
    <x v="24"/>
    <n v="521.45000000000005"/>
    <s v="0224"/>
    <s v="SINV.000485141"/>
    <d v="2024-03-07T00:00:00"/>
  </r>
  <r>
    <x v="27"/>
    <x v="27"/>
    <x v="2"/>
    <x v="24"/>
    <n v="400.96"/>
    <s v="0124"/>
    <s v="SINV.000476980"/>
    <d v="2024-02-07T00:00:00"/>
  </r>
  <r>
    <x v="27"/>
    <x v="27"/>
    <x v="2"/>
    <x v="24"/>
    <n v="448.65"/>
    <s v="1223"/>
    <s v="SINV.000468743"/>
    <d v="2024-01-08T00:00:00"/>
  </r>
  <r>
    <x v="27"/>
    <x v="27"/>
    <x v="2"/>
    <x v="24"/>
    <n v="45.58"/>
    <s v="1123 WK5"/>
    <s v="SINV.000459520"/>
    <d v="2023-12-11T00:00:00"/>
  </r>
  <r>
    <x v="27"/>
    <x v="27"/>
    <x v="2"/>
    <x v="24"/>
    <n v="131.57"/>
    <s v="1123 WK4"/>
    <s v="SINV.000457306"/>
    <d v="2023-12-06T00:00:00"/>
  </r>
  <r>
    <x v="27"/>
    <x v="27"/>
    <x v="2"/>
    <x v="24"/>
    <n v="293.81"/>
    <s v="1123 WK3"/>
    <s v="SINV.000455742"/>
    <d v="2023-11-27T00:00:00"/>
  </r>
  <r>
    <x v="27"/>
    <x v="27"/>
    <x v="2"/>
    <x v="24"/>
    <n v="110.47"/>
    <s v="1123 WK2"/>
    <s v="SINV.000453354"/>
    <d v="2023-11-17T00:00:00"/>
  </r>
  <r>
    <x v="27"/>
    <x v="27"/>
    <x v="2"/>
    <x v="24"/>
    <n v="58.29"/>
    <s v="1123 WK1"/>
    <s v="SINV.000451026"/>
    <d v="2023-11-16T00:00:00"/>
  </r>
  <r>
    <x v="27"/>
    <x v="27"/>
    <x v="2"/>
    <x v="24"/>
    <n v="582.49"/>
    <s v="1023"/>
    <s v="SINV.000448262"/>
    <d v="2023-11-08T00:00:00"/>
  </r>
  <r>
    <x v="27"/>
    <x v="27"/>
    <x v="2"/>
    <x v="24"/>
    <n v="471.18"/>
    <s v="0923"/>
    <s v="SINV.000440448"/>
    <d v="2023-10-06T00:00:00"/>
  </r>
  <r>
    <x v="27"/>
    <x v="27"/>
    <x v="2"/>
    <x v="24"/>
    <n v="519.34"/>
    <s v="0823"/>
    <s v="SINV.000432922"/>
    <d v="2023-09-08T00:00:00"/>
  </r>
  <r>
    <x v="27"/>
    <x v="27"/>
    <x v="2"/>
    <x v="24"/>
    <n v="704.81"/>
    <s v="0723"/>
    <s v="SINV.000425618"/>
    <d v="2023-08-08T00:00:00"/>
  </r>
  <r>
    <x v="27"/>
    <x v="27"/>
    <x v="2"/>
    <x v="24"/>
    <n v="50.16"/>
    <s v="0624"/>
    <s v="SINV.000520608"/>
    <d v="2024-06-30T00:00:00"/>
  </r>
  <r>
    <x v="27"/>
    <x v="27"/>
    <x v="2"/>
    <x v="24"/>
    <n v="4.74"/>
    <s v="0524"/>
    <s v="SINV.000511745"/>
    <d v="2024-06-07T00:00:00"/>
  </r>
  <r>
    <x v="27"/>
    <x v="27"/>
    <x v="2"/>
    <x v="24"/>
    <n v="30.78"/>
    <s v="0424"/>
    <s v="SINV.000502062"/>
    <d v="2024-05-07T00:00:00"/>
  </r>
  <r>
    <x v="27"/>
    <x v="27"/>
    <x v="2"/>
    <x v="24"/>
    <n v="14.23"/>
    <s v="0324"/>
    <s v="SINV.000492725"/>
    <d v="2024-04-05T00:00:00"/>
  </r>
  <r>
    <x v="27"/>
    <x v="27"/>
    <x v="2"/>
    <x v="24"/>
    <n v="7.62"/>
    <s v="0224"/>
    <s v="SINV.000485348"/>
    <d v="2024-03-07T00:00:00"/>
  </r>
  <r>
    <x v="27"/>
    <x v="27"/>
    <x v="2"/>
    <x v="24"/>
    <n v="5.35"/>
    <s v="0124"/>
    <s v="SINV.000476981"/>
    <d v="2024-02-07T00:00:00"/>
  </r>
  <r>
    <x v="27"/>
    <x v="27"/>
    <x v="2"/>
    <x v="24"/>
    <n v="0.55000000000000004"/>
    <s v="1223"/>
    <s v="SINV.000468748"/>
    <d v="2024-01-08T00:00:00"/>
  </r>
  <r>
    <x v="27"/>
    <x v="27"/>
    <x v="2"/>
    <x v="24"/>
    <n v="0.41"/>
    <s v="1123 WK5"/>
    <s v="SINV.000460014"/>
    <d v="2023-12-11T00:00:00"/>
  </r>
  <r>
    <x v="27"/>
    <x v="27"/>
    <x v="2"/>
    <x v="24"/>
    <n v="8.0299999999999994"/>
    <s v="1123 WK4"/>
    <s v="SINV.000457307"/>
    <d v="2023-12-06T00:00:00"/>
  </r>
  <r>
    <x v="27"/>
    <x v="27"/>
    <x v="2"/>
    <x v="24"/>
    <n v="4.7"/>
    <s v="1123 WK3"/>
    <s v="SINV.000455941"/>
    <d v="2023-11-27T00:00:00"/>
  </r>
  <r>
    <x v="27"/>
    <x v="27"/>
    <x v="2"/>
    <x v="24"/>
    <n v="5.96"/>
    <s v="1123 WK1"/>
    <s v="SINV.000451214"/>
    <d v="2023-11-16T00:00:00"/>
  </r>
  <r>
    <x v="27"/>
    <x v="27"/>
    <x v="2"/>
    <x v="24"/>
    <n v="107.37"/>
    <s v="1023"/>
    <s v="SINV.000448263"/>
    <d v="2023-11-08T00:00:00"/>
  </r>
  <r>
    <x v="27"/>
    <x v="27"/>
    <x v="2"/>
    <x v="24"/>
    <n v="165.65"/>
    <s v="0923"/>
    <s v="SINV.000440571"/>
    <d v="2023-10-06T00:00:00"/>
  </r>
  <r>
    <x v="27"/>
    <x v="27"/>
    <x v="2"/>
    <x v="24"/>
    <n v="60.06"/>
    <s v="0823"/>
    <s v="SINV.000433181"/>
    <d v="2023-09-08T00:00:00"/>
  </r>
  <r>
    <x v="27"/>
    <x v="27"/>
    <x v="2"/>
    <x v="24"/>
    <n v="14.14"/>
    <s v="0723"/>
    <s v="SINV.000425619"/>
    <d v="2023-08-08T00:00:00"/>
  </r>
  <r>
    <x v="27"/>
    <x v="27"/>
    <x v="2"/>
    <x v="24"/>
    <n v="-1.52"/>
    <s v="0524"/>
    <s v="SINV.000511746"/>
    <d v="2024-06-07T00:00:00"/>
  </r>
  <r>
    <x v="27"/>
    <x v="27"/>
    <x v="2"/>
    <x v="24"/>
    <n v="-27.97"/>
    <s v="0424"/>
    <s v="SINV.000502063"/>
    <d v="2024-05-07T00:00:00"/>
  </r>
  <r>
    <x v="27"/>
    <x v="27"/>
    <x v="2"/>
    <x v="24"/>
    <n v="-19.95"/>
    <s v="0324"/>
    <s v="SINV.000493000"/>
    <d v="2024-04-05T00:00:00"/>
  </r>
  <r>
    <x v="27"/>
    <x v="27"/>
    <x v="2"/>
    <x v="24"/>
    <n v="-55.6"/>
    <s v="0224"/>
    <s v="SINV.000485506"/>
    <d v="2024-03-07T00:00:00"/>
  </r>
  <r>
    <x v="27"/>
    <x v="27"/>
    <x v="2"/>
    <x v="24"/>
    <n v="-150.07"/>
    <s v="0124"/>
    <s v="SINV.000476982"/>
    <d v="2024-02-07T00:00:00"/>
  </r>
  <r>
    <x v="27"/>
    <x v="27"/>
    <x v="2"/>
    <x v="24"/>
    <n v="-121.37"/>
    <s v="1223"/>
    <s v="SINV.000468750"/>
    <d v="2024-01-08T00:00:00"/>
  </r>
  <r>
    <x v="27"/>
    <x v="27"/>
    <x v="2"/>
    <x v="24"/>
    <n v="-106.27"/>
    <s v="1123 WK3"/>
    <s v="SINV.000455743"/>
    <d v="2023-11-27T00:00:00"/>
  </r>
  <r>
    <x v="27"/>
    <x v="27"/>
    <x v="2"/>
    <x v="24"/>
    <n v="-26.39"/>
    <s v="0823"/>
    <s v="SINV.000433334"/>
    <d v="2023-09-08T00:00:00"/>
  </r>
  <r>
    <x v="27"/>
    <x v="27"/>
    <x v="2"/>
    <x v="24"/>
    <n v="-33.200000000000003"/>
    <s v="0723"/>
    <s v="SINV.000425620"/>
    <d v="2023-08-08T00:00:00"/>
  </r>
  <r>
    <x v="28"/>
    <x v="28"/>
    <x v="2"/>
    <x v="24"/>
    <n v="386.69"/>
    <s v="0624"/>
    <s v="SINV.000520441"/>
    <d v="2024-06-30T00:00:00"/>
  </r>
  <r>
    <x v="28"/>
    <x v="28"/>
    <x v="2"/>
    <x v="24"/>
    <n v="528.23"/>
    <s v="0524"/>
    <s v="SINV.000511458"/>
    <d v="2024-06-07T00:00:00"/>
  </r>
  <r>
    <x v="28"/>
    <x v="28"/>
    <x v="2"/>
    <x v="24"/>
    <n v="184.19"/>
    <s v="0424"/>
    <s v="SINV.000502067"/>
    <d v="2024-05-07T00:00:00"/>
  </r>
  <r>
    <x v="28"/>
    <x v="28"/>
    <x v="2"/>
    <x v="24"/>
    <n v="202.65"/>
    <s v="0324"/>
    <s v="SINV.000492670"/>
    <d v="2024-04-05T00:00:00"/>
  </r>
  <r>
    <x v="28"/>
    <x v="28"/>
    <x v="2"/>
    <x v="24"/>
    <n v="141.76"/>
    <s v="0224"/>
    <s v="SINV.000485143"/>
    <d v="2024-03-07T00:00:00"/>
  </r>
  <r>
    <x v="28"/>
    <x v="28"/>
    <x v="2"/>
    <x v="24"/>
    <n v="109"/>
    <s v="0124"/>
    <s v="SINV.000476985"/>
    <d v="2024-02-07T00:00:00"/>
  </r>
  <r>
    <x v="28"/>
    <x v="28"/>
    <x v="2"/>
    <x v="24"/>
    <n v="121.97"/>
    <s v="1223"/>
    <s v="SINV.000468753"/>
    <d v="2024-01-08T00:00:00"/>
  </r>
  <r>
    <x v="28"/>
    <x v="28"/>
    <x v="2"/>
    <x v="24"/>
    <n v="12.39"/>
    <s v="1123 WK5"/>
    <s v="SINV.000459522"/>
    <d v="2023-12-11T00:00:00"/>
  </r>
  <r>
    <x v="28"/>
    <x v="28"/>
    <x v="2"/>
    <x v="24"/>
    <n v="35.770000000000003"/>
    <s v="1123 WK4"/>
    <s v="SINV.000457274"/>
    <d v="2023-12-06T00:00:00"/>
  </r>
  <r>
    <x v="28"/>
    <x v="28"/>
    <x v="2"/>
    <x v="24"/>
    <n v="79.87"/>
    <s v="1123 WK3"/>
    <s v="SINV.000455745"/>
    <d v="2023-11-27T00:00:00"/>
  </r>
  <r>
    <x v="28"/>
    <x v="28"/>
    <x v="2"/>
    <x v="24"/>
    <n v="30.03"/>
    <s v="1123 WK2"/>
    <s v="SINV.000453356"/>
    <d v="2023-11-17T00:00:00"/>
  </r>
  <r>
    <x v="28"/>
    <x v="28"/>
    <x v="2"/>
    <x v="24"/>
    <n v="15.85"/>
    <s v="1123 WK1"/>
    <s v="SINV.000451028"/>
    <d v="2023-11-16T00:00:00"/>
  </r>
  <r>
    <x v="28"/>
    <x v="28"/>
    <x v="2"/>
    <x v="24"/>
    <n v="158.35"/>
    <s v="1023"/>
    <s v="SINV.000448266"/>
    <d v="2023-11-08T00:00:00"/>
  </r>
  <r>
    <x v="28"/>
    <x v="28"/>
    <x v="2"/>
    <x v="24"/>
    <n v="128.09"/>
    <s v="0923"/>
    <s v="SINV.000440450"/>
    <d v="2023-10-06T00:00:00"/>
  </r>
  <r>
    <x v="28"/>
    <x v="28"/>
    <x v="2"/>
    <x v="24"/>
    <n v="141.19"/>
    <s v="0823"/>
    <s v="SINV.000432924"/>
    <d v="2023-09-08T00:00:00"/>
  </r>
  <r>
    <x v="28"/>
    <x v="28"/>
    <x v="2"/>
    <x v="24"/>
    <n v="191.61"/>
    <s v="0723"/>
    <s v="SINV.000425623"/>
    <d v="2023-08-08T00:00:00"/>
  </r>
  <r>
    <x v="28"/>
    <x v="28"/>
    <x v="2"/>
    <x v="24"/>
    <n v="13.64"/>
    <s v="0624"/>
    <s v="SINV.000520609"/>
    <d v="2024-06-30T00:00:00"/>
  </r>
  <r>
    <x v="28"/>
    <x v="28"/>
    <x v="2"/>
    <x v="24"/>
    <n v="1.29"/>
    <s v="0524"/>
    <s v="SINV.000511747"/>
    <d v="2024-06-07T00:00:00"/>
  </r>
  <r>
    <x v="28"/>
    <x v="28"/>
    <x v="2"/>
    <x v="24"/>
    <n v="8.3699999999999992"/>
    <s v="0424"/>
    <s v="SINV.000502068"/>
    <d v="2024-05-07T00:00:00"/>
  </r>
  <r>
    <x v="28"/>
    <x v="28"/>
    <x v="2"/>
    <x v="24"/>
    <n v="3.87"/>
    <s v="0324"/>
    <s v="SINV.000492726"/>
    <d v="2024-04-05T00:00:00"/>
  </r>
  <r>
    <x v="28"/>
    <x v="28"/>
    <x v="2"/>
    <x v="24"/>
    <n v="2.0699999999999998"/>
    <s v="0224"/>
    <s v="SINV.000485336"/>
    <d v="2024-03-07T00:00:00"/>
  </r>
  <r>
    <x v="28"/>
    <x v="28"/>
    <x v="2"/>
    <x v="24"/>
    <n v="1.45"/>
    <s v="0124"/>
    <s v="SINV.000476986"/>
    <d v="2024-02-07T00:00:00"/>
  </r>
  <r>
    <x v="28"/>
    <x v="28"/>
    <x v="2"/>
    <x v="24"/>
    <n v="0.15"/>
    <s v="1223"/>
    <s v="SINV.000468758"/>
    <d v="2024-01-08T00:00:00"/>
  </r>
  <r>
    <x v="28"/>
    <x v="28"/>
    <x v="2"/>
    <x v="24"/>
    <n v="0.11"/>
    <s v="1123 WK5"/>
    <s v="SINV.000460005"/>
    <d v="2023-12-11T00:00:00"/>
  </r>
  <r>
    <x v="28"/>
    <x v="28"/>
    <x v="2"/>
    <x v="24"/>
    <n v="2.1800000000000002"/>
    <s v="1123 WK4"/>
    <s v="SINV.000457275"/>
    <d v="2023-12-06T00:00:00"/>
  </r>
  <r>
    <x v="28"/>
    <x v="28"/>
    <x v="2"/>
    <x v="24"/>
    <n v="1.28"/>
    <s v="1123 WK3"/>
    <s v="SINV.000455929"/>
    <d v="2023-11-27T00:00:00"/>
  </r>
  <r>
    <x v="28"/>
    <x v="28"/>
    <x v="2"/>
    <x v="24"/>
    <n v="1.62"/>
    <s v="1123 WK1"/>
    <s v="SINV.000451215"/>
    <d v="2023-11-16T00:00:00"/>
  </r>
  <r>
    <x v="28"/>
    <x v="28"/>
    <x v="2"/>
    <x v="24"/>
    <n v="29.19"/>
    <s v="1023"/>
    <s v="SINV.000448267"/>
    <d v="2023-11-08T00:00:00"/>
  </r>
  <r>
    <x v="28"/>
    <x v="28"/>
    <x v="2"/>
    <x v="24"/>
    <n v="45.03"/>
    <s v="0923"/>
    <s v="SINV.000440847"/>
    <d v="2023-10-06T00:00:00"/>
  </r>
  <r>
    <x v="28"/>
    <x v="28"/>
    <x v="2"/>
    <x v="24"/>
    <n v="16.329999999999998"/>
    <s v="0823"/>
    <s v="SINV.000433182"/>
    <d v="2023-09-08T00:00:00"/>
  </r>
  <r>
    <x v="28"/>
    <x v="28"/>
    <x v="2"/>
    <x v="24"/>
    <n v="3.84"/>
    <s v="0723"/>
    <s v="SINV.000425624"/>
    <d v="2023-08-08T00:00:00"/>
  </r>
  <r>
    <x v="28"/>
    <x v="28"/>
    <x v="2"/>
    <x v="24"/>
    <n v="-0.41"/>
    <s v="0524"/>
    <s v="SINV.000511748"/>
    <d v="2024-06-07T00:00:00"/>
  </r>
  <r>
    <x v="28"/>
    <x v="28"/>
    <x v="2"/>
    <x v="24"/>
    <n v="-7.61"/>
    <s v="0424"/>
    <s v="SINV.000502069"/>
    <d v="2024-05-07T00:00:00"/>
  </r>
  <r>
    <x v="28"/>
    <x v="28"/>
    <x v="2"/>
    <x v="24"/>
    <n v="-5.42"/>
    <s v="0324"/>
    <s v="SINV.000493001"/>
    <d v="2024-04-05T00:00:00"/>
  </r>
  <r>
    <x v="28"/>
    <x v="28"/>
    <x v="2"/>
    <x v="24"/>
    <n v="-15.12"/>
    <s v="0224"/>
    <s v="SINV.000485494"/>
    <d v="2024-03-07T00:00:00"/>
  </r>
  <r>
    <x v="28"/>
    <x v="28"/>
    <x v="2"/>
    <x v="24"/>
    <n v="-40.79"/>
    <s v="0124"/>
    <s v="SINV.000476987"/>
    <d v="2024-02-07T00:00:00"/>
  </r>
  <r>
    <x v="28"/>
    <x v="28"/>
    <x v="2"/>
    <x v="24"/>
    <n v="-32.99"/>
    <s v="1223"/>
    <s v="SINV.000468759"/>
    <d v="2024-01-08T00:00:00"/>
  </r>
  <r>
    <x v="28"/>
    <x v="28"/>
    <x v="2"/>
    <x v="24"/>
    <n v="-28.89"/>
    <s v="1123 WK3"/>
    <s v="SINV.000455747"/>
    <d v="2023-11-27T00:00:00"/>
  </r>
  <r>
    <x v="28"/>
    <x v="28"/>
    <x v="2"/>
    <x v="24"/>
    <n v="-7.17"/>
    <s v="0823"/>
    <s v="SINV.000433335"/>
    <d v="2023-09-08T00:00:00"/>
  </r>
  <r>
    <x v="28"/>
    <x v="28"/>
    <x v="2"/>
    <x v="24"/>
    <n v="-9.0299999999999994"/>
    <s v="0723"/>
    <s v="SINV.000425625"/>
    <d v="2023-08-08T00:00:00"/>
  </r>
  <r>
    <x v="117"/>
    <x v="117"/>
    <x v="2"/>
    <x v="24"/>
    <n v="0.99"/>
    <s v="0624"/>
    <s v="SINV.000520449"/>
    <d v="2024-06-30T00:00:00"/>
  </r>
  <r>
    <x v="117"/>
    <x v="117"/>
    <x v="2"/>
    <x v="24"/>
    <n v="1.35"/>
    <s v="0524"/>
    <s v="SINV.000511578"/>
    <d v="2024-06-07T00:00:00"/>
  </r>
  <r>
    <x v="117"/>
    <x v="117"/>
    <x v="2"/>
    <x v="24"/>
    <n v="0.47"/>
    <s v="0424"/>
    <s v="SINV.000502073"/>
    <d v="2024-05-07T00:00:00"/>
  </r>
  <r>
    <x v="117"/>
    <x v="117"/>
    <x v="2"/>
    <x v="24"/>
    <n v="0.52"/>
    <s v="0324"/>
    <s v="SINV.000492671"/>
    <d v="2024-04-05T00:00:00"/>
  </r>
  <r>
    <x v="117"/>
    <x v="117"/>
    <x v="2"/>
    <x v="24"/>
    <n v="0.36"/>
    <s v="0224"/>
    <s v="SINV.000485338"/>
    <d v="2024-03-07T00:00:00"/>
  </r>
  <r>
    <x v="117"/>
    <x v="117"/>
    <x v="2"/>
    <x v="24"/>
    <n v="0.28000000000000003"/>
    <s v="0124"/>
    <s v="SINV.000476990"/>
    <d v="2024-02-07T00:00:00"/>
  </r>
  <r>
    <x v="117"/>
    <x v="117"/>
    <x v="2"/>
    <x v="24"/>
    <n v="0.31"/>
    <s v="1223"/>
    <s v="SINV.000468762"/>
    <d v="2024-01-08T00:00:00"/>
  </r>
  <r>
    <x v="117"/>
    <x v="117"/>
    <x v="2"/>
    <x v="24"/>
    <n v="0.03"/>
    <s v="1123 WK5"/>
    <s v="SINV.000459524"/>
    <d v="2023-12-11T00:00:00"/>
  </r>
  <r>
    <x v="117"/>
    <x v="117"/>
    <x v="2"/>
    <x v="24"/>
    <n v="0.09"/>
    <s v="1123 WK4"/>
    <s v="SINV.000457277"/>
    <d v="2023-12-06T00:00:00"/>
  </r>
  <r>
    <x v="117"/>
    <x v="117"/>
    <x v="2"/>
    <x v="24"/>
    <n v="0.2"/>
    <s v="1123 WK3"/>
    <s v="SINV.000455931"/>
    <d v="2023-11-27T00:00:00"/>
  </r>
  <r>
    <x v="117"/>
    <x v="117"/>
    <x v="2"/>
    <x v="24"/>
    <n v="0.08"/>
    <s v="1123 WK2"/>
    <s v="SINV.000453558"/>
    <d v="2023-11-17T00:00:00"/>
  </r>
  <r>
    <x v="117"/>
    <x v="117"/>
    <x v="2"/>
    <x v="24"/>
    <n v="0.04"/>
    <s v="1123 WK1"/>
    <s v="SINV.000451204"/>
    <d v="2023-11-16T00:00:00"/>
  </r>
  <r>
    <x v="117"/>
    <x v="117"/>
    <x v="2"/>
    <x v="24"/>
    <n v="0.4"/>
    <s v="1023"/>
    <s v="SINV.000448270"/>
    <d v="2023-11-08T00:00:00"/>
  </r>
  <r>
    <x v="117"/>
    <x v="117"/>
    <x v="2"/>
    <x v="24"/>
    <n v="0.32"/>
    <s v="0923"/>
    <s v="SINV.000440518"/>
    <d v="2023-10-06T00:00:00"/>
  </r>
  <r>
    <x v="117"/>
    <x v="117"/>
    <x v="2"/>
    <x v="24"/>
    <n v="0.36"/>
    <s v="0823"/>
    <s v="SINV.000433166"/>
    <d v="2023-09-08T00:00:00"/>
  </r>
  <r>
    <x v="117"/>
    <x v="117"/>
    <x v="2"/>
    <x v="24"/>
    <n v="0.49"/>
    <s v="0723"/>
    <s v="SINV.000425628"/>
    <d v="2023-08-08T00:00:00"/>
  </r>
  <r>
    <x v="117"/>
    <x v="117"/>
    <x v="2"/>
    <x v="24"/>
    <n v="0.04"/>
    <s v="0624"/>
    <s v="SINV.000520597"/>
    <d v="2024-06-30T00:00:00"/>
  </r>
  <r>
    <x v="117"/>
    <x v="117"/>
    <x v="2"/>
    <x v="24"/>
    <n v="0.02"/>
    <s v="0424"/>
    <s v="SINV.000502074"/>
    <d v="2024-05-07T00:00:00"/>
  </r>
  <r>
    <x v="117"/>
    <x v="117"/>
    <x v="2"/>
    <x v="24"/>
    <n v="0.01"/>
    <s v="0324"/>
    <s v="SINV.000492728"/>
    <d v="2024-04-05T00:00:00"/>
  </r>
  <r>
    <x v="117"/>
    <x v="117"/>
    <x v="2"/>
    <x v="24"/>
    <n v="0.01"/>
    <s v="0224"/>
    <s v="SINV.000485495"/>
    <d v="2024-03-07T00:00:00"/>
  </r>
  <r>
    <x v="117"/>
    <x v="117"/>
    <x v="2"/>
    <x v="24"/>
    <n v="0.01"/>
    <s v="1123 WK4"/>
    <s v="SINV.000457424"/>
    <d v="2023-12-06T00:00:00"/>
  </r>
  <r>
    <x v="117"/>
    <x v="117"/>
    <x v="2"/>
    <x v="24"/>
    <n v="7.0000000000000007E-2"/>
    <s v="1023"/>
    <s v="SINV.000448271"/>
    <d v="2023-11-08T00:00:00"/>
  </r>
  <r>
    <x v="117"/>
    <x v="117"/>
    <x v="2"/>
    <x v="24"/>
    <n v="0.12"/>
    <s v="0923"/>
    <s v="SINV.000440848"/>
    <d v="2023-10-06T00:00:00"/>
  </r>
  <r>
    <x v="117"/>
    <x v="117"/>
    <x v="2"/>
    <x v="24"/>
    <n v="0.04"/>
    <s v="0823"/>
    <s v="SINV.000433167"/>
    <d v="2023-09-08T00:00:00"/>
  </r>
  <r>
    <x v="117"/>
    <x v="117"/>
    <x v="2"/>
    <x v="24"/>
    <n v="0.01"/>
    <s v="0723"/>
    <s v="SINV.000425629"/>
    <d v="2023-08-08T00:00:00"/>
  </r>
  <r>
    <x v="117"/>
    <x v="117"/>
    <x v="2"/>
    <x v="24"/>
    <n v="-0.03"/>
    <s v="0424"/>
    <s v="SINV.000502075"/>
    <d v="2024-05-07T00:00:00"/>
  </r>
  <r>
    <x v="117"/>
    <x v="117"/>
    <x v="2"/>
    <x v="24"/>
    <n v="-0.01"/>
    <s v="0324"/>
    <s v="SINV.000492990"/>
    <d v="2024-04-05T00:00:00"/>
  </r>
  <r>
    <x v="117"/>
    <x v="117"/>
    <x v="2"/>
    <x v="24"/>
    <n v="-0.04"/>
    <s v="0224"/>
    <s v="SINV.000485496"/>
    <d v="2024-03-07T00:00:00"/>
  </r>
  <r>
    <x v="117"/>
    <x v="117"/>
    <x v="2"/>
    <x v="24"/>
    <n v="-0.1"/>
    <s v="0124"/>
    <s v="SINV.000476991"/>
    <d v="2024-02-07T00:00:00"/>
  </r>
  <r>
    <x v="117"/>
    <x v="117"/>
    <x v="2"/>
    <x v="24"/>
    <n v="-0.08"/>
    <s v="1223"/>
    <s v="SINV.000468763"/>
    <d v="2024-01-08T00:00:00"/>
  </r>
  <r>
    <x v="117"/>
    <x v="117"/>
    <x v="2"/>
    <x v="24"/>
    <n v="-7.0000000000000007E-2"/>
    <s v="1123 WK3"/>
    <s v="SINV.000456001"/>
    <d v="2023-11-27T00:00:00"/>
  </r>
  <r>
    <x v="117"/>
    <x v="117"/>
    <x v="2"/>
    <x v="24"/>
    <n v="-0.01"/>
    <s v="0823"/>
    <s v="SINV.000433323"/>
    <d v="2023-09-08T00:00:00"/>
  </r>
  <r>
    <x v="117"/>
    <x v="117"/>
    <x v="2"/>
    <x v="24"/>
    <n v="-0.02"/>
    <s v="0723"/>
    <s v="SINV.000425630"/>
    <d v="2023-08-08T00:00:00"/>
  </r>
  <r>
    <x v="29"/>
    <x v="29"/>
    <x v="2"/>
    <x v="24"/>
    <n v="83.51"/>
    <s v="0624"/>
    <s v="SINV.000520327"/>
    <d v="2024-06-30T00:00:00"/>
  </r>
  <r>
    <x v="29"/>
    <x v="29"/>
    <x v="2"/>
    <x v="24"/>
    <n v="114.08"/>
    <s v="0524"/>
    <s v="SINV.000511337"/>
    <d v="2024-06-07T00:00:00"/>
  </r>
  <r>
    <x v="29"/>
    <x v="29"/>
    <x v="2"/>
    <x v="24"/>
    <n v="39.78"/>
    <s v="0424"/>
    <s v="SINV.000502528"/>
    <d v="2024-05-07T00:00:00"/>
  </r>
  <r>
    <x v="29"/>
    <x v="29"/>
    <x v="2"/>
    <x v="24"/>
    <n v="43.77"/>
    <s v="0324"/>
    <s v="SINV.000492534"/>
    <d v="2024-04-05T00:00:00"/>
  </r>
  <r>
    <x v="29"/>
    <x v="29"/>
    <x v="2"/>
    <x v="24"/>
    <n v="30.62"/>
    <s v="0224"/>
    <s v="SINV.000485035"/>
    <d v="2024-03-07T00:00:00"/>
  </r>
  <r>
    <x v="29"/>
    <x v="29"/>
    <x v="2"/>
    <x v="24"/>
    <n v="23.54"/>
    <s v="0124"/>
    <s v="SINV.000477363"/>
    <d v="2024-02-07T00:00:00"/>
  </r>
  <r>
    <x v="29"/>
    <x v="29"/>
    <x v="2"/>
    <x v="24"/>
    <n v="0.6"/>
    <s v="1223"/>
    <s v="SINV.000469374"/>
    <d v="2024-01-08T00:00:00"/>
  </r>
  <r>
    <x v="29"/>
    <x v="29"/>
    <x v="2"/>
    <x v="24"/>
    <n v="0.06"/>
    <s v="1123 WK5"/>
    <s v="SINV.000459610"/>
    <d v="2023-12-11T00:00:00"/>
  </r>
  <r>
    <x v="29"/>
    <x v="29"/>
    <x v="2"/>
    <x v="24"/>
    <n v="0.18"/>
    <s v="1123 WK4"/>
    <s v="SINV.000457097"/>
    <d v="2023-12-06T00:00:00"/>
  </r>
  <r>
    <x v="29"/>
    <x v="29"/>
    <x v="2"/>
    <x v="24"/>
    <n v="0.4"/>
    <s v="1123 WK3"/>
    <s v="SINV.000455502"/>
    <d v="2023-11-27T00:00:00"/>
  </r>
  <r>
    <x v="29"/>
    <x v="29"/>
    <x v="2"/>
    <x v="24"/>
    <n v="0.15"/>
    <s v="1123 WK2"/>
    <s v="SINV.000453268"/>
    <d v="2023-11-17T00:00:00"/>
  </r>
  <r>
    <x v="29"/>
    <x v="29"/>
    <x v="2"/>
    <x v="24"/>
    <n v="0.08"/>
    <s v="1123 WK1"/>
    <s v="SINV.000450961"/>
    <d v="2023-11-16T00:00:00"/>
  </r>
  <r>
    <x v="29"/>
    <x v="29"/>
    <x v="2"/>
    <x v="24"/>
    <n v="0.79"/>
    <s v="1023"/>
    <s v="SINV.000448600"/>
    <d v="2023-11-08T00:00:00"/>
  </r>
  <r>
    <x v="29"/>
    <x v="29"/>
    <x v="2"/>
    <x v="24"/>
    <n v="0.64"/>
    <s v="0923"/>
    <s v="SINV.000440326"/>
    <d v="2023-10-06T00:00:00"/>
  </r>
  <r>
    <x v="29"/>
    <x v="29"/>
    <x v="2"/>
    <x v="24"/>
    <n v="0.7"/>
    <s v="0823"/>
    <s v="SINV.000432857"/>
    <d v="2023-09-08T00:00:00"/>
  </r>
  <r>
    <x v="29"/>
    <x v="29"/>
    <x v="2"/>
    <x v="24"/>
    <n v="0.95"/>
    <s v="0723"/>
    <s v="SINV.000426025"/>
    <d v="2023-08-08T00:00:00"/>
  </r>
  <r>
    <x v="29"/>
    <x v="29"/>
    <x v="2"/>
    <x v="24"/>
    <n v="2.95"/>
    <s v="0624"/>
    <s v="SINV.000520505"/>
    <d v="2024-06-30T00:00:00"/>
  </r>
  <r>
    <x v="29"/>
    <x v="29"/>
    <x v="2"/>
    <x v="24"/>
    <n v="0.28000000000000003"/>
    <s v="0524"/>
    <s v="SINV.000511604"/>
    <d v="2024-06-07T00:00:00"/>
  </r>
  <r>
    <x v="29"/>
    <x v="29"/>
    <x v="2"/>
    <x v="24"/>
    <n v="1.81"/>
    <s v="0424"/>
    <s v="SINV.000502529"/>
    <d v="2024-05-07T00:00:00"/>
  </r>
  <r>
    <x v="29"/>
    <x v="29"/>
    <x v="2"/>
    <x v="24"/>
    <n v="0.84"/>
    <s v="0324"/>
    <s v="SINV.000492731"/>
    <d v="2024-04-05T00:00:00"/>
  </r>
  <r>
    <x v="29"/>
    <x v="29"/>
    <x v="2"/>
    <x v="24"/>
    <n v="0.45"/>
    <s v="0224"/>
    <s v="SINV.000485276"/>
    <d v="2024-03-07T00:00:00"/>
  </r>
  <r>
    <x v="29"/>
    <x v="29"/>
    <x v="2"/>
    <x v="24"/>
    <n v="0.31"/>
    <s v="0124"/>
    <s v="SINV.000477364"/>
    <d v="2024-02-07T00:00:00"/>
  </r>
  <r>
    <x v="29"/>
    <x v="29"/>
    <x v="2"/>
    <x v="24"/>
    <n v="0.01"/>
    <s v="1123 WK4"/>
    <s v="SINV.000457098"/>
    <d v="2023-12-06T00:00:00"/>
  </r>
  <r>
    <x v="29"/>
    <x v="29"/>
    <x v="2"/>
    <x v="24"/>
    <n v="0.01"/>
    <s v="1123 WK3"/>
    <s v="SINV.000455873"/>
    <d v="2023-11-27T00:00:00"/>
  </r>
  <r>
    <x v="29"/>
    <x v="29"/>
    <x v="2"/>
    <x v="24"/>
    <n v="0.01"/>
    <s v="1123 WK1"/>
    <s v="SINV.000451183"/>
    <d v="2023-11-16T00:00:00"/>
  </r>
  <r>
    <x v="29"/>
    <x v="29"/>
    <x v="2"/>
    <x v="24"/>
    <n v="0.15"/>
    <s v="1023"/>
    <s v="SINV.000448601"/>
    <d v="2023-11-08T00:00:00"/>
  </r>
  <r>
    <x v="29"/>
    <x v="29"/>
    <x v="2"/>
    <x v="24"/>
    <n v="0.22"/>
    <s v="0923"/>
    <s v="SINV.000440770"/>
    <d v="2023-10-06T00:00:00"/>
  </r>
  <r>
    <x v="29"/>
    <x v="29"/>
    <x v="2"/>
    <x v="24"/>
    <n v="0.08"/>
    <s v="0823"/>
    <s v="SINV.000433056"/>
    <d v="2023-09-08T00:00:00"/>
  </r>
  <r>
    <x v="29"/>
    <x v="29"/>
    <x v="2"/>
    <x v="24"/>
    <n v="0.02"/>
    <s v="0723"/>
    <s v="SINV.000426026"/>
    <d v="2023-08-08T00:00:00"/>
  </r>
  <r>
    <x v="29"/>
    <x v="29"/>
    <x v="2"/>
    <x v="24"/>
    <n v="-0.09"/>
    <s v="0524"/>
    <s v="SINV.000511605"/>
    <d v="2024-06-07T00:00:00"/>
  </r>
  <r>
    <x v="29"/>
    <x v="29"/>
    <x v="2"/>
    <x v="24"/>
    <n v="-1.64"/>
    <s v="0424"/>
    <s v="SINV.000502530"/>
    <d v="2024-05-07T00:00:00"/>
  </r>
  <r>
    <x v="29"/>
    <x v="29"/>
    <x v="2"/>
    <x v="24"/>
    <n v="-1.17"/>
    <s v="0324"/>
    <s v="SINV.000492918"/>
    <d v="2024-04-05T00:00:00"/>
  </r>
  <r>
    <x v="29"/>
    <x v="29"/>
    <x v="2"/>
    <x v="24"/>
    <n v="-3.27"/>
    <s v="0224"/>
    <s v="SINV.000485419"/>
    <d v="2024-03-07T00:00:00"/>
  </r>
  <r>
    <x v="29"/>
    <x v="29"/>
    <x v="2"/>
    <x v="24"/>
    <n v="-8.82"/>
    <s v="0124"/>
    <s v="SINV.000477365"/>
    <d v="2024-02-07T00:00:00"/>
  </r>
  <r>
    <x v="29"/>
    <x v="29"/>
    <x v="2"/>
    <x v="24"/>
    <n v="-0.17"/>
    <s v="1223"/>
    <s v="SINV.000469379"/>
    <d v="2024-01-08T00:00:00"/>
  </r>
  <r>
    <x v="29"/>
    <x v="29"/>
    <x v="2"/>
    <x v="24"/>
    <n v="-0.12"/>
    <s v="1123 WK3"/>
    <s v="SINV.000455503"/>
    <d v="2023-11-27T00:00:00"/>
  </r>
  <r>
    <x v="29"/>
    <x v="29"/>
    <x v="2"/>
    <x v="24"/>
    <n v="-0.04"/>
    <s v="0823"/>
    <s v="SINV.000433400"/>
    <d v="2023-09-08T00:00:00"/>
  </r>
  <r>
    <x v="29"/>
    <x v="29"/>
    <x v="2"/>
    <x v="24"/>
    <n v="-0.04"/>
    <s v="0723"/>
    <s v="SINV.000426027"/>
    <d v="2023-08-08T00:00:00"/>
  </r>
  <r>
    <x v="32"/>
    <x v="32"/>
    <x v="2"/>
    <x v="24"/>
    <n v="1886.65"/>
    <s v="0624"/>
    <s v="SINV.000520443"/>
    <d v="2024-06-30T00:00:00"/>
  </r>
  <r>
    <x v="32"/>
    <x v="32"/>
    <x v="2"/>
    <x v="24"/>
    <n v="2577.1799999999998"/>
    <s v="0524"/>
    <s v="SINV.000511448"/>
    <d v="2024-06-07T00:00:00"/>
  </r>
  <r>
    <x v="32"/>
    <x v="32"/>
    <x v="2"/>
    <x v="24"/>
    <n v="898.68"/>
    <s v="0424"/>
    <s v="SINV.000502078"/>
    <d v="2024-05-07T00:00:00"/>
  </r>
  <r>
    <x v="32"/>
    <x v="32"/>
    <x v="2"/>
    <x v="24"/>
    <n v="988.71"/>
    <s v="0324"/>
    <s v="SINV.000492652"/>
    <d v="2024-04-05T00:00:00"/>
  </r>
  <r>
    <x v="32"/>
    <x v="32"/>
    <x v="2"/>
    <x v="24"/>
    <n v="691.65"/>
    <s v="0224"/>
    <s v="SINV.000485125"/>
    <d v="2024-03-07T00:00:00"/>
  </r>
  <r>
    <x v="32"/>
    <x v="32"/>
    <x v="2"/>
    <x v="24"/>
    <n v="531.83000000000004"/>
    <s v="0124"/>
    <s v="SINV.000476995"/>
    <d v="2024-02-07T00:00:00"/>
  </r>
  <r>
    <x v="32"/>
    <x v="32"/>
    <x v="2"/>
    <x v="24"/>
    <n v="595.09"/>
    <s v="1223"/>
    <s v="SINV.000468766"/>
    <d v="2024-01-08T00:00:00"/>
  </r>
  <r>
    <x v="32"/>
    <x v="32"/>
    <x v="2"/>
    <x v="24"/>
    <n v="60.46"/>
    <s v="1123 WK5"/>
    <s v="SINV.000459510"/>
    <d v="2023-12-11T00:00:00"/>
  </r>
  <r>
    <x v="32"/>
    <x v="32"/>
    <x v="2"/>
    <x v="24"/>
    <n v="174.51"/>
    <s v="1123 WK4"/>
    <s v="SINV.000457279"/>
    <d v="2023-12-06T00:00:00"/>
  </r>
  <r>
    <x v="32"/>
    <x v="32"/>
    <x v="2"/>
    <x v="24"/>
    <n v="389.71"/>
    <s v="1123 WK3"/>
    <s v="SINV.000455708"/>
    <d v="2023-11-27T00:00:00"/>
  </r>
  <r>
    <x v="32"/>
    <x v="32"/>
    <x v="2"/>
    <x v="24"/>
    <n v="146.52000000000001"/>
    <s v="1123 WK2"/>
    <s v="SINV.000453346"/>
    <d v="2023-11-17T00:00:00"/>
  </r>
  <r>
    <x v="32"/>
    <x v="32"/>
    <x v="2"/>
    <x v="24"/>
    <n v="77.319999999999993"/>
    <s v="1123 WK1"/>
    <s v="SINV.000451013"/>
    <d v="2023-11-16T00:00:00"/>
  </r>
  <r>
    <x v="32"/>
    <x v="32"/>
    <x v="2"/>
    <x v="24"/>
    <n v="772.6"/>
    <s v="1023"/>
    <s v="SINV.000448284"/>
    <d v="2023-11-08T00:00:00"/>
  </r>
  <r>
    <x v="32"/>
    <x v="32"/>
    <x v="2"/>
    <x v="24"/>
    <n v="624.97"/>
    <s v="0923"/>
    <s v="SINV.000440440"/>
    <d v="2023-10-06T00:00:00"/>
  </r>
  <r>
    <x v="32"/>
    <x v="32"/>
    <x v="2"/>
    <x v="24"/>
    <n v="688.85"/>
    <s v="0823"/>
    <s v="SINV.000432916"/>
    <d v="2023-09-08T00:00:00"/>
  </r>
  <r>
    <x v="32"/>
    <x v="32"/>
    <x v="2"/>
    <x v="24"/>
    <n v="934.85"/>
    <s v="0723"/>
    <s v="SINV.000425640"/>
    <d v="2023-08-08T00:00:00"/>
  </r>
  <r>
    <x v="32"/>
    <x v="32"/>
    <x v="2"/>
    <x v="24"/>
    <n v="66.53"/>
    <s v="0624"/>
    <s v="SINV.000520598"/>
    <d v="2024-06-30T00:00:00"/>
  </r>
  <r>
    <x v="32"/>
    <x v="32"/>
    <x v="2"/>
    <x v="24"/>
    <n v="6.28"/>
    <s v="0524"/>
    <s v="SINV.000511749"/>
    <d v="2024-06-07T00:00:00"/>
  </r>
  <r>
    <x v="32"/>
    <x v="32"/>
    <x v="2"/>
    <x v="24"/>
    <n v="40.83"/>
    <s v="0424"/>
    <s v="SINV.000502079"/>
    <d v="2024-05-07T00:00:00"/>
  </r>
  <r>
    <x v="32"/>
    <x v="32"/>
    <x v="2"/>
    <x v="24"/>
    <n v="18.88"/>
    <s v="0324"/>
    <s v="SINV.000492729"/>
    <d v="2024-04-05T00:00:00"/>
  </r>
  <r>
    <x v="32"/>
    <x v="32"/>
    <x v="2"/>
    <x v="24"/>
    <n v="10.11"/>
    <s v="0224"/>
    <s v="SINV.000485339"/>
    <d v="2024-03-07T00:00:00"/>
  </r>
  <r>
    <x v="32"/>
    <x v="32"/>
    <x v="2"/>
    <x v="24"/>
    <n v="7.1"/>
    <s v="0124"/>
    <s v="SINV.000476996"/>
    <d v="2024-02-07T00:00:00"/>
  </r>
  <r>
    <x v="32"/>
    <x v="32"/>
    <x v="2"/>
    <x v="24"/>
    <n v="0.73"/>
    <s v="1223"/>
    <s v="SINV.000468771"/>
    <d v="2024-01-08T00:00:00"/>
  </r>
  <r>
    <x v="32"/>
    <x v="32"/>
    <x v="2"/>
    <x v="24"/>
    <n v="0.54"/>
    <s v="1123 WK5"/>
    <s v="SINV.000460006"/>
    <d v="2023-12-11T00:00:00"/>
  </r>
  <r>
    <x v="32"/>
    <x v="32"/>
    <x v="2"/>
    <x v="24"/>
    <n v="10.65"/>
    <s v="1123 WK4"/>
    <s v="SINV.000457280"/>
    <d v="2023-12-06T00:00:00"/>
  </r>
  <r>
    <x v="32"/>
    <x v="32"/>
    <x v="2"/>
    <x v="24"/>
    <n v="6.23"/>
    <s v="1123 WK3"/>
    <s v="SINV.000455932"/>
    <d v="2023-11-27T00:00:00"/>
  </r>
  <r>
    <x v="32"/>
    <x v="32"/>
    <x v="2"/>
    <x v="24"/>
    <n v="7.91"/>
    <s v="1123 WK1"/>
    <s v="SINV.000451205"/>
    <d v="2023-11-16T00:00:00"/>
  </r>
  <r>
    <x v="32"/>
    <x v="32"/>
    <x v="2"/>
    <x v="24"/>
    <n v="142.41"/>
    <s v="1023"/>
    <s v="SINV.000448285"/>
    <d v="2023-11-08T00:00:00"/>
  </r>
  <r>
    <x v="32"/>
    <x v="32"/>
    <x v="2"/>
    <x v="24"/>
    <n v="219.72"/>
    <s v="0923"/>
    <s v="SINV.000440567"/>
    <d v="2023-10-06T00:00:00"/>
  </r>
  <r>
    <x v="32"/>
    <x v="32"/>
    <x v="2"/>
    <x v="24"/>
    <n v="79.67"/>
    <s v="0823"/>
    <s v="SINV.000433168"/>
    <d v="2023-09-08T00:00:00"/>
  </r>
  <r>
    <x v="32"/>
    <x v="32"/>
    <x v="2"/>
    <x v="24"/>
    <n v="18.75"/>
    <s v="0723"/>
    <s v="SINV.000425641"/>
    <d v="2023-08-08T00:00:00"/>
  </r>
  <r>
    <x v="32"/>
    <x v="32"/>
    <x v="2"/>
    <x v="24"/>
    <n v="-2.0099999999999998"/>
    <s v="0524"/>
    <s v="SINV.000511750"/>
    <d v="2024-06-07T00:00:00"/>
  </r>
  <r>
    <x v="32"/>
    <x v="32"/>
    <x v="2"/>
    <x v="24"/>
    <n v="-37.1"/>
    <s v="0424"/>
    <s v="SINV.000502080"/>
    <d v="2024-05-07T00:00:00"/>
  </r>
  <r>
    <x v="32"/>
    <x v="32"/>
    <x v="2"/>
    <x v="24"/>
    <n v="-26.46"/>
    <s v="0324"/>
    <s v="SINV.000492991"/>
    <d v="2024-04-05T00:00:00"/>
  </r>
  <r>
    <x v="32"/>
    <x v="32"/>
    <x v="2"/>
    <x v="24"/>
    <n v="-73.75"/>
    <s v="0224"/>
    <s v="SINV.000485497"/>
    <d v="2024-03-07T00:00:00"/>
  </r>
  <r>
    <x v="32"/>
    <x v="32"/>
    <x v="2"/>
    <x v="24"/>
    <n v="-199.04"/>
    <s v="0124"/>
    <s v="SINV.000476997"/>
    <d v="2024-02-07T00:00:00"/>
  </r>
  <r>
    <x v="32"/>
    <x v="32"/>
    <x v="2"/>
    <x v="24"/>
    <n v="-160.96"/>
    <s v="1223"/>
    <s v="SINV.000468773"/>
    <d v="2024-01-08T00:00:00"/>
  </r>
  <r>
    <x v="32"/>
    <x v="32"/>
    <x v="2"/>
    <x v="24"/>
    <n v="-140.94999999999999"/>
    <s v="1123 WK3"/>
    <s v="SINV.000455709"/>
    <d v="2023-11-27T00:00:00"/>
  </r>
  <r>
    <x v="32"/>
    <x v="32"/>
    <x v="2"/>
    <x v="24"/>
    <n v="-35"/>
    <s v="0823"/>
    <s v="SINV.000433324"/>
    <d v="2023-09-08T00:00:00"/>
  </r>
  <r>
    <x v="32"/>
    <x v="32"/>
    <x v="2"/>
    <x v="24"/>
    <n v="-44.03"/>
    <s v="0723"/>
    <s v="SINV.000425642"/>
    <d v="2023-08-08T00:00:00"/>
  </r>
  <r>
    <x v="33"/>
    <x v="33"/>
    <x v="2"/>
    <x v="24"/>
    <n v="704.3"/>
    <s v="0624"/>
    <s v="SINV.000520445"/>
    <d v="2024-06-30T00:00:00"/>
  </r>
  <r>
    <x v="33"/>
    <x v="33"/>
    <x v="2"/>
    <x v="24"/>
    <n v="962.08"/>
    <s v="0524"/>
    <s v="SINV.000511450"/>
    <d v="2024-06-07T00:00:00"/>
  </r>
  <r>
    <x v="33"/>
    <x v="33"/>
    <x v="2"/>
    <x v="24"/>
    <n v="335.48"/>
    <s v="0424"/>
    <s v="SINV.000502085"/>
    <d v="2024-05-07T00:00:00"/>
  </r>
  <r>
    <x v="33"/>
    <x v="33"/>
    <x v="2"/>
    <x v="24"/>
    <n v="369.09"/>
    <s v="0324"/>
    <s v="SINV.000492654"/>
    <d v="2024-04-05T00:00:00"/>
  </r>
  <r>
    <x v="33"/>
    <x v="33"/>
    <x v="2"/>
    <x v="24"/>
    <n v="258.2"/>
    <s v="0224"/>
    <s v="SINV.000485127"/>
    <d v="2024-03-07T00:00:00"/>
  </r>
  <r>
    <x v="33"/>
    <x v="33"/>
    <x v="2"/>
    <x v="24"/>
    <n v="198.53"/>
    <s v="0124"/>
    <s v="SINV.000477000"/>
    <d v="2024-02-07T00:00:00"/>
  </r>
  <r>
    <x v="33"/>
    <x v="33"/>
    <x v="2"/>
    <x v="24"/>
    <n v="222.15"/>
    <s v="1223"/>
    <s v="SINV.000468776"/>
    <d v="2024-01-08T00:00:00"/>
  </r>
  <r>
    <x v="33"/>
    <x v="33"/>
    <x v="2"/>
    <x v="24"/>
    <n v="22.57"/>
    <s v="1123 WK5"/>
    <s v="SINV.000459512"/>
    <d v="2023-12-11T00:00:00"/>
  </r>
  <r>
    <x v="33"/>
    <x v="33"/>
    <x v="2"/>
    <x v="24"/>
    <n v="65.150000000000006"/>
    <s v="1123 WK4"/>
    <s v="SINV.000457282"/>
    <d v="2023-12-06T00:00:00"/>
  </r>
  <r>
    <x v="33"/>
    <x v="33"/>
    <x v="2"/>
    <x v="24"/>
    <n v="145.47999999999999"/>
    <s v="1123 WK3"/>
    <s v="SINV.000455711"/>
    <d v="2023-11-27T00:00:00"/>
  </r>
  <r>
    <x v="33"/>
    <x v="33"/>
    <x v="2"/>
    <x v="24"/>
    <n v="54.7"/>
    <s v="1123 WK2"/>
    <s v="SINV.000453348"/>
    <d v="2023-11-17T00:00:00"/>
  </r>
  <r>
    <x v="33"/>
    <x v="33"/>
    <x v="2"/>
    <x v="24"/>
    <n v="28.87"/>
    <s v="1123 WK1"/>
    <s v="SINV.000451015"/>
    <d v="2023-11-16T00:00:00"/>
  </r>
  <r>
    <x v="33"/>
    <x v="33"/>
    <x v="2"/>
    <x v="24"/>
    <n v="288.42"/>
    <s v="1023"/>
    <s v="SINV.000448288"/>
    <d v="2023-11-08T00:00:00"/>
  </r>
  <r>
    <x v="33"/>
    <x v="33"/>
    <x v="2"/>
    <x v="24"/>
    <n v="233.3"/>
    <s v="0923"/>
    <s v="SINV.000440442"/>
    <d v="2023-10-06T00:00:00"/>
  </r>
  <r>
    <x v="33"/>
    <x v="33"/>
    <x v="2"/>
    <x v="24"/>
    <n v="257.14999999999998"/>
    <s v="0823"/>
    <s v="SINV.000432918"/>
    <d v="2023-09-08T00:00:00"/>
  </r>
  <r>
    <x v="33"/>
    <x v="33"/>
    <x v="2"/>
    <x v="24"/>
    <n v="348.98"/>
    <s v="0723"/>
    <s v="SINV.000425645"/>
    <d v="2023-08-08T00:00:00"/>
  </r>
  <r>
    <x v="33"/>
    <x v="33"/>
    <x v="2"/>
    <x v="24"/>
    <n v="24.84"/>
    <s v="0624"/>
    <s v="SINV.000520599"/>
    <d v="2024-06-30T00:00:00"/>
  </r>
  <r>
    <x v="33"/>
    <x v="33"/>
    <x v="2"/>
    <x v="24"/>
    <n v="2.35"/>
    <s v="0524"/>
    <s v="SINV.000511751"/>
    <d v="2024-06-07T00:00:00"/>
  </r>
  <r>
    <x v="33"/>
    <x v="33"/>
    <x v="2"/>
    <x v="24"/>
    <n v="15.24"/>
    <s v="0424"/>
    <s v="SINV.000502086"/>
    <d v="2024-05-07T00:00:00"/>
  </r>
  <r>
    <x v="33"/>
    <x v="33"/>
    <x v="2"/>
    <x v="24"/>
    <n v="7.05"/>
    <s v="0324"/>
    <s v="SINV.000492730"/>
    <d v="2024-04-05T00:00:00"/>
  </r>
  <r>
    <x v="33"/>
    <x v="33"/>
    <x v="2"/>
    <x v="24"/>
    <n v="3.77"/>
    <s v="0224"/>
    <s v="SINV.000485340"/>
    <d v="2024-03-07T00:00:00"/>
  </r>
  <r>
    <x v="33"/>
    <x v="33"/>
    <x v="2"/>
    <x v="24"/>
    <n v="2.65"/>
    <s v="0124"/>
    <s v="SINV.000477001"/>
    <d v="2024-02-07T00:00:00"/>
  </r>
  <r>
    <x v="33"/>
    <x v="33"/>
    <x v="2"/>
    <x v="24"/>
    <n v="0.27"/>
    <s v="1223"/>
    <s v="SINV.000468780"/>
    <d v="2024-01-08T00:00:00"/>
  </r>
  <r>
    <x v="33"/>
    <x v="33"/>
    <x v="2"/>
    <x v="24"/>
    <n v="0.2"/>
    <s v="1123 WK5"/>
    <s v="SINV.000460007"/>
    <d v="2023-12-11T00:00:00"/>
  </r>
  <r>
    <x v="33"/>
    <x v="33"/>
    <x v="2"/>
    <x v="24"/>
    <n v="3.97"/>
    <s v="1123 WK4"/>
    <s v="SINV.000457283"/>
    <d v="2023-12-06T00:00:00"/>
  </r>
  <r>
    <x v="33"/>
    <x v="33"/>
    <x v="2"/>
    <x v="24"/>
    <n v="2.33"/>
    <s v="1123 WK3"/>
    <s v="SINV.000455933"/>
    <d v="2023-11-27T00:00:00"/>
  </r>
  <r>
    <x v="33"/>
    <x v="33"/>
    <x v="2"/>
    <x v="24"/>
    <n v="2.95"/>
    <s v="1123 WK1"/>
    <s v="SINV.000451206"/>
    <d v="2023-11-16T00:00:00"/>
  </r>
  <r>
    <x v="33"/>
    <x v="33"/>
    <x v="2"/>
    <x v="24"/>
    <n v="53.16"/>
    <s v="1023"/>
    <s v="SINV.000448289"/>
    <d v="2023-11-08T00:00:00"/>
  </r>
  <r>
    <x v="33"/>
    <x v="33"/>
    <x v="2"/>
    <x v="24"/>
    <n v="82.02"/>
    <s v="0923"/>
    <s v="SINV.000440568"/>
    <d v="2023-10-06T00:00:00"/>
  </r>
  <r>
    <x v="33"/>
    <x v="33"/>
    <x v="2"/>
    <x v="24"/>
    <n v="29.74"/>
    <s v="0823"/>
    <s v="SINV.000433169"/>
    <d v="2023-09-08T00:00:00"/>
  </r>
  <r>
    <x v="33"/>
    <x v="33"/>
    <x v="2"/>
    <x v="24"/>
    <n v="7"/>
    <s v="0723"/>
    <s v="SINV.000425646"/>
    <d v="2023-08-08T00:00:00"/>
  </r>
  <r>
    <x v="33"/>
    <x v="33"/>
    <x v="2"/>
    <x v="24"/>
    <n v="-0.75"/>
    <s v="0524"/>
    <s v="SINV.000511752"/>
    <d v="2024-06-07T00:00:00"/>
  </r>
  <r>
    <x v="33"/>
    <x v="33"/>
    <x v="2"/>
    <x v="24"/>
    <n v="-13.85"/>
    <s v="0424"/>
    <s v="SINV.000502087"/>
    <d v="2024-05-07T00:00:00"/>
  </r>
  <r>
    <x v="33"/>
    <x v="33"/>
    <x v="2"/>
    <x v="24"/>
    <n v="-9.8800000000000008"/>
    <s v="0324"/>
    <s v="SINV.000492992"/>
    <d v="2024-04-05T00:00:00"/>
  </r>
  <r>
    <x v="33"/>
    <x v="33"/>
    <x v="2"/>
    <x v="24"/>
    <n v="-27.53"/>
    <s v="0224"/>
    <s v="SINV.000485498"/>
    <d v="2024-03-07T00:00:00"/>
  </r>
  <r>
    <x v="33"/>
    <x v="33"/>
    <x v="2"/>
    <x v="24"/>
    <n v="-74.290000000000006"/>
    <s v="0124"/>
    <s v="SINV.000477002"/>
    <d v="2024-02-07T00:00:00"/>
  </r>
  <r>
    <x v="33"/>
    <x v="33"/>
    <x v="2"/>
    <x v="24"/>
    <n v="-60.09"/>
    <s v="1223"/>
    <s v="SINV.000468781"/>
    <d v="2024-01-08T00:00:00"/>
  </r>
  <r>
    <x v="33"/>
    <x v="33"/>
    <x v="2"/>
    <x v="24"/>
    <n v="-52.6"/>
    <s v="1123 WK3"/>
    <s v="SINV.000455713"/>
    <d v="2023-11-27T00:00:00"/>
  </r>
  <r>
    <x v="33"/>
    <x v="33"/>
    <x v="2"/>
    <x v="24"/>
    <n v="-13.06"/>
    <s v="0823"/>
    <s v="SINV.000433325"/>
    <d v="2023-09-08T00:00:00"/>
  </r>
  <r>
    <x v="33"/>
    <x v="33"/>
    <x v="2"/>
    <x v="24"/>
    <n v="-16.440000000000001"/>
    <s v="0723"/>
    <s v="SINV.000425647"/>
    <d v="2023-08-08T00:00:00"/>
  </r>
  <r>
    <x v="34"/>
    <x v="34"/>
    <x v="2"/>
    <x v="24"/>
    <n v="3"/>
    <s v="0624"/>
    <s v="SINV.000520446"/>
    <d v="2024-06-30T00:00:00"/>
  </r>
  <r>
    <x v="34"/>
    <x v="34"/>
    <x v="2"/>
    <x v="24"/>
    <n v="4.1100000000000003"/>
    <s v="0524"/>
    <s v="SINV.000511543"/>
    <d v="2024-06-07T00:00:00"/>
  </r>
  <r>
    <x v="34"/>
    <x v="34"/>
    <x v="2"/>
    <x v="24"/>
    <n v="1.43"/>
    <s v="0424"/>
    <s v="SINV.000502091"/>
    <d v="2024-05-07T00:00:00"/>
  </r>
  <r>
    <x v="34"/>
    <x v="34"/>
    <x v="2"/>
    <x v="24"/>
    <n v="1.58"/>
    <s v="0324"/>
    <s v="SINV.000492656"/>
    <d v="2024-04-05T00:00:00"/>
  </r>
  <r>
    <x v="34"/>
    <x v="34"/>
    <x v="2"/>
    <x v="24"/>
    <n v="1.1000000000000001"/>
    <s v="0224"/>
    <s v="SINV.000485249"/>
    <d v="2024-03-07T00:00:00"/>
  </r>
  <r>
    <x v="34"/>
    <x v="34"/>
    <x v="2"/>
    <x v="24"/>
    <n v="0.85"/>
    <s v="0124"/>
    <s v="SINV.000477005"/>
    <d v="2024-02-07T00:00:00"/>
  </r>
  <r>
    <x v="34"/>
    <x v="34"/>
    <x v="2"/>
    <x v="24"/>
    <n v="0.95"/>
    <s v="1223"/>
    <s v="SINV.000468783"/>
    <d v="2024-01-08T00:00:00"/>
  </r>
  <r>
    <x v="34"/>
    <x v="34"/>
    <x v="2"/>
    <x v="24"/>
    <n v="0.1"/>
    <s v="1123 WK5"/>
    <s v="SINV.000459514"/>
    <d v="2023-12-11T00:00:00"/>
  </r>
  <r>
    <x v="34"/>
    <x v="34"/>
    <x v="2"/>
    <x v="24"/>
    <n v="0.28000000000000003"/>
    <s v="1123 WK4"/>
    <s v="SINV.000457285"/>
    <d v="2023-12-06T00:00:00"/>
  </r>
  <r>
    <x v="34"/>
    <x v="34"/>
    <x v="2"/>
    <x v="24"/>
    <n v="0.62"/>
    <s v="1123 WK3"/>
    <s v="SINV.000455715"/>
    <d v="2023-11-27T00:00:00"/>
  </r>
  <r>
    <x v="34"/>
    <x v="34"/>
    <x v="2"/>
    <x v="24"/>
    <n v="0.23"/>
    <s v="1123 WK2"/>
    <s v="SINV.000453337"/>
    <d v="2023-11-17T00:00:00"/>
  </r>
  <r>
    <x v="34"/>
    <x v="34"/>
    <x v="2"/>
    <x v="24"/>
    <n v="0.12"/>
    <s v="1123 WK1"/>
    <s v="SINV.000451155"/>
    <d v="2023-11-16T00:00:00"/>
  </r>
  <r>
    <x v="34"/>
    <x v="34"/>
    <x v="2"/>
    <x v="24"/>
    <n v="1.23"/>
    <s v="1023"/>
    <s v="SINV.000448292"/>
    <d v="2023-11-08T00:00:00"/>
  </r>
  <r>
    <x v="34"/>
    <x v="34"/>
    <x v="2"/>
    <x v="24"/>
    <n v="0.99"/>
    <s v="0923"/>
    <s v="SINV.000440517"/>
    <d v="2023-10-06T00:00:00"/>
  </r>
  <r>
    <x v="34"/>
    <x v="34"/>
    <x v="2"/>
    <x v="24"/>
    <n v="1.1000000000000001"/>
    <s v="0823"/>
    <s v="SINV.000433171"/>
    <d v="2023-09-08T00:00:00"/>
  </r>
  <r>
    <x v="34"/>
    <x v="34"/>
    <x v="2"/>
    <x v="24"/>
    <n v="1.49"/>
    <s v="0723"/>
    <s v="SINV.000425650"/>
    <d v="2023-08-08T00:00:00"/>
  </r>
  <r>
    <x v="34"/>
    <x v="34"/>
    <x v="2"/>
    <x v="24"/>
    <n v="0.11"/>
    <s v="0624"/>
    <s v="SINV.000520647"/>
    <d v="2024-06-30T00:00:00"/>
  </r>
  <r>
    <x v="34"/>
    <x v="34"/>
    <x v="2"/>
    <x v="24"/>
    <n v="0.01"/>
    <s v="0524"/>
    <s v="SINV.000511731"/>
    <d v="2024-06-07T00:00:00"/>
  </r>
  <r>
    <x v="34"/>
    <x v="34"/>
    <x v="2"/>
    <x v="24"/>
    <n v="0.06"/>
    <s v="0424"/>
    <s v="SINV.000502092"/>
    <d v="2024-05-07T00:00:00"/>
  </r>
  <r>
    <x v="34"/>
    <x v="34"/>
    <x v="2"/>
    <x v="24"/>
    <n v="0.03"/>
    <s v="0324"/>
    <s v="SINV.000492881"/>
    <d v="2024-04-05T00:00:00"/>
  </r>
  <r>
    <x v="34"/>
    <x v="34"/>
    <x v="2"/>
    <x v="24"/>
    <n v="0.02"/>
    <s v="0224"/>
    <s v="SINV.000485341"/>
    <d v="2024-03-07T00:00:00"/>
  </r>
  <r>
    <x v="34"/>
    <x v="34"/>
    <x v="2"/>
    <x v="24"/>
    <n v="0.01"/>
    <s v="0124"/>
    <s v="SINV.000477006"/>
    <d v="2024-02-07T00:00:00"/>
  </r>
  <r>
    <x v="34"/>
    <x v="34"/>
    <x v="2"/>
    <x v="24"/>
    <n v="0.02"/>
    <s v="1123 WK4"/>
    <s v="SINV.000457286"/>
    <d v="2023-12-06T00:00:00"/>
  </r>
  <r>
    <x v="34"/>
    <x v="34"/>
    <x v="2"/>
    <x v="24"/>
    <n v="0.01"/>
    <s v="1123 WK3"/>
    <s v="SINV.000455934"/>
    <d v="2023-11-27T00:00:00"/>
  </r>
  <r>
    <x v="34"/>
    <x v="34"/>
    <x v="2"/>
    <x v="24"/>
    <n v="0.01"/>
    <s v="1123 WK1"/>
    <s v="SINV.000451207"/>
    <d v="2023-11-16T00:00:00"/>
  </r>
  <r>
    <x v="34"/>
    <x v="34"/>
    <x v="2"/>
    <x v="24"/>
    <n v="0.23"/>
    <s v="1023"/>
    <s v="SINV.000448293"/>
    <d v="2023-11-08T00:00:00"/>
  </r>
  <r>
    <x v="34"/>
    <x v="34"/>
    <x v="2"/>
    <x v="24"/>
    <n v="0.35"/>
    <s v="0923"/>
    <s v="SINV.000440849"/>
    <d v="2023-10-06T00:00:00"/>
  </r>
  <r>
    <x v="34"/>
    <x v="34"/>
    <x v="2"/>
    <x v="24"/>
    <n v="0.13"/>
    <s v="0823"/>
    <s v="SINV.000433172"/>
    <d v="2023-09-08T00:00:00"/>
  </r>
  <r>
    <x v="34"/>
    <x v="34"/>
    <x v="2"/>
    <x v="24"/>
    <n v="0.03"/>
    <s v="0723"/>
    <s v="SINV.000425651"/>
    <d v="2023-08-08T00:00:00"/>
  </r>
  <r>
    <x v="34"/>
    <x v="34"/>
    <x v="2"/>
    <x v="24"/>
    <n v="-0.06"/>
    <s v="0424"/>
    <s v="SINV.000502093"/>
    <d v="2024-05-07T00:00:00"/>
  </r>
  <r>
    <x v="34"/>
    <x v="34"/>
    <x v="2"/>
    <x v="24"/>
    <n v="-0.04"/>
    <s v="0324"/>
    <s v="SINV.000492993"/>
    <d v="2024-04-05T00:00:00"/>
  </r>
  <r>
    <x v="34"/>
    <x v="34"/>
    <x v="2"/>
    <x v="24"/>
    <n v="-0.12"/>
    <s v="0224"/>
    <s v="SINV.000485499"/>
    <d v="2024-03-07T00:00:00"/>
  </r>
  <r>
    <x v="34"/>
    <x v="34"/>
    <x v="2"/>
    <x v="24"/>
    <n v="-0.32"/>
    <s v="0124"/>
    <s v="SINV.000477007"/>
    <d v="2024-02-07T00:00:00"/>
  </r>
  <r>
    <x v="34"/>
    <x v="34"/>
    <x v="2"/>
    <x v="24"/>
    <n v="-0.27"/>
    <s v="1223"/>
    <s v="SINV.000468786"/>
    <d v="2024-01-08T00:00:00"/>
  </r>
  <r>
    <x v="34"/>
    <x v="34"/>
    <x v="2"/>
    <x v="24"/>
    <n v="-0.23"/>
    <s v="1123 WK3"/>
    <s v="SINV.000455717"/>
    <d v="2023-11-27T00:00:00"/>
  </r>
  <r>
    <x v="34"/>
    <x v="34"/>
    <x v="2"/>
    <x v="24"/>
    <n v="-0.06"/>
    <s v="0823"/>
    <s v="SINV.000433326"/>
    <d v="2023-09-08T00:00:00"/>
  </r>
  <r>
    <x v="34"/>
    <x v="34"/>
    <x v="2"/>
    <x v="24"/>
    <n v="-0.06"/>
    <s v="0723"/>
    <s v="SINV.000425652"/>
    <d v="2023-08-08T00:00:00"/>
  </r>
  <r>
    <x v="88"/>
    <x v="88"/>
    <x v="2"/>
    <x v="24"/>
    <n v="4.59"/>
    <s v="0624"/>
    <s v="SINV.000520330"/>
    <d v="2024-06-30T00:00:00"/>
  </r>
  <r>
    <x v="88"/>
    <x v="88"/>
    <x v="2"/>
    <x v="24"/>
    <n v="6.26"/>
    <s v="0524"/>
    <s v="SINV.000511340"/>
    <d v="2024-06-07T00:00:00"/>
  </r>
  <r>
    <x v="88"/>
    <x v="88"/>
    <x v="2"/>
    <x v="24"/>
    <n v="2.19"/>
    <s v="0424"/>
    <s v="SINV.000502552"/>
    <d v="2024-05-07T00:00:00"/>
  </r>
  <r>
    <x v="88"/>
    <x v="88"/>
    <x v="2"/>
    <x v="24"/>
    <n v="2.4"/>
    <s v="0324"/>
    <s v="SINV.000492538"/>
    <d v="2024-04-05T00:00:00"/>
  </r>
  <r>
    <x v="88"/>
    <x v="88"/>
    <x v="2"/>
    <x v="24"/>
    <n v="1.68"/>
    <s v="0224"/>
    <s v="SINV.000485180"/>
    <d v="2024-03-07T00:00:00"/>
  </r>
  <r>
    <x v="88"/>
    <x v="88"/>
    <x v="2"/>
    <x v="24"/>
    <n v="1.29"/>
    <s v="0124"/>
    <s v="SINV.000477386"/>
    <d v="2024-02-07T00:00:00"/>
  </r>
  <r>
    <x v="88"/>
    <x v="88"/>
    <x v="2"/>
    <x v="24"/>
    <n v="1.45"/>
    <s v="1223"/>
    <s v="SINV.000469401"/>
    <d v="2024-01-08T00:00:00"/>
  </r>
  <r>
    <x v="88"/>
    <x v="88"/>
    <x v="2"/>
    <x v="24"/>
    <n v="0.15"/>
    <s v="1123 WK5"/>
    <s v="SINV.000459598"/>
    <d v="2023-12-11T00:00:00"/>
  </r>
  <r>
    <x v="88"/>
    <x v="88"/>
    <x v="2"/>
    <x v="24"/>
    <n v="0.42"/>
    <s v="1123 WK4"/>
    <s v="SINV.000457082"/>
    <d v="2023-12-06T00:00:00"/>
  </r>
  <r>
    <x v="88"/>
    <x v="88"/>
    <x v="2"/>
    <x v="24"/>
    <n v="0.95"/>
    <s v="1123 WK3"/>
    <s v="SINV.000455487"/>
    <d v="2023-11-27T00:00:00"/>
  </r>
  <r>
    <x v="88"/>
    <x v="88"/>
    <x v="2"/>
    <x v="24"/>
    <n v="0.36"/>
    <s v="1123 WK2"/>
    <s v="SINV.000453423"/>
    <d v="2023-11-17T00:00:00"/>
  </r>
  <r>
    <x v="88"/>
    <x v="88"/>
    <x v="2"/>
    <x v="24"/>
    <n v="0.19"/>
    <s v="1123 WK1"/>
    <s v="SINV.000451067"/>
    <d v="2023-11-16T00:00:00"/>
  </r>
  <r>
    <x v="88"/>
    <x v="88"/>
    <x v="2"/>
    <x v="24"/>
    <n v="1.88"/>
    <s v="1023"/>
    <s v="SINV.000448617"/>
    <d v="2023-11-08T00:00:00"/>
  </r>
  <r>
    <x v="88"/>
    <x v="88"/>
    <x v="2"/>
    <x v="24"/>
    <n v="1.52"/>
    <s v="0923"/>
    <s v="SINV.000440318"/>
    <d v="2023-10-06T00:00:00"/>
  </r>
  <r>
    <x v="88"/>
    <x v="88"/>
    <x v="2"/>
    <x v="24"/>
    <n v="1.67"/>
    <s v="0823"/>
    <s v="SINV.000433049"/>
    <d v="2023-09-08T00:00:00"/>
  </r>
  <r>
    <x v="88"/>
    <x v="88"/>
    <x v="2"/>
    <x v="24"/>
    <n v="2.27"/>
    <s v="0723"/>
    <s v="SINV.000426046"/>
    <d v="2023-08-08T00:00:00"/>
  </r>
  <r>
    <x v="88"/>
    <x v="88"/>
    <x v="2"/>
    <x v="24"/>
    <n v="0.16"/>
    <s v="0624"/>
    <s v="SINV.000520496"/>
    <d v="2024-06-30T00:00:00"/>
  </r>
  <r>
    <x v="88"/>
    <x v="88"/>
    <x v="2"/>
    <x v="24"/>
    <n v="0.02"/>
    <s v="0524"/>
    <s v="SINV.000511610"/>
    <d v="2024-06-07T00:00:00"/>
  </r>
  <r>
    <x v="88"/>
    <x v="88"/>
    <x v="2"/>
    <x v="24"/>
    <n v="0.1"/>
    <s v="0424"/>
    <s v="SINV.000502553"/>
    <d v="2024-05-07T00:00:00"/>
  </r>
  <r>
    <x v="88"/>
    <x v="88"/>
    <x v="2"/>
    <x v="24"/>
    <n v="0.05"/>
    <s v="0324"/>
    <s v="SINV.000492740"/>
    <d v="2024-04-05T00:00:00"/>
  </r>
  <r>
    <x v="88"/>
    <x v="88"/>
    <x v="2"/>
    <x v="24"/>
    <n v="0.02"/>
    <s v="0224"/>
    <s v="SINV.000485269"/>
    <d v="2024-03-07T00:00:00"/>
  </r>
  <r>
    <x v="88"/>
    <x v="88"/>
    <x v="2"/>
    <x v="24"/>
    <n v="0.02"/>
    <s v="0124"/>
    <s v="SINV.000477387"/>
    <d v="2024-02-07T00:00:00"/>
  </r>
  <r>
    <x v="88"/>
    <x v="88"/>
    <x v="2"/>
    <x v="24"/>
    <n v="0.03"/>
    <s v="1123 WK4"/>
    <s v="SINV.000457083"/>
    <d v="2023-12-06T00:00:00"/>
  </r>
  <r>
    <x v="88"/>
    <x v="88"/>
    <x v="2"/>
    <x v="24"/>
    <n v="0.01"/>
    <s v="1123 WK3"/>
    <s v="SINV.000455865"/>
    <d v="2023-11-27T00:00:00"/>
  </r>
  <r>
    <x v="88"/>
    <x v="88"/>
    <x v="2"/>
    <x v="24"/>
    <n v="0.02"/>
    <s v="1123 WK1"/>
    <s v="SINV.000451176"/>
    <d v="2023-11-16T00:00:00"/>
  </r>
  <r>
    <x v="88"/>
    <x v="88"/>
    <x v="2"/>
    <x v="24"/>
    <n v="0.35"/>
    <s v="1023"/>
    <s v="SINV.000448618"/>
    <d v="2023-11-08T00:00:00"/>
  </r>
  <r>
    <x v="88"/>
    <x v="88"/>
    <x v="2"/>
    <x v="24"/>
    <n v="0.53"/>
    <s v="0923"/>
    <s v="SINV.000440774"/>
    <d v="2023-10-06T00:00:00"/>
  </r>
  <r>
    <x v="88"/>
    <x v="88"/>
    <x v="2"/>
    <x v="24"/>
    <n v="0.19"/>
    <s v="0823"/>
    <s v="SINV.000433050"/>
    <d v="2023-09-08T00:00:00"/>
  </r>
  <r>
    <x v="88"/>
    <x v="88"/>
    <x v="2"/>
    <x v="24"/>
    <n v="0.05"/>
    <s v="0723"/>
    <s v="SINV.000426047"/>
    <d v="2023-08-08T00:00:00"/>
  </r>
  <r>
    <x v="88"/>
    <x v="88"/>
    <x v="2"/>
    <x v="24"/>
    <n v="-0.01"/>
    <s v="0524"/>
    <s v="SINV.000511611"/>
    <d v="2024-06-07T00:00:00"/>
  </r>
  <r>
    <x v="88"/>
    <x v="88"/>
    <x v="2"/>
    <x v="24"/>
    <n v="-0.09"/>
    <s v="0424"/>
    <s v="SINV.000502554"/>
    <d v="2024-05-07T00:00:00"/>
  </r>
  <r>
    <x v="88"/>
    <x v="88"/>
    <x v="2"/>
    <x v="24"/>
    <n v="-0.06"/>
    <s v="0324"/>
    <s v="SINV.000492922"/>
    <d v="2024-04-05T00:00:00"/>
  </r>
  <r>
    <x v="88"/>
    <x v="88"/>
    <x v="2"/>
    <x v="24"/>
    <n v="-0.18"/>
    <s v="0224"/>
    <s v="SINV.000485416"/>
    <d v="2024-03-07T00:00:00"/>
  </r>
  <r>
    <x v="88"/>
    <x v="88"/>
    <x v="2"/>
    <x v="24"/>
    <n v="-0.48"/>
    <s v="0124"/>
    <s v="SINV.000477388"/>
    <d v="2024-02-07T00:00:00"/>
  </r>
  <r>
    <x v="88"/>
    <x v="88"/>
    <x v="2"/>
    <x v="24"/>
    <n v="-0.4"/>
    <s v="1223"/>
    <s v="SINV.000469402"/>
    <d v="2024-01-08T00:00:00"/>
  </r>
  <r>
    <x v="88"/>
    <x v="88"/>
    <x v="2"/>
    <x v="24"/>
    <n v="-0.34"/>
    <s v="1123 WK3"/>
    <s v="SINV.000455488"/>
    <d v="2023-11-27T00:00:00"/>
  </r>
  <r>
    <x v="88"/>
    <x v="88"/>
    <x v="2"/>
    <x v="24"/>
    <n v="-0.08"/>
    <s v="0823"/>
    <s v="SINV.000433395"/>
    <d v="2023-09-08T00:00:00"/>
  </r>
  <r>
    <x v="88"/>
    <x v="88"/>
    <x v="2"/>
    <x v="24"/>
    <n v="-0.1"/>
    <s v="0723"/>
    <s v="SINV.000426049"/>
    <d v="2023-08-08T00:00:00"/>
  </r>
  <r>
    <x v="35"/>
    <x v="35"/>
    <x v="2"/>
    <x v="24"/>
    <n v="113.47"/>
    <s v="0624"/>
    <s v="SINV.000520430"/>
    <d v="2024-06-30T00:00:00"/>
  </r>
  <r>
    <x v="35"/>
    <x v="35"/>
    <x v="2"/>
    <x v="24"/>
    <n v="155"/>
    <s v="0524"/>
    <s v="SINV.000511438"/>
    <d v="2024-06-07T00:00:00"/>
  </r>
  <r>
    <x v="35"/>
    <x v="35"/>
    <x v="2"/>
    <x v="24"/>
    <n v="54.05"/>
    <s v="0424"/>
    <s v="SINV.000502096"/>
    <d v="2024-05-07T00:00:00"/>
  </r>
  <r>
    <x v="35"/>
    <x v="35"/>
    <x v="2"/>
    <x v="24"/>
    <n v="59.46"/>
    <s v="0324"/>
    <s v="SINV.000492658"/>
    <d v="2024-04-05T00:00:00"/>
  </r>
  <r>
    <x v="35"/>
    <x v="35"/>
    <x v="2"/>
    <x v="24"/>
    <n v="41.59"/>
    <s v="0224"/>
    <s v="SINV.000485129"/>
    <d v="2024-03-07T00:00:00"/>
  </r>
  <r>
    <x v="35"/>
    <x v="35"/>
    <x v="2"/>
    <x v="24"/>
    <n v="31.99"/>
    <s v="0124"/>
    <s v="SINV.000477010"/>
    <d v="2024-02-07T00:00:00"/>
  </r>
  <r>
    <x v="35"/>
    <x v="35"/>
    <x v="2"/>
    <x v="24"/>
    <n v="35.79"/>
    <s v="1223"/>
    <s v="SINV.000468789"/>
    <d v="2024-01-08T00:00:00"/>
  </r>
  <r>
    <x v="35"/>
    <x v="35"/>
    <x v="2"/>
    <x v="24"/>
    <n v="3.63"/>
    <s v="1123 WK5"/>
    <s v="SINV.000459496"/>
    <d v="2023-12-11T00:00:00"/>
  </r>
  <r>
    <x v="35"/>
    <x v="35"/>
    <x v="2"/>
    <x v="24"/>
    <n v="10.5"/>
    <s v="1123 WK4"/>
    <s v="SINV.000457288"/>
    <d v="2023-12-06T00:00:00"/>
  </r>
  <r>
    <x v="35"/>
    <x v="35"/>
    <x v="2"/>
    <x v="24"/>
    <n v="23.43"/>
    <s v="1123 WK3"/>
    <s v="SINV.000455719"/>
    <d v="2023-11-27T00:00:00"/>
  </r>
  <r>
    <x v="35"/>
    <x v="35"/>
    <x v="2"/>
    <x v="24"/>
    <n v="8.81"/>
    <s v="1123 WK2"/>
    <s v="SINV.000453339"/>
    <d v="2023-11-17T00:00:00"/>
  </r>
  <r>
    <x v="35"/>
    <x v="35"/>
    <x v="2"/>
    <x v="24"/>
    <n v="4.6500000000000004"/>
    <s v="1123 WK1"/>
    <s v="SINV.000451017"/>
    <d v="2023-11-16T00:00:00"/>
  </r>
  <r>
    <x v="35"/>
    <x v="35"/>
    <x v="2"/>
    <x v="24"/>
    <n v="46.47"/>
    <s v="1023"/>
    <s v="SINV.000448295"/>
    <d v="2023-11-08T00:00:00"/>
  </r>
  <r>
    <x v="35"/>
    <x v="35"/>
    <x v="2"/>
    <x v="24"/>
    <n v="37.58"/>
    <s v="0923"/>
    <s v="SINV.000440432"/>
    <d v="2023-10-06T00:00:00"/>
  </r>
  <r>
    <x v="35"/>
    <x v="35"/>
    <x v="2"/>
    <x v="24"/>
    <n v="41.43"/>
    <s v="0823"/>
    <s v="SINV.000432909"/>
    <d v="2023-09-08T00:00:00"/>
  </r>
  <r>
    <x v="35"/>
    <x v="35"/>
    <x v="2"/>
    <x v="24"/>
    <n v="56.23"/>
    <s v="0723"/>
    <s v="SINV.000425654"/>
    <d v="2023-08-08T00:00:00"/>
  </r>
  <r>
    <x v="35"/>
    <x v="35"/>
    <x v="2"/>
    <x v="24"/>
    <n v="4"/>
    <s v="0624"/>
    <s v="SINV.000520600"/>
    <d v="2024-06-30T00:00:00"/>
  </r>
  <r>
    <x v="35"/>
    <x v="35"/>
    <x v="2"/>
    <x v="24"/>
    <n v="0.38"/>
    <s v="0524"/>
    <s v="SINV.000511733"/>
    <d v="2024-06-07T00:00:00"/>
  </r>
  <r>
    <x v="35"/>
    <x v="35"/>
    <x v="2"/>
    <x v="24"/>
    <n v="2.46"/>
    <s v="0424"/>
    <s v="SINV.000502097"/>
    <d v="2024-05-07T00:00:00"/>
  </r>
  <r>
    <x v="35"/>
    <x v="35"/>
    <x v="2"/>
    <x v="24"/>
    <n v="1.1399999999999999"/>
    <s v="0324"/>
    <s v="SINV.000492882"/>
    <d v="2024-04-05T00:00:00"/>
  </r>
  <r>
    <x v="35"/>
    <x v="35"/>
    <x v="2"/>
    <x v="24"/>
    <n v="0.61"/>
    <s v="0224"/>
    <s v="SINV.000485342"/>
    <d v="2024-03-07T00:00:00"/>
  </r>
  <r>
    <x v="35"/>
    <x v="35"/>
    <x v="2"/>
    <x v="24"/>
    <n v="0.43"/>
    <s v="0124"/>
    <s v="SINV.000477011"/>
    <d v="2024-02-07T00:00:00"/>
  </r>
  <r>
    <x v="35"/>
    <x v="35"/>
    <x v="2"/>
    <x v="24"/>
    <n v="0.04"/>
    <s v="1223"/>
    <s v="SINV.000468794"/>
    <d v="2024-01-08T00:00:00"/>
  </r>
  <r>
    <x v="35"/>
    <x v="35"/>
    <x v="2"/>
    <x v="24"/>
    <n v="0.03"/>
    <s v="1123 WK5"/>
    <s v="SINV.000460008"/>
    <d v="2023-12-11T00:00:00"/>
  </r>
  <r>
    <x v="35"/>
    <x v="35"/>
    <x v="2"/>
    <x v="24"/>
    <n v="0.64"/>
    <s v="1123 WK4"/>
    <s v="SINV.000457289"/>
    <d v="2023-12-06T00:00:00"/>
  </r>
  <r>
    <x v="35"/>
    <x v="35"/>
    <x v="2"/>
    <x v="24"/>
    <n v="0.37"/>
    <s v="1123 WK3"/>
    <s v="SINV.000455935"/>
    <d v="2023-11-27T00:00:00"/>
  </r>
  <r>
    <x v="35"/>
    <x v="35"/>
    <x v="2"/>
    <x v="24"/>
    <n v="0.48"/>
    <s v="1123 WK1"/>
    <s v="SINV.000451208"/>
    <d v="2023-11-16T00:00:00"/>
  </r>
  <r>
    <x v="35"/>
    <x v="35"/>
    <x v="2"/>
    <x v="24"/>
    <n v="8.56"/>
    <s v="1023"/>
    <s v="SINV.000448296"/>
    <d v="2023-11-08T00:00:00"/>
  </r>
  <r>
    <x v="35"/>
    <x v="35"/>
    <x v="2"/>
    <x v="24"/>
    <n v="13.21"/>
    <s v="0923"/>
    <s v="SINV.000440850"/>
    <d v="2023-10-06T00:00:00"/>
  </r>
  <r>
    <x v="35"/>
    <x v="35"/>
    <x v="2"/>
    <x v="24"/>
    <n v="4.79"/>
    <s v="0823"/>
    <s v="SINV.000433173"/>
    <d v="2023-09-08T00:00:00"/>
  </r>
  <r>
    <x v="35"/>
    <x v="35"/>
    <x v="2"/>
    <x v="24"/>
    <n v="1.1299999999999999"/>
    <s v="0723"/>
    <s v="SINV.000425655"/>
    <d v="2023-08-08T00:00:00"/>
  </r>
  <r>
    <x v="35"/>
    <x v="35"/>
    <x v="2"/>
    <x v="24"/>
    <n v="-0.12"/>
    <s v="0524"/>
    <s v="SINV.000511734"/>
    <d v="2024-06-07T00:00:00"/>
  </r>
  <r>
    <x v="35"/>
    <x v="35"/>
    <x v="2"/>
    <x v="24"/>
    <n v="-2.2400000000000002"/>
    <s v="0424"/>
    <s v="SINV.000502098"/>
    <d v="2024-05-07T00:00:00"/>
  </r>
  <r>
    <x v="35"/>
    <x v="35"/>
    <x v="2"/>
    <x v="24"/>
    <n v="-1.59"/>
    <s v="0324"/>
    <s v="SINV.000492994"/>
    <d v="2024-04-05T00:00:00"/>
  </r>
  <r>
    <x v="35"/>
    <x v="35"/>
    <x v="2"/>
    <x v="24"/>
    <n v="-4.4400000000000004"/>
    <s v="0224"/>
    <s v="SINV.000485500"/>
    <d v="2024-03-07T00:00:00"/>
  </r>
  <r>
    <x v="35"/>
    <x v="35"/>
    <x v="2"/>
    <x v="24"/>
    <n v="-11.96"/>
    <s v="0124"/>
    <s v="SINV.000477012"/>
    <d v="2024-02-07T00:00:00"/>
  </r>
  <r>
    <x v="35"/>
    <x v="35"/>
    <x v="2"/>
    <x v="24"/>
    <n v="-9.69"/>
    <s v="1223"/>
    <s v="SINV.000468797"/>
    <d v="2024-01-08T00:00:00"/>
  </r>
  <r>
    <x v="35"/>
    <x v="35"/>
    <x v="2"/>
    <x v="24"/>
    <n v="-8.4700000000000006"/>
    <s v="1123 WK3"/>
    <s v="SINV.000455720"/>
    <d v="2023-11-27T00:00:00"/>
  </r>
  <r>
    <x v="35"/>
    <x v="35"/>
    <x v="2"/>
    <x v="24"/>
    <n v="-2.11"/>
    <s v="0823"/>
    <s v="SINV.000433327"/>
    <d v="2023-09-08T00:00:00"/>
  </r>
  <r>
    <x v="35"/>
    <x v="35"/>
    <x v="2"/>
    <x v="24"/>
    <n v="-2.64"/>
    <s v="0723"/>
    <s v="SINV.000425656"/>
    <d v="2023-08-08T00:00:00"/>
  </r>
  <r>
    <x v="89"/>
    <x v="89"/>
    <x v="2"/>
    <x v="24"/>
    <n v="32.78"/>
    <s v="0624"/>
    <s v="SINV.000520432"/>
    <d v="2024-06-30T00:00:00"/>
  </r>
  <r>
    <x v="89"/>
    <x v="89"/>
    <x v="2"/>
    <x v="24"/>
    <n v="44.79"/>
    <s v="0524"/>
    <s v="SINV.000511440"/>
    <d v="2024-06-07T00:00:00"/>
  </r>
  <r>
    <x v="89"/>
    <x v="89"/>
    <x v="2"/>
    <x v="24"/>
    <n v="15.62"/>
    <s v="0424"/>
    <s v="SINV.000502101"/>
    <d v="2024-05-07T00:00:00"/>
  </r>
  <r>
    <x v="89"/>
    <x v="89"/>
    <x v="2"/>
    <x v="24"/>
    <n v="17.18"/>
    <s v="0324"/>
    <s v="SINV.000492660"/>
    <d v="2024-04-05T00:00:00"/>
  </r>
  <r>
    <x v="89"/>
    <x v="89"/>
    <x v="2"/>
    <x v="24"/>
    <n v="12.02"/>
    <s v="0224"/>
    <s v="SINV.000485187"/>
    <d v="2024-03-07T00:00:00"/>
  </r>
  <r>
    <x v="89"/>
    <x v="89"/>
    <x v="2"/>
    <x v="24"/>
    <n v="9.24"/>
    <s v="0124"/>
    <s v="SINV.000477015"/>
    <d v="2024-02-07T00:00:00"/>
  </r>
  <r>
    <x v="89"/>
    <x v="89"/>
    <x v="2"/>
    <x v="24"/>
    <n v="10.34"/>
    <s v="1223"/>
    <s v="SINV.000468799"/>
    <d v="2024-01-08T00:00:00"/>
  </r>
  <r>
    <x v="89"/>
    <x v="89"/>
    <x v="2"/>
    <x v="24"/>
    <n v="1.05"/>
    <s v="1123 WK5"/>
    <s v="SINV.000459498"/>
    <d v="2023-12-11T00:00:00"/>
  </r>
  <r>
    <x v="89"/>
    <x v="89"/>
    <x v="2"/>
    <x v="24"/>
    <n v="3.03"/>
    <s v="1123 WK4"/>
    <s v="SINV.000457259"/>
    <d v="2023-12-06T00:00:00"/>
  </r>
  <r>
    <x v="89"/>
    <x v="89"/>
    <x v="2"/>
    <x v="24"/>
    <n v="6.77"/>
    <s v="1123 WK3"/>
    <s v="SINV.000455722"/>
    <d v="2023-11-27T00:00:00"/>
  </r>
  <r>
    <x v="89"/>
    <x v="89"/>
    <x v="2"/>
    <x v="24"/>
    <n v="2.5499999999999998"/>
    <s v="1123 WK2"/>
    <s v="SINV.000453564"/>
    <d v="2023-11-17T00:00:00"/>
  </r>
  <r>
    <x v="89"/>
    <x v="89"/>
    <x v="2"/>
    <x v="24"/>
    <n v="1.34"/>
    <s v="1123 WK1"/>
    <s v="SINV.000451129"/>
    <d v="2023-11-16T00:00:00"/>
  </r>
  <r>
    <x v="89"/>
    <x v="89"/>
    <x v="2"/>
    <x v="24"/>
    <n v="13.42"/>
    <s v="1023"/>
    <s v="SINV.000448302"/>
    <d v="2023-11-08T00:00:00"/>
  </r>
  <r>
    <x v="89"/>
    <x v="89"/>
    <x v="2"/>
    <x v="24"/>
    <n v="10.86"/>
    <s v="0923"/>
    <s v="SINV.000440434"/>
    <d v="2023-10-06T00:00:00"/>
  </r>
  <r>
    <x v="89"/>
    <x v="89"/>
    <x v="2"/>
    <x v="24"/>
    <n v="11.97"/>
    <s v="0823"/>
    <s v="SINV.000433013"/>
    <d v="2023-09-08T00:00:00"/>
  </r>
  <r>
    <x v="89"/>
    <x v="89"/>
    <x v="2"/>
    <x v="24"/>
    <n v="16.25"/>
    <s v="0723"/>
    <s v="SINV.000425661"/>
    <d v="2023-08-08T00:00:00"/>
  </r>
  <r>
    <x v="89"/>
    <x v="89"/>
    <x v="2"/>
    <x v="24"/>
    <n v="1.1599999999999999"/>
    <s v="0624"/>
    <s v="SINV.000520601"/>
    <d v="2024-06-30T00:00:00"/>
  </r>
  <r>
    <x v="89"/>
    <x v="89"/>
    <x v="2"/>
    <x v="24"/>
    <n v="0.11"/>
    <s v="0524"/>
    <s v="SINV.000511735"/>
    <d v="2024-06-07T00:00:00"/>
  </r>
  <r>
    <x v="89"/>
    <x v="89"/>
    <x v="2"/>
    <x v="24"/>
    <n v="0.71"/>
    <s v="0424"/>
    <s v="SINV.000502103"/>
    <d v="2024-05-07T00:00:00"/>
  </r>
  <r>
    <x v="89"/>
    <x v="89"/>
    <x v="2"/>
    <x v="24"/>
    <n v="0.33"/>
    <s v="0324"/>
    <s v="SINV.000492883"/>
    <d v="2024-04-05T00:00:00"/>
  </r>
  <r>
    <x v="89"/>
    <x v="89"/>
    <x v="2"/>
    <x v="24"/>
    <n v="0.18"/>
    <s v="0224"/>
    <s v="SINV.000485331"/>
    <d v="2024-03-07T00:00:00"/>
  </r>
  <r>
    <x v="89"/>
    <x v="89"/>
    <x v="2"/>
    <x v="24"/>
    <n v="0.12"/>
    <s v="0124"/>
    <s v="SINV.000477016"/>
    <d v="2024-02-07T00:00:00"/>
  </r>
  <r>
    <x v="89"/>
    <x v="89"/>
    <x v="2"/>
    <x v="24"/>
    <n v="0.01"/>
    <s v="1223"/>
    <s v="SINV.000468804"/>
    <d v="2024-01-08T00:00:00"/>
  </r>
  <r>
    <x v="89"/>
    <x v="89"/>
    <x v="2"/>
    <x v="24"/>
    <n v="0.01"/>
    <s v="1123 WK5"/>
    <s v="SINV.000460001"/>
    <d v="2023-12-11T00:00:00"/>
  </r>
  <r>
    <x v="89"/>
    <x v="89"/>
    <x v="2"/>
    <x v="24"/>
    <n v="0.19"/>
    <s v="1123 WK4"/>
    <s v="SINV.000457260"/>
    <d v="2023-12-06T00:00:00"/>
  </r>
  <r>
    <x v="89"/>
    <x v="89"/>
    <x v="2"/>
    <x v="24"/>
    <n v="0.11"/>
    <s v="1123 WK3"/>
    <s v="SINV.000455924"/>
    <d v="2023-11-27T00:00:00"/>
  </r>
  <r>
    <x v="89"/>
    <x v="89"/>
    <x v="2"/>
    <x v="24"/>
    <n v="0.14000000000000001"/>
    <s v="1123 WK1"/>
    <s v="SINV.000451209"/>
    <d v="2023-11-16T00:00:00"/>
  </r>
  <r>
    <x v="89"/>
    <x v="89"/>
    <x v="2"/>
    <x v="24"/>
    <n v="2.4700000000000002"/>
    <s v="1023"/>
    <s v="SINV.000448303"/>
    <d v="2023-11-08T00:00:00"/>
  </r>
  <r>
    <x v="89"/>
    <x v="89"/>
    <x v="2"/>
    <x v="24"/>
    <n v="3.82"/>
    <s v="0923"/>
    <s v="SINV.000440844"/>
    <d v="2023-10-06T00:00:00"/>
  </r>
  <r>
    <x v="89"/>
    <x v="89"/>
    <x v="2"/>
    <x v="24"/>
    <n v="1.38"/>
    <s v="0823"/>
    <s v="SINV.000433174"/>
    <d v="2023-09-08T00:00:00"/>
  </r>
  <r>
    <x v="89"/>
    <x v="89"/>
    <x v="2"/>
    <x v="24"/>
    <n v="0.33"/>
    <s v="0723"/>
    <s v="SINV.000425662"/>
    <d v="2023-08-08T00:00:00"/>
  </r>
  <r>
    <x v="89"/>
    <x v="89"/>
    <x v="2"/>
    <x v="24"/>
    <n v="-0.04"/>
    <s v="0524"/>
    <s v="SINV.000511736"/>
    <d v="2024-06-07T00:00:00"/>
  </r>
  <r>
    <x v="89"/>
    <x v="89"/>
    <x v="2"/>
    <x v="24"/>
    <n v="-0.63"/>
    <s v="0424"/>
    <s v="SINV.000502104"/>
    <d v="2024-05-07T00:00:00"/>
  </r>
  <r>
    <x v="89"/>
    <x v="89"/>
    <x v="2"/>
    <x v="24"/>
    <n v="-0.46"/>
    <s v="0324"/>
    <s v="SINV.000492995"/>
    <d v="2024-04-05T00:00:00"/>
  </r>
  <r>
    <x v="89"/>
    <x v="89"/>
    <x v="2"/>
    <x v="24"/>
    <n v="-1.28"/>
    <s v="0224"/>
    <s v="SINV.000485488"/>
    <d v="2024-03-07T00:00:00"/>
  </r>
  <r>
    <x v="89"/>
    <x v="89"/>
    <x v="2"/>
    <x v="24"/>
    <n v="-3.46"/>
    <s v="0124"/>
    <s v="SINV.000477017"/>
    <d v="2024-02-07T00:00:00"/>
  </r>
  <r>
    <x v="89"/>
    <x v="89"/>
    <x v="2"/>
    <x v="24"/>
    <n v="-2.79"/>
    <s v="1223"/>
    <s v="SINV.000468806"/>
    <d v="2024-01-08T00:00:00"/>
  </r>
  <r>
    <x v="89"/>
    <x v="89"/>
    <x v="2"/>
    <x v="24"/>
    <n v="-2.46"/>
    <s v="1123 WK3"/>
    <s v="SINV.000455724"/>
    <d v="2023-11-27T00:00:00"/>
  </r>
  <r>
    <x v="89"/>
    <x v="89"/>
    <x v="2"/>
    <x v="24"/>
    <n v="-0.61"/>
    <s v="0823"/>
    <s v="SINV.000433328"/>
    <d v="2023-09-08T00:00:00"/>
  </r>
  <r>
    <x v="89"/>
    <x v="89"/>
    <x v="2"/>
    <x v="24"/>
    <n v="-0.77"/>
    <s v="0723"/>
    <s v="SINV.000425663"/>
    <d v="2023-08-08T00:00:00"/>
  </r>
  <r>
    <x v="36"/>
    <x v="36"/>
    <x v="2"/>
    <x v="24"/>
    <n v="1705.29"/>
    <s v="0624"/>
    <s v="SINV.000520434"/>
    <d v="2024-06-30T00:00:00"/>
  </r>
  <r>
    <x v="36"/>
    <x v="36"/>
    <x v="2"/>
    <x v="24"/>
    <n v="2329.4499999999998"/>
    <s v="0524"/>
    <s v="SINV.000511442"/>
    <d v="2024-06-07T00:00:00"/>
  </r>
  <r>
    <x v="36"/>
    <x v="36"/>
    <x v="2"/>
    <x v="24"/>
    <n v="812.29"/>
    <s v="0424"/>
    <s v="SINV.000502112"/>
    <d v="2024-05-07T00:00:00"/>
  </r>
  <r>
    <x v="36"/>
    <x v="36"/>
    <x v="2"/>
    <x v="24"/>
    <n v="893.66"/>
    <s v="0324"/>
    <s v="SINV.000492642"/>
    <d v="2024-04-05T00:00:00"/>
  </r>
  <r>
    <x v="36"/>
    <x v="36"/>
    <x v="2"/>
    <x v="24"/>
    <n v="625.16"/>
    <s v="0224"/>
    <s v="SINV.000485133"/>
    <d v="2024-03-07T00:00:00"/>
  </r>
  <r>
    <x v="36"/>
    <x v="36"/>
    <x v="2"/>
    <x v="24"/>
    <n v="480.7"/>
    <s v="0124"/>
    <s v="SINV.000477024"/>
    <d v="2024-02-07T00:00:00"/>
  </r>
  <r>
    <x v="36"/>
    <x v="36"/>
    <x v="2"/>
    <x v="24"/>
    <n v="537.88"/>
    <s v="1223"/>
    <s v="SINV.000468811"/>
    <d v="2024-01-08T00:00:00"/>
  </r>
  <r>
    <x v="36"/>
    <x v="36"/>
    <x v="2"/>
    <x v="24"/>
    <n v="54.65"/>
    <s v="1123 WK5"/>
    <s v="SINV.000459502"/>
    <d v="2023-12-11T00:00:00"/>
  </r>
  <r>
    <x v="36"/>
    <x v="36"/>
    <x v="2"/>
    <x v="24"/>
    <n v="157.74"/>
    <s v="1123 WK4"/>
    <s v="SINV.000457262"/>
    <d v="2023-12-06T00:00:00"/>
  </r>
  <r>
    <x v="36"/>
    <x v="36"/>
    <x v="2"/>
    <x v="24"/>
    <n v="352.24"/>
    <s v="1123 WK3"/>
    <s v="SINV.000455688"/>
    <d v="2023-11-27T00:00:00"/>
  </r>
  <r>
    <x v="36"/>
    <x v="36"/>
    <x v="2"/>
    <x v="24"/>
    <n v="132.44"/>
    <s v="1123 WK2"/>
    <s v="SINV.000453341"/>
    <d v="2023-11-17T00:00:00"/>
  </r>
  <r>
    <x v="36"/>
    <x v="36"/>
    <x v="2"/>
    <x v="24"/>
    <n v="69.900000000000006"/>
    <s v="1123 WK1"/>
    <s v="SINV.000451005"/>
    <d v="2023-11-16T00:00:00"/>
  </r>
  <r>
    <x v="36"/>
    <x v="36"/>
    <x v="2"/>
    <x v="24"/>
    <n v="698.34"/>
    <s v="1023"/>
    <s v="SINV.000448309"/>
    <d v="2023-11-08T00:00:00"/>
  </r>
  <r>
    <x v="36"/>
    <x v="36"/>
    <x v="2"/>
    <x v="24"/>
    <n v="564.89"/>
    <s v="0923"/>
    <s v="SINV.000440436"/>
    <d v="2023-10-06T00:00:00"/>
  </r>
  <r>
    <x v="36"/>
    <x v="36"/>
    <x v="2"/>
    <x v="24"/>
    <n v="622.63"/>
    <s v="0823"/>
    <s v="SINV.000432911"/>
    <d v="2023-09-08T00:00:00"/>
  </r>
  <r>
    <x v="36"/>
    <x v="36"/>
    <x v="2"/>
    <x v="24"/>
    <n v="844.98"/>
    <s v="0723"/>
    <s v="SINV.000425668"/>
    <d v="2023-08-08T00:00:00"/>
  </r>
  <r>
    <x v="36"/>
    <x v="36"/>
    <x v="2"/>
    <x v="24"/>
    <n v="60.14"/>
    <s v="0624"/>
    <s v="SINV.000520592"/>
    <d v="2024-06-30T00:00:00"/>
  </r>
  <r>
    <x v="36"/>
    <x v="36"/>
    <x v="2"/>
    <x v="24"/>
    <n v="5.68"/>
    <s v="0524"/>
    <s v="SINV.000511739"/>
    <d v="2024-06-07T00:00:00"/>
  </r>
  <r>
    <x v="36"/>
    <x v="36"/>
    <x v="2"/>
    <x v="24"/>
    <n v="36.9"/>
    <s v="0424"/>
    <s v="SINV.000502113"/>
    <d v="2024-05-07T00:00:00"/>
  </r>
  <r>
    <x v="36"/>
    <x v="36"/>
    <x v="2"/>
    <x v="24"/>
    <n v="17.07"/>
    <s v="0324"/>
    <s v="SINV.000492885"/>
    <d v="2024-04-05T00:00:00"/>
  </r>
  <r>
    <x v="36"/>
    <x v="36"/>
    <x v="2"/>
    <x v="24"/>
    <n v="9.1300000000000008"/>
    <s v="0224"/>
    <s v="SINV.000485332"/>
    <d v="2024-03-07T00:00:00"/>
  </r>
  <r>
    <x v="36"/>
    <x v="36"/>
    <x v="2"/>
    <x v="24"/>
    <n v="6.41"/>
    <s v="0124"/>
    <s v="SINV.000477025"/>
    <d v="2024-02-07T00:00:00"/>
  </r>
  <r>
    <x v="36"/>
    <x v="36"/>
    <x v="2"/>
    <x v="24"/>
    <n v="0.66"/>
    <s v="1223"/>
    <s v="SINV.000468815"/>
    <d v="2024-01-08T00:00:00"/>
  </r>
  <r>
    <x v="36"/>
    <x v="36"/>
    <x v="2"/>
    <x v="24"/>
    <n v="0.49"/>
    <s v="1123 WK5"/>
    <s v="SINV.000460002"/>
    <d v="2023-12-11T00:00:00"/>
  </r>
  <r>
    <x v="36"/>
    <x v="36"/>
    <x v="2"/>
    <x v="24"/>
    <n v="9.6199999999999992"/>
    <s v="1123 WK4"/>
    <s v="SINV.000457263"/>
    <d v="2023-12-06T00:00:00"/>
  </r>
  <r>
    <x v="36"/>
    <x v="36"/>
    <x v="2"/>
    <x v="24"/>
    <n v="5.63"/>
    <s v="1123 WK3"/>
    <s v="SINV.000455925"/>
    <d v="2023-11-27T00:00:00"/>
  </r>
  <r>
    <x v="36"/>
    <x v="36"/>
    <x v="2"/>
    <x v="24"/>
    <n v="7.15"/>
    <s v="1123 WK1"/>
    <s v="SINV.000451196"/>
    <d v="2023-11-16T00:00:00"/>
  </r>
  <r>
    <x v="36"/>
    <x v="36"/>
    <x v="2"/>
    <x v="24"/>
    <n v="128.72"/>
    <s v="1023"/>
    <s v="SINV.000448310"/>
    <d v="2023-11-08T00:00:00"/>
  </r>
  <r>
    <x v="36"/>
    <x v="36"/>
    <x v="2"/>
    <x v="24"/>
    <n v="198.6"/>
    <s v="0923"/>
    <s v="SINV.000440563"/>
    <d v="2023-10-06T00:00:00"/>
  </r>
  <r>
    <x v="36"/>
    <x v="36"/>
    <x v="2"/>
    <x v="24"/>
    <n v="72.010000000000005"/>
    <s v="0823"/>
    <s v="SINV.000433160"/>
    <d v="2023-09-08T00:00:00"/>
  </r>
  <r>
    <x v="36"/>
    <x v="36"/>
    <x v="2"/>
    <x v="24"/>
    <n v="16.95"/>
    <s v="0723"/>
    <s v="SINV.000425669"/>
    <d v="2023-08-08T00:00:00"/>
  </r>
  <r>
    <x v="36"/>
    <x v="36"/>
    <x v="2"/>
    <x v="24"/>
    <n v="-1.82"/>
    <s v="0524"/>
    <s v="SINV.000511740"/>
    <d v="2024-06-07T00:00:00"/>
  </r>
  <r>
    <x v="36"/>
    <x v="36"/>
    <x v="2"/>
    <x v="24"/>
    <n v="-33.53"/>
    <s v="0424"/>
    <s v="SINV.000502114"/>
    <d v="2024-05-07T00:00:00"/>
  </r>
  <r>
    <x v="36"/>
    <x v="36"/>
    <x v="2"/>
    <x v="24"/>
    <n v="-23.92"/>
    <s v="0324"/>
    <s v="SINV.000492984"/>
    <d v="2024-04-05T00:00:00"/>
  </r>
  <r>
    <x v="36"/>
    <x v="36"/>
    <x v="2"/>
    <x v="24"/>
    <n v="-66.66"/>
    <s v="0224"/>
    <s v="SINV.000485489"/>
    <d v="2024-03-07T00:00:00"/>
  </r>
  <r>
    <x v="36"/>
    <x v="36"/>
    <x v="2"/>
    <x v="24"/>
    <n v="-179.91"/>
    <s v="0124"/>
    <s v="SINV.000477026"/>
    <d v="2024-02-07T00:00:00"/>
  </r>
  <r>
    <x v="36"/>
    <x v="36"/>
    <x v="2"/>
    <x v="24"/>
    <n v="-145.5"/>
    <s v="1223"/>
    <s v="SINV.000468816"/>
    <d v="2024-01-08T00:00:00"/>
  </r>
  <r>
    <x v="36"/>
    <x v="36"/>
    <x v="2"/>
    <x v="24"/>
    <n v="-127.4"/>
    <s v="1123 WK3"/>
    <s v="SINV.000455690"/>
    <d v="2023-11-27T00:00:00"/>
  </r>
  <r>
    <x v="36"/>
    <x v="36"/>
    <x v="2"/>
    <x v="24"/>
    <n v="-31.63"/>
    <s v="0823"/>
    <s v="SINV.000433313"/>
    <d v="2023-09-08T00:00:00"/>
  </r>
  <r>
    <x v="36"/>
    <x v="36"/>
    <x v="2"/>
    <x v="24"/>
    <n v="-39.78"/>
    <s v="0723"/>
    <s v="SINV.000425670"/>
    <d v="2023-08-08T00:00:00"/>
  </r>
  <r>
    <x v="37"/>
    <x v="37"/>
    <x v="2"/>
    <x v="24"/>
    <n v="1094"/>
    <s v="0624"/>
    <s v="SINV.000520436"/>
    <d v="2024-06-30T00:00:00"/>
  </r>
  <r>
    <x v="37"/>
    <x v="37"/>
    <x v="2"/>
    <x v="24"/>
    <n v="1494.41"/>
    <s v="0524"/>
    <s v="SINV.000511444"/>
    <d v="2024-06-07T00:00:00"/>
  </r>
  <r>
    <x v="37"/>
    <x v="37"/>
    <x v="2"/>
    <x v="24"/>
    <n v="521.11"/>
    <s v="0424"/>
    <s v="SINV.000502118"/>
    <d v="2024-05-07T00:00:00"/>
  </r>
  <r>
    <x v="37"/>
    <x v="37"/>
    <x v="2"/>
    <x v="24"/>
    <n v="573.32000000000005"/>
    <s v="0324"/>
    <s v="SINV.000492644"/>
    <d v="2024-04-05T00:00:00"/>
  </r>
  <r>
    <x v="37"/>
    <x v="37"/>
    <x v="2"/>
    <x v="24"/>
    <n v="401.06"/>
    <s v="0224"/>
    <s v="SINV.000485111"/>
    <d v="2024-03-07T00:00:00"/>
  </r>
  <r>
    <x v="37"/>
    <x v="37"/>
    <x v="2"/>
    <x v="24"/>
    <n v="308.39"/>
    <s v="0124"/>
    <s v="SINV.000477029"/>
    <d v="2024-02-07T00:00:00"/>
  </r>
  <r>
    <x v="37"/>
    <x v="37"/>
    <x v="2"/>
    <x v="24"/>
    <n v="345.06"/>
    <s v="1223"/>
    <s v="SINV.000468819"/>
    <d v="2024-01-08T00:00:00"/>
  </r>
  <r>
    <x v="37"/>
    <x v="37"/>
    <x v="2"/>
    <x v="24"/>
    <n v="35.06"/>
    <s v="1123 WK5"/>
    <s v="SINV.000459504"/>
    <d v="2023-12-11T00:00:00"/>
  </r>
  <r>
    <x v="37"/>
    <x v="37"/>
    <x v="2"/>
    <x v="24"/>
    <n v="101.19"/>
    <s v="1123 WK4"/>
    <s v="SINV.000457265"/>
    <d v="2023-12-06T00:00:00"/>
  </r>
  <r>
    <x v="37"/>
    <x v="37"/>
    <x v="2"/>
    <x v="24"/>
    <n v="225.98"/>
    <s v="1123 WK3"/>
    <s v="SINV.000455692"/>
    <d v="2023-11-27T00:00:00"/>
  </r>
  <r>
    <x v="37"/>
    <x v="37"/>
    <x v="2"/>
    <x v="24"/>
    <n v="84.97"/>
    <s v="1123 WK2"/>
    <s v="SINV.000453329"/>
    <d v="2023-11-17T00:00:00"/>
  </r>
  <r>
    <x v="37"/>
    <x v="37"/>
    <x v="2"/>
    <x v="24"/>
    <n v="44.84"/>
    <s v="1123 WK1"/>
    <s v="SINV.000451007"/>
    <d v="2023-11-16T00:00:00"/>
  </r>
  <r>
    <x v="37"/>
    <x v="37"/>
    <x v="2"/>
    <x v="24"/>
    <n v="448"/>
    <s v="1023"/>
    <s v="SINV.000448313"/>
    <d v="2023-11-08T00:00:00"/>
  </r>
  <r>
    <x v="37"/>
    <x v="37"/>
    <x v="2"/>
    <x v="24"/>
    <n v="362.39"/>
    <s v="0923"/>
    <s v="SINV.000440424"/>
    <d v="2023-10-06T00:00:00"/>
  </r>
  <r>
    <x v="37"/>
    <x v="37"/>
    <x v="2"/>
    <x v="24"/>
    <n v="399.44"/>
    <s v="0823"/>
    <s v="SINV.000432913"/>
    <d v="2023-09-08T00:00:00"/>
  </r>
  <r>
    <x v="37"/>
    <x v="37"/>
    <x v="2"/>
    <x v="24"/>
    <n v="542.09"/>
    <s v="0723"/>
    <s v="SINV.000425673"/>
    <d v="2023-08-08T00:00:00"/>
  </r>
  <r>
    <x v="37"/>
    <x v="37"/>
    <x v="2"/>
    <x v="24"/>
    <n v="38.58"/>
    <s v="0624"/>
    <s v="SINV.000520593"/>
    <d v="2024-06-30T00:00:00"/>
  </r>
  <r>
    <x v="37"/>
    <x v="37"/>
    <x v="2"/>
    <x v="24"/>
    <n v="3.64"/>
    <s v="0524"/>
    <s v="SINV.000511741"/>
    <d v="2024-06-07T00:00:00"/>
  </r>
  <r>
    <x v="37"/>
    <x v="37"/>
    <x v="2"/>
    <x v="24"/>
    <n v="23.68"/>
    <s v="0424"/>
    <s v="SINV.000502119"/>
    <d v="2024-05-07T00:00:00"/>
  </r>
  <r>
    <x v="37"/>
    <x v="37"/>
    <x v="2"/>
    <x v="24"/>
    <n v="10.95"/>
    <s v="0324"/>
    <s v="SINV.000492886"/>
    <d v="2024-04-05T00:00:00"/>
  </r>
  <r>
    <x v="37"/>
    <x v="37"/>
    <x v="2"/>
    <x v="24"/>
    <n v="5.86"/>
    <s v="0224"/>
    <s v="SINV.000485333"/>
    <d v="2024-03-07T00:00:00"/>
  </r>
  <r>
    <x v="37"/>
    <x v="37"/>
    <x v="2"/>
    <x v="24"/>
    <n v="4.1100000000000003"/>
    <s v="0124"/>
    <s v="SINV.000477030"/>
    <d v="2024-02-07T00:00:00"/>
  </r>
  <r>
    <x v="37"/>
    <x v="37"/>
    <x v="2"/>
    <x v="24"/>
    <n v="0.42"/>
    <s v="1223"/>
    <s v="SINV.000468823"/>
    <d v="2024-01-08T00:00:00"/>
  </r>
  <r>
    <x v="37"/>
    <x v="37"/>
    <x v="2"/>
    <x v="24"/>
    <n v="0.31"/>
    <s v="1123 WK5"/>
    <s v="SINV.000460003"/>
    <d v="2023-12-11T00:00:00"/>
  </r>
  <r>
    <x v="37"/>
    <x v="37"/>
    <x v="2"/>
    <x v="24"/>
    <n v="6.17"/>
    <s v="1123 WK4"/>
    <s v="SINV.000457266"/>
    <d v="2023-12-06T00:00:00"/>
  </r>
  <r>
    <x v="37"/>
    <x v="37"/>
    <x v="2"/>
    <x v="24"/>
    <n v="3.61"/>
    <s v="1123 WK3"/>
    <s v="SINV.000455926"/>
    <d v="2023-11-27T00:00:00"/>
  </r>
  <r>
    <x v="37"/>
    <x v="37"/>
    <x v="2"/>
    <x v="24"/>
    <n v="4.59"/>
    <s v="1123 WK1"/>
    <s v="SINV.000451197"/>
    <d v="2023-11-16T00:00:00"/>
  </r>
  <r>
    <x v="37"/>
    <x v="37"/>
    <x v="2"/>
    <x v="24"/>
    <n v="82.58"/>
    <s v="1023"/>
    <s v="SINV.000448314"/>
    <d v="2023-11-08T00:00:00"/>
  </r>
  <r>
    <x v="37"/>
    <x v="37"/>
    <x v="2"/>
    <x v="24"/>
    <n v="127.41"/>
    <s v="0923"/>
    <s v="SINV.000440564"/>
    <d v="2023-10-06T00:00:00"/>
  </r>
  <r>
    <x v="37"/>
    <x v="37"/>
    <x v="2"/>
    <x v="24"/>
    <n v="46.2"/>
    <s v="0823"/>
    <s v="SINV.000433161"/>
    <d v="2023-09-08T00:00:00"/>
  </r>
  <r>
    <x v="37"/>
    <x v="37"/>
    <x v="2"/>
    <x v="24"/>
    <n v="10.87"/>
    <s v="0723"/>
    <s v="SINV.000425674"/>
    <d v="2023-08-08T00:00:00"/>
  </r>
  <r>
    <x v="37"/>
    <x v="37"/>
    <x v="2"/>
    <x v="24"/>
    <n v="-1.17"/>
    <s v="0524"/>
    <s v="SINV.000511742"/>
    <d v="2024-06-07T00:00:00"/>
  </r>
  <r>
    <x v="37"/>
    <x v="37"/>
    <x v="2"/>
    <x v="24"/>
    <n v="-21.51"/>
    <s v="0424"/>
    <s v="SINV.000502120"/>
    <d v="2024-05-07T00:00:00"/>
  </r>
  <r>
    <x v="37"/>
    <x v="37"/>
    <x v="2"/>
    <x v="24"/>
    <n v="-15.34"/>
    <s v="0324"/>
    <s v="SINV.000492985"/>
    <d v="2024-04-05T00:00:00"/>
  </r>
  <r>
    <x v="37"/>
    <x v="37"/>
    <x v="2"/>
    <x v="24"/>
    <n v="-42.76"/>
    <s v="0224"/>
    <s v="SINV.000485490"/>
    <d v="2024-03-07T00:00:00"/>
  </r>
  <r>
    <x v="37"/>
    <x v="37"/>
    <x v="2"/>
    <x v="24"/>
    <n v="-115.41"/>
    <s v="0124"/>
    <s v="SINV.000477031"/>
    <d v="2024-02-07T00:00:00"/>
  </r>
  <r>
    <x v="37"/>
    <x v="37"/>
    <x v="2"/>
    <x v="24"/>
    <n v="-93.33"/>
    <s v="1223"/>
    <s v="SINV.000468824"/>
    <d v="2024-01-08T00:00:00"/>
  </r>
  <r>
    <x v="37"/>
    <x v="37"/>
    <x v="2"/>
    <x v="24"/>
    <n v="-81.75"/>
    <s v="1123 WK3"/>
    <s v="SINV.000455694"/>
    <d v="2023-11-27T00:00:00"/>
  </r>
  <r>
    <x v="37"/>
    <x v="37"/>
    <x v="2"/>
    <x v="24"/>
    <n v="-20.29"/>
    <s v="0823"/>
    <s v="SINV.000433317"/>
    <d v="2023-09-08T00:00:00"/>
  </r>
  <r>
    <x v="37"/>
    <x v="37"/>
    <x v="2"/>
    <x v="24"/>
    <n v="-25.53"/>
    <s v="0723"/>
    <s v="SINV.000425675"/>
    <d v="2023-08-08T00:00:00"/>
  </r>
  <r>
    <x v="119"/>
    <x v="119"/>
    <x v="2"/>
    <x v="24"/>
    <n v="0.55000000000000004"/>
    <s v="0624"/>
    <s v="SINV.000520472"/>
    <d v="2024-06-30T00:00:00"/>
  </r>
  <r>
    <x v="119"/>
    <x v="119"/>
    <x v="2"/>
    <x v="24"/>
    <n v="0.75"/>
    <s v="0524"/>
    <s v="SINV.000511509"/>
    <d v="2024-06-07T00:00:00"/>
  </r>
  <r>
    <x v="119"/>
    <x v="119"/>
    <x v="2"/>
    <x v="24"/>
    <n v="0.27"/>
    <s v="0424"/>
    <s v="SINV.000502124"/>
    <d v="2024-05-07T00:00:00"/>
  </r>
  <r>
    <x v="119"/>
    <x v="119"/>
    <x v="2"/>
    <x v="24"/>
    <n v="0.28999999999999998"/>
    <s v="0324"/>
    <s v="SINV.000492646"/>
    <d v="2024-04-05T00:00:00"/>
  </r>
  <r>
    <x v="119"/>
    <x v="119"/>
    <x v="2"/>
    <x v="24"/>
    <n v="0.2"/>
    <s v="0224"/>
    <s v="SINV.000485205"/>
    <d v="2024-03-07T00:00:00"/>
  </r>
  <r>
    <x v="119"/>
    <x v="119"/>
    <x v="2"/>
    <x v="24"/>
    <n v="0.16"/>
    <s v="0124"/>
    <s v="SINV.000477034"/>
    <d v="2024-02-07T00:00:00"/>
  </r>
  <r>
    <x v="119"/>
    <x v="119"/>
    <x v="2"/>
    <x v="24"/>
    <n v="0.18"/>
    <s v="1223"/>
    <s v="SINV.000468827"/>
    <d v="2024-01-08T00:00:00"/>
  </r>
  <r>
    <x v="119"/>
    <x v="119"/>
    <x v="2"/>
    <x v="24"/>
    <n v="0.02"/>
    <s v="1123 WK5"/>
    <s v="SINV.000459506"/>
    <d v="2023-12-11T00:00:00"/>
  </r>
  <r>
    <x v="119"/>
    <x v="119"/>
    <x v="2"/>
    <x v="24"/>
    <n v="0.05"/>
    <s v="1123 WK4"/>
    <s v="SINV.000457268"/>
    <d v="2023-12-06T00:00:00"/>
  </r>
  <r>
    <x v="119"/>
    <x v="119"/>
    <x v="2"/>
    <x v="24"/>
    <n v="0.12"/>
    <s v="1123 WK3"/>
    <s v="SINV.000455696"/>
    <d v="2023-11-27T00:00:00"/>
  </r>
  <r>
    <x v="119"/>
    <x v="119"/>
    <x v="2"/>
    <x v="24"/>
    <n v="0.05"/>
    <s v="1123 WK2"/>
    <s v="SINV.000453553"/>
    <d v="2023-11-17T00:00:00"/>
  </r>
  <r>
    <x v="119"/>
    <x v="119"/>
    <x v="2"/>
    <x v="24"/>
    <n v="0.02"/>
    <s v="1123 WK1"/>
    <s v="SINV.000451199"/>
    <d v="2023-11-16T00:00:00"/>
  </r>
  <r>
    <x v="119"/>
    <x v="119"/>
    <x v="2"/>
    <x v="24"/>
    <n v="0.23"/>
    <s v="1023"/>
    <s v="SINV.000448317"/>
    <d v="2023-11-08T00:00:00"/>
  </r>
  <r>
    <x v="119"/>
    <x v="119"/>
    <x v="2"/>
    <x v="24"/>
    <n v="0.18"/>
    <s v="0923"/>
    <s v="SINV.000440515"/>
    <d v="2023-10-06T00:00:00"/>
  </r>
  <r>
    <x v="119"/>
    <x v="119"/>
    <x v="2"/>
    <x v="24"/>
    <n v="0.2"/>
    <s v="0823"/>
    <s v="SINV.000433030"/>
    <d v="2023-09-08T00:00:00"/>
  </r>
  <r>
    <x v="119"/>
    <x v="119"/>
    <x v="2"/>
    <x v="24"/>
    <n v="0.27"/>
    <s v="0723"/>
    <s v="SINV.000425678"/>
    <d v="2023-08-08T00:00:00"/>
  </r>
  <r>
    <x v="119"/>
    <x v="119"/>
    <x v="2"/>
    <x v="24"/>
    <n v="0.02"/>
    <s v="0624"/>
    <s v="SINV.000520594"/>
    <d v="2024-06-30T00:00:00"/>
  </r>
  <r>
    <x v="119"/>
    <x v="119"/>
    <x v="2"/>
    <x v="24"/>
    <n v="0.01"/>
    <s v="0424"/>
    <s v="SINV.000502125"/>
    <d v="2024-05-07T00:00:00"/>
  </r>
  <r>
    <x v="119"/>
    <x v="119"/>
    <x v="2"/>
    <x v="24"/>
    <n v="0.01"/>
    <s v="0324"/>
    <s v="SINV.000492874"/>
    <d v="2024-04-05T00:00:00"/>
  </r>
  <r>
    <x v="119"/>
    <x v="119"/>
    <x v="2"/>
    <x v="24"/>
    <n v="0.04"/>
    <s v="1023"/>
    <s v="SINV.000448318"/>
    <d v="2023-11-08T00:00:00"/>
  </r>
  <r>
    <x v="119"/>
    <x v="119"/>
    <x v="2"/>
    <x v="24"/>
    <n v="0.06"/>
    <s v="0923"/>
    <s v="SINV.000440846"/>
    <d v="2023-10-06T00:00:00"/>
  </r>
  <r>
    <x v="119"/>
    <x v="119"/>
    <x v="2"/>
    <x v="24"/>
    <n v="0.02"/>
    <s v="0823"/>
    <s v="SINV.000433162"/>
    <d v="2023-09-08T00:00:00"/>
  </r>
  <r>
    <x v="119"/>
    <x v="119"/>
    <x v="2"/>
    <x v="24"/>
    <n v="-0.01"/>
    <s v="0324"/>
    <s v="SINV.000492986"/>
    <d v="2024-04-05T00:00:00"/>
  </r>
  <r>
    <x v="119"/>
    <x v="119"/>
    <x v="2"/>
    <x v="24"/>
    <n v="-0.02"/>
    <s v="0224"/>
    <s v="SINV.000485491"/>
    <d v="2024-03-07T00:00:00"/>
  </r>
  <r>
    <x v="119"/>
    <x v="119"/>
    <x v="2"/>
    <x v="24"/>
    <n v="-0.06"/>
    <s v="0124"/>
    <s v="SINV.000477036"/>
    <d v="2024-02-07T00:00:00"/>
  </r>
  <r>
    <x v="119"/>
    <x v="119"/>
    <x v="2"/>
    <x v="24"/>
    <n v="-0.04"/>
    <s v="1223"/>
    <s v="SINV.000468829"/>
    <d v="2024-01-08T00:00:00"/>
  </r>
  <r>
    <x v="119"/>
    <x v="119"/>
    <x v="2"/>
    <x v="24"/>
    <n v="-0.04"/>
    <s v="1123 WK3"/>
    <s v="SINV.000455698"/>
    <d v="2023-11-27T00:00:00"/>
  </r>
  <r>
    <x v="119"/>
    <x v="119"/>
    <x v="2"/>
    <x v="24"/>
    <n v="-0.01"/>
    <s v="0823"/>
    <s v="SINV.000433318"/>
    <d v="2023-09-08T00:00:00"/>
  </r>
  <r>
    <x v="119"/>
    <x v="119"/>
    <x v="2"/>
    <x v="24"/>
    <n v="-0.01"/>
    <s v="0723"/>
    <s v="SINV.000425680"/>
    <d v="2023-08-08T00:00:00"/>
  </r>
  <r>
    <x v="38"/>
    <x v="38"/>
    <x v="2"/>
    <x v="24"/>
    <n v="847.76"/>
    <s v="0624"/>
    <s v="SINV.000520424"/>
    <d v="2024-06-30T00:00:00"/>
  </r>
  <r>
    <x v="38"/>
    <x v="38"/>
    <x v="2"/>
    <x v="24"/>
    <n v="1158.04"/>
    <s v="0524"/>
    <s v="SINV.000511431"/>
    <d v="2024-06-07T00:00:00"/>
  </r>
  <r>
    <x v="38"/>
    <x v="38"/>
    <x v="2"/>
    <x v="24"/>
    <n v="403.82"/>
    <s v="0424"/>
    <s v="SINV.000502129"/>
    <d v="2024-05-07T00:00:00"/>
  </r>
  <r>
    <x v="38"/>
    <x v="38"/>
    <x v="2"/>
    <x v="24"/>
    <n v="444.27"/>
    <s v="0324"/>
    <s v="SINV.000492648"/>
    <d v="2024-04-05T00:00:00"/>
  </r>
  <r>
    <x v="38"/>
    <x v="38"/>
    <x v="2"/>
    <x v="24"/>
    <n v="310.79000000000002"/>
    <s v="0224"/>
    <s v="SINV.000485115"/>
    <d v="2024-03-07T00:00:00"/>
  </r>
  <r>
    <x v="38"/>
    <x v="38"/>
    <x v="2"/>
    <x v="24"/>
    <n v="238.97"/>
    <s v="0124"/>
    <s v="SINV.000477039"/>
    <d v="2024-02-07T00:00:00"/>
  </r>
  <r>
    <x v="38"/>
    <x v="38"/>
    <x v="2"/>
    <x v="24"/>
    <n v="267.39999999999998"/>
    <s v="1223"/>
    <s v="SINV.000468832"/>
    <d v="2024-01-08T00:00:00"/>
  </r>
  <r>
    <x v="38"/>
    <x v="38"/>
    <x v="2"/>
    <x v="24"/>
    <n v="27.17"/>
    <s v="1123 WK5"/>
    <s v="SINV.000459486"/>
    <d v="2023-12-11T00:00:00"/>
  </r>
  <r>
    <x v="38"/>
    <x v="38"/>
    <x v="2"/>
    <x v="24"/>
    <n v="78.42"/>
    <s v="1123 WK4"/>
    <s v="SINV.000457271"/>
    <d v="2023-12-06T00:00:00"/>
  </r>
  <r>
    <x v="38"/>
    <x v="38"/>
    <x v="2"/>
    <x v="24"/>
    <n v="175.11"/>
    <s v="1123 WK3"/>
    <s v="SINV.000455700"/>
    <d v="2023-11-27T00:00:00"/>
  </r>
  <r>
    <x v="38"/>
    <x v="38"/>
    <x v="2"/>
    <x v="24"/>
    <n v="65.84"/>
    <s v="1123 WK2"/>
    <s v="SINV.000453331"/>
    <d v="2023-11-17T00:00:00"/>
  </r>
  <r>
    <x v="38"/>
    <x v="38"/>
    <x v="2"/>
    <x v="24"/>
    <n v="34.74"/>
    <s v="1123 WK1"/>
    <s v="SINV.000451009"/>
    <d v="2023-11-16T00:00:00"/>
  </r>
  <r>
    <x v="38"/>
    <x v="38"/>
    <x v="2"/>
    <x v="24"/>
    <n v="347.17"/>
    <s v="1023"/>
    <s v="SINV.000448320"/>
    <d v="2023-11-08T00:00:00"/>
  </r>
  <r>
    <x v="38"/>
    <x v="38"/>
    <x v="2"/>
    <x v="24"/>
    <n v="280.83"/>
    <s v="0923"/>
    <s v="SINV.000440426"/>
    <d v="2023-10-06T00:00:00"/>
  </r>
  <r>
    <x v="38"/>
    <x v="38"/>
    <x v="2"/>
    <x v="24"/>
    <n v="309.54000000000002"/>
    <s v="0823"/>
    <s v="SINV.000432903"/>
    <d v="2023-09-08T00:00:00"/>
  </r>
  <r>
    <x v="38"/>
    <x v="38"/>
    <x v="2"/>
    <x v="24"/>
    <n v="420.07"/>
    <s v="0723"/>
    <s v="SINV.000425683"/>
    <d v="2023-08-08T00:00:00"/>
  </r>
  <r>
    <x v="38"/>
    <x v="38"/>
    <x v="2"/>
    <x v="24"/>
    <n v="29.9"/>
    <s v="0624"/>
    <s v="SINV.000520595"/>
    <d v="2024-06-30T00:00:00"/>
  </r>
  <r>
    <x v="38"/>
    <x v="38"/>
    <x v="2"/>
    <x v="24"/>
    <n v="2.82"/>
    <s v="0524"/>
    <s v="SINV.000511723"/>
    <d v="2024-06-07T00:00:00"/>
  </r>
  <r>
    <x v="38"/>
    <x v="38"/>
    <x v="2"/>
    <x v="24"/>
    <n v="18.350000000000001"/>
    <s v="0424"/>
    <s v="SINV.000502130"/>
    <d v="2024-05-07T00:00:00"/>
  </r>
  <r>
    <x v="38"/>
    <x v="38"/>
    <x v="2"/>
    <x v="24"/>
    <n v="8.48"/>
    <s v="0324"/>
    <s v="SINV.000492875"/>
    <d v="2024-04-05T00:00:00"/>
  </r>
  <r>
    <x v="38"/>
    <x v="38"/>
    <x v="2"/>
    <x v="24"/>
    <n v="4.54"/>
    <s v="0224"/>
    <s v="SINV.000485335"/>
    <d v="2024-03-07T00:00:00"/>
  </r>
  <r>
    <x v="38"/>
    <x v="38"/>
    <x v="2"/>
    <x v="24"/>
    <n v="3.19"/>
    <s v="0124"/>
    <s v="SINV.000477040"/>
    <d v="2024-02-07T00:00:00"/>
  </r>
  <r>
    <x v="38"/>
    <x v="38"/>
    <x v="2"/>
    <x v="24"/>
    <n v="0.33"/>
    <s v="1223"/>
    <s v="SINV.000468836"/>
    <d v="2024-01-08T00:00:00"/>
  </r>
  <r>
    <x v="38"/>
    <x v="38"/>
    <x v="2"/>
    <x v="24"/>
    <n v="0.24"/>
    <s v="1123 WK5"/>
    <s v="SINV.000460004"/>
    <d v="2023-12-11T00:00:00"/>
  </r>
  <r>
    <x v="38"/>
    <x v="38"/>
    <x v="2"/>
    <x v="24"/>
    <n v="4.78"/>
    <s v="1123 WK4"/>
    <s v="SINV.000457272"/>
    <d v="2023-12-06T00:00:00"/>
  </r>
  <r>
    <x v="38"/>
    <x v="38"/>
    <x v="2"/>
    <x v="24"/>
    <n v="2.8"/>
    <s v="1123 WK3"/>
    <s v="SINV.000455928"/>
    <d v="2023-11-27T00:00:00"/>
  </r>
  <r>
    <x v="38"/>
    <x v="38"/>
    <x v="2"/>
    <x v="24"/>
    <n v="3.55"/>
    <s v="1123 WK1"/>
    <s v="SINV.000451201"/>
    <d v="2023-11-16T00:00:00"/>
  </r>
  <r>
    <x v="38"/>
    <x v="38"/>
    <x v="2"/>
    <x v="24"/>
    <n v="63.99"/>
    <s v="1023"/>
    <s v="SINV.000448321"/>
    <d v="2023-11-08T00:00:00"/>
  </r>
  <r>
    <x v="38"/>
    <x v="38"/>
    <x v="2"/>
    <x v="24"/>
    <n v="98.73"/>
    <s v="0923"/>
    <s v="SINV.000440566"/>
    <d v="2023-10-06T00:00:00"/>
  </r>
  <r>
    <x v="38"/>
    <x v="38"/>
    <x v="2"/>
    <x v="24"/>
    <n v="35.799999999999997"/>
    <s v="0823"/>
    <s v="SINV.000433163"/>
    <d v="2023-09-08T00:00:00"/>
  </r>
  <r>
    <x v="38"/>
    <x v="38"/>
    <x v="2"/>
    <x v="24"/>
    <n v="8.43"/>
    <s v="0723"/>
    <s v="SINV.000425684"/>
    <d v="2023-08-08T00:00:00"/>
  </r>
  <r>
    <x v="38"/>
    <x v="38"/>
    <x v="2"/>
    <x v="24"/>
    <n v="-0.9"/>
    <s v="0524"/>
    <s v="SINV.000511724"/>
    <d v="2024-06-07T00:00:00"/>
  </r>
  <r>
    <x v="38"/>
    <x v="38"/>
    <x v="2"/>
    <x v="24"/>
    <n v="-16.68"/>
    <s v="0424"/>
    <s v="SINV.000502131"/>
    <d v="2024-05-07T00:00:00"/>
  </r>
  <r>
    <x v="38"/>
    <x v="38"/>
    <x v="2"/>
    <x v="24"/>
    <n v="-11.89"/>
    <s v="0324"/>
    <s v="SINV.000492987"/>
    <d v="2024-04-05T00:00:00"/>
  </r>
  <r>
    <x v="38"/>
    <x v="38"/>
    <x v="2"/>
    <x v="24"/>
    <n v="-33.130000000000003"/>
    <s v="0224"/>
    <s v="SINV.000485492"/>
    <d v="2024-03-07T00:00:00"/>
  </r>
  <r>
    <x v="38"/>
    <x v="38"/>
    <x v="2"/>
    <x v="24"/>
    <n v="-89.44"/>
    <s v="0124"/>
    <s v="SINV.000477041"/>
    <d v="2024-02-07T00:00:00"/>
  </r>
  <r>
    <x v="38"/>
    <x v="38"/>
    <x v="2"/>
    <x v="24"/>
    <n v="-72.31"/>
    <s v="1223"/>
    <s v="SINV.000468838"/>
    <d v="2024-01-08T00:00:00"/>
  </r>
  <r>
    <x v="38"/>
    <x v="38"/>
    <x v="2"/>
    <x v="24"/>
    <n v="-63.34"/>
    <s v="1123 WK3"/>
    <s v="SINV.000455702"/>
    <d v="2023-11-27T00:00:00"/>
  </r>
  <r>
    <x v="38"/>
    <x v="38"/>
    <x v="2"/>
    <x v="24"/>
    <n v="-15.73"/>
    <s v="0823"/>
    <s v="SINV.000433319"/>
    <d v="2023-09-08T00:00:00"/>
  </r>
  <r>
    <x v="38"/>
    <x v="38"/>
    <x v="2"/>
    <x v="24"/>
    <n v="-19.78"/>
    <s v="0723"/>
    <s v="SINV.000425685"/>
    <d v="2023-08-08T00:00:00"/>
  </r>
  <r>
    <x v="39"/>
    <x v="39"/>
    <x v="2"/>
    <x v="24"/>
    <n v="209.93"/>
    <s v="0624"/>
    <s v="SINV.000520426"/>
    <d v="2024-06-30T00:00:00"/>
  </r>
  <r>
    <x v="39"/>
    <x v="39"/>
    <x v="2"/>
    <x v="24"/>
    <n v="286.76"/>
    <s v="0524"/>
    <s v="SINV.000511434"/>
    <d v="2024-06-07T00:00:00"/>
  </r>
  <r>
    <x v="39"/>
    <x v="39"/>
    <x v="2"/>
    <x v="24"/>
    <n v="99.99"/>
    <s v="0424"/>
    <s v="SINV.000502135"/>
    <d v="2024-05-07T00:00:00"/>
  </r>
  <r>
    <x v="39"/>
    <x v="39"/>
    <x v="2"/>
    <x v="24"/>
    <n v="110.01"/>
    <s v="0324"/>
    <s v="SINV.000492650"/>
    <d v="2024-04-05T00:00:00"/>
  </r>
  <r>
    <x v="39"/>
    <x v="39"/>
    <x v="2"/>
    <x v="24"/>
    <n v="76.959999999999994"/>
    <s v="0224"/>
    <s v="SINV.000485117"/>
    <d v="2024-03-07T00:00:00"/>
  </r>
  <r>
    <x v="39"/>
    <x v="39"/>
    <x v="2"/>
    <x v="24"/>
    <n v="59.18"/>
    <s v="0124"/>
    <s v="SINV.000477044"/>
    <d v="2024-02-07T00:00:00"/>
  </r>
  <r>
    <x v="39"/>
    <x v="39"/>
    <x v="2"/>
    <x v="24"/>
    <n v="66.22"/>
    <s v="1223"/>
    <s v="SINV.000468841"/>
    <d v="2024-01-08T00:00:00"/>
  </r>
  <r>
    <x v="39"/>
    <x v="39"/>
    <x v="2"/>
    <x v="24"/>
    <n v="6.73"/>
    <s v="1123 WK5"/>
    <s v="SINV.000459488"/>
    <d v="2023-12-11T00:00:00"/>
  </r>
  <r>
    <x v="39"/>
    <x v="39"/>
    <x v="2"/>
    <x v="24"/>
    <n v="19.420000000000002"/>
    <s v="1123 WK4"/>
    <s v="SINV.000457246"/>
    <d v="2023-12-06T00:00:00"/>
  </r>
  <r>
    <x v="39"/>
    <x v="39"/>
    <x v="2"/>
    <x v="24"/>
    <n v="43.36"/>
    <s v="1123 WK3"/>
    <s v="SINV.000455704"/>
    <d v="2023-11-27T00:00:00"/>
  </r>
  <r>
    <x v="39"/>
    <x v="39"/>
    <x v="2"/>
    <x v="24"/>
    <n v="16.3"/>
    <s v="1123 WK2"/>
    <s v="SINV.000453333"/>
    <d v="2023-11-17T00:00:00"/>
  </r>
  <r>
    <x v="39"/>
    <x v="39"/>
    <x v="2"/>
    <x v="24"/>
    <n v="8.6"/>
    <s v="1123 WK1"/>
    <s v="SINV.000451011"/>
    <d v="2023-11-16T00:00:00"/>
  </r>
  <r>
    <x v="39"/>
    <x v="39"/>
    <x v="2"/>
    <x v="24"/>
    <n v="85.97"/>
    <s v="1023"/>
    <s v="SINV.000448324"/>
    <d v="2023-11-08T00:00:00"/>
  </r>
  <r>
    <x v="39"/>
    <x v="39"/>
    <x v="2"/>
    <x v="24"/>
    <n v="69.540000000000006"/>
    <s v="0923"/>
    <s v="SINV.000440428"/>
    <d v="2023-10-06T00:00:00"/>
  </r>
  <r>
    <x v="39"/>
    <x v="39"/>
    <x v="2"/>
    <x v="24"/>
    <n v="76.650000000000006"/>
    <s v="0823"/>
    <s v="SINV.000432905"/>
    <d v="2023-09-08T00:00:00"/>
  </r>
  <r>
    <x v="39"/>
    <x v="39"/>
    <x v="2"/>
    <x v="24"/>
    <n v="104.02"/>
    <s v="0723"/>
    <s v="SINV.000425688"/>
    <d v="2023-08-08T00:00:00"/>
  </r>
  <r>
    <x v="39"/>
    <x v="39"/>
    <x v="2"/>
    <x v="24"/>
    <n v="7.4"/>
    <s v="0624"/>
    <s v="SINV.000520596"/>
    <d v="2024-06-30T00:00:00"/>
  </r>
  <r>
    <x v="39"/>
    <x v="39"/>
    <x v="2"/>
    <x v="24"/>
    <n v="0.7"/>
    <s v="0524"/>
    <s v="SINV.000511725"/>
    <d v="2024-06-07T00:00:00"/>
  </r>
  <r>
    <x v="39"/>
    <x v="39"/>
    <x v="2"/>
    <x v="24"/>
    <n v="4.54"/>
    <s v="0424"/>
    <s v="SINV.000502136"/>
    <d v="2024-05-07T00:00:00"/>
  </r>
  <r>
    <x v="39"/>
    <x v="39"/>
    <x v="2"/>
    <x v="24"/>
    <n v="2.1"/>
    <s v="0324"/>
    <s v="SINV.000492876"/>
    <d v="2024-04-05T00:00:00"/>
  </r>
  <r>
    <x v="39"/>
    <x v="39"/>
    <x v="2"/>
    <x v="24"/>
    <n v="1.1200000000000001"/>
    <s v="0224"/>
    <s v="SINV.000485327"/>
    <d v="2024-03-07T00:00:00"/>
  </r>
  <r>
    <x v="39"/>
    <x v="39"/>
    <x v="2"/>
    <x v="24"/>
    <n v="0.79"/>
    <s v="0124"/>
    <s v="SINV.000477045"/>
    <d v="2024-02-07T00:00:00"/>
  </r>
  <r>
    <x v="39"/>
    <x v="39"/>
    <x v="2"/>
    <x v="24"/>
    <n v="0.08"/>
    <s v="1223"/>
    <s v="SINV.000468845"/>
    <d v="2024-01-08T00:00:00"/>
  </r>
  <r>
    <x v="39"/>
    <x v="39"/>
    <x v="2"/>
    <x v="24"/>
    <n v="0.06"/>
    <s v="1123 WK5"/>
    <s v="SINV.000459997"/>
    <d v="2023-12-11T00:00:00"/>
  </r>
  <r>
    <x v="39"/>
    <x v="39"/>
    <x v="2"/>
    <x v="24"/>
    <n v="1.18"/>
    <s v="1123 WK4"/>
    <s v="SINV.000457247"/>
    <d v="2023-12-06T00:00:00"/>
  </r>
  <r>
    <x v="39"/>
    <x v="39"/>
    <x v="2"/>
    <x v="24"/>
    <n v="0.69"/>
    <s v="1123 WK3"/>
    <s v="SINV.000455920"/>
    <d v="2023-11-27T00:00:00"/>
  </r>
  <r>
    <x v="39"/>
    <x v="39"/>
    <x v="2"/>
    <x v="24"/>
    <n v="0.88"/>
    <s v="1123 WK1"/>
    <s v="SINV.000451202"/>
    <d v="2023-11-16T00:00:00"/>
  </r>
  <r>
    <x v="39"/>
    <x v="39"/>
    <x v="2"/>
    <x v="24"/>
    <n v="15.85"/>
    <s v="1023"/>
    <s v="SINV.000448325"/>
    <d v="2023-11-08T00:00:00"/>
  </r>
  <r>
    <x v="39"/>
    <x v="39"/>
    <x v="2"/>
    <x v="24"/>
    <n v="24.45"/>
    <s v="0923"/>
    <s v="SINV.000440840"/>
    <d v="2023-10-06T00:00:00"/>
  </r>
  <r>
    <x v="39"/>
    <x v="39"/>
    <x v="2"/>
    <x v="24"/>
    <n v="8.8699999999999992"/>
    <s v="0823"/>
    <s v="SINV.000433164"/>
    <d v="2023-09-08T00:00:00"/>
  </r>
  <r>
    <x v="39"/>
    <x v="39"/>
    <x v="2"/>
    <x v="24"/>
    <n v="2.09"/>
    <s v="0723"/>
    <s v="SINV.000425689"/>
    <d v="2023-08-08T00:00:00"/>
  </r>
  <r>
    <x v="39"/>
    <x v="39"/>
    <x v="2"/>
    <x v="24"/>
    <n v="-0.22"/>
    <s v="0524"/>
    <s v="SINV.000511726"/>
    <d v="2024-06-07T00:00:00"/>
  </r>
  <r>
    <x v="39"/>
    <x v="39"/>
    <x v="2"/>
    <x v="24"/>
    <n v="-4.13"/>
    <s v="0424"/>
    <s v="SINV.000502137"/>
    <d v="2024-05-07T00:00:00"/>
  </r>
  <r>
    <x v="39"/>
    <x v="39"/>
    <x v="2"/>
    <x v="24"/>
    <n v="-2.94"/>
    <s v="0324"/>
    <s v="SINV.000492988"/>
    <d v="2024-04-05T00:00:00"/>
  </r>
  <r>
    <x v="39"/>
    <x v="39"/>
    <x v="2"/>
    <x v="24"/>
    <n v="-8.2100000000000009"/>
    <s v="0224"/>
    <s v="SINV.000485493"/>
    <d v="2024-03-07T00:00:00"/>
  </r>
  <r>
    <x v="39"/>
    <x v="39"/>
    <x v="2"/>
    <x v="24"/>
    <n v="-22.15"/>
    <s v="0124"/>
    <s v="SINV.000477046"/>
    <d v="2024-02-07T00:00:00"/>
  </r>
  <r>
    <x v="39"/>
    <x v="39"/>
    <x v="2"/>
    <x v="24"/>
    <n v="-17.91"/>
    <s v="1223"/>
    <s v="SINV.000468847"/>
    <d v="2024-01-08T00:00:00"/>
  </r>
  <r>
    <x v="39"/>
    <x v="39"/>
    <x v="2"/>
    <x v="24"/>
    <n v="-15.68"/>
    <s v="1123 WK3"/>
    <s v="SINV.000455706"/>
    <d v="2023-11-27T00:00:00"/>
  </r>
  <r>
    <x v="39"/>
    <x v="39"/>
    <x v="2"/>
    <x v="24"/>
    <n v="-3.89"/>
    <s v="0823"/>
    <s v="SINV.000433320"/>
    <d v="2023-09-08T00:00:00"/>
  </r>
  <r>
    <x v="39"/>
    <x v="39"/>
    <x v="2"/>
    <x v="24"/>
    <n v="-4.91"/>
    <s v="0723"/>
    <s v="SINV.000425690"/>
    <d v="2023-08-08T00:00:00"/>
  </r>
  <r>
    <x v="133"/>
    <x v="133"/>
    <x v="2"/>
    <x v="24"/>
    <n v="1.6"/>
    <s v="0624"/>
    <s v="SINV.000520584"/>
    <d v="2024-06-30T00:00:00"/>
  </r>
  <r>
    <x v="133"/>
    <x v="133"/>
    <x v="2"/>
    <x v="24"/>
    <n v="2.19"/>
    <s v="0524"/>
    <s v="SINV.000511532"/>
    <d v="2024-06-07T00:00:00"/>
  </r>
  <r>
    <x v="133"/>
    <x v="133"/>
    <x v="2"/>
    <x v="24"/>
    <n v="0.76"/>
    <s v="0424"/>
    <s v="SINV.000502141"/>
    <d v="2024-05-07T00:00:00"/>
  </r>
  <r>
    <x v="133"/>
    <x v="133"/>
    <x v="2"/>
    <x v="24"/>
    <n v="0.84"/>
    <s v="0324"/>
    <s v="SINV.000492878"/>
    <d v="2024-04-05T00:00:00"/>
  </r>
  <r>
    <x v="133"/>
    <x v="133"/>
    <x v="2"/>
    <x v="24"/>
    <n v="0.57999999999999996"/>
    <s v="0224"/>
    <s v="SINV.000485241"/>
    <d v="2024-03-07T00:00:00"/>
  </r>
  <r>
    <x v="133"/>
    <x v="133"/>
    <x v="2"/>
    <x v="24"/>
    <n v="0.45"/>
    <s v="0124"/>
    <s v="SINV.000477049"/>
    <d v="2024-02-07T00:00:00"/>
  </r>
  <r>
    <x v="133"/>
    <x v="133"/>
    <x v="2"/>
    <x v="24"/>
    <n v="0.51"/>
    <s v="1223"/>
    <s v="SINV.000468851"/>
    <d v="2024-01-08T00:00:00"/>
  </r>
  <r>
    <x v="133"/>
    <x v="133"/>
    <x v="2"/>
    <x v="24"/>
    <n v="0.05"/>
    <s v="1123 WK5"/>
    <s v="SINV.000459490"/>
    <d v="2023-12-11T00:00:00"/>
  </r>
  <r>
    <x v="133"/>
    <x v="133"/>
    <x v="2"/>
    <x v="24"/>
    <n v="0.15"/>
    <s v="1123 WK4"/>
    <s v="SINV.000457409"/>
    <d v="2023-12-06T00:00:00"/>
  </r>
  <r>
    <x v="133"/>
    <x v="133"/>
    <x v="2"/>
    <x v="24"/>
    <n v="0.33"/>
    <s v="1123 WK3"/>
    <s v="SINV.000455672"/>
    <d v="2023-11-27T00:00:00"/>
  </r>
  <r>
    <x v="133"/>
    <x v="133"/>
    <x v="2"/>
    <x v="24"/>
    <n v="0.12"/>
    <s v="1123 WK2"/>
    <s v="SINV.000453541"/>
    <d v="2023-11-17T00:00:00"/>
  </r>
  <r>
    <x v="133"/>
    <x v="133"/>
    <x v="2"/>
    <x v="24"/>
    <n v="0.06"/>
    <s v="1123 WK1"/>
    <s v="SINV.000451127"/>
    <d v="2023-11-16T00:00:00"/>
  </r>
  <r>
    <x v="133"/>
    <x v="133"/>
    <x v="2"/>
    <x v="24"/>
    <n v="0.66"/>
    <s v="1023"/>
    <s v="SINV.000448328"/>
    <d v="2023-11-08T00:00:00"/>
  </r>
  <r>
    <x v="133"/>
    <x v="133"/>
    <x v="2"/>
    <x v="24"/>
    <n v="0.53"/>
    <s v="0923"/>
    <s v="SINV.000440539"/>
    <d v="2023-10-06T00:00:00"/>
  </r>
  <r>
    <x v="133"/>
    <x v="133"/>
    <x v="2"/>
    <x v="24"/>
    <n v="0.57999999999999996"/>
    <s v="0823"/>
    <s v="SINV.000433151"/>
    <d v="2023-09-08T00:00:00"/>
  </r>
  <r>
    <x v="133"/>
    <x v="133"/>
    <x v="2"/>
    <x v="24"/>
    <n v="0.79"/>
    <s v="0723"/>
    <s v="SINV.000425693"/>
    <d v="2023-08-08T00:00:00"/>
  </r>
  <r>
    <x v="133"/>
    <x v="133"/>
    <x v="2"/>
    <x v="24"/>
    <n v="0.06"/>
    <s v="0624"/>
    <s v="SINV.000520585"/>
    <d v="2024-06-30T00:00:00"/>
  </r>
  <r>
    <x v="133"/>
    <x v="133"/>
    <x v="2"/>
    <x v="24"/>
    <n v="0.01"/>
    <s v="0524"/>
    <s v="SINV.000511836"/>
    <d v="2024-06-07T00:00:00"/>
  </r>
  <r>
    <x v="133"/>
    <x v="133"/>
    <x v="2"/>
    <x v="24"/>
    <n v="0.03"/>
    <s v="0424"/>
    <s v="SINV.000502142"/>
    <d v="2024-05-07T00:00:00"/>
  </r>
  <r>
    <x v="133"/>
    <x v="133"/>
    <x v="2"/>
    <x v="24"/>
    <n v="0.02"/>
    <s v="0324"/>
    <s v="SINV.000492879"/>
    <d v="2024-04-05T00:00:00"/>
  </r>
  <r>
    <x v="133"/>
    <x v="133"/>
    <x v="2"/>
    <x v="24"/>
    <n v="0.01"/>
    <s v="0224"/>
    <s v="SINV.000485482"/>
    <d v="2024-03-07T00:00:00"/>
  </r>
  <r>
    <x v="133"/>
    <x v="133"/>
    <x v="2"/>
    <x v="24"/>
    <n v="0.01"/>
    <s v="0124"/>
    <s v="SINV.000477050"/>
    <d v="2024-02-07T00:00:00"/>
  </r>
  <r>
    <x v="133"/>
    <x v="133"/>
    <x v="2"/>
    <x v="24"/>
    <n v="0.01"/>
    <s v="1123 WK4"/>
    <s v="SINV.000457423"/>
    <d v="2023-12-06T00:00:00"/>
  </r>
  <r>
    <x v="133"/>
    <x v="133"/>
    <x v="2"/>
    <x v="24"/>
    <n v="0.01"/>
    <s v="1123 WK3"/>
    <s v="SINV.000455999"/>
    <d v="2023-11-27T00:00:00"/>
  </r>
  <r>
    <x v="133"/>
    <x v="133"/>
    <x v="2"/>
    <x v="24"/>
    <n v="0.01"/>
    <s v="1123 WK1"/>
    <s v="SINV.000451320"/>
    <d v="2023-11-16T00:00:00"/>
  </r>
  <r>
    <x v="133"/>
    <x v="133"/>
    <x v="2"/>
    <x v="24"/>
    <n v="0.12"/>
    <s v="1023"/>
    <s v="SINV.000448329"/>
    <d v="2023-11-08T00:00:00"/>
  </r>
  <r>
    <x v="133"/>
    <x v="133"/>
    <x v="2"/>
    <x v="24"/>
    <n v="0.19"/>
    <s v="0923"/>
    <s v="SINV.000440841"/>
    <d v="2023-10-06T00:00:00"/>
  </r>
  <r>
    <x v="133"/>
    <x v="133"/>
    <x v="2"/>
    <x v="24"/>
    <n v="7.0000000000000007E-2"/>
    <s v="0823"/>
    <s v="SINV.000433152"/>
    <d v="2023-09-08T00:00:00"/>
  </r>
  <r>
    <x v="133"/>
    <x v="133"/>
    <x v="2"/>
    <x v="24"/>
    <n v="0.02"/>
    <s v="0723"/>
    <s v="SINV.000425694"/>
    <d v="2023-08-08T00:00:00"/>
  </r>
  <r>
    <x v="133"/>
    <x v="133"/>
    <x v="2"/>
    <x v="24"/>
    <n v="-0.03"/>
    <s v="0424"/>
    <s v="SINV.000502143"/>
    <d v="2024-05-07T00:00:00"/>
  </r>
  <r>
    <x v="133"/>
    <x v="133"/>
    <x v="2"/>
    <x v="24"/>
    <n v="-0.02"/>
    <s v="0324"/>
    <s v="SINV.000492989"/>
    <d v="2024-04-05T00:00:00"/>
  </r>
  <r>
    <x v="133"/>
    <x v="133"/>
    <x v="2"/>
    <x v="24"/>
    <n v="-0.06"/>
    <s v="0224"/>
    <s v="SINV.000485483"/>
    <d v="2024-03-07T00:00:00"/>
  </r>
  <r>
    <x v="133"/>
    <x v="133"/>
    <x v="2"/>
    <x v="24"/>
    <n v="-0.17"/>
    <s v="0124"/>
    <s v="SINV.000477051"/>
    <d v="2024-02-07T00:00:00"/>
  </r>
  <r>
    <x v="133"/>
    <x v="133"/>
    <x v="2"/>
    <x v="24"/>
    <n v="-0.12"/>
    <s v="1223"/>
    <s v="SINV.000468852"/>
    <d v="2024-01-08T00:00:00"/>
  </r>
  <r>
    <x v="133"/>
    <x v="133"/>
    <x v="2"/>
    <x v="24"/>
    <n v="-0.1"/>
    <s v="1123 WK3"/>
    <s v="SINV.000455674"/>
    <d v="2023-11-27T00:00:00"/>
  </r>
  <r>
    <x v="133"/>
    <x v="133"/>
    <x v="2"/>
    <x v="24"/>
    <n v="-0.02"/>
    <s v="0823"/>
    <s v="SINV.000433322"/>
    <d v="2023-09-08T00:00:00"/>
  </r>
  <r>
    <x v="133"/>
    <x v="133"/>
    <x v="2"/>
    <x v="24"/>
    <n v="-0.03"/>
    <s v="0723"/>
    <s v="SINV.000425695"/>
    <d v="2023-08-08T00:00:00"/>
  </r>
  <r>
    <x v="90"/>
    <x v="90"/>
    <x v="2"/>
    <x v="24"/>
    <n v="2.0699999999999998"/>
    <s v="0624"/>
    <s v="SINV.000520451"/>
    <d v="2024-06-30T00:00:00"/>
  </r>
  <r>
    <x v="90"/>
    <x v="90"/>
    <x v="2"/>
    <x v="24"/>
    <n v="2.83"/>
    <s v="0524"/>
    <s v="SINV.000511559"/>
    <d v="2024-06-07T00:00:00"/>
  </r>
  <r>
    <x v="90"/>
    <x v="90"/>
    <x v="2"/>
    <x v="24"/>
    <n v="0.99"/>
    <s v="0424"/>
    <s v="SINV.000502544"/>
    <d v="2024-05-07T00:00:00"/>
  </r>
  <r>
    <x v="90"/>
    <x v="90"/>
    <x v="2"/>
    <x v="24"/>
    <n v="1.08"/>
    <s v="0324"/>
    <s v="SINV.000492734"/>
    <d v="2024-04-05T00:00:00"/>
  </r>
  <r>
    <x v="90"/>
    <x v="90"/>
    <x v="2"/>
    <x v="24"/>
    <n v="0.76"/>
    <s v="0224"/>
    <s v="SINV.000485181"/>
    <d v="2024-03-07T00:00:00"/>
  </r>
  <r>
    <x v="90"/>
    <x v="90"/>
    <x v="2"/>
    <x v="24"/>
    <n v="0.57999999999999996"/>
    <s v="0124"/>
    <s v="SINV.000477377"/>
    <d v="2024-02-07T00:00:00"/>
  </r>
  <r>
    <x v="90"/>
    <x v="90"/>
    <x v="2"/>
    <x v="24"/>
    <n v="0.66"/>
    <s v="1223"/>
    <s v="SINV.000469392"/>
    <d v="2024-01-08T00:00:00"/>
  </r>
  <r>
    <x v="90"/>
    <x v="90"/>
    <x v="2"/>
    <x v="24"/>
    <n v="0.06"/>
    <s v="1123 WK5"/>
    <s v="SINV.000459614"/>
    <d v="2023-12-11T00:00:00"/>
  </r>
  <r>
    <x v="90"/>
    <x v="90"/>
    <x v="2"/>
    <x v="24"/>
    <n v="0.19"/>
    <s v="1123 WK4"/>
    <s v="SINV.000457076"/>
    <d v="2023-12-06T00:00:00"/>
  </r>
  <r>
    <x v="90"/>
    <x v="90"/>
    <x v="2"/>
    <x v="24"/>
    <n v="0.43"/>
    <s v="1123 WK3"/>
    <s v="SINV.000455481"/>
    <d v="2023-11-27T00:00:00"/>
  </r>
  <r>
    <x v="90"/>
    <x v="90"/>
    <x v="2"/>
    <x v="24"/>
    <n v="0.16"/>
    <s v="1123 WK2"/>
    <s v="SINV.000453417"/>
    <d v="2023-11-17T00:00:00"/>
  </r>
  <r>
    <x v="90"/>
    <x v="90"/>
    <x v="2"/>
    <x v="24"/>
    <n v="0.08"/>
    <s v="1123 WK1"/>
    <s v="SINV.000451171"/>
    <d v="2023-11-16T00:00:00"/>
  </r>
  <r>
    <x v="90"/>
    <x v="90"/>
    <x v="2"/>
    <x v="24"/>
    <n v="0.85"/>
    <s v="1023"/>
    <s v="SINV.000448610"/>
    <d v="2023-11-08T00:00:00"/>
  </r>
  <r>
    <x v="90"/>
    <x v="90"/>
    <x v="2"/>
    <x v="24"/>
    <n v="0.69"/>
    <s v="0923"/>
    <s v="SINV.000440504"/>
    <d v="2023-10-06T00:00:00"/>
  </r>
  <r>
    <x v="90"/>
    <x v="90"/>
    <x v="2"/>
    <x v="24"/>
    <n v="0.76"/>
    <s v="0823"/>
    <s v="SINV.000433043"/>
    <d v="2023-09-08T00:00:00"/>
  </r>
  <r>
    <x v="90"/>
    <x v="90"/>
    <x v="2"/>
    <x v="24"/>
    <n v="1.03"/>
    <s v="0723"/>
    <s v="SINV.000426037"/>
    <d v="2023-08-08T00:00:00"/>
  </r>
  <r>
    <x v="90"/>
    <x v="90"/>
    <x v="2"/>
    <x v="24"/>
    <n v="7.0000000000000007E-2"/>
    <s v="0624"/>
    <s v="SINV.000520492"/>
    <d v="2024-06-30T00:00:00"/>
  </r>
  <r>
    <x v="90"/>
    <x v="90"/>
    <x v="2"/>
    <x v="24"/>
    <n v="0.01"/>
    <s v="0524"/>
    <s v="SINV.000511608"/>
    <d v="2024-06-07T00:00:00"/>
  </r>
  <r>
    <x v="90"/>
    <x v="90"/>
    <x v="2"/>
    <x v="24"/>
    <n v="0.04"/>
    <s v="0424"/>
    <s v="SINV.000502545"/>
    <d v="2024-05-07T00:00:00"/>
  </r>
  <r>
    <x v="90"/>
    <x v="90"/>
    <x v="2"/>
    <x v="24"/>
    <n v="0.02"/>
    <s v="0324"/>
    <s v="SINV.000492735"/>
    <d v="2024-04-05T00:00:00"/>
  </r>
  <r>
    <x v="90"/>
    <x v="90"/>
    <x v="2"/>
    <x v="24"/>
    <n v="0.01"/>
    <s v="0224"/>
    <s v="SINV.000485379"/>
    <d v="2024-03-07T00:00:00"/>
  </r>
  <r>
    <x v="90"/>
    <x v="90"/>
    <x v="2"/>
    <x v="24"/>
    <n v="0.01"/>
    <s v="0124"/>
    <s v="SINV.000477378"/>
    <d v="2024-02-07T00:00:00"/>
  </r>
  <r>
    <x v="90"/>
    <x v="90"/>
    <x v="2"/>
    <x v="24"/>
    <n v="0.01"/>
    <s v="1123 WK4"/>
    <s v="SINV.000457077"/>
    <d v="2023-12-06T00:00:00"/>
  </r>
  <r>
    <x v="90"/>
    <x v="90"/>
    <x v="2"/>
    <x v="24"/>
    <n v="0.01"/>
    <s v="1123 WK3"/>
    <s v="SINV.000455863"/>
    <d v="2023-11-27T00:00:00"/>
  </r>
  <r>
    <x v="90"/>
    <x v="90"/>
    <x v="2"/>
    <x v="24"/>
    <n v="0.01"/>
    <s v="1123 WK1"/>
    <s v="SINV.000451172"/>
    <d v="2023-11-16T00:00:00"/>
  </r>
  <r>
    <x v="90"/>
    <x v="90"/>
    <x v="2"/>
    <x v="24"/>
    <n v="0.16"/>
    <s v="1023"/>
    <s v="SINV.000448611"/>
    <d v="2023-11-08T00:00:00"/>
  </r>
  <r>
    <x v="90"/>
    <x v="90"/>
    <x v="2"/>
    <x v="24"/>
    <n v="0.24"/>
    <s v="0923"/>
    <s v="SINV.000440772"/>
    <d v="2023-10-06T00:00:00"/>
  </r>
  <r>
    <x v="90"/>
    <x v="90"/>
    <x v="2"/>
    <x v="24"/>
    <n v="0.09"/>
    <s v="0823"/>
    <s v="SINV.000433044"/>
    <d v="2023-09-08T00:00:00"/>
  </r>
  <r>
    <x v="90"/>
    <x v="90"/>
    <x v="2"/>
    <x v="24"/>
    <n v="0.02"/>
    <s v="0723"/>
    <s v="SINV.000426039"/>
    <d v="2023-08-08T00:00:00"/>
  </r>
  <r>
    <x v="90"/>
    <x v="90"/>
    <x v="2"/>
    <x v="24"/>
    <n v="-0.03"/>
    <s v="0424"/>
    <s v="SINV.000502546"/>
    <d v="2024-05-07T00:00:00"/>
  </r>
  <r>
    <x v="90"/>
    <x v="90"/>
    <x v="2"/>
    <x v="24"/>
    <n v="-0.03"/>
    <s v="0324"/>
    <s v="SINV.000492920"/>
    <d v="2024-04-05T00:00:00"/>
  </r>
  <r>
    <x v="90"/>
    <x v="90"/>
    <x v="2"/>
    <x v="24"/>
    <n v="-0.08"/>
    <s v="0224"/>
    <s v="SINV.000485421"/>
    <d v="2024-03-07T00:00:00"/>
  </r>
  <r>
    <x v="90"/>
    <x v="90"/>
    <x v="2"/>
    <x v="24"/>
    <n v="-0.22"/>
    <s v="0124"/>
    <s v="SINV.000477379"/>
    <d v="2024-02-07T00:00:00"/>
  </r>
  <r>
    <x v="90"/>
    <x v="90"/>
    <x v="2"/>
    <x v="24"/>
    <n v="-0.18"/>
    <s v="1223"/>
    <s v="SINV.000469393"/>
    <d v="2024-01-08T00:00:00"/>
  </r>
  <r>
    <x v="90"/>
    <x v="90"/>
    <x v="2"/>
    <x v="24"/>
    <n v="-0.14000000000000001"/>
    <s v="1123 WK3"/>
    <s v="SINV.000455482"/>
    <d v="2023-11-27T00:00:00"/>
  </r>
  <r>
    <x v="90"/>
    <x v="90"/>
    <x v="2"/>
    <x v="24"/>
    <n v="-0.05"/>
    <s v="0823"/>
    <s v="SINV.000433403"/>
    <d v="2023-09-08T00:00:00"/>
  </r>
  <r>
    <x v="90"/>
    <x v="90"/>
    <x v="2"/>
    <x v="24"/>
    <n v="-0.04"/>
    <s v="0723"/>
    <s v="SINV.000426040"/>
    <d v="2023-08-08T00:00:00"/>
  </r>
  <r>
    <x v="40"/>
    <x v="40"/>
    <x v="2"/>
    <x v="24"/>
    <n v="126.57"/>
    <s v="0624"/>
    <s v="SINV.000520428"/>
    <d v="2024-06-30T00:00:00"/>
  </r>
  <r>
    <x v="40"/>
    <x v="40"/>
    <x v="2"/>
    <x v="24"/>
    <n v="172.89"/>
    <s v="0524"/>
    <s v="SINV.000511436"/>
    <d v="2024-06-07T00:00:00"/>
  </r>
  <r>
    <x v="40"/>
    <x v="40"/>
    <x v="2"/>
    <x v="24"/>
    <n v="60.29"/>
    <s v="0424"/>
    <s v="SINV.000502146"/>
    <d v="2024-05-07T00:00:00"/>
  </r>
  <r>
    <x v="40"/>
    <x v="40"/>
    <x v="2"/>
    <x v="24"/>
    <n v="66.33"/>
    <s v="0324"/>
    <s v="SINV.000492635"/>
    <d v="2024-04-05T00:00:00"/>
  </r>
  <r>
    <x v="40"/>
    <x v="40"/>
    <x v="2"/>
    <x v="24"/>
    <n v="46.4"/>
    <s v="0224"/>
    <s v="SINV.000485119"/>
    <d v="2024-03-07T00:00:00"/>
  </r>
  <r>
    <x v="40"/>
    <x v="40"/>
    <x v="2"/>
    <x v="24"/>
    <n v="35.68"/>
    <s v="0124"/>
    <s v="SINV.000477053"/>
    <d v="2024-02-07T00:00:00"/>
  </r>
  <r>
    <x v="40"/>
    <x v="40"/>
    <x v="2"/>
    <x v="24"/>
    <n v="39.92"/>
    <s v="1223"/>
    <s v="SINV.000468854"/>
    <d v="2024-01-08T00:00:00"/>
  </r>
  <r>
    <x v="40"/>
    <x v="40"/>
    <x v="2"/>
    <x v="24"/>
    <n v="4.05"/>
    <s v="1123 WK5"/>
    <s v="SINV.000459492"/>
    <d v="2023-12-11T00:00:00"/>
  </r>
  <r>
    <x v="40"/>
    <x v="40"/>
    <x v="2"/>
    <x v="24"/>
    <n v="11.7"/>
    <s v="1123 WK4"/>
    <s v="SINV.000457249"/>
    <d v="2023-12-06T00:00:00"/>
  </r>
  <r>
    <x v="40"/>
    <x v="40"/>
    <x v="2"/>
    <x v="24"/>
    <n v="26.15"/>
    <s v="1123 WK3"/>
    <s v="SINV.000455676"/>
    <d v="2023-11-27T00:00:00"/>
  </r>
  <r>
    <x v="40"/>
    <x v="40"/>
    <x v="2"/>
    <x v="24"/>
    <n v="9.83"/>
    <s v="1123 WK2"/>
    <s v="SINV.000453335"/>
    <d v="2023-11-17T00:00:00"/>
  </r>
  <r>
    <x v="40"/>
    <x v="40"/>
    <x v="2"/>
    <x v="24"/>
    <n v="5.19"/>
    <s v="1123 WK1"/>
    <s v="SINV.000451003"/>
    <d v="2023-11-16T00:00:00"/>
  </r>
  <r>
    <x v="40"/>
    <x v="40"/>
    <x v="2"/>
    <x v="24"/>
    <n v="51.83"/>
    <s v="1023"/>
    <s v="SINV.000448331"/>
    <d v="2023-11-08T00:00:00"/>
  </r>
  <r>
    <x v="40"/>
    <x v="40"/>
    <x v="2"/>
    <x v="24"/>
    <n v="41.93"/>
    <s v="0923"/>
    <s v="SINV.000440430"/>
    <d v="2023-10-06T00:00:00"/>
  </r>
  <r>
    <x v="40"/>
    <x v="40"/>
    <x v="2"/>
    <x v="24"/>
    <n v="46.21"/>
    <s v="0823"/>
    <s v="SINV.000432907"/>
    <d v="2023-09-08T00:00:00"/>
  </r>
  <r>
    <x v="40"/>
    <x v="40"/>
    <x v="2"/>
    <x v="24"/>
    <n v="62.71"/>
    <s v="0723"/>
    <s v="SINV.000425697"/>
    <d v="2023-08-08T00:00:00"/>
  </r>
  <r>
    <x v="40"/>
    <x v="40"/>
    <x v="2"/>
    <x v="24"/>
    <n v="4.46"/>
    <s v="0624"/>
    <s v="SINV.000520586"/>
    <d v="2024-06-30T00:00:00"/>
  </r>
  <r>
    <x v="40"/>
    <x v="40"/>
    <x v="2"/>
    <x v="24"/>
    <n v="0.42"/>
    <s v="0524"/>
    <s v="SINV.000511727"/>
    <d v="2024-06-07T00:00:00"/>
  </r>
  <r>
    <x v="40"/>
    <x v="40"/>
    <x v="2"/>
    <x v="24"/>
    <n v="2.74"/>
    <s v="0424"/>
    <s v="SINV.000502148"/>
    <d v="2024-05-07T00:00:00"/>
  </r>
  <r>
    <x v="40"/>
    <x v="40"/>
    <x v="2"/>
    <x v="24"/>
    <n v="1.27"/>
    <s v="0324"/>
    <s v="SINV.000492830"/>
    <d v="2024-04-05T00:00:00"/>
  </r>
  <r>
    <x v="40"/>
    <x v="40"/>
    <x v="2"/>
    <x v="24"/>
    <n v="0.68"/>
    <s v="0224"/>
    <s v="SINV.000485328"/>
    <d v="2024-03-07T00:00:00"/>
  </r>
  <r>
    <x v="40"/>
    <x v="40"/>
    <x v="2"/>
    <x v="24"/>
    <n v="0.48"/>
    <s v="0124"/>
    <s v="SINV.000477054"/>
    <d v="2024-02-07T00:00:00"/>
  </r>
  <r>
    <x v="40"/>
    <x v="40"/>
    <x v="2"/>
    <x v="24"/>
    <n v="0.05"/>
    <s v="1223"/>
    <s v="SINV.000468859"/>
    <d v="2024-01-08T00:00:00"/>
  </r>
  <r>
    <x v="40"/>
    <x v="40"/>
    <x v="2"/>
    <x v="24"/>
    <n v="0.04"/>
    <s v="1123 WK5"/>
    <s v="SINV.000459998"/>
    <d v="2023-12-11T00:00:00"/>
  </r>
  <r>
    <x v="40"/>
    <x v="40"/>
    <x v="2"/>
    <x v="24"/>
    <n v="0.71"/>
    <s v="1123 WK4"/>
    <s v="SINV.000457250"/>
    <d v="2023-12-06T00:00:00"/>
  </r>
  <r>
    <x v="40"/>
    <x v="40"/>
    <x v="2"/>
    <x v="24"/>
    <n v="0.42"/>
    <s v="1123 WK3"/>
    <s v="SINV.000455921"/>
    <d v="2023-11-27T00:00:00"/>
  </r>
  <r>
    <x v="40"/>
    <x v="40"/>
    <x v="2"/>
    <x v="24"/>
    <n v="0.53"/>
    <s v="1123 WK1"/>
    <s v="SINV.000451193"/>
    <d v="2023-11-16T00:00:00"/>
  </r>
  <r>
    <x v="40"/>
    <x v="40"/>
    <x v="2"/>
    <x v="24"/>
    <n v="9.5500000000000007"/>
    <s v="1023"/>
    <s v="SINV.000448332"/>
    <d v="2023-11-08T00:00:00"/>
  </r>
  <r>
    <x v="40"/>
    <x v="40"/>
    <x v="2"/>
    <x v="24"/>
    <n v="14.74"/>
    <s v="0923"/>
    <s v="SINV.000440842"/>
    <d v="2023-10-06T00:00:00"/>
  </r>
  <r>
    <x v="40"/>
    <x v="40"/>
    <x v="2"/>
    <x v="24"/>
    <n v="5.35"/>
    <s v="0823"/>
    <s v="SINV.000433153"/>
    <d v="2023-09-08T00:00:00"/>
  </r>
  <r>
    <x v="40"/>
    <x v="40"/>
    <x v="2"/>
    <x v="24"/>
    <n v="1.26"/>
    <s v="0723"/>
    <s v="SINV.000425698"/>
    <d v="2023-08-08T00:00:00"/>
  </r>
  <r>
    <x v="40"/>
    <x v="40"/>
    <x v="2"/>
    <x v="24"/>
    <n v="-0.14000000000000001"/>
    <s v="0524"/>
    <s v="SINV.000511728"/>
    <d v="2024-06-07T00:00:00"/>
  </r>
  <r>
    <x v="40"/>
    <x v="40"/>
    <x v="2"/>
    <x v="24"/>
    <n v="-2.4900000000000002"/>
    <s v="0424"/>
    <s v="SINV.000502149"/>
    <d v="2024-05-07T00:00:00"/>
  </r>
  <r>
    <x v="40"/>
    <x v="40"/>
    <x v="2"/>
    <x v="24"/>
    <n v="-1.78"/>
    <s v="0324"/>
    <s v="SINV.000492979"/>
    <d v="2024-04-05T00:00:00"/>
  </r>
  <r>
    <x v="40"/>
    <x v="40"/>
    <x v="2"/>
    <x v="24"/>
    <n v="-4.95"/>
    <s v="0224"/>
    <s v="SINV.000485484"/>
    <d v="2024-03-07T00:00:00"/>
  </r>
  <r>
    <x v="40"/>
    <x v="40"/>
    <x v="2"/>
    <x v="24"/>
    <n v="-13.35"/>
    <s v="0124"/>
    <s v="SINV.000477055"/>
    <d v="2024-02-07T00:00:00"/>
  </r>
  <r>
    <x v="40"/>
    <x v="40"/>
    <x v="2"/>
    <x v="24"/>
    <n v="-10.8"/>
    <s v="1223"/>
    <s v="SINV.000468860"/>
    <d v="2024-01-08T00:00:00"/>
  </r>
  <r>
    <x v="40"/>
    <x v="40"/>
    <x v="2"/>
    <x v="24"/>
    <n v="-9.4499999999999993"/>
    <s v="1123 WK3"/>
    <s v="SINV.000455678"/>
    <d v="2023-11-27T00:00:00"/>
  </r>
  <r>
    <x v="40"/>
    <x v="40"/>
    <x v="2"/>
    <x v="24"/>
    <n v="-2.35"/>
    <s v="0823"/>
    <s v="SINV.000433308"/>
    <d v="2023-09-08T00:00:00"/>
  </r>
  <r>
    <x v="40"/>
    <x v="40"/>
    <x v="2"/>
    <x v="24"/>
    <n v="-2.97"/>
    <s v="0723"/>
    <s v="SINV.000425699"/>
    <d v="2023-08-08T00:00:00"/>
  </r>
  <r>
    <x v="120"/>
    <x v="120"/>
    <x v="2"/>
    <x v="24"/>
    <n v="0.13"/>
    <s v="0624"/>
    <s v="SINV.000520588"/>
    <d v="2024-06-30T00:00:00"/>
  </r>
  <r>
    <x v="120"/>
    <x v="120"/>
    <x v="2"/>
    <x v="24"/>
    <n v="0.18"/>
    <s v="0524"/>
    <s v="SINV.000511730"/>
    <d v="2024-06-07T00:00:00"/>
  </r>
  <r>
    <x v="120"/>
    <x v="120"/>
    <x v="2"/>
    <x v="24"/>
    <n v="0.06"/>
    <s v="0424"/>
    <s v="SINV.000502160"/>
    <d v="2024-05-07T00:00:00"/>
  </r>
  <r>
    <x v="120"/>
    <x v="120"/>
    <x v="2"/>
    <x v="24"/>
    <n v="0.06"/>
    <s v="0324"/>
    <s v="SINV.000492817"/>
    <d v="2024-04-05T00:00:00"/>
  </r>
  <r>
    <x v="120"/>
    <x v="120"/>
    <x v="2"/>
    <x v="24"/>
    <n v="0.05"/>
    <s v="0224"/>
    <s v="SINV.000485399"/>
    <d v="2024-03-07T00:00:00"/>
  </r>
  <r>
    <x v="120"/>
    <x v="120"/>
    <x v="2"/>
    <x v="24"/>
    <n v="0.04"/>
    <s v="0124"/>
    <s v="SINV.000477065"/>
    <d v="2024-02-07T00:00:00"/>
  </r>
  <r>
    <x v="120"/>
    <x v="120"/>
    <x v="2"/>
    <x v="24"/>
    <n v="0.04"/>
    <s v="1223"/>
    <s v="SINV.000468872"/>
    <d v="2024-01-08T00:00:00"/>
  </r>
  <r>
    <x v="120"/>
    <x v="120"/>
    <x v="2"/>
    <x v="24"/>
    <n v="0.01"/>
    <s v="1123 WK5"/>
    <s v="SINV.000459476"/>
    <d v="2023-12-11T00:00:00"/>
  </r>
  <r>
    <x v="120"/>
    <x v="120"/>
    <x v="2"/>
    <x v="24"/>
    <n v="0.01"/>
    <s v="1123 WK4"/>
    <s v="SINV.000457410"/>
    <d v="2023-12-06T00:00:00"/>
  </r>
  <r>
    <x v="120"/>
    <x v="120"/>
    <x v="2"/>
    <x v="24"/>
    <n v="0.03"/>
    <s v="1123 WK3"/>
    <s v="SINV.000455981"/>
    <d v="2023-11-27T00:00:00"/>
  </r>
  <r>
    <x v="120"/>
    <x v="120"/>
    <x v="2"/>
    <x v="24"/>
    <n v="0.01"/>
    <s v="1123 WK2"/>
    <s v="SINV.000453549"/>
    <d v="2023-11-17T00:00:00"/>
  </r>
  <r>
    <x v="120"/>
    <x v="120"/>
    <x v="2"/>
    <x v="24"/>
    <n v="0.01"/>
    <s v="1123 WK1"/>
    <s v="SINV.000451321"/>
    <d v="2023-11-16T00:00:00"/>
  </r>
  <r>
    <x v="120"/>
    <x v="120"/>
    <x v="2"/>
    <x v="24"/>
    <n v="0.05"/>
    <s v="1023"/>
    <s v="SINV.000448345"/>
    <d v="2023-11-08T00:00:00"/>
  </r>
  <r>
    <x v="120"/>
    <x v="120"/>
    <x v="2"/>
    <x v="24"/>
    <n v="0.05"/>
    <s v="0923"/>
    <s v="SINV.000440514"/>
    <d v="2023-10-06T00:00:00"/>
  </r>
  <r>
    <x v="120"/>
    <x v="120"/>
    <x v="2"/>
    <x v="24"/>
    <n v="0.05"/>
    <s v="0823"/>
    <s v="SINV.000433159"/>
    <d v="2023-09-08T00:00:00"/>
  </r>
  <r>
    <x v="120"/>
    <x v="120"/>
    <x v="2"/>
    <x v="24"/>
    <n v="0.06"/>
    <s v="0723"/>
    <s v="SINV.000425712"/>
    <d v="2023-08-08T00:00:00"/>
  </r>
  <r>
    <x v="120"/>
    <x v="120"/>
    <x v="2"/>
    <x v="24"/>
    <n v="0.01"/>
    <s v="1023"/>
    <s v="SINV.000448346"/>
    <d v="2023-11-08T00:00:00"/>
  </r>
  <r>
    <x v="120"/>
    <x v="120"/>
    <x v="2"/>
    <x v="24"/>
    <n v="0.01"/>
    <s v="0923"/>
    <s v="SINV.000440843"/>
    <d v="2023-10-06T00:00:00"/>
  </r>
  <r>
    <x v="120"/>
    <x v="120"/>
    <x v="2"/>
    <x v="24"/>
    <n v="0.01"/>
    <s v="0823"/>
    <s v="SINV.000433237"/>
    <d v="2023-09-08T00:00:00"/>
  </r>
  <r>
    <x v="120"/>
    <x v="120"/>
    <x v="2"/>
    <x v="24"/>
    <n v="-0.01"/>
    <s v="0124"/>
    <s v="SINV.000477066"/>
    <d v="2024-02-07T00:00:00"/>
  </r>
  <r>
    <x v="42"/>
    <x v="42"/>
    <x v="2"/>
    <x v="24"/>
    <n v="1060.31"/>
    <s v="0624"/>
    <s v="SINV.000520420"/>
    <d v="2024-06-30T00:00:00"/>
  </r>
  <r>
    <x v="42"/>
    <x v="42"/>
    <x v="2"/>
    <x v="24"/>
    <n v="1448.39"/>
    <s v="0524"/>
    <s v="SINV.000511426"/>
    <d v="2024-06-07T00:00:00"/>
  </r>
  <r>
    <x v="42"/>
    <x v="42"/>
    <x v="2"/>
    <x v="24"/>
    <n v="505.06"/>
    <s v="0424"/>
    <s v="SINV.000502165"/>
    <d v="2024-05-07T00:00:00"/>
  </r>
  <r>
    <x v="42"/>
    <x v="42"/>
    <x v="2"/>
    <x v="24"/>
    <n v="555.66"/>
    <s v="0324"/>
    <s v="SINV.000492640"/>
    <d v="2024-04-05T00:00:00"/>
  </r>
  <r>
    <x v="42"/>
    <x v="42"/>
    <x v="2"/>
    <x v="24"/>
    <n v="388.72"/>
    <s v="0224"/>
    <s v="SINV.000485101"/>
    <d v="2024-03-07T00:00:00"/>
  </r>
  <r>
    <x v="42"/>
    <x v="42"/>
    <x v="2"/>
    <x v="24"/>
    <n v="298.89"/>
    <s v="0124"/>
    <s v="SINV.000477068"/>
    <d v="2024-02-07T00:00:00"/>
  </r>
  <r>
    <x v="42"/>
    <x v="42"/>
    <x v="2"/>
    <x v="24"/>
    <n v="334.44"/>
    <s v="1223"/>
    <s v="SINV.000468876"/>
    <d v="2024-01-08T00:00:00"/>
  </r>
  <r>
    <x v="42"/>
    <x v="42"/>
    <x v="2"/>
    <x v="24"/>
    <n v="33.979999999999997"/>
    <s v="1123 WK5"/>
    <s v="SINV.000459478"/>
    <d v="2023-12-11T00:00:00"/>
  </r>
  <r>
    <x v="42"/>
    <x v="42"/>
    <x v="2"/>
    <x v="24"/>
    <n v="98.08"/>
    <s v="1123 WK4"/>
    <s v="SINV.000457253"/>
    <d v="2023-12-06T00:00:00"/>
  </r>
  <r>
    <x v="42"/>
    <x v="42"/>
    <x v="2"/>
    <x v="24"/>
    <n v="219.02"/>
    <s v="1123 WK3"/>
    <s v="SINV.000455680"/>
    <d v="2023-11-27T00:00:00"/>
  </r>
  <r>
    <x v="42"/>
    <x v="42"/>
    <x v="2"/>
    <x v="24"/>
    <n v="82.35"/>
    <s v="1123 WK2"/>
    <s v="SINV.000453325"/>
    <d v="2023-11-17T00:00:00"/>
  </r>
  <r>
    <x v="42"/>
    <x v="42"/>
    <x v="2"/>
    <x v="24"/>
    <n v="43.46"/>
    <s v="1123 WK1"/>
    <s v="SINV.000450999"/>
    <d v="2023-11-16T00:00:00"/>
  </r>
  <r>
    <x v="42"/>
    <x v="42"/>
    <x v="2"/>
    <x v="24"/>
    <n v="434.21"/>
    <s v="1023"/>
    <s v="SINV.000448348"/>
    <d v="2023-11-08T00:00:00"/>
  </r>
  <r>
    <x v="42"/>
    <x v="42"/>
    <x v="2"/>
    <x v="24"/>
    <n v="351.23"/>
    <s v="0923"/>
    <s v="SINV.000440420"/>
    <d v="2023-10-06T00:00:00"/>
  </r>
  <r>
    <x v="42"/>
    <x v="42"/>
    <x v="2"/>
    <x v="24"/>
    <n v="387.14"/>
    <s v="0823"/>
    <s v="SINV.000432899"/>
    <d v="2023-09-08T00:00:00"/>
  </r>
  <r>
    <x v="42"/>
    <x v="42"/>
    <x v="2"/>
    <x v="24"/>
    <n v="525.39"/>
    <s v="0723"/>
    <s v="SINV.000425716"/>
    <d v="2023-08-08T00:00:00"/>
  </r>
  <r>
    <x v="42"/>
    <x v="42"/>
    <x v="2"/>
    <x v="24"/>
    <n v="37.39"/>
    <s v="0624"/>
    <s v="SINV.000520590"/>
    <d v="2024-06-30T00:00:00"/>
  </r>
  <r>
    <x v="42"/>
    <x v="42"/>
    <x v="2"/>
    <x v="24"/>
    <n v="3.53"/>
    <s v="0524"/>
    <s v="SINV.000511710"/>
    <d v="2024-06-07T00:00:00"/>
  </r>
  <r>
    <x v="42"/>
    <x v="42"/>
    <x v="2"/>
    <x v="24"/>
    <n v="22.95"/>
    <s v="0424"/>
    <s v="SINV.000502166"/>
    <d v="2024-05-07T00:00:00"/>
  </r>
  <r>
    <x v="42"/>
    <x v="42"/>
    <x v="2"/>
    <x v="24"/>
    <n v="10.61"/>
    <s v="0324"/>
    <s v="SINV.000492818"/>
    <d v="2024-04-05T00:00:00"/>
  </r>
  <r>
    <x v="42"/>
    <x v="42"/>
    <x v="2"/>
    <x v="24"/>
    <n v="5.68"/>
    <s v="0224"/>
    <s v="SINV.000485329"/>
    <d v="2024-03-07T00:00:00"/>
  </r>
  <r>
    <x v="42"/>
    <x v="42"/>
    <x v="2"/>
    <x v="24"/>
    <n v="3.99"/>
    <s v="0124"/>
    <s v="SINV.000477069"/>
    <d v="2024-02-07T00:00:00"/>
  </r>
  <r>
    <x v="42"/>
    <x v="42"/>
    <x v="2"/>
    <x v="24"/>
    <n v="0.41"/>
    <s v="1223"/>
    <s v="SINV.000468880"/>
    <d v="2024-01-08T00:00:00"/>
  </r>
  <r>
    <x v="42"/>
    <x v="42"/>
    <x v="2"/>
    <x v="24"/>
    <n v="0.3"/>
    <s v="1123 WK5"/>
    <s v="SINV.000459999"/>
    <d v="2023-12-11T00:00:00"/>
  </r>
  <r>
    <x v="42"/>
    <x v="42"/>
    <x v="2"/>
    <x v="24"/>
    <n v="5.98"/>
    <s v="1123 WK4"/>
    <s v="SINV.000457254"/>
    <d v="2023-12-06T00:00:00"/>
  </r>
  <r>
    <x v="42"/>
    <x v="42"/>
    <x v="2"/>
    <x v="24"/>
    <n v="3.5"/>
    <s v="1123 WK3"/>
    <s v="SINV.000455922"/>
    <d v="2023-11-27T00:00:00"/>
  </r>
  <r>
    <x v="42"/>
    <x v="42"/>
    <x v="2"/>
    <x v="24"/>
    <n v="4.4400000000000004"/>
    <s v="1123 WK1"/>
    <s v="SINV.000451163"/>
    <d v="2023-11-16T00:00:00"/>
  </r>
  <r>
    <x v="42"/>
    <x v="42"/>
    <x v="2"/>
    <x v="24"/>
    <n v="80.040000000000006"/>
    <s v="1023"/>
    <s v="SINV.000448349"/>
    <d v="2023-11-08T00:00:00"/>
  </r>
  <r>
    <x v="42"/>
    <x v="42"/>
    <x v="2"/>
    <x v="24"/>
    <n v="123.48"/>
    <s v="0923"/>
    <s v="SINV.000440562"/>
    <d v="2023-10-06T00:00:00"/>
  </r>
  <r>
    <x v="42"/>
    <x v="42"/>
    <x v="2"/>
    <x v="24"/>
    <n v="44.77"/>
    <s v="0823"/>
    <s v="SINV.000433141"/>
    <d v="2023-09-08T00:00:00"/>
  </r>
  <r>
    <x v="42"/>
    <x v="42"/>
    <x v="2"/>
    <x v="24"/>
    <n v="10.54"/>
    <s v="0723"/>
    <s v="SINV.000425717"/>
    <d v="2023-08-08T00:00:00"/>
  </r>
  <r>
    <x v="42"/>
    <x v="42"/>
    <x v="2"/>
    <x v="24"/>
    <n v="-1.1299999999999999"/>
    <s v="0524"/>
    <s v="SINV.000511711"/>
    <d v="2024-06-07T00:00:00"/>
  </r>
  <r>
    <x v="42"/>
    <x v="42"/>
    <x v="2"/>
    <x v="24"/>
    <n v="-20.85"/>
    <s v="0424"/>
    <s v="SINV.000502167"/>
    <d v="2024-05-07T00:00:00"/>
  </r>
  <r>
    <x v="42"/>
    <x v="42"/>
    <x v="2"/>
    <x v="24"/>
    <n v="-14.87"/>
    <s v="0324"/>
    <s v="SINV.000492980"/>
    <d v="2024-04-05T00:00:00"/>
  </r>
  <r>
    <x v="42"/>
    <x v="42"/>
    <x v="2"/>
    <x v="24"/>
    <n v="-41.45"/>
    <s v="0224"/>
    <s v="SINV.000485485"/>
    <d v="2024-03-07T00:00:00"/>
  </r>
  <r>
    <x v="42"/>
    <x v="42"/>
    <x v="2"/>
    <x v="24"/>
    <n v="-111.86"/>
    <s v="0124"/>
    <s v="SINV.000477070"/>
    <d v="2024-02-07T00:00:00"/>
  </r>
  <r>
    <x v="42"/>
    <x v="42"/>
    <x v="2"/>
    <x v="24"/>
    <n v="-90.47"/>
    <s v="1223"/>
    <s v="SINV.000468881"/>
    <d v="2024-01-08T00:00:00"/>
  </r>
  <r>
    <x v="42"/>
    <x v="42"/>
    <x v="2"/>
    <x v="24"/>
    <n v="-79.209999999999994"/>
    <s v="1123 WK3"/>
    <s v="SINV.000455682"/>
    <d v="2023-11-27T00:00:00"/>
  </r>
  <r>
    <x v="42"/>
    <x v="42"/>
    <x v="2"/>
    <x v="24"/>
    <n v="-19.670000000000002"/>
    <s v="0823"/>
    <s v="SINV.000433309"/>
    <d v="2023-09-08T00:00:00"/>
  </r>
  <r>
    <x v="42"/>
    <x v="42"/>
    <x v="2"/>
    <x v="24"/>
    <n v="-24.74"/>
    <s v="0723"/>
    <s v="SINV.000425718"/>
    <d v="2023-08-08T00:00:00"/>
  </r>
  <r>
    <x v="43"/>
    <x v="43"/>
    <x v="2"/>
    <x v="24"/>
    <n v="311.99"/>
    <s v="0624"/>
    <s v="SINV.000520422"/>
    <d v="2024-06-30T00:00:00"/>
  </r>
  <r>
    <x v="43"/>
    <x v="43"/>
    <x v="2"/>
    <x v="24"/>
    <n v="426.19"/>
    <s v="0524"/>
    <s v="SINV.000511428"/>
    <d v="2024-06-07T00:00:00"/>
  </r>
  <r>
    <x v="43"/>
    <x v="43"/>
    <x v="2"/>
    <x v="24"/>
    <n v="148.61000000000001"/>
    <s v="0424"/>
    <s v="SINV.000502171"/>
    <d v="2024-05-07T00:00:00"/>
  </r>
  <r>
    <x v="43"/>
    <x v="43"/>
    <x v="2"/>
    <x v="24"/>
    <n v="163.5"/>
    <s v="0324"/>
    <s v="SINV.000492627"/>
    <d v="2024-04-05T00:00:00"/>
  </r>
  <r>
    <x v="43"/>
    <x v="43"/>
    <x v="2"/>
    <x v="24"/>
    <n v="114.38"/>
    <s v="0224"/>
    <s v="SINV.000485103"/>
    <d v="2024-03-07T00:00:00"/>
  </r>
  <r>
    <x v="43"/>
    <x v="43"/>
    <x v="2"/>
    <x v="24"/>
    <n v="87.95"/>
    <s v="0124"/>
    <s v="SINV.000477073"/>
    <d v="2024-02-07T00:00:00"/>
  </r>
  <r>
    <x v="43"/>
    <x v="43"/>
    <x v="2"/>
    <x v="24"/>
    <n v="98.41"/>
    <s v="1223"/>
    <s v="SINV.000468884"/>
    <d v="2024-01-08T00:00:00"/>
  </r>
  <r>
    <x v="43"/>
    <x v="43"/>
    <x v="2"/>
    <x v="24"/>
    <n v="10"/>
    <s v="1123 WK5"/>
    <s v="SINV.000459480"/>
    <d v="2023-12-11T00:00:00"/>
  </r>
  <r>
    <x v="43"/>
    <x v="43"/>
    <x v="2"/>
    <x v="24"/>
    <n v="28.86"/>
    <s v="1123 WK4"/>
    <s v="SINV.000457256"/>
    <d v="2023-12-06T00:00:00"/>
  </r>
  <r>
    <x v="43"/>
    <x v="43"/>
    <x v="2"/>
    <x v="24"/>
    <n v="64.45"/>
    <s v="1123 WK3"/>
    <s v="SINV.000455684"/>
    <d v="2023-11-27T00:00:00"/>
  </r>
  <r>
    <x v="43"/>
    <x v="43"/>
    <x v="2"/>
    <x v="24"/>
    <n v="24.23"/>
    <s v="1123 WK2"/>
    <s v="SINV.000453327"/>
    <d v="2023-11-17T00:00:00"/>
  </r>
  <r>
    <x v="43"/>
    <x v="43"/>
    <x v="2"/>
    <x v="24"/>
    <n v="12.79"/>
    <s v="1123 WK1"/>
    <s v="SINV.000451001"/>
    <d v="2023-11-16T00:00:00"/>
  </r>
  <r>
    <x v="43"/>
    <x v="43"/>
    <x v="2"/>
    <x v="24"/>
    <n v="127.77"/>
    <s v="1023"/>
    <s v="SINV.000448352"/>
    <d v="2023-11-08T00:00:00"/>
  </r>
  <r>
    <x v="43"/>
    <x v="43"/>
    <x v="2"/>
    <x v="24"/>
    <n v="103.35"/>
    <s v="0923"/>
    <s v="SINV.000440422"/>
    <d v="2023-10-06T00:00:00"/>
  </r>
  <r>
    <x v="43"/>
    <x v="43"/>
    <x v="2"/>
    <x v="24"/>
    <n v="113.92"/>
    <s v="0823"/>
    <s v="SINV.000432901"/>
    <d v="2023-09-08T00:00:00"/>
  </r>
  <r>
    <x v="43"/>
    <x v="43"/>
    <x v="2"/>
    <x v="24"/>
    <n v="154.6"/>
    <s v="0723"/>
    <s v="SINV.000425721"/>
    <d v="2023-08-08T00:00:00"/>
  </r>
  <r>
    <x v="43"/>
    <x v="43"/>
    <x v="2"/>
    <x v="24"/>
    <n v="11"/>
    <s v="0624"/>
    <s v="SINV.000520591"/>
    <d v="2024-06-30T00:00:00"/>
  </r>
  <r>
    <x v="43"/>
    <x v="43"/>
    <x v="2"/>
    <x v="24"/>
    <n v="1.04"/>
    <s v="0524"/>
    <s v="SINV.000511712"/>
    <d v="2024-06-07T00:00:00"/>
  </r>
  <r>
    <x v="43"/>
    <x v="43"/>
    <x v="2"/>
    <x v="24"/>
    <n v="6.75"/>
    <s v="0424"/>
    <s v="SINV.000502172"/>
    <d v="2024-05-07T00:00:00"/>
  </r>
  <r>
    <x v="43"/>
    <x v="43"/>
    <x v="2"/>
    <x v="24"/>
    <n v="3.12"/>
    <s v="0324"/>
    <s v="SINV.000492819"/>
    <d v="2024-04-05T00:00:00"/>
  </r>
  <r>
    <x v="43"/>
    <x v="43"/>
    <x v="2"/>
    <x v="24"/>
    <n v="1.67"/>
    <s v="0224"/>
    <s v="SINV.000485330"/>
    <d v="2024-03-07T00:00:00"/>
  </r>
  <r>
    <x v="43"/>
    <x v="43"/>
    <x v="2"/>
    <x v="24"/>
    <n v="1.17"/>
    <s v="0124"/>
    <s v="SINV.000477074"/>
    <d v="2024-02-07T00:00:00"/>
  </r>
  <r>
    <x v="43"/>
    <x v="43"/>
    <x v="2"/>
    <x v="24"/>
    <n v="0.12"/>
    <s v="1223"/>
    <s v="SINV.000468889"/>
    <d v="2024-01-08T00:00:00"/>
  </r>
  <r>
    <x v="43"/>
    <x v="43"/>
    <x v="2"/>
    <x v="24"/>
    <n v="0.09"/>
    <s v="1123 WK5"/>
    <s v="SINV.000460000"/>
    <d v="2023-12-11T00:00:00"/>
  </r>
  <r>
    <x v="43"/>
    <x v="43"/>
    <x v="2"/>
    <x v="24"/>
    <n v="1.76"/>
    <s v="1123 WK4"/>
    <s v="SINV.000457257"/>
    <d v="2023-12-06T00:00:00"/>
  </r>
  <r>
    <x v="43"/>
    <x v="43"/>
    <x v="2"/>
    <x v="24"/>
    <n v="1.03"/>
    <s v="1123 WK3"/>
    <s v="SINV.000455923"/>
    <d v="2023-11-27T00:00:00"/>
  </r>
  <r>
    <x v="43"/>
    <x v="43"/>
    <x v="2"/>
    <x v="24"/>
    <n v="1.31"/>
    <s v="1123 WK1"/>
    <s v="SINV.000451164"/>
    <d v="2023-11-16T00:00:00"/>
  </r>
  <r>
    <x v="43"/>
    <x v="43"/>
    <x v="2"/>
    <x v="24"/>
    <n v="23.55"/>
    <s v="1023"/>
    <s v="SINV.000448353"/>
    <d v="2023-11-08T00:00:00"/>
  </r>
  <r>
    <x v="43"/>
    <x v="43"/>
    <x v="2"/>
    <x v="24"/>
    <n v="36.33"/>
    <s v="0923"/>
    <s v="SINV.000440560"/>
    <d v="2023-10-06T00:00:00"/>
  </r>
  <r>
    <x v="43"/>
    <x v="43"/>
    <x v="2"/>
    <x v="24"/>
    <n v="13.18"/>
    <s v="0823"/>
    <s v="SINV.000433142"/>
    <d v="2023-09-08T00:00:00"/>
  </r>
  <r>
    <x v="43"/>
    <x v="43"/>
    <x v="2"/>
    <x v="24"/>
    <n v="3.1"/>
    <s v="0723"/>
    <s v="SINV.000425722"/>
    <d v="2023-08-08T00:00:00"/>
  </r>
  <r>
    <x v="43"/>
    <x v="43"/>
    <x v="2"/>
    <x v="24"/>
    <n v="-0.33"/>
    <s v="0524"/>
    <s v="SINV.000511713"/>
    <d v="2024-06-07T00:00:00"/>
  </r>
  <r>
    <x v="43"/>
    <x v="43"/>
    <x v="2"/>
    <x v="24"/>
    <n v="-6.14"/>
    <s v="0424"/>
    <s v="SINV.000502173"/>
    <d v="2024-05-07T00:00:00"/>
  </r>
  <r>
    <x v="43"/>
    <x v="43"/>
    <x v="2"/>
    <x v="24"/>
    <n v="-4.38"/>
    <s v="0324"/>
    <s v="SINV.000492981"/>
    <d v="2024-04-05T00:00:00"/>
  </r>
  <r>
    <x v="43"/>
    <x v="43"/>
    <x v="2"/>
    <x v="24"/>
    <n v="-12.2"/>
    <s v="0224"/>
    <s v="SINV.000485486"/>
    <d v="2024-03-07T00:00:00"/>
  </r>
  <r>
    <x v="43"/>
    <x v="43"/>
    <x v="2"/>
    <x v="24"/>
    <n v="-32.909999999999997"/>
    <s v="0124"/>
    <s v="SINV.000477075"/>
    <d v="2024-02-07T00:00:00"/>
  </r>
  <r>
    <x v="43"/>
    <x v="43"/>
    <x v="2"/>
    <x v="24"/>
    <n v="-26.63"/>
    <s v="1223"/>
    <s v="SINV.000468891"/>
    <d v="2024-01-08T00:00:00"/>
  </r>
  <r>
    <x v="43"/>
    <x v="43"/>
    <x v="2"/>
    <x v="24"/>
    <n v="-23.32"/>
    <s v="1123 WK3"/>
    <s v="SINV.000455686"/>
    <d v="2023-11-27T00:00:00"/>
  </r>
  <r>
    <x v="43"/>
    <x v="43"/>
    <x v="2"/>
    <x v="24"/>
    <n v="-5.79"/>
    <s v="0823"/>
    <s v="SINV.000433310"/>
    <d v="2023-09-08T00:00:00"/>
  </r>
  <r>
    <x v="43"/>
    <x v="43"/>
    <x v="2"/>
    <x v="24"/>
    <n v="-7.27"/>
    <s v="0723"/>
    <s v="SINV.000425723"/>
    <d v="2023-08-08T00:00:00"/>
  </r>
  <r>
    <x v="135"/>
    <x v="135"/>
    <x v="2"/>
    <x v="24"/>
    <n v="0.7"/>
    <s v="0624"/>
    <s v="SINV.000520575"/>
    <d v="2024-06-30T00:00:00"/>
  </r>
  <r>
    <x v="135"/>
    <x v="135"/>
    <x v="2"/>
    <x v="24"/>
    <n v="0.96"/>
    <s v="0524"/>
    <s v="SINV.000511429"/>
    <d v="2024-06-07T00:00:00"/>
  </r>
  <r>
    <x v="135"/>
    <x v="135"/>
    <x v="2"/>
    <x v="24"/>
    <n v="0.33"/>
    <s v="0424"/>
    <s v="SINV.000502177"/>
    <d v="2024-05-07T00:00:00"/>
  </r>
  <r>
    <x v="135"/>
    <x v="135"/>
    <x v="2"/>
    <x v="24"/>
    <n v="0.37"/>
    <s v="0324"/>
    <s v="SINV.000492821"/>
    <d v="2024-04-05T00:00:00"/>
  </r>
  <r>
    <x v="135"/>
    <x v="135"/>
    <x v="2"/>
    <x v="24"/>
    <n v="0.26"/>
    <s v="0224"/>
    <s v="SINV.000485396"/>
    <d v="2024-03-07T00:00:00"/>
  </r>
  <r>
    <x v="135"/>
    <x v="135"/>
    <x v="2"/>
    <x v="24"/>
    <n v="0.19"/>
    <s v="0124"/>
    <s v="SINV.000477077"/>
    <d v="2024-02-07T00:00:00"/>
  </r>
  <r>
    <x v="135"/>
    <x v="135"/>
    <x v="2"/>
    <x v="24"/>
    <n v="0.22"/>
    <s v="1223"/>
    <s v="SINV.000468894"/>
    <d v="2024-01-08T00:00:00"/>
  </r>
  <r>
    <x v="135"/>
    <x v="135"/>
    <x v="2"/>
    <x v="24"/>
    <n v="0.02"/>
    <s v="1123 WK5"/>
    <s v="SINV.000459482"/>
    <d v="2023-12-11T00:00:00"/>
  </r>
  <r>
    <x v="135"/>
    <x v="135"/>
    <x v="2"/>
    <x v="24"/>
    <n v="0.06"/>
    <s v="1123 WK4"/>
    <s v="SINV.000457229"/>
    <d v="2023-12-06T00:00:00"/>
  </r>
  <r>
    <x v="135"/>
    <x v="135"/>
    <x v="2"/>
    <x v="24"/>
    <n v="0.14000000000000001"/>
    <s v="1123 WK3"/>
    <s v="SINV.000455656"/>
    <d v="2023-11-27T00:00:00"/>
  </r>
  <r>
    <x v="135"/>
    <x v="135"/>
    <x v="2"/>
    <x v="24"/>
    <n v="0.05"/>
    <s v="1123 WK2"/>
    <s v="SINV.000453534"/>
    <d v="2023-11-17T00:00:00"/>
  </r>
  <r>
    <x v="135"/>
    <x v="135"/>
    <x v="2"/>
    <x v="24"/>
    <n v="0.03"/>
    <s v="1123 WK1"/>
    <s v="SINV.000451306"/>
    <d v="2023-11-16T00:00:00"/>
  </r>
  <r>
    <x v="135"/>
    <x v="135"/>
    <x v="2"/>
    <x v="24"/>
    <n v="0.28999999999999998"/>
    <s v="1023"/>
    <s v="SINV.000448356"/>
    <d v="2023-11-08T00:00:00"/>
  </r>
  <r>
    <x v="135"/>
    <x v="135"/>
    <x v="2"/>
    <x v="24"/>
    <n v="0.23"/>
    <s v="0923"/>
    <s v="SINV.000440407"/>
    <d v="2023-10-06T00:00:00"/>
  </r>
  <r>
    <x v="135"/>
    <x v="135"/>
    <x v="2"/>
    <x v="24"/>
    <n v="0.25"/>
    <s v="0823"/>
    <s v="SINV.000433144"/>
    <d v="2023-09-08T00:00:00"/>
  </r>
  <r>
    <x v="135"/>
    <x v="135"/>
    <x v="2"/>
    <x v="24"/>
    <n v="0.34"/>
    <s v="0723"/>
    <s v="SINV.000425725"/>
    <d v="2023-08-08T00:00:00"/>
  </r>
  <r>
    <x v="135"/>
    <x v="135"/>
    <x v="2"/>
    <x v="24"/>
    <n v="0.02"/>
    <s v="0624"/>
    <s v="SINV.000520576"/>
    <d v="2024-06-30T00:00:00"/>
  </r>
  <r>
    <x v="135"/>
    <x v="135"/>
    <x v="2"/>
    <x v="24"/>
    <n v="0.02"/>
    <s v="0424"/>
    <s v="SINV.000502178"/>
    <d v="2024-05-07T00:00:00"/>
  </r>
  <r>
    <x v="135"/>
    <x v="135"/>
    <x v="2"/>
    <x v="24"/>
    <n v="0.01"/>
    <s v="0324"/>
    <s v="SINV.000492909"/>
    <d v="2024-04-05T00:00:00"/>
  </r>
  <r>
    <x v="135"/>
    <x v="135"/>
    <x v="2"/>
    <x v="24"/>
    <n v="0.05"/>
    <s v="1023"/>
    <s v="SINV.000448357"/>
    <d v="2023-11-08T00:00:00"/>
  </r>
  <r>
    <x v="135"/>
    <x v="135"/>
    <x v="2"/>
    <x v="24"/>
    <n v="0.08"/>
    <s v="0923"/>
    <s v="SINV.000440836"/>
    <d v="2023-10-06T00:00:00"/>
  </r>
  <r>
    <x v="135"/>
    <x v="135"/>
    <x v="2"/>
    <x v="24"/>
    <n v="0.03"/>
    <s v="0823"/>
    <s v="SINV.000433246"/>
    <d v="2023-09-08T00:00:00"/>
  </r>
  <r>
    <x v="135"/>
    <x v="135"/>
    <x v="2"/>
    <x v="24"/>
    <n v="0.01"/>
    <s v="0723"/>
    <s v="SINV.000425727"/>
    <d v="2023-08-08T00:00:00"/>
  </r>
  <r>
    <x v="135"/>
    <x v="135"/>
    <x v="2"/>
    <x v="24"/>
    <n v="-0.01"/>
    <s v="0324"/>
    <s v="SINV.000492982"/>
    <d v="2024-04-05T00:00:00"/>
  </r>
  <r>
    <x v="135"/>
    <x v="135"/>
    <x v="2"/>
    <x v="24"/>
    <n v="-0.02"/>
    <s v="0224"/>
    <s v="SINV.000485487"/>
    <d v="2024-03-07T00:00:00"/>
  </r>
  <r>
    <x v="135"/>
    <x v="135"/>
    <x v="2"/>
    <x v="24"/>
    <n v="-0.08"/>
    <s v="0124"/>
    <s v="SINV.000477079"/>
    <d v="2024-02-07T00:00:00"/>
  </r>
  <r>
    <x v="135"/>
    <x v="135"/>
    <x v="2"/>
    <x v="24"/>
    <n v="-0.08"/>
    <s v="1223"/>
    <s v="SINV.000468895"/>
    <d v="2024-01-08T00:00:00"/>
  </r>
  <r>
    <x v="135"/>
    <x v="135"/>
    <x v="2"/>
    <x v="24"/>
    <n v="-0.06"/>
    <s v="1123 WK3"/>
    <s v="SINV.000455657"/>
    <d v="2023-11-27T00:00:00"/>
  </r>
  <r>
    <x v="135"/>
    <x v="135"/>
    <x v="2"/>
    <x v="24"/>
    <n v="-0.01"/>
    <s v="0823"/>
    <s v="SINV.000433311"/>
    <d v="2023-09-08T00:00:00"/>
  </r>
  <r>
    <x v="135"/>
    <x v="135"/>
    <x v="2"/>
    <x v="24"/>
    <n v="-0.02"/>
    <s v="0723"/>
    <s v="SINV.000425728"/>
    <d v="2023-08-08T00:00:00"/>
  </r>
  <r>
    <x v="121"/>
    <x v="121"/>
    <x v="2"/>
    <x v="24"/>
    <n v="1.82"/>
    <s v="0624"/>
    <s v="SINV.000520494"/>
    <d v="2024-06-30T00:00:00"/>
  </r>
  <r>
    <x v="121"/>
    <x v="121"/>
    <x v="2"/>
    <x v="24"/>
    <n v="2.48"/>
    <s v="0524"/>
    <s v="SINV.000511561"/>
    <d v="2024-06-07T00:00:00"/>
  </r>
  <r>
    <x v="121"/>
    <x v="121"/>
    <x v="2"/>
    <x v="24"/>
    <n v="0.87"/>
    <s v="0424"/>
    <s v="SINV.000502548"/>
    <d v="2024-05-07T00:00:00"/>
  </r>
  <r>
    <x v="121"/>
    <x v="121"/>
    <x v="2"/>
    <x v="24"/>
    <n v="0.95"/>
    <s v="0324"/>
    <s v="SINV.000492737"/>
    <d v="2024-04-05T00:00:00"/>
  </r>
  <r>
    <x v="121"/>
    <x v="121"/>
    <x v="2"/>
    <x v="24"/>
    <n v="0.67"/>
    <s v="0224"/>
    <s v="SINV.000485194"/>
    <d v="2024-03-07T00:00:00"/>
  </r>
  <r>
    <x v="121"/>
    <x v="121"/>
    <x v="2"/>
    <x v="24"/>
    <n v="0.51"/>
    <s v="0124"/>
    <s v="SINV.000477380"/>
    <d v="2024-02-07T00:00:00"/>
  </r>
  <r>
    <x v="121"/>
    <x v="121"/>
    <x v="2"/>
    <x v="24"/>
    <n v="0.57999999999999996"/>
    <s v="1223"/>
    <s v="SINV.000469395"/>
    <d v="2024-01-08T00:00:00"/>
  </r>
  <r>
    <x v="121"/>
    <x v="121"/>
    <x v="2"/>
    <x v="24"/>
    <n v="0.06"/>
    <s v="1123 WK5"/>
    <s v="SINV.000459616"/>
    <d v="2023-12-11T00:00:00"/>
  </r>
  <r>
    <x v="121"/>
    <x v="121"/>
    <x v="2"/>
    <x v="24"/>
    <n v="0.17"/>
    <s v="1123 WK4"/>
    <s v="SINV.000457079"/>
    <d v="2023-12-06T00:00:00"/>
  </r>
  <r>
    <x v="121"/>
    <x v="121"/>
    <x v="2"/>
    <x v="24"/>
    <n v="0.38"/>
    <s v="1123 WK3"/>
    <s v="SINV.000455484"/>
    <d v="2023-11-27T00:00:00"/>
  </r>
  <r>
    <x v="121"/>
    <x v="121"/>
    <x v="2"/>
    <x v="24"/>
    <n v="0.14000000000000001"/>
    <s v="1123 WK2"/>
    <s v="SINV.000453420"/>
    <d v="2023-11-17T00:00:00"/>
  </r>
  <r>
    <x v="121"/>
    <x v="121"/>
    <x v="2"/>
    <x v="24"/>
    <n v="7.0000000000000007E-2"/>
    <s v="1123 WK1"/>
    <s v="SINV.000451174"/>
    <d v="2023-11-16T00:00:00"/>
  </r>
  <r>
    <x v="121"/>
    <x v="121"/>
    <x v="2"/>
    <x v="24"/>
    <n v="0.75"/>
    <s v="1023"/>
    <s v="SINV.000448612"/>
    <d v="2023-11-08T00:00:00"/>
  </r>
  <r>
    <x v="121"/>
    <x v="121"/>
    <x v="2"/>
    <x v="24"/>
    <n v="0.6"/>
    <s v="0923"/>
    <s v="SINV.000440744"/>
    <d v="2023-10-06T00:00:00"/>
  </r>
  <r>
    <x v="121"/>
    <x v="121"/>
    <x v="2"/>
    <x v="24"/>
    <n v="0.66"/>
    <s v="0823"/>
    <s v="SINV.000433046"/>
    <d v="2023-09-08T00:00:00"/>
  </r>
  <r>
    <x v="121"/>
    <x v="121"/>
    <x v="2"/>
    <x v="24"/>
    <n v="0.9"/>
    <s v="0723"/>
    <s v="SINV.000426041"/>
    <d v="2023-08-08T00:00:00"/>
  </r>
  <r>
    <x v="121"/>
    <x v="121"/>
    <x v="2"/>
    <x v="24"/>
    <n v="0.06"/>
    <s v="0624"/>
    <s v="SINV.000520495"/>
    <d v="2024-06-30T00:00:00"/>
  </r>
  <r>
    <x v="121"/>
    <x v="121"/>
    <x v="2"/>
    <x v="24"/>
    <n v="0.01"/>
    <s v="0524"/>
    <s v="SINV.000511609"/>
    <d v="2024-06-07T00:00:00"/>
  </r>
  <r>
    <x v="121"/>
    <x v="121"/>
    <x v="2"/>
    <x v="24"/>
    <n v="0.04"/>
    <s v="0424"/>
    <s v="SINV.000502549"/>
    <d v="2024-05-07T00:00:00"/>
  </r>
  <r>
    <x v="121"/>
    <x v="121"/>
    <x v="2"/>
    <x v="24"/>
    <n v="0.02"/>
    <s v="0324"/>
    <s v="SINV.000492738"/>
    <d v="2024-04-05T00:00:00"/>
  </r>
  <r>
    <x v="121"/>
    <x v="121"/>
    <x v="2"/>
    <x v="24"/>
    <n v="0.01"/>
    <s v="0224"/>
    <s v="SINV.000485380"/>
    <d v="2024-03-07T00:00:00"/>
  </r>
  <r>
    <x v="121"/>
    <x v="121"/>
    <x v="2"/>
    <x v="24"/>
    <n v="0.01"/>
    <s v="0124"/>
    <s v="SINV.000477382"/>
    <d v="2024-02-07T00:00:00"/>
  </r>
  <r>
    <x v="121"/>
    <x v="121"/>
    <x v="2"/>
    <x v="24"/>
    <n v="0.01"/>
    <s v="1123 WK4"/>
    <s v="SINV.000457080"/>
    <d v="2023-12-06T00:00:00"/>
  </r>
  <r>
    <x v="121"/>
    <x v="121"/>
    <x v="2"/>
    <x v="24"/>
    <n v="0.01"/>
    <s v="1123 WK3"/>
    <s v="SINV.000455864"/>
    <d v="2023-11-27T00:00:00"/>
  </r>
  <r>
    <x v="121"/>
    <x v="121"/>
    <x v="2"/>
    <x v="24"/>
    <n v="0.01"/>
    <s v="1123 WK1"/>
    <s v="SINV.000451175"/>
    <d v="2023-11-16T00:00:00"/>
  </r>
  <r>
    <x v="121"/>
    <x v="121"/>
    <x v="2"/>
    <x v="24"/>
    <n v="0.14000000000000001"/>
    <s v="1023"/>
    <s v="SINV.000448614"/>
    <d v="2023-11-08T00:00:00"/>
  </r>
  <r>
    <x v="121"/>
    <x v="121"/>
    <x v="2"/>
    <x v="24"/>
    <n v="0.21"/>
    <s v="0923"/>
    <s v="SINV.000440773"/>
    <d v="2023-10-06T00:00:00"/>
  </r>
  <r>
    <x v="121"/>
    <x v="121"/>
    <x v="2"/>
    <x v="24"/>
    <n v="0.08"/>
    <s v="0823"/>
    <s v="SINV.000433047"/>
    <d v="2023-09-08T00:00:00"/>
  </r>
  <r>
    <x v="121"/>
    <x v="121"/>
    <x v="2"/>
    <x v="24"/>
    <n v="0.02"/>
    <s v="0723"/>
    <s v="SINV.000426043"/>
    <d v="2023-08-08T00:00:00"/>
  </r>
  <r>
    <x v="121"/>
    <x v="121"/>
    <x v="2"/>
    <x v="24"/>
    <n v="-0.03"/>
    <s v="0424"/>
    <s v="SINV.000502550"/>
    <d v="2024-05-07T00:00:00"/>
  </r>
  <r>
    <x v="121"/>
    <x v="121"/>
    <x v="2"/>
    <x v="24"/>
    <n v="-0.03"/>
    <s v="0324"/>
    <s v="SINV.000492921"/>
    <d v="2024-04-05T00:00:00"/>
  </r>
  <r>
    <x v="121"/>
    <x v="121"/>
    <x v="2"/>
    <x v="24"/>
    <n v="-7.0000000000000007E-2"/>
    <s v="0224"/>
    <s v="SINV.000485422"/>
    <d v="2024-03-07T00:00:00"/>
  </r>
  <r>
    <x v="121"/>
    <x v="121"/>
    <x v="2"/>
    <x v="24"/>
    <n v="-0.19"/>
    <s v="0124"/>
    <s v="SINV.000477384"/>
    <d v="2024-02-07T00:00:00"/>
  </r>
  <r>
    <x v="121"/>
    <x v="121"/>
    <x v="2"/>
    <x v="24"/>
    <n v="-0.14000000000000001"/>
    <s v="1223"/>
    <s v="SINV.000469396"/>
    <d v="2024-01-08T00:00:00"/>
  </r>
  <r>
    <x v="121"/>
    <x v="121"/>
    <x v="2"/>
    <x v="24"/>
    <n v="-0.12"/>
    <s v="1123 WK3"/>
    <s v="SINV.000455485"/>
    <d v="2023-11-27T00:00:00"/>
  </r>
  <r>
    <x v="121"/>
    <x v="121"/>
    <x v="2"/>
    <x v="24"/>
    <n v="-0.03"/>
    <s v="0823"/>
    <s v="SINV.000433393"/>
    <d v="2023-09-08T00:00:00"/>
  </r>
  <r>
    <x v="121"/>
    <x v="121"/>
    <x v="2"/>
    <x v="24"/>
    <n v="-0.04"/>
    <s v="0723"/>
    <s v="SINV.000426044"/>
    <d v="2023-08-08T00:00:00"/>
  </r>
  <r>
    <x v="44"/>
    <x v="44"/>
    <x v="2"/>
    <x v="24"/>
    <n v="33.409999999999997"/>
    <s v="0624"/>
    <s v="SINV.000520407"/>
    <d v="2024-06-30T00:00:00"/>
  </r>
  <r>
    <x v="44"/>
    <x v="44"/>
    <x v="2"/>
    <x v="24"/>
    <n v="45.64"/>
    <s v="0524"/>
    <s v="SINV.000511414"/>
    <d v="2024-06-07T00:00:00"/>
  </r>
  <r>
    <x v="44"/>
    <x v="44"/>
    <x v="2"/>
    <x v="24"/>
    <n v="15.92"/>
    <s v="0424"/>
    <s v="SINV.000502181"/>
    <d v="2024-05-07T00:00:00"/>
  </r>
  <r>
    <x v="44"/>
    <x v="44"/>
    <x v="2"/>
    <x v="24"/>
    <n v="17.5"/>
    <s v="0324"/>
    <s v="SINV.000492629"/>
    <d v="2024-04-05T00:00:00"/>
  </r>
  <r>
    <x v="44"/>
    <x v="44"/>
    <x v="2"/>
    <x v="24"/>
    <n v="12.25"/>
    <s v="0224"/>
    <s v="SINV.000485105"/>
    <d v="2024-03-07T00:00:00"/>
  </r>
  <r>
    <x v="44"/>
    <x v="44"/>
    <x v="2"/>
    <x v="24"/>
    <n v="9.41"/>
    <s v="0124"/>
    <s v="SINV.000477082"/>
    <d v="2024-02-07T00:00:00"/>
  </r>
  <r>
    <x v="44"/>
    <x v="44"/>
    <x v="2"/>
    <x v="24"/>
    <n v="10.54"/>
    <s v="1223"/>
    <s v="SINV.000468897"/>
    <d v="2024-01-08T00:00:00"/>
  </r>
  <r>
    <x v="44"/>
    <x v="44"/>
    <x v="2"/>
    <x v="24"/>
    <n v="1.07"/>
    <s v="1123 WK5"/>
    <s v="SINV.000459484"/>
    <d v="2023-12-11T00:00:00"/>
  </r>
  <r>
    <x v="44"/>
    <x v="44"/>
    <x v="2"/>
    <x v="24"/>
    <n v="3.09"/>
    <s v="1123 WK4"/>
    <s v="SINV.000457231"/>
    <d v="2023-12-06T00:00:00"/>
  </r>
  <r>
    <x v="44"/>
    <x v="44"/>
    <x v="2"/>
    <x v="24"/>
    <n v="6.9"/>
    <s v="1123 WK3"/>
    <s v="SINV.000455659"/>
    <d v="2023-11-27T00:00:00"/>
  </r>
  <r>
    <x v="44"/>
    <x v="44"/>
    <x v="2"/>
    <x v="24"/>
    <n v="2.6"/>
    <s v="1123 WK2"/>
    <s v="SINV.000453315"/>
    <d v="2023-11-17T00:00:00"/>
  </r>
  <r>
    <x v="44"/>
    <x v="44"/>
    <x v="2"/>
    <x v="24"/>
    <n v="1.37"/>
    <s v="1123 WK1"/>
    <s v="SINV.000451122"/>
    <d v="2023-11-16T00:00:00"/>
  </r>
  <r>
    <x v="44"/>
    <x v="44"/>
    <x v="2"/>
    <x v="24"/>
    <n v="13.68"/>
    <s v="1023"/>
    <s v="SINV.000448359"/>
    <d v="2023-11-08T00:00:00"/>
  </r>
  <r>
    <x v="44"/>
    <x v="44"/>
    <x v="2"/>
    <x v="24"/>
    <n v="11.07"/>
    <s v="0923"/>
    <s v="SINV.000440409"/>
    <d v="2023-10-06T00:00:00"/>
  </r>
  <r>
    <x v="44"/>
    <x v="44"/>
    <x v="2"/>
    <x v="24"/>
    <n v="12.2"/>
    <s v="0823"/>
    <s v="SINV.000432961"/>
    <d v="2023-09-08T00:00:00"/>
  </r>
  <r>
    <x v="44"/>
    <x v="44"/>
    <x v="2"/>
    <x v="24"/>
    <n v="16.55"/>
    <s v="0723"/>
    <s v="SINV.000425730"/>
    <d v="2023-08-08T00:00:00"/>
  </r>
  <r>
    <x v="44"/>
    <x v="44"/>
    <x v="2"/>
    <x v="24"/>
    <n v="1.18"/>
    <s v="0624"/>
    <s v="SINV.000520577"/>
    <d v="2024-06-30T00:00:00"/>
  </r>
  <r>
    <x v="44"/>
    <x v="44"/>
    <x v="2"/>
    <x v="24"/>
    <n v="0.11"/>
    <s v="0524"/>
    <s v="SINV.000511715"/>
    <d v="2024-06-07T00:00:00"/>
  </r>
  <r>
    <x v="44"/>
    <x v="44"/>
    <x v="2"/>
    <x v="24"/>
    <n v="0.72"/>
    <s v="0424"/>
    <s v="SINV.000502183"/>
    <d v="2024-05-07T00:00:00"/>
  </r>
  <r>
    <x v="44"/>
    <x v="44"/>
    <x v="2"/>
    <x v="24"/>
    <n v="0.33"/>
    <s v="0324"/>
    <s v="SINV.000492822"/>
    <d v="2024-04-05T00:00:00"/>
  </r>
  <r>
    <x v="44"/>
    <x v="44"/>
    <x v="2"/>
    <x v="24"/>
    <n v="0.18"/>
    <s v="0224"/>
    <s v="SINV.000485322"/>
    <d v="2024-03-07T00:00:00"/>
  </r>
  <r>
    <x v="44"/>
    <x v="44"/>
    <x v="2"/>
    <x v="24"/>
    <n v="0.13"/>
    <s v="0124"/>
    <s v="SINV.000477083"/>
    <d v="2024-02-07T00:00:00"/>
  </r>
  <r>
    <x v="44"/>
    <x v="44"/>
    <x v="2"/>
    <x v="24"/>
    <n v="0.01"/>
    <s v="1223"/>
    <s v="SINV.000468902"/>
    <d v="2024-01-08T00:00:00"/>
  </r>
  <r>
    <x v="44"/>
    <x v="44"/>
    <x v="2"/>
    <x v="24"/>
    <n v="0.01"/>
    <s v="1123 WK5"/>
    <s v="SINV.000459994"/>
    <d v="2023-12-11T00:00:00"/>
  </r>
  <r>
    <x v="44"/>
    <x v="44"/>
    <x v="2"/>
    <x v="24"/>
    <n v="0.19"/>
    <s v="1123 WK4"/>
    <s v="SINV.000457232"/>
    <d v="2023-12-06T00:00:00"/>
  </r>
  <r>
    <x v="44"/>
    <x v="44"/>
    <x v="2"/>
    <x v="24"/>
    <n v="0.11"/>
    <s v="1123 WK3"/>
    <s v="SINV.000455914"/>
    <d v="2023-11-27T00:00:00"/>
  </r>
  <r>
    <x v="44"/>
    <x v="44"/>
    <x v="2"/>
    <x v="24"/>
    <n v="0.14000000000000001"/>
    <s v="1123 WK1"/>
    <s v="SINV.000451166"/>
    <d v="2023-11-16T00:00:00"/>
  </r>
  <r>
    <x v="44"/>
    <x v="44"/>
    <x v="2"/>
    <x v="24"/>
    <n v="2.52"/>
    <s v="1023"/>
    <s v="SINV.000448360"/>
    <d v="2023-11-08T00:00:00"/>
  </r>
  <r>
    <x v="44"/>
    <x v="44"/>
    <x v="2"/>
    <x v="24"/>
    <n v="3.89"/>
    <s v="0923"/>
    <s v="SINV.000440837"/>
    <d v="2023-10-06T00:00:00"/>
  </r>
  <r>
    <x v="44"/>
    <x v="44"/>
    <x v="2"/>
    <x v="24"/>
    <n v="1.41"/>
    <s v="0823"/>
    <s v="SINV.000433145"/>
    <d v="2023-09-08T00:00:00"/>
  </r>
  <r>
    <x v="44"/>
    <x v="44"/>
    <x v="2"/>
    <x v="24"/>
    <n v="0.33"/>
    <s v="0723"/>
    <s v="SINV.000425731"/>
    <d v="2023-08-08T00:00:00"/>
  </r>
  <r>
    <x v="44"/>
    <x v="44"/>
    <x v="2"/>
    <x v="24"/>
    <n v="-0.04"/>
    <s v="0524"/>
    <s v="SINV.000511716"/>
    <d v="2024-06-07T00:00:00"/>
  </r>
  <r>
    <x v="44"/>
    <x v="44"/>
    <x v="2"/>
    <x v="24"/>
    <n v="-0.66"/>
    <s v="0424"/>
    <s v="SINV.000502184"/>
    <d v="2024-05-07T00:00:00"/>
  </r>
  <r>
    <x v="44"/>
    <x v="44"/>
    <x v="2"/>
    <x v="24"/>
    <n v="-0.47"/>
    <s v="0324"/>
    <s v="SINV.000492983"/>
    <d v="2024-04-05T00:00:00"/>
  </r>
  <r>
    <x v="44"/>
    <x v="44"/>
    <x v="2"/>
    <x v="24"/>
    <n v="-1.3"/>
    <s v="0224"/>
    <s v="SINV.000485476"/>
    <d v="2024-03-07T00:00:00"/>
  </r>
  <r>
    <x v="44"/>
    <x v="44"/>
    <x v="2"/>
    <x v="24"/>
    <n v="-3.53"/>
    <s v="0124"/>
    <s v="SINV.000477084"/>
    <d v="2024-02-07T00:00:00"/>
  </r>
  <r>
    <x v="44"/>
    <x v="44"/>
    <x v="2"/>
    <x v="24"/>
    <n v="-2.86"/>
    <s v="1223"/>
    <s v="SINV.000468904"/>
    <d v="2024-01-08T00:00:00"/>
  </r>
  <r>
    <x v="44"/>
    <x v="44"/>
    <x v="2"/>
    <x v="24"/>
    <n v="-2.5099999999999998"/>
    <s v="1123 WK3"/>
    <s v="SINV.000455660"/>
    <d v="2023-11-27T00:00:00"/>
  </r>
  <r>
    <x v="44"/>
    <x v="44"/>
    <x v="2"/>
    <x v="24"/>
    <n v="-0.61"/>
    <s v="0823"/>
    <s v="SINV.000433312"/>
    <d v="2023-09-08T00:00:00"/>
  </r>
  <r>
    <x v="44"/>
    <x v="44"/>
    <x v="2"/>
    <x v="24"/>
    <n v="-0.78"/>
    <s v="0723"/>
    <s v="SINV.000425732"/>
    <d v="2023-08-08T00:00:00"/>
  </r>
  <r>
    <x v="92"/>
    <x v="92"/>
    <x v="2"/>
    <x v="24"/>
    <n v="6.49"/>
    <s v="0624"/>
    <s v="SINV.000520579"/>
    <d v="2024-06-30T00:00:00"/>
  </r>
  <r>
    <x v="92"/>
    <x v="92"/>
    <x v="2"/>
    <x v="24"/>
    <n v="8.8800000000000008"/>
    <s v="0524"/>
    <s v="SINV.000511531"/>
    <d v="2024-06-07T00:00:00"/>
  </r>
  <r>
    <x v="92"/>
    <x v="92"/>
    <x v="2"/>
    <x v="24"/>
    <n v="3.09"/>
    <s v="0424"/>
    <s v="SINV.000502188"/>
    <d v="2024-05-07T00:00:00"/>
  </r>
  <r>
    <x v="92"/>
    <x v="92"/>
    <x v="2"/>
    <x v="24"/>
    <n v="3.41"/>
    <s v="0324"/>
    <s v="SINV.000492824"/>
    <d v="2024-04-05T00:00:00"/>
  </r>
  <r>
    <x v="92"/>
    <x v="92"/>
    <x v="2"/>
    <x v="24"/>
    <n v="2.38"/>
    <s v="0224"/>
    <s v="SINV.000485239"/>
    <d v="2024-03-07T00:00:00"/>
  </r>
  <r>
    <x v="92"/>
    <x v="92"/>
    <x v="2"/>
    <x v="24"/>
    <n v="1.83"/>
    <s v="0124"/>
    <s v="SINV.000477087"/>
    <d v="2024-02-07T00:00:00"/>
  </r>
  <r>
    <x v="92"/>
    <x v="92"/>
    <x v="2"/>
    <x v="24"/>
    <n v="2.0499999999999998"/>
    <s v="1223"/>
    <s v="SINV.000468906"/>
    <d v="2024-01-08T00:00:00"/>
  </r>
  <r>
    <x v="92"/>
    <x v="92"/>
    <x v="2"/>
    <x v="24"/>
    <n v="0.21"/>
    <s v="1123 WK5"/>
    <s v="SINV.000459947"/>
    <d v="2023-12-11T00:00:00"/>
  </r>
  <r>
    <x v="92"/>
    <x v="92"/>
    <x v="2"/>
    <x v="24"/>
    <n v="0.6"/>
    <s v="1123 WK4"/>
    <s v="SINV.000457234"/>
    <d v="2023-12-06T00:00:00"/>
  </r>
  <r>
    <x v="92"/>
    <x v="92"/>
    <x v="2"/>
    <x v="24"/>
    <n v="1.34"/>
    <s v="1123 WK3"/>
    <s v="SINV.000455662"/>
    <d v="2023-11-27T00:00:00"/>
  </r>
  <r>
    <x v="92"/>
    <x v="92"/>
    <x v="2"/>
    <x v="24"/>
    <n v="0.51"/>
    <s v="1123 WK2"/>
    <s v="SINV.000453537"/>
    <d v="2023-11-17T00:00:00"/>
  </r>
  <r>
    <x v="92"/>
    <x v="92"/>
    <x v="2"/>
    <x v="24"/>
    <n v="0.27"/>
    <s v="1123 WK1"/>
    <s v="SINV.000451124"/>
    <d v="2023-11-16T00:00:00"/>
  </r>
  <r>
    <x v="92"/>
    <x v="92"/>
    <x v="2"/>
    <x v="24"/>
    <n v="2.66"/>
    <s v="1023"/>
    <s v="SINV.000448363"/>
    <d v="2023-11-08T00:00:00"/>
  </r>
  <r>
    <x v="92"/>
    <x v="92"/>
    <x v="2"/>
    <x v="24"/>
    <n v="2.15"/>
    <s v="0923"/>
    <s v="SINV.000440681"/>
    <d v="2023-10-06T00:00:00"/>
  </r>
  <r>
    <x v="92"/>
    <x v="92"/>
    <x v="2"/>
    <x v="24"/>
    <n v="2.37"/>
    <s v="0823"/>
    <s v="SINV.000433147"/>
    <d v="2023-09-08T00:00:00"/>
  </r>
  <r>
    <x v="92"/>
    <x v="92"/>
    <x v="2"/>
    <x v="24"/>
    <n v="3.22"/>
    <s v="0723"/>
    <s v="SINV.000425735"/>
    <d v="2023-08-08T00:00:00"/>
  </r>
  <r>
    <x v="92"/>
    <x v="92"/>
    <x v="2"/>
    <x v="24"/>
    <n v="0.23"/>
    <s v="0624"/>
    <s v="SINV.000520580"/>
    <d v="2024-06-30T00:00:00"/>
  </r>
  <r>
    <x v="92"/>
    <x v="92"/>
    <x v="2"/>
    <x v="24"/>
    <n v="0.02"/>
    <s v="0524"/>
    <s v="SINV.000511717"/>
    <d v="2024-06-07T00:00:00"/>
  </r>
  <r>
    <x v="92"/>
    <x v="92"/>
    <x v="2"/>
    <x v="24"/>
    <n v="0.14000000000000001"/>
    <s v="0424"/>
    <s v="SINV.000502189"/>
    <d v="2024-05-07T00:00:00"/>
  </r>
  <r>
    <x v="92"/>
    <x v="92"/>
    <x v="2"/>
    <x v="24"/>
    <n v="0.06"/>
    <s v="0324"/>
    <s v="SINV.000492825"/>
    <d v="2024-04-05T00:00:00"/>
  </r>
  <r>
    <x v="92"/>
    <x v="92"/>
    <x v="2"/>
    <x v="24"/>
    <n v="0.03"/>
    <s v="0224"/>
    <s v="SINV.000485323"/>
    <d v="2024-03-07T00:00:00"/>
  </r>
  <r>
    <x v="92"/>
    <x v="92"/>
    <x v="2"/>
    <x v="24"/>
    <n v="0.02"/>
    <s v="0124"/>
    <s v="SINV.000477088"/>
    <d v="2024-02-07T00:00:00"/>
  </r>
  <r>
    <x v="92"/>
    <x v="92"/>
    <x v="2"/>
    <x v="24"/>
    <n v="0.04"/>
    <s v="1123 WK4"/>
    <s v="SINV.000457235"/>
    <d v="2023-12-06T00:00:00"/>
  </r>
  <r>
    <x v="92"/>
    <x v="92"/>
    <x v="2"/>
    <x v="24"/>
    <n v="0.02"/>
    <s v="1123 WK3"/>
    <s v="SINV.000455915"/>
    <d v="2023-11-27T00:00:00"/>
  </r>
  <r>
    <x v="92"/>
    <x v="92"/>
    <x v="2"/>
    <x v="24"/>
    <n v="0.03"/>
    <s v="1123 WK1"/>
    <s v="SINV.000451167"/>
    <d v="2023-11-16T00:00:00"/>
  </r>
  <r>
    <x v="92"/>
    <x v="92"/>
    <x v="2"/>
    <x v="24"/>
    <n v="0.49"/>
    <s v="1023"/>
    <s v="SINV.000448364"/>
    <d v="2023-11-08T00:00:00"/>
  </r>
  <r>
    <x v="92"/>
    <x v="92"/>
    <x v="2"/>
    <x v="24"/>
    <n v="0.76"/>
    <s v="0923"/>
    <s v="SINV.000440838"/>
    <d v="2023-10-06T00:00:00"/>
  </r>
  <r>
    <x v="92"/>
    <x v="92"/>
    <x v="2"/>
    <x v="24"/>
    <n v="0.27"/>
    <s v="0823"/>
    <s v="SINV.000433148"/>
    <d v="2023-09-08T00:00:00"/>
  </r>
  <r>
    <x v="92"/>
    <x v="92"/>
    <x v="2"/>
    <x v="24"/>
    <n v="0.06"/>
    <s v="0723"/>
    <s v="SINV.000425736"/>
    <d v="2023-08-08T00:00:00"/>
  </r>
  <r>
    <x v="92"/>
    <x v="92"/>
    <x v="2"/>
    <x v="24"/>
    <n v="-0.01"/>
    <s v="0524"/>
    <s v="SINV.000511718"/>
    <d v="2024-06-07T00:00:00"/>
  </r>
  <r>
    <x v="92"/>
    <x v="92"/>
    <x v="2"/>
    <x v="24"/>
    <n v="-0.12"/>
    <s v="0424"/>
    <s v="SINV.000502190"/>
    <d v="2024-05-07T00:00:00"/>
  </r>
  <r>
    <x v="92"/>
    <x v="92"/>
    <x v="2"/>
    <x v="24"/>
    <n v="-0.09"/>
    <s v="0324"/>
    <s v="SINV.000492973"/>
    <d v="2024-04-05T00:00:00"/>
  </r>
  <r>
    <x v="92"/>
    <x v="92"/>
    <x v="2"/>
    <x v="24"/>
    <n v="-0.25"/>
    <s v="0224"/>
    <s v="SINV.000485477"/>
    <d v="2024-03-07T00:00:00"/>
  </r>
  <r>
    <x v="92"/>
    <x v="92"/>
    <x v="2"/>
    <x v="24"/>
    <n v="-0.69"/>
    <s v="0124"/>
    <s v="SINV.000477089"/>
    <d v="2024-02-07T00:00:00"/>
  </r>
  <r>
    <x v="92"/>
    <x v="92"/>
    <x v="2"/>
    <x v="24"/>
    <n v="-0.56000000000000005"/>
    <s v="1223"/>
    <s v="SINV.000468910"/>
    <d v="2024-01-08T00:00:00"/>
  </r>
  <r>
    <x v="92"/>
    <x v="92"/>
    <x v="2"/>
    <x v="24"/>
    <n v="-0.49"/>
    <s v="1123 WK3"/>
    <s v="SINV.000455663"/>
    <d v="2023-11-27T00:00:00"/>
  </r>
  <r>
    <x v="92"/>
    <x v="92"/>
    <x v="2"/>
    <x v="24"/>
    <n v="-0.13"/>
    <s v="0823"/>
    <s v="SINV.000433302"/>
    <d v="2023-09-08T00:00:00"/>
  </r>
  <r>
    <x v="92"/>
    <x v="92"/>
    <x v="2"/>
    <x v="24"/>
    <n v="-0.14000000000000001"/>
    <s v="0723"/>
    <s v="SINV.000425737"/>
    <d v="2023-08-08T00:00:00"/>
  </r>
  <r>
    <x v="45"/>
    <x v="45"/>
    <x v="2"/>
    <x v="24"/>
    <n v="14.86"/>
    <s v="0624"/>
    <s v="SINV.000520409"/>
    <d v="2024-06-30T00:00:00"/>
  </r>
  <r>
    <x v="45"/>
    <x v="45"/>
    <x v="2"/>
    <x v="24"/>
    <n v="20.3"/>
    <s v="0524"/>
    <s v="SINV.000511416"/>
    <d v="2024-06-07T00:00:00"/>
  </r>
  <r>
    <x v="45"/>
    <x v="45"/>
    <x v="2"/>
    <x v="24"/>
    <n v="7.08"/>
    <s v="0424"/>
    <s v="SINV.000502193"/>
    <d v="2024-05-07T00:00:00"/>
  </r>
  <r>
    <x v="45"/>
    <x v="45"/>
    <x v="2"/>
    <x v="24"/>
    <n v="7.79"/>
    <s v="0324"/>
    <s v="SINV.000492631"/>
    <d v="2024-04-05T00:00:00"/>
  </r>
  <r>
    <x v="45"/>
    <x v="45"/>
    <x v="2"/>
    <x v="24"/>
    <n v="5.45"/>
    <s v="0224"/>
    <s v="SINV.000485107"/>
    <d v="2024-03-07T00:00:00"/>
  </r>
  <r>
    <x v="45"/>
    <x v="45"/>
    <x v="2"/>
    <x v="24"/>
    <n v="4.1900000000000004"/>
    <s v="0124"/>
    <s v="SINV.000477091"/>
    <d v="2024-02-07T00:00:00"/>
  </r>
  <r>
    <x v="45"/>
    <x v="45"/>
    <x v="2"/>
    <x v="24"/>
    <n v="4.6900000000000004"/>
    <s v="1223"/>
    <s v="SINV.000468913"/>
    <d v="2024-01-08T00:00:00"/>
  </r>
  <r>
    <x v="45"/>
    <x v="45"/>
    <x v="2"/>
    <x v="24"/>
    <n v="0.47"/>
    <s v="1123 WK5"/>
    <s v="SINV.000459472"/>
    <d v="2023-12-11T00:00:00"/>
  </r>
  <r>
    <x v="45"/>
    <x v="45"/>
    <x v="2"/>
    <x v="24"/>
    <n v="1.38"/>
    <s v="1123 WK4"/>
    <s v="SINV.000457237"/>
    <d v="2023-12-06T00:00:00"/>
  </r>
  <r>
    <x v="45"/>
    <x v="45"/>
    <x v="2"/>
    <x v="24"/>
    <n v="3.07"/>
    <s v="1123 WK3"/>
    <s v="SINV.000455665"/>
    <d v="2023-11-27T00:00:00"/>
  </r>
  <r>
    <x v="45"/>
    <x v="45"/>
    <x v="2"/>
    <x v="24"/>
    <n v="1.1499999999999999"/>
    <s v="1123 WK2"/>
    <s v="SINV.000453317"/>
    <d v="2023-11-17T00:00:00"/>
  </r>
  <r>
    <x v="45"/>
    <x v="45"/>
    <x v="2"/>
    <x v="24"/>
    <n v="0.61"/>
    <s v="1123 WK1"/>
    <s v="SINV.000451126"/>
    <d v="2023-11-16T00:00:00"/>
  </r>
  <r>
    <x v="45"/>
    <x v="45"/>
    <x v="2"/>
    <x v="24"/>
    <n v="6.09"/>
    <s v="1023"/>
    <s v="SINV.000448366"/>
    <d v="2023-11-08T00:00:00"/>
  </r>
  <r>
    <x v="45"/>
    <x v="45"/>
    <x v="2"/>
    <x v="24"/>
    <n v="4.92"/>
    <s v="0923"/>
    <s v="SINV.000440411"/>
    <d v="2023-10-06T00:00:00"/>
  </r>
  <r>
    <x v="45"/>
    <x v="45"/>
    <x v="2"/>
    <x v="24"/>
    <n v="5.42"/>
    <s v="0823"/>
    <s v="SINV.000433010"/>
    <d v="2023-09-08T00:00:00"/>
  </r>
  <r>
    <x v="45"/>
    <x v="45"/>
    <x v="2"/>
    <x v="24"/>
    <n v="7.36"/>
    <s v="0723"/>
    <s v="SINV.000425740"/>
    <d v="2023-08-08T00:00:00"/>
  </r>
  <r>
    <x v="45"/>
    <x v="45"/>
    <x v="2"/>
    <x v="24"/>
    <n v="0.52"/>
    <s v="0624"/>
    <s v="SINV.000520581"/>
    <d v="2024-06-30T00:00:00"/>
  </r>
  <r>
    <x v="45"/>
    <x v="45"/>
    <x v="2"/>
    <x v="24"/>
    <n v="0.05"/>
    <s v="0524"/>
    <s v="SINV.000511719"/>
    <d v="2024-06-07T00:00:00"/>
  </r>
  <r>
    <x v="45"/>
    <x v="45"/>
    <x v="2"/>
    <x v="24"/>
    <n v="0.32"/>
    <s v="0424"/>
    <s v="SINV.000502194"/>
    <d v="2024-05-07T00:00:00"/>
  </r>
  <r>
    <x v="45"/>
    <x v="45"/>
    <x v="2"/>
    <x v="24"/>
    <n v="0.15"/>
    <s v="0324"/>
    <s v="SINV.000492810"/>
    <d v="2024-04-05T00:00:00"/>
  </r>
  <r>
    <x v="45"/>
    <x v="45"/>
    <x v="2"/>
    <x v="24"/>
    <n v="0.08"/>
    <s v="0224"/>
    <s v="SINV.000485324"/>
    <d v="2024-03-07T00:00:00"/>
  </r>
  <r>
    <x v="45"/>
    <x v="45"/>
    <x v="2"/>
    <x v="24"/>
    <n v="0.06"/>
    <s v="0124"/>
    <s v="SINV.000477092"/>
    <d v="2024-02-07T00:00:00"/>
  </r>
  <r>
    <x v="45"/>
    <x v="45"/>
    <x v="2"/>
    <x v="24"/>
    <n v="0.01"/>
    <s v="1223"/>
    <s v="SINV.000468917"/>
    <d v="2024-01-08T00:00:00"/>
  </r>
  <r>
    <x v="45"/>
    <x v="45"/>
    <x v="2"/>
    <x v="24"/>
    <n v="0.08"/>
    <s v="1123 WK4"/>
    <s v="SINV.000457238"/>
    <d v="2023-12-06T00:00:00"/>
  </r>
  <r>
    <x v="45"/>
    <x v="45"/>
    <x v="2"/>
    <x v="24"/>
    <n v="0.05"/>
    <s v="1123 WK3"/>
    <s v="SINV.000455917"/>
    <d v="2023-11-27T00:00:00"/>
  </r>
  <r>
    <x v="45"/>
    <x v="45"/>
    <x v="2"/>
    <x v="24"/>
    <n v="0.06"/>
    <s v="1123 WK1"/>
    <s v="SINV.000451168"/>
    <d v="2023-11-16T00:00:00"/>
  </r>
  <r>
    <x v="45"/>
    <x v="45"/>
    <x v="2"/>
    <x v="24"/>
    <n v="1.1200000000000001"/>
    <s v="1023"/>
    <s v="SINV.000448367"/>
    <d v="2023-11-08T00:00:00"/>
  </r>
  <r>
    <x v="45"/>
    <x v="45"/>
    <x v="2"/>
    <x v="24"/>
    <n v="1.73"/>
    <s v="0923"/>
    <s v="SINV.000440839"/>
    <d v="2023-10-06T00:00:00"/>
  </r>
  <r>
    <x v="45"/>
    <x v="45"/>
    <x v="2"/>
    <x v="24"/>
    <n v="0.63"/>
    <s v="0823"/>
    <s v="SINV.000433149"/>
    <d v="2023-09-08T00:00:00"/>
  </r>
  <r>
    <x v="45"/>
    <x v="45"/>
    <x v="2"/>
    <x v="24"/>
    <n v="0.15"/>
    <s v="0723"/>
    <s v="SINV.000425741"/>
    <d v="2023-08-08T00:00:00"/>
  </r>
  <r>
    <x v="45"/>
    <x v="45"/>
    <x v="2"/>
    <x v="24"/>
    <n v="-0.02"/>
    <s v="0524"/>
    <s v="SINV.000511720"/>
    <d v="2024-06-07T00:00:00"/>
  </r>
  <r>
    <x v="45"/>
    <x v="45"/>
    <x v="2"/>
    <x v="24"/>
    <n v="-0.31"/>
    <s v="0424"/>
    <s v="SINV.000502195"/>
    <d v="2024-05-07T00:00:00"/>
  </r>
  <r>
    <x v="45"/>
    <x v="45"/>
    <x v="2"/>
    <x v="24"/>
    <n v="-0.21"/>
    <s v="0324"/>
    <s v="SINV.000492974"/>
    <d v="2024-04-05T00:00:00"/>
  </r>
  <r>
    <x v="45"/>
    <x v="45"/>
    <x v="2"/>
    <x v="24"/>
    <n v="-0.57999999999999996"/>
    <s v="0224"/>
    <s v="SINV.000485478"/>
    <d v="2024-03-07T00:00:00"/>
  </r>
  <r>
    <x v="45"/>
    <x v="45"/>
    <x v="2"/>
    <x v="24"/>
    <n v="-1.56"/>
    <s v="0124"/>
    <s v="SINV.000477093"/>
    <d v="2024-02-07T00:00:00"/>
  </r>
  <r>
    <x v="45"/>
    <x v="45"/>
    <x v="2"/>
    <x v="24"/>
    <n v="-1.26"/>
    <s v="1223"/>
    <s v="SINV.000468918"/>
    <d v="2024-01-08T00:00:00"/>
  </r>
  <r>
    <x v="45"/>
    <x v="45"/>
    <x v="2"/>
    <x v="24"/>
    <n v="-1.1000000000000001"/>
    <s v="1123 WK3"/>
    <s v="SINV.000455667"/>
    <d v="2023-11-27T00:00:00"/>
  </r>
  <r>
    <x v="45"/>
    <x v="45"/>
    <x v="2"/>
    <x v="24"/>
    <n v="-0.28000000000000003"/>
    <s v="0823"/>
    <s v="SINV.000433303"/>
    <d v="2023-09-08T00:00:00"/>
  </r>
  <r>
    <x v="45"/>
    <x v="45"/>
    <x v="2"/>
    <x v="24"/>
    <n v="-0.36"/>
    <s v="0723"/>
    <s v="SINV.000425742"/>
    <d v="2023-08-08T00:00:00"/>
  </r>
  <r>
    <x v="46"/>
    <x v="46"/>
    <x v="2"/>
    <x v="24"/>
    <n v="176.09"/>
    <s v="0624"/>
    <s v="SINV.000520411"/>
    <d v="2024-06-30T00:00:00"/>
  </r>
  <r>
    <x v="46"/>
    <x v="46"/>
    <x v="2"/>
    <x v="24"/>
    <n v="240.54"/>
    <s v="0524"/>
    <s v="SINV.000511418"/>
    <d v="2024-06-07T00:00:00"/>
  </r>
  <r>
    <x v="46"/>
    <x v="46"/>
    <x v="2"/>
    <x v="24"/>
    <n v="83.88"/>
    <s v="0424"/>
    <s v="SINV.000502202"/>
    <d v="2024-05-07T00:00:00"/>
  </r>
  <r>
    <x v="46"/>
    <x v="46"/>
    <x v="2"/>
    <x v="24"/>
    <n v="92.28"/>
    <s v="0324"/>
    <s v="SINV.000492633"/>
    <d v="2024-04-05T00:00:00"/>
  </r>
  <r>
    <x v="46"/>
    <x v="46"/>
    <x v="2"/>
    <x v="24"/>
    <n v="64.56"/>
    <s v="0224"/>
    <s v="SINV.000485109"/>
    <d v="2024-03-07T00:00:00"/>
  </r>
  <r>
    <x v="46"/>
    <x v="46"/>
    <x v="2"/>
    <x v="24"/>
    <n v="49.64"/>
    <s v="0124"/>
    <s v="SINV.000477100"/>
    <d v="2024-02-07T00:00:00"/>
  </r>
  <r>
    <x v="46"/>
    <x v="46"/>
    <x v="2"/>
    <x v="24"/>
    <n v="55.54"/>
    <s v="1223"/>
    <s v="SINV.000468924"/>
    <d v="2024-01-08T00:00:00"/>
  </r>
  <r>
    <x v="46"/>
    <x v="46"/>
    <x v="2"/>
    <x v="24"/>
    <n v="5.64"/>
    <s v="1123 WK5"/>
    <s v="SINV.000459464"/>
    <d v="2023-12-11T00:00:00"/>
  </r>
  <r>
    <x v="46"/>
    <x v="46"/>
    <x v="2"/>
    <x v="24"/>
    <n v="16.29"/>
    <s v="1123 WK4"/>
    <s v="SINV.000457240"/>
    <d v="2023-12-06T00:00:00"/>
  </r>
  <r>
    <x v="46"/>
    <x v="46"/>
    <x v="2"/>
    <x v="24"/>
    <n v="36.369999999999997"/>
    <s v="1123 WK3"/>
    <s v="SINV.000455669"/>
    <d v="2023-11-27T00:00:00"/>
  </r>
  <r>
    <x v="46"/>
    <x v="46"/>
    <x v="2"/>
    <x v="24"/>
    <n v="13.68"/>
    <s v="1123 WK2"/>
    <s v="SINV.000453319"/>
    <d v="2023-11-17T00:00:00"/>
  </r>
  <r>
    <x v="46"/>
    <x v="46"/>
    <x v="2"/>
    <x v="24"/>
    <n v="7.21"/>
    <s v="1123 WK1"/>
    <s v="SINV.000450995"/>
    <d v="2023-11-16T00:00:00"/>
  </r>
  <r>
    <x v="46"/>
    <x v="46"/>
    <x v="2"/>
    <x v="24"/>
    <n v="72.11"/>
    <s v="1023"/>
    <s v="SINV.000448371"/>
    <d v="2023-11-08T00:00:00"/>
  </r>
  <r>
    <x v="46"/>
    <x v="46"/>
    <x v="2"/>
    <x v="24"/>
    <n v="58.33"/>
    <s v="0923"/>
    <s v="SINV.000440413"/>
    <d v="2023-10-06T00:00:00"/>
  </r>
  <r>
    <x v="46"/>
    <x v="46"/>
    <x v="2"/>
    <x v="24"/>
    <n v="64.3"/>
    <s v="0823"/>
    <s v="SINV.000432893"/>
    <d v="2023-09-08T00:00:00"/>
  </r>
  <r>
    <x v="46"/>
    <x v="46"/>
    <x v="2"/>
    <x v="24"/>
    <n v="87.25"/>
    <s v="0723"/>
    <s v="SINV.000425747"/>
    <d v="2023-08-08T00:00:00"/>
  </r>
  <r>
    <x v="46"/>
    <x v="46"/>
    <x v="2"/>
    <x v="24"/>
    <n v="6.21"/>
    <s v="0624"/>
    <s v="SINV.000520582"/>
    <d v="2024-06-30T00:00:00"/>
  </r>
  <r>
    <x v="46"/>
    <x v="46"/>
    <x v="2"/>
    <x v="24"/>
    <n v="0.59"/>
    <s v="0524"/>
    <s v="SINV.000511701"/>
    <d v="2024-06-07T00:00:00"/>
  </r>
  <r>
    <x v="46"/>
    <x v="46"/>
    <x v="2"/>
    <x v="24"/>
    <n v="3.81"/>
    <s v="0424"/>
    <s v="SINV.000502203"/>
    <d v="2024-05-07T00:00:00"/>
  </r>
  <r>
    <x v="46"/>
    <x v="46"/>
    <x v="2"/>
    <x v="24"/>
    <n v="1.76"/>
    <s v="0324"/>
    <s v="SINV.000492813"/>
    <d v="2024-04-05T00:00:00"/>
  </r>
  <r>
    <x v="46"/>
    <x v="46"/>
    <x v="2"/>
    <x v="24"/>
    <n v="0.94"/>
    <s v="0224"/>
    <s v="SINV.000485325"/>
    <d v="2024-03-07T00:00:00"/>
  </r>
  <r>
    <x v="46"/>
    <x v="46"/>
    <x v="2"/>
    <x v="24"/>
    <n v="0.66"/>
    <s v="0124"/>
    <s v="SINV.000477101"/>
    <d v="2024-02-07T00:00:00"/>
  </r>
  <r>
    <x v="46"/>
    <x v="46"/>
    <x v="2"/>
    <x v="24"/>
    <n v="7.0000000000000007E-2"/>
    <s v="1223"/>
    <s v="SINV.000468929"/>
    <d v="2024-01-08T00:00:00"/>
  </r>
  <r>
    <x v="46"/>
    <x v="46"/>
    <x v="2"/>
    <x v="24"/>
    <n v="0.05"/>
    <s v="1123 WK5"/>
    <s v="SINV.000459995"/>
    <d v="2023-12-11T00:00:00"/>
  </r>
  <r>
    <x v="46"/>
    <x v="46"/>
    <x v="2"/>
    <x v="24"/>
    <n v="0.99"/>
    <s v="1123 WK4"/>
    <s v="SINV.000457241"/>
    <d v="2023-12-06T00:00:00"/>
  </r>
  <r>
    <x v="46"/>
    <x v="46"/>
    <x v="2"/>
    <x v="24"/>
    <n v="0.57999999999999996"/>
    <s v="1123 WK3"/>
    <s v="SINV.000455918"/>
    <d v="2023-11-27T00:00:00"/>
  </r>
  <r>
    <x v="46"/>
    <x v="46"/>
    <x v="2"/>
    <x v="24"/>
    <n v="0.74"/>
    <s v="1123 WK1"/>
    <s v="SINV.000451292"/>
    <d v="2023-11-16T00:00:00"/>
  </r>
  <r>
    <x v="46"/>
    <x v="46"/>
    <x v="2"/>
    <x v="24"/>
    <n v="13.29"/>
    <s v="1023"/>
    <s v="SINV.000448372"/>
    <d v="2023-11-08T00:00:00"/>
  </r>
  <r>
    <x v="46"/>
    <x v="46"/>
    <x v="2"/>
    <x v="24"/>
    <n v="20.51"/>
    <s v="0923"/>
    <s v="SINV.000440830"/>
    <d v="2023-10-06T00:00:00"/>
  </r>
  <r>
    <x v="46"/>
    <x v="46"/>
    <x v="2"/>
    <x v="24"/>
    <n v="7.44"/>
    <s v="0823"/>
    <s v="SINV.000433136"/>
    <d v="2023-09-08T00:00:00"/>
  </r>
  <r>
    <x v="46"/>
    <x v="46"/>
    <x v="2"/>
    <x v="24"/>
    <n v="1.75"/>
    <s v="0723"/>
    <s v="SINV.000425748"/>
    <d v="2023-08-08T00:00:00"/>
  </r>
  <r>
    <x v="46"/>
    <x v="46"/>
    <x v="2"/>
    <x v="24"/>
    <n v="-0.19"/>
    <s v="0524"/>
    <s v="SINV.000511702"/>
    <d v="2024-06-07T00:00:00"/>
  </r>
  <r>
    <x v="46"/>
    <x v="46"/>
    <x v="2"/>
    <x v="24"/>
    <n v="-3.47"/>
    <s v="0424"/>
    <s v="SINV.000502204"/>
    <d v="2024-05-07T00:00:00"/>
  </r>
  <r>
    <x v="46"/>
    <x v="46"/>
    <x v="2"/>
    <x v="24"/>
    <n v="-2.4700000000000002"/>
    <s v="0324"/>
    <s v="SINV.000492975"/>
    <d v="2024-04-05T00:00:00"/>
  </r>
  <r>
    <x v="46"/>
    <x v="46"/>
    <x v="2"/>
    <x v="24"/>
    <n v="-6.88"/>
    <s v="0224"/>
    <s v="SINV.000485479"/>
    <d v="2024-03-07T00:00:00"/>
  </r>
  <r>
    <x v="46"/>
    <x v="46"/>
    <x v="2"/>
    <x v="24"/>
    <n v="-18.579999999999998"/>
    <s v="0124"/>
    <s v="SINV.000477102"/>
    <d v="2024-02-07T00:00:00"/>
  </r>
  <r>
    <x v="46"/>
    <x v="46"/>
    <x v="2"/>
    <x v="24"/>
    <n v="-15.02"/>
    <s v="1223"/>
    <s v="SINV.000468930"/>
    <d v="2024-01-08T00:00:00"/>
  </r>
  <r>
    <x v="46"/>
    <x v="46"/>
    <x v="2"/>
    <x v="24"/>
    <n v="-13.16"/>
    <s v="1123 WK3"/>
    <s v="SINV.000455670"/>
    <d v="2023-11-27T00:00:00"/>
  </r>
  <r>
    <x v="46"/>
    <x v="46"/>
    <x v="2"/>
    <x v="24"/>
    <n v="-3.27"/>
    <s v="0823"/>
    <s v="SINV.000433304"/>
    <d v="2023-09-08T00:00:00"/>
  </r>
  <r>
    <x v="46"/>
    <x v="46"/>
    <x v="2"/>
    <x v="24"/>
    <n v="-4.1100000000000003"/>
    <s v="0723"/>
    <s v="SINV.000425749"/>
    <d v="2023-08-08T00:00:00"/>
  </r>
  <r>
    <x v="47"/>
    <x v="47"/>
    <x v="2"/>
    <x v="24"/>
    <n v="110.8"/>
    <s v="0624"/>
    <s v="SINV.000520413"/>
    <d v="2024-06-30T00:00:00"/>
  </r>
  <r>
    <x v="47"/>
    <x v="47"/>
    <x v="2"/>
    <x v="24"/>
    <n v="151.36000000000001"/>
    <s v="0524"/>
    <s v="SINV.000511420"/>
    <d v="2024-06-07T00:00:00"/>
  </r>
  <r>
    <x v="47"/>
    <x v="47"/>
    <x v="2"/>
    <x v="24"/>
    <n v="52.78"/>
    <s v="0424"/>
    <s v="SINV.000502208"/>
    <d v="2024-05-07T00:00:00"/>
  </r>
  <r>
    <x v="47"/>
    <x v="47"/>
    <x v="2"/>
    <x v="24"/>
    <n v="58.07"/>
    <s v="0324"/>
    <s v="SINV.000492621"/>
    <d v="2024-04-05T00:00:00"/>
  </r>
  <r>
    <x v="47"/>
    <x v="47"/>
    <x v="2"/>
    <x v="24"/>
    <n v="40.619999999999997"/>
    <s v="0224"/>
    <s v="SINV.000485087"/>
    <d v="2024-03-07T00:00:00"/>
  </r>
  <r>
    <x v="47"/>
    <x v="47"/>
    <x v="2"/>
    <x v="24"/>
    <n v="31.23"/>
    <s v="0124"/>
    <s v="SINV.000477105"/>
    <d v="2024-02-07T00:00:00"/>
  </r>
  <r>
    <x v="47"/>
    <x v="47"/>
    <x v="2"/>
    <x v="24"/>
    <n v="34.950000000000003"/>
    <s v="1223"/>
    <s v="SINV.000468933"/>
    <d v="2024-01-08T00:00:00"/>
  </r>
  <r>
    <x v="47"/>
    <x v="47"/>
    <x v="2"/>
    <x v="24"/>
    <n v="3.55"/>
    <s v="1123 WK5"/>
    <s v="SINV.000459466"/>
    <d v="2023-12-11T00:00:00"/>
  </r>
  <r>
    <x v="47"/>
    <x v="47"/>
    <x v="2"/>
    <x v="24"/>
    <n v="10.25"/>
    <s v="1123 WK4"/>
    <s v="SINV.000457243"/>
    <d v="2023-12-06T00:00:00"/>
  </r>
  <r>
    <x v="47"/>
    <x v="47"/>
    <x v="2"/>
    <x v="24"/>
    <n v="22.89"/>
    <s v="1123 WK3"/>
    <s v="SINV.000455642"/>
    <d v="2023-11-27T00:00:00"/>
  </r>
  <r>
    <x v="47"/>
    <x v="47"/>
    <x v="2"/>
    <x v="24"/>
    <n v="8.6"/>
    <s v="1123 WK2"/>
    <s v="SINV.000453321"/>
    <d v="2023-11-17T00:00:00"/>
  </r>
  <r>
    <x v="47"/>
    <x v="47"/>
    <x v="2"/>
    <x v="24"/>
    <n v="4.54"/>
    <s v="1123 WK1"/>
    <s v="SINV.000450997"/>
    <d v="2023-11-16T00:00:00"/>
  </r>
  <r>
    <x v="47"/>
    <x v="47"/>
    <x v="2"/>
    <x v="24"/>
    <n v="45.38"/>
    <s v="1023"/>
    <s v="SINV.000448375"/>
    <d v="2023-11-08T00:00:00"/>
  </r>
  <r>
    <x v="47"/>
    <x v="47"/>
    <x v="2"/>
    <x v="24"/>
    <n v="36.700000000000003"/>
    <s v="0923"/>
    <s v="SINV.000440415"/>
    <d v="2023-10-06T00:00:00"/>
  </r>
  <r>
    <x v="47"/>
    <x v="47"/>
    <x v="2"/>
    <x v="24"/>
    <n v="40.46"/>
    <s v="0823"/>
    <s v="SINV.000432895"/>
    <d v="2023-09-08T00:00:00"/>
  </r>
  <r>
    <x v="47"/>
    <x v="47"/>
    <x v="2"/>
    <x v="24"/>
    <n v="54.9"/>
    <s v="0723"/>
    <s v="SINV.000425752"/>
    <d v="2023-08-08T00:00:00"/>
  </r>
  <r>
    <x v="47"/>
    <x v="47"/>
    <x v="2"/>
    <x v="24"/>
    <n v="3.91"/>
    <s v="0624"/>
    <s v="SINV.000520569"/>
    <d v="2024-06-30T00:00:00"/>
  </r>
  <r>
    <x v="47"/>
    <x v="47"/>
    <x v="2"/>
    <x v="24"/>
    <n v="0.37"/>
    <s v="0524"/>
    <s v="SINV.000511703"/>
    <d v="2024-06-07T00:00:00"/>
  </r>
  <r>
    <x v="47"/>
    <x v="47"/>
    <x v="2"/>
    <x v="24"/>
    <n v="2.4"/>
    <s v="0424"/>
    <s v="SINV.000502209"/>
    <d v="2024-05-07T00:00:00"/>
  </r>
  <r>
    <x v="47"/>
    <x v="47"/>
    <x v="2"/>
    <x v="24"/>
    <n v="1.1100000000000001"/>
    <s v="0324"/>
    <s v="SINV.000492814"/>
    <d v="2024-04-05T00:00:00"/>
  </r>
  <r>
    <x v="47"/>
    <x v="47"/>
    <x v="2"/>
    <x v="24"/>
    <n v="0.59"/>
    <s v="0224"/>
    <s v="SINV.000485326"/>
    <d v="2024-03-07T00:00:00"/>
  </r>
  <r>
    <x v="47"/>
    <x v="47"/>
    <x v="2"/>
    <x v="24"/>
    <n v="0.42"/>
    <s v="0124"/>
    <s v="SINV.000477106"/>
    <d v="2024-02-07T00:00:00"/>
  </r>
  <r>
    <x v="47"/>
    <x v="47"/>
    <x v="2"/>
    <x v="24"/>
    <n v="0.04"/>
    <s v="1223"/>
    <s v="SINV.000468938"/>
    <d v="2024-01-08T00:00:00"/>
  </r>
  <r>
    <x v="47"/>
    <x v="47"/>
    <x v="2"/>
    <x v="24"/>
    <n v="0.03"/>
    <s v="1123 WK5"/>
    <s v="SINV.000459996"/>
    <d v="2023-12-11T00:00:00"/>
  </r>
  <r>
    <x v="47"/>
    <x v="47"/>
    <x v="2"/>
    <x v="24"/>
    <n v="0.63"/>
    <s v="1123 WK4"/>
    <s v="SINV.000457244"/>
    <d v="2023-12-06T00:00:00"/>
  </r>
  <r>
    <x v="47"/>
    <x v="47"/>
    <x v="2"/>
    <x v="24"/>
    <n v="0.37"/>
    <s v="1123 WK3"/>
    <s v="SINV.000455919"/>
    <d v="2023-11-27T00:00:00"/>
  </r>
  <r>
    <x v="47"/>
    <x v="47"/>
    <x v="2"/>
    <x v="24"/>
    <n v="0.46"/>
    <s v="1123 WK1"/>
    <s v="SINV.000451293"/>
    <d v="2023-11-16T00:00:00"/>
  </r>
  <r>
    <x v="47"/>
    <x v="47"/>
    <x v="2"/>
    <x v="24"/>
    <n v="8.36"/>
    <s v="1023"/>
    <s v="SINV.000448376"/>
    <d v="2023-11-08T00:00:00"/>
  </r>
  <r>
    <x v="47"/>
    <x v="47"/>
    <x v="2"/>
    <x v="24"/>
    <n v="12.9"/>
    <s v="0923"/>
    <s v="SINV.000440831"/>
    <d v="2023-10-06T00:00:00"/>
  </r>
  <r>
    <x v="47"/>
    <x v="47"/>
    <x v="2"/>
    <x v="24"/>
    <n v="4.68"/>
    <s v="0823"/>
    <s v="SINV.000433137"/>
    <d v="2023-09-08T00:00:00"/>
  </r>
  <r>
    <x v="47"/>
    <x v="47"/>
    <x v="2"/>
    <x v="24"/>
    <n v="1.1000000000000001"/>
    <s v="0723"/>
    <s v="SINV.000425753"/>
    <d v="2023-08-08T00:00:00"/>
  </r>
  <r>
    <x v="47"/>
    <x v="47"/>
    <x v="2"/>
    <x v="24"/>
    <n v="-0.12"/>
    <s v="0524"/>
    <s v="SINV.000511704"/>
    <d v="2024-06-07T00:00:00"/>
  </r>
  <r>
    <x v="47"/>
    <x v="47"/>
    <x v="2"/>
    <x v="24"/>
    <n v="-2.1800000000000002"/>
    <s v="0424"/>
    <s v="SINV.000502210"/>
    <d v="2024-05-07T00:00:00"/>
  </r>
  <r>
    <x v="47"/>
    <x v="47"/>
    <x v="2"/>
    <x v="24"/>
    <n v="-1.55"/>
    <s v="0324"/>
    <s v="SINV.000492976"/>
    <d v="2024-04-05T00:00:00"/>
  </r>
  <r>
    <x v="47"/>
    <x v="47"/>
    <x v="2"/>
    <x v="24"/>
    <n v="-4.33"/>
    <s v="0224"/>
    <s v="SINV.000485480"/>
    <d v="2024-03-07T00:00:00"/>
  </r>
  <r>
    <x v="47"/>
    <x v="47"/>
    <x v="2"/>
    <x v="24"/>
    <n v="-11.7"/>
    <s v="0124"/>
    <s v="SINV.000477107"/>
    <d v="2024-02-07T00:00:00"/>
  </r>
  <r>
    <x v="47"/>
    <x v="47"/>
    <x v="2"/>
    <x v="24"/>
    <n v="-9.4600000000000009"/>
    <s v="1223"/>
    <s v="SINV.000468940"/>
    <d v="2024-01-08T00:00:00"/>
  </r>
  <r>
    <x v="47"/>
    <x v="47"/>
    <x v="2"/>
    <x v="24"/>
    <n v="-8.2799999999999994"/>
    <s v="1123 WK3"/>
    <s v="SINV.000455644"/>
    <d v="2023-11-27T00:00:00"/>
  </r>
  <r>
    <x v="47"/>
    <x v="47"/>
    <x v="2"/>
    <x v="24"/>
    <n v="-2.06"/>
    <s v="0823"/>
    <s v="SINV.000433305"/>
    <d v="2023-09-08T00:00:00"/>
  </r>
  <r>
    <x v="47"/>
    <x v="47"/>
    <x v="2"/>
    <x v="24"/>
    <n v="-2.58"/>
    <s v="0723"/>
    <s v="SINV.000425754"/>
    <d v="2023-08-08T00:00:00"/>
  </r>
  <r>
    <x v="93"/>
    <x v="93"/>
    <x v="2"/>
    <x v="24"/>
    <n v="57.41"/>
    <s v="0624"/>
    <s v="SINV.000520415"/>
    <d v="2024-06-30T00:00:00"/>
  </r>
  <r>
    <x v="93"/>
    <x v="93"/>
    <x v="2"/>
    <x v="24"/>
    <n v="78.430000000000007"/>
    <s v="0524"/>
    <s v="SINV.000511422"/>
    <d v="2024-06-07T00:00:00"/>
  </r>
  <r>
    <x v="93"/>
    <x v="93"/>
    <x v="2"/>
    <x v="24"/>
    <n v="27.35"/>
    <s v="0424"/>
    <s v="SINV.000502213"/>
    <d v="2024-05-07T00:00:00"/>
  </r>
  <r>
    <x v="93"/>
    <x v="93"/>
    <x v="2"/>
    <x v="24"/>
    <n v="30.08"/>
    <s v="0324"/>
    <s v="SINV.000492623"/>
    <d v="2024-04-05T00:00:00"/>
  </r>
  <r>
    <x v="93"/>
    <x v="93"/>
    <x v="2"/>
    <x v="24"/>
    <n v="21.05"/>
    <s v="0224"/>
    <s v="SINV.000485203"/>
    <d v="2024-03-07T00:00:00"/>
  </r>
  <r>
    <x v="93"/>
    <x v="93"/>
    <x v="2"/>
    <x v="24"/>
    <n v="16.18"/>
    <s v="0124"/>
    <s v="SINV.000477110"/>
    <d v="2024-02-07T00:00:00"/>
  </r>
  <r>
    <x v="93"/>
    <x v="93"/>
    <x v="2"/>
    <x v="24"/>
    <n v="18.11"/>
    <s v="1223"/>
    <s v="SINV.000468942"/>
    <d v="2024-01-08T00:00:00"/>
  </r>
  <r>
    <x v="93"/>
    <x v="93"/>
    <x v="2"/>
    <x v="24"/>
    <n v="1.84"/>
    <s v="1123 WK5"/>
    <s v="SINV.000459696"/>
    <d v="2023-12-11T00:00:00"/>
  </r>
  <r>
    <x v="93"/>
    <x v="93"/>
    <x v="2"/>
    <x v="24"/>
    <n v="5.31"/>
    <s v="1123 WK4"/>
    <s v="SINV.000457214"/>
    <d v="2023-12-06T00:00:00"/>
  </r>
  <r>
    <x v="93"/>
    <x v="93"/>
    <x v="2"/>
    <x v="24"/>
    <n v="11.86"/>
    <s v="1123 WK3"/>
    <s v="SINV.000455646"/>
    <d v="2023-11-27T00:00:00"/>
  </r>
  <r>
    <x v="93"/>
    <x v="93"/>
    <x v="2"/>
    <x v="24"/>
    <n v="4.46"/>
    <s v="1123 WK2"/>
    <s v="SINV.000453526"/>
    <d v="2023-11-17T00:00:00"/>
  </r>
  <r>
    <x v="93"/>
    <x v="93"/>
    <x v="2"/>
    <x v="24"/>
    <n v="2.36"/>
    <s v="1123 WK1"/>
    <s v="SINV.000451118"/>
    <d v="2023-11-16T00:00:00"/>
  </r>
  <r>
    <x v="93"/>
    <x v="93"/>
    <x v="2"/>
    <x v="24"/>
    <n v="23.51"/>
    <s v="1023"/>
    <s v="SINV.000448379"/>
    <d v="2023-11-08T00:00:00"/>
  </r>
  <r>
    <x v="93"/>
    <x v="93"/>
    <x v="2"/>
    <x v="24"/>
    <n v="19.02"/>
    <s v="0923"/>
    <s v="SINV.000440400"/>
    <d v="2023-10-06T00:00:00"/>
  </r>
  <r>
    <x v="93"/>
    <x v="93"/>
    <x v="2"/>
    <x v="24"/>
    <n v="20.96"/>
    <s v="0823"/>
    <s v="SINV.000432896"/>
    <d v="2023-09-08T00:00:00"/>
  </r>
  <r>
    <x v="93"/>
    <x v="93"/>
    <x v="2"/>
    <x v="24"/>
    <n v="28.45"/>
    <s v="0723"/>
    <s v="SINV.000425757"/>
    <d v="2023-08-08T00:00:00"/>
  </r>
  <r>
    <x v="93"/>
    <x v="93"/>
    <x v="2"/>
    <x v="24"/>
    <n v="2.02"/>
    <s v="0624"/>
    <s v="SINV.000520570"/>
    <d v="2024-06-30T00:00:00"/>
  </r>
  <r>
    <x v="93"/>
    <x v="93"/>
    <x v="2"/>
    <x v="24"/>
    <n v="0.19"/>
    <s v="0524"/>
    <s v="SINV.000511705"/>
    <d v="2024-06-07T00:00:00"/>
  </r>
  <r>
    <x v="93"/>
    <x v="93"/>
    <x v="2"/>
    <x v="24"/>
    <n v="1.24"/>
    <s v="0424"/>
    <s v="SINV.000502215"/>
    <d v="2024-05-07T00:00:00"/>
  </r>
  <r>
    <x v="93"/>
    <x v="93"/>
    <x v="2"/>
    <x v="24"/>
    <n v="0.56999999999999995"/>
    <s v="0324"/>
    <s v="SINV.000492815"/>
    <d v="2024-04-05T00:00:00"/>
  </r>
  <r>
    <x v="93"/>
    <x v="93"/>
    <x v="2"/>
    <x v="24"/>
    <n v="0.31"/>
    <s v="0224"/>
    <s v="SINV.000485316"/>
    <d v="2024-03-07T00:00:00"/>
  </r>
  <r>
    <x v="93"/>
    <x v="93"/>
    <x v="2"/>
    <x v="24"/>
    <n v="0.22"/>
    <s v="0124"/>
    <s v="SINV.000477111"/>
    <d v="2024-02-07T00:00:00"/>
  </r>
  <r>
    <x v="93"/>
    <x v="93"/>
    <x v="2"/>
    <x v="24"/>
    <n v="0.02"/>
    <s v="1223"/>
    <s v="SINV.000468948"/>
    <d v="2024-01-08T00:00:00"/>
  </r>
  <r>
    <x v="93"/>
    <x v="93"/>
    <x v="2"/>
    <x v="24"/>
    <n v="0.02"/>
    <s v="1123 WK5"/>
    <s v="SINV.000459992"/>
    <d v="2023-12-11T00:00:00"/>
  </r>
  <r>
    <x v="93"/>
    <x v="93"/>
    <x v="2"/>
    <x v="24"/>
    <n v="0.32"/>
    <s v="1123 WK4"/>
    <s v="SINV.000457215"/>
    <d v="2023-12-06T00:00:00"/>
  </r>
  <r>
    <x v="93"/>
    <x v="93"/>
    <x v="2"/>
    <x v="24"/>
    <n v="0.19"/>
    <s v="1123 WK3"/>
    <s v="SINV.000455910"/>
    <d v="2023-11-27T00:00:00"/>
  </r>
  <r>
    <x v="93"/>
    <x v="93"/>
    <x v="2"/>
    <x v="24"/>
    <n v="0.24"/>
    <s v="1123 WK1"/>
    <s v="SINV.000451294"/>
    <d v="2023-11-16T00:00:00"/>
  </r>
  <r>
    <x v="93"/>
    <x v="93"/>
    <x v="2"/>
    <x v="24"/>
    <n v="4.33"/>
    <s v="1023"/>
    <s v="SINV.000448380"/>
    <d v="2023-11-08T00:00:00"/>
  </r>
  <r>
    <x v="93"/>
    <x v="93"/>
    <x v="2"/>
    <x v="24"/>
    <n v="6.69"/>
    <s v="0923"/>
    <s v="SINV.000440832"/>
    <d v="2023-10-06T00:00:00"/>
  </r>
  <r>
    <x v="93"/>
    <x v="93"/>
    <x v="2"/>
    <x v="24"/>
    <n v="2.42"/>
    <s v="0823"/>
    <s v="SINV.000433138"/>
    <d v="2023-09-08T00:00:00"/>
  </r>
  <r>
    <x v="93"/>
    <x v="93"/>
    <x v="2"/>
    <x v="24"/>
    <n v="0.56999999999999995"/>
    <s v="0723"/>
    <s v="SINV.000425758"/>
    <d v="2023-08-08T00:00:00"/>
  </r>
  <r>
    <x v="93"/>
    <x v="93"/>
    <x v="2"/>
    <x v="24"/>
    <n v="-0.06"/>
    <s v="0524"/>
    <s v="SINV.000511706"/>
    <d v="2024-06-07T00:00:00"/>
  </r>
  <r>
    <x v="93"/>
    <x v="93"/>
    <x v="2"/>
    <x v="24"/>
    <n v="-1.1200000000000001"/>
    <s v="0424"/>
    <s v="SINV.000502216"/>
    <d v="2024-05-07T00:00:00"/>
  </r>
  <r>
    <x v="93"/>
    <x v="93"/>
    <x v="2"/>
    <x v="24"/>
    <n v="-0.81"/>
    <s v="0324"/>
    <s v="SINV.000492977"/>
    <d v="2024-04-05T00:00:00"/>
  </r>
  <r>
    <x v="93"/>
    <x v="93"/>
    <x v="2"/>
    <x v="24"/>
    <n v="-2.2400000000000002"/>
    <s v="0224"/>
    <s v="SINV.000485481"/>
    <d v="2024-03-07T00:00:00"/>
  </r>
  <r>
    <x v="93"/>
    <x v="93"/>
    <x v="2"/>
    <x v="24"/>
    <n v="-6.06"/>
    <s v="0124"/>
    <s v="SINV.000477112"/>
    <d v="2024-02-07T00:00:00"/>
  </r>
  <r>
    <x v="93"/>
    <x v="93"/>
    <x v="2"/>
    <x v="24"/>
    <n v="-4.8899999999999997"/>
    <s v="1223"/>
    <s v="SINV.000468949"/>
    <d v="2024-01-08T00:00:00"/>
  </r>
  <r>
    <x v="93"/>
    <x v="93"/>
    <x v="2"/>
    <x v="24"/>
    <n v="-4.28"/>
    <s v="1123 WK3"/>
    <s v="SINV.000455647"/>
    <d v="2023-11-27T00:00:00"/>
  </r>
  <r>
    <x v="93"/>
    <x v="93"/>
    <x v="2"/>
    <x v="24"/>
    <n v="-1.07"/>
    <s v="0823"/>
    <s v="SINV.000433306"/>
    <d v="2023-09-08T00:00:00"/>
  </r>
  <r>
    <x v="93"/>
    <x v="93"/>
    <x v="2"/>
    <x v="24"/>
    <n v="-1.35"/>
    <s v="0723"/>
    <s v="SINV.000425759"/>
    <d v="2023-08-08T00:00:00"/>
  </r>
  <r>
    <x v="94"/>
    <x v="94"/>
    <x v="2"/>
    <x v="24"/>
    <n v="10.24"/>
    <s v="0624"/>
    <s v="SINV.000520403"/>
    <d v="2024-06-30T00:00:00"/>
  </r>
  <r>
    <x v="94"/>
    <x v="94"/>
    <x v="2"/>
    <x v="24"/>
    <n v="13.99"/>
    <s v="0524"/>
    <s v="SINV.000511410"/>
    <d v="2024-06-07T00:00:00"/>
  </r>
  <r>
    <x v="94"/>
    <x v="94"/>
    <x v="2"/>
    <x v="24"/>
    <n v="4.88"/>
    <s v="0424"/>
    <s v="SINV.000502220"/>
    <d v="2024-05-07T00:00:00"/>
  </r>
  <r>
    <x v="94"/>
    <x v="94"/>
    <x v="2"/>
    <x v="24"/>
    <n v="5.37"/>
    <s v="0324"/>
    <s v="SINV.000492625"/>
    <d v="2024-04-05T00:00:00"/>
  </r>
  <r>
    <x v="94"/>
    <x v="94"/>
    <x v="2"/>
    <x v="24"/>
    <n v="3.76"/>
    <s v="0224"/>
    <s v="SINV.000485089"/>
    <d v="2024-03-07T00:00:00"/>
  </r>
  <r>
    <x v="94"/>
    <x v="94"/>
    <x v="2"/>
    <x v="24"/>
    <n v="2.89"/>
    <s v="0124"/>
    <s v="SINV.000477114"/>
    <d v="2024-02-07T00:00:00"/>
  </r>
  <r>
    <x v="94"/>
    <x v="94"/>
    <x v="2"/>
    <x v="24"/>
    <n v="3.23"/>
    <s v="1223"/>
    <s v="SINV.000468953"/>
    <d v="2024-01-08T00:00:00"/>
  </r>
  <r>
    <x v="94"/>
    <x v="94"/>
    <x v="2"/>
    <x v="24"/>
    <n v="0.33"/>
    <s v="1123 WK5"/>
    <s v="SINV.000459468"/>
    <d v="2023-12-11T00:00:00"/>
  </r>
  <r>
    <x v="94"/>
    <x v="94"/>
    <x v="2"/>
    <x v="24"/>
    <n v="0.95"/>
    <s v="1123 WK4"/>
    <s v="SINV.000457217"/>
    <d v="2023-12-06T00:00:00"/>
  </r>
  <r>
    <x v="94"/>
    <x v="94"/>
    <x v="2"/>
    <x v="24"/>
    <n v="2.12"/>
    <s v="1123 WK3"/>
    <s v="SINV.000455649"/>
    <d v="2023-11-27T00:00:00"/>
  </r>
  <r>
    <x v="94"/>
    <x v="94"/>
    <x v="2"/>
    <x v="24"/>
    <n v="0.8"/>
    <s v="1123 WK2"/>
    <s v="SINV.000453529"/>
    <d v="2023-11-17T00:00:00"/>
  </r>
  <r>
    <x v="94"/>
    <x v="94"/>
    <x v="2"/>
    <x v="24"/>
    <n v="0.42"/>
    <s v="1123 WK1"/>
    <s v="SINV.000451120"/>
    <d v="2023-11-16T00:00:00"/>
  </r>
  <r>
    <x v="94"/>
    <x v="94"/>
    <x v="2"/>
    <x v="24"/>
    <n v="4.2"/>
    <s v="1023"/>
    <s v="SINV.000448386"/>
    <d v="2023-11-08T00:00:00"/>
  </r>
  <r>
    <x v="94"/>
    <x v="94"/>
    <x v="2"/>
    <x v="24"/>
    <n v="3.39"/>
    <s v="0923"/>
    <s v="SINV.000440402"/>
    <d v="2023-10-06T00:00:00"/>
  </r>
  <r>
    <x v="94"/>
    <x v="94"/>
    <x v="2"/>
    <x v="24"/>
    <n v="3.74"/>
    <s v="0823"/>
    <s v="SINV.000433007"/>
    <d v="2023-09-08T00:00:00"/>
  </r>
  <r>
    <x v="94"/>
    <x v="94"/>
    <x v="2"/>
    <x v="24"/>
    <n v="5.08"/>
    <s v="0723"/>
    <s v="SINV.000425765"/>
    <d v="2023-08-08T00:00:00"/>
  </r>
  <r>
    <x v="94"/>
    <x v="94"/>
    <x v="2"/>
    <x v="24"/>
    <n v="0.36"/>
    <s v="0624"/>
    <s v="SINV.000520571"/>
    <d v="2024-06-30T00:00:00"/>
  </r>
  <r>
    <x v="94"/>
    <x v="94"/>
    <x v="2"/>
    <x v="24"/>
    <n v="0.03"/>
    <s v="0524"/>
    <s v="SINV.000511707"/>
    <d v="2024-06-07T00:00:00"/>
  </r>
  <r>
    <x v="94"/>
    <x v="94"/>
    <x v="2"/>
    <x v="24"/>
    <n v="0.22"/>
    <s v="0424"/>
    <s v="SINV.000502221"/>
    <d v="2024-05-07T00:00:00"/>
  </r>
  <r>
    <x v="94"/>
    <x v="94"/>
    <x v="2"/>
    <x v="24"/>
    <n v="0.1"/>
    <s v="0324"/>
    <s v="SINV.000492805"/>
    <d v="2024-04-05T00:00:00"/>
  </r>
  <r>
    <x v="94"/>
    <x v="94"/>
    <x v="2"/>
    <x v="24"/>
    <n v="0.06"/>
    <s v="0224"/>
    <s v="SINV.000485317"/>
    <d v="2024-03-07T00:00:00"/>
  </r>
  <r>
    <x v="94"/>
    <x v="94"/>
    <x v="2"/>
    <x v="24"/>
    <n v="0.04"/>
    <s v="0124"/>
    <s v="SINV.000477116"/>
    <d v="2024-02-07T00:00:00"/>
  </r>
  <r>
    <x v="94"/>
    <x v="94"/>
    <x v="2"/>
    <x v="24"/>
    <n v="0.06"/>
    <s v="1123 WK4"/>
    <s v="SINV.000457218"/>
    <d v="2023-12-06T00:00:00"/>
  </r>
  <r>
    <x v="94"/>
    <x v="94"/>
    <x v="2"/>
    <x v="24"/>
    <n v="0.03"/>
    <s v="1123 WK3"/>
    <s v="SINV.000455911"/>
    <d v="2023-11-27T00:00:00"/>
  </r>
  <r>
    <x v="94"/>
    <x v="94"/>
    <x v="2"/>
    <x v="24"/>
    <n v="0.04"/>
    <s v="1123 WK1"/>
    <s v="SINV.000451295"/>
    <d v="2023-11-16T00:00:00"/>
  </r>
  <r>
    <x v="94"/>
    <x v="94"/>
    <x v="2"/>
    <x v="24"/>
    <n v="0.77"/>
    <s v="1023"/>
    <s v="SINV.000448387"/>
    <d v="2023-11-08T00:00:00"/>
  </r>
  <r>
    <x v="94"/>
    <x v="94"/>
    <x v="2"/>
    <x v="24"/>
    <n v="1.19"/>
    <s v="0923"/>
    <s v="SINV.000440834"/>
    <d v="2023-10-06T00:00:00"/>
  </r>
  <r>
    <x v="94"/>
    <x v="94"/>
    <x v="2"/>
    <x v="24"/>
    <n v="0.43"/>
    <s v="0823"/>
    <s v="SINV.000433140"/>
    <d v="2023-09-08T00:00:00"/>
  </r>
  <r>
    <x v="94"/>
    <x v="94"/>
    <x v="2"/>
    <x v="24"/>
    <n v="0.1"/>
    <s v="0723"/>
    <s v="SINV.000425766"/>
    <d v="2023-08-08T00:00:00"/>
  </r>
  <r>
    <x v="94"/>
    <x v="94"/>
    <x v="2"/>
    <x v="24"/>
    <n v="-0.01"/>
    <s v="0524"/>
    <s v="SINV.000511708"/>
    <d v="2024-06-07T00:00:00"/>
  </r>
  <r>
    <x v="94"/>
    <x v="94"/>
    <x v="2"/>
    <x v="24"/>
    <n v="-0.2"/>
    <s v="0424"/>
    <s v="SINV.000502222"/>
    <d v="2024-05-07T00:00:00"/>
  </r>
  <r>
    <x v="94"/>
    <x v="94"/>
    <x v="2"/>
    <x v="24"/>
    <n v="-0.14000000000000001"/>
    <s v="0324"/>
    <s v="SINV.000492978"/>
    <d v="2024-04-05T00:00:00"/>
  </r>
  <r>
    <x v="94"/>
    <x v="94"/>
    <x v="2"/>
    <x v="24"/>
    <n v="-0.4"/>
    <s v="0224"/>
    <s v="SINV.000485471"/>
    <d v="2024-03-07T00:00:00"/>
  </r>
  <r>
    <x v="94"/>
    <x v="94"/>
    <x v="2"/>
    <x v="24"/>
    <n v="-1.08"/>
    <s v="0124"/>
    <s v="SINV.000477117"/>
    <d v="2024-02-07T00:00:00"/>
  </r>
  <r>
    <x v="94"/>
    <x v="94"/>
    <x v="2"/>
    <x v="24"/>
    <n v="-0.87"/>
    <s v="1223"/>
    <s v="SINV.000468958"/>
    <d v="2024-01-08T00:00:00"/>
  </r>
  <r>
    <x v="94"/>
    <x v="94"/>
    <x v="2"/>
    <x v="24"/>
    <n v="-0.77"/>
    <s v="1123 WK3"/>
    <s v="SINV.000455651"/>
    <d v="2023-11-27T00:00:00"/>
  </r>
  <r>
    <x v="94"/>
    <x v="94"/>
    <x v="2"/>
    <x v="24"/>
    <n v="-0.19"/>
    <s v="0823"/>
    <s v="SINV.000433307"/>
    <d v="2023-09-08T00:00:00"/>
  </r>
  <r>
    <x v="94"/>
    <x v="94"/>
    <x v="2"/>
    <x v="24"/>
    <n v="-0.24"/>
    <s v="0723"/>
    <s v="SINV.000425767"/>
    <d v="2023-08-08T00:00:00"/>
  </r>
  <r>
    <x v="95"/>
    <x v="95"/>
    <x v="2"/>
    <x v="24"/>
    <n v="3.4"/>
    <s v="0624"/>
    <s v="SINV.000520469"/>
    <d v="2024-06-30T00:00:00"/>
  </r>
  <r>
    <x v="95"/>
    <x v="95"/>
    <x v="2"/>
    <x v="24"/>
    <n v="4.6500000000000004"/>
    <s v="0524"/>
    <s v="SINV.000511546"/>
    <d v="2024-06-07T00:00:00"/>
  </r>
  <r>
    <x v="95"/>
    <x v="95"/>
    <x v="2"/>
    <x v="24"/>
    <n v="1.62"/>
    <s v="0424"/>
    <s v="SINV.000502225"/>
    <d v="2024-05-07T00:00:00"/>
  </r>
  <r>
    <x v="95"/>
    <x v="95"/>
    <x v="2"/>
    <x v="24"/>
    <n v="1.78"/>
    <s v="0324"/>
    <s v="SINV.000492807"/>
    <d v="2024-04-05T00:00:00"/>
  </r>
  <r>
    <x v="95"/>
    <x v="95"/>
    <x v="2"/>
    <x v="24"/>
    <n v="1.25"/>
    <s v="0224"/>
    <s v="SINV.000485091"/>
    <d v="2024-03-07T00:00:00"/>
  </r>
  <r>
    <x v="95"/>
    <x v="95"/>
    <x v="2"/>
    <x v="24"/>
    <n v="0.96"/>
    <s v="0124"/>
    <s v="SINV.000477119"/>
    <d v="2024-02-07T00:00:00"/>
  </r>
  <r>
    <x v="95"/>
    <x v="95"/>
    <x v="2"/>
    <x v="24"/>
    <n v="1.07"/>
    <s v="1223"/>
    <s v="SINV.000468962"/>
    <d v="2024-01-08T00:00:00"/>
  </r>
  <r>
    <x v="95"/>
    <x v="95"/>
    <x v="2"/>
    <x v="24"/>
    <n v="0.11"/>
    <s v="1123 WK5"/>
    <s v="SINV.000459470"/>
    <d v="2023-12-11T00:00:00"/>
  </r>
  <r>
    <x v="95"/>
    <x v="95"/>
    <x v="2"/>
    <x v="24"/>
    <n v="0.32"/>
    <s v="1123 WK4"/>
    <s v="SINV.000457220"/>
    <d v="2023-12-06T00:00:00"/>
  </r>
  <r>
    <x v="95"/>
    <x v="95"/>
    <x v="2"/>
    <x v="24"/>
    <n v="0.7"/>
    <s v="1123 WK3"/>
    <s v="SINV.000455653"/>
    <d v="2023-11-27T00:00:00"/>
  </r>
  <r>
    <x v="95"/>
    <x v="95"/>
    <x v="2"/>
    <x v="24"/>
    <n v="0.27"/>
    <s v="1123 WK2"/>
    <s v="SINV.000453517"/>
    <d v="2023-11-17T00:00:00"/>
  </r>
  <r>
    <x v="95"/>
    <x v="95"/>
    <x v="2"/>
    <x v="24"/>
    <n v="0.14000000000000001"/>
    <s v="1123 WK1"/>
    <s v="SINV.000451296"/>
    <d v="2023-11-16T00:00:00"/>
  </r>
  <r>
    <x v="95"/>
    <x v="95"/>
    <x v="2"/>
    <x v="24"/>
    <n v="1.39"/>
    <s v="1023"/>
    <s v="SINV.000448389"/>
    <d v="2023-11-08T00:00:00"/>
  </r>
  <r>
    <x v="95"/>
    <x v="95"/>
    <x v="2"/>
    <x v="24"/>
    <n v="1.1299999999999999"/>
    <s v="0923"/>
    <s v="SINV.000440403"/>
    <d v="2023-10-06T00:00:00"/>
  </r>
  <r>
    <x v="95"/>
    <x v="95"/>
    <x v="2"/>
    <x v="24"/>
    <n v="1.24"/>
    <s v="0823"/>
    <s v="SINV.000433130"/>
    <d v="2023-09-08T00:00:00"/>
  </r>
  <r>
    <x v="95"/>
    <x v="95"/>
    <x v="2"/>
    <x v="24"/>
    <n v="1.69"/>
    <s v="0723"/>
    <s v="SINV.000425770"/>
    <d v="2023-08-08T00:00:00"/>
  </r>
  <r>
    <x v="95"/>
    <x v="95"/>
    <x v="2"/>
    <x v="24"/>
    <n v="0.12"/>
    <s v="0624"/>
    <s v="SINV.000520573"/>
    <d v="2024-06-30T00:00:00"/>
  </r>
  <r>
    <x v="95"/>
    <x v="95"/>
    <x v="2"/>
    <x v="24"/>
    <n v="0.01"/>
    <s v="0524"/>
    <s v="SINV.000511709"/>
    <d v="2024-06-07T00:00:00"/>
  </r>
  <r>
    <x v="95"/>
    <x v="95"/>
    <x v="2"/>
    <x v="24"/>
    <n v="7.0000000000000007E-2"/>
    <s v="0424"/>
    <s v="SINV.000502226"/>
    <d v="2024-05-07T00:00:00"/>
  </r>
  <r>
    <x v="95"/>
    <x v="95"/>
    <x v="2"/>
    <x v="24"/>
    <n v="0.03"/>
    <s v="0324"/>
    <s v="SINV.000492808"/>
    <d v="2024-04-05T00:00:00"/>
  </r>
  <r>
    <x v="95"/>
    <x v="95"/>
    <x v="2"/>
    <x v="24"/>
    <n v="0.02"/>
    <s v="0224"/>
    <s v="SINV.000485318"/>
    <d v="2024-03-07T00:00:00"/>
  </r>
  <r>
    <x v="95"/>
    <x v="95"/>
    <x v="2"/>
    <x v="24"/>
    <n v="0.01"/>
    <s v="0124"/>
    <s v="SINV.000477120"/>
    <d v="2024-02-07T00:00:00"/>
  </r>
  <r>
    <x v="95"/>
    <x v="95"/>
    <x v="2"/>
    <x v="24"/>
    <n v="0.02"/>
    <s v="1123 WK4"/>
    <s v="SINV.000457221"/>
    <d v="2023-12-06T00:00:00"/>
  </r>
  <r>
    <x v="95"/>
    <x v="95"/>
    <x v="2"/>
    <x v="24"/>
    <n v="0.01"/>
    <s v="1123 WK3"/>
    <s v="SINV.000455912"/>
    <d v="2023-11-27T00:00:00"/>
  </r>
  <r>
    <x v="95"/>
    <x v="95"/>
    <x v="2"/>
    <x v="24"/>
    <n v="0.01"/>
    <s v="1123 WK1"/>
    <s v="SINV.000451297"/>
    <d v="2023-11-16T00:00:00"/>
  </r>
  <r>
    <x v="95"/>
    <x v="95"/>
    <x v="2"/>
    <x v="24"/>
    <n v="0.26"/>
    <s v="1023"/>
    <s v="SINV.000448390"/>
    <d v="2023-11-08T00:00:00"/>
  </r>
  <r>
    <x v="95"/>
    <x v="95"/>
    <x v="2"/>
    <x v="24"/>
    <n v="0.4"/>
    <s v="0923"/>
    <s v="SINV.000440835"/>
    <d v="2023-10-06T00:00:00"/>
  </r>
  <r>
    <x v="95"/>
    <x v="95"/>
    <x v="2"/>
    <x v="24"/>
    <n v="0.14000000000000001"/>
    <s v="0823"/>
    <s v="SINV.000433131"/>
    <d v="2023-09-08T00:00:00"/>
  </r>
  <r>
    <x v="95"/>
    <x v="95"/>
    <x v="2"/>
    <x v="24"/>
    <n v="0.03"/>
    <s v="0723"/>
    <s v="SINV.000425771"/>
    <d v="2023-08-08T00:00:00"/>
  </r>
  <r>
    <x v="95"/>
    <x v="95"/>
    <x v="2"/>
    <x v="24"/>
    <n v="-0.06"/>
    <s v="0424"/>
    <s v="SINV.000502227"/>
    <d v="2024-05-07T00:00:00"/>
  </r>
  <r>
    <x v="95"/>
    <x v="95"/>
    <x v="2"/>
    <x v="24"/>
    <n v="-0.05"/>
    <s v="0324"/>
    <s v="SINV.000492968"/>
    <d v="2024-04-05T00:00:00"/>
  </r>
  <r>
    <x v="95"/>
    <x v="95"/>
    <x v="2"/>
    <x v="24"/>
    <n v="-0.13"/>
    <s v="0224"/>
    <s v="SINV.000485472"/>
    <d v="2024-03-07T00:00:00"/>
  </r>
  <r>
    <x v="95"/>
    <x v="95"/>
    <x v="2"/>
    <x v="24"/>
    <n v="-0.34"/>
    <s v="0124"/>
    <s v="SINV.000477121"/>
    <d v="2024-02-07T00:00:00"/>
  </r>
  <r>
    <x v="95"/>
    <x v="95"/>
    <x v="2"/>
    <x v="24"/>
    <n v="-0.28999999999999998"/>
    <s v="1223"/>
    <s v="SINV.000468964"/>
    <d v="2024-01-08T00:00:00"/>
  </r>
  <r>
    <x v="95"/>
    <x v="95"/>
    <x v="2"/>
    <x v="24"/>
    <n v="-0.26"/>
    <s v="1123 WK3"/>
    <s v="SINV.000455654"/>
    <d v="2023-11-27T00:00:00"/>
  </r>
  <r>
    <x v="95"/>
    <x v="95"/>
    <x v="2"/>
    <x v="24"/>
    <n v="-0.06"/>
    <s v="0823"/>
    <s v="SINV.000433297"/>
    <d v="2023-09-08T00:00:00"/>
  </r>
  <r>
    <x v="95"/>
    <x v="95"/>
    <x v="2"/>
    <x v="24"/>
    <n v="-0.08"/>
    <s v="0723"/>
    <s v="SINV.000425772"/>
    <d v="2023-08-08T00:00:00"/>
  </r>
  <r>
    <x v="48"/>
    <x v="48"/>
    <x v="2"/>
    <x v="24"/>
    <n v="751.1"/>
    <s v="0624"/>
    <s v="SINV.000520405"/>
    <d v="2024-06-30T00:00:00"/>
  </r>
  <r>
    <x v="48"/>
    <x v="48"/>
    <x v="2"/>
    <x v="24"/>
    <n v="1026.01"/>
    <s v="0524"/>
    <s v="SINV.000511412"/>
    <d v="2024-06-07T00:00:00"/>
  </r>
  <r>
    <x v="48"/>
    <x v="48"/>
    <x v="2"/>
    <x v="24"/>
    <n v="357.77"/>
    <s v="0424"/>
    <s v="SINV.000502230"/>
    <d v="2024-05-07T00:00:00"/>
  </r>
  <r>
    <x v="48"/>
    <x v="48"/>
    <x v="2"/>
    <x v="24"/>
    <n v="393.61"/>
    <s v="0324"/>
    <s v="SINV.000492613"/>
    <d v="2024-04-05T00:00:00"/>
  </r>
  <r>
    <x v="48"/>
    <x v="48"/>
    <x v="2"/>
    <x v="24"/>
    <n v="275.36"/>
    <s v="0224"/>
    <s v="SINV.000485093"/>
    <d v="2024-03-07T00:00:00"/>
  </r>
  <r>
    <x v="48"/>
    <x v="48"/>
    <x v="2"/>
    <x v="24"/>
    <n v="211.73"/>
    <s v="0124"/>
    <s v="SINV.000477123"/>
    <d v="2024-02-07T00:00:00"/>
  </r>
  <r>
    <x v="48"/>
    <x v="48"/>
    <x v="2"/>
    <x v="24"/>
    <n v="236.91"/>
    <s v="1223"/>
    <s v="SINV.000468967"/>
    <d v="2024-01-08T00:00:00"/>
  </r>
  <r>
    <x v="48"/>
    <x v="48"/>
    <x v="2"/>
    <x v="24"/>
    <n v="24.07"/>
    <s v="1123 WK5"/>
    <s v="SINV.000459687"/>
    <d v="2023-12-11T00:00:00"/>
  </r>
  <r>
    <x v="48"/>
    <x v="48"/>
    <x v="2"/>
    <x v="24"/>
    <n v="69.48"/>
    <s v="1123 WK4"/>
    <s v="SINV.000457223"/>
    <d v="2023-12-06T00:00:00"/>
  </r>
  <r>
    <x v="48"/>
    <x v="48"/>
    <x v="2"/>
    <x v="24"/>
    <n v="155.15"/>
    <s v="1123 WK3"/>
    <s v="SINV.000455629"/>
    <d v="2023-11-27T00:00:00"/>
  </r>
  <r>
    <x v="48"/>
    <x v="48"/>
    <x v="2"/>
    <x v="24"/>
    <n v="58.33"/>
    <s v="1123 WK2"/>
    <s v="SINV.000453313"/>
    <d v="2023-11-17T00:00:00"/>
  </r>
  <r>
    <x v="48"/>
    <x v="48"/>
    <x v="2"/>
    <x v="24"/>
    <n v="30.79"/>
    <s v="1123 WK1"/>
    <s v="SINV.000450993"/>
    <d v="2023-11-16T00:00:00"/>
  </r>
  <r>
    <x v="48"/>
    <x v="48"/>
    <x v="2"/>
    <x v="24"/>
    <n v="307.58"/>
    <s v="1023"/>
    <s v="SINV.000448392"/>
    <d v="2023-11-08T00:00:00"/>
  </r>
  <r>
    <x v="48"/>
    <x v="48"/>
    <x v="2"/>
    <x v="24"/>
    <n v="248.81"/>
    <s v="0923"/>
    <s v="SINV.000440405"/>
    <d v="2023-10-06T00:00:00"/>
  </r>
  <r>
    <x v="48"/>
    <x v="48"/>
    <x v="2"/>
    <x v="24"/>
    <n v="274.24"/>
    <s v="0823"/>
    <s v="SINV.000432891"/>
    <d v="2023-09-08T00:00:00"/>
  </r>
  <r>
    <x v="48"/>
    <x v="48"/>
    <x v="2"/>
    <x v="24"/>
    <n v="372.18"/>
    <s v="0723"/>
    <s v="SINV.000425774"/>
    <d v="2023-08-08T00:00:00"/>
  </r>
  <r>
    <x v="48"/>
    <x v="48"/>
    <x v="2"/>
    <x v="24"/>
    <n v="26.49"/>
    <s v="0624"/>
    <s v="SINV.000520565"/>
    <d v="2024-06-30T00:00:00"/>
  </r>
  <r>
    <x v="48"/>
    <x v="48"/>
    <x v="2"/>
    <x v="24"/>
    <n v="2.5"/>
    <s v="0524"/>
    <s v="SINV.000511691"/>
    <d v="2024-06-07T00:00:00"/>
  </r>
  <r>
    <x v="48"/>
    <x v="48"/>
    <x v="2"/>
    <x v="24"/>
    <n v="16.25"/>
    <s v="0424"/>
    <s v="SINV.000502231"/>
    <d v="2024-05-07T00:00:00"/>
  </r>
  <r>
    <x v="48"/>
    <x v="48"/>
    <x v="2"/>
    <x v="24"/>
    <n v="7.52"/>
    <s v="0324"/>
    <s v="SINV.000492809"/>
    <d v="2024-04-05T00:00:00"/>
  </r>
  <r>
    <x v="48"/>
    <x v="48"/>
    <x v="2"/>
    <x v="24"/>
    <n v="4.0199999999999996"/>
    <s v="0224"/>
    <s v="SINV.000485319"/>
    <d v="2024-03-07T00:00:00"/>
  </r>
  <r>
    <x v="48"/>
    <x v="48"/>
    <x v="2"/>
    <x v="24"/>
    <n v="2.83"/>
    <s v="0124"/>
    <s v="SINV.000477124"/>
    <d v="2024-02-07T00:00:00"/>
  </r>
  <r>
    <x v="48"/>
    <x v="48"/>
    <x v="2"/>
    <x v="24"/>
    <n v="0.28999999999999998"/>
    <s v="1223"/>
    <s v="SINV.000468971"/>
    <d v="2024-01-08T00:00:00"/>
  </r>
  <r>
    <x v="48"/>
    <x v="48"/>
    <x v="2"/>
    <x v="24"/>
    <n v="0.21"/>
    <s v="1123 WK5"/>
    <s v="SINV.000459993"/>
    <d v="2023-12-11T00:00:00"/>
  </r>
  <r>
    <x v="48"/>
    <x v="48"/>
    <x v="2"/>
    <x v="24"/>
    <n v="4.24"/>
    <s v="1123 WK4"/>
    <s v="SINV.000457224"/>
    <d v="2023-12-06T00:00:00"/>
  </r>
  <r>
    <x v="48"/>
    <x v="48"/>
    <x v="2"/>
    <x v="24"/>
    <n v="2.48"/>
    <s v="1123 WK3"/>
    <s v="SINV.000455913"/>
    <d v="2023-11-27T00:00:00"/>
  </r>
  <r>
    <x v="48"/>
    <x v="48"/>
    <x v="2"/>
    <x v="24"/>
    <n v="3.15"/>
    <s v="1123 WK1"/>
    <s v="SINV.000451285"/>
    <d v="2023-11-16T00:00:00"/>
  </r>
  <r>
    <x v="48"/>
    <x v="48"/>
    <x v="2"/>
    <x v="24"/>
    <n v="56.69"/>
    <s v="1023"/>
    <s v="SINV.000448393"/>
    <d v="2023-11-08T00:00:00"/>
  </r>
  <r>
    <x v="48"/>
    <x v="48"/>
    <x v="2"/>
    <x v="24"/>
    <n v="87.47"/>
    <s v="0923"/>
    <s v="SINV.000440556"/>
    <d v="2023-10-06T00:00:00"/>
  </r>
  <r>
    <x v="48"/>
    <x v="48"/>
    <x v="2"/>
    <x v="24"/>
    <n v="31.72"/>
    <s v="0823"/>
    <s v="SINV.000433132"/>
    <d v="2023-09-08T00:00:00"/>
  </r>
  <r>
    <x v="48"/>
    <x v="48"/>
    <x v="2"/>
    <x v="24"/>
    <n v="7.46"/>
    <s v="0723"/>
    <s v="SINV.000425775"/>
    <d v="2023-08-08T00:00:00"/>
  </r>
  <r>
    <x v="48"/>
    <x v="48"/>
    <x v="2"/>
    <x v="24"/>
    <n v="-0.8"/>
    <s v="0524"/>
    <s v="SINV.000511692"/>
    <d v="2024-06-07T00:00:00"/>
  </r>
  <r>
    <x v="48"/>
    <x v="48"/>
    <x v="2"/>
    <x v="24"/>
    <n v="-14.77"/>
    <s v="0424"/>
    <s v="SINV.000502232"/>
    <d v="2024-05-07T00:00:00"/>
  </r>
  <r>
    <x v="48"/>
    <x v="48"/>
    <x v="2"/>
    <x v="24"/>
    <n v="-10.53"/>
    <s v="0324"/>
    <s v="SINV.000492969"/>
    <d v="2024-04-05T00:00:00"/>
  </r>
  <r>
    <x v="48"/>
    <x v="48"/>
    <x v="2"/>
    <x v="24"/>
    <n v="-29.36"/>
    <s v="0224"/>
    <s v="SINV.000485473"/>
    <d v="2024-03-07T00:00:00"/>
  </r>
  <r>
    <x v="48"/>
    <x v="48"/>
    <x v="2"/>
    <x v="24"/>
    <n v="-79.25"/>
    <s v="0124"/>
    <s v="SINV.000477125"/>
    <d v="2024-02-07T00:00:00"/>
  </r>
  <r>
    <x v="48"/>
    <x v="48"/>
    <x v="2"/>
    <x v="24"/>
    <n v="-64.08"/>
    <s v="1223"/>
    <s v="SINV.000468972"/>
    <d v="2024-01-08T00:00:00"/>
  </r>
  <r>
    <x v="48"/>
    <x v="48"/>
    <x v="2"/>
    <x v="24"/>
    <n v="-56.13"/>
    <s v="1123 WK3"/>
    <s v="SINV.000455631"/>
    <d v="2023-11-27T00:00:00"/>
  </r>
  <r>
    <x v="48"/>
    <x v="48"/>
    <x v="2"/>
    <x v="24"/>
    <n v="-13.94"/>
    <s v="0823"/>
    <s v="SINV.000433298"/>
    <d v="2023-09-08T00:00:00"/>
  </r>
  <r>
    <x v="48"/>
    <x v="48"/>
    <x v="2"/>
    <x v="24"/>
    <n v="-17.53"/>
    <s v="0723"/>
    <s v="SINV.000425776"/>
    <d v="2023-08-08T00:00:00"/>
  </r>
  <r>
    <x v="122"/>
    <x v="122"/>
    <x v="2"/>
    <x v="24"/>
    <n v="0.56000000000000005"/>
    <s v="0624"/>
    <s v="SINV.000520465"/>
    <d v="2024-06-30T00:00:00"/>
  </r>
  <r>
    <x v="122"/>
    <x v="122"/>
    <x v="2"/>
    <x v="24"/>
    <n v="0.77"/>
    <s v="0524"/>
    <s v="SINV.000511572"/>
    <d v="2024-06-07T00:00:00"/>
  </r>
  <r>
    <x v="122"/>
    <x v="122"/>
    <x v="2"/>
    <x v="24"/>
    <n v="0.27"/>
    <s v="0424"/>
    <s v="SINV.000502236"/>
    <d v="2024-05-07T00:00:00"/>
  </r>
  <r>
    <x v="122"/>
    <x v="122"/>
    <x v="2"/>
    <x v="24"/>
    <n v="0.3"/>
    <s v="0324"/>
    <s v="SINV.000492615"/>
    <d v="2024-04-05T00:00:00"/>
  </r>
  <r>
    <x v="122"/>
    <x v="122"/>
    <x v="2"/>
    <x v="24"/>
    <n v="0.21"/>
    <s v="0224"/>
    <s v="SINV.000485321"/>
    <d v="2024-03-07T00:00:00"/>
  </r>
  <r>
    <x v="122"/>
    <x v="122"/>
    <x v="2"/>
    <x v="24"/>
    <n v="0.16"/>
    <s v="0124"/>
    <s v="SINV.000477128"/>
    <d v="2024-02-07T00:00:00"/>
  </r>
  <r>
    <x v="122"/>
    <x v="122"/>
    <x v="2"/>
    <x v="24"/>
    <n v="0.18"/>
    <s v="1223"/>
    <s v="SINV.000468975"/>
    <d v="2024-01-08T00:00:00"/>
  </r>
  <r>
    <x v="122"/>
    <x v="122"/>
    <x v="2"/>
    <x v="24"/>
    <n v="0.02"/>
    <s v="1123 WK5"/>
    <s v="SINV.000459689"/>
    <d v="2023-12-11T00:00:00"/>
  </r>
  <r>
    <x v="122"/>
    <x v="122"/>
    <x v="2"/>
    <x v="24"/>
    <n v="0.05"/>
    <s v="1123 WK4"/>
    <s v="SINV.000457226"/>
    <d v="2023-12-06T00:00:00"/>
  </r>
  <r>
    <x v="122"/>
    <x v="122"/>
    <x v="2"/>
    <x v="24"/>
    <n v="0.12"/>
    <s v="1123 WK3"/>
    <s v="SINV.000455633"/>
    <d v="2023-11-27T00:00:00"/>
  </r>
  <r>
    <x v="122"/>
    <x v="122"/>
    <x v="2"/>
    <x v="24"/>
    <n v="0.05"/>
    <s v="1123 WK2"/>
    <s v="SINV.000453521"/>
    <d v="2023-11-17T00:00:00"/>
  </r>
  <r>
    <x v="122"/>
    <x v="122"/>
    <x v="2"/>
    <x v="24"/>
    <n v="0.03"/>
    <s v="1123 WK1"/>
    <s v="SINV.000451288"/>
    <d v="2023-11-16T00:00:00"/>
  </r>
  <r>
    <x v="122"/>
    <x v="122"/>
    <x v="2"/>
    <x v="24"/>
    <n v="0.23"/>
    <s v="1023"/>
    <s v="SINV.000448396"/>
    <d v="2023-11-08T00:00:00"/>
  </r>
  <r>
    <x v="122"/>
    <x v="122"/>
    <x v="2"/>
    <x v="24"/>
    <n v="0.19"/>
    <s v="0923"/>
    <s v="SINV.000440511"/>
    <d v="2023-10-06T00:00:00"/>
  </r>
  <r>
    <x v="122"/>
    <x v="122"/>
    <x v="2"/>
    <x v="24"/>
    <n v="0.21"/>
    <s v="0823"/>
    <s v="SINV.000433134"/>
    <d v="2023-09-08T00:00:00"/>
  </r>
  <r>
    <x v="122"/>
    <x v="122"/>
    <x v="2"/>
    <x v="24"/>
    <n v="0.28000000000000003"/>
    <s v="0723"/>
    <s v="SINV.000425781"/>
    <d v="2023-08-08T00:00:00"/>
  </r>
  <r>
    <x v="122"/>
    <x v="122"/>
    <x v="2"/>
    <x v="24"/>
    <n v="0.02"/>
    <s v="0624"/>
    <s v="SINV.000520566"/>
    <d v="2024-06-30T00:00:00"/>
  </r>
  <r>
    <x v="122"/>
    <x v="122"/>
    <x v="2"/>
    <x v="24"/>
    <n v="0.01"/>
    <s v="0424"/>
    <s v="SINV.000502237"/>
    <d v="2024-05-07T00:00:00"/>
  </r>
  <r>
    <x v="122"/>
    <x v="122"/>
    <x v="2"/>
    <x v="24"/>
    <n v="0.01"/>
    <s v="0324"/>
    <s v="SINV.000492799"/>
    <d v="2024-04-05T00:00:00"/>
  </r>
  <r>
    <x v="122"/>
    <x v="122"/>
    <x v="2"/>
    <x v="24"/>
    <n v="0.04"/>
    <s v="1023"/>
    <s v="SINV.000448397"/>
    <d v="2023-11-08T00:00:00"/>
  </r>
  <r>
    <x v="122"/>
    <x v="122"/>
    <x v="2"/>
    <x v="24"/>
    <n v="7.0000000000000007E-2"/>
    <s v="0923"/>
    <s v="SINV.000440829"/>
    <d v="2023-10-06T00:00:00"/>
  </r>
  <r>
    <x v="122"/>
    <x v="122"/>
    <x v="2"/>
    <x v="24"/>
    <n v="0.02"/>
    <s v="0823"/>
    <s v="SINV.000433135"/>
    <d v="2023-09-08T00:00:00"/>
  </r>
  <r>
    <x v="122"/>
    <x v="122"/>
    <x v="2"/>
    <x v="24"/>
    <n v="0.01"/>
    <s v="0723"/>
    <s v="SINV.000425782"/>
    <d v="2023-08-08T00:00:00"/>
  </r>
  <r>
    <x v="122"/>
    <x v="122"/>
    <x v="2"/>
    <x v="24"/>
    <n v="-0.01"/>
    <s v="0324"/>
    <s v="SINV.000492970"/>
    <d v="2024-04-05T00:00:00"/>
  </r>
  <r>
    <x v="122"/>
    <x v="122"/>
    <x v="2"/>
    <x v="24"/>
    <n v="-0.02"/>
    <s v="0224"/>
    <s v="SINV.000485474"/>
    <d v="2024-03-07T00:00:00"/>
  </r>
  <r>
    <x v="122"/>
    <x v="122"/>
    <x v="2"/>
    <x v="24"/>
    <n v="-0.06"/>
    <s v="0124"/>
    <s v="SINV.000477130"/>
    <d v="2024-02-07T00:00:00"/>
  </r>
  <r>
    <x v="122"/>
    <x v="122"/>
    <x v="2"/>
    <x v="24"/>
    <n v="-0.05"/>
    <s v="1223"/>
    <s v="SINV.000468977"/>
    <d v="2024-01-08T00:00:00"/>
  </r>
  <r>
    <x v="122"/>
    <x v="122"/>
    <x v="2"/>
    <x v="24"/>
    <n v="-0.05"/>
    <s v="1123 WK3"/>
    <s v="SINV.000455997"/>
    <d v="2023-11-27T00:00:00"/>
  </r>
  <r>
    <x v="122"/>
    <x v="122"/>
    <x v="2"/>
    <x v="24"/>
    <n v="-0.01"/>
    <s v="0823"/>
    <s v="SINV.000433299"/>
    <d v="2023-09-08T00:00:00"/>
  </r>
  <r>
    <x v="122"/>
    <x v="122"/>
    <x v="2"/>
    <x v="24"/>
    <n v="-0.01"/>
    <s v="0723"/>
    <s v="SINV.000425783"/>
    <d v="2023-08-08T00:00:00"/>
  </r>
  <r>
    <x v="96"/>
    <x v="96"/>
    <x v="2"/>
    <x v="24"/>
    <n v="3.62"/>
    <s v="0624"/>
    <s v="SINV.000520329"/>
    <d v="2024-06-30T00:00:00"/>
  </r>
  <r>
    <x v="96"/>
    <x v="96"/>
    <x v="2"/>
    <x v="24"/>
    <n v="4.95"/>
    <s v="0524"/>
    <s v="SINV.000511339"/>
    <d v="2024-06-07T00:00:00"/>
  </r>
  <r>
    <x v="96"/>
    <x v="96"/>
    <x v="2"/>
    <x v="24"/>
    <n v="1.73"/>
    <s v="0424"/>
    <s v="SINV.000502533"/>
    <d v="2024-05-07T00:00:00"/>
  </r>
  <r>
    <x v="96"/>
    <x v="96"/>
    <x v="2"/>
    <x v="24"/>
    <n v="1.9"/>
    <s v="0324"/>
    <s v="SINV.000492537"/>
    <d v="2024-04-05T00:00:00"/>
  </r>
  <r>
    <x v="96"/>
    <x v="96"/>
    <x v="2"/>
    <x v="24"/>
    <n v="1.33"/>
    <s v="0224"/>
    <s v="SINV.000485037"/>
    <d v="2024-03-07T00:00:00"/>
  </r>
  <r>
    <x v="96"/>
    <x v="96"/>
    <x v="2"/>
    <x v="24"/>
    <n v="1.02"/>
    <s v="0124"/>
    <s v="SINV.000477366"/>
    <d v="2024-02-07T00:00:00"/>
  </r>
  <r>
    <x v="96"/>
    <x v="96"/>
    <x v="2"/>
    <x v="24"/>
    <n v="0.3"/>
    <s v="1223"/>
    <s v="SINV.000469383"/>
    <d v="2024-01-08T00:00:00"/>
  </r>
  <r>
    <x v="96"/>
    <x v="96"/>
    <x v="2"/>
    <x v="24"/>
    <n v="0.03"/>
    <s v="1123 WK5"/>
    <s v="SINV.000459612"/>
    <d v="2023-12-11T00:00:00"/>
  </r>
  <r>
    <x v="96"/>
    <x v="96"/>
    <x v="2"/>
    <x v="24"/>
    <n v="0.09"/>
    <s v="1123 WK4"/>
    <s v="SINV.000457073"/>
    <d v="2023-12-06T00:00:00"/>
  </r>
  <r>
    <x v="96"/>
    <x v="96"/>
    <x v="2"/>
    <x v="24"/>
    <n v="0.19"/>
    <s v="1123 WK3"/>
    <s v="SINV.000455478"/>
    <d v="2023-11-27T00:00:00"/>
  </r>
  <r>
    <x v="96"/>
    <x v="96"/>
    <x v="2"/>
    <x v="24"/>
    <n v="7.0000000000000007E-2"/>
    <s v="1123 WK2"/>
    <s v="SINV.000453432"/>
    <d v="2023-11-17T00:00:00"/>
  </r>
  <r>
    <x v="96"/>
    <x v="96"/>
    <x v="2"/>
    <x v="24"/>
    <n v="0.04"/>
    <s v="1123 WK1"/>
    <s v="SINV.000451073"/>
    <d v="2023-11-16T00:00:00"/>
  </r>
  <r>
    <x v="96"/>
    <x v="96"/>
    <x v="2"/>
    <x v="24"/>
    <n v="0.39"/>
    <s v="1023"/>
    <s v="SINV.000448603"/>
    <d v="2023-11-08T00:00:00"/>
  </r>
  <r>
    <x v="96"/>
    <x v="96"/>
    <x v="2"/>
    <x v="24"/>
    <n v="0.32"/>
    <s v="0923"/>
    <s v="SINV.000440328"/>
    <d v="2023-10-06T00:00:00"/>
  </r>
  <r>
    <x v="96"/>
    <x v="96"/>
    <x v="2"/>
    <x v="24"/>
    <n v="0.35"/>
    <s v="0823"/>
    <s v="SINV.000432965"/>
    <d v="2023-09-08T00:00:00"/>
  </r>
  <r>
    <x v="96"/>
    <x v="96"/>
    <x v="2"/>
    <x v="24"/>
    <n v="0.47"/>
    <s v="0723"/>
    <s v="SINV.000426029"/>
    <d v="2023-08-08T00:00:00"/>
  </r>
  <r>
    <x v="96"/>
    <x v="96"/>
    <x v="2"/>
    <x v="24"/>
    <n v="0.13"/>
    <s v="0624"/>
    <s v="SINV.000520490"/>
    <d v="2024-06-30T00:00:00"/>
  </r>
  <r>
    <x v="96"/>
    <x v="96"/>
    <x v="2"/>
    <x v="24"/>
    <n v="0.01"/>
    <s v="0524"/>
    <s v="SINV.000511606"/>
    <d v="2024-06-07T00:00:00"/>
  </r>
  <r>
    <x v="96"/>
    <x v="96"/>
    <x v="2"/>
    <x v="24"/>
    <n v="0.08"/>
    <s v="0424"/>
    <s v="SINV.000502534"/>
    <d v="2024-05-07T00:00:00"/>
  </r>
  <r>
    <x v="96"/>
    <x v="96"/>
    <x v="2"/>
    <x v="24"/>
    <n v="0.04"/>
    <s v="0324"/>
    <s v="SINV.000492732"/>
    <d v="2024-04-05T00:00:00"/>
  </r>
  <r>
    <x v="96"/>
    <x v="96"/>
    <x v="2"/>
    <x v="24"/>
    <n v="0.02"/>
    <s v="0224"/>
    <s v="SINV.000485267"/>
    <d v="2024-03-07T00:00:00"/>
  </r>
  <r>
    <x v="96"/>
    <x v="96"/>
    <x v="2"/>
    <x v="24"/>
    <n v="0.01"/>
    <s v="0124"/>
    <s v="SINV.000477368"/>
    <d v="2024-02-07T00:00:00"/>
  </r>
  <r>
    <x v="96"/>
    <x v="96"/>
    <x v="2"/>
    <x v="24"/>
    <n v="0.01"/>
    <s v="1123 WK4"/>
    <s v="SINV.000457074"/>
    <d v="2023-12-06T00:00:00"/>
  </r>
  <r>
    <x v="96"/>
    <x v="96"/>
    <x v="2"/>
    <x v="24"/>
    <n v="7.0000000000000007E-2"/>
    <s v="1023"/>
    <s v="SINV.000448604"/>
    <d v="2023-11-08T00:00:00"/>
  </r>
  <r>
    <x v="96"/>
    <x v="96"/>
    <x v="2"/>
    <x v="24"/>
    <n v="0.11"/>
    <s v="0923"/>
    <s v="SINV.000440771"/>
    <d v="2023-10-06T00:00:00"/>
  </r>
  <r>
    <x v="96"/>
    <x v="96"/>
    <x v="2"/>
    <x v="24"/>
    <n v="0.04"/>
    <s v="0823"/>
    <s v="SINV.000433058"/>
    <d v="2023-09-08T00:00:00"/>
  </r>
  <r>
    <x v="96"/>
    <x v="96"/>
    <x v="2"/>
    <x v="24"/>
    <n v="0.01"/>
    <s v="0723"/>
    <s v="SINV.000426030"/>
    <d v="2023-08-08T00:00:00"/>
  </r>
  <r>
    <x v="96"/>
    <x v="96"/>
    <x v="2"/>
    <x v="24"/>
    <n v="-0.06"/>
    <s v="0424"/>
    <s v="SINV.000502535"/>
    <d v="2024-05-07T00:00:00"/>
  </r>
  <r>
    <x v="96"/>
    <x v="96"/>
    <x v="2"/>
    <x v="24"/>
    <n v="-0.05"/>
    <s v="0324"/>
    <s v="SINV.000492919"/>
    <d v="2024-04-05T00:00:00"/>
  </r>
  <r>
    <x v="96"/>
    <x v="96"/>
    <x v="2"/>
    <x v="24"/>
    <n v="-0.14000000000000001"/>
    <s v="0224"/>
    <s v="SINV.000485420"/>
    <d v="2024-03-07T00:00:00"/>
  </r>
  <r>
    <x v="96"/>
    <x v="96"/>
    <x v="2"/>
    <x v="24"/>
    <n v="-0.38"/>
    <s v="0124"/>
    <s v="SINV.000477369"/>
    <d v="2024-02-07T00:00:00"/>
  </r>
  <r>
    <x v="96"/>
    <x v="96"/>
    <x v="2"/>
    <x v="24"/>
    <n v="-0.08"/>
    <s v="1223"/>
    <s v="SINV.000469384"/>
    <d v="2024-01-08T00:00:00"/>
  </r>
  <r>
    <x v="96"/>
    <x v="96"/>
    <x v="2"/>
    <x v="24"/>
    <n v="-7.0000000000000007E-2"/>
    <s v="1123 WK3"/>
    <s v="SINV.000455479"/>
    <d v="2023-11-27T00:00:00"/>
  </r>
  <r>
    <x v="96"/>
    <x v="96"/>
    <x v="2"/>
    <x v="24"/>
    <n v="-0.01"/>
    <s v="0823"/>
    <s v="SINV.000433402"/>
    <d v="2023-09-08T00:00:00"/>
  </r>
  <r>
    <x v="96"/>
    <x v="96"/>
    <x v="2"/>
    <x v="24"/>
    <n v="-0.02"/>
    <s v="0723"/>
    <s v="SINV.000426031"/>
    <d v="2023-08-08T00:00:00"/>
  </r>
  <r>
    <x v="49"/>
    <x v="49"/>
    <x v="2"/>
    <x v="24"/>
    <n v="1018.4"/>
    <s v="0624"/>
    <s v="SINV.000520396"/>
    <d v="2024-06-30T00:00:00"/>
  </r>
  <r>
    <x v="49"/>
    <x v="49"/>
    <x v="2"/>
    <x v="24"/>
    <n v="1391.14"/>
    <s v="0524"/>
    <s v="SINV.000511404"/>
    <d v="2024-06-07T00:00:00"/>
  </r>
  <r>
    <x v="49"/>
    <x v="49"/>
    <x v="2"/>
    <x v="24"/>
    <n v="485.1"/>
    <s v="0424"/>
    <s v="SINV.000502241"/>
    <d v="2024-05-07T00:00:00"/>
  </r>
  <r>
    <x v="49"/>
    <x v="49"/>
    <x v="2"/>
    <x v="24"/>
    <n v="533.70000000000005"/>
    <s v="0324"/>
    <s v="SINV.000492617"/>
    <d v="2024-04-05T00:00:00"/>
  </r>
  <r>
    <x v="49"/>
    <x v="49"/>
    <x v="2"/>
    <x v="24"/>
    <n v="373.35"/>
    <s v="0224"/>
    <s v="SINV.000485097"/>
    <d v="2024-03-07T00:00:00"/>
  </r>
  <r>
    <x v="49"/>
    <x v="49"/>
    <x v="2"/>
    <x v="24"/>
    <n v="287.07"/>
    <s v="0124"/>
    <s v="SINV.000477132"/>
    <d v="2024-02-07T00:00:00"/>
  </r>
  <r>
    <x v="49"/>
    <x v="49"/>
    <x v="2"/>
    <x v="24"/>
    <n v="321.22000000000003"/>
    <s v="1223"/>
    <s v="SINV.000468980"/>
    <d v="2024-01-08T00:00:00"/>
  </r>
  <r>
    <x v="49"/>
    <x v="49"/>
    <x v="2"/>
    <x v="24"/>
    <n v="32.630000000000003"/>
    <s v="1123 WK5"/>
    <s v="SINV.000459691"/>
    <d v="2023-12-11T00:00:00"/>
  </r>
  <r>
    <x v="49"/>
    <x v="49"/>
    <x v="2"/>
    <x v="24"/>
    <n v="94.21"/>
    <s v="1123 WK4"/>
    <s v="SINV.000457202"/>
    <d v="2023-12-06T00:00:00"/>
  </r>
  <r>
    <x v="49"/>
    <x v="49"/>
    <x v="2"/>
    <x v="24"/>
    <n v="210.36"/>
    <s v="1123 WK3"/>
    <s v="SINV.000455635"/>
    <d v="2023-11-27T00:00:00"/>
  </r>
  <r>
    <x v="49"/>
    <x v="49"/>
    <x v="2"/>
    <x v="24"/>
    <n v="79.099999999999994"/>
    <s v="1123 WK2"/>
    <s v="SINV.000453307"/>
    <d v="2023-11-17T00:00:00"/>
  </r>
  <r>
    <x v="49"/>
    <x v="49"/>
    <x v="2"/>
    <x v="24"/>
    <n v="41.74"/>
    <s v="1123 WK1"/>
    <s v="SINV.000450987"/>
    <d v="2023-11-16T00:00:00"/>
  </r>
  <r>
    <x v="49"/>
    <x v="49"/>
    <x v="2"/>
    <x v="24"/>
    <n v="417.04"/>
    <s v="1023"/>
    <s v="SINV.000448399"/>
    <d v="2023-11-08T00:00:00"/>
  </r>
  <r>
    <x v="49"/>
    <x v="49"/>
    <x v="2"/>
    <x v="24"/>
    <n v="337.36"/>
    <s v="0923"/>
    <s v="SINV.000440393"/>
    <d v="2023-10-06T00:00:00"/>
  </r>
  <r>
    <x v="49"/>
    <x v="49"/>
    <x v="2"/>
    <x v="24"/>
    <n v="371.84"/>
    <s v="0823"/>
    <s v="SINV.000432885"/>
    <d v="2023-09-08T00:00:00"/>
  </r>
  <r>
    <x v="49"/>
    <x v="49"/>
    <x v="2"/>
    <x v="24"/>
    <n v="504.62"/>
    <s v="0723"/>
    <s v="SINV.000425785"/>
    <d v="2023-08-08T00:00:00"/>
  </r>
  <r>
    <x v="49"/>
    <x v="49"/>
    <x v="2"/>
    <x v="24"/>
    <n v="35.909999999999997"/>
    <s v="0624"/>
    <s v="SINV.000520567"/>
    <d v="2024-06-30T00:00:00"/>
  </r>
  <r>
    <x v="49"/>
    <x v="49"/>
    <x v="2"/>
    <x v="24"/>
    <n v="3.39"/>
    <s v="0524"/>
    <s v="SINV.000511694"/>
    <d v="2024-06-07T00:00:00"/>
  </r>
  <r>
    <x v="49"/>
    <x v="49"/>
    <x v="2"/>
    <x v="24"/>
    <n v="22.04"/>
    <s v="0424"/>
    <s v="SINV.000502242"/>
    <d v="2024-05-07T00:00:00"/>
  </r>
  <r>
    <x v="49"/>
    <x v="49"/>
    <x v="2"/>
    <x v="24"/>
    <n v="10.19"/>
    <s v="0324"/>
    <s v="SINV.000492800"/>
    <d v="2024-04-05T00:00:00"/>
  </r>
  <r>
    <x v="49"/>
    <x v="49"/>
    <x v="2"/>
    <x v="24"/>
    <n v="5.46"/>
    <s v="0224"/>
    <s v="SINV.000485313"/>
    <d v="2024-03-07T00:00:00"/>
  </r>
  <r>
    <x v="49"/>
    <x v="49"/>
    <x v="2"/>
    <x v="24"/>
    <n v="3.83"/>
    <s v="0124"/>
    <s v="SINV.000477133"/>
    <d v="2024-02-07T00:00:00"/>
  </r>
  <r>
    <x v="49"/>
    <x v="49"/>
    <x v="2"/>
    <x v="24"/>
    <n v="0.39"/>
    <s v="1223"/>
    <s v="SINV.000468984"/>
    <d v="2024-01-08T00:00:00"/>
  </r>
  <r>
    <x v="49"/>
    <x v="49"/>
    <x v="2"/>
    <x v="24"/>
    <n v="0.28999999999999998"/>
    <s v="1123 WK5"/>
    <s v="SINV.000459989"/>
    <d v="2023-12-11T00:00:00"/>
  </r>
  <r>
    <x v="49"/>
    <x v="49"/>
    <x v="2"/>
    <x v="24"/>
    <n v="5.75"/>
    <s v="1123 WK4"/>
    <s v="SINV.000457203"/>
    <d v="2023-12-06T00:00:00"/>
  </r>
  <r>
    <x v="49"/>
    <x v="49"/>
    <x v="2"/>
    <x v="24"/>
    <n v="3.36"/>
    <s v="1123 WK3"/>
    <s v="SINV.000455907"/>
    <d v="2023-11-27T00:00:00"/>
  </r>
  <r>
    <x v="49"/>
    <x v="49"/>
    <x v="2"/>
    <x v="24"/>
    <n v="4.2699999999999996"/>
    <s v="1123 WK1"/>
    <s v="SINV.000451289"/>
    <d v="2023-11-16T00:00:00"/>
  </r>
  <r>
    <x v="49"/>
    <x v="49"/>
    <x v="2"/>
    <x v="24"/>
    <n v="76.87"/>
    <s v="1023"/>
    <s v="SINV.000448400"/>
    <d v="2023-11-08T00:00:00"/>
  </r>
  <r>
    <x v="49"/>
    <x v="49"/>
    <x v="2"/>
    <x v="24"/>
    <n v="118.6"/>
    <s v="0923"/>
    <s v="SINV.000440558"/>
    <d v="2023-10-06T00:00:00"/>
  </r>
  <r>
    <x v="49"/>
    <x v="49"/>
    <x v="2"/>
    <x v="24"/>
    <n v="43"/>
    <s v="0823"/>
    <s v="SINV.000433125"/>
    <d v="2023-09-08T00:00:00"/>
  </r>
  <r>
    <x v="49"/>
    <x v="49"/>
    <x v="2"/>
    <x v="24"/>
    <n v="10.119999999999999"/>
    <s v="0723"/>
    <s v="SINV.000425786"/>
    <d v="2023-08-08T00:00:00"/>
  </r>
  <r>
    <x v="49"/>
    <x v="49"/>
    <x v="2"/>
    <x v="24"/>
    <n v="-1.0900000000000001"/>
    <s v="0524"/>
    <s v="SINV.000511695"/>
    <d v="2024-06-07T00:00:00"/>
  </r>
  <r>
    <x v="49"/>
    <x v="49"/>
    <x v="2"/>
    <x v="24"/>
    <n v="-20.02"/>
    <s v="0424"/>
    <s v="SINV.000502243"/>
    <d v="2024-05-07T00:00:00"/>
  </r>
  <r>
    <x v="49"/>
    <x v="49"/>
    <x v="2"/>
    <x v="24"/>
    <n v="-14.28"/>
    <s v="0324"/>
    <s v="SINV.000492971"/>
    <d v="2024-04-05T00:00:00"/>
  </r>
  <r>
    <x v="49"/>
    <x v="49"/>
    <x v="2"/>
    <x v="24"/>
    <n v="-39.81"/>
    <s v="0224"/>
    <s v="SINV.000485475"/>
    <d v="2024-03-07T00:00:00"/>
  </r>
  <r>
    <x v="49"/>
    <x v="49"/>
    <x v="2"/>
    <x v="24"/>
    <n v="-107.44"/>
    <s v="0124"/>
    <s v="SINV.000477134"/>
    <d v="2024-02-07T00:00:00"/>
  </r>
  <r>
    <x v="49"/>
    <x v="49"/>
    <x v="2"/>
    <x v="24"/>
    <n v="-86.88"/>
    <s v="1223"/>
    <s v="SINV.000468985"/>
    <d v="2024-01-08T00:00:00"/>
  </r>
  <r>
    <x v="49"/>
    <x v="49"/>
    <x v="2"/>
    <x v="24"/>
    <n v="-76.099999999999994"/>
    <s v="1123 WK3"/>
    <s v="SINV.000455636"/>
    <d v="2023-11-27T00:00:00"/>
  </r>
  <r>
    <x v="49"/>
    <x v="49"/>
    <x v="2"/>
    <x v="24"/>
    <n v="-18.89"/>
    <s v="0823"/>
    <s v="SINV.000433300"/>
    <d v="2023-09-08T00:00:00"/>
  </r>
  <r>
    <x v="49"/>
    <x v="49"/>
    <x v="2"/>
    <x v="24"/>
    <n v="-23.76"/>
    <s v="0723"/>
    <s v="SINV.000425787"/>
    <d v="2023-08-08T00:00:00"/>
  </r>
  <r>
    <x v="50"/>
    <x v="50"/>
    <x v="2"/>
    <x v="24"/>
    <n v="1452.7"/>
    <s v="0624"/>
    <s v="SINV.000520398"/>
    <d v="2024-06-30T00:00:00"/>
  </r>
  <r>
    <x v="50"/>
    <x v="50"/>
    <x v="2"/>
    <x v="24"/>
    <n v="1984.39"/>
    <s v="0524"/>
    <s v="SINV.000511406"/>
    <d v="2024-06-07T00:00:00"/>
  </r>
  <r>
    <x v="50"/>
    <x v="50"/>
    <x v="2"/>
    <x v="24"/>
    <n v="691.96"/>
    <s v="0424"/>
    <s v="SINV.000502247"/>
    <d v="2024-05-07T00:00:00"/>
  </r>
  <r>
    <x v="50"/>
    <x v="50"/>
    <x v="2"/>
    <x v="24"/>
    <n v="761.29"/>
    <s v="0324"/>
    <s v="SINV.000492619"/>
    <d v="2024-04-05T00:00:00"/>
  </r>
  <r>
    <x v="50"/>
    <x v="50"/>
    <x v="2"/>
    <x v="24"/>
    <n v="532.55999999999995"/>
    <s v="0224"/>
    <s v="SINV.000485075"/>
    <d v="2024-03-07T00:00:00"/>
  </r>
  <r>
    <x v="50"/>
    <x v="50"/>
    <x v="2"/>
    <x v="24"/>
    <n v="409.5"/>
    <s v="0124"/>
    <s v="SINV.000477138"/>
    <d v="2024-02-07T00:00:00"/>
  </r>
  <r>
    <x v="50"/>
    <x v="50"/>
    <x v="2"/>
    <x v="24"/>
    <n v="458.2"/>
    <s v="1223"/>
    <s v="SINV.000468988"/>
    <d v="2024-01-08T00:00:00"/>
  </r>
  <r>
    <x v="50"/>
    <x v="50"/>
    <x v="2"/>
    <x v="24"/>
    <n v="46.55"/>
    <s v="1123 WK5"/>
    <s v="SINV.000459693"/>
    <d v="2023-12-11T00:00:00"/>
  </r>
  <r>
    <x v="50"/>
    <x v="50"/>
    <x v="2"/>
    <x v="24"/>
    <n v="134.37"/>
    <s v="1123 WK4"/>
    <s v="SINV.000457205"/>
    <d v="2023-12-06T00:00:00"/>
  </r>
  <r>
    <x v="50"/>
    <x v="50"/>
    <x v="2"/>
    <x v="24"/>
    <n v="300.07"/>
    <s v="1123 WK3"/>
    <s v="SINV.000455638"/>
    <d v="2023-11-27T00:00:00"/>
  </r>
  <r>
    <x v="50"/>
    <x v="50"/>
    <x v="2"/>
    <x v="24"/>
    <n v="112.83"/>
    <s v="1123 WK2"/>
    <s v="SINV.000453309"/>
    <d v="2023-11-17T00:00:00"/>
  </r>
  <r>
    <x v="50"/>
    <x v="50"/>
    <x v="2"/>
    <x v="24"/>
    <n v="59.54"/>
    <s v="1123 WK1"/>
    <s v="SINV.000450989"/>
    <d v="2023-11-16T00:00:00"/>
  </r>
  <r>
    <x v="50"/>
    <x v="50"/>
    <x v="2"/>
    <x v="24"/>
    <n v="594.89"/>
    <s v="1023"/>
    <s v="SINV.000448403"/>
    <d v="2023-11-08T00:00:00"/>
  </r>
  <r>
    <x v="50"/>
    <x v="50"/>
    <x v="2"/>
    <x v="24"/>
    <n v="481.21"/>
    <s v="0923"/>
    <s v="SINV.000440395"/>
    <d v="2023-10-06T00:00:00"/>
  </r>
  <r>
    <x v="50"/>
    <x v="50"/>
    <x v="2"/>
    <x v="24"/>
    <n v="530.41"/>
    <s v="0823"/>
    <s v="SINV.000432887"/>
    <d v="2023-09-08T00:00:00"/>
  </r>
  <r>
    <x v="50"/>
    <x v="50"/>
    <x v="2"/>
    <x v="24"/>
    <n v="719.82"/>
    <s v="0723"/>
    <s v="SINV.000425790"/>
    <d v="2023-08-08T00:00:00"/>
  </r>
  <r>
    <x v="50"/>
    <x v="50"/>
    <x v="2"/>
    <x v="24"/>
    <n v="51.23"/>
    <s v="0624"/>
    <s v="SINV.000520568"/>
    <d v="2024-06-30T00:00:00"/>
  </r>
  <r>
    <x v="50"/>
    <x v="50"/>
    <x v="2"/>
    <x v="24"/>
    <n v="4.84"/>
    <s v="0524"/>
    <s v="SINV.000511696"/>
    <d v="2024-06-07T00:00:00"/>
  </r>
  <r>
    <x v="50"/>
    <x v="50"/>
    <x v="2"/>
    <x v="24"/>
    <n v="31.44"/>
    <s v="0424"/>
    <s v="SINV.000502248"/>
    <d v="2024-05-07T00:00:00"/>
  </r>
  <r>
    <x v="50"/>
    <x v="50"/>
    <x v="2"/>
    <x v="24"/>
    <n v="14.54"/>
    <s v="0324"/>
    <s v="SINV.000492801"/>
    <d v="2024-04-05T00:00:00"/>
  </r>
  <r>
    <x v="50"/>
    <x v="50"/>
    <x v="2"/>
    <x v="24"/>
    <n v="7.78"/>
    <s v="0224"/>
    <s v="SINV.000485314"/>
    <d v="2024-03-07T00:00:00"/>
  </r>
  <r>
    <x v="50"/>
    <x v="50"/>
    <x v="2"/>
    <x v="24"/>
    <n v="5.46"/>
    <s v="0124"/>
    <s v="SINV.000477139"/>
    <d v="2024-02-07T00:00:00"/>
  </r>
  <r>
    <x v="50"/>
    <x v="50"/>
    <x v="2"/>
    <x v="24"/>
    <n v="0.56000000000000005"/>
    <s v="1223"/>
    <s v="SINV.000468992"/>
    <d v="2024-01-08T00:00:00"/>
  </r>
  <r>
    <x v="50"/>
    <x v="50"/>
    <x v="2"/>
    <x v="24"/>
    <n v="0.41"/>
    <s v="1123 WK5"/>
    <s v="SINV.000459990"/>
    <d v="2023-12-11T00:00:00"/>
  </r>
  <r>
    <x v="50"/>
    <x v="50"/>
    <x v="2"/>
    <x v="24"/>
    <n v="8.1999999999999993"/>
    <s v="1123 WK4"/>
    <s v="SINV.000457206"/>
    <d v="2023-12-06T00:00:00"/>
  </r>
  <r>
    <x v="50"/>
    <x v="50"/>
    <x v="2"/>
    <x v="24"/>
    <n v="4.8"/>
    <s v="1123 WK3"/>
    <s v="SINV.000455908"/>
    <d v="2023-11-27T00:00:00"/>
  </r>
  <r>
    <x v="50"/>
    <x v="50"/>
    <x v="2"/>
    <x v="24"/>
    <n v="6.09"/>
    <s v="1123 WK1"/>
    <s v="SINV.000451290"/>
    <d v="2023-11-16T00:00:00"/>
  </r>
  <r>
    <x v="50"/>
    <x v="50"/>
    <x v="2"/>
    <x v="24"/>
    <n v="109.65"/>
    <s v="1023"/>
    <s v="SINV.000448404"/>
    <d v="2023-11-08T00:00:00"/>
  </r>
  <r>
    <x v="50"/>
    <x v="50"/>
    <x v="2"/>
    <x v="24"/>
    <n v="169.18"/>
    <s v="0923"/>
    <s v="SINV.000440559"/>
    <d v="2023-10-06T00:00:00"/>
  </r>
  <r>
    <x v="50"/>
    <x v="50"/>
    <x v="2"/>
    <x v="24"/>
    <n v="61.34"/>
    <s v="0823"/>
    <s v="SINV.000433126"/>
    <d v="2023-09-08T00:00:00"/>
  </r>
  <r>
    <x v="50"/>
    <x v="50"/>
    <x v="2"/>
    <x v="24"/>
    <n v="14.44"/>
    <s v="0723"/>
    <s v="SINV.000425791"/>
    <d v="2023-08-08T00:00:00"/>
  </r>
  <r>
    <x v="50"/>
    <x v="50"/>
    <x v="2"/>
    <x v="24"/>
    <n v="-1.55"/>
    <s v="0524"/>
    <s v="SINV.000511697"/>
    <d v="2024-06-07T00:00:00"/>
  </r>
  <r>
    <x v="50"/>
    <x v="50"/>
    <x v="2"/>
    <x v="24"/>
    <n v="-28.56"/>
    <s v="0424"/>
    <s v="SINV.000502249"/>
    <d v="2024-05-07T00:00:00"/>
  </r>
  <r>
    <x v="50"/>
    <x v="50"/>
    <x v="2"/>
    <x v="24"/>
    <n v="-20.37"/>
    <s v="0324"/>
    <s v="SINV.000492972"/>
    <d v="2024-04-05T00:00:00"/>
  </r>
  <r>
    <x v="50"/>
    <x v="50"/>
    <x v="2"/>
    <x v="24"/>
    <n v="-56.78"/>
    <s v="0224"/>
    <s v="SINV.000485468"/>
    <d v="2024-03-07T00:00:00"/>
  </r>
  <r>
    <x v="50"/>
    <x v="50"/>
    <x v="2"/>
    <x v="24"/>
    <n v="-153.26"/>
    <s v="0124"/>
    <s v="SINV.000477140"/>
    <d v="2024-02-07T00:00:00"/>
  </r>
  <r>
    <x v="50"/>
    <x v="50"/>
    <x v="2"/>
    <x v="24"/>
    <n v="-123.94"/>
    <s v="1223"/>
    <s v="SINV.000468993"/>
    <d v="2024-01-08T00:00:00"/>
  </r>
  <r>
    <x v="50"/>
    <x v="50"/>
    <x v="2"/>
    <x v="24"/>
    <n v="-108.55"/>
    <s v="1123 WK3"/>
    <s v="SINV.000455640"/>
    <d v="2023-11-27T00:00:00"/>
  </r>
  <r>
    <x v="50"/>
    <x v="50"/>
    <x v="2"/>
    <x v="24"/>
    <n v="-26.95"/>
    <s v="0823"/>
    <s v="SINV.000433301"/>
    <d v="2023-09-08T00:00:00"/>
  </r>
  <r>
    <x v="50"/>
    <x v="50"/>
    <x v="2"/>
    <x v="24"/>
    <n v="-33.89"/>
    <s v="0723"/>
    <s v="SINV.000425792"/>
    <d v="2023-08-08T00:00:00"/>
  </r>
  <r>
    <x v="97"/>
    <x v="97"/>
    <x v="2"/>
    <x v="24"/>
    <n v="2.74"/>
    <s v="0624"/>
    <s v="SINV.000520399"/>
    <d v="2024-06-30T00:00:00"/>
  </r>
  <r>
    <x v="97"/>
    <x v="97"/>
    <x v="2"/>
    <x v="24"/>
    <n v="3.75"/>
    <s v="0524"/>
    <s v="SINV.000511540"/>
    <d v="2024-06-07T00:00:00"/>
  </r>
  <r>
    <x v="97"/>
    <x v="97"/>
    <x v="2"/>
    <x v="24"/>
    <n v="1.3"/>
    <s v="0424"/>
    <s v="SINV.000502253"/>
    <d v="2024-05-07T00:00:00"/>
  </r>
  <r>
    <x v="97"/>
    <x v="97"/>
    <x v="2"/>
    <x v="24"/>
    <n v="1.44"/>
    <s v="0324"/>
    <s v="SINV.000492607"/>
    <d v="2024-04-05T00:00:00"/>
  </r>
  <r>
    <x v="97"/>
    <x v="97"/>
    <x v="2"/>
    <x v="24"/>
    <n v="1.01"/>
    <s v="0224"/>
    <s v="SINV.000485252"/>
    <d v="2024-03-07T00:00:00"/>
  </r>
  <r>
    <x v="97"/>
    <x v="97"/>
    <x v="2"/>
    <x v="24"/>
    <n v="0.77"/>
    <s v="0124"/>
    <s v="SINV.000477142"/>
    <d v="2024-02-07T00:00:00"/>
  </r>
  <r>
    <x v="97"/>
    <x v="97"/>
    <x v="2"/>
    <x v="24"/>
    <n v="0.86"/>
    <s v="1223"/>
    <s v="SINV.000468998"/>
    <d v="2024-01-08T00:00:00"/>
  </r>
  <r>
    <x v="97"/>
    <x v="97"/>
    <x v="2"/>
    <x v="24"/>
    <n v="0.09"/>
    <s v="1123 WK5"/>
    <s v="SINV.000459679"/>
    <d v="2023-12-11T00:00:00"/>
  </r>
  <r>
    <x v="97"/>
    <x v="97"/>
    <x v="2"/>
    <x v="24"/>
    <n v="0.25"/>
    <s v="1123 WK4"/>
    <s v="SINV.000457208"/>
    <d v="2023-12-06T00:00:00"/>
  </r>
  <r>
    <x v="97"/>
    <x v="97"/>
    <x v="2"/>
    <x v="24"/>
    <n v="0.56000000000000005"/>
    <s v="1123 WK3"/>
    <s v="SINV.000455618"/>
    <d v="2023-11-27T00:00:00"/>
  </r>
  <r>
    <x v="97"/>
    <x v="97"/>
    <x v="2"/>
    <x v="24"/>
    <n v="0.21"/>
    <s v="1123 WK2"/>
    <s v="SINV.000453513"/>
    <d v="2023-11-17T00:00:00"/>
  </r>
  <r>
    <x v="97"/>
    <x v="97"/>
    <x v="2"/>
    <x v="24"/>
    <n v="0.11"/>
    <s v="1123 WK1"/>
    <s v="SINV.000451152"/>
    <d v="2023-11-16T00:00:00"/>
  </r>
  <r>
    <x v="97"/>
    <x v="97"/>
    <x v="2"/>
    <x v="24"/>
    <n v="1.1200000000000001"/>
    <s v="1023"/>
    <s v="SINV.000448407"/>
    <d v="2023-11-08T00:00:00"/>
  </r>
  <r>
    <x v="97"/>
    <x v="97"/>
    <x v="2"/>
    <x v="24"/>
    <n v="0.91"/>
    <s v="0923"/>
    <s v="SINV.000440396"/>
    <d v="2023-10-06T00:00:00"/>
  </r>
  <r>
    <x v="97"/>
    <x v="97"/>
    <x v="2"/>
    <x v="24"/>
    <n v="1"/>
    <s v="0823"/>
    <s v="SINV.000433000"/>
    <d v="2023-09-08T00:00:00"/>
  </r>
  <r>
    <x v="97"/>
    <x v="97"/>
    <x v="2"/>
    <x v="24"/>
    <n v="1.36"/>
    <s v="0723"/>
    <s v="SINV.000425795"/>
    <d v="2023-08-08T00:00:00"/>
  </r>
  <r>
    <x v="97"/>
    <x v="97"/>
    <x v="2"/>
    <x v="24"/>
    <n v="0.1"/>
    <s v="0624"/>
    <s v="SINV.000520561"/>
    <d v="2024-06-30T00:00:00"/>
  </r>
  <r>
    <x v="97"/>
    <x v="97"/>
    <x v="2"/>
    <x v="24"/>
    <n v="0.01"/>
    <s v="0524"/>
    <s v="SINV.000511698"/>
    <d v="2024-06-07T00:00:00"/>
  </r>
  <r>
    <x v="97"/>
    <x v="97"/>
    <x v="2"/>
    <x v="24"/>
    <n v="0.06"/>
    <s v="0424"/>
    <s v="SINV.000502254"/>
    <d v="2024-05-07T00:00:00"/>
  </r>
  <r>
    <x v="97"/>
    <x v="97"/>
    <x v="2"/>
    <x v="24"/>
    <n v="0.03"/>
    <s v="0324"/>
    <s v="SINV.000492803"/>
    <d v="2024-04-05T00:00:00"/>
  </r>
  <r>
    <x v="97"/>
    <x v="97"/>
    <x v="2"/>
    <x v="24"/>
    <n v="0.01"/>
    <s v="0224"/>
    <s v="SINV.000485394"/>
    <d v="2024-03-07T00:00:00"/>
  </r>
  <r>
    <x v="97"/>
    <x v="97"/>
    <x v="2"/>
    <x v="24"/>
    <n v="0.01"/>
    <s v="0124"/>
    <s v="SINV.000477144"/>
    <d v="2024-02-07T00:00:00"/>
  </r>
  <r>
    <x v="97"/>
    <x v="97"/>
    <x v="2"/>
    <x v="24"/>
    <n v="0.02"/>
    <s v="1123 WK4"/>
    <s v="SINV.000457209"/>
    <d v="2023-12-06T00:00:00"/>
  </r>
  <r>
    <x v="97"/>
    <x v="97"/>
    <x v="2"/>
    <x v="24"/>
    <n v="0.01"/>
    <s v="1123 WK3"/>
    <s v="SINV.000455979"/>
    <d v="2023-11-27T00:00:00"/>
  </r>
  <r>
    <x v="97"/>
    <x v="97"/>
    <x v="2"/>
    <x v="24"/>
    <n v="0.01"/>
    <s v="1123 WK1"/>
    <s v="SINV.000451304"/>
    <d v="2023-11-16T00:00:00"/>
  </r>
  <r>
    <x v="97"/>
    <x v="97"/>
    <x v="2"/>
    <x v="24"/>
    <n v="0.21"/>
    <s v="1023"/>
    <s v="SINV.000448408"/>
    <d v="2023-11-08T00:00:00"/>
  </r>
  <r>
    <x v="97"/>
    <x v="97"/>
    <x v="2"/>
    <x v="24"/>
    <n v="0.32"/>
    <s v="0923"/>
    <s v="SINV.000440827"/>
    <d v="2023-10-06T00:00:00"/>
  </r>
  <r>
    <x v="97"/>
    <x v="97"/>
    <x v="2"/>
    <x v="24"/>
    <n v="0.12"/>
    <s v="0823"/>
    <s v="SINV.000433127"/>
    <d v="2023-09-08T00:00:00"/>
  </r>
  <r>
    <x v="97"/>
    <x v="97"/>
    <x v="2"/>
    <x v="24"/>
    <n v="0.03"/>
    <s v="0723"/>
    <s v="SINV.000425796"/>
    <d v="2023-08-08T00:00:00"/>
  </r>
  <r>
    <x v="97"/>
    <x v="97"/>
    <x v="2"/>
    <x v="24"/>
    <n v="-0.06"/>
    <s v="0424"/>
    <s v="SINV.000502255"/>
    <d v="2024-05-07T00:00:00"/>
  </r>
  <r>
    <x v="97"/>
    <x v="97"/>
    <x v="2"/>
    <x v="24"/>
    <n v="-0.04"/>
    <s v="0324"/>
    <s v="SINV.000492965"/>
    <d v="2024-04-05T00:00:00"/>
  </r>
  <r>
    <x v="97"/>
    <x v="97"/>
    <x v="2"/>
    <x v="24"/>
    <n v="-0.11"/>
    <s v="0224"/>
    <s v="SINV.000485469"/>
    <d v="2024-03-07T00:00:00"/>
  </r>
  <r>
    <x v="97"/>
    <x v="97"/>
    <x v="2"/>
    <x v="24"/>
    <n v="-0.28000000000000003"/>
    <s v="0124"/>
    <s v="SINV.000477145"/>
    <d v="2024-02-07T00:00:00"/>
  </r>
  <r>
    <x v="97"/>
    <x v="97"/>
    <x v="2"/>
    <x v="24"/>
    <n v="-0.24"/>
    <s v="1223"/>
    <s v="SINV.000469000"/>
    <d v="2024-01-08T00:00:00"/>
  </r>
  <r>
    <x v="97"/>
    <x v="97"/>
    <x v="2"/>
    <x v="24"/>
    <n v="-0.21"/>
    <s v="1123 WK3"/>
    <s v="SINV.000455619"/>
    <d v="2023-11-27T00:00:00"/>
  </r>
  <r>
    <x v="97"/>
    <x v="97"/>
    <x v="2"/>
    <x v="24"/>
    <n v="-0.06"/>
    <s v="0823"/>
    <s v="SINV.000433294"/>
    <d v="2023-09-08T00:00:00"/>
  </r>
  <r>
    <x v="97"/>
    <x v="97"/>
    <x v="2"/>
    <x v="24"/>
    <n v="-0.06"/>
    <s v="0723"/>
    <s v="SINV.000425797"/>
    <d v="2023-08-08T00:00:00"/>
  </r>
  <r>
    <x v="51"/>
    <x v="51"/>
    <x v="2"/>
    <x v="24"/>
    <n v="142.16"/>
    <s v="0624"/>
    <s v="SINV.000520401"/>
    <d v="2024-06-30T00:00:00"/>
  </r>
  <r>
    <x v="51"/>
    <x v="51"/>
    <x v="2"/>
    <x v="24"/>
    <n v="194.19"/>
    <s v="0524"/>
    <s v="SINV.000511408"/>
    <d v="2024-06-07T00:00:00"/>
  </r>
  <r>
    <x v="51"/>
    <x v="51"/>
    <x v="2"/>
    <x v="24"/>
    <n v="67.72"/>
    <s v="0424"/>
    <s v="SINV.000502259"/>
    <d v="2024-05-07T00:00:00"/>
  </r>
  <r>
    <x v="51"/>
    <x v="51"/>
    <x v="2"/>
    <x v="24"/>
    <n v="74.5"/>
    <s v="0324"/>
    <s v="SINV.000492609"/>
    <d v="2024-04-05T00:00:00"/>
  </r>
  <r>
    <x v="51"/>
    <x v="51"/>
    <x v="2"/>
    <x v="24"/>
    <n v="52.12"/>
    <s v="0224"/>
    <s v="SINV.000485077"/>
    <d v="2024-03-07T00:00:00"/>
  </r>
  <r>
    <x v="51"/>
    <x v="51"/>
    <x v="2"/>
    <x v="24"/>
    <n v="40.08"/>
    <s v="0124"/>
    <s v="SINV.000477147"/>
    <d v="2024-02-07T00:00:00"/>
  </r>
  <r>
    <x v="51"/>
    <x v="51"/>
    <x v="2"/>
    <x v="24"/>
    <n v="37.42"/>
    <s v="1223"/>
    <s v="SINV.000469003"/>
    <d v="2024-01-08T00:00:00"/>
  </r>
  <r>
    <x v="51"/>
    <x v="51"/>
    <x v="2"/>
    <x v="24"/>
    <n v="3.8"/>
    <s v="1123 WK5"/>
    <s v="SINV.000459681"/>
    <d v="2023-12-11T00:00:00"/>
  </r>
  <r>
    <x v="51"/>
    <x v="51"/>
    <x v="2"/>
    <x v="24"/>
    <n v="10.98"/>
    <s v="1123 WK4"/>
    <s v="SINV.000457211"/>
    <d v="2023-12-06T00:00:00"/>
  </r>
  <r>
    <x v="51"/>
    <x v="51"/>
    <x v="2"/>
    <x v="24"/>
    <n v="24.51"/>
    <s v="1123 WK3"/>
    <s v="SINV.000455621"/>
    <d v="2023-11-27T00:00:00"/>
  </r>
  <r>
    <x v="51"/>
    <x v="51"/>
    <x v="2"/>
    <x v="24"/>
    <n v="9.2100000000000009"/>
    <s v="1123 WK2"/>
    <s v="SINV.000453311"/>
    <d v="2023-11-17T00:00:00"/>
  </r>
  <r>
    <x v="51"/>
    <x v="51"/>
    <x v="2"/>
    <x v="24"/>
    <n v="4.87"/>
    <s v="1123 WK1"/>
    <s v="SINV.000450991"/>
    <d v="2023-11-16T00:00:00"/>
  </r>
  <r>
    <x v="51"/>
    <x v="51"/>
    <x v="2"/>
    <x v="24"/>
    <n v="48.59"/>
    <s v="1023"/>
    <s v="SINV.000448410"/>
    <d v="2023-11-08T00:00:00"/>
  </r>
  <r>
    <x v="51"/>
    <x v="51"/>
    <x v="2"/>
    <x v="24"/>
    <n v="39.299999999999997"/>
    <s v="0923"/>
    <s v="SINV.000440398"/>
    <d v="2023-10-06T00:00:00"/>
  </r>
  <r>
    <x v="51"/>
    <x v="51"/>
    <x v="2"/>
    <x v="24"/>
    <n v="43.32"/>
    <s v="0823"/>
    <s v="SINV.000432889"/>
    <d v="2023-09-08T00:00:00"/>
  </r>
  <r>
    <x v="51"/>
    <x v="51"/>
    <x v="2"/>
    <x v="24"/>
    <n v="42.17"/>
    <s v="0723"/>
    <s v="SINV.000425799"/>
    <d v="2023-08-08T00:00:00"/>
  </r>
  <r>
    <x v="51"/>
    <x v="51"/>
    <x v="2"/>
    <x v="24"/>
    <n v="5.01"/>
    <s v="0624"/>
    <s v="SINV.000520562"/>
    <d v="2024-06-30T00:00:00"/>
  </r>
  <r>
    <x v="51"/>
    <x v="51"/>
    <x v="2"/>
    <x v="24"/>
    <n v="0.47"/>
    <s v="0524"/>
    <s v="SINV.000511699"/>
    <d v="2024-06-07T00:00:00"/>
  </r>
  <r>
    <x v="51"/>
    <x v="51"/>
    <x v="2"/>
    <x v="24"/>
    <n v="3.08"/>
    <s v="0424"/>
    <s v="SINV.000502260"/>
    <d v="2024-05-07T00:00:00"/>
  </r>
  <r>
    <x v="51"/>
    <x v="51"/>
    <x v="2"/>
    <x v="24"/>
    <n v="1.42"/>
    <s v="0324"/>
    <s v="SINV.000492804"/>
    <d v="2024-04-05T00:00:00"/>
  </r>
  <r>
    <x v="51"/>
    <x v="51"/>
    <x v="2"/>
    <x v="24"/>
    <n v="0.76"/>
    <s v="0224"/>
    <s v="SINV.000485315"/>
    <d v="2024-03-07T00:00:00"/>
  </r>
  <r>
    <x v="51"/>
    <x v="51"/>
    <x v="2"/>
    <x v="24"/>
    <n v="0.54"/>
    <s v="0124"/>
    <s v="SINV.000477148"/>
    <d v="2024-02-07T00:00:00"/>
  </r>
  <r>
    <x v="51"/>
    <x v="51"/>
    <x v="2"/>
    <x v="24"/>
    <n v="0.05"/>
    <s v="1223"/>
    <s v="SINV.000469007"/>
    <d v="2024-01-08T00:00:00"/>
  </r>
  <r>
    <x v="51"/>
    <x v="51"/>
    <x v="2"/>
    <x v="24"/>
    <n v="0.03"/>
    <s v="1123 WK5"/>
    <s v="SINV.000459991"/>
    <d v="2023-12-11T00:00:00"/>
  </r>
  <r>
    <x v="51"/>
    <x v="51"/>
    <x v="2"/>
    <x v="24"/>
    <n v="0.67"/>
    <s v="1123 WK4"/>
    <s v="SINV.000457212"/>
    <d v="2023-12-06T00:00:00"/>
  </r>
  <r>
    <x v="51"/>
    <x v="51"/>
    <x v="2"/>
    <x v="24"/>
    <n v="0.39"/>
    <s v="1123 WK3"/>
    <s v="SINV.000455909"/>
    <d v="2023-11-27T00:00:00"/>
  </r>
  <r>
    <x v="51"/>
    <x v="51"/>
    <x v="2"/>
    <x v="24"/>
    <n v="0.5"/>
    <s v="1123 WK1"/>
    <s v="SINV.000451291"/>
    <d v="2023-11-16T00:00:00"/>
  </r>
  <r>
    <x v="51"/>
    <x v="51"/>
    <x v="2"/>
    <x v="24"/>
    <n v="8.9600000000000009"/>
    <s v="1023"/>
    <s v="SINV.000448411"/>
    <d v="2023-11-08T00:00:00"/>
  </r>
  <r>
    <x v="51"/>
    <x v="51"/>
    <x v="2"/>
    <x v="24"/>
    <n v="13.82"/>
    <s v="0923"/>
    <s v="SINV.000440828"/>
    <d v="2023-10-06T00:00:00"/>
  </r>
  <r>
    <x v="51"/>
    <x v="51"/>
    <x v="2"/>
    <x v="24"/>
    <n v="5.01"/>
    <s v="0823"/>
    <s v="SINV.000433128"/>
    <d v="2023-09-08T00:00:00"/>
  </r>
  <r>
    <x v="51"/>
    <x v="51"/>
    <x v="2"/>
    <x v="24"/>
    <n v="0.85"/>
    <s v="0723"/>
    <s v="SINV.000425800"/>
    <d v="2023-08-08T00:00:00"/>
  </r>
  <r>
    <x v="51"/>
    <x v="51"/>
    <x v="2"/>
    <x v="24"/>
    <n v="-0.15"/>
    <s v="0524"/>
    <s v="SINV.000511700"/>
    <d v="2024-06-07T00:00:00"/>
  </r>
  <r>
    <x v="51"/>
    <x v="51"/>
    <x v="2"/>
    <x v="24"/>
    <n v="-2.8"/>
    <s v="0424"/>
    <s v="SINV.000502261"/>
    <d v="2024-05-07T00:00:00"/>
  </r>
  <r>
    <x v="51"/>
    <x v="51"/>
    <x v="2"/>
    <x v="24"/>
    <n v="-1.99"/>
    <s v="0324"/>
    <s v="SINV.000492966"/>
    <d v="2024-04-05T00:00:00"/>
  </r>
  <r>
    <x v="51"/>
    <x v="51"/>
    <x v="2"/>
    <x v="24"/>
    <n v="-5.56"/>
    <s v="0224"/>
    <s v="SINV.000485470"/>
    <d v="2024-03-07T00:00:00"/>
  </r>
  <r>
    <x v="51"/>
    <x v="51"/>
    <x v="2"/>
    <x v="24"/>
    <n v="-14.99"/>
    <s v="0124"/>
    <s v="SINV.000477149"/>
    <d v="2024-02-07T00:00:00"/>
  </r>
  <r>
    <x v="51"/>
    <x v="51"/>
    <x v="2"/>
    <x v="24"/>
    <n v="-10.130000000000001"/>
    <s v="1223"/>
    <s v="SINV.000469008"/>
    <d v="2024-01-08T00:00:00"/>
  </r>
  <r>
    <x v="51"/>
    <x v="51"/>
    <x v="2"/>
    <x v="24"/>
    <n v="-8.8699999999999992"/>
    <s v="1123 WK3"/>
    <s v="SINV.000455623"/>
    <d v="2023-11-27T00:00:00"/>
  </r>
  <r>
    <x v="51"/>
    <x v="51"/>
    <x v="2"/>
    <x v="24"/>
    <n v="-2.2000000000000002"/>
    <s v="0823"/>
    <s v="SINV.000433295"/>
    <d v="2023-09-08T00:00:00"/>
  </r>
  <r>
    <x v="51"/>
    <x v="51"/>
    <x v="2"/>
    <x v="24"/>
    <n v="-1.99"/>
    <s v="0723"/>
    <s v="SINV.000425801"/>
    <d v="2023-08-08T00:00:00"/>
  </r>
  <r>
    <x v="98"/>
    <x v="98"/>
    <x v="2"/>
    <x v="24"/>
    <n v="5.72"/>
    <s v="0624"/>
    <s v="SINV.000520390"/>
    <d v="2024-06-30T00:00:00"/>
  </r>
  <r>
    <x v="98"/>
    <x v="98"/>
    <x v="2"/>
    <x v="24"/>
    <n v="7.81"/>
    <s v="0524"/>
    <s v="SINV.000511398"/>
    <d v="2024-06-07T00:00:00"/>
  </r>
  <r>
    <x v="98"/>
    <x v="98"/>
    <x v="2"/>
    <x v="24"/>
    <n v="2.72"/>
    <s v="0424"/>
    <s v="SINV.000502264"/>
    <d v="2024-05-07T00:00:00"/>
  </r>
  <r>
    <x v="98"/>
    <x v="98"/>
    <x v="2"/>
    <x v="24"/>
    <n v="2.99"/>
    <s v="0324"/>
    <s v="SINV.000492611"/>
    <d v="2024-04-05T00:00:00"/>
  </r>
  <r>
    <x v="98"/>
    <x v="98"/>
    <x v="2"/>
    <x v="24"/>
    <n v="2.1"/>
    <s v="0224"/>
    <s v="SINV.000485079"/>
    <d v="2024-03-07T00:00:00"/>
  </r>
  <r>
    <x v="98"/>
    <x v="98"/>
    <x v="2"/>
    <x v="24"/>
    <n v="1.61"/>
    <s v="0124"/>
    <s v="SINV.000477150"/>
    <d v="2024-02-07T00:00:00"/>
  </r>
  <r>
    <x v="98"/>
    <x v="98"/>
    <x v="2"/>
    <x v="24"/>
    <n v="1.8"/>
    <s v="1223"/>
    <s v="SINV.000469009"/>
    <d v="2024-01-08T00:00:00"/>
  </r>
  <r>
    <x v="98"/>
    <x v="98"/>
    <x v="2"/>
    <x v="24"/>
    <n v="0.18"/>
    <s v="1123 WK5"/>
    <s v="SINV.000459683"/>
    <d v="2023-12-11T00:00:00"/>
  </r>
  <r>
    <x v="98"/>
    <x v="98"/>
    <x v="2"/>
    <x v="24"/>
    <n v="0.53"/>
    <s v="1123 WK4"/>
    <s v="SINV.000457188"/>
    <d v="2023-12-06T00:00:00"/>
  </r>
  <r>
    <x v="98"/>
    <x v="98"/>
    <x v="2"/>
    <x v="24"/>
    <n v="1.18"/>
    <s v="1123 WK3"/>
    <s v="SINV.000455626"/>
    <d v="2023-11-27T00:00:00"/>
  </r>
  <r>
    <x v="98"/>
    <x v="98"/>
    <x v="2"/>
    <x v="24"/>
    <n v="0.44"/>
    <s v="1123 WK2"/>
    <s v="SINV.000453501"/>
    <d v="2023-11-17T00:00:00"/>
  </r>
  <r>
    <x v="98"/>
    <x v="98"/>
    <x v="2"/>
    <x v="24"/>
    <n v="0.23"/>
    <s v="1123 WK1"/>
    <s v="SINV.000451116"/>
    <d v="2023-11-16T00:00:00"/>
  </r>
  <r>
    <x v="98"/>
    <x v="98"/>
    <x v="2"/>
    <x v="24"/>
    <n v="2.34"/>
    <s v="1023"/>
    <s v="SINV.000448413"/>
    <d v="2023-11-08T00:00:00"/>
  </r>
  <r>
    <x v="98"/>
    <x v="98"/>
    <x v="2"/>
    <x v="24"/>
    <n v="1.89"/>
    <s v="0923"/>
    <s v="SINV.000440387"/>
    <d v="2023-10-06T00:00:00"/>
  </r>
  <r>
    <x v="98"/>
    <x v="98"/>
    <x v="2"/>
    <x v="24"/>
    <n v="2.08"/>
    <s v="0823"/>
    <s v="SINV.000433001"/>
    <d v="2023-09-08T00:00:00"/>
  </r>
  <r>
    <x v="98"/>
    <x v="98"/>
    <x v="2"/>
    <x v="24"/>
    <n v="2.83"/>
    <s v="0723"/>
    <s v="SINV.000425803"/>
    <d v="2023-08-08T00:00:00"/>
  </r>
  <r>
    <x v="98"/>
    <x v="98"/>
    <x v="2"/>
    <x v="24"/>
    <n v="0.33"/>
    <s v="0624"/>
    <s v="SINV.000520564"/>
    <d v="2024-06-30T00:00:00"/>
  </r>
  <r>
    <x v="98"/>
    <x v="98"/>
    <x v="2"/>
    <x v="24"/>
    <n v="0.03"/>
    <s v="0524"/>
    <s v="SINV.000511685"/>
    <d v="2024-06-07T00:00:00"/>
  </r>
  <r>
    <x v="98"/>
    <x v="98"/>
    <x v="2"/>
    <x v="24"/>
    <n v="0.2"/>
    <s v="0424"/>
    <s v="SINV.000502265"/>
    <d v="2024-05-07T00:00:00"/>
  </r>
  <r>
    <x v="98"/>
    <x v="98"/>
    <x v="2"/>
    <x v="24"/>
    <n v="0.09"/>
    <s v="0324"/>
    <s v="SINV.000492797"/>
    <d v="2024-04-05T00:00:00"/>
  </r>
  <r>
    <x v="98"/>
    <x v="98"/>
    <x v="2"/>
    <x v="24"/>
    <n v="0.05"/>
    <s v="0224"/>
    <s v="SINV.000485307"/>
    <d v="2024-03-07T00:00:00"/>
  </r>
  <r>
    <x v="98"/>
    <x v="98"/>
    <x v="2"/>
    <x v="24"/>
    <n v="0.04"/>
    <s v="0124"/>
    <s v="SINV.000477152"/>
    <d v="2024-02-07T00:00:00"/>
  </r>
  <r>
    <x v="98"/>
    <x v="98"/>
    <x v="2"/>
    <x v="24"/>
    <n v="0.05"/>
    <s v="1123 WK4"/>
    <s v="SINV.000457189"/>
    <d v="2023-12-06T00:00:00"/>
  </r>
  <r>
    <x v="98"/>
    <x v="98"/>
    <x v="2"/>
    <x v="24"/>
    <n v="0.03"/>
    <s v="1123 WK3"/>
    <s v="SINV.000455903"/>
    <d v="2023-11-27T00:00:00"/>
  </r>
  <r>
    <x v="98"/>
    <x v="98"/>
    <x v="2"/>
    <x v="24"/>
    <n v="0.04"/>
    <s v="1123 WK1"/>
    <s v="SINV.000451282"/>
    <d v="2023-11-16T00:00:00"/>
  </r>
  <r>
    <x v="98"/>
    <x v="98"/>
    <x v="2"/>
    <x v="24"/>
    <n v="0.7"/>
    <s v="1023"/>
    <s v="SINV.000448414"/>
    <d v="2023-11-08T00:00:00"/>
  </r>
  <r>
    <x v="98"/>
    <x v="98"/>
    <x v="2"/>
    <x v="24"/>
    <n v="1.08"/>
    <s v="0923"/>
    <s v="SINV.000440819"/>
    <d v="2023-10-06T00:00:00"/>
  </r>
  <r>
    <x v="98"/>
    <x v="98"/>
    <x v="2"/>
    <x v="24"/>
    <n v="0.39"/>
    <s v="0823"/>
    <s v="SINV.000433119"/>
    <d v="2023-09-08T00:00:00"/>
  </r>
  <r>
    <x v="98"/>
    <x v="98"/>
    <x v="2"/>
    <x v="24"/>
    <n v="0.09"/>
    <s v="0723"/>
    <s v="SINV.000425804"/>
    <d v="2023-08-08T00:00:00"/>
  </r>
  <r>
    <x v="98"/>
    <x v="98"/>
    <x v="2"/>
    <x v="24"/>
    <n v="-0.01"/>
    <s v="0524"/>
    <s v="SINV.000511686"/>
    <d v="2024-06-07T00:00:00"/>
  </r>
  <r>
    <x v="98"/>
    <x v="98"/>
    <x v="2"/>
    <x v="24"/>
    <n v="-0.17"/>
    <s v="0424"/>
    <s v="SINV.000502266"/>
    <d v="2024-05-07T00:00:00"/>
  </r>
  <r>
    <x v="98"/>
    <x v="98"/>
    <x v="2"/>
    <x v="24"/>
    <n v="-0.13"/>
    <s v="0324"/>
    <s v="SINV.000492967"/>
    <d v="2024-04-05T00:00:00"/>
  </r>
  <r>
    <x v="98"/>
    <x v="98"/>
    <x v="2"/>
    <x v="24"/>
    <n v="-0.36"/>
    <s v="0224"/>
    <s v="SINV.000485462"/>
    <d v="2024-03-07T00:00:00"/>
  </r>
  <r>
    <x v="98"/>
    <x v="98"/>
    <x v="2"/>
    <x v="24"/>
    <n v="-0.99"/>
    <s v="0124"/>
    <s v="SINV.000477153"/>
    <d v="2024-02-07T00:00:00"/>
  </r>
  <r>
    <x v="98"/>
    <x v="98"/>
    <x v="2"/>
    <x v="24"/>
    <n v="-0.78"/>
    <s v="1223"/>
    <s v="SINV.000469018"/>
    <d v="2024-01-08T00:00:00"/>
  </r>
  <r>
    <x v="98"/>
    <x v="98"/>
    <x v="2"/>
    <x v="24"/>
    <n v="-0.72"/>
    <s v="1123 WK3"/>
    <s v="SINV.000455627"/>
    <d v="2023-11-27T00:00:00"/>
  </r>
  <r>
    <x v="98"/>
    <x v="98"/>
    <x v="2"/>
    <x v="24"/>
    <n v="-0.18"/>
    <s v="0823"/>
    <s v="SINV.000433296"/>
    <d v="2023-09-08T00:00:00"/>
  </r>
  <r>
    <x v="98"/>
    <x v="98"/>
    <x v="2"/>
    <x v="24"/>
    <n v="-0.2"/>
    <s v="0723"/>
    <s v="SINV.000425805"/>
    <d v="2023-08-08T00:00:00"/>
  </r>
  <r>
    <x v="74"/>
    <x v="74"/>
    <x v="2"/>
    <x v="24"/>
    <n v="7.41"/>
    <s v="0624"/>
    <s v="SINV.000520392"/>
    <d v="2024-06-30T00:00:00"/>
  </r>
  <r>
    <x v="74"/>
    <x v="74"/>
    <x v="2"/>
    <x v="24"/>
    <n v="10.119999999999999"/>
    <s v="0524"/>
    <s v="SINV.000511400"/>
    <d v="2024-06-07T00:00:00"/>
  </r>
  <r>
    <x v="74"/>
    <x v="74"/>
    <x v="2"/>
    <x v="24"/>
    <n v="3.53"/>
    <s v="0424"/>
    <s v="SINV.000502269"/>
    <d v="2024-05-07T00:00:00"/>
  </r>
  <r>
    <x v="74"/>
    <x v="74"/>
    <x v="2"/>
    <x v="24"/>
    <n v="3.88"/>
    <s v="0324"/>
    <s v="SINV.000492601"/>
    <d v="2024-04-05T00:00:00"/>
  </r>
  <r>
    <x v="74"/>
    <x v="74"/>
    <x v="2"/>
    <x v="24"/>
    <n v="2.72"/>
    <s v="0224"/>
    <s v="SINV.000485081"/>
    <d v="2024-03-07T00:00:00"/>
  </r>
  <r>
    <x v="74"/>
    <x v="74"/>
    <x v="2"/>
    <x v="24"/>
    <n v="2.09"/>
    <s v="0124"/>
    <s v="SINV.000477154"/>
    <d v="2024-02-07T00:00:00"/>
  </r>
  <r>
    <x v="74"/>
    <x v="74"/>
    <x v="2"/>
    <x v="24"/>
    <n v="2.34"/>
    <s v="1223"/>
    <s v="SINV.000469021"/>
    <d v="2024-01-08T00:00:00"/>
  </r>
  <r>
    <x v="74"/>
    <x v="74"/>
    <x v="2"/>
    <x v="24"/>
    <n v="0.24"/>
    <s v="1123 WK5"/>
    <s v="SINV.000459685"/>
    <d v="2023-12-11T00:00:00"/>
  </r>
  <r>
    <x v="74"/>
    <x v="74"/>
    <x v="2"/>
    <x v="24"/>
    <n v="0.69"/>
    <s v="1123 WK4"/>
    <s v="SINV.000457191"/>
    <d v="2023-12-06T00:00:00"/>
  </r>
  <r>
    <x v="74"/>
    <x v="74"/>
    <x v="2"/>
    <x v="24"/>
    <n v="1.53"/>
    <s v="1123 WK3"/>
    <s v="SINV.000455605"/>
    <d v="2023-11-27T00:00:00"/>
  </r>
  <r>
    <x v="74"/>
    <x v="74"/>
    <x v="2"/>
    <x v="24"/>
    <n v="0.56999999999999995"/>
    <s v="1123 WK2"/>
    <s v="SINV.000453504"/>
    <d v="2023-11-17T00:00:00"/>
  </r>
  <r>
    <x v="74"/>
    <x v="74"/>
    <x v="2"/>
    <x v="24"/>
    <n v="0.3"/>
    <s v="1123 WK1"/>
    <s v="SINV.000451114"/>
    <d v="2023-11-16T00:00:00"/>
  </r>
  <r>
    <x v="74"/>
    <x v="74"/>
    <x v="2"/>
    <x v="24"/>
    <n v="3.04"/>
    <s v="1023"/>
    <s v="SINV.000448417"/>
    <d v="2023-11-08T00:00:00"/>
  </r>
  <r>
    <x v="74"/>
    <x v="74"/>
    <x v="2"/>
    <x v="24"/>
    <n v="2.4500000000000002"/>
    <s v="0923"/>
    <s v="SINV.000440389"/>
    <d v="2023-10-06T00:00:00"/>
  </r>
  <r>
    <x v="74"/>
    <x v="74"/>
    <x v="2"/>
    <x v="24"/>
    <n v="2.7"/>
    <s v="0823"/>
    <s v="SINV.000433003"/>
    <d v="2023-09-08T00:00:00"/>
  </r>
  <r>
    <x v="74"/>
    <x v="74"/>
    <x v="2"/>
    <x v="24"/>
    <n v="3.68"/>
    <s v="0723"/>
    <s v="SINV.000425809"/>
    <d v="2023-08-08T00:00:00"/>
  </r>
  <r>
    <x v="74"/>
    <x v="74"/>
    <x v="2"/>
    <x v="24"/>
    <n v="0.43"/>
    <s v="0624"/>
    <s v="SINV.000520554"/>
    <d v="2024-06-30T00:00:00"/>
  </r>
  <r>
    <x v="74"/>
    <x v="74"/>
    <x v="2"/>
    <x v="24"/>
    <n v="0.04"/>
    <s v="0524"/>
    <s v="SINV.000511687"/>
    <d v="2024-06-07T00:00:00"/>
  </r>
  <r>
    <x v="74"/>
    <x v="74"/>
    <x v="2"/>
    <x v="24"/>
    <n v="0.26"/>
    <s v="0424"/>
    <s v="SINV.000502270"/>
    <d v="2024-05-07T00:00:00"/>
  </r>
  <r>
    <x v="74"/>
    <x v="74"/>
    <x v="2"/>
    <x v="24"/>
    <n v="0.12"/>
    <s v="0324"/>
    <s v="SINV.000492798"/>
    <d v="2024-04-05T00:00:00"/>
  </r>
  <r>
    <x v="74"/>
    <x v="74"/>
    <x v="2"/>
    <x v="24"/>
    <n v="0.06"/>
    <s v="0224"/>
    <s v="SINV.000485308"/>
    <d v="2024-03-07T00:00:00"/>
  </r>
  <r>
    <x v="74"/>
    <x v="74"/>
    <x v="2"/>
    <x v="24"/>
    <n v="0.05"/>
    <s v="0124"/>
    <s v="SINV.000477156"/>
    <d v="2024-02-07T00:00:00"/>
  </r>
  <r>
    <x v="74"/>
    <x v="74"/>
    <x v="2"/>
    <x v="24"/>
    <n v="0.01"/>
    <s v="1223"/>
    <s v="SINV.000469026"/>
    <d v="2024-01-08T00:00:00"/>
  </r>
  <r>
    <x v="74"/>
    <x v="74"/>
    <x v="2"/>
    <x v="24"/>
    <n v="7.0000000000000007E-2"/>
    <s v="1123 WK4"/>
    <s v="SINV.000457192"/>
    <d v="2023-12-06T00:00:00"/>
  </r>
  <r>
    <x v="74"/>
    <x v="74"/>
    <x v="2"/>
    <x v="24"/>
    <n v="0.04"/>
    <s v="1123 WK3"/>
    <s v="SINV.000455904"/>
    <d v="2023-11-27T00:00:00"/>
  </r>
  <r>
    <x v="74"/>
    <x v="74"/>
    <x v="2"/>
    <x v="24"/>
    <n v="0.05"/>
    <s v="1123 WK1"/>
    <s v="SINV.000451283"/>
    <d v="2023-11-16T00:00:00"/>
  </r>
  <r>
    <x v="74"/>
    <x v="74"/>
    <x v="2"/>
    <x v="24"/>
    <n v="0.91"/>
    <s v="1023"/>
    <s v="SINV.000448418"/>
    <d v="2023-11-08T00:00:00"/>
  </r>
  <r>
    <x v="74"/>
    <x v="74"/>
    <x v="2"/>
    <x v="24"/>
    <n v="1.4"/>
    <s v="0923"/>
    <s v="SINV.000440821"/>
    <d v="2023-10-06T00:00:00"/>
  </r>
  <r>
    <x v="74"/>
    <x v="74"/>
    <x v="2"/>
    <x v="24"/>
    <n v="0.51"/>
    <s v="0823"/>
    <s v="SINV.000433120"/>
    <d v="2023-09-08T00:00:00"/>
  </r>
  <r>
    <x v="74"/>
    <x v="74"/>
    <x v="2"/>
    <x v="24"/>
    <n v="0.12"/>
    <s v="0723"/>
    <s v="SINV.000425810"/>
    <d v="2023-08-08T00:00:00"/>
  </r>
  <r>
    <x v="74"/>
    <x v="74"/>
    <x v="2"/>
    <x v="24"/>
    <n v="-0.01"/>
    <s v="0524"/>
    <s v="SINV.000511688"/>
    <d v="2024-06-07T00:00:00"/>
  </r>
  <r>
    <x v="74"/>
    <x v="74"/>
    <x v="2"/>
    <x v="24"/>
    <n v="-0.24"/>
    <s v="0424"/>
    <s v="SINV.000502271"/>
    <d v="2024-05-07T00:00:00"/>
  </r>
  <r>
    <x v="74"/>
    <x v="74"/>
    <x v="2"/>
    <x v="24"/>
    <n v="-0.17"/>
    <s v="0324"/>
    <s v="SINV.000492960"/>
    <d v="2024-04-05T00:00:00"/>
  </r>
  <r>
    <x v="74"/>
    <x v="74"/>
    <x v="2"/>
    <x v="24"/>
    <n v="-0.47"/>
    <s v="0224"/>
    <s v="SINV.000485463"/>
    <d v="2024-03-07T00:00:00"/>
  </r>
  <r>
    <x v="74"/>
    <x v="74"/>
    <x v="2"/>
    <x v="24"/>
    <n v="-1.27"/>
    <s v="0124"/>
    <s v="SINV.000477157"/>
    <d v="2024-02-07T00:00:00"/>
  </r>
  <r>
    <x v="74"/>
    <x v="74"/>
    <x v="2"/>
    <x v="24"/>
    <n v="-1.02"/>
    <s v="1223"/>
    <s v="SINV.000469028"/>
    <d v="2024-01-08T00:00:00"/>
  </r>
  <r>
    <x v="74"/>
    <x v="74"/>
    <x v="2"/>
    <x v="24"/>
    <n v="-0.91"/>
    <s v="1123 WK3"/>
    <s v="SINV.000455607"/>
    <d v="2023-11-27T00:00:00"/>
  </r>
  <r>
    <x v="74"/>
    <x v="74"/>
    <x v="2"/>
    <x v="24"/>
    <n v="-0.22"/>
    <s v="0823"/>
    <s v="SINV.000433290"/>
    <d v="2023-09-08T00:00:00"/>
  </r>
  <r>
    <x v="74"/>
    <x v="74"/>
    <x v="2"/>
    <x v="24"/>
    <n v="-0.28000000000000003"/>
    <s v="0723"/>
    <s v="SINV.000425811"/>
    <d v="2023-08-08T00:00:00"/>
  </r>
  <r>
    <x v="137"/>
    <x v="137"/>
    <x v="2"/>
    <x v="24"/>
    <n v="0.01"/>
    <s v="0624"/>
    <s v="SINV.000520682"/>
    <d v="2024-06-30T00:00:00"/>
  </r>
  <r>
    <x v="137"/>
    <x v="137"/>
    <x v="2"/>
    <x v="24"/>
    <n v="0.01"/>
    <s v="0524"/>
    <s v="SINV.000511827"/>
    <d v="2024-06-07T00:00:00"/>
  </r>
  <r>
    <x v="137"/>
    <x v="137"/>
    <x v="2"/>
    <x v="24"/>
    <n v="0.01"/>
    <s v="0424"/>
    <s v="SINV.000502274"/>
    <d v="2024-05-07T00:00:00"/>
  </r>
  <r>
    <x v="137"/>
    <x v="137"/>
    <x v="2"/>
    <x v="24"/>
    <n v="0.01"/>
    <s v="0324"/>
    <s v="SINV.000492962"/>
    <d v="2024-04-05T00:00:00"/>
  </r>
  <r>
    <x v="137"/>
    <x v="137"/>
    <x v="2"/>
    <x v="24"/>
    <n v="0.01"/>
    <s v="0224"/>
    <s v="SINV.000485465"/>
    <d v="2024-03-07T00:00:00"/>
  </r>
  <r>
    <x v="137"/>
    <x v="137"/>
    <x v="2"/>
    <x v="24"/>
    <n v="0.01"/>
    <s v="0124"/>
    <s v="SINV.000477160"/>
    <d v="2024-02-07T00:00:00"/>
  </r>
  <r>
    <x v="137"/>
    <x v="137"/>
    <x v="2"/>
    <x v="24"/>
    <n v="0.01"/>
    <s v="1223"/>
    <s v="SINV.000469031"/>
    <d v="2024-01-08T00:00:00"/>
  </r>
  <r>
    <x v="137"/>
    <x v="137"/>
    <x v="2"/>
    <x v="24"/>
    <n v="0.01"/>
    <s v="1123 WK3"/>
    <s v="SINV.000455995"/>
    <d v="2023-11-27T00:00:00"/>
  </r>
  <r>
    <x v="137"/>
    <x v="137"/>
    <x v="2"/>
    <x v="24"/>
    <n v="0.01"/>
    <s v="1023"/>
    <s v="SINV.000448419"/>
    <d v="2023-11-08T00:00:00"/>
  </r>
  <r>
    <x v="137"/>
    <x v="137"/>
    <x v="2"/>
    <x v="24"/>
    <n v="0.01"/>
    <s v="0923"/>
    <s v="SINV.000440824"/>
    <d v="2023-10-06T00:00:00"/>
  </r>
  <r>
    <x v="137"/>
    <x v="137"/>
    <x v="2"/>
    <x v="24"/>
    <n v="0.01"/>
    <s v="0823"/>
    <s v="SINV.000433242"/>
    <d v="2023-09-08T00:00:00"/>
  </r>
  <r>
    <x v="137"/>
    <x v="137"/>
    <x v="2"/>
    <x v="24"/>
    <n v="0.01"/>
    <s v="0723"/>
    <s v="SINV.000425814"/>
    <d v="2023-08-08T00:00:00"/>
  </r>
  <r>
    <x v="52"/>
    <x v="52"/>
    <x v="2"/>
    <x v="24"/>
    <n v="213.53"/>
    <s v="0624"/>
    <s v="SINV.000520394"/>
    <d v="2024-06-30T00:00:00"/>
  </r>
  <r>
    <x v="52"/>
    <x v="52"/>
    <x v="2"/>
    <x v="24"/>
    <n v="291.69"/>
    <s v="0524"/>
    <s v="SINV.000511402"/>
    <d v="2024-06-07T00:00:00"/>
  </r>
  <r>
    <x v="52"/>
    <x v="52"/>
    <x v="2"/>
    <x v="24"/>
    <n v="101.71"/>
    <s v="0424"/>
    <s v="SINV.000502278"/>
    <d v="2024-05-07T00:00:00"/>
  </r>
  <r>
    <x v="52"/>
    <x v="52"/>
    <x v="2"/>
    <x v="24"/>
    <n v="111.91"/>
    <s v="0324"/>
    <s v="SINV.000492603"/>
    <d v="2024-04-05T00:00:00"/>
  </r>
  <r>
    <x v="52"/>
    <x v="52"/>
    <x v="2"/>
    <x v="24"/>
    <n v="78.28"/>
    <s v="0224"/>
    <s v="SINV.000485200"/>
    <d v="2024-03-07T00:00:00"/>
  </r>
  <r>
    <x v="52"/>
    <x v="52"/>
    <x v="2"/>
    <x v="24"/>
    <n v="60.19"/>
    <s v="0124"/>
    <s v="SINV.000477162"/>
    <d v="2024-02-07T00:00:00"/>
  </r>
  <r>
    <x v="52"/>
    <x v="52"/>
    <x v="2"/>
    <x v="24"/>
    <n v="67.349999999999994"/>
    <s v="1223"/>
    <s v="SINV.000469034"/>
    <d v="2024-01-08T00:00:00"/>
  </r>
  <r>
    <x v="52"/>
    <x v="52"/>
    <x v="2"/>
    <x v="24"/>
    <n v="6.84"/>
    <s v="1123 WK5"/>
    <s v="SINV.000459671"/>
    <d v="2023-12-11T00:00:00"/>
  </r>
  <r>
    <x v="52"/>
    <x v="52"/>
    <x v="2"/>
    <x v="24"/>
    <n v="19.760000000000002"/>
    <s v="1123 WK4"/>
    <s v="SINV.000457194"/>
    <d v="2023-12-06T00:00:00"/>
  </r>
  <r>
    <x v="52"/>
    <x v="52"/>
    <x v="2"/>
    <x v="24"/>
    <n v="44.11"/>
    <s v="1123 WK3"/>
    <s v="SINV.000455609"/>
    <d v="2023-11-27T00:00:00"/>
  </r>
  <r>
    <x v="52"/>
    <x v="52"/>
    <x v="2"/>
    <x v="24"/>
    <n v="16.579999999999998"/>
    <s v="1123 WK2"/>
    <s v="SINV.000453305"/>
    <d v="2023-11-17T00:00:00"/>
  </r>
  <r>
    <x v="52"/>
    <x v="52"/>
    <x v="2"/>
    <x v="24"/>
    <n v="8.75"/>
    <s v="1123 WK1"/>
    <s v="SINV.000450985"/>
    <d v="2023-11-16T00:00:00"/>
  </r>
  <r>
    <x v="52"/>
    <x v="52"/>
    <x v="2"/>
    <x v="24"/>
    <n v="87.45"/>
    <s v="1023"/>
    <s v="SINV.000448423"/>
    <d v="2023-11-08T00:00:00"/>
  </r>
  <r>
    <x v="52"/>
    <x v="52"/>
    <x v="2"/>
    <x v="24"/>
    <n v="70.73"/>
    <s v="0923"/>
    <s v="SINV.000440391"/>
    <d v="2023-10-06T00:00:00"/>
  </r>
  <r>
    <x v="52"/>
    <x v="52"/>
    <x v="2"/>
    <x v="24"/>
    <n v="77.959999999999994"/>
    <s v="0823"/>
    <s v="SINV.000432883"/>
    <d v="2023-09-08T00:00:00"/>
  </r>
  <r>
    <x v="52"/>
    <x v="52"/>
    <x v="2"/>
    <x v="24"/>
    <n v="105.81"/>
    <s v="0723"/>
    <s v="SINV.000425816"/>
    <d v="2023-08-08T00:00:00"/>
  </r>
  <r>
    <x v="52"/>
    <x v="52"/>
    <x v="2"/>
    <x v="24"/>
    <n v="12.25"/>
    <s v="0624"/>
    <s v="SINV.000520555"/>
    <d v="2024-06-30T00:00:00"/>
  </r>
  <r>
    <x v="52"/>
    <x v="52"/>
    <x v="2"/>
    <x v="24"/>
    <n v="1.1599999999999999"/>
    <s v="0524"/>
    <s v="SINV.000511689"/>
    <d v="2024-06-07T00:00:00"/>
  </r>
  <r>
    <x v="52"/>
    <x v="52"/>
    <x v="2"/>
    <x v="24"/>
    <n v="7.52"/>
    <s v="0424"/>
    <s v="SINV.000502279"/>
    <d v="2024-05-07T00:00:00"/>
  </r>
  <r>
    <x v="52"/>
    <x v="52"/>
    <x v="2"/>
    <x v="24"/>
    <n v="3.48"/>
    <s v="0324"/>
    <s v="SINV.000492790"/>
    <d v="2024-04-05T00:00:00"/>
  </r>
  <r>
    <x v="52"/>
    <x v="52"/>
    <x v="2"/>
    <x v="24"/>
    <n v="1.86"/>
    <s v="0224"/>
    <s v="SINV.000485309"/>
    <d v="2024-03-07T00:00:00"/>
  </r>
  <r>
    <x v="52"/>
    <x v="52"/>
    <x v="2"/>
    <x v="24"/>
    <n v="1.31"/>
    <s v="0124"/>
    <s v="SINV.000477163"/>
    <d v="2024-02-07T00:00:00"/>
  </r>
  <r>
    <x v="52"/>
    <x v="52"/>
    <x v="2"/>
    <x v="24"/>
    <n v="0.14000000000000001"/>
    <s v="1223"/>
    <s v="SINV.000469038"/>
    <d v="2024-01-08T00:00:00"/>
  </r>
  <r>
    <x v="52"/>
    <x v="52"/>
    <x v="2"/>
    <x v="24"/>
    <n v="0.1"/>
    <s v="1123 WK5"/>
    <s v="SINV.000459988"/>
    <d v="2023-12-11T00:00:00"/>
  </r>
  <r>
    <x v="52"/>
    <x v="52"/>
    <x v="2"/>
    <x v="24"/>
    <n v="1.96"/>
    <s v="1123 WK4"/>
    <s v="SINV.000457195"/>
    <d v="2023-12-06T00:00:00"/>
  </r>
  <r>
    <x v="52"/>
    <x v="52"/>
    <x v="2"/>
    <x v="24"/>
    <n v="1.1499999999999999"/>
    <s v="1123 WK3"/>
    <s v="SINV.000455905"/>
    <d v="2023-11-27T00:00:00"/>
  </r>
  <r>
    <x v="52"/>
    <x v="52"/>
    <x v="2"/>
    <x v="24"/>
    <n v="1.46"/>
    <s v="1123 WK1"/>
    <s v="SINV.000451284"/>
    <d v="2023-11-16T00:00:00"/>
  </r>
  <r>
    <x v="52"/>
    <x v="52"/>
    <x v="2"/>
    <x v="24"/>
    <n v="26.22"/>
    <s v="1023"/>
    <s v="SINV.000448424"/>
    <d v="2023-11-08T00:00:00"/>
  </r>
  <r>
    <x v="52"/>
    <x v="52"/>
    <x v="2"/>
    <x v="24"/>
    <n v="40.46"/>
    <s v="0923"/>
    <s v="SINV.000440553"/>
    <d v="2023-10-06T00:00:00"/>
  </r>
  <r>
    <x v="52"/>
    <x v="52"/>
    <x v="2"/>
    <x v="24"/>
    <n v="14.67"/>
    <s v="0823"/>
    <s v="SINV.000433121"/>
    <d v="2023-09-08T00:00:00"/>
  </r>
  <r>
    <x v="52"/>
    <x v="52"/>
    <x v="2"/>
    <x v="24"/>
    <n v="3.45"/>
    <s v="0723"/>
    <s v="SINV.000425817"/>
    <d v="2023-08-08T00:00:00"/>
  </r>
  <r>
    <x v="52"/>
    <x v="52"/>
    <x v="2"/>
    <x v="24"/>
    <n v="-0.37"/>
    <s v="0524"/>
    <s v="SINV.000511690"/>
    <d v="2024-06-07T00:00:00"/>
  </r>
  <r>
    <x v="52"/>
    <x v="52"/>
    <x v="2"/>
    <x v="24"/>
    <n v="-6.82"/>
    <s v="0424"/>
    <s v="SINV.000502280"/>
    <d v="2024-05-07T00:00:00"/>
  </r>
  <r>
    <x v="52"/>
    <x v="52"/>
    <x v="2"/>
    <x v="24"/>
    <n v="-4.87"/>
    <s v="0324"/>
    <s v="SINV.000492963"/>
    <d v="2024-04-05T00:00:00"/>
  </r>
  <r>
    <x v="52"/>
    <x v="52"/>
    <x v="2"/>
    <x v="24"/>
    <n v="-13.58"/>
    <s v="0224"/>
    <s v="SINV.000485466"/>
    <d v="2024-03-07T00:00:00"/>
  </r>
  <r>
    <x v="52"/>
    <x v="52"/>
    <x v="2"/>
    <x v="24"/>
    <n v="-36.64"/>
    <s v="0124"/>
    <s v="SINV.000477164"/>
    <d v="2024-02-07T00:00:00"/>
  </r>
  <r>
    <x v="52"/>
    <x v="52"/>
    <x v="2"/>
    <x v="24"/>
    <n v="-29.65"/>
    <s v="1223"/>
    <s v="SINV.000469039"/>
    <d v="2024-01-08T00:00:00"/>
  </r>
  <r>
    <x v="52"/>
    <x v="52"/>
    <x v="2"/>
    <x v="24"/>
    <n v="-25.96"/>
    <s v="1123 WK3"/>
    <s v="SINV.000455610"/>
    <d v="2023-11-27T00:00:00"/>
  </r>
  <r>
    <x v="52"/>
    <x v="52"/>
    <x v="2"/>
    <x v="24"/>
    <n v="-6.44"/>
    <s v="0823"/>
    <s v="SINV.000433291"/>
    <d v="2023-09-08T00:00:00"/>
  </r>
  <r>
    <x v="52"/>
    <x v="52"/>
    <x v="2"/>
    <x v="24"/>
    <n v="-8.11"/>
    <s v="0723"/>
    <s v="SINV.000425818"/>
    <d v="2023-08-08T00:00:00"/>
  </r>
  <r>
    <x v="138"/>
    <x v="138"/>
    <x v="2"/>
    <x v="24"/>
    <n v="0.19"/>
    <s v="0624"/>
    <s v="SINV.000520462"/>
    <d v="2024-06-30T00:00:00"/>
  </r>
  <r>
    <x v="138"/>
    <x v="138"/>
    <x v="2"/>
    <x v="24"/>
    <n v="0.26"/>
    <s v="0524"/>
    <s v="SINV.000511679"/>
    <d v="2024-06-07T00:00:00"/>
  </r>
  <r>
    <x v="138"/>
    <x v="138"/>
    <x v="2"/>
    <x v="24"/>
    <n v="0.09"/>
    <s v="0424"/>
    <s v="SINV.000502287"/>
    <d v="2024-05-07T00:00:00"/>
  </r>
  <r>
    <x v="138"/>
    <x v="138"/>
    <x v="2"/>
    <x v="24"/>
    <n v="0.1"/>
    <s v="0324"/>
    <s v="SINV.000492792"/>
    <d v="2024-04-05T00:00:00"/>
  </r>
  <r>
    <x v="138"/>
    <x v="138"/>
    <x v="2"/>
    <x v="24"/>
    <n v="7.0000000000000007E-2"/>
    <s v="0224"/>
    <s v="SINV.000485390"/>
    <d v="2024-03-07T00:00:00"/>
  </r>
  <r>
    <x v="138"/>
    <x v="138"/>
    <x v="2"/>
    <x v="24"/>
    <n v="0.06"/>
    <s v="0124"/>
    <s v="SINV.000477170"/>
    <d v="2024-02-07T00:00:00"/>
  </r>
  <r>
    <x v="138"/>
    <x v="138"/>
    <x v="2"/>
    <x v="24"/>
    <n v="0.06"/>
    <s v="1223"/>
    <s v="SINV.000469045"/>
    <d v="2024-01-08T00:00:00"/>
  </r>
  <r>
    <x v="138"/>
    <x v="138"/>
    <x v="2"/>
    <x v="24"/>
    <n v="0.01"/>
    <s v="1123 WK5"/>
    <s v="SINV.000459673"/>
    <d v="2023-12-11T00:00:00"/>
  </r>
  <r>
    <x v="138"/>
    <x v="138"/>
    <x v="2"/>
    <x v="24"/>
    <n v="0.02"/>
    <s v="1123 WK4"/>
    <s v="SINV.000457200"/>
    <d v="2023-12-06T00:00:00"/>
  </r>
  <r>
    <x v="138"/>
    <x v="138"/>
    <x v="2"/>
    <x v="24"/>
    <n v="0.04"/>
    <s v="1123 WK3"/>
    <s v="SINV.000455616"/>
    <d v="2023-11-27T00:00:00"/>
  </r>
  <r>
    <x v="138"/>
    <x v="138"/>
    <x v="2"/>
    <x v="24"/>
    <n v="0.02"/>
    <s v="1123 WK2"/>
    <s v="SINV.000453508"/>
    <d v="2023-11-17T00:00:00"/>
  </r>
  <r>
    <x v="138"/>
    <x v="138"/>
    <x v="2"/>
    <x v="24"/>
    <n v="0.01"/>
    <s v="1123 WK1"/>
    <s v="SINV.000451276"/>
    <d v="2023-11-16T00:00:00"/>
  </r>
  <r>
    <x v="138"/>
    <x v="138"/>
    <x v="2"/>
    <x v="24"/>
    <n v="0.08"/>
    <s v="1023"/>
    <s v="SINV.000448430"/>
    <d v="2023-11-08T00:00:00"/>
  </r>
  <r>
    <x v="138"/>
    <x v="138"/>
    <x v="2"/>
    <x v="24"/>
    <n v="0.06"/>
    <s v="0923"/>
    <s v="SINV.000440555"/>
    <d v="2023-10-06T00:00:00"/>
  </r>
  <r>
    <x v="138"/>
    <x v="138"/>
    <x v="2"/>
    <x v="24"/>
    <n v="7.0000000000000007E-2"/>
    <s v="0823"/>
    <s v="SINV.000433123"/>
    <d v="2023-09-08T00:00:00"/>
  </r>
  <r>
    <x v="138"/>
    <x v="138"/>
    <x v="2"/>
    <x v="24"/>
    <n v="0.1"/>
    <s v="0723"/>
    <s v="SINV.000425824"/>
    <d v="2023-08-08T00:00:00"/>
  </r>
  <r>
    <x v="138"/>
    <x v="138"/>
    <x v="2"/>
    <x v="24"/>
    <n v="0.01"/>
    <s v="0624"/>
    <s v="SINV.000520560"/>
    <d v="2024-06-30T00:00:00"/>
  </r>
  <r>
    <x v="138"/>
    <x v="138"/>
    <x v="2"/>
    <x v="24"/>
    <n v="0.01"/>
    <s v="0424"/>
    <s v="SINV.000502288"/>
    <d v="2024-05-07T00:00:00"/>
  </r>
  <r>
    <x v="138"/>
    <x v="138"/>
    <x v="2"/>
    <x v="24"/>
    <n v="0.02"/>
    <s v="1023"/>
    <s v="SINV.000448431"/>
    <d v="2023-11-08T00:00:00"/>
  </r>
  <r>
    <x v="138"/>
    <x v="138"/>
    <x v="2"/>
    <x v="24"/>
    <n v="0.04"/>
    <s v="0923"/>
    <s v="SINV.000440809"/>
    <d v="2023-10-06T00:00:00"/>
  </r>
  <r>
    <x v="138"/>
    <x v="138"/>
    <x v="2"/>
    <x v="24"/>
    <n v="0.01"/>
    <s v="0823"/>
    <s v="SINV.000433124"/>
    <d v="2023-09-08T00:00:00"/>
  </r>
  <r>
    <x v="138"/>
    <x v="138"/>
    <x v="2"/>
    <x v="24"/>
    <n v="-0.01"/>
    <s v="0224"/>
    <s v="SINV.000485467"/>
    <d v="2024-03-07T00:00:00"/>
  </r>
  <r>
    <x v="138"/>
    <x v="138"/>
    <x v="2"/>
    <x v="24"/>
    <n v="-0.03"/>
    <s v="0124"/>
    <s v="SINV.000477171"/>
    <d v="2024-02-07T00:00:00"/>
  </r>
  <r>
    <x v="138"/>
    <x v="138"/>
    <x v="2"/>
    <x v="24"/>
    <n v="-0.01"/>
    <s v="1123 WK3"/>
    <s v="SINV.000455996"/>
    <d v="2023-11-27T00:00:00"/>
  </r>
  <r>
    <x v="99"/>
    <x v="99"/>
    <x v="2"/>
    <x v="24"/>
    <n v="1.37"/>
    <s v="0624"/>
    <s v="SINV.000520382"/>
    <d v="2024-06-30T00:00:00"/>
  </r>
  <r>
    <x v="99"/>
    <x v="99"/>
    <x v="2"/>
    <x v="24"/>
    <n v="1.87"/>
    <s v="0524"/>
    <s v="SINV.000511392"/>
    <d v="2024-06-07T00:00:00"/>
  </r>
  <r>
    <x v="99"/>
    <x v="99"/>
    <x v="2"/>
    <x v="24"/>
    <n v="0.65"/>
    <s v="0424"/>
    <s v="SINV.000502292"/>
    <d v="2024-05-07T00:00:00"/>
  </r>
  <r>
    <x v="99"/>
    <x v="99"/>
    <x v="2"/>
    <x v="24"/>
    <n v="0.72"/>
    <s v="0324"/>
    <s v="SINV.000492604"/>
    <d v="2024-04-05T00:00:00"/>
  </r>
  <r>
    <x v="99"/>
    <x v="99"/>
    <x v="2"/>
    <x v="24"/>
    <n v="0.5"/>
    <s v="0224"/>
    <s v="SINV.000485237"/>
    <d v="2024-03-07T00:00:00"/>
  </r>
  <r>
    <x v="99"/>
    <x v="99"/>
    <x v="2"/>
    <x v="24"/>
    <n v="0.39"/>
    <s v="0124"/>
    <s v="SINV.000477173"/>
    <d v="2024-02-07T00:00:00"/>
  </r>
  <r>
    <x v="99"/>
    <x v="99"/>
    <x v="2"/>
    <x v="24"/>
    <n v="0.24"/>
    <s v="1223"/>
    <s v="SINV.000469050"/>
    <d v="2024-01-08T00:00:00"/>
  </r>
  <r>
    <x v="99"/>
    <x v="99"/>
    <x v="2"/>
    <x v="24"/>
    <n v="0.02"/>
    <s v="1123 WK5"/>
    <s v="SINV.000459675"/>
    <d v="2023-12-11T00:00:00"/>
  </r>
  <r>
    <x v="99"/>
    <x v="99"/>
    <x v="2"/>
    <x v="24"/>
    <n v="7.0000000000000007E-2"/>
    <s v="1123 WK4"/>
    <s v="SINV.000457173"/>
    <d v="2023-12-06T00:00:00"/>
  </r>
  <r>
    <x v="99"/>
    <x v="99"/>
    <x v="2"/>
    <x v="24"/>
    <n v="0.15"/>
    <s v="1123 WK3"/>
    <s v="SINV.000455586"/>
    <d v="2023-11-27T00:00:00"/>
  </r>
  <r>
    <x v="99"/>
    <x v="99"/>
    <x v="2"/>
    <x v="24"/>
    <n v="0.06"/>
    <s v="1123 WK2"/>
    <s v="SINV.000453488"/>
    <d v="2023-11-17T00:00:00"/>
  </r>
  <r>
    <x v="99"/>
    <x v="99"/>
    <x v="2"/>
    <x v="24"/>
    <n v="0.03"/>
    <s v="1123 WK1"/>
    <s v="SINV.000451278"/>
    <d v="2023-11-16T00:00:00"/>
  </r>
  <r>
    <x v="99"/>
    <x v="99"/>
    <x v="2"/>
    <x v="24"/>
    <n v="0.31"/>
    <s v="1023"/>
    <s v="SINV.000448433"/>
    <d v="2023-11-08T00:00:00"/>
  </r>
  <r>
    <x v="99"/>
    <x v="99"/>
    <x v="2"/>
    <x v="24"/>
    <n v="0.25"/>
    <s v="0923"/>
    <s v="SINV.000440381"/>
    <d v="2023-10-06T00:00:00"/>
  </r>
  <r>
    <x v="99"/>
    <x v="99"/>
    <x v="2"/>
    <x v="24"/>
    <n v="0.28000000000000003"/>
    <s v="0823"/>
    <s v="SINV.000433107"/>
    <d v="2023-09-08T00:00:00"/>
  </r>
  <r>
    <x v="99"/>
    <x v="99"/>
    <x v="2"/>
    <x v="24"/>
    <n v="0.08"/>
    <s v="0624"/>
    <s v="SINV.000520546"/>
    <d v="2024-06-30T00:00:00"/>
  </r>
  <r>
    <x v="99"/>
    <x v="99"/>
    <x v="2"/>
    <x v="24"/>
    <n v="0.01"/>
    <s v="0524"/>
    <s v="SINV.000511680"/>
    <d v="2024-06-07T00:00:00"/>
  </r>
  <r>
    <x v="99"/>
    <x v="99"/>
    <x v="2"/>
    <x v="24"/>
    <n v="0.05"/>
    <s v="0424"/>
    <s v="SINV.000502293"/>
    <d v="2024-05-07T00:00:00"/>
  </r>
  <r>
    <x v="99"/>
    <x v="99"/>
    <x v="2"/>
    <x v="24"/>
    <n v="0.02"/>
    <s v="0324"/>
    <s v="SINV.000492794"/>
    <d v="2024-04-05T00:00:00"/>
  </r>
  <r>
    <x v="99"/>
    <x v="99"/>
    <x v="2"/>
    <x v="24"/>
    <n v="0.01"/>
    <s v="0224"/>
    <s v="SINV.000485391"/>
    <d v="2024-03-07T00:00:00"/>
  </r>
  <r>
    <x v="99"/>
    <x v="99"/>
    <x v="2"/>
    <x v="24"/>
    <n v="0.01"/>
    <s v="0124"/>
    <s v="SINV.000477174"/>
    <d v="2024-02-07T00:00:00"/>
  </r>
  <r>
    <x v="99"/>
    <x v="99"/>
    <x v="2"/>
    <x v="24"/>
    <n v="0.01"/>
    <s v="1123 WK4"/>
    <s v="SINV.000457174"/>
    <d v="2023-12-06T00:00:00"/>
  </r>
  <r>
    <x v="99"/>
    <x v="99"/>
    <x v="2"/>
    <x v="24"/>
    <n v="0.09"/>
    <s v="1023"/>
    <s v="SINV.000448434"/>
    <d v="2023-11-08T00:00:00"/>
  </r>
  <r>
    <x v="99"/>
    <x v="99"/>
    <x v="2"/>
    <x v="24"/>
    <n v="0.14000000000000001"/>
    <s v="0923"/>
    <s v="SINV.000440811"/>
    <d v="2023-10-06T00:00:00"/>
  </r>
  <r>
    <x v="99"/>
    <x v="99"/>
    <x v="2"/>
    <x v="24"/>
    <n v="0.05"/>
    <s v="0823"/>
    <s v="SINV.000433108"/>
    <d v="2023-09-08T00:00:00"/>
  </r>
  <r>
    <x v="99"/>
    <x v="99"/>
    <x v="2"/>
    <x v="24"/>
    <n v="-0.03"/>
    <s v="0424"/>
    <s v="SINV.000502294"/>
    <d v="2024-05-07T00:00:00"/>
  </r>
  <r>
    <x v="99"/>
    <x v="99"/>
    <x v="2"/>
    <x v="24"/>
    <n v="-0.03"/>
    <s v="0324"/>
    <s v="SINV.000492964"/>
    <d v="2024-04-05T00:00:00"/>
  </r>
  <r>
    <x v="99"/>
    <x v="99"/>
    <x v="2"/>
    <x v="24"/>
    <n v="-0.09"/>
    <s v="0224"/>
    <s v="SINV.000485454"/>
    <d v="2024-03-07T00:00:00"/>
  </r>
  <r>
    <x v="99"/>
    <x v="99"/>
    <x v="2"/>
    <x v="24"/>
    <n v="-0.23"/>
    <s v="0124"/>
    <s v="SINV.000477175"/>
    <d v="2024-02-07T00:00:00"/>
  </r>
  <r>
    <x v="99"/>
    <x v="99"/>
    <x v="2"/>
    <x v="24"/>
    <n v="-0.09"/>
    <s v="1223"/>
    <s v="SINV.000469051"/>
    <d v="2024-01-08T00:00:00"/>
  </r>
  <r>
    <x v="99"/>
    <x v="99"/>
    <x v="2"/>
    <x v="24"/>
    <n v="-7.0000000000000007E-2"/>
    <s v="1123 WK3"/>
    <s v="SINV.000455587"/>
    <d v="2023-11-27T00:00:00"/>
  </r>
  <r>
    <x v="99"/>
    <x v="99"/>
    <x v="2"/>
    <x v="24"/>
    <n v="-0.01"/>
    <s v="0823"/>
    <s v="SINV.000433292"/>
    <d v="2023-09-08T00:00:00"/>
  </r>
  <r>
    <x v="100"/>
    <x v="100"/>
    <x v="2"/>
    <x v="24"/>
    <n v="69.010000000000005"/>
    <s v="0624"/>
    <s v="SINV.000520384"/>
    <d v="2024-06-30T00:00:00"/>
  </r>
  <r>
    <x v="100"/>
    <x v="100"/>
    <x v="2"/>
    <x v="24"/>
    <n v="94.26"/>
    <s v="0524"/>
    <s v="SINV.000511394"/>
    <d v="2024-06-07T00:00:00"/>
  </r>
  <r>
    <x v="100"/>
    <x v="100"/>
    <x v="2"/>
    <x v="24"/>
    <n v="32.869999999999997"/>
    <s v="0424"/>
    <s v="SINV.000502297"/>
    <d v="2024-05-07T00:00:00"/>
  </r>
  <r>
    <x v="100"/>
    <x v="100"/>
    <x v="2"/>
    <x v="24"/>
    <n v="36.159999999999997"/>
    <s v="0324"/>
    <s v="SINV.000492606"/>
    <d v="2024-04-05T00:00:00"/>
  </r>
  <r>
    <x v="100"/>
    <x v="100"/>
    <x v="2"/>
    <x v="24"/>
    <n v="25.29"/>
    <s v="0224"/>
    <s v="SINV.000485202"/>
    <d v="2024-03-07T00:00:00"/>
  </r>
  <r>
    <x v="100"/>
    <x v="100"/>
    <x v="2"/>
    <x v="24"/>
    <n v="19.45"/>
    <s v="0124"/>
    <s v="SINV.000477177"/>
    <d v="2024-02-07T00:00:00"/>
  </r>
  <r>
    <x v="100"/>
    <x v="100"/>
    <x v="2"/>
    <x v="24"/>
    <n v="21.77"/>
    <s v="1223"/>
    <s v="SINV.000469053"/>
    <d v="2024-01-08T00:00:00"/>
  </r>
  <r>
    <x v="100"/>
    <x v="100"/>
    <x v="2"/>
    <x v="24"/>
    <n v="2.21"/>
    <s v="1123 WK5"/>
    <s v="SINV.000459677"/>
    <d v="2023-12-11T00:00:00"/>
  </r>
  <r>
    <x v="100"/>
    <x v="100"/>
    <x v="2"/>
    <x v="24"/>
    <n v="6.38"/>
    <s v="1123 WK4"/>
    <s v="SINV.000457176"/>
    <d v="2023-12-06T00:00:00"/>
  </r>
  <r>
    <x v="100"/>
    <x v="100"/>
    <x v="2"/>
    <x v="24"/>
    <n v="14.25"/>
    <s v="1123 WK3"/>
    <s v="SINV.000455589"/>
    <d v="2023-11-27T00:00:00"/>
  </r>
  <r>
    <x v="100"/>
    <x v="100"/>
    <x v="2"/>
    <x v="24"/>
    <n v="5.36"/>
    <s v="1123 WK2"/>
    <s v="SINV.000453303"/>
    <d v="2023-11-17T00:00:00"/>
  </r>
  <r>
    <x v="100"/>
    <x v="100"/>
    <x v="2"/>
    <x v="24"/>
    <n v="2.83"/>
    <s v="1123 WK1"/>
    <s v="SINV.000450983"/>
    <d v="2023-11-16T00:00:00"/>
  </r>
  <r>
    <x v="100"/>
    <x v="100"/>
    <x v="2"/>
    <x v="24"/>
    <n v="28.26"/>
    <s v="1023"/>
    <s v="SINV.000448436"/>
    <d v="2023-11-08T00:00:00"/>
  </r>
  <r>
    <x v="100"/>
    <x v="100"/>
    <x v="2"/>
    <x v="24"/>
    <n v="22.86"/>
    <s v="0923"/>
    <s v="SINV.000440383"/>
    <d v="2023-10-06T00:00:00"/>
  </r>
  <r>
    <x v="100"/>
    <x v="100"/>
    <x v="2"/>
    <x v="24"/>
    <n v="25.19"/>
    <s v="0823"/>
    <s v="SINV.000432881"/>
    <d v="2023-09-08T00:00:00"/>
  </r>
  <r>
    <x v="100"/>
    <x v="100"/>
    <x v="2"/>
    <x v="24"/>
    <n v="34.200000000000003"/>
    <s v="0723"/>
    <s v="SINV.000425829"/>
    <d v="2023-08-08T00:00:00"/>
  </r>
  <r>
    <x v="100"/>
    <x v="100"/>
    <x v="2"/>
    <x v="24"/>
    <n v="3.96"/>
    <s v="0624"/>
    <s v="SINV.000520547"/>
    <d v="2024-06-30T00:00:00"/>
  </r>
  <r>
    <x v="100"/>
    <x v="100"/>
    <x v="2"/>
    <x v="24"/>
    <n v="0.37"/>
    <s v="0524"/>
    <s v="SINV.000511681"/>
    <d v="2024-06-07T00:00:00"/>
  </r>
  <r>
    <x v="100"/>
    <x v="100"/>
    <x v="2"/>
    <x v="24"/>
    <n v="2.4300000000000002"/>
    <s v="0424"/>
    <s v="SINV.000502298"/>
    <d v="2024-05-07T00:00:00"/>
  </r>
  <r>
    <x v="100"/>
    <x v="100"/>
    <x v="2"/>
    <x v="24"/>
    <n v="1.1200000000000001"/>
    <s v="0324"/>
    <s v="SINV.000492795"/>
    <d v="2024-04-05T00:00:00"/>
  </r>
  <r>
    <x v="100"/>
    <x v="100"/>
    <x v="2"/>
    <x v="24"/>
    <n v="0.6"/>
    <s v="0224"/>
    <s v="SINV.000485302"/>
    <d v="2024-03-07T00:00:00"/>
  </r>
  <r>
    <x v="100"/>
    <x v="100"/>
    <x v="2"/>
    <x v="24"/>
    <n v="0.42"/>
    <s v="0124"/>
    <s v="SINV.000477178"/>
    <d v="2024-02-07T00:00:00"/>
  </r>
  <r>
    <x v="100"/>
    <x v="100"/>
    <x v="2"/>
    <x v="24"/>
    <n v="0.04"/>
    <s v="1223"/>
    <s v="SINV.000469057"/>
    <d v="2024-01-08T00:00:00"/>
  </r>
  <r>
    <x v="100"/>
    <x v="100"/>
    <x v="2"/>
    <x v="24"/>
    <n v="0.03"/>
    <s v="1123 WK5"/>
    <s v="SINV.000459983"/>
    <d v="2023-12-11T00:00:00"/>
  </r>
  <r>
    <x v="100"/>
    <x v="100"/>
    <x v="2"/>
    <x v="24"/>
    <n v="0.63"/>
    <s v="1123 WK4"/>
    <s v="SINV.000457177"/>
    <d v="2023-12-06T00:00:00"/>
  </r>
  <r>
    <x v="100"/>
    <x v="100"/>
    <x v="2"/>
    <x v="24"/>
    <n v="0.37"/>
    <s v="1123 WK3"/>
    <s v="SINV.000455899"/>
    <d v="2023-11-27T00:00:00"/>
  </r>
  <r>
    <x v="100"/>
    <x v="100"/>
    <x v="2"/>
    <x v="24"/>
    <n v="0.47"/>
    <s v="1123 WK1"/>
    <s v="SINV.000451280"/>
    <d v="2023-11-16T00:00:00"/>
  </r>
  <r>
    <x v="100"/>
    <x v="100"/>
    <x v="2"/>
    <x v="24"/>
    <n v="8.4700000000000006"/>
    <s v="1023"/>
    <s v="SINV.000448437"/>
    <d v="2023-11-08T00:00:00"/>
  </r>
  <r>
    <x v="100"/>
    <x v="100"/>
    <x v="2"/>
    <x v="24"/>
    <n v="13.07"/>
    <s v="0923"/>
    <s v="SINV.000440813"/>
    <d v="2023-10-06T00:00:00"/>
  </r>
  <r>
    <x v="100"/>
    <x v="100"/>
    <x v="2"/>
    <x v="24"/>
    <n v="4.74"/>
    <s v="0823"/>
    <s v="SINV.000433109"/>
    <d v="2023-09-08T00:00:00"/>
  </r>
  <r>
    <x v="100"/>
    <x v="100"/>
    <x v="2"/>
    <x v="24"/>
    <n v="1.1200000000000001"/>
    <s v="0723"/>
    <s v="SINV.000425830"/>
    <d v="2023-08-08T00:00:00"/>
  </r>
  <r>
    <x v="100"/>
    <x v="100"/>
    <x v="2"/>
    <x v="24"/>
    <n v="-0.12"/>
    <s v="0524"/>
    <s v="SINV.000511682"/>
    <d v="2024-06-07T00:00:00"/>
  </r>
  <r>
    <x v="100"/>
    <x v="100"/>
    <x v="2"/>
    <x v="24"/>
    <n v="-2.21"/>
    <s v="0424"/>
    <s v="SINV.000502299"/>
    <d v="2024-05-07T00:00:00"/>
  </r>
  <r>
    <x v="100"/>
    <x v="100"/>
    <x v="2"/>
    <x v="24"/>
    <n v="-1.57"/>
    <s v="0324"/>
    <s v="SINV.000492954"/>
    <d v="2024-04-05T00:00:00"/>
  </r>
  <r>
    <x v="100"/>
    <x v="100"/>
    <x v="2"/>
    <x v="24"/>
    <n v="-4.3899999999999997"/>
    <s v="0224"/>
    <s v="SINV.000485455"/>
    <d v="2024-03-07T00:00:00"/>
  </r>
  <r>
    <x v="100"/>
    <x v="100"/>
    <x v="2"/>
    <x v="24"/>
    <n v="-11.85"/>
    <s v="0124"/>
    <s v="SINV.000477179"/>
    <d v="2024-02-07T00:00:00"/>
  </r>
  <r>
    <x v="100"/>
    <x v="100"/>
    <x v="2"/>
    <x v="24"/>
    <n v="-9.58"/>
    <s v="1223"/>
    <s v="SINV.000469058"/>
    <d v="2024-01-08T00:00:00"/>
  </r>
  <r>
    <x v="100"/>
    <x v="100"/>
    <x v="2"/>
    <x v="24"/>
    <n v="-8.3800000000000008"/>
    <s v="1123 WK3"/>
    <s v="SINV.000455591"/>
    <d v="2023-11-27T00:00:00"/>
  </r>
  <r>
    <x v="100"/>
    <x v="100"/>
    <x v="2"/>
    <x v="24"/>
    <n v="-2.08"/>
    <s v="0823"/>
    <s v="SINV.000433285"/>
    <d v="2023-09-08T00:00:00"/>
  </r>
  <r>
    <x v="100"/>
    <x v="100"/>
    <x v="2"/>
    <x v="24"/>
    <n v="-2.61"/>
    <s v="0723"/>
    <s v="SINV.000425831"/>
    <d v="2023-08-08T00:00:00"/>
  </r>
  <r>
    <x v="139"/>
    <x v="100"/>
    <x v="2"/>
    <x v="24"/>
    <n v="0.09"/>
    <s v="0624"/>
    <s v="SINV.000520549"/>
    <d v="2024-06-30T00:00:00"/>
  </r>
  <r>
    <x v="139"/>
    <x v="100"/>
    <x v="2"/>
    <x v="24"/>
    <n v="0.13"/>
    <s v="0524"/>
    <s v="SINV.000511825"/>
    <d v="2024-06-07T00:00:00"/>
  </r>
  <r>
    <x v="139"/>
    <x v="100"/>
    <x v="2"/>
    <x v="24"/>
    <n v="0.04"/>
    <s v="0424"/>
    <s v="SINV.000502303"/>
    <d v="2024-05-07T00:00:00"/>
  </r>
  <r>
    <x v="139"/>
    <x v="100"/>
    <x v="2"/>
    <x v="24"/>
    <n v="0.05"/>
    <s v="0324"/>
    <s v="SINV.000492956"/>
    <d v="2024-04-05T00:00:00"/>
  </r>
  <r>
    <x v="139"/>
    <x v="100"/>
    <x v="2"/>
    <x v="24"/>
    <n v="0.04"/>
    <s v="0224"/>
    <s v="SINV.000485457"/>
    <d v="2024-03-07T00:00:00"/>
  </r>
  <r>
    <x v="139"/>
    <x v="100"/>
    <x v="2"/>
    <x v="24"/>
    <n v="0.03"/>
    <s v="0124"/>
    <s v="SINV.000477182"/>
    <d v="2024-02-07T00:00:00"/>
  </r>
  <r>
    <x v="139"/>
    <x v="100"/>
    <x v="2"/>
    <x v="24"/>
    <n v="0.03"/>
    <s v="1223"/>
    <s v="SINV.000469061"/>
    <d v="2024-01-08T00:00:00"/>
  </r>
  <r>
    <x v="139"/>
    <x v="100"/>
    <x v="2"/>
    <x v="24"/>
    <n v="0.01"/>
    <s v="1123 WK5"/>
    <s v="SINV.000460043"/>
    <d v="2023-12-11T00:00:00"/>
  </r>
  <r>
    <x v="139"/>
    <x v="100"/>
    <x v="2"/>
    <x v="24"/>
    <n v="0.01"/>
    <s v="1123 WK4"/>
    <s v="SINV.000457422"/>
    <d v="2023-12-06T00:00:00"/>
  </r>
  <r>
    <x v="139"/>
    <x v="100"/>
    <x v="2"/>
    <x v="24"/>
    <n v="0.02"/>
    <s v="1123 WK3"/>
    <s v="SINV.000455993"/>
    <d v="2023-11-27T00:00:00"/>
  </r>
  <r>
    <x v="139"/>
    <x v="100"/>
    <x v="2"/>
    <x v="24"/>
    <n v="0.01"/>
    <s v="1123 WK2"/>
    <s v="SINV.000453642"/>
    <d v="2023-11-17T00:00:00"/>
  </r>
  <r>
    <x v="139"/>
    <x v="100"/>
    <x v="2"/>
    <x v="24"/>
    <n v="0.01"/>
    <s v="1123 WK1"/>
    <s v="SINV.000451319"/>
    <d v="2023-11-16T00:00:00"/>
  </r>
  <r>
    <x v="139"/>
    <x v="100"/>
    <x v="2"/>
    <x v="24"/>
    <n v="0.04"/>
    <s v="1023"/>
    <s v="SINV.000448439"/>
    <d v="2023-11-08T00:00:00"/>
  </r>
  <r>
    <x v="139"/>
    <x v="100"/>
    <x v="2"/>
    <x v="24"/>
    <n v="0.03"/>
    <s v="0923"/>
    <s v="SINV.000440534"/>
    <d v="2023-10-06T00:00:00"/>
  </r>
  <r>
    <x v="139"/>
    <x v="100"/>
    <x v="2"/>
    <x v="24"/>
    <n v="0.04"/>
    <s v="0823"/>
    <s v="SINV.000433111"/>
    <d v="2023-09-08T00:00:00"/>
  </r>
  <r>
    <x v="139"/>
    <x v="100"/>
    <x v="2"/>
    <x v="24"/>
    <n v="0.05"/>
    <s v="0723"/>
    <s v="SINV.000425834"/>
    <d v="2023-08-08T00:00:00"/>
  </r>
  <r>
    <x v="139"/>
    <x v="100"/>
    <x v="2"/>
    <x v="24"/>
    <n v="0.01"/>
    <s v="0624"/>
    <s v="SINV.000520681"/>
    <d v="2024-06-30T00:00:00"/>
  </r>
  <r>
    <x v="139"/>
    <x v="100"/>
    <x v="2"/>
    <x v="24"/>
    <n v="0.01"/>
    <s v="1023"/>
    <s v="SINV.000448441"/>
    <d v="2023-11-08T00:00:00"/>
  </r>
  <r>
    <x v="139"/>
    <x v="100"/>
    <x v="2"/>
    <x v="24"/>
    <n v="0.02"/>
    <s v="0923"/>
    <s v="SINV.000440814"/>
    <d v="2023-10-06T00:00:00"/>
  </r>
  <r>
    <x v="139"/>
    <x v="100"/>
    <x v="2"/>
    <x v="24"/>
    <n v="0.01"/>
    <s v="0823"/>
    <s v="SINV.000433286"/>
    <d v="2023-09-08T00:00:00"/>
  </r>
  <r>
    <x v="139"/>
    <x v="100"/>
    <x v="2"/>
    <x v="24"/>
    <n v="-0.01"/>
    <s v="0224"/>
    <s v="SINV.000485458"/>
    <d v="2024-03-07T00:00:00"/>
  </r>
  <r>
    <x v="139"/>
    <x v="100"/>
    <x v="2"/>
    <x v="24"/>
    <n v="-0.01"/>
    <s v="0124"/>
    <s v="SINV.000477183"/>
    <d v="2024-02-07T00:00:00"/>
  </r>
  <r>
    <x v="101"/>
    <x v="101"/>
    <x v="2"/>
    <x v="24"/>
    <n v="7.85"/>
    <s v="0624"/>
    <s v="SINV.000520386"/>
    <d v="2024-06-30T00:00:00"/>
  </r>
  <r>
    <x v="101"/>
    <x v="101"/>
    <x v="2"/>
    <x v="24"/>
    <n v="10.73"/>
    <s v="0524"/>
    <s v="SINV.000511396"/>
    <d v="2024-06-07T00:00:00"/>
  </r>
  <r>
    <x v="101"/>
    <x v="101"/>
    <x v="2"/>
    <x v="24"/>
    <n v="3.74"/>
    <s v="0424"/>
    <s v="SINV.000502307"/>
    <d v="2024-05-07T00:00:00"/>
  </r>
  <r>
    <x v="101"/>
    <x v="101"/>
    <x v="2"/>
    <x v="24"/>
    <n v="4.12"/>
    <s v="0324"/>
    <s v="SINV.000492597"/>
    <d v="2024-04-05T00:00:00"/>
  </r>
  <r>
    <x v="101"/>
    <x v="101"/>
    <x v="2"/>
    <x v="24"/>
    <n v="2.88"/>
    <s v="0224"/>
    <s v="SINV.000485219"/>
    <d v="2024-03-07T00:00:00"/>
  </r>
  <r>
    <x v="101"/>
    <x v="101"/>
    <x v="2"/>
    <x v="24"/>
    <n v="2.21"/>
    <s v="0124"/>
    <s v="SINV.000477184"/>
    <d v="2024-02-07T00:00:00"/>
  </r>
  <r>
    <x v="101"/>
    <x v="101"/>
    <x v="2"/>
    <x v="24"/>
    <n v="2.16"/>
    <s v="1223"/>
    <s v="SINV.000469064"/>
    <d v="2024-01-08T00:00:00"/>
  </r>
  <r>
    <x v="101"/>
    <x v="101"/>
    <x v="2"/>
    <x v="24"/>
    <n v="0.22"/>
    <s v="1123 WK5"/>
    <s v="SINV.000459667"/>
    <d v="2023-12-11T00:00:00"/>
  </r>
  <r>
    <x v="101"/>
    <x v="101"/>
    <x v="2"/>
    <x v="24"/>
    <n v="0.63"/>
    <s v="1123 WK4"/>
    <s v="SINV.000457179"/>
    <d v="2023-12-06T00:00:00"/>
  </r>
  <r>
    <x v="101"/>
    <x v="101"/>
    <x v="2"/>
    <x v="24"/>
    <n v="1.41"/>
    <s v="1123 WK3"/>
    <s v="SINV.000455593"/>
    <d v="2023-11-27T00:00:00"/>
  </r>
  <r>
    <x v="101"/>
    <x v="101"/>
    <x v="2"/>
    <x v="24"/>
    <n v="0.53"/>
    <s v="1123 WK2"/>
    <s v="SINV.000453492"/>
    <d v="2023-11-17T00:00:00"/>
  </r>
  <r>
    <x v="101"/>
    <x v="101"/>
    <x v="2"/>
    <x v="24"/>
    <n v="0.28000000000000003"/>
    <s v="1123 WK1"/>
    <s v="SINV.000451110"/>
    <d v="2023-11-16T00:00:00"/>
  </r>
  <r>
    <x v="101"/>
    <x v="101"/>
    <x v="2"/>
    <x v="24"/>
    <n v="2.8"/>
    <s v="1023"/>
    <s v="SINV.000448443"/>
    <d v="2023-11-08T00:00:00"/>
  </r>
  <r>
    <x v="101"/>
    <x v="101"/>
    <x v="2"/>
    <x v="24"/>
    <n v="2.27"/>
    <s v="0923"/>
    <s v="SINV.000440385"/>
    <d v="2023-10-06T00:00:00"/>
  </r>
  <r>
    <x v="101"/>
    <x v="101"/>
    <x v="2"/>
    <x v="24"/>
    <n v="2.5"/>
    <s v="0823"/>
    <s v="SINV.000432994"/>
    <d v="2023-09-08T00:00:00"/>
  </r>
  <r>
    <x v="101"/>
    <x v="101"/>
    <x v="2"/>
    <x v="24"/>
    <n v="2.67"/>
    <s v="0723"/>
    <s v="SINV.000425836"/>
    <d v="2023-08-08T00:00:00"/>
  </r>
  <r>
    <x v="101"/>
    <x v="101"/>
    <x v="2"/>
    <x v="24"/>
    <n v="0.45"/>
    <s v="0624"/>
    <s v="SINV.000520550"/>
    <d v="2024-06-30T00:00:00"/>
  </r>
  <r>
    <x v="101"/>
    <x v="101"/>
    <x v="2"/>
    <x v="24"/>
    <n v="0.04"/>
    <s v="0524"/>
    <s v="SINV.000511683"/>
    <d v="2024-06-07T00:00:00"/>
  </r>
  <r>
    <x v="101"/>
    <x v="101"/>
    <x v="2"/>
    <x v="24"/>
    <n v="0.28000000000000003"/>
    <s v="0424"/>
    <s v="SINV.000502308"/>
    <d v="2024-05-07T00:00:00"/>
  </r>
  <r>
    <x v="101"/>
    <x v="101"/>
    <x v="2"/>
    <x v="24"/>
    <n v="0.13"/>
    <s v="0324"/>
    <s v="SINV.000492796"/>
    <d v="2024-04-05T00:00:00"/>
  </r>
  <r>
    <x v="101"/>
    <x v="101"/>
    <x v="2"/>
    <x v="24"/>
    <n v="7.0000000000000007E-2"/>
    <s v="0224"/>
    <s v="SINV.000485303"/>
    <d v="2024-03-07T00:00:00"/>
  </r>
  <r>
    <x v="101"/>
    <x v="101"/>
    <x v="2"/>
    <x v="24"/>
    <n v="0.05"/>
    <s v="0124"/>
    <s v="SINV.000477186"/>
    <d v="2024-02-07T00:00:00"/>
  </r>
  <r>
    <x v="101"/>
    <x v="101"/>
    <x v="2"/>
    <x v="24"/>
    <n v="0.01"/>
    <s v="1223"/>
    <s v="SINV.000469068"/>
    <d v="2024-01-08T00:00:00"/>
  </r>
  <r>
    <x v="101"/>
    <x v="101"/>
    <x v="2"/>
    <x v="24"/>
    <n v="0.06"/>
    <s v="1123 WK4"/>
    <s v="SINV.000457180"/>
    <d v="2023-12-06T00:00:00"/>
  </r>
  <r>
    <x v="101"/>
    <x v="101"/>
    <x v="2"/>
    <x v="24"/>
    <n v="0.04"/>
    <s v="1123 WK3"/>
    <s v="SINV.000455900"/>
    <d v="2023-11-27T00:00:00"/>
  </r>
  <r>
    <x v="101"/>
    <x v="101"/>
    <x v="2"/>
    <x v="24"/>
    <n v="0.05"/>
    <s v="1123 WK1"/>
    <s v="SINV.000451281"/>
    <d v="2023-11-16T00:00:00"/>
  </r>
  <r>
    <x v="101"/>
    <x v="101"/>
    <x v="2"/>
    <x v="24"/>
    <n v="0.84"/>
    <s v="1023"/>
    <s v="SINV.000448444"/>
    <d v="2023-11-08T00:00:00"/>
  </r>
  <r>
    <x v="101"/>
    <x v="101"/>
    <x v="2"/>
    <x v="24"/>
    <n v="1.3"/>
    <s v="0923"/>
    <s v="SINV.000440816"/>
    <d v="2023-10-06T00:00:00"/>
  </r>
  <r>
    <x v="101"/>
    <x v="101"/>
    <x v="2"/>
    <x v="24"/>
    <n v="0.47"/>
    <s v="0823"/>
    <s v="SINV.000433112"/>
    <d v="2023-09-08T00:00:00"/>
  </r>
  <r>
    <x v="101"/>
    <x v="101"/>
    <x v="2"/>
    <x v="24"/>
    <n v="0.09"/>
    <s v="0723"/>
    <s v="SINV.000425837"/>
    <d v="2023-08-08T00:00:00"/>
  </r>
  <r>
    <x v="101"/>
    <x v="101"/>
    <x v="2"/>
    <x v="24"/>
    <n v="-0.01"/>
    <s v="0524"/>
    <s v="SINV.000511684"/>
    <d v="2024-06-07T00:00:00"/>
  </r>
  <r>
    <x v="101"/>
    <x v="101"/>
    <x v="2"/>
    <x v="24"/>
    <n v="-0.27"/>
    <s v="0424"/>
    <s v="SINV.000502309"/>
    <d v="2024-05-07T00:00:00"/>
  </r>
  <r>
    <x v="101"/>
    <x v="101"/>
    <x v="2"/>
    <x v="24"/>
    <n v="-0.18"/>
    <s v="0324"/>
    <s v="SINV.000492957"/>
    <d v="2024-04-05T00:00:00"/>
  </r>
  <r>
    <x v="101"/>
    <x v="101"/>
    <x v="2"/>
    <x v="24"/>
    <n v="-0.5"/>
    <s v="0224"/>
    <s v="SINV.000485459"/>
    <d v="2024-03-07T00:00:00"/>
  </r>
  <r>
    <x v="101"/>
    <x v="101"/>
    <x v="2"/>
    <x v="24"/>
    <n v="-1.35"/>
    <s v="0124"/>
    <s v="SINV.000477187"/>
    <d v="2024-02-07T00:00:00"/>
  </r>
  <r>
    <x v="101"/>
    <x v="101"/>
    <x v="2"/>
    <x v="24"/>
    <n v="-0.95"/>
    <s v="1223"/>
    <s v="SINV.000469069"/>
    <d v="2024-01-08T00:00:00"/>
  </r>
  <r>
    <x v="101"/>
    <x v="101"/>
    <x v="2"/>
    <x v="24"/>
    <n v="-0.85"/>
    <s v="1123 WK3"/>
    <s v="SINV.000455595"/>
    <d v="2023-11-27T00:00:00"/>
  </r>
  <r>
    <x v="101"/>
    <x v="101"/>
    <x v="2"/>
    <x v="24"/>
    <n v="-0.2"/>
    <s v="0823"/>
    <s v="SINV.000433287"/>
    <d v="2023-09-08T00:00:00"/>
  </r>
  <r>
    <x v="101"/>
    <x v="101"/>
    <x v="2"/>
    <x v="24"/>
    <n v="-0.2"/>
    <s v="0723"/>
    <s v="SINV.000425838"/>
    <d v="2023-08-08T00:00:00"/>
  </r>
  <r>
    <x v="102"/>
    <x v="102"/>
    <x v="2"/>
    <x v="24"/>
    <n v="1.3"/>
    <s v="0624"/>
    <s v="SINV.000520461"/>
    <d v="2024-06-30T00:00:00"/>
  </r>
  <r>
    <x v="102"/>
    <x v="102"/>
    <x v="2"/>
    <x v="24"/>
    <n v="1.77"/>
    <s v="0524"/>
    <s v="SINV.000511568"/>
    <d v="2024-06-07T00:00:00"/>
  </r>
  <r>
    <x v="102"/>
    <x v="102"/>
    <x v="2"/>
    <x v="24"/>
    <n v="0.62"/>
    <s v="0424"/>
    <s v="SINV.000502312"/>
    <d v="2024-05-07T00:00:00"/>
  </r>
  <r>
    <x v="102"/>
    <x v="102"/>
    <x v="2"/>
    <x v="24"/>
    <n v="0.68"/>
    <s v="0324"/>
    <s v="SINV.000492786"/>
    <d v="2024-04-05T00:00:00"/>
  </r>
  <r>
    <x v="102"/>
    <x v="102"/>
    <x v="2"/>
    <x v="24"/>
    <n v="0.47"/>
    <s v="0224"/>
    <s v="SINV.000485305"/>
    <d v="2024-03-07T00:00:00"/>
  </r>
  <r>
    <x v="102"/>
    <x v="102"/>
    <x v="2"/>
    <x v="24"/>
    <n v="0.37"/>
    <s v="0124"/>
    <s v="SINV.000477189"/>
    <d v="2024-02-07T00:00:00"/>
  </r>
  <r>
    <x v="102"/>
    <x v="102"/>
    <x v="2"/>
    <x v="24"/>
    <n v="0.41"/>
    <s v="1223"/>
    <s v="SINV.000469073"/>
    <d v="2024-01-08T00:00:00"/>
  </r>
  <r>
    <x v="102"/>
    <x v="102"/>
    <x v="2"/>
    <x v="24"/>
    <n v="0.04"/>
    <s v="1123 WK5"/>
    <s v="SINV.000459985"/>
    <d v="2023-12-11T00:00:00"/>
  </r>
  <r>
    <x v="102"/>
    <x v="102"/>
    <x v="2"/>
    <x v="24"/>
    <n v="0.12"/>
    <s v="1123 WK4"/>
    <s v="SINV.000457182"/>
    <d v="2023-12-06T00:00:00"/>
  </r>
  <r>
    <x v="102"/>
    <x v="102"/>
    <x v="2"/>
    <x v="24"/>
    <n v="0.26"/>
    <s v="1123 WK3"/>
    <s v="SINV.000455597"/>
    <d v="2023-11-27T00:00:00"/>
  </r>
  <r>
    <x v="102"/>
    <x v="102"/>
    <x v="2"/>
    <x v="24"/>
    <n v="0.1"/>
    <s v="1123 WK2"/>
    <s v="SINV.000453495"/>
    <d v="2023-11-17T00:00:00"/>
  </r>
  <r>
    <x v="102"/>
    <x v="102"/>
    <x v="2"/>
    <x v="24"/>
    <n v="0.05"/>
    <s v="1123 WK1"/>
    <s v="SINV.000451269"/>
    <d v="2023-11-16T00:00:00"/>
  </r>
  <r>
    <x v="102"/>
    <x v="102"/>
    <x v="2"/>
    <x v="24"/>
    <n v="0.53"/>
    <s v="1023"/>
    <s v="SINV.000448446"/>
    <d v="2023-11-08T00:00:00"/>
  </r>
  <r>
    <x v="102"/>
    <x v="102"/>
    <x v="2"/>
    <x v="24"/>
    <n v="0.43"/>
    <s v="0923"/>
    <s v="SINV.000440507"/>
    <d v="2023-10-06T00:00:00"/>
  </r>
  <r>
    <x v="102"/>
    <x v="102"/>
    <x v="2"/>
    <x v="24"/>
    <n v="0.47"/>
    <s v="0823"/>
    <s v="SINV.000433114"/>
    <d v="2023-09-08T00:00:00"/>
  </r>
  <r>
    <x v="102"/>
    <x v="102"/>
    <x v="2"/>
    <x v="24"/>
    <n v="0.64"/>
    <s v="0723"/>
    <s v="SINV.000425840"/>
    <d v="2023-08-08T00:00:00"/>
  </r>
  <r>
    <x v="102"/>
    <x v="102"/>
    <x v="2"/>
    <x v="24"/>
    <n v="7.0000000000000007E-2"/>
    <s v="0624"/>
    <s v="SINV.000520552"/>
    <d v="2024-06-30T00:00:00"/>
  </r>
  <r>
    <x v="102"/>
    <x v="102"/>
    <x v="2"/>
    <x v="24"/>
    <n v="0.01"/>
    <s v="0524"/>
    <s v="SINV.000511671"/>
    <d v="2024-06-07T00:00:00"/>
  </r>
  <r>
    <x v="102"/>
    <x v="102"/>
    <x v="2"/>
    <x v="24"/>
    <n v="0.05"/>
    <s v="0424"/>
    <s v="SINV.000502313"/>
    <d v="2024-05-07T00:00:00"/>
  </r>
  <r>
    <x v="102"/>
    <x v="102"/>
    <x v="2"/>
    <x v="24"/>
    <n v="0.02"/>
    <s v="0324"/>
    <s v="SINV.000492787"/>
    <d v="2024-04-05T00:00:00"/>
  </r>
  <r>
    <x v="102"/>
    <x v="102"/>
    <x v="2"/>
    <x v="24"/>
    <n v="0.01"/>
    <s v="0224"/>
    <s v="SINV.000485392"/>
    <d v="2024-03-07T00:00:00"/>
  </r>
  <r>
    <x v="102"/>
    <x v="102"/>
    <x v="2"/>
    <x v="24"/>
    <n v="0.01"/>
    <s v="0124"/>
    <s v="SINV.000477190"/>
    <d v="2024-02-07T00:00:00"/>
  </r>
  <r>
    <x v="102"/>
    <x v="102"/>
    <x v="2"/>
    <x v="24"/>
    <n v="0.01"/>
    <s v="1123 WK4"/>
    <s v="SINV.000457183"/>
    <d v="2023-12-06T00:00:00"/>
  </r>
  <r>
    <x v="102"/>
    <x v="102"/>
    <x v="2"/>
    <x v="24"/>
    <n v="0.01"/>
    <s v="1123 WK3"/>
    <s v="SINV.000455901"/>
    <d v="2023-11-27T00:00:00"/>
  </r>
  <r>
    <x v="102"/>
    <x v="102"/>
    <x v="2"/>
    <x v="24"/>
    <n v="0.01"/>
    <s v="1123 WK1"/>
    <s v="SINV.000451270"/>
    <d v="2023-11-16T00:00:00"/>
  </r>
  <r>
    <x v="102"/>
    <x v="102"/>
    <x v="2"/>
    <x v="24"/>
    <n v="0.16"/>
    <s v="1023"/>
    <s v="SINV.000448447"/>
    <d v="2023-11-08T00:00:00"/>
  </r>
  <r>
    <x v="102"/>
    <x v="102"/>
    <x v="2"/>
    <x v="24"/>
    <n v="0.25"/>
    <s v="0923"/>
    <s v="SINV.000440818"/>
    <d v="2023-10-06T00:00:00"/>
  </r>
  <r>
    <x v="102"/>
    <x v="102"/>
    <x v="2"/>
    <x v="24"/>
    <n v="0.09"/>
    <s v="0823"/>
    <s v="SINV.000433115"/>
    <d v="2023-09-08T00:00:00"/>
  </r>
  <r>
    <x v="102"/>
    <x v="102"/>
    <x v="2"/>
    <x v="24"/>
    <n v="0.02"/>
    <s v="0723"/>
    <s v="SINV.000425841"/>
    <d v="2023-08-08T00:00:00"/>
  </r>
  <r>
    <x v="102"/>
    <x v="102"/>
    <x v="2"/>
    <x v="24"/>
    <n v="-0.03"/>
    <s v="0424"/>
    <s v="SINV.000502314"/>
    <d v="2024-05-07T00:00:00"/>
  </r>
  <r>
    <x v="102"/>
    <x v="102"/>
    <x v="2"/>
    <x v="24"/>
    <n v="-0.03"/>
    <s v="0324"/>
    <s v="SINV.000492958"/>
    <d v="2024-04-05T00:00:00"/>
  </r>
  <r>
    <x v="102"/>
    <x v="102"/>
    <x v="2"/>
    <x v="24"/>
    <n v="-0.08"/>
    <s v="0224"/>
    <s v="SINV.000485460"/>
    <d v="2024-03-07T00:00:00"/>
  </r>
  <r>
    <x v="102"/>
    <x v="102"/>
    <x v="2"/>
    <x v="24"/>
    <n v="-0.22"/>
    <s v="0124"/>
    <s v="SINV.000477191"/>
    <d v="2024-02-07T00:00:00"/>
  </r>
  <r>
    <x v="102"/>
    <x v="102"/>
    <x v="2"/>
    <x v="24"/>
    <n v="-0.2"/>
    <s v="1223"/>
    <s v="SINV.000469074"/>
    <d v="2024-01-08T00:00:00"/>
  </r>
  <r>
    <x v="102"/>
    <x v="102"/>
    <x v="2"/>
    <x v="24"/>
    <n v="-0.14000000000000001"/>
    <s v="1123 WK3"/>
    <s v="SINV.000455599"/>
    <d v="2023-11-27T00:00:00"/>
  </r>
  <r>
    <x v="102"/>
    <x v="102"/>
    <x v="2"/>
    <x v="24"/>
    <n v="-0.05"/>
    <s v="0823"/>
    <s v="SINV.000433288"/>
    <d v="2023-09-08T00:00:00"/>
  </r>
  <r>
    <x v="102"/>
    <x v="102"/>
    <x v="2"/>
    <x v="24"/>
    <n v="-0.04"/>
    <s v="0723"/>
    <s v="SINV.000425842"/>
    <d v="2023-08-08T00:00:00"/>
  </r>
  <r>
    <x v="103"/>
    <x v="103"/>
    <x v="2"/>
    <x v="24"/>
    <n v="3.04"/>
    <s v="0624"/>
    <s v="SINV.000520388"/>
    <d v="2024-06-30T00:00:00"/>
  </r>
  <r>
    <x v="103"/>
    <x v="103"/>
    <x v="2"/>
    <x v="24"/>
    <n v="4.1500000000000004"/>
    <s v="0524"/>
    <s v="SINV.000511529"/>
    <d v="2024-06-07T00:00:00"/>
  </r>
  <r>
    <x v="103"/>
    <x v="103"/>
    <x v="2"/>
    <x v="24"/>
    <n v="1.45"/>
    <s v="0424"/>
    <s v="SINV.000502317"/>
    <d v="2024-05-07T00:00:00"/>
  </r>
  <r>
    <x v="103"/>
    <x v="103"/>
    <x v="2"/>
    <x v="24"/>
    <n v="1.59"/>
    <s v="0324"/>
    <s v="SINV.000492599"/>
    <d v="2024-04-05T00:00:00"/>
  </r>
  <r>
    <x v="103"/>
    <x v="103"/>
    <x v="2"/>
    <x v="24"/>
    <n v="1.1100000000000001"/>
    <s v="0224"/>
    <s v="SINV.000485236"/>
    <d v="2024-03-07T00:00:00"/>
  </r>
  <r>
    <x v="103"/>
    <x v="103"/>
    <x v="2"/>
    <x v="24"/>
    <n v="0.85"/>
    <s v="0124"/>
    <s v="SINV.000477193"/>
    <d v="2024-02-07T00:00:00"/>
  </r>
  <r>
    <x v="103"/>
    <x v="103"/>
    <x v="2"/>
    <x v="24"/>
    <n v="0.96"/>
    <s v="1223"/>
    <s v="SINV.000469079"/>
    <d v="2024-01-08T00:00:00"/>
  </r>
  <r>
    <x v="103"/>
    <x v="103"/>
    <x v="2"/>
    <x v="24"/>
    <n v="0.1"/>
    <s v="1123 WK5"/>
    <s v="SINV.000459987"/>
    <d v="2023-12-11T00:00:00"/>
  </r>
  <r>
    <x v="103"/>
    <x v="103"/>
    <x v="2"/>
    <x v="24"/>
    <n v="0.28000000000000003"/>
    <s v="1123 WK4"/>
    <s v="SINV.000457185"/>
    <d v="2023-12-06T00:00:00"/>
  </r>
  <r>
    <x v="103"/>
    <x v="103"/>
    <x v="2"/>
    <x v="24"/>
    <n v="0.63"/>
    <s v="1123 WK3"/>
    <s v="SINV.000455601"/>
    <d v="2023-11-27T00:00:00"/>
  </r>
  <r>
    <x v="103"/>
    <x v="103"/>
    <x v="2"/>
    <x v="24"/>
    <n v="0.23"/>
    <s v="1123 WK2"/>
    <s v="SINV.000453498"/>
    <d v="2023-11-17T00:00:00"/>
  </r>
  <r>
    <x v="103"/>
    <x v="103"/>
    <x v="2"/>
    <x v="24"/>
    <n v="0.12"/>
    <s v="1123 WK1"/>
    <s v="SINV.000451112"/>
    <d v="2023-11-16T00:00:00"/>
  </r>
  <r>
    <x v="103"/>
    <x v="103"/>
    <x v="2"/>
    <x v="24"/>
    <n v="1.24"/>
    <s v="1023"/>
    <s v="SINV.000448449"/>
    <d v="2023-11-08T00:00:00"/>
  </r>
  <r>
    <x v="103"/>
    <x v="103"/>
    <x v="2"/>
    <x v="24"/>
    <n v="1"/>
    <s v="0923"/>
    <s v="SINV.000440509"/>
    <d v="2023-10-06T00:00:00"/>
  </r>
  <r>
    <x v="103"/>
    <x v="103"/>
    <x v="2"/>
    <x v="24"/>
    <n v="1.1100000000000001"/>
    <s v="0823"/>
    <s v="SINV.000432995"/>
    <d v="2023-09-08T00:00:00"/>
  </r>
  <r>
    <x v="103"/>
    <x v="103"/>
    <x v="2"/>
    <x v="24"/>
    <n v="1.51"/>
    <s v="0723"/>
    <s v="SINV.000425844"/>
    <d v="2023-08-08T00:00:00"/>
  </r>
  <r>
    <x v="103"/>
    <x v="103"/>
    <x v="2"/>
    <x v="24"/>
    <n v="0.17"/>
    <s v="0624"/>
    <s v="SINV.000520553"/>
    <d v="2024-06-30T00:00:00"/>
  </r>
  <r>
    <x v="103"/>
    <x v="103"/>
    <x v="2"/>
    <x v="24"/>
    <n v="0.02"/>
    <s v="0524"/>
    <s v="SINV.000511672"/>
    <d v="2024-06-07T00:00:00"/>
  </r>
  <r>
    <x v="103"/>
    <x v="103"/>
    <x v="2"/>
    <x v="24"/>
    <n v="0.11"/>
    <s v="0424"/>
    <s v="SINV.000502318"/>
    <d v="2024-05-07T00:00:00"/>
  </r>
  <r>
    <x v="103"/>
    <x v="103"/>
    <x v="2"/>
    <x v="24"/>
    <n v="0.05"/>
    <s v="0324"/>
    <s v="SINV.000492788"/>
    <d v="2024-04-05T00:00:00"/>
  </r>
  <r>
    <x v="103"/>
    <x v="103"/>
    <x v="2"/>
    <x v="24"/>
    <n v="0.03"/>
    <s v="0224"/>
    <s v="SINV.000485306"/>
    <d v="2024-03-07T00:00:00"/>
  </r>
  <r>
    <x v="103"/>
    <x v="103"/>
    <x v="2"/>
    <x v="24"/>
    <n v="0.02"/>
    <s v="0124"/>
    <s v="SINV.000477194"/>
    <d v="2024-02-07T00:00:00"/>
  </r>
  <r>
    <x v="103"/>
    <x v="103"/>
    <x v="2"/>
    <x v="24"/>
    <n v="0.03"/>
    <s v="1123 WK4"/>
    <s v="SINV.000457186"/>
    <d v="2023-12-06T00:00:00"/>
  </r>
  <r>
    <x v="103"/>
    <x v="103"/>
    <x v="2"/>
    <x v="24"/>
    <n v="0.02"/>
    <s v="1123 WK3"/>
    <s v="SINV.000455902"/>
    <d v="2023-11-27T00:00:00"/>
  </r>
  <r>
    <x v="103"/>
    <x v="103"/>
    <x v="2"/>
    <x v="24"/>
    <n v="0.02"/>
    <s v="1123 WK1"/>
    <s v="SINV.000451271"/>
    <d v="2023-11-16T00:00:00"/>
  </r>
  <r>
    <x v="103"/>
    <x v="103"/>
    <x v="2"/>
    <x v="24"/>
    <n v="0.37"/>
    <s v="1023"/>
    <s v="SINV.000448450"/>
    <d v="2023-11-08T00:00:00"/>
  </r>
  <r>
    <x v="103"/>
    <x v="103"/>
    <x v="2"/>
    <x v="24"/>
    <n v="0.57999999999999996"/>
    <s v="0923"/>
    <s v="SINV.000440804"/>
    <d v="2023-10-06T00:00:00"/>
  </r>
  <r>
    <x v="103"/>
    <x v="103"/>
    <x v="2"/>
    <x v="24"/>
    <n v="0.21"/>
    <s v="0823"/>
    <s v="SINV.000433117"/>
    <d v="2023-09-08T00:00:00"/>
  </r>
  <r>
    <x v="103"/>
    <x v="103"/>
    <x v="2"/>
    <x v="24"/>
    <n v="0.05"/>
    <s v="0723"/>
    <s v="SINV.000425845"/>
    <d v="2023-08-08T00:00:00"/>
  </r>
  <r>
    <x v="103"/>
    <x v="103"/>
    <x v="2"/>
    <x v="24"/>
    <n v="-0.01"/>
    <s v="0524"/>
    <s v="SINV.000511673"/>
    <d v="2024-06-07T00:00:00"/>
  </r>
  <r>
    <x v="103"/>
    <x v="103"/>
    <x v="2"/>
    <x v="24"/>
    <n v="-0.09"/>
    <s v="0424"/>
    <s v="SINV.000502319"/>
    <d v="2024-05-07T00:00:00"/>
  </r>
  <r>
    <x v="103"/>
    <x v="103"/>
    <x v="2"/>
    <x v="24"/>
    <n v="-7.0000000000000007E-2"/>
    <s v="0324"/>
    <s v="SINV.000492959"/>
    <d v="2024-04-05T00:00:00"/>
  </r>
  <r>
    <x v="103"/>
    <x v="103"/>
    <x v="2"/>
    <x v="24"/>
    <n v="-0.19"/>
    <s v="0224"/>
    <s v="SINV.000485461"/>
    <d v="2024-03-07T00:00:00"/>
  </r>
  <r>
    <x v="103"/>
    <x v="103"/>
    <x v="2"/>
    <x v="24"/>
    <n v="-0.52"/>
    <s v="0124"/>
    <s v="SINV.000477195"/>
    <d v="2024-02-07T00:00:00"/>
  </r>
  <r>
    <x v="103"/>
    <x v="103"/>
    <x v="2"/>
    <x v="24"/>
    <n v="-0.41"/>
    <s v="1223"/>
    <s v="SINV.000469082"/>
    <d v="2024-01-08T00:00:00"/>
  </r>
  <r>
    <x v="103"/>
    <x v="103"/>
    <x v="2"/>
    <x v="24"/>
    <n v="-0.36"/>
    <s v="1123 WK3"/>
    <s v="SINV.000455603"/>
    <d v="2023-11-27T00:00:00"/>
  </r>
  <r>
    <x v="103"/>
    <x v="103"/>
    <x v="2"/>
    <x v="24"/>
    <n v="-0.09"/>
    <s v="0823"/>
    <s v="SINV.000433289"/>
    <d v="2023-09-08T00:00:00"/>
  </r>
  <r>
    <x v="103"/>
    <x v="103"/>
    <x v="2"/>
    <x v="24"/>
    <n v="-0.11"/>
    <s v="0723"/>
    <s v="SINV.000425846"/>
    <d v="2023-08-08T00:00:00"/>
  </r>
  <r>
    <x v="140"/>
    <x v="139"/>
    <x v="2"/>
    <x v="24"/>
    <n v="0.01"/>
    <s v="0624"/>
    <s v="SINV.000520679"/>
    <d v="2024-06-30T00:00:00"/>
  </r>
  <r>
    <x v="140"/>
    <x v="139"/>
    <x v="2"/>
    <x v="24"/>
    <n v="0.01"/>
    <s v="0524"/>
    <s v="SINV.000511835"/>
    <d v="2024-06-07T00:00:00"/>
  </r>
  <r>
    <x v="104"/>
    <x v="104"/>
    <x v="2"/>
    <x v="24"/>
    <n v="15.64"/>
    <s v="0624"/>
    <s v="SINV.000520379"/>
    <d v="2024-06-30T00:00:00"/>
  </r>
  <r>
    <x v="104"/>
    <x v="104"/>
    <x v="2"/>
    <x v="24"/>
    <n v="21.36"/>
    <s v="0524"/>
    <s v="SINV.000511387"/>
    <d v="2024-06-07T00:00:00"/>
  </r>
  <r>
    <x v="104"/>
    <x v="104"/>
    <x v="2"/>
    <x v="24"/>
    <n v="7.45"/>
    <s v="0424"/>
    <s v="SINV.000502326"/>
    <d v="2024-05-07T00:00:00"/>
  </r>
  <r>
    <x v="104"/>
    <x v="104"/>
    <x v="2"/>
    <x v="24"/>
    <n v="8.19"/>
    <s v="0324"/>
    <s v="SINV.000492591"/>
    <d v="2024-04-05T00:00:00"/>
  </r>
  <r>
    <x v="104"/>
    <x v="104"/>
    <x v="2"/>
    <x v="24"/>
    <n v="5.73"/>
    <s v="0224"/>
    <s v="SINV.000485191"/>
    <d v="2024-03-07T00:00:00"/>
  </r>
  <r>
    <x v="104"/>
    <x v="104"/>
    <x v="2"/>
    <x v="24"/>
    <n v="4.41"/>
    <s v="0124"/>
    <s v="SINV.000477199"/>
    <d v="2024-02-07T00:00:00"/>
  </r>
  <r>
    <x v="104"/>
    <x v="104"/>
    <x v="2"/>
    <x v="24"/>
    <n v="4.9400000000000004"/>
    <s v="1223"/>
    <s v="SINV.000469088"/>
    <d v="2024-01-08T00:00:00"/>
  </r>
  <r>
    <x v="104"/>
    <x v="104"/>
    <x v="2"/>
    <x v="24"/>
    <n v="0.5"/>
    <s v="1123 WK5"/>
    <s v="SINV.000459669"/>
    <d v="2023-12-11T00:00:00"/>
  </r>
  <r>
    <x v="104"/>
    <x v="104"/>
    <x v="2"/>
    <x v="24"/>
    <n v="1.45"/>
    <s v="1123 WK4"/>
    <s v="SINV.000457160"/>
    <d v="2023-12-06T00:00:00"/>
  </r>
  <r>
    <x v="104"/>
    <x v="104"/>
    <x v="2"/>
    <x v="24"/>
    <n v="3.23"/>
    <s v="1123 WK3"/>
    <s v="SINV.000455579"/>
    <d v="2023-11-27T00:00:00"/>
  </r>
  <r>
    <x v="104"/>
    <x v="104"/>
    <x v="2"/>
    <x v="24"/>
    <n v="1.22"/>
    <s v="1123 WK2"/>
    <s v="SINV.000453482"/>
    <d v="2023-11-17T00:00:00"/>
  </r>
  <r>
    <x v="104"/>
    <x v="104"/>
    <x v="2"/>
    <x v="24"/>
    <n v="0.64"/>
    <s v="1123 WK1"/>
    <s v="SINV.000451107"/>
    <d v="2023-11-16T00:00:00"/>
  </r>
  <r>
    <x v="104"/>
    <x v="104"/>
    <x v="2"/>
    <x v="24"/>
    <n v="6.41"/>
    <s v="1023"/>
    <s v="SINV.000448455"/>
    <d v="2023-11-08T00:00:00"/>
  </r>
  <r>
    <x v="104"/>
    <x v="104"/>
    <x v="2"/>
    <x v="24"/>
    <n v="5.18"/>
    <s v="0923"/>
    <s v="SINV.000440378"/>
    <d v="2023-10-06T00:00:00"/>
  </r>
  <r>
    <x v="104"/>
    <x v="104"/>
    <x v="2"/>
    <x v="24"/>
    <n v="5.71"/>
    <s v="0823"/>
    <s v="SINV.000432997"/>
    <d v="2023-09-08T00:00:00"/>
  </r>
  <r>
    <x v="104"/>
    <x v="104"/>
    <x v="2"/>
    <x v="24"/>
    <n v="7.75"/>
    <s v="0723"/>
    <s v="SINV.000425850"/>
    <d v="2023-08-08T00:00:00"/>
  </r>
  <r>
    <x v="104"/>
    <x v="104"/>
    <x v="2"/>
    <x v="24"/>
    <n v="0.9"/>
    <s v="0624"/>
    <s v="SINV.000520541"/>
    <d v="2024-06-30T00:00:00"/>
  </r>
  <r>
    <x v="104"/>
    <x v="104"/>
    <x v="2"/>
    <x v="24"/>
    <n v="0.08"/>
    <s v="0524"/>
    <s v="SINV.000511674"/>
    <d v="2024-06-07T00:00:00"/>
  </r>
  <r>
    <x v="104"/>
    <x v="104"/>
    <x v="2"/>
    <x v="24"/>
    <n v="0.55000000000000004"/>
    <s v="0424"/>
    <s v="SINV.000502327"/>
    <d v="2024-05-07T00:00:00"/>
  </r>
  <r>
    <x v="104"/>
    <x v="104"/>
    <x v="2"/>
    <x v="24"/>
    <n v="0.25"/>
    <s v="0324"/>
    <s v="SINV.000492789"/>
    <d v="2024-04-05T00:00:00"/>
  </r>
  <r>
    <x v="104"/>
    <x v="104"/>
    <x v="2"/>
    <x v="24"/>
    <n v="0.14000000000000001"/>
    <s v="0224"/>
    <s v="SINV.000485297"/>
    <d v="2024-03-07T00:00:00"/>
  </r>
  <r>
    <x v="104"/>
    <x v="104"/>
    <x v="2"/>
    <x v="24"/>
    <n v="0.1"/>
    <s v="0124"/>
    <s v="SINV.000477200"/>
    <d v="2024-02-07T00:00:00"/>
  </r>
  <r>
    <x v="104"/>
    <x v="104"/>
    <x v="2"/>
    <x v="24"/>
    <n v="0.01"/>
    <s v="1223"/>
    <s v="SINV.000469092"/>
    <d v="2024-01-08T00:00:00"/>
  </r>
  <r>
    <x v="104"/>
    <x v="104"/>
    <x v="2"/>
    <x v="24"/>
    <n v="0.01"/>
    <s v="1123 WK5"/>
    <s v="SINV.000459979"/>
    <d v="2023-12-11T00:00:00"/>
  </r>
  <r>
    <x v="104"/>
    <x v="104"/>
    <x v="2"/>
    <x v="24"/>
    <n v="0.14000000000000001"/>
    <s v="1123 WK4"/>
    <s v="SINV.000457161"/>
    <d v="2023-12-06T00:00:00"/>
  </r>
  <r>
    <x v="104"/>
    <x v="104"/>
    <x v="2"/>
    <x v="24"/>
    <n v="0.08"/>
    <s v="1123 WK3"/>
    <s v="SINV.000455894"/>
    <d v="2023-11-27T00:00:00"/>
  </r>
  <r>
    <x v="104"/>
    <x v="104"/>
    <x v="2"/>
    <x v="24"/>
    <n v="0.11"/>
    <s v="1123 WK1"/>
    <s v="SINV.000451272"/>
    <d v="2023-11-16T00:00:00"/>
  </r>
  <r>
    <x v="104"/>
    <x v="104"/>
    <x v="2"/>
    <x v="24"/>
    <n v="1.92"/>
    <s v="1023"/>
    <s v="SINV.000448456"/>
    <d v="2023-11-08T00:00:00"/>
  </r>
  <r>
    <x v="104"/>
    <x v="104"/>
    <x v="2"/>
    <x v="24"/>
    <n v="2.96"/>
    <s v="0923"/>
    <s v="SINV.000440807"/>
    <d v="2023-10-06T00:00:00"/>
  </r>
  <r>
    <x v="104"/>
    <x v="104"/>
    <x v="2"/>
    <x v="24"/>
    <n v="1.07"/>
    <s v="0823"/>
    <s v="SINV.000433101"/>
    <d v="2023-09-08T00:00:00"/>
  </r>
  <r>
    <x v="104"/>
    <x v="104"/>
    <x v="2"/>
    <x v="24"/>
    <n v="0.25"/>
    <s v="0723"/>
    <s v="SINV.000425851"/>
    <d v="2023-08-08T00:00:00"/>
  </r>
  <r>
    <x v="104"/>
    <x v="104"/>
    <x v="2"/>
    <x v="24"/>
    <n v="-0.03"/>
    <s v="0524"/>
    <s v="SINV.000511675"/>
    <d v="2024-06-07T00:00:00"/>
  </r>
  <r>
    <x v="104"/>
    <x v="104"/>
    <x v="2"/>
    <x v="24"/>
    <n v="-0.5"/>
    <s v="0424"/>
    <s v="SINV.000502328"/>
    <d v="2024-05-07T00:00:00"/>
  </r>
  <r>
    <x v="104"/>
    <x v="104"/>
    <x v="2"/>
    <x v="24"/>
    <n v="-0.36"/>
    <s v="0324"/>
    <s v="SINV.000492950"/>
    <d v="2024-04-05T00:00:00"/>
  </r>
  <r>
    <x v="104"/>
    <x v="104"/>
    <x v="2"/>
    <x v="24"/>
    <n v="-0.99"/>
    <s v="0224"/>
    <s v="SINV.000485451"/>
    <d v="2024-03-07T00:00:00"/>
  </r>
  <r>
    <x v="104"/>
    <x v="104"/>
    <x v="2"/>
    <x v="24"/>
    <n v="-2.68"/>
    <s v="0124"/>
    <s v="SINV.000477201"/>
    <d v="2024-02-07T00:00:00"/>
  </r>
  <r>
    <x v="104"/>
    <x v="104"/>
    <x v="2"/>
    <x v="24"/>
    <n v="-2.16"/>
    <s v="1223"/>
    <s v="SINV.000469093"/>
    <d v="2024-01-08T00:00:00"/>
  </r>
  <r>
    <x v="104"/>
    <x v="104"/>
    <x v="2"/>
    <x v="24"/>
    <n v="-1.9"/>
    <s v="1123 WK3"/>
    <s v="SINV.000455580"/>
    <d v="2023-11-27T00:00:00"/>
  </r>
  <r>
    <x v="104"/>
    <x v="104"/>
    <x v="2"/>
    <x v="24"/>
    <n v="-0.47"/>
    <s v="0823"/>
    <s v="SINV.000433281"/>
    <d v="2023-09-08T00:00:00"/>
  </r>
  <r>
    <x v="104"/>
    <x v="104"/>
    <x v="2"/>
    <x v="24"/>
    <n v="-0.59"/>
    <s v="0723"/>
    <s v="SINV.000425852"/>
    <d v="2023-08-08T00:00:00"/>
  </r>
  <r>
    <x v="53"/>
    <x v="53"/>
    <x v="2"/>
    <x v="24"/>
    <n v="77.180000000000007"/>
    <s v="0624"/>
    <s v="SINV.000520381"/>
    <d v="2024-06-30T00:00:00"/>
  </r>
  <r>
    <x v="53"/>
    <x v="53"/>
    <x v="2"/>
    <x v="24"/>
    <n v="105.42"/>
    <s v="0524"/>
    <s v="SINV.000511389"/>
    <d v="2024-06-07T00:00:00"/>
  </r>
  <r>
    <x v="53"/>
    <x v="53"/>
    <x v="2"/>
    <x v="24"/>
    <n v="36.76"/>
    <s v="0424"/>
    <s v="SINV.000502331"/>
    <d v="2024-05-07T00:00:00"/>
  </r>
  <r>
    <x v="53"/>
    <x v="53"/>
    <x v="2"/>
    <x v="24"/>
    <n v="40.44"/>
    <s v="0324"/>
    <s v="SINV.000492593"/>
    <d v="2024-04-05T00:00:00"/>
  </r>
  <r>
    <x v="53"/>
    <x v="53"/>
    <x v="2"/>
    <x v="24"/>
    <n v="28.29"/>
    <s v="0224"/>
    <s v="SINV.000485083"/>
    <d v="2024-03-07T00:00:00"/>
  </r>
  <r>
    <x v="53"/>
    <x v="53"/>
    <x v="2"/>
    <x v="24"/>
    <n v="21.75"/>
    <s v="0124"/>
    <s v="SINV.000477204"/>
    <d v="2024-02-07T00:00:00"/>
  </r>
  <r>
    <x v="53"/>
    <x v="53"/>
    <x v="2"/>
    <x v="24"/>
    <n v="24.34"/>
    <s v="1223"/>
    <s v="SINV.000469096"/>
    <d v="2024-01-08T00:00:00"/>
  </r>
  <r>
    <x v="53"/>
    <x v="53"/>
    <x v="2"/>
    <x v="24"/>
    <n v="2.4700000000000002"/>
    <s v="1123 WK5"/>
    <s v="SINV.000459660"/>
    <d v="2023-12-11T00:00:00"/>
  </r>
  <r>
    <x v="53"/>
    <x v="53"/>
    <x v="2"/>
    <x v="24"/>
    <n v="7.14"/>
    <s v="1123 WK4"/>
    <s v="SINV.000457163"/>
    <d v="2023-12-06T00:00:00"/>
  </r>
  <r>
    <x v="53"/>
    <x v="53"/>
    <x v="2"/>
    <x v="24"/>
    <n v="15.94"/>
    <s v="1123 WK3"/>
    <s v="SINV.000455582"/>
    <d v="2023-11-27T00:00:00"/>
  </r>
  <r>
    <x v="53"/>
    <x v="53"/>
    <x v="2"/>
    <x v="24"/>
    <n v="5.99"/>
    <s v="1123 WK2"/>
    <s v="SINV.000453299"/>
    <d v="2023-11-17T00:00:00"/>
  </r>
  <r>
    <x v="53"/>
    <x v="53"/>
    <x v="2"/>
    <x v="24"/>
    <n v="3.16"/>
    <s v="1123 WK1"/>
    <s v="SINV.000450981"/>
    <d v="2023-11-16T00:00:00"/>
  </r>
  <r>
    <x v="53"/>
    <x v="53"/>
    <x v="2"/>
    <x v="24"/>
    <n v="31.6"/>
    <s v="1023"/>
    <s v="SINV.000448460"/>
    <d v="2023-11-08T00:00:00"/>
  </r>
  <r>
    <x v="53"/>
    <x v="53"/>
    <x v="2"/>
    <x v="24"/>
    <n v="25.57"/>
    <s v="0923"/>
    <s v="SINV.000440380"/>
    <d v="2023-10-06T00:00:00"/>
  </r>
  <r>
    <x v="53"/>
    <x v="53"/>
    <x v="2"/>
    <x v="24"/>
    <n v="28.18"/>
    <s v="0823"/>
    <s v="SINV.000432879"/>
    <d v="2023-09-08T00:00:00"/>
  </r>
  <r>
    <x v="53"/>
    <x v="53"/>
    <x v="2"/>
    <x v="24"/>
    <n v="38.24"/>
    <s v="0723"/>
    <s v="SINV.000425855"/>
    <d v="2023-08-08T00:00:00"/>
  </r>
  <r>
    <x v="53"/>
    <x v="53"/>
    <x v="2"/>
    <x v="24"/>
    <n v="4.43"/>
    <s v="0624"/>
    <s v="SINV.000520542"/>
    <d v="2024-06-30T00:00:00"/>
  </r>
  <r>
    <x v="53"/>
    <x v="53"/>
    <x v="2"/>
    <x v="24"/>
    <n v="0.42"/>
    <s v="0524"/>
    <s v="SINV.000511676"/>
    <d v="2024-06-07T00:00:00"/>
  </r>
  <r>
    <x v="53"/>
    <x v="53"/>
    <x v="2"/>
    <x v="24"/>
    <n v="2.72"/>
    <s v="0424"/>
    <s v="SINV.000502332"/>
    <d v="2024-05-07T00:00:00"/>
  </r>
  <r>
    <x v="53"/>
    <x v="53"/>
    <x v="2"/>
    <x v="24"/>
    <n v="1.26"/>
    <s v="0324"/>
    <s v="SINV.000492777"/>
    <d v="2024-04-05T00:00:00"/>
  </r>
  <r>
    <x v="53"/>
    <x v="53"/>
    <x v="2"/>
    <x v="24"/>
    <n v="0.67"/>
    <s v="0224"/>
    <s v="SINV.000485298"/>
    <d v="2024-03-07T00:00:00"/>
  </r>
  <r>
    <x v="53"/>
    <x v="53"/>
    <x v="2"/>
    <x v="24"/>
    <n v="0.47"/>
    <s v="0124"/>
    <s v="SINV.000477205"/>
    <d v="2024-02-07T00:00:00"/>
  </r>
  <r>
    <x v="53"/>
    <x v="53"/>
    <x v="2"/>
    <x v="24"/>
    <n v="0.05"/>
    <s v="1223"/>
    <s v="SINV.000469100"/>
    <d v="2024-01-08T00:00:00"/>
  </r>
  <r>
    <x v="53"/>
    <x v="53"/>
    <x v="2"/>
    <x v="24"/>
    <n v="0.04"/>
    <s v="1123 WK5"/>
    <s v="SINV.000459980"/>
    <d v="2023-12-11T00:00:00"/>
  </r>
  <r>
    <x v="53"/>
    <x v="53"/>
    <x v="2"/>
    <x v="24"/>
    <n v="0.71"/>
    <s v="1123 WK4"/>
    <s v="SINV.000457164"/>
    <d v="2023-12-06T00:00:00"/>
  </r>
  <r>
    <x v="53"/>
    <x v="53"/>
    <x v="2"/>
    <x v="24"/>
    <n v="0.41"/>
    <s v="1123 WK3"/>
    <s v="SINV.000455895"/>
    <d v="2023-11-27T00:00:00"/>
  </r>
  <r>
    <x v="53"/>
    <x v="53"/>
    <x v="2"/>
    <x v="24"/>
    <n v="0.53"/>
    <s v="1123 WK1"/>
    <s v="SINV.000451273"/>
    <d v="2023-11-16T00:00:00"/>
  </r>
  <r>
    <x v="53"/>
    <x v="53"/>
    <x v="2"/>
    <x v="24"/>
    <n v="9.48"/>
    <s v="1023"/>
    <s v="SINV.000448461"/>
    <d v="2023-11-08T00:00:00"/>
  </r>
  <r>
    <x v="53"/>
    <x v="53"/>
    <x v="2"/>
    <x v="24"/>
    <n v="14.62"/>
    <s v="0923"/>
    <s v="SINV.000440808"/>
    <d v="2023-10-06T00:00:00"/>
  </r>
  <r>
    <x v="53"/>
    <x v="53"/>
    <x v="2"/>
    <x v="24"/>
    <n v="5.3"/>
    <s v="0823"/>
    <s v="SINV.000433102"/>
    <d v="2023-09-08T00:00:00"/>
  </r>
  <r>
    <x v="53"/>
    <x v="53"/>
    <x v="2"/>
    <x v="24"/>
    <n v="1.25"/>
    <s v="0723"/>
    <s v="SINV.000425856"/>
    <d v="2023-08-08T00:00:00"/>
  </r>
  <r>
    <x v="53"/>
    <x v="53"/>
    <x v="2"/>
    <x v="24"/>
    <n v="-0.13"/>
    <s v="0524"/>
    <s v="SINV.000511677"/>
    <d v="2024-06-07T00:00:00"/>
  </r>
  <r>
    <x v="53"/>
    <x v="53"/>
    <x v="2"/>
    <x v="24"/>
    <n v="-2.48"/>
    <s v="0424"/>
    <s v="SINV.000502333"/>
    <d v="2024-05-07T00:00:00"/>
  </r>
  <r>
    <x v="53"/>
    <x v="53"/>
    <x v="2"/>
    <x v="24"/>
    <n v="-1.76"/>
    <s v="0324"/>
    <s v="SINV.000492951"/>
    <d v="2024-04-05T00:00:00"/>
  </r>
  <r>
    <x v="53"/>
    <x v="53"/>
    <x v="2"/>
    <x v="24"/>
    <n v="-4.91"/>
    <s v="0224"/>
    <s v="SINV.000485452"/>
    <d v="2024-03-07T00:00:00"/>
  </r>
  <r>
    <x v="53"/>
    <x v="53"/>
    <x v="2"/>
    <x v="24"/>
    <n v="-13.25"/>
    <s v="0124"/>
    <s v="SINV.000477206"/>
    <d v="2024-02-07T00:00:00"/>
  </r>
  <r>
    <x v="53"/>
    <x v="53"/>
    <x v="2"/>
    <x v="24"/>
    <n v="-10.71"/>
    <s v="1223"/>
    <s v="SINV.000469101"/>
    <d v="2024-01-08T00:00:00"/>
  </r>
  <r>
    <x v="53"/>
    <x v="53"/>
    <x v="2"/>
    <x v="24"/>
    <n v="-9.36"/>
    <s v="1123 WK3"/>
    <s v="SINV.000455584"/>
    <d v="2023-11-27T00:00:00"/>
  </r>
  <r>
    <x v="53"/>
    <x v="53"/>
    <x v="2"/>
    <x v="24"/>
    <n v="-2.3199999999999998"/>
    <s v="0823"/>
    <s v="SINV.000433282"/>
    <d v="2023-09-08T00:00:00"/>
  </r>
  <r>
    <x v="53"/>
    <x v="53"/>
    <x v="2"/>
    <x v="24"/>
    <n v="-2.93"/>
    <s v="0723"/>
    <s v="SINV.000425857"/>
    <d v="2023-08-08T00:00:00"/>
  </r>
  <r>
    <x v="141"/>
    <x v="140"/>
    <x v="2"/>
    <x v="24"/>
    <n v="0.01"/>
    <s v="0624"/>
    <s v="SINV.000520544"/>
    <d v="2024-06-30T00:00:00"/>
  </r>
  <r>
    <x v="141"/>
    <x v="140"/>
    <x v="2"/>
    <x v="24"/>
    <n v="0.01"/>
    <s v="0524"/>
    <s v="SINV.000511664"/>
    <d v="2024-06-07T00:00:00"/>
  </r>
  <r>
    <x v="141"/>
    <x v="140"/>
    <x v="2"/>
    <x v="24"/>
    <n v="0.01"/>
    <s v="0424"/>
    <s v="SINV.000502336"/>
    <d v="2024-05-07T00:00:00"/>
  </r>
  <r>
    <x v="141"/>
    <x v="140"/>
    <x v="2"/>
    <x v="24"/>
    <n v="0.01"/>
    <s v="0324"/>
    <s v="SINV.000492779"/>
    <d v="2024-04-05T00:00:00"/>
  </r>
  <r>
    <x v="141"/>
    <x v="140"/>
    <x v="2"/>
    <x v="24"/>
    <n v="0.01"/>
    <s v="0224"/>
    <s v="SINV.000485389"/>
    <d v="2024-03-07T00:00:00"/>
  </r>
  <r>
    <x v="141"/>
    <x v="140"/>
    <x v="2"/>
    <x v="24"/>
    <n v="0.01"/>
    <s v="0124"/>
    <s v="SINV.000477209"/>
    <d v="2024-02-07T00:00:00"/>
  </r>
  <r>
    <x v="141"/>
    <x v="140"/>
    <x v="2"/>
    <x v="24"/>
    <n v="0.01"/>
    <s v="1223"/>
    <s v="SINV.000469104"/>
    <d v="2024-01-08T00:00:00"/>
  </r>
  <r>
    <x v="141"/>
    <x v="140"/>
    <x v="2"/>
    <x v="24"/>
    <n v="0.01"/>
    <s v="1123 WK3"/>
    <s v="SINV.000455978"/>
    <d v="2023-11-27T00:00:00"/>
  </r>
  <r>
    <x v="141"/>
    <x v="140"/>
    <x v="2"/>
    <x v="24"/>
    <n v="0.01"/>
    <s v="1023"/>
    <s v="SINV.000448464"/>
    <d v="2023-11-08T00:00:00"/>
  </r>
  <r>
    <x v="141"/>
    <x v="140"/>
    <x v="2"/>
    <x v="24"/>
    <n v="0.01"/>
    <s v="0923"/>
    <s v="SINV.000440753"/>
    <d v="2023-10-06T00:00:00"/>
  </r>
  <r>
    <x v="141"/>
    <x v="140"/>
    <x v="2"/>
    <x v="24"/>
    <n v="0.01"/>
    <s v="0823"/>
    <s v="SINV.000433104"/>
    <d v="2023-09-08T00:00:00"/>
  </r>
  <r>
    <x v="141"/>
    <x v="140"/>
    <x v="2"/>
    <x v="24"/>
    <n v="0.01"/>
    <s v="0723"/>
    <s v="SINV.000425860"/>
    <d v="2023-08-08T00:00:00"/>
  </r>
  <r>
    <x v="54"/>
    <x v="54"/>
    <x v="2"/>
    <x v="24"/>
    <n v="33.119999999999997"/>
    <s v="0624"/>
    <s v="SINV.000520373"/>
    <d v="2024-06-30T00:00:00"/>
  </r>
  <r>
    <x v="54"/>
    <x v="54"/>
    <x v="2"/>
    <x v="24"/>
    <n v="45.24"/>
    <s v="0524"/>
    <s v="SINV.000511391"/>
    <d v="2024-06-07T00:00:00"/>
  </r>
  <r>
    <x v="54"/>
    <x v="54"/>
    <x v="2"/>
    <x v="24"/>
    <n v="15.78"/>
    <s v="0424"/>
    <s v="SINV.000502342"/>
    <d v="2024-05-07T00:00:00"/>
  </r>
  <r>
    <x v="54"/>
    <x v="54"/>
    <x v="2"/>
    <x v="24"/>
    <n v="17.36"/>
    <s v="0324"/>
    <s v="SINV.000492595"/>
    <d v="2024-04-05T00:00:00"/>
  </r>
  <r>
    <x v="54"/>
    <x v="54"/>
    <x v="2"/>
    <x v="24"/>
    <n v="12.14"/>
    <s v="0224"/>
    <s v="SINV.000485085"/>
    <d v="2024-03-07T00:00:00"/>
  </r>
  <r>
    <x v="54"/>
    <x v="54"/>
    <x v="2"/>
    <x v="24"/>
    <n v="9.34"/>
    <s v="0124"/>
    <s v="SINV.000477212"/>
    <d v="2024-02-07T00:00:00"/>
  </r>
  <r>
    <x v="54"/>
    <x v="54"/>
    <x v="2"/>
    <x v="24"/>
    <n v="10.44"/>
    <s v="1223"/>
    <s v="SINV.000469106"/>
    <d v="2024-01-08T00:00:00"/>
  </r>
  <r>
    <x v="54"/>
    <x v="54"/>
    <x v="2"/>
    <x v="24"/>
    <n v="1.06"/>
    <s v="1123 WK5"/>
    <s v="SINV.000459663"/>
    <d v="2023-12-11T00:00:00"/>
  </r>
  <r>
    <x v="54"/>
    <x v="54"/>
    <x v="2"/>
    <x v="24"/>
    <n v="3.06"/>
    <s v="1123 WK4"/>
    <s v="SINV.000457167"/>
    <d v="2023-12-06T00:00:00"/>
  </r>
  <r>
    <x v="54"/>
    <x v="54"/>
    <x v="2"/>
    <x v="24"/>
    <n v="6.84"/>
    <s v="1123 WK3"/>
    <s v="SINV.000455565"/>
    <d v="2023-11-27T00:00:00"/>
  </r>
  <r>
    <x v="54"/>
    <x v="54"/>
    <x v="2"/>
    <x v="24"/>
    <n v="2.57"/>
    <s v="1123 WK2"/>
    <s v="SINV.000453301"/>
    <d v="2023-11-17T00:00:00"/>
  </r>
  <r>
    <x v="54"/>
    <x v="54"/>
    <x v="2"/>
    <x v="24"/>
    <n v="1.36"/>
    <s v="1123 WK1"/>
    <s v="SINV.000450979"/>
    <d v="2023-11-16T00:00:00"/>
  </r>
  <r>
    <x v="54"/>
    <x v="54"/>
    <x v="2"/>
    <x v="24"/>
    <n v="13.57"/>
    <s v="1023"/>
    <s v="SINV.000448467"/>
    <d v="2023-11-08T00:00:00"/>
  </r>
  <r>
    <x v="54"/>
    <x v="54"/>
    <x v="2"/>
    <x v="24"/>
    <n v="10.97"/>
    <s v="0923"/>
    <s v="SINV.000440372"/>
    <d v="2023-10-06T00:00:00"/>
  </r>
  <r>
    <x v="54"/>
    <x v="54"/>
    <x v="2"/>
    <x v="24"/>
    <n v="12.09"/>
    <s v="0823"/>
    <s v="SINV.000432880"/>
    <d v="2023-09-08T00:00:00"/>
  </r>
  <r>
    <x v="54"/>
    <x v="54"/>
    <x v="2"/>
    <x v="24"/>
    <n v="16.41"/>
    <s v="0723"/>
    <s v="SINV.000425864"/>
    <d v="2023-08-08T00:00:00"/>
  </r>
  <r>
    <x v="54"/>
    <x v="54"/>
    <x v="2"/>
    <x v="24"/>
    <n v="1.9"/>
    <s v="0624"/>
    <s v="SINV.000520532"/>
    <d v="2024-06-30T00:00:00"/>
  </r>
  <r>
    <x v="54"/>
    <x v="54"/>
    <x v="2"/>
    <x v="24"/>
    <n v="0.18"/>
    <s v="0524"/>
    <s v="SINV.000511665"/>
    <d v="2024-06-07T00:00:00"/>
  </r>
  <r>
    <x v="54"/>
    <x v="54"/>
    <x v="2"/>
    <x v="24"/>
    <n v="1.17"/>
    <s v="0424"/>
    <s v="SINV.000502343"/>
    <d v="2024-05-07T00:00:00"/>
  </r>
  <r>
    <x v="54"/>
    <x v="54"/>
    <x v="2"/>
    <x v="24"/>
    <n v="0.54"/>
    <s v="0324"/>
    <s v="SINV.000492780"/>
    <d v="2024-04-05T00:00:00"/>
  </r>
  <r>
    <x v="54"/>
    <x v="54"/>
    <x v="2"/>
    <x v="24"/>
    <n v="0.28999999999999998"/>
    <s v="0224"/>
    <s v="SINV.000485299"/>
    <d v="2024-03-07T00:00:00"/>
  </r>
  <r>
    <x v="54"/>
    <x v="54"/>
    <x v="2"/>
    <x v="24"/>
    <n v="0.2"/>
    <s v="0124"/>
    <s v="SINV.000477213"/>
    <d v="2024-02-07T00:00:00"/>
  </r>
  <r>
    <x v="54"/>
    <x v="54"/>
    <x v="2"/>
    <x v="24"/>
    <n v="0.02"/>
    <s v="1223"/>
    <s v="SINV.000469112"/>
    <d v="2024-01-08T00:00:00"/>
  </r>
  <r>
    <x v="54"/>
    <x v="54"/>
    <x v="2"/>
    <x v="24"/>
    <n v="0.02"/>
    <s v="1123 WK5"/>
    <s v="SINV.000459982"/>
    <d v="2023-12-11T00:00:00"/>
  </r>
  <r>
    <x v="54"/>
    <x v="54"/>
    <x v="2"/>
    <x v="24"/>
    <n v="0.3"/>
    <s v="1123 WK4"/>
    <s v="SINV.000457168"/>
    <d v="2023-12-06T00:00:00"/>
  </r>
  <r>
    <x v="54"/>
    <x v="54"/>
    <x v="2"/>
    <x v="24"/>
    <n v="0.18"/>
    <s v="1123 WK3"/>
    <s v="SINV.000455896"/>
    <d v="2023-11-27T00:00:00"/>
  </r>
  <r>
    <x v="54"/>
    <x v="54"/>
    <x v="2"/>
    <x v="24"/>
    <n v="0.23"/>
    <s v="1123 WK1"/>
    <s v="SINV.000451265"/>
    <d v="2023-11-16T00:00:00"/>
  </r>
  <r>
    <x v="54"/>
    <x v="54"/>
    <x v="2"/>
    <x v="24"/>
    <n v="4.07"/>
    <s v="1023"/>
    <s v="SINV.000448468"/>
    <d v="2023-11-08T00:00:00"/>
  </r>
  <r>
    <x v="54"/>
    <x v="54"/>
    <x v="2"/>
    <x v="24"/>
    <n v="6.27"/>
    <s v="0923"/>
    <s v="SINV.000440798"/>
    <d v="2023-10-06T00:00:00"/>
  </r>
  <r>
    <x v="54"/>
    <x v="54"/>
    <x v="2"/>
    <x v="24"/>
    <n v="2.2799999999999998"/>
    <s v="0823"/>
    <s v="SINV.000433093"/>
    <d v="2023-09-08T00:00:00"/>
  </r>
  <r>
    <x v="54"/>
    <x v="54"/>
    <x v="2"/>
    <x v="24"/>
    <n v="0.54"/>
    <s v="0723"/>
    <s v="SINV.000425865"/>
    <d v="2023-08-08T00:00:00"/>
  </r>
  <r>
    <x v="54"/>
    <x v="54"/>
    <x v="2"/>
    <x v="24"/>
    <n v="-0.06"/>
    <s v="0524"/>
    <s v="SINV.000511666"/>
    <d v="2024-06-07T00:00:00"/>
  </r>
  <r>
    <x v="54"/>
    <x v="54"/>
    <x v="2"/>
    <x v="24"/>
    <n v="-1.05"/>
    <s v="0424"/>
    <s v="SINV.000502344"/>
    <d v="2024-05-07T00:00:00"/>
  </r>
  <r>
    <x v="54"/>
    <x v="54"/>
    <x v="2"/>
    <x v="24"/>
    <n v="-0.76"/>
    <s v="0324"/>
    <s v="SINV.000492952"/>
    <d v="2024-04-05T00:00:00"/>
  </r>
  <r>
    <x v="54"/>
    <x v="54"/>
    <x v="2"/>
    <x v="24"/>
    <n v="-2.11"/>
    <s v="0224"/>
    <s v="SINV.000485453"/>
    <d v="2024-03-07T00:00:00"/>
  </r>
  <r>
    <x v="54"/>
    <x v="54"/>
    <x v="2"/>
    <x v="24"/>
    <n v="-5.69"/>
    <s v="0124"/>
    <s v="SINV.000477214"/>
    <d v="2024-02-07T00:00:00"/>
  </r>
  <r>
    <x v="54"/>
    <x v="54"/>
    <x v="2"/>
    <x v="24"/>
    <n v="-4.6100000000000003"/>
    <s v="1223"/>
    <s v="SINV.000469113"/>
    <d v="2024-01-08T00:00:00"/>
  </r>
  <r>
    <x v="54"/>
    <x v="54"/>
    <x v="2"/>
    <x v="24"/>
    <n v="-4.03"/>
    <s v="1123 WK3"/>
    <s v="SINV.000455567"/>
    <d v="2023-11-27T00:00:00"/>
  </r>
  <r>
    <x v="54"/>
    <x v="54"/>
    <x v="2"/>
    <x v="24"/>
    <n v="-0.99"/>
    <s v="0823"/>
    <s v="SINV.000433283"/>
    <d v="2023-09-08T00:00:00"/>
  </r>
  <r>
    <x v="54"/>
    <x v="54"/>
    <x v="2"/>
    <x v="24"/>
    <n v="-1.26"/>
    <s v="0723"/>
    <s v="SINV.000425866"/>
    <d v="2023-08-08T00:00:00"/>
  </r>
  <r>
    <x v="123"/>
    <x v="123"/>
    <x v="2"/>
    <x v="24"/>
    <n v="6.68"/>
    <s v="0624"/>
    <s v="SINV.000520534"/>
    <d v="2024-06-30T00:00:00"/>
  </r>
  <r>
    <x v="123"/>
    <x v="123"/>
    <x v="2"/>
    <x v="24"/>
    <n v="9.1199999999999992"/>
    <s v="0524"/>
    <s v="SINV.000511525"/>
    <d v="2024-06-07T00:00:00"/>
  </r>
  <r>
    <x v="123"/>
    <x v="123"/>
    <x v="2"/>
    <x v="24"/>
    <n v="3.18"/>
    <s v="0424"/>
    <s v="SINV.000502348"/>
    <d v="2024-05-07T00:00:00"/>
  </r>
  <r>
    <x v="123"/>
    <x v="123"/>
    <x v="2"/>
    <x v="24"/>
    <n v="3.5"/>
    <s v="0324"/>
    <s v="SINV.000492782"/>
    <d v="2024-04-05T00:00:00"/>
  </r>
  <r>
    <x v="123"/>
    <x v="123"/>
    <x v="2"/>
    <x v="24"/>
    <n v="2.4500000000000002"/>
    <s v="0224"/>
    <s v="SINV.000485232"/>
    <d v="2024-03-07T00:00:00"/>
  </r>
  <r>
    <x v="123"/>
    <x v="123"/>
    <x v="2"/>
    <x v="24"/>
    <n v="1.88"/>
    <s v="0124"/>
    <s v="SINV.000477217"/>
    <d v="2024-02-07T00:00:00"/>
  </r>
  <r>
    <x v="123"/>
    <x v="123"/>
    <x v="2"/>
    <x v="24"/>
    <n v="2.11"/>
    <s v="1223"/>
    <s v="SINV.000469120"/>
    <d v="2024-01-08T00:00:00"/>
  </r>
  <r>
    <x v="123"/>
    <x v="123"/>
    <x v="2"/>
    <x v="24"/>
    <n v="0.22"/>
    <s v="1123 WK5"/>
    <s v="SINV.000459940"/>
    <d v="2023-12-11T00:00:00"/>
  </r>
  <r>
    <x v="123"/>
    <x v="123"/>
    <x v="2"/>
    <x v="24"/>
    <n v="0.62"/>
    <s v="1123 WK4"/>
    <s v="SINV.000457170"/>
    <d v="2023-12-06T00:00:00"/>
  </r>
  <r>
    <x v="123"/>
    <x v="123"/>
    <x v="2"/>
    <x v="24"/>
    <n v="1.38"/>
    <s v="1123 WK3"/>
    <s v="SINV.000455569"/>
    <d v="2023-11-27T00:00:00"/>
  </r>
  <r>
    <x v="123"/>
    <x v="123"/>
    <x v="2"/>
    <x v="24"/>
    <n v="0.52"/>
    <s v="1123 WK2"/>
    <s v="SINV.000453624"/>
    <d v="2023-11-17T00:00:00"/>
  </r>
  <r>
    <x v="123"/>
    <x v="123"/>
    <x v="2"/>
    <x v="24"/>
    <n v="0.28000000000000003"/>
    <s v="1123 WK1"/>
    <s v="SINV.000451101"/>
    <d v="2023-11-16T00:00:00"/>
  </r>
  <r>
    <x v="123"/>
    <x v="123"/>
    <x v="2"/>
    <x v="24"/>
    <n v="2.74"/>
    <s v="1023"/>
    <s v="SINV.000448471"/>
    <d v="2023-11-08T00:00:00"/>
  </r>
  <r>
    <x v="123"/>
    <x v="123"/>
    <x v="2"/>
    <x v="24"/>
    <n v="2.21"/>
    <s v="0923"/>
    <s v="SINV.000440746"/>
    <d v="2023-10-06T00:00:00"/>
  </r>
  <r>
    <x v="123"/>
    <x v="123"/>
    <x v="2"/>
    <x v="24"/>
    <n v="2.4300000000000002"/>
    <s v="0823"/>
    <s v="SINV.000433232"/>
    <d v="2023-09-08T00:00:00"/>
  </r>
  <r>
    <x v="123"/>
    <x v="123"/>
    <x v="2"/>
    <x v="24"/>
    <n v="3.31"/>
    <s v="0723"/>
    <s v="SINV.000425869"/>
    <d v="2023-08-08T00:00:00"/>
  </r>
  <r>
    <x v="123"/>
    <x v="123"/>
    <x v="2"/>
    <x v="24"/>
    <n v="0.38"/>
    <s v="0624"/>
    <s v="SINV.000520535"/>
    <d v="2024-06-30T00:00:00"/>
  </r>
  <r>
    <x v="123"/>
    <x v="123"/>
    <x v="2"/>
    <x v="24"/>
    <n v="0.04"/>
    <s v="0524"/>
    <s v="SINV.000511667"/>
    <d v="2024-06-07T00:00:00"/>
  </r>
  <r>
    <x v="123"/>
    <x v="123"/>
    <x v="2"/>
    <x v="24"/>
    <n v="0.24"/>
    <s v="0424"/>
    <s v="SINV.000502350"/>
    <d v="2024-05-07T00:00:00"/>
  </r>
  <r>
    <x v="123"/>
    <x v="123"/>
    <x v="2"/>
    <x v="24"/>
    <n v="0.11"/>
    <s v="0324"/>
    <s v="SINV.000492783"/>
    <d v="2024-04-05T00:00:00"/>
  </r>
  <r>
    <x v="123"/>
    <x v="123"/>
    <x v="2"/>
    <x v="24"/>
    <n v="0.06"/>
    <s v="0224"/>
    <s v="SINV.000485300"/>
    <d v="2024-03-07T00:00:00"/>
  </r>
  <r>
    <x v="123"/>
    <x v="123"/>
    <x v="2"/>
    <x v="24"/>
    <n v="0.04"/>
    <s v="0124"/>
    <s v="SINV.000477218"/>
    <d v="2024-02-07T00:00:00"/>
  </r>
  <r>
    <x v="123"/>
    <x v="123"/>
    <x v="2"/>
    <x v="24"/>
    <n v="0.06"/>
    <s v="1123 WK4"/>
    <s v="SINV.000457171"/>
    <d v="2023-12-06T00:00:00"/>
  </r>
  <r>
    <x v="123"/>
    <x v="123"/>
    <x v="2"/>
    <x v="24"/>
    <n v="0.04"/>
    <s v="1123 WK3"/>
    <s v="SINV.000455897"/>
    <d v="2023-11-27T00:00:00"/>
  </r>
  <r>
    <x v="123"/>
    <x v="123"/>
    <x v="2"/>
    <x v="24"/>
    <n v="0.05"/>
    <s v="1123 WK1"/>
    <s v="SINV.000451266"/>
    <d v="2023-11-16T00:00:00"/>
  </r>
  <r>
    <x v="123"/>
    <x v="123"/>
    <x v="2"/>
    <x v="24"/>
    <n v="0.82"/>
    <s v="1023"/>
    <s v="SINV.000448472"/>
    <d v="2023-11-08T00:00:00"/>
  </r>
  <r>
    <x v="123"/>
    <x v="123"/>
    <x v="2"/>
    <x v="24"/>
    <n v="1.27"/>
    <s v="0923"/>
    <s v="SINV.000440799"/>
    <d v="2023-10-06T00:00:00"/>
  </r>
  <r>
    <x v="123"/>
    <x v="123"/>
    <x v="2"/>
    <x v="24"/>
    <n v="0.46"/>
    <s v="0823"/>
    <s v="SINV.000433233"/>
    <d v="2023-09-08T00:00:00"/>
  </r>
  <r>
    <x v="123"/>
    <x v="123"/>
    <x v="2"/>
    <x v="24"/>
    <n v="0.11"/>
    <s v="0723"/>
    <s v="SINV.000425870"/>
    <d v="2023-08-08T00:00:00"/>
  </r>
  <r>
    <x v="123"/>
    <x v="123"/>
    <x v="2"/>
    <x v="24"/>
    <n v="-0.01"/>
    <s v="0524"/>
    <s v="SINV.000511668"/>
    <d v="2024-06-07T00:00:00"/>
  </r>
  <r>
    <x v="123"/>
    <x v="123"/>
    <x v="2"/>
    <x v="24"/>
    <n v="-0.21"/>
    <s v="0424"/>
    <s v="SINV.000502351"/>
    <d v="2024-05-07T00:00:00"/>
  </r>
  <r>
    <x v="123"/>
    <x v="123"/>
    <x v="2"/>
    <x v="24"/>
    <n v="-0.15"/>
    <s v="0324"/>
    <s v="SINV.000492953"/>
    <d v="2024-04-05T00:00:00"/>
  </r>
  <r>
    <x v="123"/>
    <x v="123"/>
    <x v="2"/>
    <x v="24"/>
    <n v="-0.42"/>
    <s v="0224"/>
    <s v="SINV.000485447"/>
    <d v="2024-03-07T00:00:00"/>
  </r>
  <r>
    <x v="123"/>
    <x v="123"/>
    <x v="2"/>
    <x v="24"/>
    <n v="-1.1499999999999999"/>
    <s v="0124"/>
    <s v="SINV.000477219"/>
    <d v="2024-02-07T00:00:00"/>
  </r>
  <r>
    <x v="123"/>
    <x v="123"/>
    <x v="2"/>
    <x v="24"/>
    <n v="-0.92"/>
    <s v="1223"/>
    <s v="SINV.000469121"/>
    <d v="2024-01-08T00:00:00"/>
  </r>
  <r>
    <x v="123"/>
    <x v="123"/>
    <x v="2"/>
    <x v="24"/>
    <n v="-0.81"/>
    <s v="1123 WK3"/>
    <s v="SINV.000455571"/>
    <d v="2023-11-27T00:00:00"/>
  </r>
  <r>
    <x v="123"/>
    <x v="123"/>
    <x v="2"/>
    <x v="24"/>
    <n v="-0.2"/>
    <s v="0823"/>
    <s v="SINV.000433284"/>
    <d v="2023-09-08T00:00:00"/>
  </r>
  <r>
    <x v="123"/>
    <x v="123"/>
    <x v="2"/>
    <x v="24"/>
    <n v="-0.25"/>
    <s v="0723"/>
    <s v="SINV.000425871"/>
    <d v="2023-08-08T00:00:00"/>
  </r>
  <r>
    <x v="55"/>
    <x v="55"/>
    <x v="2"/>
    <x v="24"/>
    <n v="19.649999999999999"/>
    <s v="0624"/>
    <s v="SINV.000520375"/>
    <d v="2024-06-30T00:00:00"/>
  </r>
  <r>
    <x v="55"/>
    <x v="55"/>
    <x v="2"/>
    <x v="24"/>
    <n v="26.84"/>
    <s v="0524"/>
    <s v="SINV.000511383"/>
    <d v="2024-06-07T00:00:00"/>
  </r>
  <r>
    <x v="55"/>
    <x v="55"/>
    <x v="2"/>
    <x v="24"/>
    <n v="9.36"/>
    <s v="0424"/>
    <s v="SINV.000502362"/>
    <d v="2024-05-07T00:00:00"/>
  </r>
  <r>
    <x v="55"/>
    <x v="55"/>
    <x v="2"/>
    <x v="24"/>
    <n v="10.3"/>
    <s v="0324"/>
    <s v="SINV.000492586"/>
    <d v="2024-04-05T00:00:00"/>
  </r>
  <r>
    <x v="55"/>
    <x v="55"/>
    <x v="2"/>
    <x v="24"/>
    <n v="7.2"/>
    <s v="0224"/>
    <s v="SINV.000485063"/>
    <d v="2024-03-07T00:00:00"/>
  </r>
  <r>
    <x v="55"/>
    <x v="55"/>
    <x v="2"/>
    <x v="24"/>
    <n v="5.54"/>
    <s v="0124"/>
    <s v="SINV.000477227"/>
    <d v="2024-02-07T00:00:00"/>
  </r>
  <r>
    <x v="55"/>
    <x v="55"/>
    <x v="2"/>
    <x v="24"/>
    <n v="6.2"/>
    <s v="1223"/>
    <s v="SINV.000469133"/>
    <d v="2024-01-08T00:00:00"/>
  </r>
  <r>
    <x v="55"/>
    <x v="55"/>
    <x v="2"/>
    <x v="24"/>
    <n v="0.63"/>
    <s v="1123 WK5"/>
    <s v="SINV.000459665"/>
    <d v="2023-12-11T00:00:00"/>
  </r>
  <r>
    <x v="55"/>
    <x v="55"/>
    <x v="2"/>
    <x v="24"/>
    <n v="1.82"/>
    <s v="1123 WK4"/>
    <s v="SINV.000457154"/>
    <d v="2023-12-06T00:00:00"/>
  </r>
  <r>
    <x v="55"/>
    <x v="55"/>
    <x v="2"/>
    <x v="24"/>
    <n v="4.0599999999999996"/>
    <s v="1123 WK3"/>
    <s v="SINV.000455576"/>
    <d v="2023-11-27T00:00:00"/>
  </r>
  <r>
    <x v="55"/>
    <x v="55"/>
    <x v="2"/>
    <x v="24"/>
    <n v="1.52"/>
    <s v="1123 WK2"/>
    <s v="SINV.000453296"/>
    <d v="2023-11-17T00:00:00"/>
  </r>
  <r>
    <x v="55"/>
    <x v="55"/>
    <x v="2"/>
    <x v="24"/>
    <n v="0.81"/>
    <s v="1123 WK1"/>
    <s v="SINV.000451105"/>
    <d v="2023-11-16T00:00:00"/>
  </r>
  <r>
    <x v="55"/>
    <x v="55"/>
    <x v="2"/>
    <x v="24"/>
    <n v="8.0500000000000007"/>
    <s v="1023"/>
    <s v="SINV.000448483"/>
    <d v="2023-11-08T00:00:00"/>
  </r>
  <r>
    <x v="55"/>
    <x v="55"/>
    <x v="2"/>
    <x v="24"/>
    <n v="6.51"/>
    <s v="0923"/>
    <s v="SINV.000440374"/>
    <d v="2023-10-06T00:00:00"/>
  </r>
  <r>
    <x v="55"/>
    <x v="55"/>
    <x v="2"/>
    <x v="24"/>
    <n v="7.17"/>
    <s v="0823"/>
    <s v="SINV.000432988"/>
    <d v="2023-09-08T00:00:00"/>
  </r>
  <r>
    <x v="55"/>
    <x v="55"/>
    <x v="2"/>
    <x v="24"/>
    <n v="9.74"/>
    <s v="0723"/>
    <s v="SINV.000425882"/>
    <d v="2023-08-08T00:00:00"/>
  </r>
  <r>
    <x v="55"/>
    <x v="55"/>
    <x v="2"/>
    <x v="24"/>
    <n v="1.1299999999999999"/>
    <s v="0624"/>
    <s v="SINV.000520540"/>
    <d v="2024-06-30T00:00:00"/>
  </r>
  <r>
    <x v="55"/>
    <x v="55"/>
    <x v="2"/>
    <x v="24"/>
    <n v="0.11"/>
    <s v="0524"/>
    <s v="SINV.000511669"/>
    <d v="2024-06-07T00:00:00"/>
  </r>
  <r>
    <x v="55"/>
    <x v="55"/>
    <x v="2"/>
    <x v="24"/>
    <n v="0.69"/>
    <s v="0424"/>
    <s v="SINV.000502364"/>
    <d v="2024-05-07T00:00:00"/>
  </r>
  <r>
    <x v="55"/>
    <x v="55"/>
    <x v="2"/>
    <x v="24"/>
    <n v="0.32"/>
    <s v="0324"/>
    <s v="SINV.000492773"/>
    <d v="2024-04-05T00:00:00"/>
  </r>
  <r>
    <x v="55"/>
    <x v="55"/>
    <x v="2"/>
    <x v="24"/>
    <n v="0.17"/>
    <s v="0224"/>
    <s v="SINV.000485295"/>
    <d v="2024-03-07T00:00:00"/>
  </r>
  <r>
    <x v="55"/>
    <x v="55"/>
    <x v="2"/>
    <x v="24"/>
    <n v="0.12"/>
    <s v="0124"/>
    <s v="SINV.000477228"/>
    <d v="2024-02-07T00:00:00"/>
  </r>
  <r>
    <x v="55"/>
    <x v="55"/>
    <x v="2"/>
    <x v="24"/>
    <n v="0.01"/>
    <s v="1223"/>
    <s v="SINV.000469138"/>
    <d v="2024-01-08T00:00:00"/>
  </r>
  <r>
    <x v="55"/>
    <x v="55"/>
    <x v="2"/>
    <x v="24"/>
    <n v="0.01"/>
    <s v="1123 WK5"/>
    <s v="SINV.000459978"/>
    <d v="2023-12-11T00:00:00"/>
  </r>
  <r>
    <x v="55"/>
    <x v="55"/>
    <x v="2"/>
    <x v="24"/>
    <n v="0.18"/>
    <s v="1123 WK4"/>
    <s v="SINV.000457155"/>
    <d v="2023-12-06T00:00:00"/>
  </r>
  <r>
    <x v="55"/>
    <x v="55"/>
    <x v="2"/>
    <x v="24"/>
    <n v="0.11"/>
    <s v="1123 WK3"/>
    <s v="SINV.000455892"/>
    <d v="2023-11-27T00:00:00"/>
  </r>
  <r>
    <x v="55"/>
    <x v="55"/>
    <x v="2"/>
    <x v="24"/>
    <n v="0.13"/>
    <s v="1123 WK1"/>
    <s v="SINV.000451267"/>
    <d v="2023-11-16T00:00:00"/>
  </r>
  <r>
    <x v="55"/>
    <x v="55"/>
    <x v="2"/>
    <x v="24"/>
    <n v="2.41"/>
    <s v="1023"/>
    <s v="SINV.000448484"/>
    <d v="2023-11-08T00:00:00"/>
  </r>
  <r>
    <x v="55"/>
    <x v="55"/>
    <x v="2"/>
    <x v="24"/>
    <n v="3.72"/>
    <s v="0923"/>
    <s v="SINV.000440793"/>
    <d v="2023-10-06T00:00:00"/>
  </r>
  <r>
    <x v="55"/>
    <x v="55"/>
    <x v="2"/>
    <x v="24"/>
    <n v="1.35"/>
    <s v="0823"/>
    <s v="SINV.000433098"/>
    <d v="2023-09-08T00:00:00"/>
  </r>
  <r>
    <x v="55"/>
    <x v="55"/>
    <x v="2"/>
    <x v="24"/>
    <n v="0.32"/>
    <s v="0723"/>
    <s v="SINV.000425883"/>
    <d v="2023-08-08T00:00:00"/>
  </r>
  <r>
    <x v="55"/>
    <x v="55"/>
    <x v="2"/>
    <x v="24"/>
    <n v="-0.03"/>
    <s v="0524"/>
    <s v="SINV.000511670"/>
    <d v="2024-06-07T00:00:00"/>
  </r>
  <r>
    <x v="55"/>
    <x v="55"/>
    <x v="2"/>
    <x v="24"/>
    <n v="-0.62"/>
    <s v="0424"/>
    <s v="SINV.000502365"/>
    <d v="2024-05-07T00:00:00"/>
  </r>
  <r>
    <x v="55"/>
    <x v="55"/>
    <x v="2"/>
    <x v="24"/>
    <n v="-0.45"/>
    <s v="0324"/>
    <s v="SINV.000492946"/>
    <d v="2024-04-05T00:00:00"/>
  </r>
  <r>
    <x v="55"/>
    <x v="55"/>
    <x v="2"/>
    <x v="24"/>
    <n v="-1.25"/>
    <s v="0224"/>
    <s v="SINV.000485448"/>
    <d v="2024-03-07T00:00:00"/>
  </r>
  <r>
    <x v="55"/>
    <x v="55"/>
    <x v="2"/>
    <x v="24"/>
    <n v="-3.38"/>
    <s v="0124"/>
    <s v="SINV.000477229"/>
    <d v="2024-02-07T00:00:00"/>
  </r>
  <r>
    <x v="55"/>
    <x v="55"/>
    <x v="2"/>
    <x v="24"/>
    <n v="-2.72"/>
    <s v="1223"/>
    <s v="SINV.000469140"/>
    <d v="2024-01-08T00:00:00"/>
  </r>
  <r>
    <x v="55"/>
    <x v="55"/>
    <x v="2"/>
    <x v="24"/>
    <n v="-2.38"/>
    <s v="1123 WK3"/>
    <s v="SINV.000455577"/>
    <d v="2023-11-27T00:00:00"/>
  </r>
  <r>
    <x v="55"/>
    <x v="55"/>
    <x v="2"/>
    <x v="24"/>
    <n v="-0.6"/>
    <s v="0823"/>
    <s v="SINV.000433278"/>
    <d v="2023-09-08T00:00:00"/>
  </r>
  <r>
    <x v="55"/>
    <x v="55"/>
    <x v="2"/>
    <x v="24"/>
    <n v="-0.76"/>
    <s v="0723"/>
    <s v="SINV.000425884"/>
    <d v="2023-08-08T00:00:00"/>
  </r>
  <r>
    <x v="143"/>
    <x v="142"/>
    <x v="2"/>
    <x v="24"/>
    <n v="0.02"/>
    <s v="0624"/>
    <s v="SINV.000520527"/>
    <d v="2024-06-30T00:00:00"/>
  </r>
  <r>
    <x v="143"/>
    <x v="142"/>
    <x v="2"/>
    <x v="24"/>
    <n v="0.03"/>
    <s v="0524"/>
    <s v="SINV.000511833"/>
    <d v="2024-06-07T00:00:00"/>
  </r>
  <r>
    <x v="143"/>
    <x v="142"/>
    <x v="2"/>
    <x v="24"/>
    <n v="0.01"/>
    <s v="0424"/>
    <s v="SINV.000502368"/>
    <d v="2024-05-07T00:00:00"/>
  </r>
  <r>
    <x v="143"/>
    <x v="142"/>
    <x v="2"/>
    <x v="24"/>
    <n v="0.01"/>
    <s v="0324"/>
    <s v="SINV.000492947"/>
    <d v="2024-04-05T00:00:00"/>
  </r>
  <r>
    <x v="143"/>
    <x v="142"/>
    <x v="2"/>
    <x v="24"/>
    <n v="0.01"/>
    <s v="0224"/>
    <s v="SINV.000485449"/>
    <d v="2024-03-07T00:00:00"/>
  </r>
  <r>
    <x v="143"/>
    <x v="142"/>
    <x v="2"/>
    <x v="24"/>
    <n v="0.01"/>
    <s v="0124"/>
    <s v="SINV.000477232"/>
    <d v="2024-02-07T00:00:00"/>
  </r>
  <r>
    <x v="143"/>
    <x v="142"/>
    <x v="2"/>
    <x v="24"/>
    <n v="0.01"/>
    <s v="1223"/>
    <s v="SINV.000469143"/>
    <d v="2024-01-08T00:00:00"/>
  </r>
  <r>
    <x v="143"/>
    <x v="142"/>
    <x v="2"/>
    <x v="24"/>
    <n v="0.01"/>
    <s v="1123 WK4"/>
    <s v="SINV.000457420"/>
    <d v="2023-12-06T00:00:00"/>
  </r>
  <r>
    <x v="143"/>
    <x v="142"/>
    <x v="2"/>
    <x v="24"/>
    <n v="0.01"/>
    <s v="1123 WK3"/>
    <s v="SINV.000455990"/>
    <d v="2023-11-27T00:00:00"/>
  </r>
  <r>
    <x v="143"/>
    <x v="142"/>
    <x v="2"/>
    <x v="24"/>
    <n v="0.01"/>
    <s v="1023"/>
    <s v="SINV.000448486"/>
    <d v="2023-11-08T00:00:00"/>
  </r>
  <r>
    <x v="143"/>
    <x v="142"/>
    <x v="2"/>
    <x v="24"/>
    <n v="0.01"/>
    <s v="0923"/>
    <s v="SINV.000440749"/>
    <d v="2023-10-06T00:00:00"/>
  </r>
  <r>
    <x v="143"/>
    <x v="142"/>
    <x v="2"/>
    <x v="24"/>
    <n v="0.01"/>
    <s v="0823"/>
    <s v="SINV.000433230"/>
    <d v="2023-09-08T00:00:00"/>
  </r>
  <r>
    <x v="143"/>
    <x v="142"/>
    <x v="2"/>
    <x v="24"/>
    <n v="0.01"/>
    <s v="0723"/>
    <s v="SINV.000425887"/>
    <d v="2023-08-08T00:00:00"/>
  </r>
  <r>
    <x v="56"/>
    <x v="56"/>
    <x v="2"/>
    <x v="24"/>
    <n v="8.25"/>
    <s v="0624"/>
    <s v="SINV.000520377"/>
    <d v="2024-06-30T00:00:00"/>
  </r>
  <r>
    <x v="56"/>
    <x v="56"/>
    <x v="2"/>
    <x v="24"/>
    <n v="11.27"/>
    <s v="0524"/>
    <s v="SINV.000511385"/>
    <d v="2024-06-07T00:00:00"/>
  </r>
  <r>
    <x v="56"/>
    <x v="56"/>
    <x v="2"/>
    <x v="24"/>
    <n v="3.93"/>
    <s v="0424"/>
    <s v="SINV.000502372"/>
    <d v="2024-05-07T00:00:00"/>
  </r>
  <r>
    <x v="56"/>
    <x v="56"/>
    <x v="2"/>
    <x v="24"/>
    <n v="4.32"/>
    <s v="0324"/>
    <s v="SINV.000492588"/>
    <d v="2024-04-05T00:00:00"/>
  </r>
  <r>
    <x v="56"/>
    <x v="56"/>
    <x v="2"/>
    <x v="24"/>
    <n v="3.02"/>
    <s v="0224"/>
    <s v="SINV.000485065"/>
    <d v="2024-03-07T00:00:00"/>
  </r>
  <r>
    <x v="56"/>
    <x v="56"/>
    <x v="2"/>
    <x v="24"/>
    <n v="2.3199999999999998"/>
    <s v="0124"/>
    <s v="SINV.000477235"/>
    <d v="2024-02-07T00:00:00"/>
  </r>
  <r>
    <x v="56"/>
    <x v="56"/>
    <x v="2"/>
    <x v="24"/>
    <n v="2.6"/>
    <s v="1223"/>
    <s v="SINV.000469146"/>
    <d v="2024-01-08T00:00:00"/>
  </r>
  <r>
    <x v="56"/>
    <x v="56"/>
    <x v="2"/>
    <x v="24"/>
    <n v="0.26"/>
    <s v="1123 WK5"/>
    <s v="SINV.000459654"/>
    <d v="2023-12-11T00:00:00"/>
  </r>
  <r>
    <x v="56"/>
    <x v="56"/>
    <x v="2"/>
    <x v="24"/>
    <n v="0.76"/>
    <s v="1123 WK4"/>
    <s v="SINV.000457157"/>
    <d v="2023-12-06T00:00:00"/>
  </r>
  <r>
    <x v="56"/>
    <x v="56"/>
    <x v="2"/>
    <x v="24"/>
    <n v="1.7"/>
    <s v="1123 WK3"/>
    <s v="SINV.000455558"/>
    <d v="2023-11-27T00:00:00"/>
  </r>
  <r>
    <x v="56"/>
    <x v="56"/>
    <x v="2"/>
    <x v="24"/>
    <n v="0.64"/>
    <s v="1123 WK2"/>
    <s v="SINV.000453297"/>
    <d v="2023-11-17T00:00:00"/>
  </r>
  <r>
    <x v="56"/>
    <x v="56"/>
    <x v="2"/>
    <x v="24"/>
    <n v="0.34"/>
    <s v="1123 WK1"/>
    <s v="SINV.000451094"/>
    <d v="2023-11-16T00:00:00"/>
  </r>
  <r>
    <x v="56"/>
    <x v="56"/>
    <x v="2"/>
    <x v="24"/>
    <n v="3.38"/>
    <s v="1023"/>
    <s v="SINV.000448490"/>
    <d v="2023-11-08T00:00:00"/>
  </r>
  <r>
    <x v="56"/>
    <x v="56"/>
    <x v="2"/>
    <x v="24"/>
    <n v="2.73"/>
    <s v="0923"/>
    <s v="SINV.000440376"/>
    <d v="2023-10-06T00:00:00"/>
  </r>
  <r>
    <x v="56"/>
    <x v="56"/>
    <x v="2"/>
    <x v="24"/>
    <n v="3.01"/>
    <s v="0823"/>
    <s v="SINV.000432990"/>
    <d v="2023-09-08T00:00:00"/>
  </r>
  <r>
    <x v="56"/>
    <x v="56"/>
    <x v="2"/>
    <x v="24"/>
    <n v="4.09"/>
    <s v="0723"/>
    <s v="SINV.000425889"/>
    <d v="2023-08-08T00:00:00"/>
  </r>
  <r>
    <x v="56"/>
    <x v="56"/>
    <x v="2"/>
    <x v="24"/>
    <n v="0.47"/>
    <s v="0624"/>
    <s v="SINV.000520529"/>
    <d v="2024-06-30T00:00:00"/>
  </r>
  <r>
    <x v="56"/>
    <x v="56"/>
    <x v="2"/>
    <x v="24"/>
    <n v="0.04"/>
    <s v="0524"/>
    <s v="SINV.000511657"/>
    <d v="2024-06-07T00:00:00"/>
  </r>
  <r>
    <x v="56"/>
    <x v="56"/>
    <x v="2"/>
    <x v="24"/>
    <n v="0.28999999999999998"/>
    <s v="0424"/>
    <s v="SINV.000502373"/>
    <d v="2024-05-07T00:00:00"/>
  </r>
  <r>
    <x v="56"/>
    <x v="56"/>
    <x v="2"/>
    <x v="24"/>
    <n v="0.13"/>
    <s v="0324"/>
    <s v="SINV.000492774"/>
    <d v="2024-04-05T00:00:00"/>
  </r>
  <r>
    <x v="56"/>
    <x v="56"/>
    <x v="2"/>
    <x v="24"/>
    <n v="7.0000000000000007E-2"/>
    <s v="0224"/>
    <s v="SINV.000485296"/>
    <d v="2024-03-07T00:00:00"/>
  </r>
  <r>
    <x v="56"/>
    <x v="56"/>
    <x v="2"/>
    <x v="24"/>
    <n v="0.05"/>
    <s v="0124"/>
    <s v="SINV.000477236"/>
    <d v="2024-02-07T00:00:00"/>
  </r>
  <r>
    <x v="56"/>
    <x v="56"/>
    <x v="2"/>
    <x v="24"/>
    <n v="0.01"/>
    <s v="1223"/>
    <s v="SINV.000469150"/>
    <d v="2024-01-08T00:00:00"/>
  </r>
  <r>
    <x v="56"/>
    <x v="56"/>
    <x v="2"/>
    <x v="24"/>
    <n v="0.08"/>
    <s v="1123 WK4"/>
    <s v="SINV.000457158"/>
    <d v="2023-12-06T00:00:00"/>
  </r>
  <r>
    <x v="56"/>
    <x v="56"/>
    <x v="2"/>
    <x v="24"/>
    <n v="0.04"/>
    <s v="1123 WK3"/>
    <s v="SINV.000455893"/>
    <d v="2023-11-27T00:00:00"/>
  </r>
  <r>
    <x v="56"/>
    <x v="56"/>
    <x v="2"/>
    <x v="24"/>
    <n v="0.06"/>
    <s v="1123 WK1"/>
    <s v="SINV.000451260"/>
    <d v="2023-11-16T00:00:00"/>
  </r>
  <r>
    <x v="56"/>
    <x v="56"/>
    <x v="2"/>
    <x v="24"/>
    <n v="1.01"/>
    <s v="1023"/>
    <s v="SINV.000448491"/>
    <d v="2023-11-08T00:00:00"/>
  </r>
  <r>
    <x v="56"/>
    <x v="56"/>
    <x v="2"/>
    <x v="24"/>
    <n v="1.56"/>
    <s v="0923"/>
    <s v="SINV.000440795"/>
    <d v="2023-10-06T00:00:00"/>
  </r>
  <r>
    <x v="56"/>
    <x v="56"/>
    <x v="2"/>
    <x v="24"/>
    <n v="0.56999999999999995"/>
    <s v="0823"/>
    <s v="SINV.000433083"/>
    <d v="2023-09-08T00:00:00"/>
  </r>
  <r>
    <x v="56"/>
    <x v="56"/>
    <x v="2"/>
    <x v="24"/>
    <n v="0.13"/>
    <s v="0723"/>
    <s v="SINV.000425890"/>
    <d v="2023-08-08T00:00:00"/>
  </r>
  <r>
    <x v="56"/>
    <x v="56"/>
    <x v="2"/>
    <x v="24"/>
    <n v="-0.01"/>
    <s v="0524"/>
    <s v="SINV.000511658"/>
    <d v="2024-06-07T00:00:00"/>
  </r>
  <r>
    <x v="56"/>
    <x v="56"/>
    <x v="2"/>
    <x v="24"/>
    <n v="-0.28000000000000003"/>
    <s v="0424"/>
    <s v="SINV.000502374"/>
    <d v="2024-05-07T00:00:00"/>
  </r>
  <r>
    <x v="56"/>
    <x v="56"/>
    <x v="2"/>
    <x v="24"/>
    <n v="-0.19"/>
    <s v="0324"/>
    <s v="SINV.000492948"/>
    <d v="2024-04-05T00:00:00"/>
  </r>
  <r>
    <x v="56"/>
    <x v="56"/>
    <x v="2"/>
    <x v="24"/>
    <n v="-0.53"/>
    <s v="0224"/>
    <s v="SINV.000485450"/>
    <d v="2024-03-07T00:00:00"/>
  </r>
  <r>
    <x v="56"/>
    <x v="56"/>
    <x v="2"/>
    <x v="24"/>
    <n v="-1.41"/>
    <s v="0124"/>
    <s v="SINV.000477237"/>
    <d v="2024-02-07T00:00:00"/>
  </r>
  <r>
    <x v="56"/>
    <x v="56"/>
    <x v="2"/>
    <x v="24"/>
    <n v="-1.1499999999999999"/>
    <s v="1223"/>
    <s v="SINV.000469151"/>
    <d v="2024-01-08T00:00:00"/>
  </r>
  <r>
    <x v="56"/>
    <x v="56"/>
    <x v="2"/>
    <x v="24"/>
    <n v="-0.99"/>
    <s v="1123 WK3"/>
    <s v="SINV.000455560"/>
    <d v="2023-11-27T00:00:00"/>
  </r>
  <r>
    <x v="56"/>
    <x v="56"/>
    <x v="2"/>
    <x v="24"/>
    <n v="-0.25"/>
    <s v="0823"/>
    <s v="SINV.000433279"/>
    <d v="2023-09-08T00:00:00"/>
  </r>
  <r>
    <x v="56"/>
    <x v="56"/>
    <x v="2"/>
    <x v="24"/>
    <n v="-0.32"/>
    <s v="0723"/>
    <s v="SINV.000425891"/>
    <d v="2023-08-08T00:00:00"/>
  </r>
  <r>
    <x v="107"/>
    <x v="107"/>
    <x v="2"/>
    <x v="24"/>
    <n v="3.45"/>
    <s v="0624"/>
    <s v="SINV.000520368"/>
    <d v="2024-06-30T00:00:00"/>
  </r>
  <r>
    <x v="107"/>
    <x v="107"/>
    <x v="2"/>
    <x v="24"/>
    <n v="4.71"/>
    <s v="0524"/>
    <s v="SINV.000511378"/>
    <d v="2024-06-07T00:00:00"/>
  </r>
  <r>
    <x v="107"/>
    <x v="107"/>
    <x v="2"/>
    <x v="24"/>
    <n v="1.64"/>
    <s v="0424"/>
    <s v="SINV.000502381"/>
    <d v="2024-05-07T00:00:00"/>
  </r>
  <r>
    <x v="107"/>
    <x v="107"/>
    <x v="2"/>
    <x v="24"/>
    <n v="1.81"/>
    <s v="0324"/>
    <s v="SINV.000492576"/>
    <d v="2024-04-05T00:00:00"/>
  </r>
  <r>
    <x v="107"/>
    <x v="107"/>
    <x v="2"/>
    <x v="24"/>
    <n v="1.27"/>
    <s v="0224"/>
    <s v="SINV.000485217"/>
    <d v="2024-03-07T00:00:00"/>
  </r>
  <r>
    <x v="107"/>
    <x v="107"/>
    <x v="2"/>
    <x v="24"/>
    <n v="0.97"/>
    <s v="0124"/>
    <s v="SINV.000477241"/>
    <d v="2024-02-07T00:00:00"/>
  </r>
  <r>
    <x v="107"/>
    <x v="107"/>
    <x v="2"/>
    <x v="24"/>
    <n v="1.0900000000000001"/>
    <s v="1223"/>
    <s v="SINV.000469156"/>
    <d v="2024-01-08T00:00:00"/>
  </r>
  <r>
    <x v="107"/>
    <x v="107"/>
    <x v="2"/>
    <x v="24"/>
    <n v="0.11"/>
    <s v="1123 WK5"/>
    <s v="SINV.000459658"/>
    <d v="2023-12-11T00:00:00"/>
  </r>
  <r>
    <x v="107"/>
    <x v="107"/>
    <x v="2"/>
    <x v="24"/>
    <n v="0.32"/>
    <s v="1123 WK4"/>
    <s v="SINV.000457139"/>
    <d v="2023-12-06T00:00:00"/>
  </r>
  <r>
    <x v="107"/>
    <x v="107"/>
    <x v="2"/>
    <x v="24"/>
    <n v="0.71"/>
    <s v="1123 WK3"/>
    <s v="SINV.000455562"/>
    <d v="2023-11-27T00:00:00"/>
  </r>
  <r>
    <x v="107"/>
    <x v="107"/>
    <x v="2"/>
    <x v="24"/>
    <n v="0.26"/>
    <s v="1123 WK2"/>
    <s v="SINV.000453469"/>
    <d v="2023-11-17T00:00:00"/>
  </r>
  <r>
    <x v="107"/>
    <x v="107"/>
    <x v="2"/>
    <x v="24"/>
    <n v="0.14000000000000001"/>
    <s v="1123 WK1"/>
    <s v="SINV.000451097"/>
    <d v="2023-11-16T00:00:00"/>
  </r>
  <r>
    <x v="107"/>
    <x v="107"/>
    <x v="2"/>
    <x v="24"/>
    <n v="1.41"/>
    <s v="1023"/>
    <s v="SINV.000448498"/>
    <d v="2023-11-08T00:00:00"/>
  </r>
  <r>
    <x v="107"/>
    <x v="107"/>
    <x v="2"/>
    <x v="24"/>
    <n v="1.1399999999999999"/>
    <s v="0923"/>
    <s v="SINV.000440368"/>
    <d v="2023-10-06T00:00:00"/>
  </r>
  <r>
    <x v="107"/>
    <x v="107"/>
    <x v="2"/>
    <x v="24"/>
    <n v="1.26"/>
    <s v="0823"/>
    <s v="SINV.000432984"/>
    <d v="2023-09-08T00:00:00"/>
  </r>
  <r>
    <x v="107"/>
    <x v="107"/>
    <x v="2"/>
    <x v="24"/>
    <n v="1.71"/>
    <s v="0723"/>
    <s v="SINV.000425899"/>
    <d v="2023-08-08T00:00:00"/>
  </r>
  <r>
    <x v="107"/>
    <x v="107"/>
    <x v="2"/>
    <x v="24"/>
    <n v="0.2"/>
    <s v="0624"/>
    <s v="SINV.000520531"/>
    <d v="2024-06-30T00:00:00"/>
  </r>
  <r>
    <x v="107"/>
    <x v="107"/>
    <x v="2"/>
    <x v="24"/>
    <n v="0.02"/>
    <s v="0524"/>
    <s v="SINV.000511659"/>
    <d v="2024-06-07T00:00:00"/>
  </r>
  <r>
    <x v="107"/>
    <x v="107"/>
    <x v="2"/>
    <x v="24"/>
    <n v="0.12"/>
    <s v="0424"/>
    <s v="SINV.000502382"/>
    <d v="2024-05-07T00:00:00"/>
  </r>
  <r>
    <x v="107"/>
    <x v="107"/>
    <x v="2"/>
    <x v="24"/>
    <n v="0.06"/>
    <s v="0324"/>
    <s v="SINV.000492767"/>
    <d v="2024-04-05T00:00:00"/>
  </r>
  <r>
    <x v="107"/>
    <x v="107"/>
    <x v="2"/>
    <x v="24"/>
    <n v="0.03"/>
    <s v="0224"/>
    <s v="SINV.000485290"/>
    <d v="2024-03-07T00:00:00"/>
  </r>
  <r>
    <x v="107"/>
    <x v="107"/>
    <x v="2"/>
    <x v="24"/>
    <n v="0.02"/>
    <s v="0124"/>
    <s v="SINV.000477243"/>
    <d v="2024-02-07T00:00:00"/>
  </r>
  <r>
    <x v="107"/>
    <x v="107"/>
    <x v="2"/>
    <x v="24"/>
    <n v="0.03"/>
    <s v="1123 WK4"/>
    <s v="SINV.000457140"/>
    <d v="2023-12-06T00:00:00"/>
  </r>
  <r>
    <x v="107"/>
    <x v="107"/>
    <x v="2"/>
    <x v="24"/>
    <n v="0.02"/>
    <s v="1123 WK3"/>
    <s v="SINV.000455887"/>
    <d v="2023-11-27T00:00:00"/>
  </r>
  <r>
    <x v="107"/>
    <x v="107"/>
    <x v="2"/>
    <x v="24"/>
    <n v="0.02"/>
    <s v="1123 WK1"/>
    <s v="SINV.000451261"/>
    <d v="2023-11-16T00:00:00"/>
  </r>
  <r>
    <x v="107"/>
    <x v="107"/>
    <x v="2"/>
    <x v="24"/>
    <n v="0.42"/>
    <s v="1023"/>
    <s v="SINV.000448499"/>
    <d v="2023-11-08T00:00:00"/>
  </r>
  <r>
    <x v="107"/>
    <x v="107"/>
    <x v="2"/>
    <x v="24"/>
    <n v="0.65"/>
    <s v="0923"/>
    <s v="SINV.000440796"/>
    <d v="2023-10-06T00:00:00"/>
  </r>
  <r>
    <x v="107"/>
    <x v="107"/>
    <x v="2"/>
    <x v="24"/>
    <n v="0.24"/>
    <s v="0823"/>
    <s v="SINV.000433088"/>
    <d v="2023-09-08T00:00:00"/>
  </r>
  <r>
    <x v="107"/>
    <x v="107"/>
    <x v="2"/>
    <x v="24"/>
    <n v="0.06"/>
    <s v="0723"/>
    <s v="SINV.000425900"/>
    <d v="2023-08-08T00:00:00"/>
  </r>
  <r>
    <x v="107"/>
    <x v="107"/>
    <x v="2"/>
    <x v="24"/>
    <n v="-0.01"/>
    <s v="0524"/>
    <s v="SINV.000511660"/>
    <d v="2024-06-07T00:00:00"/>
  </r>
  <r>
    <x v="107"/>
    <x v="107"/>
    <x v="2"/>
    <x v="24"/>
    <n v="-0.1"/>
    <s v="0424"/>
    <s v="SINV.000502383"/>
    <d v="2024-05-07T00:00:00"/>
  </r>
  <r>
    <x v="107"/>
    <x v="107"/>
    <x v="2"/>
    <x v="24"/>
    <n v="-0.08"/>
    <s v="0324"/>
    <s v="SINV.000492949"/>
    <d v="2024-04-05T00:00:00"/>
  </r>
  <r>
    <x v="107"/>
    <x v="107"/>
    <x v="2"/>
    <x v="24"/>
    <n v="-0.22"/>
    <s v="0224"/>
    <s v="SINV.000485440"/>
    <d v="2024-03-07T00:00:00"/>
  </r>
  <r>
    <x v="107"/>
    <x v="107"/>
    <x v="2"/>
    <x v="24"/>
    <n v="-0.59"/>
    <s v="0124"/>
    <s v="SINV.000477244"/>
    <d v="2024-02-07T00:00:00"/>
  </r>
  <r>
    <x v="107"/>
    <x v="107"/>
    <x v="2"/>
    <x v="24"/>
    <n v="-0.48"/>
    <s v="1223"/>
    <s v="SINV.000469161"/>
    <d v="2024-01-08T00:00:00"/>
  </r>
  <r>
    <x v="107"/>
    <x v="107"/>
    <x v="2"/>
    <x v="24"/>
    <n v="-0.41"/>
    <s v="1123 WK3"/>
    <s v="SINV.000455563"/>
    <d v="2023-11-27T00:00:00"/>
  </r>
  <r>
    <x v="107"/>
    <x v="107"/>
    <x v="2"/>
    <x v="24"/>
    <n v="-0.11"/>
    <s v="0823"/>
    <s v="SINV.000433280"/>
    <d v="2023-09-08T00:00:00"/>
  </r>
  <r>
    <x v="107"/>
    <x v="107"/>
    <x v="2"/>
    <x v="24"/>
    <n v="-0.12"/>
    <s v="0723"/>
    <s v="SINV.000425901"/>
    <d v="2023-08-08T00:00:00"/>
  </r>
  <r>
    <x v="144"/>
    <x v="143"/>
    <x v="2"/>
    <x v="24"/>
    <n v="3.84"/>
    <s v="0624"/>
    <s v="SINV.000520671"/>
    <d v="2024-06-30T00:00:00"/>
  </r>
  <r>
    <x v="144"/>
    <x v="143"/>
    <x v="2"/>
    <x v="24"/>
    <n v="5.24"/>
    <s v="0524"/>
    <s v="SINV.000511563"/>
    <d v="2024-06-07T00:00:00"/>
  </r>
  <r>
    <x v="144"/>
    <x v="143"/>
    <x v="2"/>
    <x v="24"/>
    <n v="1.83"/>
    <s v="0424"/>
    <s v="SINV.000502517"/>
    <d v="2024-05-07T00:00:00"/>
  </r>
  <r>
    <x v="144"/>
    <x v="143"/>
    <x v="2"/>
    <x v="24"/>
    <n v="2.02"/>
    <s v="0324"/>
    <s v="SINV.000492894"/>
    <d v="2024-04-05T00:00:00"/>
  </r>
  <r>
    <x v="144"/>
    <x v="143"/>
    <x v="2"/>
    <x v="24"/>
    <n v="1.41"/>
    <s v="0224"/>
    <s v="SINV.000485274"/>
    <d v="2024-03-07T00:00:00"/>
  </r>
  <r>
    <x v="144"/>
    <x v="143"/>
    <x v="2"/>
    <x v="24"/>
    <n v="1.08"/>
    <s v="0124"/>
    <s v="SINV.000477354"/>
    <d v="2024-02-07T00:00:00"/>
  </r>
  <r>
    <x v="144"/>
    <x v="143"/>
    <x v="2"/>
    <x v="24"/>
    <n v="1.21"/>
    <s v="1223"/>
    <s v="SINV.000469364"/>
    <d v="2024-01-08T00:00:00"/>
  </r>
  <r>
    <x v="144"/>
    <x v="143"/>
    <x v="2"/>
    <x v="24"/>
    <n v="0.12"/>
    <s v="1123 WK5"/>
    <s v="SINV.000459959"/>
    <d v="2023-12-11T00:00:00"/>
  </r>
  <r>
    <x v="144"/>
    <x v="143"/>
    <x v="2"/>
    <x v="24"/>
    <n v="0.36"/>
    <s v="1123 WK4"/>
    <s v="SINV.000457094"/>
    <d v="2023-12-06T00:00:00"/>
  </r>
  <r>
    <x v="144"/>
    <x v="143"/>
    <x v="2"/>
    <x v="24"/>
    <n v="0.79"/>
    <s v="1123 WK3"/>
    <s v="SINV.000455870"/>
    <d v="2023-11-27T00:00:00"/>
  </r>
  <r>
    <x v="144"/>
    <x v="143"/>
    <x v="2"/>
    <x v="24"/>
    <n v="0.3"/>
    <s v="1123 WK2"/>
    <s v="SINV.000453641"/>
    <d v="2023-11-17T00:00:00"/>
  </r>
  <r>
    <x v="144"/>
    <x v="143"/>
    <x v="2"/>
    <x v="24"/>
    <n v="0.15"/>
    <s v="1123 WK1"/>
    <s v="SINV.000451181"/>
    <d v="2023-11-16T00:00:00"/>
  </r>
  <r>
    <x v="144"/>
    <x v="143"/>
    <x v="2"/>
    <x v="24"/>
    <n v="1.57"/>
    <s v="1023"/>
    <s v="SINV.000448593"/>
    <d v="2023-11-08T00:00:00"/>
  </r>
  <r>
    <x v="144"/>
    <x v="143"/>
    <x v="2"/>
    <x v="24"/>
    <n v="1.27"/>
    <s v="0923"/>
    <s v="SINV.000440883"/>
    <d v="2023-10-06T00:00:00"/>
  </r>
  <r>
    <x v="144"/>
    <x v="143"/>
    <x v="2"/>
    <x v="24"/>
    <n v="1.4"/>
    <s v="0823"/>
    <s v="SINV.000433269"/>
    <d v="2023-09-08T00:00:00"/>
  </r>
  <r>
    <x v="144"/>
    <x v="143"/>
    <x v="2"/>
    <x v="24"/>
    <n v="1.9"/>
    <s v="0723"/>
    <s v="SINV.000426015"/>
    <d v="2023-08-08T00:00:00"/>
  </r>
  <r>
    <x v="144"/>
    <x v="143"/>
    <x v="2"/>
    <x v="24"/>
    <n v="0.22"/>
    <s v="0624"/>
    <s v="SINV.000520672"/>
    <d v="2024-06-30T00:00:00"/>
  </r>
  <r>
    <x v="144"/>
    <x v="143"/>
    <x v="2"/>
    <x v="24"/>
    <n v="0.02"/>
    <s v="0524"/>
    <s v="SINV.000511616"/>
    <d v="2024-06-07T00:00:00"/>
  </r>
  <r>
    <x v="144"/>
    <x v="143"/>
    <x v="2"/>
    <x v="24"/>
    <n v="0.14000000000000001"/>
    <s v="0424"/>
    <s v="SINV.000502518"/>
    <d v="2024-05-07T00:00:00"/>
  </r>
  <r>
    <x v="144"/>
    <x v="143"/>
    <x v="2"/>
    <x v="24"/>
    <n v="0.06"/>
    <s v="0324"/>
    <s v="SINV.000492895"/>
    <d v="2024-04-05T00:00:00"/>
  </r>
  <r>
    <x v="144"/>
    <x v="143"/>
    <x v="2"/>
    <x v="24"/>
    <n v="0.03"/>
    <s v="0224"/>
    <s v="SINV.000485275"/>
    <d v="2024-03-07T00:00:00"/>
  </r>
  <r>
    <x v="144"/>
    <x v="143"/>
    <x v="2"/>
    <x v="24"/>
    <n v="0.02"/>
    <s v="0124"/>
    <s v="SINV.000477355"/>
    <d v="2024-02-07T00:00:00"/>
  </r>
  <r>
    <x v="144"/>
    <x v="143"/>
    <x v="2"/>
    <x v="24"/>
    <n v="0.04"/>
    <s v="1123 WK4"/>
    <s v="SINV.000457095"/>
    <d v="2023-12-06T00:00:00"/>
  </r>
  <r>
    <x v="144"/>
    <x v="143"/>
    <x v="2"/>
    <x v="24"/>
    <n v="0.02"/>
    <s v="1123 WK3"/>
    <s v="SINV.000455871"/>
    <d v="2023-11-27T00:00:00"/>
  </r>
  <r>
    <x v="144"/>
    <x v="143"/>
    <x v="2"/>
    <x v="24"/>
    <n v="0.03"/>
    <s v="1123 WK1"/>
    <s v="SINV.000451182"/>
    <d v="2023-11-16T00:00:00"/>
  </r>
  <r>
    <x v="144"/>
    <x v="143"/>
    <x v="2"/>
    <x v="24"/>
    <n v="0.47"/>
    <s v="1023"/>
    <s v="SINV.000448594"/>
    <d v="2023-11-08T00:00:00"/>
  </r>
  <r>
    <x v="144"/>
    <x v="143"/>
    <x v="2"/>
    <x v="24"/>
    <n v="0.73"/>
    <s v="0923"/>
    <s v="SINV.000440884"/>
    <d v="2023-10-06T00:00:00"/>
  </r>
  <r>
    <x v="144"/>
    <x v="143"/>
    <x v="2"/>
    <x v="24"/>
    <n v="0.26"/>
    <s v="0823"/>
    <s v="SINV.000433270"/>
    <d v="2023-09-08T00:00:00"/>
  </r>
  <r>
    <x v="144"/>
    <x v="143"/>
    <x v="2"/>
    <x v="24"/>
    <n v="0.06"/>
    <s v="0723"/>
    <s v="SINV.000426016"/>
    <d v="2023-08-08T00:00:00"/>
  </r>
  <r>
    <x v="144"/>
    <x v="143"/>
    <x v="2"/>
    <x v="24"/>
    <n v="-0.01"/>
    <s v="0524"/>
    <s v="SINV.000511618"/>
    <d v="2024-06-07T00:00:00"/>
  </r>
  <r>
    <x v="144"/>
    <x v="143"/>
    <x v="2"/>
    <x v="24"/>
    <n v="-0.12"/>
    <s v="0424"/>
    <s v="SINV.000502519"/>
    <d v="2024-05-07T00:00:00"/>
  </r>
  <r>
    <x v="144"/>
    <x v="143"/>
    <x v="2"/>
    <x v="24"/>
    <n v="-0.09"/>
    <s v="0324"/>
    <s v="SINV.000492927"/>
    <d v="2024-04-05T00:00:00"/>
  </r>
  <r>
    <x v="144"/>
    <x v="143"/>
    <x v="2"/>
    <x v="24"/>
    <n v="-0.24"/>
    <s v="0224"/>
    <s v="SINV.000485417"/>
    <d v="2024-03-07T00:00:00"/>
  </r>
  <r>
    <x v="144"/>
    <x v="143"/>
    <x v="2"/>
    <x v="24"/>
    <n v="-0.68"/>
    <s v="0124"/>
    <s v="SINV.000477356"/>
    <d v="2024-02-07T00:00:00"/>
  </r>
  <r>
    <x v="144"/>
    <x v="143"/>
    <x v="2"/>
    <x v="24"/>
    <n v="-0.53"/>
    <s v="1223"/>
    <s v="SINV.000469366"/>
    <d v="2024-01-08T00:00:00"/>
  </r>
  <r>
    <x v="144"/>
    <x v="143"/>
    <x v="2"/>
    <x v="24"/>
    <n v="-0.46"/>
    <s v="1123 WK3"/>
    <s v="SINV.000455872"/>
    <d v="2023-11-27T00:00:00"/>
  </r>
  <r>
    <x v="144"/>
    <x v="143"/>
    <x v="2"/>
    <x v="24"/>
    <n v="-0.12"/>
    <s v="0823"/>
    <s v="SINV.000433397"/>
    <d v="2023-09-08T00:00:00"/>
  </r>
  <r>
    <x v="144"/>
    <x v="143"/>
    <x v="2"/>
    <x v="24"/>
    <n v="-0.14000000000000001"/>
    <s v="0723"/>
    <s v="SINV.000426017"/>
    <d v="2023-08-08T00:00:00"/>
  </r>
  <r>
    <x v="108"/>
    <x v="108"/>
    <x v="2"/>
    <x v="24"/>
    <n v="3.46"/>
    <s v="0624"/>
    <s v="SINV.000520456"/>
    <d v="2024-06-30T00:00:00"/>
  </r>
  <r>
    <x v="108"/>
    <x v="108"/>
    <x v="2"/>
    <x v="24"/>
    <n v="4.7300000000000004"/>
    <s v="0524"/>
    <s v="SINV.000511522"/>
    <d v="2024-06-07T00:00:00"/>
  </r>
  <r>
    <x v="108"/>
    <x v="108"/>
    <x v="2"/>
    <x v="24"/>
    <n v="1.65"/>
    <s v="0424"/>
    <s v="SINV.000502388"/>
    <d v="2024-05-07T00:00:00"/>
  </r>
  <r>
    <x v="108"/>
    <x v="108"/>
    <x v="2"/>
    <x v="24"/>
    <n v="1.81"/>
    <s v="0324"/>
    <s v="SINV.000492578"/>
    <d v="2024-04-05T00:00:00"/>
  </r>
  <r>
    <x v="108"/>
    <x v="108"/>
    <x v="2"/>
    <x v="24"/>
    <n v="1.27"/>
    <s v="0224"/>
    <s v="SINV.000485069"/>
    <d v="2024-03-07T00:00:00"/>
  </r>
  <r>
    <x v="108"/>
    <x v="108"/>
    <x v="2"/>
    <x v="24"/>
    <n v="0.98"/>
    <s v="0124"/>
    <s v="SINV.000477248"/>
    <d v="2024-02-07T00:00:00"/>
  </r>
  <r>
    <x v="108"/>
    <x v="108"/>
    <x v="2"/>
    <x v="24"/>
    <n v="1.0900000000000001"/>
    <s v="1223"/>
    <s v="SINV.000469165"/>
    <d v="2024-01-08T00:00:00"/>
  </r>
  <r>
    <x v="108"/>
    <x v="108"/>
    <x v="2"/>
    <x v="24"/>
    <n v="0.11"/>
    <s v="1123 WK5"/>
    <s v="SINV.000459644"/>
    <d v="2023-12-11T00:00:00"/>
  </r>
  <r>
    <x v="108"/>
    <x v="108"/>
    <x v="2"/>
    <x v="24"/>
    <n v="0.32"/>
    <s v="1123 WK4"/>
    <s v="SINV.000457142"/>
    <d v="2023-12-06T00:00:00"/>
  </r>
  <r>
    <x v="108"/>
    <x v="108"/>
    <x v="2"/>
    <x v="24"/>
    <n v="0.71"/>
    <s v="1123 WK3"/>
    <s v="SINV.000455543"/>
    <d v="2023-11-27T00:00:00"/>
  </r>
  <r>
    <x v="108"/>
    <x v="108"/>
    <x v="2"/>
    <x v="24"/>
    <n v="0.26"/>
    <s v="1123 WK2"/>
    <s v="SINV.000453472"/>
    <d v="2023-11-17T00:00:00"/>
  </r>
  <r>
    <x v="108"/>
    <x v="108"/>
    <x v="2"/>
    <x v="24"/>
    <n v="0.14000000000000001"/>
    <s v="1123 WK1"/>
    <s v="SINV.000451099"/>
    <d v="2023-11-16T00:00:00"/>
  </r>
  <r>
    <x v="108"/>
    <x v="108"/>
    <x v="2"/>
    <x v="24"/>
    <n v="1.41"/>
    <s v="1023"/>
    <s v="SINV.000448503"/>
    <d v="2023-11-08T00:00:00"/>
  </r>
  <r>
    <x v="108"/>
    <x v="108"/>
    <x v="2"/>
    <x v="24"/>
    <n v="1.1399999999999999"/>
    <s v="0923"/>
    <s v="SINV.000440531"/>
    <d v="2023-10-06T00:00:00"/>
  </r>
  <r>
    <x v="108"/>
    <x v="108"/>
    <x v="2"/>
    <x v="24"/>
    <n v="1.27"/>
    <s v="0823"/>
    <s v="SINV.000432985"/>
    <d v="2023-09-08T00:00:00"/>
  </r>
  <r>
    <x v="108"/>
    <x v="108"/>
    <x v="2"/>
    <x v="24"/>
    <n v="1.72"/>
    <s v="0723"/>
    <s v="SINV.000425905"/>
    <d v="2023-08-08T00:00:00"/>
  </r>
  <r>
    <x v="108"/>
    <x v="108"/>
    <x v="2"/>
    <x v="24"/>
    <n v="0.2"/>
    <s v="0624"/>
    <s v="SINV.000520519"/>
    <d v="2024-06-30T00:00:00"/>
  </r>
  <r>
    <x v="108"/>
    <x v="108"/>
    <x v="2"/>
    <x v="24"/>
    <n v="0.02"/>
    <s v="0524"/>
    <s v="SINV.000511661"/>
    <d v="2024-06-07T00:00:00"/>
  </r>
  <r>
    <x v="108"/>
    <x v="108"/>
    <x v="2"/>
    <x v="24"/>
    <n v="0.12"/>
    <s v="0424"/>
    <s v="SINV.000502389"/>
    <d v="2024-05-07T00:00:00"/>
  </r>
  <r>
    <x v="108"/>
    <x v="108"/>
    <x v="2"/>
    <x v="24"/>
    <n v="0.06"/>
    <s v="0324"/>
    <s v="SINV.000492768"/>
    <d v="2024-04-05T00:00:00"/>
  </r>
  <r>
    <x v="108"/>
    <x v="108"/>
    <x v="2"/>
    <x v="24"/>
    <n v="0.03"/>
    <s v="0224"/>
    <s v="SINV.000485291"/>
    <d v="2024-03-07T00:00:00"/>
  </r>
  <r>
    <x v="108"/>
    <x v="108"/>
    <x v="2"/>
    <x v="24"/>
    <n v="0.02"/>
    <s v="0124"/>
    <s v="SINV.000477249"/>
    <d v="2024-02-07T00:00:00"/>
  </r>
  <r>
    <x v="108"/>
    <x v="108"/>
    <x v="2"/>
    <x v="24"/>
    <n v="0.03"/>
    <s v="1123 WK4"/>
    <s v="SINV.000457143"/>
    <d v="2023-12-06T00:00:00"/>
  </r>
  <r>
    <x v="108"/>
    <x v="108"/>
    <x v="2"/>
    <x v="24"/>
    <n v="0.02"/>
    <s v="1123 WK3"/>
    <s v="SINV.000455888"/>
    <d v="2023-11-27T00:00:00"/>
  </r>
  <r>
    <x v="108"/>
    <x v="108"/>
    <x v="2"/>
    <x v="24"/>
    <n v="0.02"/>
    <s v="1123 WK1"/>
    <s v="SINV.000451262"/>
    <d v="2023-11-16T00:00:00"/>
  </r>
  <r>
    <x v="108"/>
    <x v="108"/>
    <x v="2"/>
    <x v="24"/>
    <n v="0.43"/>
    <s v="1023"/>
    <s v="SINV.000448504"/>
    <d v="2023-11-08T00:00:00"/>
  </r>
  <r>
    <x v="108"/>
    <x v="108"/>
    <x v="2"/>
    <x v="24"/>
    <n v="0.66"/>
    <s v="0923"/>
    <s v="SINV.000440789"/>
    <d v="2023-10-06T00:00:00"/>
  </r>
  <r>
    <x v="108"/>
    <x v="108"/>
    <x v="2"/>
    <x v="24"/>
    <n v="0.24"/>
    <s v="0823"/>
    <s v="SINV.000433092"/>
    <d v="2023-09-08T00:00:00"/>
  </r>
  <r>
    <x v="108"/>
    <x v="108"/>
    <x v="2"/>
    <x v="24"/>
    <n v="0.06"/>
    <s v="0723"/>
    <s v="SINV.000425906"/>
    <d v="2023-08-08T00:00:00"/>
  </r>
  <r>
    <x v="108"/>
    <x v="108"/>
    <x v="2"/>
    <x v="24"/>
    <n v="-0.01"/>
    <s v="0524"/>
    <s v="SINV.000511662"/>
    <d v="2024-06-07T00:00:00"/>
  </r>
  <r>
    <x v="108"/>
    <x v="108"/>
    <x v="2"/>
    <x v="24"/>
    <n v="-0.1"/>
    <s v="0424"/>
    <s v="SINV.000502390"/>
    <d v="2024-05-07T00:00:00"/>
  </r>
  <r>
    <x v="108"/>
    <x v="108"/>
    <x v="2"/>
    <x v="24"/>
    <n v="-0.08"/>
    <s v="0324"/>
    <s v="SINV.000492941"/>
    <d v="2024-04-05T00:00:00"/>
  </r>
  <r>
    <x v="108"/>
    <x v="108"/>
    <x v="2"/>
    <x v="24"/>
    <n v="-0.22"/>
    <s v="0224"/>
    <s v="SINV.000485441"/>
    <d v="2024-03-07T00:00:00"/>
  </r>
  <r>
    <x v="108"/>
    <x v="108"/>
    <x v="2"/>
    <x v="24"/>
    <n v="-0.59"/>
    <s v="0124"/>
    <s v="SINV.000477250"/>
    <d v="2024-02-07T00:00:00"/>
  </r>
  <r>
    <x v="108"/>
    <x v="108"/>
    <x v="2"/>
    <x v="24"/>
    <n v="-0.48"/>
    <s v="1223"/>
    <s v="SINV.000469170"/>
    <d v="2024-01-08T00:00:00"/>
  </r>
  <r>
    <x v="108"/>
    <x v="108"/>
    <x v="2"/>
    <x v="24"/>
    <n v="-0.42"/>
    <s v="1123 WK3"/>
    <s v="SINV.000455545"/>
    <d v="2023-11-27T00:00:00"/>
  </r>
  <r>
    <x v="108"/>
    <x v="108"/>
    <x v="2"/>
    <x v="24"/>
    <n v="-0.11"/>
    <s v="0823"/>
    <s v="SINV.000433274"/>
    <d v="2023-09-08T00:00:00"/>
  </r>
  <r>
    <x v="108"/>
    <x v="108"/>
    <x v="2"/>
    <x v="24"/>
    <n v="-0.12"/>
    <s v="0723"/>
    <s v="SINV.000425907"/>
    <d v="2023-08-08T00:00:00"/>
  </r>
  <r>
    <x v="57"/>
    <x v="57"/>
    <x v="2"/>
    <x v="24"/>
    <n v="75.52"/>
    <s v="0624"/>
    <s v="SINV.000520371"/>
    <d v="2024-06-30T00:00:00"/>
  </r>
  <r>
    <x v="57"/>
    <x v="57"/>
    <x v="2"/>
    <x v="24"/>
    <n v="103.17"/>
    <s v="0524"/>
    <s v="SINV.000511380"/>
    <d v="2024-06-07T00:00:00"/>
  </r>
  <r>
    <x v="57"/>
    <x v="57"/>
    <x v="2"/>
    <x v="24"/>
    <n v="35.97"/>
    <s v="0424"/>
    <s v="SINV.000502393"/>
    <d v="2024-05-07T00:00:00"/>
  </r>
  <r>
    <x v="57"/>
    <x v="57"/>
    <x v="2"/>
    <x v="24"/>
    <n v="39.58"/>
    <s v="0324"/>
    <s v="SINV.000492580"/>
    <d v="2024-04-05T00:00:00"/>
  </r>
  <r>
    <x v="57"/>
    <x v="57"/>
    <x v="2"/>
    <x v="24"/>
    <n v="27.69"/>
    <s v="0224"/>
    <s v="SINV.000485071"/>
    <d v="2024-03-07T00:00:00"/>
  </r>
  <r>
    <x v="57"/>
    <x v="57"/>
    <x v="2"/>
    <x v="24"/>
    <n v="21.29"/>
    <s v="0124"/>
    <s v="SINV.000477252"/>
    <d v="2024-02-07T00:00:00"/>
  </r>
  <r>
    <x v="57"/>
    <x v="57"/>
    <x v="2"/>
    <x v="24"/>
    <n v="23.82"/>
    <s v="1223"/>
    <s v="SINV.000469173"/>
    <d v="2024-01-08T00:00:00"/>
  </r>
  <r>
    <x v="57"/>
    <x v="57"/>
    <x v="2"/>
    <x v="24"/>
    <n v="2.42"/>
    <s v="1123 WK5"/>
    <s v="SINV.000459646"/>
    <d v="2023-12-11T00:00:00"/>
  </r>
  <r>
    <x v="57"/>
    <x v="57"/>
    <x v="2"/>
    <x v="24"/>
    <n v="6.99"/>
    <s v="1123 WK4"/>
    <s v="SINV.000457145"/>
    <d v="2023-12-06T00:00:00"/>
  </r>
  <r>
    <x v="57"/>
    <x v="57"/>
    <x v="2"/>
    <x v="24"/>
    <n v="15.6"/>
    <s v="1123 WK3"/>
    <s v="SINV.000455547"/>
    <d v="2023-11-27T00:00:00"/>
  </r>
  <r>
    <x v="57"/>
    <x v="57"/>
    <x v="2"/>
    <x v="24"/>
    <n v="5.86"/>
    <s v="1123 WK2"/>
    <s v="SINV.000453294"/>
    <d v="2023-11-17T00:00:00"/>
  </r>
  <r>
    <x v="57"/>
    <x v="57"/>
    <x v="2"/>
    <x v="24"/>
    <n v="3.09"/>
    <s v="1123 WK1"/>
    <s v="SINV.000450975"/>
    <d v="2023-11-16T00:00:00"/>
  </r>
  <r>
    <x v="57"/>
    <x v="57"/>
    <x v="2"/>
    <x v="24"/>
    <n v="30.93"/>
    <s v="1023"/>
    <s v="SINV.000448506"/>
    <d v="2023-11-08T00:00:00"/>
  </r>
  <r>
    <x v="57"/>
    <x v="57"/>
    <x v="2"/>
    <x v="24"/>
    <n v="25.02"/>
    <s v="0923"/>
    <s v="SINV.000440370"/>
    <d v="2023-10-06T00:00:00"/>
  </r>
  <r>
    <x v="57"/>
    <x v="57"/>
    <x v="2"/>
    <x v="24"/>
    <n v="27.58"/>
    <s v="0823"/>
    <s v="SINV.000432877"/>
    <d v="2023-09-08T00:00:00"/>
  </r>
  <r>
    <x v="57"/>
    <x v="57"/>
    <x v="2"/>
    <x v="24"/>
    <n v="37.42"/>
    <s v="0723"/>
    <s v="SINV.000425909"/>
    <d v="2023-08-08T00:00:00"/>
  </r>
  <r>
    <x v="57"/>
    <x v="57"/>
    <x v="2"/>
    <x v="24"/>
    <n v="4.33"/>
    <s v="0624"/>
    <s v="SINV.000520520"/>
    <d v="2024-06-30T00:00:00"/>
  </r>
  <r>
    <x v="57"/>
    <x v="57"/>
    <x v="2"/>
    <x v="24"/>
    <n v="0.41"/>
    <s v="0524"/>
    <s v="SINV.000511649"/>
    <d v="2024-06-07T00:00:00"/>
  </r>
  <r>
    <x v="57"/>
    <x v="57"/>
    <x v="2"/>
    <x v="24"/>
    <n v="2.66"/>
    <s v="0424"/>
    <s v="SINV.000502394"/>
    <d v="2024-05-07T00:00:00"/>
  </r>
  <r>
    <x v="57"/>
    <x v="57"/>
    <x v="2"/>
    <x v="24"/>
    <n v="1.23"/>
    <s v="0324"/>
    <s v="SINV.000492769"/>
    <d v="2024-04-05T00:00:00"/>
  </r>
  <r>
    <x v="57"/>
    <x v="57"/>
    <x v="2"/>
    <x v="24"/>
    <n v="0.66"/>
    <s v="0224"/>
    <s v="SINV.000485292"/>
    <d v="2024-03-07T00:00:00"/>
  </r>
  <r>
    <x v="57"/>
    <x v="57"/>
    <x v="2"/>
    <x v="24"/>
    <n v="0.46"/>
    <s v="0124"/>
    <s v="SINV.000477253"/>
    <d v="2024-02-07T00:00:00"/>
  </r>
  <r>
    <x v="57"/>
    <x v="57"/>
    <x v="2"/>
    <x v="24"/>
    <n v="0.05"/>
    <s v="1223"/>
    <s v="SINV.000469178"/>
    <d v="2024-01-08T00:00:00"/>
  </r>
  <r>
    <x v="57"/>
    <x v="57"/>
    <x v="2"/>
    <x v="24"/>
    <n v="0.04"/>
    <s v="1123 WK5"/>
    <s v="SINV.000459977"/>
    <d v="2023-12-11T00:00:00"/>
  </r>
  <r>
    <x v="57"/>
    <x v="57"/>
    <x v="2"/>
    <x v="24"/>
    <n v="0.69"/>
    <s v="1123 WK4"/>
    <s v="SINV.000457146"/>
    <d v="2023-12-06T00:00:00"/>
  </r>
  <r>
    <x v="57"/>
    <x v="57"/>
    <x v="2"/>
    <x v="24"/>
    <n v="0.41"/>
    <s v="1123 WK3"/>
    <s v="SINV.000455889"/>
    <d v="2023-11-27T00:00:00"/>
  </r>
  <r>
    <x v="57"/>
    <x v="57"/>
    <x v="2"/>
    <x v="24"/>
    <n v="0.51"/>
    <s v="1123 WK1"/>
    <s v="SINV.000451263"/>
    <d v="2023-11-16T00:00:00"/>
  </r>
  <r>
    <x v="57"/>
    <x v="57"/>
    <x v="2"/>
    <x v="24"/>
    <n v="9.27"/>
    <s v="1023"/>
    <s v="SINV.000448507"/>
    <d v="2023-11-08T00:00:00"/>
  </r>
  <r>
    <x v="57"/>
    <x v="57"/>
    <x v="2"/>
    <x v="24"/>
    <n v="14.31"/>
    <s v="0923"/>
    <s v="SINV.000440790"/>
    <d v="2023-10-06T00:00:00"/>
  </r>
  <r>
    <x v="57"/>
    <x v="57"/>
    <x v="2"/>
    <x v="24"/>
    <n v="5.19"/>
    <s v="0823"/>
    <s v="SINV.000433076"/>
    <d v="2023-09-08T00:00:00"/>
  </r>
  <r>
    <x v="57"/>
    <x v="57"/>
    <x v="2"/>
    <x v="24"/>
    <n v="1.22"/>
    <s v="0723"/>
    <s v="SINV.000425910"/>
    <d v="2023-08-08T00:00:00"/>
  </r>
  <r>
    <x v="57"/>
    <x v="57"/>
    <x v="2"/>
    <x v="24"/>
    <n v="-0.13"/>
    <s v="0524"/>
    <s v="SINV.000511650"/>
    <d v="2024-06-07T00:00:00"/>
  </r>
  <r>
    <x v="57"/>
    <x v="57"/>
    <x v="2"/>
    <x v="24"/>
    <n v="-2.41"/>
    <s v="0424"/>
    <s v="SINV.000502395"/>
    <d v="2024-05-07T00:00:00"/>
  </r>
  <r>
    <x v="57"/>
    <x v="57"/>
    <x v="2"/>
    <x v="24"/>
    <n v="-1.72"/>
    <s v="0324"/>
    <s v="SINV.000492942"/>
    <d v="2024-04-05T00:00:00"/>
  </r>
  <r>
    <x v="57"/>
    <x v="57"/>
    <x v="2"/>
    <x v="24"/>
    <n v="-4.8"/>
    <s v="0224"/>
    <s v="SINV.000485442"/>
    <d v="2024-03-07T00:00:00"/>
  </r>
  <r>
    <x v="57"/>
    <x v="57"/>
    <x v="2"/>
    <x v="24"/>
    <n v="-12.97"/>
    <s v="0124"/>
    <s v="SINV.000477254"/>
    <d v="2024-02-07T00:00:00"/>
  </r>
  <r>
    <x v="57"/>
    <x v="57"/>
    <x v="2"/>
    <x v="24"/>
    <n v="-10.47"/>
    <s v="1223"/>
    <s v="SINV.000469179"/>
    <d v="2024-01-08T00:00:00"/>
  </r>
  <r>
    <x v="57"/>
    <x v="57"/>
    <x v="2"/>
    <x v="24"/>
    <n v="-9.18"/>
    <s v="1123 WK3"/>
    <s v="SINV.000455549"/>
    <d v="2023-11-27T00:00:00"/>
  </r>
  <r>
    <x v="57"/>
    <x v="57"/>
    <x v="2"/>
    <x v="24"/>
    <n v="-2.29"/>
    <s v="0823"/>
    <s v="SINV.000433275"/>
    <d v="2023-09-08T00:00:00"/>
  </r>
  <r>
    <x v="57"/>
    <x v="57"/>
    <x v="2"/>
    <x v="24"/>
    <n v="-2.85"/>
    <s v="0723"/>
    <s v="SINV.000425911"/>
    <d v="2023-08-08T00:00:00"/>
  </r>
  <r>
    <x v="109"/>
    <x v="109"/>
    <x v="2"/>
    <x v="24"/>
    <n v="5.41"/>
    <s v="0624"/>
    <s v="SINV.000520360"/>
    <d v="2024-06-30T00:00:00"/>
  </r>
  <r>
    <x v="109"/>
    <x v="109"/>
    <x v="2"/>
    <x v="24"/>
    <n v="7.39"/>
    <s v="0524"/>
    <s v="SINV.000511381"/>
    <d v="2024-06-07T00:00:00"/>
  </r>
  <r>
    <x v="109"/>
    <x v="109"/>
    <x v="2"/>
    <x v="24"/>
    <n v="2.58"/>
    <s v="0424"/>
    <s v="SINV.000502399"/>
    <d v="2024-05-07T00:00:00"/>
  </r>
  <r>
    <x v="109"/>
    <x v="109"/>
    <x v="2"/>
    <x v="24"/>
    <n v="2.83"/>
    <s v="0324"/>
    <s v="SINV.000492582"/>
    <d v="2024-04-05T00:00:00"/>
  </r>
  <r>
    <x v="109"/>
    <x v="109"/>
    <x v="2"/>
    <x v="24"/>
    <n v="1.98"/>
    <s v="0224"/>
    <s v="SINV.000485185"/>
    <d v="2024-03-07T00:00:00"/>
  </r>
  <r>
    <x v="109"/>
    <x v="109"/>
    <x v="2"/>
    <x v="24"/>
    <n v="1.52"/>
    <s v="0124"/>
    <s v="SINV.000477256"/>
    <d v="2024-02-07T00:00:00"/>
  </r>
  <r>
    <x v="109"/>
    <x v="109"/>
    <x v="2"/>
    <x v="24"/>
    <n v="1.71"/>
    <s v="1223"/>
    <s v="SINV.000469181"/>
    <d v="2024-01-08T00:00:00"/>
  </r>
  <r>
    <x v="109"/>
    <x v="109"/>
    <x v="2"/>
    <x v="24"/>
    <n v="0.17"/>
    <s v="1123 WK5"/>
    <s v="SINV.000459648"/>
    <d v="2023-12-11T00:00:00"/>
  </r>
  <r>
    <x v="109"/>
    <x v="109"/>
    <x v="2"/>
    <x v="24"/>
    <n v="0.5"/>
    <s v="1123 WK4"/>
    <s v="SINV.000457148"/>
    <d v="2023-12-06T00:00:00"/>
  </r>
  <r>
    <x v="109"/>
    <x v="109"/>
    <x v="2"/>
    <x v="24"/>
    <n v="1.1200000000000001"/>
    <s v="1123 WK3"/>
    <s v="SINV.000455551"/>
    <d v="2023-11-27T00:00:00"/>
  </r>
  <r>
    <x v="109"/>
    <x v="109"/>
    <x v="2"/>
    <x v="24"/>
    <n v="0.42"/>
    <s v="1123 WK2"/>
    <s v="SINV.000453458"/>
    <d v="2023-11-17T00:00:00"/>
  </r>
  <r>
    <x v="109"/>
    <x v="109"/>
    <x v="2"/>
    <x v="24"/>
    <n v="0.22"/>
    <s v="1123 WK1"/>
    <s v="SINV.000451091"/>
    <d v="2023-11-16T00:00:00"/>
  </r>
  <r>
    <x v="109"/>
    <x v="109"/>
    <x v="2"/>
    <x v="24"/>
    <n v="2.2200000000000002"/>
    <s v="1023"/>
    <s v="SINV.000448510"/>
    <d v="2023-11-08T00:00:00"/>
  </r>
  <r>
    <x v="109"/>
    <x v="109"/>
    <x v="2"/>
    <x v="24"/>
    <n v="1.79"/>
    <s v="0923"/>
    <s v="SINV.000440359"/>
    <d v="2023-10-06T00:00:00"/>
  </r>
  <r>
    <x v="109"/>
    <x v="109"/>
    <x v="2"/>
    <x v="24"/>
    <n v="1.97"/>
    <s v="0823"/>
    <s v="SINV.000432986"/>
    <d v="2023-09-08T00:00:00"/>
  </r>
  <r>
    <x v="109"/>
    <x v="109"/>
    <x v="2"/>
    <x v="24"/>
    <n v="2.68"/>
    <s v="0723"/>
    <s v="SINV.000425914"/>
    <d v="2023-08-08T00:00:00"/>
  </r>
  <r>
    <x v="109"/>
    <x v="109"/>
    <x v="2"/>
    <x v="24"/>
    <n v="0.31"/>
    <s v="0624"/>
    <s v="SINV.000520521"/>
    <d v="2024-06-30T00:00:00"/>
  </r>
  <r>
    <x v="109"/>
    <x v="109"/>
    <x v="2"/>
    <x v="24"/>
    <n v="0.03"/>
    <s v="0524"/>
    <s v="SINV.000511651"/>
    <d v="2024-06-07T00:00:00"/>
  </r>
  <r>
    <x v="109"/>
    <x v="109"/>
    <x v="2"/>
    <x v="24"/>
    <n v="0.19"/>
    <s v="0424"/>
    <s v="SINV.000502400"/>
    <d v="2024-05-07T00:00:00"/>
  </r>
  <r>
    <x v="109"/>
    <x v="109"/>
    <x v="2"/>
    <x v="24"/>
    <n v="0.09"/>
    <s v="0324"/>
    <s v="SINV.000492770"/>
    <d v="2024-04-05T00:00:00"/>
  </r>
  <r>
    <x v="109"/>
    <x v="109"/>
    <x v="2"/>
    <x v="24"/>
    <n v="0.05"/>
    <s v="0224"/>
    <s v="SINV.000485293"/>
    <d v="2024-03-07T00:00:00"/>
  </r>
  <r>
    <x v="109"/>
    <x v="109"/>
    <x v="2"/>
    <x v="24"/>
    <n v="0.03"/>
    <s v="0124"/>
    <s v="SINV.000477258"/>
    <d v="2024-02-07T00:00:00"/>
  </r>
  <r>
    <x v="109"/>
    <x v="109"/>
    <x v="2"/>
    <x v="24"/>
    <n v="0.05"/>
    <s v="1123 WK4"/>
    <s v="SINV.000457149"/>
    <d v="2023-12-06T00:00:00"/>
  </r>
  <r>
    <x v="109"/>
    <x v="109"/>
    <x v="2"/>
    <x v="24"/>
    <n v="0.03"/>
    <s v="1123 WK3"/>
    <s v="SINV.000455890"/>
    <d v="2023-11-27T00:00:00"/>
  </r>
  <r>
    <x v="109"/>
    <x v="109"/>
    <x v="2"/>
    <x v="24"/>
    <n v="0.04"/>
    <s v="1123 WK1"/>
    <s v="SINV.000451264"/>
    <d v="2023-11-16T00:00:00"/>
  </r>
  <r>
    <x v="109"/>
    <x v="109"/>
    <x v="2"/>
    <x v="24"/>
    <n v="0.66"/>
    <s v="1023"/>
    <s v="SINV.000448511"/>
    <d v="2023-11-08T00:00:00"/>
  </r>
  <r>
    <x v="109"/>
    <x v="109"/>
    <x v="2"/>
    <x v="24"/>
    <n v="1.03"/>
    <s v="0923"/>
    <s v="SINV.000440791"/>
    <d v="2023-10-06T00:00:00"/>
  </r>
  <r>
    <x v="109"/>
    <x v="109"/>
    <x v="2"/>
    <x v="24"/>
    <n v="0.37"/>
    <s v="0823"/>
    <s v="SINV.000433078"/>
    <d v="2023-09-08T00:00:00"/>
  </r>
  <r>
    <x v="109"/>
    <x v="109"/>
    <x v="2"/>
    <x v="24"/>
    <n v="0.09"/>
    <s v="0723"/>
    <s v="SINV.000425915"/>
    <d v="2023-08-08T00:00:00"/>
  </r>
  <r>
    <x v="109"/>
    <x v="109"/>
    <x v="2"/>
    <x v="24"/>
    <n v="-0.01"/>
    <s v="0524"/>
    <s v="SINV.000511652"/>
    <d v="2024-06-07T00:00:00"/>
  </r>
  <r>
    <x v="109"/>
    <x v="109"/>
    <x v="2"/>
    <x v="24"/>
    <n v="-0.16"/>
    <s v="0424"/>
    <s v="SINV.000502401"/>
    <d v="2024-05-07T00:00:00"/>
  </r>
  <r>
    <x v="109"/>
    <x v="109"/>
    <x v="2"/>
    <x v="24"/>
    <n v="-0.12"/>
    <s v="0324"/>
    <s v="SINV.000492943"/>
    <d v="2024-04-05T00:00:00"/>
  </r>
  <r>
    <x v="109"/>
    <x v="109"/>
    <x v="2"/>
    <x v="24"/>
    <n v="-0.35"/>
    <s v="0224"/>
    <s v="SINV.000485443"/>
    <d v="2024-03-07T00:00:00"/>
  </r>
  <r>
    <x v="109"/>
    <x v="109"/>
    <x v="2"/>
    <x v="24"/>
    <n v="-0.93"/>
    <s v="0124"/>
    <s v="SINV.000477259"/>
    <d v="2024-02-07T00:00:00"/>
  </r>
  <r>
    <x v="109"/>
    <x v="109"/>
    <x v="2"/>
    <x v="24"/>
    <n v="-0.76"/>
    <s v="1223"/>
    <s v="SINV.000469187"/>
    <d v="2024-01-08T00:00:00"/>
  </r>
  <r>
    <x v="109"/>
    <x v="109"/>
    <x v="2"/>
    <x v="24"/>
    <n v="-0.66"/>
    <s v="1123 WK3"/>
    <s v="SINV.000455552"/>
    <d v="2023-11-27T00:00:00"/>
  </r>
  <r>
    <x v="109"/>
    <x v="109"/>
    <x v="2"/>
    <x v="24"/>
    <n v="-0.16"/>
    <s v="0823"/>
    <s v="SINV.000433276"/>
    <d v="2023-09-08T00:00:00"/>
  </r>
  <r>
    <x v="109"/>
    <x v="109"/>
    <x v="2"/>
    <x v="24"/>
    <n v="-0.2"/>
    <s v="0723"/>
    <s v="SINV.000425916"/>
    <d v="2023-08-08T00:00:00"/>
  </r>
  <r>
    <x v="145"/>
    <x v="144"/>
    <x v="2"/>
    <x v="24"/>
    <n v="0.04"/>
    <s v="0624"/>
    <s v="SINV.000520523"/>
    <d v="2024-06-30T00:00:00"/>
  </r>
  <r>
    <x v="145"/>
    <x v="144"/>
    <x v="2"/>
    <x v="24"/>
    <n v="0.05"/>
    <s v="0524"/>
    <s v="SINV.000511831"/>
    <d v="2024-06-07T00:00:00"/>
  </r>
  <r>
    <x v="145"/>
    <x v="144"/>
    <x v="2"/>
    <x v="24"/>
    <n v="0.02"/>
    <s v="0424"/>
    <s v="SINV.000502404"/>
    <d v="2024-05-07T00:00:00"/>
  </r>
  <r>
    <x v="145"/>
    <x v="144"/>
    <x v="2"/>
    <x v="24"/>
    <n v="0.02"/>
    <s v="0324"/>
    <s v="SINV.000492771"/>
    <d v="2024-04-05T00:00:00"/>
  </r>
  <r>
    <x v="145"/>
    <x v="144"/>
    <x v="2"/>
    <x v="24"/>
    <n v="0.01"/>
    <s v="0224"/>
    <s v="SINV.000485445"/>
    <d v="2024-03-07T00:00:00"/>
  </r>
  <r>
    <x v="145"/>
    <x v="144"/>
    <x v="2"/>
    <x v="24"/>
    <n v="0.01"/>
    <s v="0124"/>
    <s v="SINV.000477261"/>
    <d v="2024-02-07T00:00:00"/>
  </r>
  <r>
    <x v="145"/>
    <x v="144"/>
    <x v="2"/>
    <x v="24"/>
    <n v="0.01"/>
    <s v="1223"/>
    <s v="SINV.000469190"/>
    <d v="2024-01-08T00:00:00"/>
  </r>
  <r>
    <x v="145"/>
    <x v="144"/>
    <x v="2"/>
    <x v="24"/>
    <n v="0.01"/>
    <s v="1123 WK4"/>
    <s v="SINV.000457419"/>
    <d v="2023-12-06T00:00:00"/>
  </r>
  <r>
    <x v="145"/>
    <x v="144"/>
    <x v="2"/>
    <x v="24"/>
    <n v="0.01"/>
    <s v="1123 WK3"/>
    <s v="SINV.000455988"/>
    <d v="2023-11-27T00:00:00"/>
  </r>
  <r>
    <x v="145"/>
    <x v="144"/>
    <x v="2"/>
    <x v="24"/>
    <n v="0.01"/>
    <s v="1123 WK2"/>
    <s v="SINV.000453460"/>
    <d v="2023-11-17T00:00:00"/>
  </r>
  <r>
    <x v="145"/>
    <x v="144"/>
    <x v="2"/>
    <x v="24"/>
    <n v="0.02"/>
    <s v="1023"/>
    <s v="SINV.000448513"/>
    <d v="2023-11-08T00:00:00"/>
  </r>
  <r>
    <x v="145"/>
    <x v="144"/>
    <x v="2"/>
    <x v="24"/>
    <n v="0.01"/>
    <s v="0923"/>
    <s v="SINV.000440757"/>
    <d v="2023-10-06T00:00:00"/>
  </r>
  <r>
    <x v="145"/>
    <x v="144"/>
    <x v="2"/>
    <x v="24"/>
    <n v="0.01"/>
    <s v="0823"/>
    <s v="SINV.000433080"/>
    <d v="2023-09-08T00:00:00"/>
  </r>
  <r>
    <x v="145"/>
    <x v="144"/>
    <x v="2"/>
    <x v="24"/>
    <n v="0.02"/>
    <s v="0723"/>
    <s v="SINV.000425918"/>
    <d v="2023-08-08T00:00:00"/>
  </r>
  <r>
    <x v="145"/>
    <x v="144"/>
    <x v="2"/>
    <x v="24"/>
    <n v="0.01"/>
    <s v="0923"/>
    <s v="SINV.000440885"/>
    <d v="2023-10-06T00:00:00"/>
  </r>
  <r>
    <x v="58"/>
    <x v="58"/>
    <x v="2"/>
    <x v="24"/>
    <n v="200.3"/>
    <s v="0624"/>
    <s v="SINV.000520362"/>
    <d v="2024-06-30T00:00:00"/>
  </r>
  <r>
    <x v="58"/>
    <x v="58"/>
    <x v="2"/>
    <x v="24"/>
    <n v="273.62"/>
    <s v="0524"/>
    <s v="SINV.000511369"/>
    <d v="2024-06-07T00:00:00"/>
  </r>
  <r>
    <x v="58"/>
    <x v="58"/>
    <x v="2"/>
    <x v="24"/>
    <n v="95.41"/>
    <s v="0424"/>
    <s v="SINV.000502408"/>
    <d v="2024-05-07T00:00:00"/>
  </r>
  <r>
    <x v="58"/>
    <x v="58"/>
    <x v="2"/>
    <x v="24"/>
    <n v="104.97"/>
    <s v="0324"/>
    <s v="SINV.000492568"/>
    <d v="2024-04-05T00:00:00"/>
  </r>
  <r>
    <x v="58"/>
    <x v="58"/>
    <x v="2"/>
    <x v="24"/>
    <n v="73.430000000000007"/>
    <s v="0224"/>
    <s v="SINV.000485073"/>
    <d v="2024-03-07T00:00:00"/>
  </r>
  <r>
    <x v="58"/>
    <x v="58"/>
    <x v="2"/>
    <x v="24"/>
    <n v="56.47"/>
    <s v="0124"/>
    <s v="SINV.000477263"/>
    <d v="2024-02-07T00:00:00"/>
  </r>
  <r>
    <x v="58"/>
    <x v="58"/>
    <x v="2"/>
    <x v="24"/>
    <n v="63.18"/>
    <s v="1223"/>
    <s v="SINV.000469193"/>
    <d v="2024-01-08T00:00:00"/>
  </r>
  <r>
    <x v="58"/>
    <x v="58"/>
    <x v="2"/>
    <x v="24"/>
    <n v="6.42"/>
    <s v="1123 WK5"/>
    <s v="SINV.000459650"/>
    <d v="2023-12-11T00:00:00"/>
  </r>
  <r>
    <x v="58"/>
    <x v="58"/>
    <x v="2"/>
    <x v="24"/>
    <n v="18.53"/>
    <s v="1123 WK4"/>
    <s v="SINV.000457151"/>
    <d v="2023-12-06T00:00:00"/>
  </r>
  <r>
    <x v="58"/>
    <x v="58"/>
    <x v="2"/>
    <x v="24"/>
    <n v="41.38"/>
    <s v="1123 WK3"/>
    <s v="SINV.000455554"/>
    <d v="2023-11-27T00:00:00"/>
  </r>
  <r>
    <x v="58"/>
    <x v="58"/>
    <x v="2"/>
    <x v="24"/>
    <n v="15.56"/>
    <s v="1123 WK2"/>
    <s v="SINV.000453287"/>
    <d v="2023-11-17T00:00:00"/>
  </r>
  <r>
    <x v="58"/>
    <x v="58"/>
    <x v="2"/>
    <x v="24"/>
    <n v="8.2100000000000009"/>
    <s v="1123 WK1"/>
    <s v="SINV.000450977"/>
    <d v="2023-11-16T00:00:00"/>
  </r>
  <r>
    <x v="58"/>
    <x v="58"/>
    <x v="2"/>
    <x v="24"/>
    <n v="82.03"/>
    <s v="1023"/>
    <s v="SINV.000448516"/>
    <d v="2023-11-08T00:00:00"/>
  </r>
  <r>
    <x v="58"/>
    <x v="58"/>
    <x v="2"/>
    <x v="24"/>
    <n v="66.349999999999994"/>
    <s v="0923"/>
    <s v="SINV.000440361"/>
    <d v="2023-10-06T00:00:00"/>
  </r>
  <r>
    <x v="58"/>
    <x v="58"/>
    <x v="2"/>
    <x v="24"/>
    <n v="73.14"/>
    <s v="0823"/>
    <s v="SINV.000432873"/>
    <d v="2023-09-08T00:00:00"/>
  </r>
  <r>
    <x v="58"/>
    <x v="58"/>
    <x v="2"/>
    <x v="24"/>
    <n v="99.25"/>
    <s v="0723"/>
    <s v="SINV.000425921"/>
    <d v="2023-08-08T00:00:00"/>
  </r>
  <r>
    <x v="58"/>
    <x v="58"/>
    <x v="2"/>
    <x v="24"/>
    <n v="11.49"/>
    <s v="0624"/>
    <s v="SINV.000520524"/>
    <d v="2024-06-30T00:00:00"/>
  </r>
  <r>
    <x v="58"/>
    <x v="58"/>
    <x v="2"/>
    <x v="24"/>
    <n v="1.0900000000000001"/>
    <s v="0524"/>
    <s v="SINV.000511653"/>
    <d v="2024-06-07T00:00:00"/>
  </r>
  <r>
    <x v="58"/>
    <x v="58"/>
    <x v="2"/>
    <x v="24"/>
    <n v="7.05"/>
    <s v="0424"/>
    <s v="SINV.000502409"/>
    <d v="2024-05-07T00:00:00"/>
  </r>
  <r>
    <x v="58"/>
    <x v="58"/>
    <x v="2"/>
    <x v="24"/>
    <n v="3.26"/>
    <s v="0324"/>
    <s v="SINV.000492762"/>
    <d v="2024-04-05T00:00:00"/>
  </r>
  <r>
    <x v="58"/>
    <x v="58"/>
    <x v="2"/>
    <x v="24"/>
    <n v="1.75"/>
    <s v="0224"/>
    <s v="SINV.000485294"/>
    <d v="2024-03-07T00:00:00"/>
  </r>
  <r>
    <x v="58"/>
    <x v="58"/>
    <x v="2"/>
    <x v="24"/>
    <n v="1.23"/>
    <s v="0124"/>
    <s v="SINV.000477264"/>
    <d v="2024-02-07T00:00:00"/>
  </r>
  <r>
    <x v="58"/>
    <x v="58"/>
    <x v="2"/>
    <x v="24"/>
    <n v="0.13"/>
    <s v="1223"/>
    <s v="SINV.000469197"/>
    <d v="2024-01-08T00:00:00"/>
  </r>
  <r>
    <x v="58"/>
    <x v="58"/>
    <x v="2"/>
    <x v="24"/>
    <n v="0.09"/>
    <s v="1123 WK5"/>
    <s v="SINV.000459973"/>
    <d v="2023-12-11T00:00:00"/>
  </r>
  <r>
    <x v="58"/>
    <x v="58"/>
    <x v="2"/>
    <x v="24"/>
    <n v="1.84"/>
    <s v="1123 WK4"/>
    <s v="SINV.000457152"/>
    <d v="2023-12-06T00:00:00"/>
  </r>
  <r>
    <x v="58"/>
    <x v="58"/>
    <x v="2"/>
    <x v="24"/>
    <n v="1.08"/>
    <s v="1123 WK3"/>
    <s v="SINV.000455891"/>
    <d v="2023-11-27T00:00:00"/>
  </r>
  <r>
    <x v="58"/>
    <x v="58"/>
    <x v="2"/>
    <x v="24"/>
    <n v="1.37"/>
    <s v="1123 WK1"/>
    <s v="SINV.000451256"/>
    <d v="2023-11-16T00:00:00"/>
  </r>
  <r>
    <x v="58"/>
    <x v="58"/>
    <x v="2"/>
    <x v="24"/>
    <n v="24.6"/>
    <s v="1023"/>
    <s v="SINV.000448517"/>
    <d v="2023-11-08T00:00:00"/>
  </r>
  <r>
    <x v="58"/>
    <x v="58"/>
    <x v="2"/>
    <x v="24"/>
    <n v="37.950000000000003"/>
    <s v="0923"/>
    <s v="SINV.000440792"/>
    <d v="2023-10-06T00:00:00"/>
  </r>
  <r>
    <x v="58"/>
    <x v="58"/>
    <x v="2"/>
    <x v="24"/>
    <n v="13.76"/>
    <s v="0823"/>
    <s v="SINV.000433081"/>
    <d v="2023-09-08T00:00:00"/>
  </r>
  <r>
    <x v="58"/>
    <x v="58"/>
    <x v="2"/>
    <x v="24"/>
    <n v="3.24"/>
    <s v="0723"/>
    <s v="SINV.000425922"/>
    <d v="2023-08-08T00:00:00"/>
  </r>
  <r>
    <x v="58"/>
    <x v="58"/>
    <x v="2"/>
    <x v="24"/>
    <n v="-0.35"/>
    <s v="0524"/>
    <s v="SINV.000511654"/>
    <d v="2024-06-07T00:00:00"/>
  </r>
  <r>
    <x v="58"/>
    <x v="58"/>
    <x v="2"/>
    <x v="24"/>
    <n v="-6.39"/>
    <s v="0424"/>
    <s v="SINV.000502410"/>
    <d v="2024-05-07T00:00:00"/>
  </r>
  <r>
    <x v="58"/>
    <x v="58"/>
    <x v="2"/>
    <x v="24"/>
    <n v="-4.57"/>
    <s v="0324"/>
    <s v="SINV.000492945"/>
    <d v="2024-04-05T00:00:00"/>
  </r>
  <r>
    <x v="58"/>
    <x v="58"/>
    <x v="2"/>
    <x v="24"/>
    <n v="-12.74"/>
    <s v="0224"/>
    <s v="SINV.000485446"/>
    <d v="2024-03-07T00:00:00"/>
  </r>
  <r>
    <x v="58"/>
    <x v="58"/>
    <x v="2"/>
    <x v="24"/>
    <n v="-34.369999999999997"/>
    <s v="0124"/>
    <s v="SINV.000477265"/>
    <d v="2024-02-07T00:00:00"/>
  </r>
  <r>
    <x v="58"/>
    <x v="58"/>
    <x v="2"/>
    <x v="24"/>
    <n v="-27.8"/>
    <s v="1223"/>
    <s v="SINV.000469199"/>
    <d v="2024-01-08T00:00:00"/>
  </r>
  <r>
    <x v="58"/>
    <x v="58"/>
    <x v="2"/>
    <x v="24"/>
    <n v="-24.37"/>
    <s v="1123 WK3"/>
    <s v="SINV.000455556"/>
    <d v="2023-11-27T00:00:00"/>
  </r>
  <r>
    <x v="58"/>
    <x v="58"/>
    <x v="2"/>
    <x v="24"/>
    <n v="-6.06"/>
    <s v="0823"/>
    <s v="SINV.000433277"/>
    <d v="2023-09-08T00:00:00"/>
  </r>
  <r>
    <x v="58"/>
    <x v="58"/>
    <x v="2"/>
    <x v="24"/>
    <n v="-7.61"/>
    <s v="0723"/>
    <s v="SINV.000425923"/>
    <d v="2023-08-08T00:00:00"/>
  </r>
  <r>
    <x v="60"/>
    <x v="60"/>
    <x v="2"/>
    <x v="24"/>
    <n v="10.119999999999999"/>
    <s v="0624"/>
    <s v="SINV.000520366"/>
    <d v="2024-06-30T00:00:00"/>
  </r>
  <r>
    <x v="60"/>
    <x v="60"/>
    <x v="2"/>
    <x v="24"/>
    <n v="13.82"/>
    <s v="0524"/>
    <s v="SINV.000511373"/>
    <d v="2024-06-07T00:00:00"/>
  </r>
  <r>
    <x v="60"/>
    <x v="60"/>
    <x v="2"/>
    <x v="24"/>
    <n v="4.82"/>
    <s v="0424"/>
    <s v="SINV.000502417"/>
    <d v="2024-05-07T00:00:00"/>
  </r>
  <r>
    <x v="60"/>
    <x v="60"/>
    <x v="2"/>
    <x v="24"/>
    <n v="5.3"/>
    <s v="0324"/>
    <s v="SINV.000492572"/>
    <d v="2024-04-05T00:00:00"/>
  </r>
  <r>
    <x v="60"/>
    <x v="60"/>
    <x v="2"/>
    <x v="24"/>
    <n v="3.71"/>
    <s v="0224"/>
    <s v="SINV.000485053"/>
    <d v="2024-03-07T00:00:00"/>
  </r>
  <r>
    <x v="60"/>
    <x v="60"/>
    <x v="2"/>
    <x v="24"/>
    <n v="2.85"/>
    <s v="0124"/>
    <s v="SINV.000477270"/>
    <d v="2024-02-07T00:00:00"/>
  </r>
  <r>
    <x v="60"/>
    <x v="60"/>
    <x v="2"/>
    <x v="24"/>
    <n v="3.19"/>
    <s v="1223"/>
    <s v="SINV.000469208"/>
    <d v="2024-01-08T00:00:00"/>
  </r>
  <r>
    <x v="60"/>
    <x v="60"/>
    <x v="2"/>
    <x v="24"/>
    <n v="0.33"/>
    <s v="1123 WK5"/>
    <s v="SINV.000459636"/>
    <d v="2023-12-11T00:00:00"/>
  </r>
  <r>
    <x v="60"/>
    <x v="60"/>
    <x v="2"/>
    <x v="24"/>
    <n v="0.93"/>
    <s v="1123 WK4"/>
    <s v="SINV.000457127"/>
    <d v="2023-12-06T00:00:00"/>
  </r>
  <r>
    <x v="60"/>
    <x v="60"/>
    <x v="2"/>
    <x v="24"/>
    <n v="2.09"/>
    <s v="1123 WK3"/>
    <s v="SINV.000455529"/>
    <d v="2023-11-27T00:00:00"/>
  </r>
  <r>
    <x v="60"/>
    <x v="60"/>
    <x v="2"/>
    <x v="24"/>
    <n v="0.79"/>
    <s v="1123 WK2"/>
    <s v="SINV.000453290"/>
    <d v="2023-11-17T00:00:00"/>
  </r>
  <r>
    <x v="60"/>
    <x v="60"/>
    <x v="2"/>
    <x v="24"/>
    <n v="0.41"/>
    <s v="1123 WK1"/>
    <s v="SINV.000451084"/>
    <d v="2023-11-16T00:00:00"/>
  </r>
  <r>
    <x v="60"/>
    <x v="60"/>
    <x v="2"/>
    <x v="24"/>
    <n v="4.1399999999999997"/>
    <s v="1023"/>
    <s v="SINV.000448523"/>
    <d v="2023-11-08T00:00:00"/>
  </r>
  <r>
    <x v="60"/>
    <x v="60"/>
    <x v="2"/>
    <x v="24"/>
    <n v="3.35"/>
    <s v="0923"/>
    <s v="SINV.000440365"/>
    <d v="2023-10-06T00:00:00"/>
  </r>
  <r>
    <x v="60"/>
    <x v="60"/>
    <x v="2"/>
    <x v="24"/>
    <n v="3.69"/>
    <s v="0823"/>
    <s v="SINV.000432980"/>
    <d v="2023-09-08T00:00:00"/>
  </r>
  <r>
    <x v="60"/>
    <x v="60"/>
    <x v="2"/>
    <x v="24"/>
    <n v="5.0199999999999996"/>
    <s v="0723"/>
    <s v="SINV.000425929"/>
    <d v="2023-08-08T00:00:00"/>
  </r>
  <r>
    <x v="60"/>
    <x v="60"/>
    <x v="2"/>
    <x v="24"/>
    <n v="0.57999999999999996"/>
    <s v="0624"/>
    <s v="SINV.000520515"/>
    <d v="2024-06-30T00:00:00"/>
  </r>
  <r>
    <x v="60"/>
    <x v="60"/>
    <x v="2"/>
    <x v="24"/>
    <n v="0.05"/>
    <s v="0524"/>
    <s v="SINV.000511655"/>
    <d v="2024-06-07T00:00:00"/>
  </r>
  <r>
    <x v="60"/>
    <x v="60"/>
    <x v="2"/>
    <x v="24"/>
    <n v="0.36"/>
    <s v="0424"/>
    <s v="SINV.000502418"/>
    <d v="2024-05-07T00:00:00"/>
  </r>
  <r>
    <x v="60"/>
    <x v="60"/>
    <x v="2"/>
    <x v="24"/>
    <n v="0.16"/>
    <s v="0324"/>
    <s v="SINV.000492764"/>
    <d v="2024-04-05T00:00:00"/>
  </r>
  <r>
    <x v="60"/>
    <x v="60"/>
    <x v="2"/>
    <x v="24"/>
    <n v="0.09"/>
    <s v="0224"/>
    <s v="SINV.000485286"/>
    <d v="2024-03-07T00:00:00"/>
  </r>
  <r>
    <x v="60"/>
    <x v="60"/>
    <x v="2"/>
    <x v="24"/>
    <n v="0.06"/>
    <s v="0124"/>
    <s v="SINV.000477271"/>
    <d v="2024-02-07T00:00:00"/>
  </r>
  <r>
    <x v="60"/>
    <x v="60"/>
    <x v="2"/>
    <x v="24"/>
    <n v="0.01"/>
    <s v="1223"/>
    <s v="SINV.000469212"/>
    <d v="2024-01-08T00:00:00"/>
  </r>
  <r>
    <x v="60"/>
    <x v="60"/>
    <x v="2"/>
    <x v="24"/>
    <n v="0.01"/>
    <s v="1123 WK5"/>
    <s v="SINV.000459974"/>
    <d v="2023-12-11T00:00:00"/>
  </r>
  <r>
    <x v="60"/>
    <x v="60"/>
    <x v="2"/>
    <x v="24"/>
    <n v="0.09"/>
    <s v="1123 WK4"/>
    <s v="SINV.000457128"/>
    <d v="2023-12-06T00:00:00"/>
  </r>
  <r>
    <x v="60"/>
    <x v="60"/>
    <x v="2"/>
    <x v="24"/>
    <n v="0.05"/>
    <s v="1123 WK3"/>
    <s v="SINV.000455883"/>
    <d v="2023-11-27T00:00:00"/>
  </r>
  <r>
    <x v="60"/>
    <x v="60"/>
    <x v="2"/>
    <x v="24"/>
    <n v="7.0000000000000007E-2"/>
    <s v="1123 WK1"/>
    <s v="SINV.000451257"/>
    <d v="2023-11-16T00:00:00"/>
  </r>
  <r>
    <x v="60"/>
    <x v="60"/>
    <x v="2"/>
    <x v="24"/>
    <n v="1.24"/>
    <s v="1023"/>
    <s v="SINV.000448524"/>
    <d v="2023-11-08T00:00:00"/>
  </r>
  <r>
    <x v="60"/>
    <x v="60"/>
    <x v="2"/>
    <x v="24"/>
    <n v="1.92"/>
    <s v="0923"/>
    <s v="SINV.000440785"/>
    <d v="2023-10-06T00:00:00"/>
  </r>
  <r>
    <x v="60"/>
    <x v="60"/>
    <x v="2"/>
    <x v="24"/>
    <n v="0.7"/>
    <s v="0823"/>
    <s v="SINV.000433072"/>
    <d v="2023-09-08T00:00:00"/>
  </r>
  <r>
    <x v="60"/>
    <x v="60"/>
    <x v="2"/>
    <x v="24"/>
    <n v="0.16"/>
    <s v="0723"/>
    <s v="SINV.000425930"/>
    <d v="2023-08-08T00:00:00"/>
  </r>
  <r>
    <x v="60"/>
    <x v="60"/>
    <x v="2"/>
    <x v="24"/>
    <n v="-0.02"/>
    <s v="0524"/>
    <s v="SINV.000511656"/>
    <d v="2024-06-07T00:00:00"/>
  </r>
  <r>
    <x v="60"/>
    <x v="60"/>
    <x v="2"/>
    <x v="24"/>
    <n v="-0.34"/>
    <s v="0424"/>
    <s v="SINV.000502419"/>
    <d v="2024-05-07T00:00:00"/>
  </r>
  <r>
    <x v="60"/>
    <x v="60"/>
    <x v="2"/>
    <x v="24"/>
    <n v="-0.23"/>
    <s v="0324"/>
    <s v="SINV.000492937"/>
    <d v="2024-04-05T00:00:00"/>
  </r>
  <r>
    <x v="60"/>
    <x v="60"/>
    <x v="2"/>
    <x v="24"/>
    <n v="-0.64"/>
    <s v="0224"/>
    <s v="SINV.000485436"/>
    <d v="2024-03-07T00:00:00"/>
  </r>
  <r>
    <x v="60"/>
    <x v="60"/>
    <x v="2"/>
    <x v="24"/>
    <n v="-1.73"/>
    <s v="0124"/>
    <s v="SINV.000477272"/>
    <d v="2024-02-07T00:00:00"/>
  </r>
  <r>
    <x v="60"/>
    <x v="60"/>
    <x v="2"/>
    <x v="24"/>
    <n v="-1.4"/>
    <s v="1223"/>
    <s v="SINV.000469213"/>
    <d v="2024-01-08T00:00:00"/>
  </r>
  <r>
    <x v="60"/>
    <x v="60"/>
    <x v="2"/>
    <x v="24"/>
    <n v="-1.22"/>
    <s v="1123 WK3"/>
    <s v="SINV.000455530"/>
    <d v="2023-11-27T00:00:00"/>
  </r>
  <r>
    <x v="60"/>
    <x v="60"/>
    <x v="2"/>
    <x v="24"/>
    <n v="-0.31"/>
    <s v="0823"/>
    <s v="SINV.000433427"/>
    <d v="2023-09-08T00:00:00"/>
  </r>
  <r>
    <x v="60"/>
    <x v="60"/>
    <x v="2"/>
    <x v="24"/>
    <n v="-0.39"/>
    <s v="0723"/>
    <s v="SINV.000425931"/>
    <d v="2023-08-08T00:00:00"/>
  </r>
  <r>
    <x v="61"/>
    <x v="61"/>
    <x v="2"/>
    <x v="24"/>
    <n v="32.619999999999997"/>
    <s v="0624"/>
    <s v="SINV.000520354"/>
    <d v="2024-06-30T00:00:00"/>
  </r>
  <r>
    <x v="61"/>
    <x v="61"/>
    <x v="2"/>
    <x v="24"/>
    <n v="44.55"/>
    <s v="0524"/>
    <s v="SINV.000511375"/>
    <d v="2024-06-07T00:00:00"/>
  </r>
  <r>
    <x v="61"/>
    <x v="61"/>
    <x v="2"/>
    <x v="24"/>
    <n v="15.54"/>
    <s v="0424"/>
    <s v="SINV.000502422"/>
    <d v="2024-05-07T00:00:00"/>
  </r>
  <r>
    <x v="61"/>
    <x v="61"/>
    <x v="2"/>
    <x v="24"/>
    <n v="17.09"/>
    <s v="0324"/>
    <s v="SINV.000492574"/>
    <d v="2024-04-05T00:00:00"/>
  </r>
  <r>
    <x v="61"/>
    <x v="61"/>
    <x v="2"/>
    <x v="24"/>
    <n v="11.96"/>
    <s v="0224"/>
    <s v="SINV.000485055"/>
    <d v="2024-03-07T00:00:00"/>
  </r>
  <r>
    <x v="61"/>
    <x v="61"/>
    <x v="2"/>
    <x v="24"/>
    <n v="9.19"/>
    <s v="0124"/>
    <s v="SINV.000477275"/>
    <d v="2024-02-07T00:00:00"/>
  </r>
  <r>
    <x v="61"/>
    <x v="61"/>
    <x v="2"/>
    <x v="24"/>
    <n v="10.29"/>
    <s v="1223"/>
    <s v="SINV.000469215"/>
    <d v="2024-01-08T00:00:00"/>
  </r>
  <r>
    <x v="61"/>
    <x v="61"/>
    <x v="2"/>
    <x v="24"/>
    <n v="1.04"/>
    <s v="1123 WK5"/>
    <s v="SINV.000459638"/>
    <d v="2023-12-11T00:00:00"/>
  </r>
  <r>
    <x v="61"/>
    <x v="61"/>
    <x v="2"/>
    <x v="24"/>
    <n v="3.01"/>
    <s v="1123 WK4"/>
    <s v="SINV.000457130"/>
    <d v="2023-12-06T00:00:00"/>
  </r>
  <r>
    <x v="61"/>
    <x v="61"/>
    <x v="2"/>
    <x v="24"/>
    <n v="6.74"/>
    <s v="1123 WK3"/>
    <s v="SINV.000455532"/>
    <d v="2023-11-27T00:00:00"/>
  </r>
  <r>
    <x v="61"/>
    <x v="61"/>
    <x v="2"/>
    <x v="24"/>
    <n v="2.5299999999999998"/>
    <s v="1123 WK2"/>
    <s v="SINV.000453292"/>
    <d v="2023-11-17T00:00:00"/>
  </r>
  <r>
    <x v="61"/>
    <x v="61"/>
    <x v="2"/>
    <x v="24"/>
    <n v="1.33"/>
    <s v="1123 WK1"/>
    <s v="SINV.000450973"/>
    <d v="2023-11-16T00:00:00"/>
  </r>
  <r>
    <x v="61"/>
    <x v="61"/>
    <x v="2"/>
    <x v="24"/>
    <n v="13.36"/>
    <s v="1023"/>
    <s v="SINV.000448526"/>
    <d v="2023-11-08T00:00:00"/>
  </r>
  <r>
    <x v="61"/>
    <x v="61"/>
    <x v="2"/>
    <x v="24"/>
    <n v="10.81"/>
    <s v="0923"/>
    <s v="SINV.000440353"/>
    <d v="2023-10-06T00:00:00"/>
  </r>
  <r>
    <x v="61"/>
    <x v="61"/>
    <x v="2"/>
    <x v="24"/>
    <n v="11.91"/>
    <s v="0823"/>
    <s v="SINV.000432875"/>
    <d v="2023-09-08T00:00:00"/>
  </r>
  <r>
    <x v="61"/>
    <x v="61"/>
    <x v="2"/>
    <x v="24"/>
    <n v="16.16"/>
    <s v="0723"/>
    <s v="SINV.000425934"/>
    <d v="2023-08-08T00:00:00"/>
  </r>
  <r>
    <x v="61"/>
    <x v="61"/>
    <x v="2"/>
    <x v="24"/>
    <n v="1.87"/>
    <s v="0624"/>
    <s v="SINV.000520516"/>
    <d v="2024-06-30T00:00:00"/>
  </r>
  <r>
    <x v="61"/>
    <x v="61"/>
    <x v="2"/>
    <x v="24"/>
    <n v="0.18"/>
    <s v="0524"/>
    <s v="SINV.000511643"/>
    <d v="2024-06-07T00:00:00"/>
  </r>
  <r>
    <x v="61"/>
    <x v="61"/>
    <x v="2"/>
    <x v="24"/>
    <n v="1.1499999999999999"/>
    <s v="0424"/>
    <s v="SINV.000502423"/>
    <d v="2024-05-07T00:00:00"/>
  </r>
  <r>
    <x v="61"/>
    <x v="61"/>
    <x v="2"/>
    <x v="24"/>
    <n v="0.53"/>
    <s v="0324"/>
    <s v="SINV.000492765"/>
    <d v="2024-04-05T00:00:00"/>
  </r>
  <r>
    <x v="61"/>
    <x v="61"/>
    <x v="2"/>
    <x v="24"/>
    <n v="0.28000000000000003"/>
    <s v="0224"/>
    <s v="SINV.000485287"/>
    <d v="2024-03-07T00:00:00"/>
  </r>
  <r>
    <x v="61"/>
    <x v="61"/>
    <x v="2"/>
    <x v="24"/>
    <n v="0.2"/>
    <s v="0124"/>
    <s v="SINV.000477276"/>
    <d v="2024-02-07T00:00:00"/>
  </r>
  <r>
    <x v="61"/>
    <x v="61"/>
    <x v="2"/>
    <x v="24"/>
    <n v="0.02"/>
    <s v="1223"/>
    <s v="SINV.000469220"/>
    <d v="2024-01-08T00:00:00"/>
  </r>
  <r>
    <x v="61"/>
    <x v="61"/>
    <x v="2"/>
    <x v="24"/>
    <n v="0.02"/>
    <s v="1123 WK5"/>
    <s v="SINV.000459975"/>
    <d v="2023-12-11T00:00:00"/>
  </r>
  <r>
    <x v="61"/>
    <x v="61"/>
    <x v="2"/>
    <x v="24"/>
    <n v="0.3"/>
    <s v="1123 WK4"/>
    <s v="SINV.000457131"/>
    <d v="2023-12-06T00:00:00"/>
  </r>
  <r>
    <x v="61"/>
    <x v="61"/>
    <x v="2"/>
    <x v="24"/>
    <n v="0.18"/>
    <s v="1123 WK3"/>
    <s v="SINV.000455884"/>
    <d v="2023-11-27T00:00:00"/>
  </r>
  <r>
    <x v="61"/>
    <x v="61"/>
    <x v="2"/>
    <x v="24"/>
    <n v="0.22"/>
    <s v="1123 WK1"/>
    <s v="SINV.000451258"/>
    <d v="2023-11-16T00:00:00"/>
  </r>
  <r>
    <x v="61"/>
    <x v="61"/>
    <x v="2"/>
    <x v="24"/>
    <n v="4.01"/>
    <s v="1023"/>
    <s v="SINV.000448527"/>
    <d v="2023-11-08T00:00:00"/>
  </r>
  <r>
    <x v="61"/>
    <x v="61"/>
    <x v="2"/>
    <x v="24"/>
    <n v="6.18"/>
    <s v="0923"/>
    <s v="SINV.000440786"/>
    <d v="2023-10-06T00:00:00"/>
  </r>
  <r>
    <x v="61"/>
    <x v="61"/>
    <x v="2"/>
    <x v="24"/>
    <n v="2.2400000000000002"/>
    <s v="0823"/>
    <s v="SINV.000433073"/>
    <d v="2023-09-08T00:00:00"/>
  </r>
  <r>
    <x v="61"/>
    <x v="61"/>
    <x v="2"/>
    <x v="24"/>
    <n v="0.53"/>
    <s v="0723"/>
    <s v="SINV.000425935"/>
    <d v="2023-08-08T00:00:00"/>
  </r>
  <r>
    <x v="61"/>
    <x v="61"/>
    <x v="2"/>
    <x v="24"/>
    <n v="-0.06"/>
    <s v="0524"/>
    <s v="SINV.000511644"/>
    <d v="2024-06-07T00:00:00"/>
  </r>
  <r>
    <x v="61"/>
    <x v="61"/>
    <x v="2"/>
    <x v="24"/>
    <n v="-1.04"/>
    <s v="0424"/>
    <s v="SINV.000502424"/>
    <d v="2024-05-07T00:00:00"/>
  </r>
  <r>
    <x v="61"/>
    <x v="61"/>
    <x v="2"/>
    <x v="24"/>
    <n v="-0.74"/>
    <s v="0324"/>
    <s v="SINV.000492938"/>
    <d v="2024-04-05T00:00:00"/>
  </r>
  <r>
    <x v="61"/>
    <x v="61"/>
    <x v="2"/>
    <x v="24"/>
    <n v="-2.08"/>
    <s v="0224"/>
    <s v="SINV.000485437"/>
    <d v="2024-03-07T00:00:00"/>
  </r>
  <r>
    <x v="61"/>
    <x v="61"/>
    <x v="2"/>
    <x v="24"/>
    <n v="-5.6"/>
    <s v="0124"/>
    <s v="SINV.000477277"/>
    <d v="2024-02-07T00:00:00"/>
  </r>
  <r>
    <x v="61"/>
    <x v="61"/>
    <x v="2"/>
    <x v="24"/>
    <n v="-4.53"/>
    <s v="1223"/>
    <s v="SINV.000469221"/>
    <d v="2024-01-08T00:00:00"/>
  </r>
  <r>
    <x v="61"/>
    <x v="61"/>
    <x v="2"/>
    <x v="24"/>
    <n v="-3.97"/>
    <s v="1123 WK3"/>
    <s v="SINV.000455534"/>
    <d v="2023-11-27T00:00:00"/>
  </r>
  <r>
    <x v="61"/>
    <x v="61"/>
    <x v="2"/>
    <x v="24"/>
    <n v="-0.98"/>
    <s v="0823"/>
    <s v="SINV.000433428"/>
    <d v="2023-09-08T00:00:00"/>
  </r>
  <r>
    <x v="61"/>
    <x v="61"/>
    <x v="2"/>
    <x v="24"/>
    <n v="-1.24"/>
    <s v="0723"/>
    <s v="SINV.000425936"/>
    <d v="2023-08-08T00:00:00"/>
  </r>
  <r>
    <x v="62"/>
    <x v="62"/>
    <x v="2"/>
    <x v="24"/>
    <n v="38.17"/>
    <s v="0624"/>
    <s v="SINV.000520356"/>
    <d v="2024-06-30T00:00:00"/>
  </r>
  <r>
    <x v="62"/>
    <x v="62"/>
    <x v="2"/>
    <x v="24"/>
    <n v="52.14"/>
    <s v="0524"/>
    <s v="SINV.000511363"/>
    <d v="2024-06-07T00:00:00"/>
  </r>
  <r>
    <x v="62"/>
    <x v="62"/>
    <x v="2"/>
    <x v="24"/>
    <n v="18.18"/>
    <s v="0424"/>
    <s v="SINV.000502428"/>
    <d v="2024-05-07T00:00:00"/>
  </r>
  <r>
    <x v="62"/>
    <x v="62"/>
    <x v="2"/>
    <x v="24"/>
    <n v="20"/>
    <s v="0324"/>
    <s v="SINV.000492562"/>
    <d v="2024-04-05T00:00:00"/>
  </r>
  <r>
    <x v="62"/>
    <x v="62"/>
    <x v="2"/>
    <x v="24"/>
    <n v="13.99"/>
    <s v="0224"/>
    <s v="SINV.000485057"/>
    <d v="2024-03-07T00:00:00"/>
  </r>
  <r>
    <x v="62"/>
    <x v="62"/>
    <x v="2"/>
    <x v="24"/>
    <n v="10.76"/>
    <s v="0124"/>
    <s v="SINV.000477279"/>
    <d v="2024-02-07T00:00:00"/>
  </r>
  <r>
    <x v="62"/>
    <x v="62"/>
    <x v="2"/>
    <x v="24"/>
    <n v="12.04"/>
    <s v="1223"/>
    <s v="SINV.000469224"/>
    <d v="2024-01-08T00:00:00"/>
  </r>
  <r>
    <x v="62"/>
    <x v="62"/>
    <x v="2"/>
    <x v="24"/>
    <n v="1.22"/>
    <s v="1123 WK5"/>
    <s v="SINV.000459640"/>
    <d v="2023-12-11T00:00:00"/>
  </r>
  <r>
    <x v="62"/>
    <x v="62"/>
    <x v="2"/>
    <x v="24"/>
    <n v="3.53"/>
    <s v="1123 WK4"/>
    <s v="SINV.000457133"/>
    <d v="2023-12-06T00:00:00"/>
  </r>
  <r>
    <x v="62"/>
    <x v="62"/>
    <x v="2"/>
    <x v="24"/>
    <n v="7.89"/>
    <s v="1123 WK3"/>
    <s v="SINV.000455536"/>
    <d v="2023-11-27T00:00:00"/>
  </r>
  <r>
    <x v="62"/>
    <x v="62"/>
    <x v="2"/>
    <x v="24"/>
    <n v="2.96"/>
    <s v="1123 WK2"/>
    <s v="SINV.000453281"/>
    <d v="2023-11-17T00:00:00"/>
  </r>
  <r>
    <x v="62"/>
    <x v="62"/>
    <x v="2"/>
    <x v="24"/>
    <n v="1.56"/>
    <s v="1123 WK1"/>
    <s v="SINV.000451087"/>
    <d v="2023-11-16T00:00:00"/>
  </r>
  <r>
    <x v="62"/>
    <x v="62"/>
    <x v="2"/>
    <x v="24"/>
    <n v="15.63"/>
    <s v="1023"/>
    <s v="SINV.000448530"/>
    <d v="2023-11-08T00:00:00"/>
  </r>
  <r>
    <x v="62"/>
    <x v="62"/>
    <x v="2"/>
    <x v="24"/>
    <n v="12.64"/>
    <s v="0923"/>
    <s v="SINV.000440355"/>
    <d v="2023-10-06T00:00:00"/>
  </r>
  <r>
    <x v="62"/>
    <x v="62"/>
    <x v="2"/>
    <x v="24"/>
    <n v="13.94"/>
    <s v="0823"/>
    <s v="SINV.000432983"/>
    <d v="2023-09-08T00:00:00"/>
  </r>
  <r>
    <x v="62"/>
    <x v="62"/>
    <x v="2"/>
    <x v="24"/>
    <n v="18.91"/>
    <s v="0723"/>
    <s v="SINV.000425939"/>
    <d v="2023-08-08T00:00:00"/>
  </r>
  <r>
    <x v="62"/>
    <x v="62"/>
    <x v="2"/>
    <x v="24"/>
    <n v="2.19"/>
    <s v="0624"/>
    <s v="SINV.000520517"/>
    <d v="2024-06-30T00:00:00"/>
  </r>
  <r>
    <x v="62"/>
    <x v="62"/>
    <x v="2"/>
    <x v="24"/>
    <n v="0.21"/>
    <s v="0524"/>
    <s v="SINV.000511645"/>
    <d v="2024-06-07T00:00:00"/>
  </r>
  <r>
    <x v="62"/>
    <x v="62"/>
    <x v="2"/>
    <x v="24"/>
    <n v="1.34"/>
    <s v="0424"/>
    <s v="SINV.000502429"/>
    <d v="2024-05-07T00:00:00"/>
  </r>
  <r>
    <x v="62"/>
    <x v="62"/>
    <x v="2"/>
    <x v="24"/>
    <n v="0.62"/>
    <s v="0324"/>
    <s v="SINV.000492766"/>
    <d v="2024-04-05T00:00:00"/>
  </r>
  <r>
    <x v="62"/>
    <x v="62"/>
    <x v="2"/>
    <x v="24"/>
    <n v="0.33"/>
    <s v="0224"/>
    <s v="SINV.000485288"/>
    <d v="2024-03-07T00:00:00"/>
  </r>
  <r>
    <x v="62"/>
    <x v="62"/>
    <x v="2"/>
    <x v="24"/>
    <n v="0.23"/>
    <s v="0124"/>
    <s v="SINV.000477281"/>
    <d v="2024-02-07T00:00:00"/>
  </r>
  <r>
    <x v="62"/>
    <x v="62"/>
    <x v="2"/>
    <x v="24"/>
    <n v="0.02"/>
    <s v="1223"/>
    <s v="SINV.000469229"/>
    <d v="2024-01-08T00:00:00"/>
  </r>
  <r>
    <x v="62"/>
    <x v="62"/>
    <x v="2"/>
    <x v="24"/>
    <n v="0.02"/>
    <s v="1123 WK5"/>
    <s v="SINV.000459976"/>
    <d v="2023-12-11T00:00:00"/>
  </r>
  <r>
    <x v="62"/>
    <x v="62"/>
    <x v="2"/>
    <x v="24"/>
    <n v="0.35"/>
    <s v="1123 WK4"/>
    <s v="SINV.000457134"/>
    <d v="2023-12-06T00:00:00"/>
  </r>
  <r>
    <x v="62"/>
    <x v="62"/>
    <x v="2"/>
    <x v="24"/>
    <n v="0.2"/>
    <s v="1123 WK3"/>
    <s v="SINV.000455885"/>
    <d v="2023-11-27T00:00:00"/>
  </r>
  <r>
    <x v="62"/>
    <x v="62"/>
    <x v="2"/>
    <x v="24"/>
    <n v="0.26"/>
    <s v="1123 WK1"/>
    <s v="SINV.000451194"/>
    <d v="2023-11-16T00:00:00"/>
  </r>
  <r>
    <x v="62"/>
    <x v="62"/>
    <x v="2"/>
    <x v="24"/>
    <n v="4.6900000000000004"/>
    <s v="1023"/>
    <s v="SINV.000448531"/>
    <d v="2023-11-08T00:00:00"/>
  </r>
  <r>
    <x v="62"/>
    <x v="62"/>
    <x v="2"/>
    <x v="24"/>
    <n v="7.23"/>
    <s v="0923"/>
    <s v="SINV.000440787"/>
    <d v="2023-10-06T00:00:00"/>
  </r>
  <r>
    <x v="62"/>
    <x v="62"/>
    <x v="2"/>
    <x v="24"/>
    <n v="2.62"/>
    <s v="0823"/>
    <s v="SINV.000433074"/>
    <d v="2023-09-08T00:00:00"/>
  </r>
  <r>
    <x v="62"/>
    <x v="62"/>
    <x v="2"/>
    <x v="24"/>
    <n v="0.62"/>
    <s v="0723"/>
    <s v="SINV.000425940"/>
    <d v="2023-08-08T00:00:00"/>
  </r>
  <r>
    <x v="62"/>
    <x v="62"/>
    <x v="2"/>
    <x v="24"/>
    <n v="-7.0000000000000007E-2"/>
    <s v="0524"/>
    <s v="SINV.000511646"/>
    <d v="2024-06-07T00:00:00"/>
  </r>
  <r>
    <x v="62"/>
    <x v="62"/>
    <x v="2"/>
    <x v="24"/>
    <n v="-1.23"/>
    <s v="0424"/>
    <s v="SINV.000502430"/>
    <d v="2024-05-07T00:00:00"/>
  </r>
  <r>
    <x v="62"/>
    <x v="62"/>
    <x v="2"/>
    <x v="24"/>
    <n v="-0.87"/>
    <s v="0324"/>
    <s v="SINV.000492939"/>
    <d v="2024-04-05T00:00:00"/>
  </r>
  <r>
    <x v="62"/>
    <x v="62"/>
    <x v="2"/>
    <x v="24"/>
    <n v="-2.4300000000000002"/>
    <s v="0224"/>
    <s v="SINV.000485438"/>
    <d v="2024-03-07T00:00:00"/>
  </r>
  <r>
    <x v="62"/>
    <x v="62"/>
    <x v="2"/>
    <x v="24"/>
    <n v="-6.55"/>
    <s v="0124"/>
    <s v="SINV.000477282"/>
    <d v="2024-02-07T00:00:00"/>
  </r>
  <r>
    <x v="62"/>
    <x v="62"/>
    <x v="2"/>
    <x v="24"/>
    <n v="-5.27"/>
    <s v="1223"/>
    <s v="SINV.000469231"/>
    <d v="2024-01-08T00:00:00"/>
  </r>
  <r>
    <x v="62"/>
    <x v="62"/>
    <x v="2"/>
    <x v="24"/>
    <n v="-4.6500000000000004"/>
    <s v="1123 WK3"/>
    <s v="SINV.000455537"/>
    <d v="2023-11-27T00:00:00"/>
  </r>
  <r>
    <x v="62"/>
    <x v="62"/>
    <x v="2"/>
    <x v="24"/>
    <n v="-1.1499999999999999"/>
    <s v="0823"/>
    <s v="SINV.000433430"/>
    <d v="2023-09-08T00:00:00"/>
  </r>
  <r>
    <x v="62"/>
    <x v="62"/>
    <x v="2"/>
    <x v="24"/>
    <n v="-1.46"/>
    <s v="0723"/>
    <s v="SINV.000425941"/>
    <d v="2023-08-08T00:00:00"/>
  </r>
  <r>
    <x v="63"/>
    <x v="63"/>
    <x v="2"/>
    <x v="24"/>
    <n v="8.59"/>
    <s v="0624"/>
    <s v="SINV.000520358"/>
    <d v="2024-06-30T00:00:00"/>
  </r>
  <r>
    <x v="63"/>
    <x v="63"/>
    <x v="2"/>
    <x v="24"/>
    <n v="11.73"/>
    <s v="0524"/>
    <s v="SINV.000511365"/>
    <d v="2024-06-07T00:00:00"/>
  </r>
  <r>
    <x v="63"/>
    <x v="63"/>
    <x v="2"/>
    <x v="24"/>
    <n v="4.09"/>
    <s v="0424"/>
    <s v="SINV.000502434"/>
    <d v="2024-05-07T00:00:00"/>
  </r>
  <r>
    <x v="63"/>
    <x v="63"/>
    <x v="2"/>
    <x v="24"/>
    <n v="4.5"/>
    <s v="0324"/>
    <s v="SINV.000492564"/>
    <d v="2024-04-05T00:00:00"/>
  </r>
  <r>
    <x v="63"/>
    <x v="63"/>
    <x v="2"/>
    <x v="24"/>
    <n v="3.15"/>
    <s v="0224"/>
    <s v="SINV.000485059"/>
    <d v="2024-03-07T00:00:00"/>
  </r>
  <r>
    <x v="63"/>
    <x v="63"/>
    <x v="2"/>
    <x v="24"/>
    <n v="2.42"/>
    <s v="0124"/>
    <s v="SINV.000477285"/>
    <d v="2024-02-07T00:00:00"/>
  </r>
  <r>
    <x v="63"/>
    <x v="63"/>
    <x v="2"/>
    <x v="24"/>
    <n v="2.71"/>
    <s v="1223"/>
    <s v="SINV.000469234"/>
    <d v="2024-01-08T00:00:00"/>
  </r>
  <r>
    <x v="63"/>
    <x v="63"/>
    <x v="2"/>
    <x v="24"/>
    <n v="0.28000000000000003"/>
    <s v="1123 WK5"/>
    <s v="SINV.000459642"/>
    <d v="2023-12-11T00:00:00"/>
  </r>
  <r>
    <x v="63"/>
    <x v="63"/>
    <x v="2"/>
    <x v="24"/>
    <n v="0.79"/>
    <s v="1123 WK4"/>
    <s v="SINV.000457136"/>
    <d v="2023-12-06T00:00:00"/>
  </r>
  <r>
    <x v="63"/>
    <x v="63"/>
    <x v="2"/>
    <x v="24"/>
    <n v="1.78"/>
    <s v="1123 WK3"/>
    <s v="SINV.000455539"/>
    <d v="2023-11-27T00:00:00"/>
  </r>
  <r>
    <x v="63"/>
    <x v="63"/>
    <x v="2"/>
    <x v="24"/>
    <n v="0.66"/>
    <s v="1123 WK2"/>
    <s v="SINV.000453283"/>
    <d v="2023-11-17T00:00:00"/>
  </r>
  <r>
    <x v="63"/>
    <x v="63"/>
    <x v="2"/>
    <x v="24"/>
    <n v="0.35"/>
    <s v="1123 WK1"/>
    <s v="SINV.000451089"/>
    <d v="2023-11-16T00:00:00"/>
  </r>
  <r>
    <x v="63"/>
    <x v="63"/>
    <x v="2"/>
    <x v="24"/>
    <n v="3.52"/>
    <s v="1023"/>
    <s v="SINV.000448534"/>
    <d v="2023-11-08T00:00:00"/>
  </r>
  <r>
    <x v="63"/>
    <x v="63"/>
    <x v="2"/>
    <x v="24"/>
    <n v="2.85"/>
    <s v="0923"/>
    <s v="SINV.000440357"/>
    <d v="2023-10-06T00:00:00"/>
  </r>
  <r>
    <x v="63"/>
    <x v="63"/>
    <x v="2"/>
    <x v="24"/>
    <n v="3.13"/>
    <s v="0823"/>
    <s v="SINV.000432975"/>
    <d v="2023-09-08T00:00:00"/>
  </r>
  <r>
    <x v="63"/>
    <x v="63"/>
    <x v="2"/>
    <x v="24"/>
    <n v="4.25"/>
    <s v="0723"/>
    <s v="SINV.000425944"/>
    <d v="2023-08-08T00:00:00"/>
  </r>
  <r>
    <x v="63"/>
    <x v="63"/>
    <x v="2"/>
    <x v="24"/>
    <n v="0.49"/>
    <s v="0624"/>
    <s v="SINV.000520518"/>
    <d v="2024-06-30T00:00:00"/>
  </r>
  <r>
    <x v="63"/>
    <x v="63"/>
    <x v="2"/>
    <x v="24"/>
    <n v="0.05"/>
    <s v="0524"/>
    <s v="SINV.000511647"/>
    <d v="2024-06-07T00:00:00"/>
  </r>
  <r>
    <x v="63"/>
    <x v="63"/>
    <x v="2"/>
    <x v="24"/>
    <n v="0.3"/>
    <s v="0424"/>
    <s v="SINV.000502435"/>
    <d v="2024-05-07T00:00:00"/>
  </r>
  <r>
    <x v="63"/>
    <x v="63"/>
    <x v="2"/>
    <x v="24"/>
    <n v="0.14000000000000001"/>
    <s v="0324"/>
    <s v="SINV.000492756"/>
    <d v="2024-04-05T00:00:00"/>
  </r>
  <r>
    <x v="63"/>
    <x v="63"/>
    <x v="2"/>
    <x v="24"/>
    <n v="7.0000000000000007E-2"/>
    <s v="0224"/>
    <s v="SINV.000485289"/>
    <d v="2024-03-07T00:00:00"/>
  </r>
  <r>
    <x v="63"/>
    <x v="63"/>
    <x v="2"/>
    <x v="24"/>
    <n v="0.05"/>
    <s v="0124"/>
    <s v="SINV.000477286"/>
    <d v="2024-02-07T00:00:00"/>
  </r>
  <r>
    <x v="63"/>
    <x v="63"/>
    <x v="2"/>
    <x v="24"/>
    <n v="0.01"/>
    <s v="1223"/>
    <s v="SINV.000469239"/>
    <d v="2024-01-08T00:00:00"/>
  </r>
  <r>
    <x v="63"/>
    <x v="63"/>
    <x v="2"/>
    <x v="24"/>
    <n v="0.08"/>
    <s v="1123 WK4"/>
    <s v="SINV.000457137"/>
    <d v="2023-12-06T00:00:00"/>
  </r>
  <r>
    <x v="63"/>
    <x v="63"/>
    <x v="2"/>
    <x v="24"/>
    <n v="0.05"/>
    <s v="1123 WK3"/>
    <s v="SINV.000455886"/>
    <d v="2023-11-27T00:00:00"/>
  </r>
  <r>
    <x v="63"/>
    <x v="63"/>
    <x v="2"/>
    <x v="24"/>
    <n v="0.06"/>
    <s v="1123 WK1"/>
    <s v="SINV.000451195"/>
    <d v="2023-11-16T00:00:00"/>
  </r>
  <r>
    <x v="63"/>
    <x v="63"/>
    <x v="2"/>
    <x v="24"/>
    <n v="1.06"/>
    <s v="1023"/>
    <s v="SINV.000448535"/>
    <d v="2023-11-08T00:00:00"/>
  </r>
  <r>
    <x v="63"/>
    <x v="63"/>
    <x v="2"/>
    <x v="24"/>
    <n v="1.63"/>
    <s v="0923"/>
    <s v="SINV.000440788"/>
    <d v="2023-10-06T00:00:00"/>
  </r>
  <r>
    <x v="63"/>
    <x v="63"/>
    <x v="2"/>
    <x v="24"/>
    <n v="0.59"/>
    <s v="0823"/>
    <s v="SINV.000433075"/>
    <d v="2023-09-08T00:00:00"/>
  </r>
  <r>
    <x v="63"/>
    <x v="63"/>
    <x v="2"/>
    <x v="24"/>
    <n v="0.14000000000000001"/>
    <s v="0723"/>
    <s v="SINV.000425945"/>
    <d v="2023-08-08T00:00:00"/>
  </r>
  <r>
    <x v="63"/>
    <x v="63"/>
    <x v="2"/>
    <x v="24"/>
    <n v="-0.02"/>
    <s v="0524"/>
    <s v="SINV.000511648"/>
    <d v="2024-06-07T00:00:00"/>
  </r>
  <r>
    <x v="63"/>
    <x v="63"/>
    <x v="2"/>
    <x v="24"/>
    <n v="-0.28000000000000003"/>
    <s v="0424"/>
    <s v="SINV.000502436"/>
    <d v="2024-05-07T00:00:00"/>
  </r>
  <r>
    <x v="63"/>
    <x v="63"/>
    <x v="2"/>
    <x v="24"/>
    <n v="-0.2"/>
    <s v="0324"/>
    <s v="SINV.000492940"/>
    <d v="2024-04-05T00:00:00"/>
  </r>
  <r>
    <x v="63"/>
    <x v="63"/>
    <x v="2"/>
    <x v="24"/>
    <n v="-0.54"/>
    <s v="0224"/>
    <s v="SINV.000485439"/>
    <d v="2024-03-07T00:00:00"/>
  </r>
  <r>
    <x v="63"/>
    <x v="63"/>
    <x v="2"/>
    <x v="24"/>
    <n v="-1.47"/>
    <s v="0124"/>
    <s v="SINV.000477287"/>
    <d v="2024-02-07T00:00:00"/>
  </r>
  <r>
    <x v="63"/>
    <x v="63"/>
    <x v="2"/>
    <x v="24"/>
    <n v="-1.19"/>
    <s v="1223"/>
    <s v="SINV.000469241"/>
    <d v="2024-01-08T00:00:00"/>
  </r>
  <r>
    <x v="63"/>
    <x v="63"/>
    <x v="2"/>
    <x v="24"/>
    <n v="-1.06"/>
    <s v="1123 WK3"/>
    <s v="SINV.000455541"/>
    <d v="2023-11-27T00:00:00"/>
  </r>
  <r>
    <x v="63"/>
    <x v="63"/>
    <x v="2"/>
    <x v="24"/>
    <n v="-0.26"/>
    <s v="0823"/>
    <s v="SINV.000433432"/>
    <d v="2023-09-08T00:00:00"/>
  </r>
  <r>
    <x v="63"/>
    <x v="63"/>
    <x v="2"/>
    <x v="24"/>
    <n v="-0.34"/>
    <s v="0723"/>
    <s v="SINV.000425946"/>
    <d v="2023-08-08T00:00:00"/>
  </r>
  <r>
    <x v="64"/>
    <x v="64"/>
    <x v="2"/>
    <x v="24"/>
    <n v="21532.3"/>
    <s v="0624"/>
    <s v="SINV.000520342"/>
    <d v="2024-06-30T00:00:00"/>
  </r>
  <r>
    <x v="64"/>
    <x v="64"/>
    <x v="2"/>
    <x v="24"/>
    <n v="29413.32"/>
    <s v="0524"/>
    <s v="SINV.000511367"/>
    <d v="2024-06-07T00:00:00"/>
  </r>
  <r>
    <x v="64"/>
    <x v="64"/>
    <x v="2"/>
    <x v="24"/>
    <n v="10256.57"/>
    <s v="0424"/>
    <s v="SINV.000502439"/>
    <d v="2024-05-07T00:00:00"/>
  </r>
  <r>
    <x v="64"/>
    <x v="64"/>
    <x v="2"/>
    <x v="24"/>
    <n v="11284.1"/>
    <s v="0324"/>
    <s v="SINV.000492566"/>
    <d v="2024-04-05T00:00:00"/>
  </r>
  <r>
    <x v="64"/>
    <x v="64"/>
    <x v="2"/>
    <x v="24"/>
    <n v="7893.81"/>
    <s v="0224"/>
    <s v="SINV.000485061"/>
    <d v="2024-03-07T00:00:00"/>
  </r>
  <r>
    <x v="64"/>
    <x v="64"/>
    <x v="2"/>
    <x v="24"/>
    <n v="6069.74"/>
    <s v="0124"/>
    <s v="SINV.000477290"/>
    <d v="2024-02-07T00:00:00"/>
  </r>
  <r>
    <x v="64"/>
    <x v="64"/>
    <x v="2"/>
    <x v="24"/>
    <n v="6791.66"/>
    <s v="1223"/>
    <s v="SINV.000469245"/>
    <d v="2024-01-08T00:00:00"/>
  </r>
  <r>
    <x v="64"/>
    <x v="64"/>
    <x v="2"/>
    <x v="24"/>
    <n v="690.04"/>
    <s v="1123 WK5"/>
    <s v="SINV.000459628"/>
    <d v="2023-12-11T00:00:00"/>
  </r>
  <r>
    <x v="64"/>
    <x v="64"/>
    <x v="2"/>
    <x v="24"/>
    <n v="1991.75"/>
    <s v="1123 WK4"/>
    <s v="SINV.000457115"/>
    <d v="2023-12-06T00:00:00"/>
  </r>
  <r>
    <x v="64"/>
    <x v="64"/>
    <x v="2"/>
    <x v="24"/>
    <n v="4447.6899999999996"/>
    <s v="1123 WK3"/>
    <s v="SINV.000455517"/>
    <d v="2023-11-27T00:00:00"/>
  </r>
  <r>
    <x v="64"/>
    <x v="64"/>
    <x v="2"/>
    <x v="24"/>
    <n v="1672.31"/>
    <s v="1123 WK2"/>
    <s v="SINV.000453285"/>
    <d v="2023-11-17T00:00:00"/>
  </r>
  <r>
    <x v="64"/>
    <x v="64"/>
    <x v="2"/>
    <x v="24"/>
    <n v="882.51"/>
    <s v="1123 WK1"/>
    <s v="SINV.000450970"/>
    <d v="2023-11-16T00:00:00"/>
  </r>
  <r>
    <x v="64"/>
    <x v="64"/>
    <x v="2"/>
    <x v="24"/>
    <n v="8817.69"/>
    <s v="1023"/>
    <s v="SINV.000448537"/>
    <d v="2023-11-08T00:00:00"/>
  </r>
  <r>
    <x v="64"/>
    <x v="64"/>
    <x v="2"/>
    <x v="24"/>
    <n v="7132.74"/>
    <s v="0923"/>
    <s v="SINV.000440341"/>
    <d v="2023-10-06T00:00:00"/>
  </r>
  <r>
    <x v="64"/>
    <x v="64"/>
    <x v="2"/>
    <x v="24"/>
    <n v="7861.86"/>
    <s v="0823"/>
    <s v="SINV.000432871"/>
    <d v="2023-09-08T00:00:00"/>
  </r>
  <r>
    <x v="64"/>
    <x v="64"/>
    <x v="2"/>
    <x v="24"/>
    <n v="10669.42"/>
    <s v="0723"/>
    <s v="SINV.000425949"/>
    <d v="2023-08-08T00:00:00"/>
  </r>
  <r>
    <x v="64"/>
    <x v="64"/>
    <x v="2"/>
    <x v="24"/>
    <n v="759.33"/>
    <s v="0624"/>
    <s v="SINV.000520511"/>
    <d v="2024-06-30T00:00:00"/>
  </r>
  <r>
    <x v="64"/>
    <x v="64"/>
    <x v="2"/>
    <x v="24"/>
    <n v="71.73"/>
    <s v="0524"/>
    <s v="SINV.000511633"/>
    <d v="2024-06-07T00:00:00"/>
  </r>
  <r>
    <x v="64"/>
    <x v="64"/>
    <x v="2"/>
    <x v="24"/>
    <n v="465.99"/>
    <s v="0424"/>
    <s v="SINV.000502440"/>
    <d v="2024-05-07T00:00:00"/>
  </r>
  <r>
    <x v="64"/>
    <x v="64"/>
    <x v="2"/>
    <x v="24"/>
    <n v="215.48"/>
    <s v="0324"/>
    <s v="SINV.000492757"/>
    <d v="2024-04-05T00:00:00"/>
  </r>
  <r>
    <x v="64"/>
    <x v="64"/>
    <x v="2"/>
    <x v="24"/>
    <n v="115.34"/>
    <s v="0224"/>
    <s v="SINV.000485282"/>
    <d v="2024-03-07T00:00:00"/>
  </r>
  <r>
    <x v="64"/>
    <x v="64"/>
    <x v="2"/>
    <x v="24"/>
    <n v="80.98"/>
    <s v="0124"/>
    <s v="SINV.000477291"/>
    <d v="2024-02-07T00:00:00"/>
  </r>
  <r>
    <x v="64"/>
    <x v="64"/>
    <x v="2"/>
    <x v="24"/>
    <n v="8.33"/>
    <s v="1223"/>
    <s v="SINV.000469249"/>
    <d v="2024-01-08T00:00:00"/>
  </r>
  <r>
    <x v="64"/>
    <x v="64"/>
    <x v="2"/>
    <x v="24"/>
    <n v="6.13"/>
    <s v="1123 WK5"/>
    <s v="SINV.000459972"/>
    <d v="2023-12-11T00:00:00"/>
  </r>
  <r>
    <x v="64"/>
    <x v="64"/>
    <x v="2"/>
    <x v="24"/>
    <n v="121.49"/>
    <s v="1123 WK4"/>
    <s v="SINV.000457116"/>
    <d v="2023-12-06T00:00:00"/>
  </r>
  <r>
    <x v="64"/>
    <x v="64"/>
    <x v="2"/>
    <x v="24"/>
    <n v="71.099999999999994"/>
    <s v="1123 WK3"/>
    <s v="SINV.000455879"/>
    <d v="2023-11-27T00:00:00"/>
  </r>
  <r>
    <x v="64"/>
    <x v="64"/>
    <x v="2"/>
    <x v="24"/>
    <n v="90.26"/>
    <s v="1123 WK1"/>
    <s v="SINV.000451189"/>
    <d v="2023-11-16T00:00:00"/>
  </r>
  <r>
    <x v="64"/>
    <x v="64"/>
    <x v="2"/>
    <x v="24"/>
    <n v="1625.31"/>
    <s v="1023"/>
    <s v="SINV.000448538"/>
    <d v="2023-11-08T00:00:00"/>
  </r>
  <r>
    <x v="64"/>
    <x v="64"/>
    <x v="2"/>
    <x v="24"/>
    <n v="2507.62"/>
    <s v="0923"/>
    <s v="SINV.000440551"/>
    <d v="2023-10-06T00:00:00"/>
  </r>
  <r>
    <x v="64"/>
    <x v="64"/>
    <x v="2"/>
    <x v="24"/>
    <n v="909.24"/>
    <s v="0823"/>
    <s v="SINV.000433066"/>
    <d v="2023-09-08T00:00:00"/>
  </r>
  <r>
    <x v="64"/>
    <x v="64"/>
    <x v="2"/>
    <x v="24"/>
    <n v="214"/>
    <s v="0723"/>
    <s v="SINV.000425950"/>
    <d v="2023-08-08T00:00:00"/>
  </r>
  <r>
    <x v="64"/>
    <x v="64"/>
    <x v="2"/>
    <x v="24"/>
    <n v="-22.98"/>
    <s v="0524"/>
    <s v="SINV.000511634"/>
    <d v="2024-06-07T00:00:00"/>
  </r>
  <r>
    <x v="64"/>
    <x v="64"/>
    <x v="2"/>
    <x v="24"/>
    <n v="-423.39"/>
    <s v="0424"/>
    <s v="SINV.000502441"/>
    <d v="2024-05-07T00:00:00"/>
  </r>
  <r>
    <x v="64"/>
    <x v="64"/>
    <x v="2"/>
    <x v="24"/>
    <n v="-301.98"/>
    <s v="0324"/>
    <s v="SINV.000492932"/>
    <d v="2024-04-05T00:00:00"/>
  </r>
  <r>
    <x v="64"/>
    <x v="64"/>
    <x v="2"/>
    <x v="24"/>
    <n v="-841.67"/>
    <s v="0224"/>
    <s v="SINV.000485432"/>
    <d v="2024-03-07T00:00:00"/>
  </r>
  <r>
    <x v="64"/>
    <x v="64"/>
    <x v="2"/>
    <x v="24"/>
    <n v="-2271.64"/>
    <s v="0124"/>
    <s v="SINV.000477292"/>
    <d v="2024-02-07T00:00:00"/>
  </r>
  <r>
    <x v="64"/>
    <x v="64"/>
    <x v="2"/>
    <x v="24"/>
    <n v="-1837.06"/>
    <s v="1223"/>
    <s v="SINV.000469250"/>
    <d v="2024-01-08T00:00:00"/>
  </r>
  <r>
    <x v="64"/>
    <x v="64"/>
    <x v="2"/>
    <x v="24"/>
    <n v="-1608.71"/>
    <s v="1123 WK3"/>
    <s v="SINV.000455518"/>
    <d v="2023-11-27T00:00:00"/>
  </r>
  <r>
    <x v="64"/>
    <x v="64"/>
    <x v="2"/>
    <x v="24"/>
    <n v="-399.43"/>
    <s v="0823"/>
    <s v="SINV.000433420"/>
    <d v="2023-09-08T00:00:00"/>
  </r>
  <r>
    <x v="64"/>
    <x v="64"/>
    <x v="2"/>
    <x v="24"/>
    <n v="-502.45"/>
    <s v="0723"/>
    <s v="SINV.000425951"/>
    <d v="2023-08-08T00:00:00"/>
  </r>
  <r>
    <x v="65"/>
    <x v="65"/>
    <x v="2"/>
    <x v="24"/>
    <n v="16.170000000000002"/>
    <s v="0624"/>
    <s v="SINV.000520344"/>
    <d v="2024-06-30T00:00:00"/>
  </r>
  <r>
    <x v="65"/>
    <x v="65"/>
    <x v="2"/>
    <x v="24"/>
    <n v="22.09"/>
    <s v="0524"/>
    <s v="SINV.000511351"/>
    <d v="2024-06-07T00:00:00"/>
  </r>
  <r>
    <x v="65"/>
    <x v="65"/>
    <x v="2"/>
    <x v="24"/>
    <n v="7.7"/>
    <s v="0424"/>
    <s v="SINV.000502445"/>
    <d v="2024-05-07T00:00:00"/>
  </r>
  <r>
    <x v="65"/>
    <x v="65"/>
    <x v="2"/>
    <x v="24"/>
    <n v="8.4700000000000006"/>
    <s v="0324"/>
    <s v="SINV.000492550"/>
    <d v="2024-04-05T00:00:00"/>
  </r>
  <r>
    <x v="65"/>
    <x v="65"/>
    <x v="2"/>
    <x v="24"/>
    <n v="5.93"/>
    <s v="0224"/>
    <s v="SINV.000485039"/>
    <d v="2024-03-07T00:00:00"/>
  </r>
  <r>
    <x v="65"/>
    <x v="65"/>
    <x v="2"/>
    <x v="24"/>
    <n v="4.5599999999999996"/>
    <s v="0124"/>
    <s v="SINV.000477295"/>
    <d v="2024-02-07T00:00:00"/>
  </r>
  <r>
    <x v="65"/>
    <x v="65"/>
    <x v="2"/>
    <x v="24"/>
    <n v="5.0999999999999996"/>
    <s v="1223"/>
    <s v="SINV.000469253"/>
    <d v="2024-01-08T00:00:00"/>
  </r>
  <r>
    <x v="65"/>
    <x v="65"/>
    <x v="2"/>
    <x v="24"/>
    <n v="0.52"/>
    <s v="1123 WK5"/>
    <s v="SINV.000459630"/>
    <d v="2023-12-11T00:00:00"/>
  </r>
  <r>
    <x v="65"/>
    <x v="65"/>
    <x v="2"/>
    <x v="24"/>
    <n v="1.5"/>
    <s v="1123 WK4"/>
    <s v="SINV.000457118"/>
    <d v="2023-12-06T00:00:00"/>
  </r>
  <r>
    <x v="65"/>
    <x v="65"/>
    <x v="2"/>
    <x v="24"/>
    <n v="3.34"/>
    <s v="1123 WK3"/>
    <s v="SINV.000455520"/>
    <d v="2023-11-27T00:00:00"/>
  </r>
  <r>
    <x v="65"/>
    <x v="65"/>
    <x v="2"/>
    <x v="24"/>
    <n v="1.26"/>
    <s v="1123 WK2"/>
    <s v="SINV.000453270"/>
    <d v="2023-11-17T00:00:00"/>
  </r>
  <r>
    <x v="65"/>
    <x v="65"/>
    <x v="2"/>
    <x v="24"/>
    <n v="0.66"/>
    <s v="1123 WK1"/>
    <s v="SINV.000451078"/>
    <d v="2023-11-16T00:00:00"/>
  </r>
  <r>
    <x v="65"/>
    <x v="65"/>
    <x v="2"/>
    <x v="24"/>
    <n v="6.62"/>
    <s v="1023"/>
    <s v="SINV.000448541"/>
    <d v="2023-11-08T00:00:00"/>
  </r>
  <r>
    <x v="65"/>
    <x v="65"/>
    <x v="2"/>
    <x v="24"/>
    <n v="5.36"/>
    <s v="0923"/>
    <s v="SINV.000440343"/>
    <d v="2023-10-06T00:00:00"/>
  </r>
  <r>
    <x v="65"/>
    <x v="65"/>
    <x v="2"/>
    <x v="24"/>
    <n v="5.9"/>
    <s v="0823"/>
    <s v="SINV.000432977"/>
    <d v="2023-09-08T00:00:00"/>
  </r>
  <r>
    <x v="65"/>
    <x v="65"/>
    <x v="2"/>
    <x v="24"/>
    <n v="8.01"/>
    <s v="0723"/>
    <s v="SINV.000425954"/>
    <d v="2023-08-08T00:00:00"/>
  </r>
  <r>
    <x v="65"/>
    <x v="65"/>
    <x v="2"/>
    <x v="24"/>
    <n v="0.56999999999999995"/>
    <s v="0624"/>
    <s v="SINV.000520512"/>
    <d v="2024-06-30T00:00:00"/>
  </r>
  <r>
    <x v="65"/>
    <x v="65"/>
    <x v="2"/>
    <x v="24"/>
    <n v="0.05"/>
    <s v="0524"/>
    <s v="SINV.000511635"/>
    <d v="2024-06-07T00:00:00"/>
  </r>
  <r>
    <x v="65"/>
    <x v="65"/>
    <x v="2"/>
    <x v="24"/>
    <n v="0.35"/>
    <s v="0424"/>
    <s v="SINV.000502447"/>
    <d v="2024-05-07T00:00:00"/>
  </r>
  <r>
    <x v="65"/>
    <x v="65"/>
    <x v="2"/>
    <x v="24"/>
    <n v="0.16"/>
    <s v="0324"/>
    <s v="SINV.000492758"/>
    <d v="2024-04-05T00:00:00"/>
  </r>
  <r>
    <x v="65"/>
    <x v="65"/>
    <x v="2"/>
    <x v="24"/>
    <n v="0.09"/>
    <s v="0224"/>
    <s v="SINV.000485283"/>
    <d v="2024-03-07T00:00:00"/>
  </r>
  <r>
    <x v="65"/>
    <x v="65"/>
    <x v="2"/>
    <x v="24"/>
    <n v="0.06"/>
    <s v="0124"/>
    <s v="SINV.000477296"/>
    <d v="2024-02-07T00:00:00"/>
  </r>
  <r>
    <x v="65"/>
    <x v="65"/>
    <x v="2"/>
    <x v="24"/>
    <n v="0.01"/>
    <s v="1223"/>
    <s v="SINV.000469258"/>
    <d v="2024-01-08T00:00:00"/>
  </r>
  <r>
    <x v="65"/>
    <x v="65"/>
    <x v="2"/>
    <x v="24"/>
    <n v="0.01"/>
    <s v="1123 WK5"/>
    <s v="SINV.000460040"/>
    <d v="2023-12-11T00:00:00"/>
  </r>
  <r>
    <x v="65"/>
    <x v="65"/>
    <x v="2"/>
    <x v="24"/>
    <n v="0.09"/>
    <s v="1123 WK4"/>
    <s v="SINV.000457119"/>
    <d v="2023-12-06T00:00:00"/>
  </r>
  <r>
    <x v="65"/>
    <x v="65"/>
    <x v="2"/>
    <x v="24"/>
    <n v="0.05"/>
    <s v="1123 WK3"/>
    <s v="SINV.000455880"/>
    <d v="2023-11-27T00:00:00"/>
  </r>
  <r>
    <x v="65"/>
    <x v="65"/>
    <x v="2"/>
    <x v="24"/>
    <n v="7.0000000000000007E-2"/>
    <s v="1123 WK1"/>
    <s v="SINV.000451190"/>
    <d v="2023-11-16T00:00:00"/>
  </r>
  <r>
    <x v="65"/>
    <x v="65"/>
    <x v="2"/>
    <x v="24"/>
    <n v="1.22"/>
    <s v="1023"/>
    <s v="SINV.000448542"/>
    <d v="2023-11-08T00:00:00"/>
  </r>
  <r>
    <x v="65"/>
    <x v="65"/>
    <x v="2"/>
    <x v="24"/>
    <n v="1.88"/>
    <s v="0923"/>
    <s v="SINV.000440783"/>
    <d v="2023-10-06T00:00:00"/>
  </r>
  <r>
    <x v="65"/>
    <x v="65"/>
    <x v="2"/>
    <x v="24"/>
    <n v="0.68"/>
    <s v="0823"/>
    <s v="SINV.000433067"/>
    <d v="2023-09-08T00:00:00"/>
  </r>
  <r>
    <x v="65"/>
    <x v="65"/>
    <x v="2"/>
    <x v="24"/>
    <n v="0.16"/>
    <s v="0723"/>
    <s v="SINV.000425955"/>
    <d v="2023-08-08T00:00:00"/>
  </r>
  <r>
    <x v="65"/>
    <x v="65"/>
    <x v="2"/>
    <x v="24"/>
    <n v="-0.02"/>
    <s v="0524"/>
    <s v="SINV.000511636"/>
    <d v="2024-06-07T00:00:00"/>
  </r>
  <r>
    <x v="65"/>
    <x v="65"/>
    <x v="2"/>
    <x v="24"/>
    <n v="-0.34"/>
    <s v="0424"/>
    <s v="SINV.000502448"/>
    <d v="2024-05-07T00:00:00"/>
  </r>
  <r>
    <x v="65"/>
    <x v="65"/>
    <x v="2"/>
    <x v="24"/>
    <n v="-0.23"/>
    <s v="0324"/>
    <s v="SINV.000492933"/>
    <d v="2024-04-05T00:00:00"/>
  </r>
  <r>
    <x v="65"/>
    <x v="65"/>
    <x v="2"/>
    <x v="24"/>
    <n v="-0.63"/>
    <s v="0224"/>
    <s v="SINV.000485433"/>
    <d v="2024-03-07T00:00:00"/>
  </r>
  <r>
    <x v="65"/>
    <x v="65"/>
    <x v="2"/>
    <x v="24"/>
    <n v="-1.69"/>
    <s v="0124"/>
    <s v="SINV.000477297"/>
    <d v="2024-02-07T00:00:00"/>
  </r>
  <r>
    <x v="65"/>
    <x v="65"/>
    <x v="2"/>
    <x v="24"/>
    <n v="-1.38"/>
    <s v="1223"/>
    <s v="SINV.000469259"/>
    <d v="2024-01-08T00:00:00"/>
  </r>
  <r>
    <x v="65"/>
    <x v="65"/>
    <x v="2"/>
    <x v="24"/>
    <n v="-1.2"/>
    <s v="1123 WK3"/>
    <s v="SINV.000455521"/>
    <d v="2023-11-27T00:00:00"/>
  </r>
  <r>
    <x v="65"/>
    <x v="65"/>
    <x v="2"/>
    <x v="24"/>
    <n v="-0.3"/>
    <s v="0823"/>
    <s v="SINV.000433422"/>
    <d v="2023-09-08T00:00:00"/>
  </r>
  <r>
    <x v="65"/>
    <x v="65"/>
    <x v="2"/>
    <x v="24"/>
    <n v="-0.38"/>
    <s v="0723"/>
    <s v="SINV.000425956"/>
    <d v="2023-08-08T00:00:00"/>
  </r>
  <r>
    <x v="110"/>
    <x v="110"/>
    <x v="2"/>
    <x v="24"/>
    <n v="9.7799999999999994"/>
    <s v="0624"/>
    <s v="SINV.000520346"/>
    <d v="2024-06-30T00:00:00"/>
  </r>
  <r>
    <x v="110"/>
    <x v="110"/>
    <x v="2"/>
    <x v="24"/>
    <n v="13.36"/>
    <s v="0524"/>
    <s v="SINV.000511353"/>
    <d v="2024-06-07T00:00:00"/>
  </r>
  <r>
    <x v="110"/>
    <x v="110"/>
    <x v="2"/>
    <x v="24"/>
    <n v="4.66"/>
    <s v="0424"/>
    <s v="SINV.000502451"/>
    <d v="2024-05-07T00:00:00"/>
  </r>
  <r>
    <x v="110"/>
    <x v="110"/>
    <x v="2"/>
    <x v="24"/>
    <n v="5.13"/>
    <s v="0324"/>
    <s v="SINV.000492552"/>
    <d v="2024-04-05T00:00:00"/>
  </r>
  <r>
    <x v="110"/>
    <x v="110"/>
    <x v="2"/>
    <x v="24"/>
    <n v="3.59"/>
    <s v="0224"/>
    <s v="SINV.000485229"/>
    <d v="2024-03-07T00:00:00"/>
  </r>
  <r>
    <x v="110"/>
    <x v="110"/>
    <x v="2"/>
    <x v="24"/>
    <n v="2.76"/>
    <s v="0124"/>
    <s v="SINV.000477298"/>
    <d v="2024-02-07T00:00:00"/>
  </r>
  <r>
    <x v="110"/>
    <x v="110"/>
    <x v="2"/>
    <x v="24"/>
    <n v="3.08"/>
    <s v="1223"/>
    <s v="SINV.000469261"/>
    <d v="2024-01-08T00:00:00"/>
  </r>
  <r>
    <x v="110"/>
    <x v="110"/>
    <x v="2"/>
    <x v="24"/>
    <n v="0.31"/>
    <s v="1123 WK5"/>
    <s v="SINV.000459938"/>
    <d v="2023-12-11T00:00:00"/>
  </r>
  <r>
    <x v="110"/>
    <x v="110"/>
    <x v="2"/>
    <x v="24"/>
    <n v="0.9"/>
    <s v="1123 WK4"/>
    <s v="SINV.000457121"/>
    <d v="2023-12-06T00:00:00"/>
  </r>
  <r>
    <x v="110"/>
    <x v="110"/>
    <x v="2"/>
    <x v="24"/>
    <n v="2.02"/>
    <s v="1123 WK3"/>
    <s v="SINV.000455523"/>
    <d v="2023-11-27T00:00:00"/>
  </r>
  <r>
    <x v="110"/>
    <x v="110"/>
    <x v="2"/>
    <x v="24"/>
    <n v="0.76"/>
    <s v="1123 WK2"/>
    <s v="SINV.000453444"/>
    <d v="2023-11-17T00:00:00"/>
  </r>
  <r>
    <x v="110"/>
    <x v="110"/>
    <x v="2"/>
    <x v="24"/>
    <n v="0.4"/>
    <s v="1123 WK1"/>
    <s v="SINV.000451080"/>
    <d v="2023-11-16T00:00:00"/>
  </r>
  <r>
    <x v="110"/>
    <x v="110"/>
    <x v="2"/>
    <x v="24"/>
    <n v="4"/>
    <s v="1023"/>
    <s v="SINV.000448544"/>
    <d v="2023-11-08T00:00:00"/>
  </r>
  <r>
    <x v="110"/>
    <x v="110"/>
    <x v="2"/>
    <x v="24"/>
    <n v="3.24"/>
    <s v="0923"/>
    <s v="SINV.000440345"/>
    <d v="2023-10-06T00:00:00"/>
  </r>
  <r>
    <x v="110"/>
    <x v="110"/>
    <x v="2"/>
    <x v="24"/>
    <n v="3.57"/>
    <s v="0823"/>
    <s v="SINV.000432969"/>
    <d v="2023-09-08T00:00:00"/>
  </r>
  <r>
    <x v="110"/>
    <x v="110"/>
    <x v="2"/>
    <x v="24"/>
    <n v="4.8499999999999996"/>
    <s v="0723"/>
    <s v="SINV.000425959"/>
    <d v="2023-08-08T00:00:00"/>
  </r>
  <r>
    <x v="110"/>
    <x v="110"/>
    <x v="2"/>
    <x v="24"/>
    <n v="0.35"/>
    <s v="0624"/>
    <s v="SINV.000520513"/>
    <d v="2024-06-30T00:00:00"/>
  </r>
  <r>
    <x v="110"/>
    <x v="110"/>
    <x v="2"/>
    <x v="24"/>
    <n v="0.03"/>
    <s v="0524"/>
    <s v="SINV.000511637"/>
    <d v="2024-06-07T00:00:00"/>
  </r>
  <r>
    <x v="110"/>
    <x v="110"/>
    <x v="2"/>
    <x v="24"/>
    <n v="0.21"/>
    <s v="0424"/>
    <s v="SINV.000502452"/>
    <d v="2024-05-07T00:00:00"/>
  </r>
  <r>
    <x v="110"/>
    <x v="110"/>
    <x v="2"/>
    <x v="24"/>
    <n v="0.1"/>
    <s v="0324"/>
    <s v="SINV.000492750"/>
    <d v="2024-04-05T00:00:00"/>
  </r>
  <r>
    <x v="110"/>
    <x v="110"/>
    <x v="2"/>
    <x v="24"/>
    <n v="0.05"/>
    <s v="0224"/>
    <s v="SINV.000485284"/>
    <d v="2024-03-07T00:00:00"/>
  </r>
  <r>
    <x v="110"/>
    <x v="110"/>
    <x v="2"/>
    <x v="24"/>
    <n v="0.04"/>
    <s v="0124"/>
    <s v="SINV.000477300"/>
    <d v="2024-02-07T00:00:00"/>
  </r>
  <r>
    <x v="110"/>
    <x v="110"/>
    <x v="2"/>
    <x v="24"/>
    <n v="0.06"/>
    <s v="1123 WK4"/>
    <s v="SINV.000457122"/>
    <d v="2023-12-06T00:00:00"/>
  </r>
  <r>
    <x v="110"/>
    <x v="110"/>
    <x v="2"/>
    <x v="24"/>
    <n v="0.03"/>
    <s v="1123 WK3"/>
    <s v="SINV.000455881"/>
    <d v="2023-11-27T00:00:00"/>
  </r>
  <r>
    <x v="110"/>
    <x v="110"/>
    <x v="2"/>
    <x v="24"/>
    <n v="0.04"/>
    <s v="1123 WK1"/>
    <s v="SINV.000451191"/>
    <d v="2023-11-16T00:00:00"/>
  </r>
  <r>
    <x v="110"/>
    <x v="110"/>
    <x v="2"/>
    <x v="24"/>
    <n v="0.74"/>
    <s v="1023"/>
    <s v="SINV.000448545"/>
    <d v="2023-11-08T00:00:00"/>
  </r>
  <r>
    <x v="110"/>
    <x v="110"/>
    <x v="2"/>
    <x v="24"/>
    <n v="1.1399999999999999"/>
    <s v="0923"/>
    <s v="SINV.000440784"/>
    <d v="2023-10-06T00:00:00"/>
  </r>
  <r>
    <x v="110"/>
    <x v="110"/>
    <x v="2"/>
    <x v="24"/>
    <n v="0.41"/>
    <s v="0823"/>
    <s v="SINV.000433069"/>
    <d v="2023-09-08T00:00:00"/>
  </r>
  <r>
    <x v="110"/>
    <x v="110"/>
    <x v="2"/>
    <x v="24"/>
    <n v="0.1"/>
    <s v="0723"/>
    <s v="SINV.000425960"/>
    <d v="2023-08-08T00:00:00"/>
  </r>
  <r>
    <x v="110"/>
    <x v="110"/>
    <x v="2"/>
    <x v="24"/>
    <n v="-0.01"/>
    <s v="0524"/>
    <s v="SINV.000511638"/>
    <d v="2024-06-07T00:00:00"/>
  </r>
  <r>
    <x v="110"/>
    <x v="110"/>
    <x v="2"/>
    <x v="24"/>
    <n v="-0.18"/>
    <s v="0424"/>
    <s v="SINV.000502453"/>
    <d v="2024-05-07T00:00:00"/>
  </r>
  <r>
    <x v="110"/>
    <x v="110"/>
    <x v="2"/>
    <x v="24"/>
    <n v="-0.14000000000000001"/>
    <s v="0324"/>
    <s v="SINV.000492934"/>
    <d v="2024-04-05T00:00:00"/>
  </r>
  <r>
    <x v="110"/>
    <x v="110"/>
    <x v="2"/>
    <x v="24"/>
    <n v="-0.39"/>
    <s v="0224"/>
    <s v="SINV.000485434"/>
    <d v="2024-03-07T00:00:00"/>
  </r>
  <r>
    <x v="110"/>
    <x v="110"/>
    <x v="2"/>
    <x v="24"/>
    <n v="-1.03"/>
    <s v="0124"/>
    <s v="SINV.000477301"/>
    <d v="2024-02-07T00:00:00"/>
  </r>
  <r>
    <x v="110"/>
    <x v="110"/>
    <x v="2"/>
    <x v="24"/>
    <n v="-0.84"/>
    <s v="1223"/>
    <s v="SINV.000469268"/>
    <d v="2024-01-08T00:00:00"/>
  </r>
  <r>
    <x v="110"/>
    <x v="110"/>
    <x v="2"/>
    <x v="24"/>
    <n v="-0.74"/>
    <s v="1123 WK3"/>
    <s v="SINV.000455524"/>
    <d v="2023-11-27T00:00:00"/>
  </r>
  <r>
    <x v="110"/>
    <x v="110"/>
    <x v="2"/>
    <x v="24"/>
    <n v="-0.18"/>
    <s v="0823"/>
    <s v="SINV.000433425"/>
    <d v="2023-09-08T00:00:00"/>
  </r>
  <r>
    <x v="110"/>
    <x v="110"/>
    <x v="2"/>
    <x v="24"/>
    <n v="-0.23"/>
    <s v="0723"/>
    <s v="SINV.000425961"/>
    <d v="2023-08-08T00:00:00"/>
  </r>
  <r>
    <x v="66"/>
    <x v="66"/>
    <x v="2"/>
    <x v="24"/>
    <n v="146.77000000000001"/>
    <s v="0624"/>
    <s v="SINV.000520348"/>
    <d v="2024-06-30T00:00:00"/>
  </r>
  <r>
    <x v="66"/>
    <x v="66"/>
    <x v="2"/>
    <x v="24"/>
    <n v="200.48"/>
    <s v="0524"/>
    <s v="SINV.000511355"/>
    <d v="2024-06-07T00:00:00"/>
  </r>
  <r>
    <x v="66"/>
    <x v="66"/>
    <x v="2"/>
    <x v="24"/>
    <n v="69.91"/>
    <s v="0424"/>
    <s v="SINV.000502456"/>
    <d v="2024-05-07T00:00:00"/>
  </r>
  <r>
    <x v="66"/>
    <x v="66"/>
    <x v="2"/>
    <x v="24"/>
    <n v="76.92"/>
    <s v="0324"/>
    <s v="SINV.000492554"/>
    <d v="2024-04-05T00:00:00"/>
  </r>
  <r>
    <x v="66"/>
    <x v="66"/>
    <x v="2"/>
    <x v="24"/>
    <n v="53.8"/>
    <s v="0224"/>
    <s v="SINV.000485041"/>
    <d v="2024-03-07T00:00:00"/>
  </r>
  <r>
    <x v="66"/>
    <x v="66"/>
    <x v="2"/>
    <x v="24"/>
    <n v="41.37"/>
    <s v="0124"/>
    <s v="SINV.000477303"/>
    <d v="2024-02-07T00:00:00"/>
  </r>
  <r>
    <x v="66"/>
    <x v="66"/>
    <x v="2"/>
    <x v="24"/>
    <n v="46.29"/>
    <s v="1223"/>
    <s v="SINV.000469270"/>
    <d v="2024-01-08T00:00:00"/>
  </r>
  <r>
    <x v="66"/>
    <x v="66"/>
    <x v="2"/>
    <x v="24"/>
    <n v="4.7"/>
    <s v="1123 WK5"/>
    <s v="SINV.000459632"/>
    <d v="2023-12-11T00:00:00"/>
  </r>
  <r>
    <x v="66"/>
    <x v="66"/>
    <x v="2"/>
    <x v="24"/>
    <n v="13.57"/>
    <s v="1123 WK4"/>
    <s v="SINV.000457124"/>
    <d v="2023-12-06T00:00:00"/>
  </r>
  <r>
    <x v="66"/>
    <x v="66"/>
    <x v="2"/>
    <x v="24"/>
    <n v="30.32"/>
    <s v="1123 WK3"/>
    <s v="SINV.000455526"/>
    <d v="2023-11-27T00:00:00"/>
  </r>
  <r>
    <x v="66"/>
    <x v="66"/>
    <x v="2"/>
    <x v="24"/>
    <n v="11.4"/>
    <s v="1123 WK2"/>
    <s v="SINV.000453272"/>
    <d v="2023-11-17T00:00:00"/>
  </r>
  <r>
    <x v="66"/>
    <x v="66"/>
    <x v="2"/>
    <x v="24"/>
    <n v="6.01"/>
    <s v="1123 WK1"/>
    <s v="SINV.000451082"/>
    <d v="2023-11-16T00:00:00"/>
  </r>
  <r>
    <x v="66"/>
    <x v="66"/>
    <x v="2"/>
    <x v="24"/>
    <n v="60.1"/>
    <s v="1023"/>
    <s v="SINV.000448548"/>
    <d v="2023-11-08T00:00:00"/>
  </r>
  <r>
    <x v="66"/>
    <x v="66"/>
    <x v="2"/>
    <x v="24"/>
    <n v="48.61"/>
    <s v="0923"/>
    <s v="SINV.000440347"/>
    <d v="2023-10-06T00:00:00"/>
  </r>
  <r>
    <x v="66"/>
    <x v="66"/>
    <x v="2"/>
    <x v="24"/>
    <n v="53.58"/>
    <s v="0823"/>
    <s v="SINV.000432864"/>
    <d v="2023-09-08T00:00:00"/>
  </r>
  <r>
    <x v="66"/>
    <x v="66"/>
    <x v="2"/>
    <x v="24"/>
    <n v="72.72"/>
    <s v="0723"/>
    <s v="SINV.000425964"/>
    <d v="2023-08-08T00:00:00"/>
  </r>
  <r>
    <x v="66"/>
    <x v="66"/>
    <x v="2"/>
    <x v="24"/>
    <n v="5.18"/>
    <s v="0624"/>
    <s v="SINV.000520514"/>
    <d v="2024-06-30T00:00:00"/>
  </r>
  <r>
    <x v="66"/>
    <x v="66"/>
    <x v="2"/>
    <x v="24"/>
    <n v="0.49"/>
    <s v="0524"/>
    <s v="SINV.000511639"/>
    <d v="2024-06-07T00:00:00"/>
  </r>
  <r>
    <x v="66"/>
    <x v="66"/>
    <x v="2"/>
    <x v="24"/>
    <n v="3.18"/>
    <s v="0424"/>
    <s v="SINV.000502457"/>
    <d v="2024-05-07T00:00:00"/>
  </r>
  <r>
    <x v="66"/>
    <x v="66"/>
    <x v="2"/>
    <x v="24"/>
    <n v="1.47"/>
    <s v="0324"/>
    <s v="SINV.000492751"/>
    <d v="2024-04-05T00:00:00"/>
  </r>
  <r>
    <x v="66"/>
    <x v="66"/>
    <x v="2"/>
    <x v="24"/>
    <n v="0.79"/>
    <s v="0224"/>
    <s v="SINV.000485285"/>
    <d v="2024-03-07T00:00:00"/>
  </r>
  <r>
    <x v="66"/>
    <x v="66"/>
    <x v="2"/>
    <x v="24"/>
    <n v="0.55000000000000004"/>
    <s v="0124"/>
    <s v="SINV.000477304"/>
    <d v="2024-02-07T00:00:00"/>
  </r>
  <r>
    <x v="66"/>
    <x v="66"/>
    <x v="2"/>
    <x v="24"/>
    <n v="0.06"/>
    <s v="1223"/>
    <s v="SINV.000469278"/>
    <d v="2024-01-08T00:00:00"/>
  </r>
  <r>
    <x v="66"/>
    <x v="66"/>
    <x v="2"/>
    <x v="24"/>
    <n v="0.04"/>
    <s v="1123 WK5"/>
    <s v="SINV.000459967"/>
    <d v="2023-12-11T00:00:00"/>
  </r>
  <r>
    <x v="66"/>
    <x v="66"/>
    <x v="2"/>
    <x v="24"/>
    <n v="0.83"/>
    <s v="1123 WK4"/>
    <s v="SINV.000457125"/>
    <d v="2023-12-06T00:00:00"/>
  </r>
  <r>
    <x v="66"/>
    <x v="66"/>
    <x v="2"/>
    <x v="24"/>
    <n v="0.48"/>
    <s v="1123 WK3"/>
    <s v="SINV.000455882"/>
    <d v="2023-11-27T00:00:00"/>
  </r>
  <r>
    <x v="66"/>
    <x v="66"/>
    <x v="2"/>
    <x v="24"/>
    <n v="0.61"/>
    <s v="1123 WK1"/>
    <s v="SINV.000451192"/>
    <d v="2023-11-16T00:00:00"/>
  </r>
  <r>
    <x v="66"/>
    <x v="66"/>
    <x v="2"/>
    <x v="24"/>
    <n v="11.08"/>
    <s v="1023"/>
    <s v="SINV.000448549"/>
    <d v="2023-11-08T00:00:00"/>
  </r>
  <r>
    <x v="66"/>
    <x v="66"/>
    <x v="2"/>
    <x v="24"/>
    <n v="17.09"/>
    <s v="0923"/>
    <s v="SINV.000440780"/>
    <d v="2023-10-06T00:00:00"/>
  </r>
  <r>
    <x v="66"/>
    <x v="66"/>
    <x v="2"/>
    <x v="24"/>
    <n v="6.2"/>
    <s v="0823"/>
    <s v="SINV.000433070"/>
    <d v="2023-09-08T00:00:00"/>
  </r>
  <r>
    <x v="66"/>
    <x v="66"/>
    <x v="2"/>
    <x v="24"/>
    <n v="1.46"/>
    <s v="0723"/>
    <s v="SINV.000425965"/>
    <d v="2023-08-08T00:00:00"/>
  </r>
  <r>
    <x v="66"/>
    <x v="66"/>
    <x v="2"/>
    <x v="24"/>
    <n v="-0.16"/>
    <s v="0524"/>
    <s v="SINV.000511640"/>
    <d v="2024-06-07T00:00:00"/>
  </r>
  <r>
    <x v="66"/>
    <x v="66"/>
    <x v="2"/>
    <x v="24"/>
    <n v="-2.9"/>
    <s v="0424"/>
    <s v="SINV.000502458"/>
    <d v="2024-05-07T00:00:00"/>
  </r>
  <r>
    <x v="66"/>
    <x v="66"/>
    <x v="2"/>
    <x v="24"/>
    <n v="-2.06"/>
    <s v="0324"/>
    <s v="SINV.000492935"/>
    <d v="2024-04-05T00:00:00"/>
  </r>
  <r>
    <x v="66"/>
    <x v="66"/>
    <x v="2"/>
    <x v="24"/>
    <n v="-5.73"/>
    <s v="0224"/>
    <s v="SINV.000485435"/>
    <d v="2024-03-07T00:00:00"/>
  </r>
  <r>
    <x v="66"/>
    <x v="66"/>
    <x v="2"/>
    <x v="24"/>
    <n v="-15.48"/>
    <s v="0124"/>
    <s v="SINV.000477305"/>
    <d v="2024-02-07T00:00:00"/>
  </r>
  <r>
    <x v="66"/>
    <x v="66"/>
    <x v="2"/>
    <x v="24"/>
    <n v="-12.52"/>
    <s v="1223"/>
    <s v="SINV.000469279"/>
    <d v="2024-01-08T00:00:00"/>
  </r>
  <r>
    <x v="66"/>
    <x v="66"/>
    <x v="2"/>
    <x v="24"/>
    <n v="-10.96"/>
    <s v="1123 WK3"/>
    <s v="SINV.000455527"/>
    <d v="2023-11-27T00:00:00"/>
  </r>
  <r>
    <x v="66"/>
    <x v="66"/>
    <x v="2"/>
    <x v="24"/>
    <n v="-2.73"/>
    <s v="0823"/>
    <s v="SINV.000433413"/>
    <d v="2023-09-08T00:00:00"/>
  </r>
  <r>
    <x v="66"/>
    <x v="66"/>
    <x v="2"/>
    <x v="24"/>
    <n v="-3.43"/>
    <s v="0723"/>
    <s v="SINV.000425966"/>
    <d v="2023-08-08T00:00:00"/>
  </r>
  <r>
    <x v="111"/>
    <x v="111"/>
    <x v="2"/>
    <x v="24"/>
    <n v="226.58"/>
    <s v="0624"/>
    <s v="SINV.000520454"/>
    <d v="2024-06-30T00:00:00"/>
  </r>
  <r>
    <x v="111"/>
    <x v="111"/>
    <x v="2"/>
    <x v="24"/>
    <n v="309.51"/>
    <s v="0524"/>
    <s v="SINV.000511506"/>
    <d v="2024-06-07T00:00:00"/>
  </r>
  <r>
    <x v="111"/>
    <x v="111"/>
    <x v="2"/>
    <x v="24"/>
    <n v="107.93"/>
    <s v="0424"/>
    <s v="SINV.000502462"/>
    <d v="2024-05-07T00:00:00"/>
  </r>
  <r>
    <x v="111"/>
    <x v="111"/>
    <x v="2"/>
    <x v="24"/>
    <n v="118.74"/>
    <s v="0324"/>
    <s v="SINV.000492556"/>
    <d v="2024-04-05T00:00:00"/>
  </r>
  <r>
    <x v="111"/>
    <x v="111"/>
    <x v="2"/>
    <x v="24"/>
    <n v="83.07"/>
    <s v="0224"/>
    <s v="SINV.000485198"/>
    <d v="2024-03-07T00:00:00"/>
  </r>
  <r>
    <x v="111"/>
    <x v="111"/>
    <x v="2"/>
    <x v="24"/>
    <n v="63.87"/>
    <s v="0124"/>
    <s v="SINV.000477308"/>
    <d v="2024-02-07T00:00:00"/>
  </r>
  <r>
    <x v="111"/>
    <x v="111"/>
    <x v="2"/>
    <x v="24"/>
    <n v="71.47"/>
    <s v="1223"/>
    <s v="SINV.000469282"/>
    <d v="2024-01-08T00:00:00"/>
  </r>
  <r>
    <x v="111"/>
    <x v="111"/>
    <x v="2"/>
    <x v="24"/>
    <n v="7.26"/>
    <s v="1123 WK5"/>
    <s v="SINV.000459695"/>
    <d v="2023-12-11T00:00:00"/>
  </r>
  <r>
    <x v="111"/>
    <x v="111"/>
    <x v="2"/>
    <x v="24"/>
    <n v="20.96"/>
    <s v="1123 WK4"/>
    <s v="SINV.000457100"/>
    <d v="2023-12-06T00:00:00"/>
  </r>
  <r>
    <x v="111"/>
    <x v="111"/>
    <x v="2"/>
    <x v="24"/>
    <n v="46.8"/>
    <s v="1123 WK3"/>
    <s v="SINV.000455505"/>
    <d v="2023-11-27T00:00:00"/>
  </r>
  <r>
    <x v="111"/>
    <x v="111"/>
    <x v="2"/>
    <x v="24"/>
    <n v="17.600000000000001"/>
    <s v="1123 WK2"/>
    <s v="SINV.000453448"/>
    <d v="2023-11-17T00:00:00"/>
  </r>
  <r>
    <x v="111"/>
    <x v="111"/>
    <x v="2"/>
    <x v="24"/>
    <n v="9.2799999999999994"/>
    <s v="1123 WK1"/>
    <s v="SINV.000450972"/>
    <d v="2023-11-16T00:00:00"/>
  </r>
  <r>
    <x v="111"/>
    <x v="111"/>
    <x v="2"/>
    <x v="24"/>
    <n v="92.78"/>
    <s v="1023"/>
    <s v="SINV.000448552"/>
    <d v="2023-11-08T00:00:00"/>
  </r>
  <r>
    <x v="111"/>
    <x v="111"/>
    <x v="2"/>
    <x v="24"/>
    <n v="75.06"/>
    <s v="0923"/>
    <s v="SINV.000440529"/>
    <d v="2023-10-06T00:00:00"/>
  </r>
  <r>
    <x v="111"/>
    <x v="111"/>
    <x v="2"/>
    <x v="24"/>
    <n v="82.73"/>
    <s v="0823"/>
    <s v="SINV.000432971"/>
    <d v="2023-09-08T00:00:00"/>
  </r>
  <r>
    <x v="111"/>
    <x v="111"/>
    <x v="2"/>
    <x v="24"/>
    <n v="112.27"/>
    <s v="0723"/>
    <s v="SINV.000425969"/>
    <d v="2023-08-08T00:00:00"/>
  </r>
  <r>
    <x v="111"/>
    <x v="111"/>
    <x v="2"/>
    <x v="24"/>
    <n v="7.99"/>
    <s v="0624"/>
    <s v="SINV.000520506"/>
    <d v="2024-06-30T00:00:00"/>
  </r>
  <r>
    <x v="111"/>
    <x v="111"/>
    <x v="2"/>
    <x v="24"/>
    <n v="0.75"/>
    <s v="0524"/>
    <s v="SINV.000511641"/>
    <d v="2024-06-07T00:00:00"/>
  </r>
  <r>
    <x v="111"/>
    <x v="111"/>
    <x v="2"/>
    <x v="24"/>
    <n v="4.9000000000000004"/>
    <s v="0424"/>
    <s v="SINV.000502463"/>
    <d v="2024-05-07T00:00:00"/>
  </r>
  <r>
    <x v="111"/>
    <x v="111"/>
    <x v="2"/>
    <x v="24"/>
    <n v="2.27"/>
    <s v="0324"/>
    <s v="SINV.000492752"/>
    <d v="2024-04-05T00:00:00"/>
  </r>
  <r>
    <x v="111"/>
    <x v="111"/>
    <x v="2"/>
    <x v="24"/>
    <n v="1.21"/>
    <s v="0224"/>
    <s v="SINV.000485277"/>
    <d v="2024-03-07T00:00:00"/>
  </r>
  <r>
    <x v="111"/>
    <x v="111"/>
    <x v="2"/>
    <x v="24"/>
    <n v="0.85"/>
    <s v="0124"/>
    <s v="SINV.000477309"/>
    <d v="2024-02-07T00:00:00"/>
  </r>
  <r>
    <x v="111"/>
    <x v="111"/>
    <x v="2"/>
    <x v="24"/>
    <n v="0.09"/>
    <s v="1223"/>
    <s v="SINV.000469288"/>
    <d v="2024-01-08T00:00:00"/>
  </r>
  <r>
    <x v="111"/>
    <x v="111"/>
    <x v="2"/>
    <x v="24"/>
    <n v="7.0000000000000007E-2"/>
    <s v="1123 WK5"/>
    <s v="SINV.000459968"/>
    <d v="2023-12-11T00:00:00"/>
  </r>
  <r>
    <x v="111"/>
    <x v="111"/>
    <x v="2"/>
    <x v="24"/>
    <n v="1.28"/>
    <s v="1123 WK4"/>
    <s v="SINV.000457101"/>
    <d v="2023-12-06T00:00:00"/>
  </r>
  <r>
    <x v="111"/>
    <x v="111"/>
    <x v="2"/>
    <x v="24"/>
    <n v="0.75"/>
    <s v="1123 WK3"/>
    <s v="SINV.000455874"/>
    <d v="2023-11-27T00:00:00"/>
  </r>
  <r>
    <x v="111"/>
    <x v="111"/>
    <x v="2"/>
    <x v="24"/>
    <n v="0.95"/>
    <s v="1123 WK1"/>
    <s v="SINV.000451184"/>
    <d v="2023-11-16T00:00:00"/>
  </r>
  <r>
    <x v="111"/>
    <x v="111"/>
    <x v="2"/>
    <x v="24"/>
    <n v="17.100000000000001"/>
    <s v="1023"/>
    <s v="SINV.000448553"/>
    <d v="2023-11-08T00:00:00"/>
  </r>
  <r>
    <x v="111"/>
    <x v="111"/>
    <x v="2"/>
    <x v="24"/>
    <n v="26.39"/>
    <s v="0923"/>
    <s v="SINV.000440781"/>
    <d v="2023-10-06T00:00:00"/>
  </r>
  <r>
    <x v="111"/>
    <x v="111"/>
    <x v="2"/>
    <x v="24"/>
    <n v="9.57"/>
    <s v="0823"/>
    <s v="SINV.000433071"/>
    <d v="2023-09-08T00:00:00"/>
  </r>
  <r>
    <x v="111"/>
    <x v="111"/>
    <x v="2"/>
    <x v="24"/>
    <n v="2.25"/>
    <s v="0723"/>
    <s v="SINV.000425970"/>
    <d v="2023-08-08T00:00:00"/>
  </r>
  <r>
    <x v="111"/>
    <x v="111"/>
    <x v="2"/>
    <x v="24"/>
    <n v="-0.24"/>
    <s v="0524"/>
    <s v="SINV.000511642"/>
    <d v="2024-06-07T00:00:00"/>
  </r>
  <r>
    <x v="111"/>
    <x v="111"/>
    <x v="2"/>
    <x v="24"/>
    <n v="-4.46"/>
    <s v="0424"/>
    <s v="SINV.000502464"/>
    <d v="2024-05-07T00:00:00"/>
  </r>
  <r>
    <x v="111"/>
    <x v="111"/>
    <x v="2"/>
    <x v="24"/>
    <n v="-3.18"/>
    <s v="0324"/>
    <s v="SINV.000492936"/>
    <d v="2024-04-05T00:00:00"/>
  </r>
  <r>
    <x v="111"/>
    <x v="111"/>
    <x v="2"/>
    <x v="24"/>
    <n v="-8.86"/>
    <s v="0224"/>
    <s v="SINV.000485428"/>
    <d v="2024-03-07T00:00:00"/>
  </r>
  <r>
    <x v="111"/>
    <x v="111"/>
    <x v="2"/>
    <x v="24"/>
    <n v="-23.9"/>
    <s v="0124"/>
    <s v="SINV.000477310"/>
    <d v="2024-02-07T00:00:00"/>
  </r>
  <r>
    <x v="111"/>
    <x v="111"/>
    <x v="2"/>
    <x v="24"/>
    <n v="-19.34"/>
    <s v="1223"/>
    <s v="SINV.000469289"/>
    <d v="2024-01-08T00:00:00"/>
  </r>
  <r>
    <x v="111"/>
    <x v="111"/>
    <x v="2"/>
    <x v="24"/>
    <n v="-16.940000000000001"/>
    <s v="1123 WK3"/>
    <s v="SINV.000455506"/>
    <d v="2023-11-27T00:00:00"/>
  </r>
  <r>
    <x v="111"/>
    <x v="111"/>
    <x v="2"/>
    <x v="24"/>
    <n v="-4.2"/>
    <s v="0823"/>
    <s v="SINV.000433415"/>
    <d v="2023-09-08T00:00:00"/>
  </r>
  <r>
    <x v="111"/>
    <x v="111"/>
    <x v="2"/>
    <x v="24"/>
    <n v="-5.3"/>
    <s v="0723"/>
    <s v="SINV.000425971"/>
    <d v="2023-08-08T00:00:00"/>
  </r>
  <r>
    <x v="69"/>
    <x v="69"/>
    <x v="2"/>
    <x v="24"/>
    <n v="22.79"/>
    <s v="0624"/>
    <s v="SINV.000520332"/>
    <d v="2024-06-30T00:00:00"/>
  </r>
  <r>
    <x v="69"/>
    <x v="69"/>
    <x v="2"/>
    <x v="24"/>
    <n v="31.13"/>
    <s v="0524"/>
    <s v="SINV.000511361"/>
    <d v="2024-06-07T00:00:00"/>
  </r>
  <r>
    <x v="69"/>
    <x v="69"/>
    <x v="2"/>
    <x v="24"/>
    <n v="10.85"/>
    <s v="0424"/>
    <s v="SINV.000502473"/>
    <d v="2024-05-07T00:00:00"/>
  </r>
  <r>
    <x v="69"/>
    <x v="69"/>
    <x v="2"/>
    <x v="24"/>
    <n v="11.94"/>
    <s v="0324"/>
    <s v="SINV.000492540"/>
    <d v="2024-04-05T00:00:00"/>
  </r>
  <r>
    <x v="69"/>
    <x v="69"/>
    <x v="2"/>
    <x v="24"/>
    <n v="8.36"/>
    <s v="0224"/>
    <s v="SINV.000485196"/>
    <d v="2024-03-07T00:00:00"/>
  </r>
  <r>
    <x v="69"/>
    <x v="69"/>
    <x v="2"/>
    <x v="24"/>
    <n v="6.42"/>
    <s v="0124"/>
    <s v="SINV.000477317"/>
    <d v="2024-02-07T00:00:00"/>
  </r>
  <r>
    <x v="69"/>
    <x v="69"/>
    <x v="2"/>
    <x v="24"/>
    <n v="7.19"/>
    <s v="1223"/>
    <s v="SINV.000469301"/>
    <d v="2024-01-08T00:00:00"/>
  </r>
  <r>
    <x v="69"/>
    <x v="69"/>
    <x v="2"/>
    <x v="24"/>
    <n v="0.73"/>
    <s v="1123 WK5"/>
    <s v="SINV.000459620"/>
    <d v="2023-12-11T00:00:00"/>
  </r>
  <r>
    <x v="69"/>
    <x v="69"/>
    <x v="2"/>
    <x v="24"/>
    <n v="2.11"/>
    <s v="1123 WK4"/>
    <s v="SINV.000457103"/>
    <d v="2023-12-06T00:00:00"/>
  </r>
  <r>
    <x v="69"/>
    <x v="69"/>
    <x v="2"/>
    <x v="24"/>
    <n v="4.71"/>
    <s v="1123 WK3"/>
    <s v="SINV.000455508"/>
    <d v="2023-11-27T00:00:00"/>
  </r>
  <r>
    <x v="69"/>
    <x v="69"/>
    <x v="2"/>
    <x v="24"/>
    <n v="1.77"/>
    <s v="1123 WK2"/>
    <s v="SINV.000453278"/>
    <d v="2023-11-17T00:00:00"/>
  </r>
  <r>
    <x v="69"/>
    <x v="69"/>
    <x v="2"/>
    <x v="24"/>
    <n v="0.93"/>
    <s v="1123 WK1"/>
    <s v="SINV.000451075"/>
    <d v="2023-11-16T00:00:00"/>
  </r>
  <r>
    <x v="69"/>
    <x v="69"/>
    <x v="2"/>
    <x v="24"/>
    <n v="9.33"/>
    <s v="1023"/>
    <s v="SINV.000448562"/>
    <d v="2023-11-08T00:00:00"/>
  </r>
  <r>
    <x v="69"/>
    <x v="69"/>
    <x v="2"/>
    <x v="24"/>
    <n v="7.55"/>
    <s v="0923"/>
    <s v="SINV.000440330"/>
    <d v="2023-10-06T00:00:00"/>
  </r>
  <r>
    <x v="69"/>
    <x v="69"/>
    <x v="2"/>
    <x v="24"/>
    <n v="8.32"/>
    <s v="0823"/>
    <s v="SINV.000432973"/>
    <d v="2023-09-08T00:00:00"/>
  </r>
  <r>
    <x v="69"/>
    <x v="69"/>
    <x v="2"/>
    <x v="24"/>
    <n v="11.29"/>
    <s v="0723"/>
    <s v="SINV.000425980"/>
    <d v="2023-08-08T00:00:00"/>
  </r>
  <r>
    <x v="69"/>
    <x v="69"/>
    <x v="2"/>
    <x v="24"/>
    <n v="0.8"/>
    <s v="0624"/>
    <s v="SINV.000520508"/>
    <d v="2024-06-30T00:00:00"/>
  </r>
  <r>
    <x v="69"/>
    <x v="69"/>
    <x v="2"/>
    <x v="24"/>
    <n v="0.08"/>
    <s v="0524"/>
    <s v="SINV.000511623"/>
    <d v="2024-06-07T00:00:00"/>
  </r>
  <r>
    <x v="69"/>
    <x v="69"/>
    <x v="2"/>
    <x v="24"/>
    <n v="0.49"/>
    <s v="0424"/>
    <s v="SINV.000502474"/>
    <d v="2024-05-07T00:00:00"/>
  </r>
  <r>
    <x v="69"/>
    <x v="69"/>
    <x v="2"/>
    <x v="24"/>
    <n v="0.23"/>
    <s v="0324"/>
    <s v="SINV.000492754"/>
    <d v="2024-04-05T00:00:00"/>
  </r>
  <r>
    <x v="69"/>
    <x v="69"/>
    <x v="2"/>
    <x v="24"/>
    <n v="0.12"/>
    <s v="0224"/>
    <s v="SINV.000485278"/>
    <d v="2024-03-07T00:00:00"/>
  </r>
  <r>
    <x v="69"/>
    <x v="69"/>
    <x v="2"/>
    <x v="24"/>
    <n v="0.09"/>
    <s v="0124"/>
    <s v="SINV.000477318"/>
    <d v="2024-02-07T00:00:00"/>
  </r>
  <r>
    <x v="69"/>
    <x v="69"/>
    <x v="2"/>
    <x v="24"/>
    <n v="0.01"/>
    <s v="1223"/>
    <s v="SINV.000469306"/>
    <d v="2024-01-08T00:00:00"/>
  </r>
  <r>
    <x v="69"/>
    <x v="69"/>
    <x v="2"/>
    <x v="24"/>
    <n v="0.01"/>
    <s v="1123 WK5"/>
    <s v="SINV.000459969"/>
    <d v="2023-12-11T00:00:00"/>
  </r>
  <r>
    <x v="69"/>
    <x v="69"/>
    <x v="2"/>
    <x v="24"/>
    <n v="0.13"/>
    <s v="1123 WK4"/>
    <s v="SINV.000457104"/>
    <d v="2023-12-06T00:00:00"/>
  </r>
  <r>
    <x v="69"/>
    <x v="69"/>
    <x v="2"/>
    <x v="24"/>
    <n v="0.08"/>
    <s v="1123 WK3"/>
    <s v="SINV.000455875"/>
    <d v="2023-11-27T00:00:00"/>
  </r>
  <r>
    <x v="69"/>
    <x v="69"/>
    <x v="2"/>
    <x v="24"/>
    <n v="0.1"/>
    <s v="1123 WK1"/>
    <s v="SINV.000451185"/>
    <d v="2023-11-16T00:00:00"/>
  </r>
  <r>
    <x v="69"/>
    <x v="69"/>
    <x v="2"/>
    <x v="24"/>
    <n v="1.72"/>
    <s v="1023"/>
    <s v="SINV.000448563"/>
    <d v="2023-11-08T00:00:00"/>
  </r>
  <r>
    <x v="69"/>
    <x v="69"/>
    <x v="2"/>
    <x v="24"/>
    <n v="2.65"/>
    <s v="0923"/>
    <s v="SINV.000440782"/>
    <d v="2023-10-06T00:00:00"/>
  </r>
  <r>
    <x v="69"/>
    <x v="69"/>
    <x v="2"/>
    <x v="24"/>
    <n v="0.96"/>
    <s v="0823"/>
    <s v="SINV.000433060"/>
    <d v="2023-09-08T00:00:00"/>
  </r>
  <r>
    <x v="69"/>
    <x v="69"/>
    <x v="2"/>
    <x v="24"/>
    <n v="0.23"/>
    <s v="0723"/>
    <s v="SINV.000425981"/>
    <d v="2023-08-08T00:00:00"/>
  </r>
  <r>
    <x v="69"/>
    <x v="69"/>
    <x v="2"/>
    <x v="24"/>
    <n v="-0.02"/>
    <s v="0524"/>
    <s v="SINV.000511624"/>
    <d v="2024-06-07T00:00:00"/>
  </r>
  <r>
    <x v="69"/>
    <x v="69"/>
    <x v="2"/>
    <x v="24"/>
    <n v="-0.45"/>
    <s v="0424"/>
    <s v="SINV.000502475"/>
    <d v="2024-05-07T00:00:00"/>
  </r>
  <r>
    <x v="69"/>
    <x v="69"/>
    <x v="2"/>
    <x v="24"/>
    <n v="-0.32"/>
    <s v="0324"/>
    <s v="SINV.000492928"/>
    <d v="2024-04-05T00:00:00"/>
  </r>
  <r>
    <x v="69"/>
    <x v="69"/>
    <x v="2"/>
    <x v="24"/>
    <n v="-0.89"/>
    <s v="0224"/>
    <s v="SINV.000485429"/>
    <d v="2024-03-07T00:00:00"/>
  </r>
  <r>
    <x v="69"/>
    <x v="69"/>
    <x v="2"/>
    <x v="24"/>
    <n v="-2.42"/>
    <s v="0124"/>
    <s v="SINV.000477319"/>
    <d v="2024-02-07T00:00:00"/>
  </r>
  <r>
    <x v="69"/>
    <x v="69"/>
    <x v="2"/>
    <x v="24"/>
    <n v="-1.96"/>
    <s v="1223"/>
    <s v="SINV.000469307"/>
    <d v="2024-01-08T00:00:00"/>
  </r>
  <r>
    <x v="69"/>
    <x v="69"/>
    <x v="2"/>
    <x v="24"/>
    <n v="-1.72"/>
    <s v="1123 WK3"/>
    <s v="SINV.000455509"/>
    <d v="2023-11-27T00:00:00"/>
  </r>
  <r>
    <x v="69"/>
    <x v="69"/>
    <x v="2"/>
    <x v="24"/>
    <n v="-0.42"/>
    <s v="0823"/>
    <s v="SINV.000433417"/>
    <d v="2023-09-08T00:00:00"/>
  </r>
  <r>
    <x v="69"/>
    <x v="69"/>
    <x v="2"/>
    <x v="24"/>
    <n v="-0.53"/>
    <s v="0723"/>
    <s v="SINV.000425982"/>
    <d v="2023-08-08T00:00:00"/>
  </r>
  <r>
    <x v="70"/>
    <x v="70"/>
    <x v="2"/>
    <x v="24"/>
    <n v="1055.4000000000001"/>
    <s v="0624"/>
    <s v="SINV.000520334"/>
    <d v="2024-06-30T00:00:00"/>
  </r>
  <r>
    <x v="70"/>
    <x v="70"/>
    <x v="2"/>
    <x v="24"/>
    <n v="1441.69"/>
    <s v="0524"/>
    <s v="SINV.000511342"/>
    <d v="2024-06-07T00:00:00"/>
  </r>
  <r>
    <x v="70"/>
    <x v="70"/>
    <x v="2"/>
    <x v="24"/>
    <n v="502.72"/>
    <s v="0424"/>
    <s v="SINV.000502479"/>
    <d v="2024-05-07T00:00:00"/>
  </r>
  <r>
    <x v="70"/>
    <x v="70"/>
    <x v="2"/>
    <x v="24"/>
    <n v="553.09"/>
    <s v="0324"/>
    <s v="SINV.000492542"/>
    <d v="2024-04-05T00:00:00"/>
  </r>
  <r>
    <x v="70"/>
    <x v="70"/>
    <x v="2"/>
    <x v="24"/>
    <n v="386.91"/>
    <s v="0224"/>
    <s v="SINV.000485027"/>
    <d v="2024-03-07T00:00:00"/>
  </r>
  <r>
    <x v="70"/>
    <x v="70"/>
    <x v="2"/>
    <x v="24"/>
    <n v="297.51"/>
    <s v="0124"/>
    <s v="SINV.000477322"/>
    <d v="2024-02-07T00:00:00"/>
  </r>
  <r>
    <x v="70"/>
    <x v="70"/>
    <x v="2"/>
    <x v="24"/>
    <n v="277.39999999999998"/>
    <s v="1223"/>
    <s v="SINV.000469310"/>
    <d v="2024-01-08T00:00:00"/>
  </r>
  <r>
    <x v="70"/>
    <x v="70"/>
    <x v="2"/>
    <x v="24"/>
    <n v="28.18"/>
    <s v="1123 WK5"/>
    <s v="SINV.000459622"/>
    <d v="2023-12-11T00:00:00"/>
  </r>
  <r>
    <x v="70"/>
    <x v="70"/>
    <x v="2"/>
    <x v="24"/>
    <n v="81.349999999999994"/>
    <s v="1123 WK4"/>
    <s v="SINV.000457106"/>
    <d v="2023-12-06T00:00:00"/>
  </r>
  <r>
    <x v="70"/>
    <x v="70"/>
    <x v="2"/>
    <x v="24"/>
    <n v="181.66"/>
    <s v="1123 WK3"/>
    <s v="SINV.000455511"/>
    <d v="2023-11-27T00:00:00"/>
  </r>
  <r>
    <x v="70"/>
    <x v="70"/>
    <x v="2"/>
    <x v="24"/>
    <n v="68.31"/>
    <s v="1123 WK2"/>
    <s v="SINV.000453280"/>
    <d v="2023-11-17T00:00:00"/>
  </r>
  <r>
    <x v="70"/>
    <x v="70"/>
    <x v="2"/>
    <x v="24"/>
    <n v="36.049999999999997"/>
    <s v="1123 WK1"/>
    <s v="SINV.000450965"/>
    <d v="2023-11-16T00:00:00"/>
  </r>
  <r>
    <x v="70"/>
    <x v="70"/>
    <x v="2"/>
    <x v="24"/>
    <n v="360.16"/>
    <s v="1023"/>
    <s v="SINV.000448566"/>
    <d v="2023-11-08T00:00:00"/>
  </r>
  <r>
    <x v="70"/>
    <x v="70"/>
    <x v="2"/>
    <x v="24"/>
    <n v="291.33999999999997"/>
    <s v="0923"/>
    <s v="SINV.000440332"/>
    <d v="2023-10-06T00:00:00"/>
  </r>
  <r>
    <x v="70"/>
    <x v="70"/>
    <x v="2"/>
    <x v="24"/>
    <n v="321.12"/>
    <s v="0823"/>
    <s v="SINV.000432859"/>
    <d v="2023-09-08T00:00:00"/>
  </r>
  <r>
    <x v="70"/>
    <x v="70"/>
    <x v="2"/>
    <x v="24"/>
    <n v="314.02"/>
    <s v="0723"/>
    <s v="SINV.000425985"/>
    <d v="2023-08-08T00:00:00"/>
  </r>
  <r>
    <x v="70"/>
    <x v="70"/>
    <x v="2"/>
    <x v="24"/>
    <n v="37.22"/>
    <s v="0624"/>
    <s v="SINV.000520509"/>
    <d v="2024-06-30T00:00:00"/>
  </r>
  <r>
    <x v="70"/>
    <x v="70"/>
    <x v="2"/>
    <x v="24"/>
    <n v="3.52"/>
    <s v="0524"/>
    <s v="SINV.000511625"/>
    <d v="2024-06-07T00:00:00"/>
  </r>
  <r>
    <x v="70"/>
    <x v="70"/>
    <x v="2"/>
    <x v="24"/>
    <n v="22.84"/>
    <s v="0424"/>
    <s v="SINV.000502480"/>
    <d v="2024-05-07T00:00:00"/>
  </r>
  <r>
    <x v="70"/>
    <x v="70"/>
    <x v="2"/>
    <x v="24"/>
    <n v="10.56"/>
    <s v="0324"/>
    <s v="SINV.000492755"/>
    <d v="2024-04-05T00:00:00"/>
  </r>
  <r>
    <x v="70"/>
    <x v="70"/>
    <x v="2"/>
    <x v="24"/>
    <n v="5.65"/>
    <s v="0224"/>
    <s v="SINV.000485279"/>
    <d v="2024-03-07T00:00:00"/>
  </r>
  <r>
    <x v="70"/>
    <x v="70"/>
    <x v="2"/>
    <x v="24"/>
    <n v="3.97"/>
    <s v="0124"/>
    <s v="SINV.000477323"/>
    <d v="2024-02-07T00:00:00"/>
  </r>
  <r>
    <x v="70"/>
    <x v="70"/>
    <x v="2"/>
    <x v="24"/>
    <n v="0.34"/>
    <s v="1223"/>
    <s v="SINV.000469315"/>
    <d v="2024-01-08T00:00:00"/>
  </r>
  <r>
    <x v="70"/>
    <x v="70"/>
    <x v="2"/>
    <x v="24"/>
    <n v="0.25"/>
    <s v="1123 WK5"/>
    <s v="SINV.000459970"/>
    <d v="2023-12-11T00:00:00"/>
  </r>
  <r>
    <x v="70"/>
    <x v="70"/>
    <x v="2"/>
    <x v="24"/>
    <n v="4.96"/>
    <s v="1123 WK4"/>
    <s v="SINV.000457107"/>
    <d v="2023-12-06T00:00:00"/>
  </r>
  <r>
    <x v="70"/>
    <x v="70"/>
    <x v="2"/>
    <x v="24"/>
    <n v="2.9"/>
    <s v="1123 WK3"/>
    <s v="SINV.000455876"/>
    <d v="2023-11-27T00:00:00"/>
  </r>
  <r>
    <x v="70"/>
    <x v="70"/>
    <x v="2"/>
    <x v="24"/>
    <n v="3.69"/>
    <s v="1123 WK1"/>
    <s v="SINV.000451186"/>
    <d v="2023-11-16T00:00:00"/>
  </r>
  <r>
    <x v="70"/>
    <x v="70"/>
    <x v="2"/>
    <x v="24"/>
    <n v="66.39"/>
    <s v="1023"/>
    <s v="SINV.000448567"/>
    <d v="2023-11-08T00:00:00"/>
  </r>
  <r>
    <x v="70"/>
    <x v="70"/>
    <x v="2"/>
    <x v="24"/>
    <n v="102.42"/>
    <s v="0923"/>
    <s v="SINV.000440548"/>
    <d v="2023-10-06T00:00:00"/>
  </r>
  <r>
    <x v="70"/>
    <x v="70"/>
    <x v="2"/>
    <x v="24"/>
    <n v="37.14"/>
    <s v="0823"/>
    <s v="SINV.000433061"/>
    <d v="2023-09-08T00:00:00"/>
  </r>
  <r>
    <x v="70"/>
    <x v="70"/>
    <x v="2"/>
    <x v="24"/>
    <n v="6.3"/>
    <s v="0723"/>
    <s v="SINV.000425986"/>
    <d v="2023-08-08T00:00:00"/>
  </r>
  <r>
    <x v="70"/>
    <x v="70"/>
    <x v="2"/>
    <x v="24"/>
    <n v="-1.1299999999999999"/>
    <s v="0524"/>
    <s v="SINV.000511626"/>
    <d v="2024-06-07T00:00:00"/>
  </r>
  <r>
    <x v="70"/>
    <x v="70"/>
    <x v="2"/>
    <x v="24"/>
    <n v="-20.76"/>
    <s v="0424"/>
    <s v="SINV.000502481"/>
    <d v="2024-05-07T00:00:00"/>
  </r>
  <r>
    <x v="70"/>
    <x v="70"/>
    <x v="2"/>
    <x v="24"/>
    <n v="-14.8"/>
    <s v="0324"/>
    <s v="SINV.000492929"/>
    <d v="2024-04-05T00:00:00"/>
  </r>
  <r>
    <x v="70"/>
    <x v="70"/>
    <x v="2"/>
    <x v="24"/>
    <n v="-41.25"/>
    <s v="0224"/>
    <s v="SINV.000485430"/>
    <d v="2024-03-07T00:00:00"/>
  </r>
  <r>
    <x v="70"/>
    <x v="70"/>
    <x v="2"/>
    <x v="24"/>
    <n v="-111.35"/>
    <s v="0124"/>
    <s v="SINV.000477324"/>
    <d v="2024-02-07T00:00:00"/>
  </r>
  <r>
    <x v="70"/>
    <x v="70"/>
    <x v="2"/>
    <x v="24"/>
    <n v="-75.03"/>
    <s v="1223"/>
    <s v="SINV.000469316"/>
    <d v="2024-01-08T00:00:00"/>
  </r>
  <r>
    <x v="70"/>
    <x v="70"/>
    <x v="2"/>
    <x v="24"/>
    <n v="-65.709999999999994"/>
    <s v="1123 WK3"/>
    <s v="SINV.000455512"/>
    <d v="2023-11-27T00:00:00"/>
  </r>
  <r>
    <x v="70"/>
    <x v="70"/>
    <x v="2"/>
    <x v="24"/>
    <n v="-16.309999999999999"/>
    <s v="0823"/>
    <s v="SINV.000433418"/>
    <d v="2023-09-08T00:00:00"/>
  </r>
  <r>
    <x v="70"/>
    <x v="70"/>
    <x v="2"/>
    <x v="24"/>
    <n v="-14.79"/>
    <s v="0723"/>
    <s v="SINV.000425987"/>
    <d v="2023-08-08T00:00:00"/>
  </r>
  <r>
    <x v="71"/>
    <x v="71"/>
    <x v="2"/>
    <x v="24"/>
    <n v="73.53"/>
    <s v="0624"/>
    <s v="SINV.000520336"/>
    <d v="2024-06-30T00:00:00"/>
  </r>
  <r>
    <x v="71"/>
    <x v="71"/>
    <x v="2"/>
    <x v="24"/>
    <n v="100.44"/>
    <s v="0524"/>
    <s v="SINV.000511345"/>
    <d v="2024-06-07T00:00:00"/>
  </r>
  <r>
    <x v="71"/>
    <x v="71"/>
    <x v="2"/>
    <x v="24"/>
    <n v="35.020000000000003"/>
    <s v="0424"/>
    <s v="SINV.000502484"/>
    <d v="2024-05-07T00:00:00"/>
  </r>
  <r>
    <x v="71"/>
    <x v="71"/>
    <x v="2"/>
    <x v="24"/>
    <n v="38.53"/>
    <s v="0324"/>
    <s v="SINV.000492544"/>
    <d v="2024-04-05T00:00:00"/>
  </r>
  <r>
    <x v="71"/>
    <x v="71"/>
    <x v="2"/>
    <x v="24"/>
    <n v="26.96"/>
    <s v="0224"/>
    <s v="SINV.000485029"/>
    <d v="2024-03-07T00:00:00"/>
  </r>
  <r>
    <x v="71"/>
    <x v="71"/>
    <x v="2"/>
    <x v="24"/>
    <n v="20.73"/>
    <s v="0124"/>
    <s v="SINV.000477326"/>
    <d v="2024-02-07T00:00:00"/>
  </r>
  <r>
    <x v="71"/>
    <x v="71"/>
    <x v="2"/>
    <x v="24"/>
    <n v="23.19"/>
    <s v="1223"/>
    <s v="SINV.000469318"/>
    <d v="2024-01-08T00:00:00"/>
  </r>
  <r>
    <x v="71"/>
    <x v="71"/>
    <x v="2"/>
    <x v="24"/>
    <n v="2.36"/>
    <s v="1123 WK5"/>
    <s v="SINV.000459624"/>
    <d v="2023-12-11T00:00:00"/>
  </r>
  <r>
    <x v="71"/>
    <x v="71"/>
    <x v="2"/>
    <x v="24"/>
    <n v="6.8"/>
    <s v="1123 WK4"/>
    <s v="SINV.000457109"/>
    <d v="2023-12-06T00:00:00"/>
  </r>
  <r>
    <x v="71"/>
    <x v="71"/>
    <x v="2"/>
    <x v="24"/>
    <n v="15.19"/>
    <s v="1123 WK3"/>
    <s v="SINV.000455514"/>
    <d v="2023-11-27T00:00:00"/>
  </r>
  <r>
    <x v="71"/>
    <x v="71"/>
    <x v="2"/>
    <x v="24"/>
    <n v="5.71"/>
    <s v="1123 WK2"/>
    <s v="SINV.000453262"/>
    <d v="2023-11-17T00:00:00"/>
  </r>
  <r>
    <x v="71"/>
    <x v="71"/>
    <x v="2"/>
    <x v="24"/>
    <n v="3.01"/>
    <s v="1123 WK1"/>
    <s v="SINV.000450966"/>
    <d v="2023-11-16T00:00:00"/>
  </r>
  <r>
    <x v="71"/>
    <x v="71"/>
    <x v="2"/>
    <x v="24"/>
    <n v="30.11"/>
    <s v="1023"/>
    <s v="SINV.000448570"/>
    <d v="2023-11-08T00:00:00"/>
  </r>
  <r>
    <x v="71"/>
    <x v="71"/>
    <x v="2"/>
    <x v="24"/>
    <n v="24.36"/>
    <s v="0923"/>
    <s v="SINV.000440334"/>
    <d v="2023-10-06T00:00:00"/>
  </r>
  <r>
    <x v="71"/>
    <x v="71"/>
    <x v="2"/>
    <x v="24"/>
    <n v="26.85"/>
    <s v="0823"/>
    <s v="SINV.000432860"/>
    <d v="2023-09-08T00:00:00"/>
  </r>
  <r>
    <x v="71"/>
    <x v="71"/>
    <x v="2"/>
    <x v="24"/>
    <n v="36.44"/>
    <s v="0723"/>
    <s v="SINV.000425989"/>
    <d v="2023-08-08T00:00:00"/>
  </r>
  <r>
    <x v="71"/>
    <x v="71"/>
    <x v="2"/>
    <x v="24"/>
    <n v="2.59"/>
    <s v="0624"/>
    <s v="SINV.000520510"/>
    <d v="2024-06-30T00:00:00"/>
  </r>
  <r>
    <x v="71"/>
    <x v="71"/>
    <x v="2"/>
    <x v="24"/>
    <n v="0.24"/>
    <s v="0524"/>
    <s v="SINV.000511627"/>
    <d v="2024-06-07T00:00:00"/>
  </r>
  <r>
    <x v="71"/>
    <x v="71"/>
    <x v="2"/>
    <x v="24"/>
    <n v="1.59"/>
    <s v="0424"/>
    <s v="SINV.000502485"/>
    <d v="2024-05-07T00:00:00"/>
  </r>
  <r>
    <x v="71"/>
    <x v="71"/>
    <x v="2"/>
    <x v="24"/>
    <n v="0.74"/>
    <s v="0324"/>
    <s v="SINV.000492741"/>
    <d v="2024-04-05T00:00:00"/>
  </r>
  <r>
    <x v="71"/>
    <x v="71"/>
    <x v="2"/>
    <x v="24"/>
    <n v="0.39"/>
    <s v="0224"/>
    <s v="SINV.000485280"/>
    <d v="2024-03-07T00:00:00"/>
  </r>
  <r>
    <x v="71"/>
    <x v="71"/>
    <x v="2"/>
    <x v="24"/>
    <n v="0.28000000000000003"/>
    <s v="0124"/>
    <s v="SINV.000477327"/>
    <d v="2024-02-07T00:00:00"/>
  </r>
  <r>
    <x v="71"/>
    <x v="71"/>
    <x v="2"/>
    <x v="24"/>
    <n v="0.03"/>
    <s v="1223"/>
    <s v="SINV.000469323"/>
    <d v="2024-01-08T00:00:00"/>
  </r>
  <r>
    <x v="71"/>
    <x v="71"/>
    <x v="2"/>
    <x v="24"/>
    <n v="0.02"/>
    <s v="1123 WK5"/>
    <s v="SINV.000459963"/>
    <d v="2023-12-11T00:00:00"/>
  </r>
  <r>
    <x v="71"/>
    <x v="71"/>
    <x v="2"/>
    <x v="24"/>
    <n v="0.42"/>
    <s v="1123 WK4"/>
    <s v="SINV.000457110"/>
    <d v="2023-12-06T00:00:00"/>
  </r>
  <r>
    <x v="71"/>
    <x v="71"/>
    <x v="2"/>
    <x v="24"/>
    <n v="0.24"/>
    <s v="1123 WK3"/>
    <s v="SINV.000455877"/>
    <d v="2023-11-27T00:00:00"/>
  </r>
  <r>
    <x v="71"/>
    <x v="71"/>
    <x v="2"/>
    <x v="24"/>
    <n v="0.31"/>
    <s v="1123 WK1"/>
    <s v="SINV.000451187"/>
    <d v="2023-11-16T00:00:00"/>
  </r>
  <r>
    <x v="71"/>
    <x v="71"/>
    <x v="2"/>
    <x v="24"/>
    <n v="5.55"/>
    <s v="1023"/>
    <s v="SINV.000448571"/>
    <d v="2023-11-08T00:00:00"/>
  </r>
  <r>
    <x v="71"/>
    <x v="71"/>
    <x v="2"/>
    <x v="24"/>
    <n v="8.56"/>
    <s v="0923"/>
    <s v="SINV.000440775"/>
    <d v="2023-10-06T00:00:00"/>
  </r>
  <r>
    <x v="71"/>
    <x v="71"/>
    <x v="2"/>
    <x v="24"/>
    <n v="3.11"/>
    <s v="0823"/>
    <s v="SINV.000433062"/>
    <d v="2023-09-08T00:00:00"/>
  </r>
  <r>
    <x v="71"/>
    <x v="71"/>
    <x v="2"/>
    <x v="24"/>
    <n v="0.73"/>
    <s v="0723"/>
    <s v="SINV.000425990"/>
    <d v="2023-08-08T00:00:00"/>
  </r>
  <r>
    <x v="71"/>
    <x v="71"/>
    <x v="2"/>
    <x v="24"/>
    <n v="-0.08"/>
    <s v="0524"/>
    <s v="SINV.000511628"/>
    <d v="2024-06-07T00:00:00"/>
  </r>
  <r>
    <x v="71"/>
    <x v="71"/>
    <x v="2"/>
    <x v="24"/>
    <n v="-1.45"/>
    <s v="0424"/>
    <s v="SINV.000502486"/>
    <d v="2024-05-07T00:00:00"/>
  </r>
  <r>
    <x v="71"/>
    <x v="71"/>
    <x v="2"/>
    <x v="24"/>
    <n v="-1.03"/>
    <s v="0324"/>
    <s v="SINV.000492930"/>
    <d v="2024-04-05T00:00:00"/>
  </r>
  <r>
    <x v="71"/>
    <x v="71"/>
    <x v="2"/>
    <x v="24"/>
    <n v="-2.87"/>
    <s v="0224"/>
    <s v="SINV.000485431"/>
    <d v="2024-03-07T00:00:00"/>
  </r>
  <r>
    <x v="71"/>
    <x v="71"/>
    <x v="2"/>
    <x v="24"/>
    <n v="-7.76"/>
    <s v="0124"/>
    <s v="SINV.000477328"/>
    <d v="2024-02-07T00:00:00"/>
  </r>
  <r>
    <x v="71"/>
    <x v="71"/>
    <x v="2"/>
    <x v="24"/>
    <n v="-6.28"/>
    <s v="1223"/>
    <s v="SINV.000469324"/>
    <d v="2024-01-08T00:00:00"/>
  </r>
  <r>
    <x v="71"/>
    <x v="71"/>
    <x v="2"/>
    <x v="24"/>
    <n v="-5.5"/>
    <s v="1123 WK3"/>
    <s v="SINV.000455515"/>
    <d v="2023-11-27T00:00:00"/>
  </r>
  <r>
    <x v="71"/>
    <x v="71"/>
    <x v="2"/>
    <x v="24"/>
    <n v="-1.35"/>
    <s v="0823"/>
    <s v="SINV.000433405"/>
    <d v="2023-09-08T00:00:00"/>
  </r>
  <r>
    <x v="71"/>
    <x v="71"/>
    <x v="2"/>
    <x v="24"/>
    <n v="-1.72"/>
    <s v="0723"/>
    <s v="SINV.000425991"/>
    <d v="2023-08-08T00:00:00"/>
  </r>
  <r>
    <x v="112"/>
    <x v="112"/>
    <x v="2"/>
    <x v="24"/>
    <n v="6049.68"/>
    <s v="0624"/>
    <s v="SINV.000520498"/>
    <d v="2024-06-30T00:00:00"/>
  </r>
  <r>
    <x v="112"/>
    <x v="112"/>
    <x v="2"/>
    <x v="24"/>
    <n v="8263.91"/>
    <s v="0524"/>
    <s v="SINV.000511516"/>
    <d v="2024-06-07T00:00:00"/>
  </r>
  <r>
    <x v="112"/>
    <x v="112"/>
    <x v="2"/>
    <x v="24"/>
    <n v="2881.67"/>
    <s v="0424"/>
    <s v="SINV.000502490"/>
    <d v="2024-05-07T00:00:00"/>
  </r>
  <r>
    <x v="112"/>
    <x v="112"/>
    <x v="2"/>
    <x v="24"/>
    <n v="3170.36"/>
    <s v="0324"/>
    <s v="SINV.000492743"/>
    <d v="2024-04-05T00:00:00"/>
  </r>
  <r>
    <x v="112"/>
    <x v="112"/>
    <x v="2"/>
    <x v="24"/>
    <n v="2217.83"/>
    <s v="0224"/>
    <s v="SINV.000485216"/>
    <d v="2024-03-07T00:00:00"/>
  </r>
  <r>
    <x v="112"/>
    <x v="112"/>
    <x v="2"/>
    <x v="24"/>
    <n v="1705.34"/>
    <s v="0124"/>
    <s v="SINV.000477331"/>
    <d v="2024-02-07T00:00:00"/>
  </r>
  <r>
    <x v="112"/>
    <x v="112"/>
    <x v="2"/>
    <x v="24"/>
    <n v="1908.17"/>
    <s v="1223"/>
    <s v="SINV.000469327"/>
    <d v="2024-01-08T00:00:00"/>
  </r>
  <r>
    <x v="112"/>
    <x v="112"/>
    <x v="2"/>
    <x v="24"/>
    <n v="193.87"/>
    <s v="1123 WK5"/>
    <s v="SINV.000459934"/>
    <d v="2023-12-11T00:00:00"/>
  </r>
  <r>
    <x v="112"/>
    <x v="112"/>
    <x v="2"/>
    <x v="24"/>
    <n v="559.6"/>
    <s v="1123 WK4"/>
    <s v="SINV.000457112"/>
    <d v="2023-12-06T00:00:00"/>
  </r>
  <r>
    <x v="112"/>
    <x v="112"/>
    <x v="2"/>
    <x v="24"/>
    <n v="1249.6099999999999"/>
    <s v="1123 WK3"/>
    <s v="SINV.000455490"/>
    <d v="2023-11-27T00:00:00"/>
  </r>
  <r>
    <x v="112"/>
    <x v="112"/>
    <x v="2"/>
    <x v="24"/>
    <n v="469.85"/>
    <s v="1123 WK2"/>
    <s v="SINV.000453439"/>
    <d v="2023-11-17T00:00:00"/>
  </r>
  <r>
    <x v="112"/>
    <x v="112"/>
    <x v="2"/>
    <x v="24"/>
    <n v="247.95"/>
    <s v="1123 WK1"/>
    <s v="SINV.000450968"/>
    <d v="2023-11-16T00:00:00"/>
  </r>
  <r>
    <x v="112"/>
    <x v="112"/>
    <x v="2"/>
    <x v="24"/>
    <n v="2477.4"/>
    <s v="1023"/>
    <s v="SINV.000448574"/>
    <d v="2023-11-08T00:00:00"/>
  </r>
  <r>
    <x v="112"/>
    <x v="112"/>
    <x v="2"/>
    <x v="24"/>
    <n v="2004.01"/>
    <s v="0923"/>
    <s v="SINV.000440613"/>
    <d v="2023-10-06T00:00:00"/>
  </r>
  <r>
    <x v="112"/>
    <x v="112"/>
    <x v="2"/>
    <x v="24"/>
    <n v="2208.85"/>
    <s v="0823"/>
    <s v="SINV.000433064"/>
    <d v="2023-09-08T00:00:00"/>
  </r>
  <r>
    <x v="112"/>
    <x v="112"/>
    <x v="2"/>
    <x v="24"/>
    <n v="2997.66"/>
    <s v="0723"/>
    <s v="SINV.000425994"/>
    <d v="2023-08-08T00:00:00"/>
  </r>
  <r>
    <x v="112"/>
    <x v="112"/>
    <x v="2"/>
    <x v="24"/>
    <n v="213.34"/>
    <s v="0624"/>
    <s v="SINV.000520499"/>
    <d v="2024-06-30T00:00:00"/>
  </r>
  <r>
    <x v="112"/>
    <x v="112"/>
    <x v="2"/>
    <x v="24"/>
    <n v="20.149999999999999"/>
    <s v="0524"/>
    <s v="SINV.000511629"/>
    <d v="2024-06-07T00:00:00"/>
  </r>
  <r>
    <x v="112"/>
    <x v="112"/>
    <x v="2"/>
    <x v="24"/>
    <n v="130.91999999999999"/>
    <s v="0424"/>
    <s v="SINV.000502491"/>
    <d v="2024-05-07T00:00:00"/>
  </r>
  <r>
    <x v="112"/>
    <x v="112"/>
    <x v="2"/>
    <x v="24"/>
    <n v="60.54"/>
    <s v="0324"/>
    <s v="SINV.000492744"/>
    <d v="2024-04-05T00:00:00"/>
  </r>
  <r>
    <x v="112"/>
    <x v="112"/>
    <x v="2"/>
    <x v="24"/>
    <n v="32.409999999999997"/>
    <s v="0224"/>
    <s v="SINV.000485281"/>
    <d v="2024-03-07T00:00:00"/>
  </r>
  <r>
    <x v="112"/>
    <x v="112"/>
    <x v="2"/>
    <x v="24"/>
    <n v="22.75"/>
    <s v="0124"/>
    <s v="SINV.000477332"/>
    <d v="2024-02-07T00:00:00"/>
  </r>
  <r>
    <x v="112"/>
    <x v="112"/>
    <x v="2"/>
    <x v="24"/>
    <n v="2.34"/>
    <s v="1223"/>
    <s v="SINV.000469332"/>
    <d v="2024-01-08T00:00:00"/>
  </r>
  <r>
    <x v="112"/>
    <x v="112"/>
    <x v="2"/>
    <x v="24"/>
    <n v="1.72"/>
    <s v="1123 WK5"/>
    <s v="SINV.000459964"/>
    <d v="2023-12-11T00:00:00"/>
  </r>
  <r>
    <x v="112"/>
    <x v="112"/>
    <x v="2"/>
    <x v="24"/>
    <n v="34.130000000000003"/>
    <s v="1123 WK4"/>
    <s v="SINV.000457113"/>
    <d v="2023-12-06T00:00:00"/>
  </r>
  <r>
    <x v="112"/>
    <x v="112"/>
    <x v="2"/>
    <x v="24"/>
    <n v="19.98"/>
    <s v="1123 WK3"/>
    <s v="SINV.000455878"/>
    <d v="2023-11-27T00:00:00"/>
  </r>
  <r>
    <x v="112"/>
    <x v="112"/>
    <x v="2"/>
    <x v="24"/>
    <n v="25.36"/>
    <s v="1123 WK1"/>
    <s v="SINV.000451188"/>
    <d v="2023-11-16T00:00:00"/>
  </r>
  <r>
    <x v="112"/>
    <x v="112"/>
    <x v="2"/>
    <x v="24"/>
    <n v="456.64"/>
    <s v="1023"/>
    <s v="SINV.000448575"/>
    <d v="2023-11-08T00:00:00"/>
  </r>
  <r>
    <x v="112"/>
    <x v="112"/>
    <x v="2"/>
    <x v="24"/>
    <n v="704.54"/>
    <s v="0923"/>
    <s v="SINV.000440776"/>
    <d v="2023-10-06T00:00:00"/>
  </r>
  <r>
    <x v="112"/>
    <x v="112"/>
    <x v="2"/>
    <x v="24"/>
    <n v="255.46"/>
    <s v="0823"/>
    <s v="SINV.000433065"/>
    <d v="2023-09-08T00:00:00"/>
  </r>
  <r>
    <x v="112"/>
    <x v="112"/>
    <x v="2"/>
    <x v="24"/>
    <n v="60.13"/>
    <s v="0723"/>
    <s v="SINV.000425995"/>
    <d v="2023-08-08T00:00:00"/>
  </r>
  <r>
    <x v="112"/>
    <x v="112"/>
    <x v="2"/>
    <x v="24"/>
    <n v="-6.46"/>
    <s v="0524"/>
    <s v="SINV.000511630"/>
    <d v="2024-06-07T00:00:00"/>
  </r>
  <r>
    <x v="112"/>
    <x v="112"/>
    <x v="2"/>
    <x v="24"/>
    <n v="-118.95"/>
    <s v="0424"/>
    <s v="SINV.000502492"/>
    <d v="2024-05-07T00:00:00"/>
  </r>
  <r>
    <x v="112"/>
    <x v="112"/>
    <x v="2"/>
    <x v="24"/>
    <n v="-84.84"/>
    <s v="0324"/>
    <s v="SINV.000492931"/>
    <d v="2024-04-05T00:00:00"/>
  </r>
  <r>
    <x v="112"/>
    <x v="112"/>
    <x v="2"/>
    <x v="24"/>
    <n v="-236.48"/>
    <s v="0224"/>
    <s v="SINV.000485423"/>
    <d v="2024-03-07T00:00:00"/>
  </r>
  <r>
    <x v="112"/>
    <x v="112"/>
    <x v="2"/>
    <x v="24"/>
    <n v="-638.23"/>
    <s v="0124"/>
    <s v="SINV.000477333"/>
    <d v="2024-02-07T00:00:00"/>
  </r>
  <r>
    <x v="112"/>
    <x v="112"/>
    <x v="2"/>
    <x v="24"/>
    <n v="-516.14"/>
    <s v="1223"/>
    <s v="SINV.000469334"/>
    <d v="2024-01-08T00:00:00"/>
  </r>
  <r>
    <x v="112"/>
    <x v="112"/>
    <x v="2"/>
    <x v="24"/>
    <n v="-451.98"/>
    <s v="1123 WK3"/>
    <s v="SINV.000455491"/>
    <d v="2023-11-27T00:00:00"/>
  </r>
  <r>
    <x v="112"/>
    <x v="112"/>
    <x v="2"/>
    <x v="24"/>
    <n v="-112.22"/>
    <s v="0823"/>
    <s v="SINV.000433407"/>
    <d v="2023-09-08T00:00:00"/>
  </r>
  <r>
    <x v="112"/>
    <x v="112"/>
    <x v="2"/>
    <x v="24"/>
    <n v="-141.18"/>
    <s v="0723"/>
    <s v="SINV.000425996"/>
    <d v="2023-08-08T00:00:00"/>
  </r>
  <r>
    <x v="113"/>
    <x v="113"/>
    <x v="2"/>
    <x v="24"/>
    <n v="6.33"/>
    <s v="0624"/>
    <s v="SINV.000520501"/>
    <d v="2024-06-30T00:00:00"/>
  </r>
  <r>
    <x v="113"/>
    <x v="113"/>
    <x v="2"/>
    <x v="24"/>
    <n v="8.64"/>
    <s v="0524"/>
    <s v="SINV.000511514"/>
    <d v="2024-06-07T00:00:00"/>
  </r>
  <r>
    <x v="113"/>
    <x v="113"/>
    <x v="2"/>
    <x v="24"/>
    <n v="3.01"/>
    <s v="0424"/>
    <s v="SINV.000502496"/>
    <d v="2024-05-07T00:00:00"/>
  </r>
  <r>
    <x v="113"/>
    <x v="113"/>
    <x v="2"/>
    <x v="24"/>
    <n v="3.32"/>
    <s v="0324"/>
    <s v="SINV.000492746"/>
    <d v="2024-04-05T00:00:00"/>
  </r>
  <r>
    <x v="113"/>
    <x v="113"/>
    <x v="2"/>
    <x v="24"/>
    <n v="2.3199999999999998"/>
    <s v="0224"/>
    <s v="SINV.000485227"/>
    <d v="2024-03-07T00:00:00"/>
  </r>
  <r>
    <x v="113"/>
    <x v="113"/>
    <x v="2"/>
    <x v="24"/>
    <n v="1.78"/>
    <s v="0124"/>
    <s v="SINV.000477336"/>
    <d v="2024-02-07T00:00:00"/>
  </r>
  <r>
    <x v="113"/>
    <x v="113"/>
    <x v="2"/>
    <x v="24"/>
    <n v="1.99"/>
    <s v="1223"/>
    <s v="SINV.000469336"/>
    <d v="2024-01-08T00:00:00"/>
  </r>
  <r>
    <x v="113"/>
    <x v="113"/>
    <x v="2"/>
    <x v="24"/>
    <n v="0.2"/>
    <s v="1123 WK5"/>
    <s v="SINV.000459936"/>
    <d v="2023-12-11T00:00:00"/>
  </r>
  <r>
    <x v="113"/>
    <x v="113"/>
    <x v="2"/>
    <x v="24"/>
    <n v="0.57999999999999996"/>
    <s v="1123 WK4"/>
    <s v="SINV.000457085"/>
    <d v="2023-12-06T00:00:00"/>
  </r>
  <r>
    <x v="113"/>
    <x v="113"/>
    <x v="2"/>
    <x v="24"/>
    <n v="1.3"/>
    <s v="1123 WK3"/>
    <s v="SINV.000455493"/>
    <d v="2023-11-27T00:00:00"/>
  </r>
  <r>
    <x v="113"/>
    <x v="113"/>
    <x v="2"/>
    <x v="24"/>
    <n v="0.49"/>
    <s v="1123 WK2"/>
    <s v="SINV.000453426"/>
    <d v="2023-11-17T00:00:00"/>
  </r>
  <r>
    <x v="113"/>
    <x v="113"/>
    <x v="2"/>
    <x v="24"/>
    <n v="0.26"/>
    <s v="1123 WK1"/>
    <s v="SINV.000451069"/>
    <d v="2023-11-16T00:00:00"/>
  </r>
  <r>
    <x v="113"/>
    <x v="113"/>
    <x v="2"/>
    <x v="24"/>
    <n v="2.59"/>
    <s v="1023"/>
    <s v="SINV.000448578"/>
    <d v="2023-11-08T00:00:00"/>
  </r>
  <r>
    <x v="113"/>
    <x v="113"/>
    <x v="2"/>
    <x v="24"/>
    <n v="2.1"/>
    <s v="0923"/>
    <s v="SINV.000440599"/>
    <d v="2023-10-06T00:00:00"/>
  </r>
  <r>
    <x v="113"/>
    <x v="113"/>
    <x v="2"/>
    <x v="24"/>
    <n v="2.31"/>
    <s v="0823"/>
    <s v="SINV.000433052"/>
    <d v="2023-09-08T00:00:00"/>
  </r>
  <r>
    <x v="113"/>
    <x v="113"/>
    <x v="2"/>
    <x v="24"/>
    <n v="3.13"/>
    <s v="0723"/>
    <s v="SINV.000425999"/>
    <d v="2023-08-08T00:00:00"/>
  </r>
  <r>
    <x v="113"/>
    <x v="113"/>
    <x v="2"/>
    <x v="24"/>
    <n v="0.22"/>
    <s v="0624"/>
    <s v="SINV.000520502"/>
    <d v="2024-06-30T00:00:00"/>
  </r>
  <r>
    <x v="113"/>
    <x v="113"/>
    <x v="2"/>
    <x v="24"/>
    <n v="0.02"/>
    <s v="0524"/>
    <s v="SINV.000511631"/>
    <d v="2024-06-07T00:00:00"/>
  </r>
  <r>
    <x v="113"/>
    <x v="113"/>
    <x v="2"/>
    <x v="24"/>
    <n v="0.14000000000000001"/>
    <s v="0424"/>
    <s v="SINV.000502497"/>
    <d v="2024-05-07T00:00:00"/>
  </r>
  <r>
    <x v="113"/>
    <x v="113"/>
    <x v="2"/>
    <x v="24"/>
    <n v="0.06"/>
    <s v="0324"/>
    <s v="SINV.000492747"/>
    <d v="2024-04-05T00:00:00"/>
  </r>
  <r>
    <x v="113"/>
    <x v="113"/>
    <x v="2"/>
    <x v="24"/>
    <n v="0.03"/>
    <s v="0224"/>
    <s v="SINV.000485270"/>
    <d v="2024-03-07T00:00:00"/>
  </r>
  <r>
    <x v="113"/>
    <x v="113"/>
    <x v="2"/>
    <x v="24"/>
    <n v="0.02"/>
    <s v="0124"/>
    <s v="SINV.000477337"/>
    <d v="2024-02-07T00:00:00"/>
  </r>
  <r>
    <x v="113"/>
    <x v="113"/>
    <x v="2"/>
    <x v="24"/>
    <n v="0.04"/>
    <s v="1123 WK4"/>
    <s v="SINV.000457086"/>
    <d v="2023-12-06T00:00:00"/>
  </r>
  <r>
    <x v="113"/>
    <x v="113"/>
    <x v="2"/>
    <x v="24"/>
    <n v="0.02"/>
    <s v="1123 WK3"/>
    <s v="SINV.000455866"/>
    <d v="2023-11-27T00:00:00"/>
  </r>
  <r>
    <x v="113"/>
    <x v="113"/>
    <x v="2"/>
    <x v="24"/>
    <n v="0.03"/>
    <s v="1123 WK1"/>
    <s v="SINV.000451177"/>
    <d v="2023-11-16T00:00:00"/>
  </r>
  <r>
    <x v="113"/>
    <x v="113"/>
    <x v="2"/>
    <x v="24"/>
    <n v="0.48"/>
    <s v="1023"/>
    <s v="SINV.000448579"/>
    <d v="2023-11-08T00:00:00"/>
  </r>
  <r>
    <x v="113"/>
    <x v="113"/>
    <x v="2"/>
    <x v="24"/>
    <n v="0.74"/>
    <s v="0923"/>
    <s v="SINV.000440777"/>
    <d v="2023-10-06T00:00:00"/>
  </r>
  <r>
    <x v="113"/>
    <x v="113"/>
    <x v="2"/>
    <x v="24"/>
    <n v="0.27"/>
    <s v="0823"/>
    <s v="SINV.000433053"/>
    <d v="2023-09-08T00:00:00"/>
  </r>
  <r>
    <x v="113"/>
    <x v="113"/>
    <x v="2"/>
    <x v="24"/>
    <n v="0.06"/>
    <s v="0723"/>
    <s v="SINV.000426000"/>
    <d v="2023-08-08T00:00:00"/>
  </r>
  <r>
    <x v="113"/>
    <x v="113"/>
    <x v="2"/>
    <x v="24"/>
    <n v="-0.01"/>
    <s v="0524"/>
    <s v="SINV.000511632"/>
    <d v="2024-06-07T00:00:00"/>
  </r>
  <r>
    <x v="113"/>
    <x v="113"/>
    <x v="2"/>
    <x v="24"/>
    <n v="-0.12"/>
    <s v="0424"/>
    <s v="SINV.000502498"/>
    <d v="2024-05-07T00:00:00"/>
  </r>
  <r>
    <x v="113"/>
    <x v="113"/>
    <x v="2"/>
    <x v="24"/>
    <n v="-0.09"/>
    <s v="0324"/>
    <s v="SINV.000492923"/>
    <d v="2024-04-05T00:00:00"/>
  </r>
  <r>
    <x v="113"/>
    <x v="113"/>
    <x v="2"/>
    <x v="24"/>
    <n v="-0.25"/>
    <s v="0224"/>
    <s v="SINV.000485424"/>
    <d v="2024-03-07T00:00:00"/>
  </r>
  <r>
    <x v="113"/>
    <x v="113"/>
    <x v="2"/>
    <x v="24"/>
    <n v="-0.68"/>
    <s v="0124"/>
    <s v="SINV.000477338"/>
    <d v="2024-02-07T00:00:00"/>
  </r>
  <r>
    <x v="113"/>
    <x v="113"/>
    <x v="2"/>
    <x v="24"/>
    <n v="-0.54"/>
    <s v="1223"/>
    <s v="SINV.000469342"/>
    <d v="2024-01-08T00:00:00"/>
  </r>
  <r>
    <x v="113"/>
    <x v="113"/>
    <x v="2"/>
    <x v="24"/>
    <n v="-0.47"/>
    <s v="1123 WK3"/>
    <s v="SINV.000455494"/>
    <d v="2023-11-27T00:00:00"/>
  </r>
  <r>
    <x v="113"/>
    <x v="113"/>
    <x v="2"/>
    <x v="24"/>
    <n v="-0.12"/>
    <s v="0823"/>
    <s v="SINV.000433408"/>
    <d v="2023-09-08T00:00:00"/>
  </r>
  <r>
    <x v="113"/>
    <x v="113"/>
    <x v="2"/>
    <x v="24"/>
    <n v="-0.14000000000000001"/>
    <s v="0723"/>
    <s v="SINV.000426001"/>
    <d v="2023-08-08T00:00:00"/>
  </r>
  <r>
    <x v="72"/>
    <x v="72"/>
    <x v="2"/>
    <x v="24"/>
    <n v="256.70999999999998"/>
    <s v="0624"/>
    <s v="SINV.000520338"/>
    <d v="2024-06-30T00:00:00"/>
  </r>
  <r>
    <x v="72"/>
    <x v="72"/>
    <x v="2"/>
    <x v="24"/>
    <n v="350.66"/>
    <s v="0524"/>
    <s v="SINV.000511347"/>
    <d v="2024-06-07T00:00:00"/>
  </r>
  <r>
    <x v="72"/>
    <x v="72"/>
    <x v="2"/>
    <x v="24"/>
    <n v="122.28"/>
    <s v="0424"/>
    <s v="SINV.000502501"/>
    <d v="2024-05-07T00:00:00"/>
  </r>
  <r>
    <x v="72"/>
    <x v="72"/>
    <x v="2"/>
    <x v="24"/>
    <n v="134.53"/>
    <s v="0324"/>
    <s v="SINV.000492546"/>
    <d v="2024-04-05T00:00:00"/>
  </r>
  <r>
    <x v="72"/>
    <x v="72"/>
    <x v="2"/>
    <x v="24"/>
    <n v="94.11"/>
    <s v="0224"/>
    <s v="SINV.000485031"/>
    <d v="2024-03-07T00:00:00"/>
  </r>
  <r>
    <x v="72"/>
    <x v="72"/>
    <x v="2"/>
    <x v="24"/>
    <n v="72.36"/>
    <s v="0124"/>
    <s v="SINV.000477341"/>
    <d v="2024-02-07T00:00:00"/>
  </r>
  <r>
    <x v="72"/>
    <x v="72"/>
    <x v="2"/>
    <x v="24"/>
    <n v="67.33"/>
    <s v="1223"/>
    <s v="SINV.000469345"/>
    <d v="2024-01-08T00:00:00"/>
  </r>
  <r>
    <x v="72"/>
    <x v="72"/>
    <x v="2"/>
    <x v="24"/>
    <n v="6.84"/>
    <s v="1123 WK5"/>
    <s v="SINV.000459626"/>
    <d v="2023-12-11T00:00:00"/>
  </r>
  <r>
    <x v="72"/>
    <x v="72"/>
    <x v="2"/>
    <x v="24"/>
    <n v="19.75"/>
    <s v="1123 WK4"/>
    <s v="SINV.000457088"/>
    <d v="2023-12-06T00:00:00"/>
  </r>
  <r>
    <x v="72"/>
    <x v="72"/>
    <x v="2"/>
    <x v="24"/>
    <n v="44.09"/>
    <s v="1123 WK3"/>
    <s v="SINV.000455496"/>
    <d v="2023-11-27T00:00:00"/>
  </r>
  <r>
    <x v="72"/>
    <x v="72"/>
    <x v="2"/>
    <x v="24"/>
    <n v="16.579999999999998"/>
    <s v="1123 WK2"/>
    <s v="SINV.000453264"/>
    <d v="2023-11-17T00:00:00"/>
  </r>
  <r>
    <x v="72"/>
    <x v="72"/>
    <x v="2"/>
    <x v="24"/>
    <n v="8.75"/>
    <s v="1123 WK1"/>
    <s v="SINV.000450959"/>
    <d v="2023-11-16T00:00:00"/>
  </r>
  <r>
    <x v="72"/>
    <x v="72"/>
    <x v="2"/>
    <x v="24"/>
    <n v="87.42"/>
    <s v="1023"/>
    <s v="SINV.000448582"/>
    <d v="2023-11-08T00:00:00"/>
  </r>
  <r>
    <x v="72"/>
    <x v="72"/>
    <x v="2"/>
    <x v="24"/>
    <n v="70.709999999999994"/>
    <s v="0923"/>
    <s v="SINV.000440337"/>
    <d v="2023-10-06T00:00:00"/>
  </r>
  <r>
    <x v="72"/>
    <x v="72"/>
    <x v="2"/>
    <x v="24"/>
    <n v="77.95"/>
    <s v="0823"/>
    <s v="SINV.000432862"/>
    <d v="2023-09-08T00:00:00"/>
  </r>
  <r>
    <x v="72"/>
    <x v="72"/>
    <x v="2"/>
    <x v="24"/>
    <n v="76"/>
    <s v="0723"/>
    <s v="SINV.000426004"/>
    <d v="2023-08-08T00:00:00"/>
  </r>
  <r>
    <x v="72"/>
    <x v="72"/>
    <x v="2"/>
    <x v="24"/>
    <n v="9.0500000000000007"/>
    <s v="0624"/>
    <s v="SINV.000520503"/>
    <d v="2024-06-30T00:00:00"/>
  </r>
  <r>
    <x v="72"/>
    <x v="72"/>
    <x v="2"/>
    <x v="24"/>
    <n v="0.86"/>
    <s v="0524"/>
    <s v="SINV.000511612"/>
    <d v="2024-06-07T00:00:00"/>
  </r>
  <r>
    <x v="72"/>
    <x v="72"/>
    <x v="2"/>
    <x v="24"/>
    <n v="5.56"/>
    <s v="0424"/>
    <s v="SINV.000502502"/>
    <d v="2024-05-07T00:00:00"/>
  </r>
  <r>
    <x v="72"/>
    <x v="72"/>
    <x v="2"/>
    <x v="24"/>
    <n v="2.57"/>
    <s v="0324"/>
    <s v="SINV.000492748"/>
    <d v="2024-04-05T00:00:00"/>
  </r>
  <r>
    <x v="72"/>
    <x v="72"/>
    <x v="2"/>
    <x v="24"/>
    <n v="1.38"/>
    <s v="0224"/>
    <s v="SINV.000485271"/>
    <d v="2024-03-07T00:00:00"/>
  </r>
  <r>
    <x v="72"/>
    <x v="72"/>
    <x v="2"/>
    <x v="24"/>
    <n v="0.97"/>
    <s v="0124"/>
    <s v="SINV.000477342"/>
    <d v="2024-02-07T00:00:00"/>
  </r>
  <r>
    <x v="72"/>
    <x v="72"/>
    <x v="2"/>
    <x v="24"/>
    <n v="0.08"/>
    <s v="1223"/>
    <s v="SINV.000469349"/>
    <d v="2024-01-08T00:00:00"/>
  </r>
  <r>
    <x v="72"/>
    <x v="72"/>
    <x v="2"/>
    <x v="24"/>
    <n v="0.06"/>
    <s v="1123 WK5"/>
    <s v="SINV.000459965"/>
    <d v="2023-12-11T00:00:00"/>
  </r>
  <r>
    <x v="72"/>
    <x v="72"/>
    <x v="2"/>
    <x v="24"/>
    <n v="1.2"/>
    <s v="1123 WK4"/>
    <s v="SINV.000457089"/>
    <d v="2023-12-06T00:00:00"/>
  </r>
  <r>
    <x v="72"/>
    <x v="72"/>
    <x v="2"/>
    <x v="24"/>
    <n v="0.7"/>
    <s v="1123 WK3"/>
    <s v="SINV.000455867"/>
    <d v="2023-11-27T00:00:00"/>
  </r>
  <r>
    <x v="72"/>
    <x v="72"/>
    <x v="2"/>
    <x v="24"/>
    <n v="0.89"/>
    <s v="1123 WK1"/>
    <s v="SINV.000451178"/>
    <d v="2023-11-16T00:00:00"/>
  </r>
  <r>
    <x v="72"/>
    <x v="72"/>
    <x v="2"/>
    <x v="24"/>
    <n v="16.11"/>
    <s v="1023"/>
    <s v="SINV.000448583"/>
    <d v="2023-11-08T00:00:00"/>
  </r>
  <r>
    <x v="72"/>
    <x v="72"/>
    <x v="2"/>
    <x v="24"/>
    <n v="24.86"/>
    <s v="0923"/>
    <s v="SINV.000440778"/>
    <d v="2023-10-06T00:00:00"/>
  </r>
  <r>
    <x v="72"/>
    <x v="72"/>
    <x v="2"/>
    <x v="24"/>
    <n v="9.01"/>
    <s v="0823"/>
    <s v="SINV.000433054"/>
    <d v="2023-09-08T00:00:00"/>
  </r>
  <r>
    <x v="72"/>
    <x v="72"/>
    <x v="2"/>
    <x v="24"/>
    <n v="1.52"/>
    <s v="0723"/>
    <s v="SINV.000426005"/>
    <d v="2023-08-08T00:00:00"/>
  </r>
  <r>
    <x v="72"/>
    <x v="72"/>
    <x v="2"/>
    <x v="24"/>
    <n v="-0.27"/>
    <s v="0524"/>
    <s v="SINV.000511613"/>
    <d v="2024-06-07T00:00:00"/>
  </r>
  <r>
    <x v="72"/>
    <x v="72"/>
    <x v="2"/>
    <x v="24"/>
    <n v="-5.05"/>
    <s v="0424"/>
    <s v="SINV.000502503"/>
    <d v="2024-05-07T00:00:00"/>
  </r>
  <r>
    <x v="72"/>
    <x v="72"/>
    <x v="2"/>
    <x v="24"/>
    <n v="-3.6"/>
    <s v="0324"/>
    <s v="SINV.000492924"/>
    <d v="2024-04-05T00:00:00"/>
  </r>
  <r>
    <x v="72"/>
    <x v="72"/>
    <x v="2"/>
    <x v="24"/>
    <n v="-10.039999999999999"/>
    <s v="0224"/>
    <s v="SINV.000485425"/>
    <d v="2024-03-07T00:00:00"/>
  </r>
  <r>
    <x v="72"/>
    <x v="72"/>
    <x v="2"/>
    <x v="24"/>
    <n v="-27.08"/>
    <s v="0124"/>
    <s v="SINV.000477343"/>
    <d v="2024-02-07T00:00:00"/>
  </r>
  <r>
    <x v="72"/>
    <x v="72"/>
    <x v="2"/>
    <x v="24"/>
    <n v="-18.21"/>
    <s v="1223"/>
    <s v="SINV.000469350"/>
    <d v="2024-01-08T00:00:00"/>
  </r>
  <r>
    <x v="72"/>
    <x v="72"/>
    <x v="2"/>
    <x v="24"/>
    <n v="-15.96"/>
    <s v="1123 WK3"/>
    <s v="SINV.000455497"/>
    <d v="2023-11-27T00:00:00"/>
  </r>
  <r>
    <x v="72"/>
    <x v="72"/>
    <x v="2"/>
    <x v="24"/>
    <n v="-3.95"/>
    <s v="0823"/>
    <s v="SINV.000433410"/>
    <d v="2023-09-08T00:00:00"/>
  </r>
  <r>
    <x v="72"/>
    <x v="72"/>
    <x v="2"/>
    <x v="24"/>
    <n v="-3.58"/>
    <s v="0723"/>
    <s v="SINV.000426006"/>
    <d v="2023-08-08T00:00:00"/>
  </r>
  <r>
    <x v="73"/>
    <x v="73"/>
    <x v="2"/>
    <x v="24"/>
    <n v="29.89"/>
    <s v="0624"/>
    <s v="SINV.000520340"/>
    <d v="2024-06-30T00:00:00"/>
  </r>
  <r>
    <x v="73"/>
    <x v="73"/>
    <x v="2"/>
    <x v="24"/>
    <n v="40.840000000000003"/>
    <s v="0524"/>
    <s v="SINV.000511349"/>
    <d v="2024-06-07T00:00:00"/>
  </r>
  <r>
    <x v="73"/>
    <x v="73"/>
    <x v="2"/>
    <x v="24"/>
    <n v="14.24"/>
    <s v="0424"/>
    <s v="SINV.000502507"/>
    <d v="2024-05-07T00:00:00"/>
  </r>
  <r>
    <x v="73"/>
    <x v="73"/>
    <x v="2"/>
    <x v="24"/>
    <n v="15.66"/>
    <s v="0324"/>
    <s v="SINV.000492548"/>
    <d v="2024-04-05T00:00:00"/>
  </r>
  <r>
    <x v="73"/>
    <x v="73"/>
    <x v="2"/>
    <x v="24"/>
    <n v="10.96"/>
    <s v="0224"/>
    <s v="SINV.000485033"/>
    <d v="2024-03-07T00:00:00"/>
  </r>
  <r>
    <x v="73"/>
    <x v="73"/>
    <x v="2"/>
    <x v="24"/>
    <n v="8.43"/>
    <s v="0124"/>
    <s v="SINV.000477345"/>
    <d v="2024-02-07T00:00:00"/>
  </r>
  <r>
    <x v="73"/>
    <x v="73"/>
    <x v="2"/>
    <x v="24"/>
    <n v="9.43"/>
    <s v="1223"/>
    <s v="SINV.000469351"/>
    <d v="2024-01-08T00:00:00"/>
  </r>
  <r>
    <x v="73"/>
    <x v="73"/>
    <x v="2"/>
    <x v="24"/>
    <n v="0.96"/>
    <s v="1123 WK5"/>
    <s v="SINV.000459608"/>
    <d v="2023-12-11T00:00:00"/>
  </r>
  <r>
    <x v="73"/>
    <x v="73"/>
    <x v="2"/>
    <x v="24"/>
    <n v="2.76"/>
    <s v="1123 WK4"/>
    <s v="SINV.000457091"/>
    <d v="2023-12-06T00:00:00"/>
  </r>
  <r>
    <x v="73"/>
    <x v="73"/>
    <x v="2"/>
    <x v="24"/>
    <n v="6.18"/>
    <s v="1123 WK3"/>
    <s v="SINV.000455499"/>
    <d v="2023-11-27T00:00:00"/>
  </r>
  <r>
    <x v="73"/>
    <x v="73"/>
    <x v="2"/>
    <x v="24"/>
    <n v="2.3199999999999998"/>
    <s v="1123 WK2"/>
    <s v="SINV.000453266"/>
    <d v="2023-11-17T00:00:00"/>
  </r>
  <r>
    <x v="73"/>
    <x v="73"/>
    <x v="2"/>
    <x v="24"/>
    <n v="1.23"/>
    <s v="1123 WK1"/>
    <s v="SINV.000451071"/>
    <d v="2023-11-16T00:00:00"/>
  </r>
  <r>
    <x v="73"/>
    <x v="73"/>
    <x v="2"/>
    <x v="24"/>
    <n v="12.24"/>
    <s v="1023"/>
    <s v="SINV.000448586"/>
    <d v="2023-11-08T00:00:00"/>
  </r>
  <r>
    <x v="73"/>
    <x v="73"/>
    <x v="2"/>
    <x v="24"/>
    <n v="9.9"/>
    <s v="0923"/>
    <s v="SINV.000440339"/>
    <d v="2023-10-06T00:00:00"/>
  </r>
  <r>
    <x v="73"/>
    <x v="73"/>
    <x v="2"/>
    <x v="24"/>
    <n v="10.91"/>
    <s v="0823"/>
    <s v="SINV.000432968"/>
    <d v="2023-09-08T00:00:00"/>
  </r>
  <r>
    <x v="73"/>
    <x v="73"/>
    <x v="2"/>
    <x v="24"/>
    <n v="14.81"/>
    <s v="0723"/>
    <s v="SINV.000426008"/>
    <d v="2023-08-08T00:00:00"/>
  </r>
  <r>
    <x v="73"/>
    <x v="73"/>
    <x v="2"/>
    <x v="24"/>
    <n v="1.05"/>
    <s v="0624"/>
    <s v="SINV.000520504"/>
    <d v="2024-06-30T00:00:00"/>
  </r>
  <r>
    <x v="73"/>
    <x v="73"/>
    <x v="2"/>
    <x v="24"/>
    <n v="0.1"/>
    <s v="0524"/>
    <s v="SINV.000511614"/>
    <d v="2024-06-07T00:00:00"/>
  </r>
  <r>
    <x v="73"/>
    <x v="73"/>
    <x v="2"/>
    <x v="24"/>
    <n v="0.65"/>
    <s v="0424"/>
    <s v="SINV.000502508"/>
    <d v="2024-05-07T00:00:00"/>
  </r>
  <r>
    <x v="73"/>
    <x v="73"/>
    <x v="2"/>
    <x v="24"/>
    <n v="0.3"/>
    <s v="0324"/>
    <s v="SINV.000492749"/>
    <d v="2024-04-05T00:00:00"/>
  </r>
  <r>
    <x v="73"/>
    <x v="73"/>
    <x v="2"/>
    <x v="24"/>
    <n v="0.16"/>
    <s v="0224"/>
    <s v="SINV.000485272"/>
    <d v="2024-03-07T00:00:00"/>
  </r>
  <r>
    <x v="73"/>
    <x v="73"/>
    <x v="2"/>
    <x v="24"/>
    <n v="0.11"/>
    <s v="0124"/>
    <s v="SINV.000477346"/>
    <d v="2024-02-07T00:00:00"/>
  </r>
  <r>
    <x v="73"/>
    <x v="73"/>
    <x v="2"/>
    <x v="24"/>
    <n v="0.01"/>
    <s v="1223"/>
    <s v="SINV.000469356"/>
    <d v="2024-01-08T00:00:00"/>
  </r>
  <r>
    <x v="73"/>
    <x v="73"/>
    <x v="2"/>
    <x v="24"/>
    <n v="0.01"/>
    <s v="1123 WK5"/>
    <s v="SINV.000459966"/>
    <d v="2023-12-11T00:00:00"/>
  </r>
  <r>
    <x v="73"/>
    <x v="73"/>
    <x v="2"/>
    <x v="24"/>
    <n v="0.17"/>
    <s v="1123 WK4"/>
    <s v="SINV.000457092"/>
    <d v="2023-12-06T00:00:00"/>
  </r>
  <r>
    <x v="73"/>
    <x v="73"/>
    <x v="2"/>
    <x v="24"/>
    <n v="0.1"/>
    <s v="1123 WK3"/>
    <s v="SINV.000455868"/>
    <d v="2023-11-27T00:00:00"/>
  </r>
  <r>
    <x v="73"/>
    <x v="73"/>
    <x v="2"/>
    <x v="24"/>
    <n v="0.12"/>
    <s v="1123 WK1"/>
    <s v="SINV.000451179"/>
    <d v="2023-11-16T00:00:00"/>
  </r>
  <r>
    <x v="73"/>
    <x v="73"/>
    <x v="2"/>
    <x v="24"/>
    <n v="2.2599999999999998"/>
    <s v="1023"/>
    <s v="SINV.000448587"/>
    <d v="2023-11-08T00:00:00"/>
  </r>
  <r>
    <x v="73"/>
    <x v="73"/>
    <x v="2"/>
    <x v="24"/>
    <n v="3.48"/>
    <s v="0923"/>
    <s v="SINV.000440779"/>
    <d v="2023-10-06T00:00:00"/>
  </r>
  <r>
    <x v="73"/>
    <x v="73"/>
    <x v="2"/>
    <x v="24"/>
    <n v="1.26"/>
    <s v="0823"/>
    <s v="SINV.000433055"/>
    <d v="2023-09-08T00:00:00"/>
  </r>
  <r>
    <x v="73"/>
    <x v="73"/>
    <x v="2"/>
    <x v="24"/>
    <n v="0.3"/>
    <s v="0723"/>
    <s v="SINV.000426009"/>
    <d v="2023-08-08T00:00:00"/>
  </r>
  <r>
    <x v="73"/>
    <x v="73"/>
    <x v="2"/>
    <x v="24"/>
    <n v="-0.03"/>
    <s v="0524"/>
    <s v="SINV.000511615"/>
    <d v="2024-06-07T00:00:00"/>
  </r>
  <r>
    <x v="73"/>
    <x v="73"/>
    <x v="2"/>
    <x v="24"/>
    <n v="-0.59"/>
    <s v="0424"/>
    <s v="SINV.000502509"/>
    <d v="2024-05-07T00:00:00"/>
  </r>
  <r>
    <x v="73"/>
    <x v="73"/>
    <x v="2"/>
    <x v="24"/>
    <n v="-0.42"/>
    <s v="0324"/>
    <s v="SINV.000492925"/>
    <d v="2024-04-05T00:00:00"/>
  </r>
  <r>
    <x v="73"/>
    <x v="73"/>
    <x v="2"/>
    <x v="24"/>
    <n v="-1.17"/>
    <s v="0224"/>
    <s v="SINV.000485426"/>
    <d v="2024-03-07T00:00:00"/>
  </r>
  <r>
    <x v="73"/>
    <x v="73"/>
    <x v="2"/>
    <x v="24"/>
    <n v="-3.16"/>
    <s v="0124"/>
    <s v="SINV.000477347"/>
    <d v="2024-02-07T00:00:00"/>
  </r>
  <r>
    <x v="73"/>
    <x v="73"/>
    <x v="2"/>
    <x v="24"/>
    <n v="-2.5499999999999998"/>
    <s v="1223"/>
    <s v="SINV.000469357"/>
    <d v="2024-01-08T00:00:00"/>
  </r>
  <r>
    <x v="73"/>
    <x v="73"/>
    <x v="2"/>
    <x v="24"/>
    <n v="-2.2400000000000002"/>
    <s v="1123 WK3"/>
    <s v="SINV.000455500"/>
    <d v="2023-11-27T00:00:00"/>
  </r>
  <r>
    <x v="73"/>
    <x v="73"/>
    <x v="2"/>
    <x v="24"/>
    <n v="-0.55000000000000004"/>
    <s v="0823"/>
    <s v="SINV.000433412"/>
    <d v="2023-09-08T00:00:00"/>
  </r>
  <r>
    <x v="73"/>
    <x v="73"/>
    <x v="2"/>
    <x v="24"/>
    <n v="-0.69"/>
    <s v="0723"/>
    <s v="SINV.000426010"/>
    <d v="2023-08-08T00:00:00"/>
  </r>
  <r>
    <x v="0"/>
    <x v="0"/>
    <x v="2"/>
    <x v="7"/>
    <n v="116.47"/>
    <s v="0624"/>
    <s v="SINV.000520319"/>
    <d v="2024-06-30T00:00:00"/>
  </r>
  <r>
    <x v="0"/>
    <x v="0"/>
    <x v="2"/>
    <x v="7"/>
    <n v="157.27000000000001"/>
    <s v="0524"/>
    <s v="SINV.000511329"/>
    <d v="2024-06-07T00:00:00"/>
  </r>
  <r>
    <x v="0"/>
    <x v="0"/>
    <x v="2"/>
    <x v="7"/>
    <n v="84.48"/>
    <s v="0424"/>
    <s v="SINV.000501815"/>
    <d v="2024-05-07T00:00:00"/>
  </r>
  <r>
    <x v="0"/>
    <x v="0"/>
    <x v="2"/>
    <x v="7"/>
    <n v="69.97"/>
    <s v="0324"/>
    <s v="SINV.000492526"/>
    <d v="2024-04-05T00:00:00"/>
  </r>
  <r>
    <x v="0"/>
    <x v="0"/>
    <x v="2"/>
    <x v="7"/>
    <n v="126.34"/>
    <s v="0224"/>
    <s v="SINV.000485015"/>
    <d v="2024-03-07T00:00:00"/>
  </r>
  <r>
    <x v="0"/>
    <x v="0"/>
    <x v="2"/>
    <x v="7"/>
    <n v="97.82"/>
    <s v="0124"/>
    <s v="SINV.000476775"/>
    <d v="2024-02-07T00:00:00"/>
  </r>
  <r>
    <x v="0"/>
    <x v="0"/>
    <x v="2"/>
    <x v="7"/>
    <n v="82.55"/>
    <s v="1223"/>
    <s v="SINV.000468385"/>
    <d v="2024-01-08T00:00:00"/>
  </r>
  <r>
    <x v="0"/>
    <x v="0"/>
    <x v="2"/>
    <x v="7"/>
    <n v="14.89"/>
    <s v="1123 WK5"/>
    <s v="SINV.000459600"/>
    <d v="2023-12-11T00:00:00"/>
  </r>
  <r>
    <x v="0"/>
    <x v="0"/>
    <x v="2"/>
    <x v="7"/>
    <n v="21.4"/>
    <s v="1123 WK4"/>
    <s v="SINV.000457056"/>
    <d v="2023-12-06T00:00:00"/>
  </r>
  <r>
    <x v="0"/>
    <x v="0"/>
    <x v="2"/>
    <x v="7"/>
    <n v="77.150000000000006"/>
    <s v="1123 WK3"/>
    <s v="SINV.000455463"/>
    <d v="2023-11-27T00:00:00"/>
  </r>
  <r>
    <x v="0"/>
    <x v="0"/>
    <x v="2"/>
    <x v="7"/>
    <n v="23.39"/>
    <s v="1123 WK2"/>
    <s v="SINV.000453256"/>
    <d v="2023-11-17T00:00:00"/>
  </r>
  <r>
    <x v="0"/>
    <x v="0"/>
    <x v="2"/>
    <x v="7"/>
    <n v="4.4400000000000004"/>
    <s v="1123 WK1"/>
    <s v="SINV.000450953"/>
    <d v="2023-11-16T00:00:00"/>
  </r>
  <r>
    <x v="0"/>
    <x v="0"/>
    <x v="2"/>
    <x v="7"/>
    <n v="114.03"/>
    <s v="1023"/>
    <s v="SINV.000448085"/>
    <d v="2023-11-08T00:00:00"/>
  </r>
  <r>
    <x v="0"/>
    <x v="0"/>
    <x v="2"/>
    <x v="7"/>
    <n v="114.3"/>
    <s v="0923"/>
    <s v="SINV.000440320"/>
    <d v="2023-10-06T00:00:00"/>
  </r>
  <r>
    <x v="0"/>
    <x v="0"/>
    <x v="2"/>
    <x v="7"/>
    <n v="113.01"/>
    <s v="0823"/>
    <s v="SINV.000432851"/>
    <d v="2023-09-08T00:00:00"/>
  </r>
  <r>
    <x v="0"/>
    <x v="0"/>
    <x v="2"/>
    <x v="7"/>
    <n v="109.93"/>
    <s v="0723"/>
    <s v="SINV.000425403"/>
    <d v="2023-08-08T00:00:00"/>
  </r>
  <r>
    <x v="0"/>
    <x v="0"/>
    <x v="2"/>
    <x v="7"/>
    <n v="7.31"/>
    <s v="0624"/>
    <s v="SINV.000520482"/>
    <d v="2024-06-30T00:00:00"/>
  </r>
  <r>
    <x v="0"/>
    <x v="0"/>
    <x v="2"/>
    <x v="7"/>
    <n v="1.08"/>
    <s v="0524"/>
    <s v="SINV.000511596"/>
    <d v="2024-06-07T00:00:00"/>
  </r>
  <r>
    <x v="0"/>
    <x v="0"/>
    <x v="2"/>
    <x v="7"/>
    <n v="6.98"/>
    <s v="0424"/>
    <s v="SINV.000501816"/>
    <d v="2024-05-07T00:00:00"/>
  </r>
  <r>
    <x v="0"/>
    <x v="0"/>
    <x v="2"/>
    <x v="7"/>
    <n v="3.23"/>
    <s v="0324"/>
    <s v="SINV.000492880"/>
    <d v="2024-04-05T00:00:00"/>
  </r>
  <r>
    <x v="0"/>
    <x v="0"/>
    <x v="2"/>
    <x v="7"/>
    <n v="1.78"/>
    <s v="0224"/>
    <s v="SINV.000485262"/>
    <d v="2024-03-07T00:00:00"/>
  </r>
  <r>
    <x v="0"/>
    <x v="0"/>
    <x v="2"/>
    <x v="7"/>
    <n v="1.21"/>
    <s v="0124"/>
    <s v="SINV.000476776"/>
    <d v="2024-02-07T00:00:00"/>
  </r>
  <r>
    <x v="0"/>
    <x v="0"/>
    <x v="2"/>
    <x v="7"/>
    <n v="0.13"/>
    <s v="1223"/>
    <s v="SINV.000468391"/>
    <d v="2024-01-08T00:00:00"/>
  </r>
  <r>
    <x v="0"/>
    <x v="0"/>
    <x v="2"/>
    <x v="7"/>
    <n v="0.09"/>
    <s v="1123 WK5"/>
    <s v="SINV.000459954"/>
    <d v="2023-12-11T00:00:00"/>
  </r>
  <r>
    <x v="0"/>
    <x v="0"/>
    <x v="2"/>
    <x v="7"/>
    <n v="1.82"/>
    <s v="1123 WK4"/>
    <s v="SINV.000457057"/>
    <d v="2023-12-06T00:00:00"/>
  </r>
  <r>
    <x v="0"/>
    <x v="0"/>
    <x v="2"/>
    <x v="7"/>
    <n v="1.08"/>
    <s v="1123 WK3"/>
    <s v="SINV.000455856"/>
    <d v="2023-11-27T00:00:00"/>
  </r>
  <r>
    <x v="0"/>
    <x v="0"/>
    <x v="2"/>
    <x v="7"/>
    <n v="1.35"/>
    <s v="1123 WK1"/>
    <s v="SINV.000451259"/>
    <d v="2023-11-16T00:00:00"/>
  </r>
  <r>
    <x v="0"/>
    <x v="0"/>
    <x v="2"/>
    <x v="7"/>
    <n v="2.61"/>
    <s v="1023"/>
    <s v="SINV.000448086"/>
    <d v="2023-11-08T00:00:00"/>
  </r>
  <r>
    <x v="0"/>
    <x v="0"/>
    <x v="2"/>
    <x v="7"/>
    <n v="3.73"/>
    <s v="0923"/>
    <s v="SINV.000440767"/>
    <d v="2023-10-06T00:00:00"/>
  </r>
  <r>
    <x v="0"/>
    <x v="0"/>
    <x v="2"/>
    <x v="7"/>
    <n v="7.77"/>
    <s v="0823"/>
    <s v="SINV.000433033"/>
    <d v="2023-09-08T00:00:00"/>
  </r>
  <r>
    <x v="0"/>
    <x v="0"/>
    <x v="2"/>
    <x v="7"/>
    <n v="1"/>
    <s v="0723"/>
    <s v="SINV.000425404"/>
    <d v="2023-08-08T00:00:00"/>
  </r>
  <r>
    <x v="0"/>
    <x v="0"/>
    <x v="2"/>
    <x v="7"/>
    <n v="-29.15"/>
    <s v="0624"/>
    <s v="SINV.000520683"/>
    <d v="2024-06-30T00:00:00"/>
  </r>
  <r>
    <x v="0"/>
    <x v="0"/>
    <x v="2"/>
    <x v="7"/>
    <n v="-5.97"/>
    <s v="0524"/>
    <s v="SINV.000511597"/>
    <d v="2024-06-07T00:00:00"/>
  </r>
  <r>
    <x v="0"/>
    <x v="0"/>
    <x v="2"/>
    <x v="7"/>
    <n v="-18.22"/>
    <s v="0424"/>
    <s v="SINV.000501817"/>
    <d v="2024-05-07T00:00:00"/>
  </r>
  <r>
    <x v="0"/>
    <x v="0"/>
    <x v="2"/>
    <x v="7"/>
    <n v="-12.9"/>
    <s v="0324"/>
    <s v="SINV.000493032"/>
    <d v="2024-04-05T00:00:00"/>
  </r>
  <r>
    <x v="0"/>
    <x v="0"/>
    <x v="2"/>
    <x v="7"/>
    <n v="-27"/>
    <s v="0224"/>
    <s v="SINV.000485411"/>
    <d v="2024-03-07T00:00:00"/>
  </r>
  <r>
    <x v="0"/>
    <x v="0"/>
    <x v="2"/>
    <x v="7"/>
    <n v="-48.54"/>
    <s v="0124"/>
    <s v="SINV.000476777"/>
    <d v="2024-02-07T00:00:00"/>
  </r>
  <r>
    <x v="0"/>
    <x v="0"/>
    <x v="2"/>
    <x v="7"/>
    <n v="-22.43"/>
    <s v="1223"/>
    <s v="SINV.000468393"/>
    <d v="2024-01-08T00:00:00"/>
  </r>
  <r>
    <x v="0"/>
    <x v="0"/>
    <x v="2"/>
    <x v="7"/>
    <n v="-131.56"/>
    <s v="1123 WK3"/>
    <s v="SINV.000455464"/>
    <d v="2023-11-27T00:00:00"/>
  </r>
  <r>
    <x v="0"/>
    <x v="0"/>
    <x v="2"/>
    <x v="7"/>
    <n v="-2.0499999999999998"/>
    <s v="0823"/>
    <s v="SINV.000433386"/>
    <d v="2023-09-08T00:00:00"/>
  </r>
  <r>
    <x v="0"/>
    <x v="0"/>
    <x v="2"/>
    <x v="7"/>
    <n v="-12.14"/>
    <s v="0723"/>
    <s v="SINV.000425405"/>
    <d v="2023-08-08T00:00:00"/>
  </r>
  <r>
    <x v="125"/>
    <x v="125"/>
    <x v="2"/>
    <x v="7"/>
    <n v="0.11"/>
    <s v="0624"/>
    <s v="SINV.000520447"/>
    <d v="2024-06-30T00:00:00"/>
  </r>
  <r>
    <x v="125"/>
    <x v="125"/>
    <x v="2"/>
    <x v="7"/>
    <n v="0.15"/>
    <s v="0524"/>
    <s v="SINV.000511599"/>
    <d v="2024-06-07T00:00:00"/>
  </r>
  <r>
    <x v="125"/>
    <x v="125"/>
    <x v="2"/>
    <x v="7"/>
    <n v="0.08"/>
    <s v="0424"/>
    <s v="SINV.000501821"/>
    <d v="2024-05-07T00:00:00"/>
  </r>
  <r>
    <x v="125"/>
    <x v="125"/>
    <x v="2"/>
    <x v="7"/>
    <n v="0.06"/>
    <s v="0324"/>
    <s v="SINV.000492867"/>
    <d v="2024-04-05T00:00:00"/>
  </r>
  <r>
    <x v="125"/>
    <x v="125"/>
    <x v="2"/>
    <x v="7"/>
    <n v="0.12"/>
    <s v="0224"/>
    <s v="SINV.000485378"/>
    <d v="2024-03-07T00:00:00"/>
  </r>
  <r>
    <x v="125"/>
    <x v="125"/>
    <x v="2"/>
    <x v="7"/>
    <n v="0.09"/>
    <s v="0124"/>
    <s v="SINV.000476780"/>
    <d v="2024-02-07T00:00:00"/>
  </r>
  <r>
    <x v="125"/>
    <x v="125"/>
    <x v="2"/>
    <x v="7"/>
    <n v="7.0000000000000007E-2"/>
    <s v="1223"/>
    <s v="SINV.000468396"/>
    <d v="2024-01-08T00:00:00"/>
  </r>
  <r>
    <x v="125"/>
    <x v="125"/>
    <x v="2"/>
    <x v="7"/>
    <n v="0.01"/>
    <s v="1123 WK5"/>
    <s v="SINV.000459602"/>
    <d v="2023-12-11T00:00:00"/>
  </r>
  <r>
    <x v="125"/>
    <x v="125"/>
    <x v="2"/>
    <x v="7"/>
    <n v="0.02"/>
    <s v="1123 WK4"/>
    <s v="SINV.000457059"/>
    <d v="2023-12-06T00:00:00"/>
  </r>
  <r>
    <x v="125"/>
    <x v="125"/>
    <x v="2"/>
    <x v="7"/>
    <n v="7.0000000000000007E-2"/>
    <s v="1123 WK3"/>
    <s v="SINV.000455973"/>
    <d v="2023-11-27T00:00:00"/>
  </r>
  <r>
    <x v="125"/>
    <x v="125"/>
    <x v="2"/>
    <x v="7"/>
    <n v="0.02"/>
    <s v="1123 WK2"/>
    <s v="SINV.000453407"/>
    <d v="2023-11-17T00:00:00"/>
  </r>
  <r>
    <x v="125"/>
    <x v="125"/>
    <x v="2"/>
    <x v="7"/>
    <n v="0.01"/>
    <s v="1123 WK1"/>
    <s v="SINV.000451298"/>
    <d v="2023-11-16T00:00:00"/>
  </r>
  <r>
    <x v="125"/>
    <x v="125"/>
    <x v="2"/>
    <x v="7"/>
    <n v="0.11"/>
    <s v="1023"/>
    <s v="SINV.000448089"/>
    <d v="2023-11-08T00:00:00"/>
  </r>
  <r>
    <x v="125"/>
    <x v="125"/>
    <x v="2"/>
    <x v="7"/>
    <n v="0.11"/>
    <s v="0923"/>
    <s v="SINV.000440527"/>
    <d v="2023-10-06T00:00:00"/>
  </r>
  <r>
    <x v="125"/>
    <x v="125"/>
    <x v="2"/>
    <x v="7"/>
    <n v="0.1"/>
    <s v="0823"/>
    <s v="SINV.000433035"/>
    <d v="2023-09-08T00:00:00"/>
  </r>
  <r>
    <x v="125"/>
    <x v="125"/>
    <x v="2"/>
    <x v="7"/>
    <n v="0.1"/>
    <s v="0723"/>
    <s v="SINV.000425407"/>
    <d v="2023-08-08T00:00:00"/>
  </r>
  <r>
    <x v="125"/>
    <x v="125"/>
    <x v="2"/>
    <x v="7"/>
    <n v="0.01"/>
    <s v="0624"/>
    <s v="SINV.000520484"/>
    <d v="2024-06-30T00:00:00"/>
  </r>
  <r>
    <x v="125"/>
    <x v="125"/>
    <x v="2"/>
    <x v="7"/>
    <n v="0.01"/>
    <s v="0424"/>
    <s v="SINV.000501822"/>
    <d v="2024-05-07T00:00:00"/>
  </r>
  <r>
    <x v="125"/>
    <x v="125"/>
    <x v="2"/>
    <x v="7"/>
    <n v="0.01"/>
    <s v="0823"/>
    <s v="SINV.000433036"/>
    <d v="2023-09-08T00:00:00"/>
  </r>
  <r>
    <x v="125"/>
    <x v="125"/>
    <x v="2"/>
    <x v="7"/>
    <n v="-0.01"/>
    <s v="0424"/>
    <s v="SINV.000501823"/>
    <d v="2024-05-07T00:00:00"/>
  </r>
  <r>
    <x v="125"/>
    <x v="125"/>
    <x v="2"/>
    <x v="7"/>
    <n v="-0.03"/>
    <s v="0224"/>
    <s v="SINV.000485412"/>
    <d v="2024-03-07T00:00:00"/>
  </r>
  <r>
    <x v="125"/>
    <x v="125"/>
    <x v="2"/>
    <x v="7"/>
    <n v="-0.04"/>
    <s v="0124"/>
    <s v="SINV.000476782"/>
    <d v="2024-02-07T00:00:00"/>
  </r>
  <r>
    <x v="125"/>
    <x v="125"/>
    <x v="2"/>
    <x v="7"/>
    <n v="-0.11"/>
    <s v="1123 WK3"/>
    <s v="SINV.000455984"/>
    <d v="2023-11-27T00:00:00"/>
  </r>
  <r>
    <x v="75"/>
    <x v="75"/>
    <x v="2"/>
    <x v="7"/>
    <n v="2.16"/>
    <s v="0624"/>
    <s v="SINV.000520321"/>
    <d v="2024-06-30T00:00:00"/>
  </r>
  <r>
    <x v="75"/>
    <x v="75"/>
    <x v="2"/>
    <x v="7"/>
    <n v="2.92"/>
    <s v="0524"/>
    <s v="SINV.000511331"/>
    <d v="2024-06-07T00:00:00"/>
  </r>
  <r>
    <x v="75"/>
    <x v="75"/>
    <x v="2"/>
    <x v="7"/>
    <n v="1.57"/>
    <s v="0424"/>
    <s v="SINV.000501826"/>
    <d v="2024-05-07T00:00:00"/>
  </r>
  <r>
    <x v="75"/>
    <x v="75"/>
    <x v="2"/>
    <x v="7"/>
    <n v="1.3"/>
    <s v="0324"/>
    <s v="SINV.000492528"/>
    <d v="2024-04-05T00:00:00"/>
  </r>
  <r>
    <x v="75"/>
    <x v="75"/>
    <x v="2"/>
    <x v="7"/>
    <n v="2.34"/>
    <s v="0224"/>
    <s v="SINV.000485019"/>
    <d v="2024-03-07T00:00:00"/>
  </r>
  <r>
    <x v="75"/>
    <x v="75"/>
    <x v="2"/>
    <x v="7"/>
    <n v="1.81"/>
    <s v="0124"/>
    <s v="SINV.000476784"/>
    <d v="2024-02-07T00:00:00"/>
  </r>
  <r>
    <x v="75"/>
    <x v="75"/>
    <x v="2"/>
    <x v="7"/>
    <n v="1.06"/>
    <s v="1223"/>
    <s v="SINV.000468399"/>
    <d v="2024-01-08T00:00:00"/>
  </r>
  <r>
    <x v="75"/>
    <x v="75"/>
    <x v="2"/>
    <x v="7"/>
    <n v="0.19"/>
    <s v="1123 WK5"/>
    <s v="SINV.000459604"/>
    <d v="2023-12-11T00:00:00"/>
  </r>
  <r>
    <x v="75"/>
    <x v="75"/>
    <x v="2"/>
    <x v="7"/>
    <n v="0.28000000000000003"/>
    <s v="1123 WK4"/>
    <s v="SINV.000457061"/>
    <d v="2023-12-06T00:00:00"/>
  </r>
  <r>
    <x v="75"/>
    <x v="75"/>
    <x v="2"/>
    <x v="7"/>
    <n v="1"/>
    <s v="1123 WK3"/>
    <s v="SINV.000455466"/>
    <d v="2023-11-27T00:00:00"/>
  </r>
  <r>
    <x v="75"/>
    <x v="75"/>
    <x v="2"/>
    <x v="7"/>
    <n v="0.3"/>
    <s v="1123 WK2"/>
    <s v="SINV.000453410"/>
    <d v="2023-11-17T00:00:00"/>
  </r>
  <r>
    <x v="75"/>
    <x v="75"/>
    <x v="2"/>
    <x v="7"/>
    <n v="0.06"/>
    <s v="1123 WK1"/>
    <s v="SINV.000451066"/>
    <d v="2023-11-16T00:00:00"/>
  </r>
  <r>
    <x v="75"/>
    <x v="75"/>
    <x v="2"/>
    <x v="7"/>
    <n v="1.48"/>
    <s v="1023"/>
    <s v="SINV.000448092"/>
    <d v="2023-11-08T00:00:00"/>
  </r>
  <r>
    <x v="75"/>
    <x v="75"/>
    <x v="2"/>
    <x v="7"/>
    <n v="1.48"/>
    <s v="0923"/>
    <s v="SINV.000440322"/>
    <d v="2023-10-06T00:00:00"/>
  </r>
  <r>
    <x v="75"/>
    <x v="75"/>
    <x v="2"/>
    <x v="7"/>
    <n v="1.46"/>
    <s v="0823"/>
    <s v="SINV.000432964"/>
    <d v="2023-09-08T00:00:00"/>
  </r>
  <r>
    <x v="75"/>
    <x v="75"/>
    <x v="2"/>
    <x v="7"/>
    <n v="0.56000000000000005"/>
    <s v="0723"/>
    <s v="SINV.000425412"/>
    <d v="2023-08-08T00:00:00"/>
  </r>
  <r>
    <x v="75"/>
    <x v="75"/>
    <x v="2"/>
    <x v="7"/>
    <n v="0.14000000000000001"/>
    <s v="0624"/>
    <s v="SINV.000520485"/>
    <d v="2024-06-30T00:00:00"/>
  </r>
  <r>
    <x v="75"/>
    <x v="75"/>
    <x v="2"/>
    <x v="7"/>
    <n v="0.02"/>
    <s v="0524"/>
    <s v="SINV.000511600"/>
    <d v="2024-06-07T00:00:00"/>
  </r>
  <r>
    <x v="75"/>
    <x v="75"/>
    <x v="2"/>
    <x v="7"/>
    <n v="0.13"/>
    <s v="0424"/>
    <s v="SINV.000501827"/>
    <d v="2024-05-07T00:00:00"/>
  </r>
  <r>
    <x v="75"/>
    <x v="75"/>
    <x v="2"/>
    <x v="7"/>
    <n v="0.06"/>
    <s v="0324"/>
    <s v="SINV.000492868"/>
    <d v="2024-04-05T00:00:00"/>
  </r>
  <r>
    <x v="75"/>
    <x v="75"/>
    <x v="2"/>
    <x v="7"/>
    <n v="0.03"/>
    <s v="0224"/>
    <s v="SINV.000485263"/>
    <d v="2024-03-07T00:00:00"/>
  </r>
  <r>
    <x v="75"/>
    <x v="75"/>
    <x v="2"/>
    <x v="7"/>
    <n v="0.02"/>
    <s v="0124"/>
    <s v="SINV.000476785"/>
    <d v="2024-02-07T00:00:00"/>
  </r>
  <r>
    <x v="75"/>
    <x v="75"/>
    <x v="2"/>
    <x v="7"/>
    <n v="0.02"/>
    <s v="1123 WK4"/>
    <s v="SINV.000457062"/>
    <d v="2023-12-06T00:00:00"/>
  </r>
  <r>
    <x v="75"/>
    <x v="75"/>
    <x v="2"/>
    <x v="7"/>
    <n v="0.01"/>
    <s v="1123 WK3"/>
    <s v="SINV.000455858"/>
    <d v="2023-11-27T00:00:00"/>
  </r>
  <r>
    <x v="75"/>
    <x v="75"/>
    <x v="2"/>
    <x v="7"/>
    <n v="0.02"/>
    <s v="1123 WK1"/>
    <s v="SINV.000451251"/>
    <d v="2023-11-16T00:00:00"/>
  </r>
  <r>
    <x v="75"/>
    <x v="75"/>
    <x v="2"/>
    <x v="7"/>
    <n v="0.03"/>
    <s v="1023"/>
    <s v="SINV.000448093"/>
    <d v="2023-11-08T00:00:00"/>
  </r>
  <r>
    <x v="75"/>
    <x v="75"/>
    <x v="2"/>
    <x v="7"/>
    <n v="0.05"/>
    <s v="0923"/>
    <s v="SINV.000440769"/>
    <d v="2023-10-06T00:00:00"/>
  </r>
  <r>
    <x v="75"/>
    <x v="75"/>
    <x v="2"/>
    <x v="7"/>
    <n v="0.1"/>
    <s v="0823"/>
    <s v="SINV.000433037"/>
    <d v="2023-09-08T00:00:00"/>
  </r>
  <r>
    <x v="75"/>
    <x v="75"/>
    <x v="2"/>
    <x v="7"/>
    <n v="0.01"/>
    <s v="0723"/>
    <s v="SINV.000425413"/>
    <d v="2023-08-08T00:00:00"/>
  </r>
  <r>
    <x v="75"/>
    <x v="75"/>
    <x v="2"/>
    <x v="7"/>
    <n v="-0.54"/>
    <s v="0624"/>
    <s v="SINV.000520684"/>
    <d v="2024-06-30T00:00:00"/>
  </r>
  <r>
    <x v="75"/>
    <x v="75"/>
    <x v="2"/>
    <x v="7"/>
    <n v="-0.12"/>
    <s v="0524"/>
    <s v="SINV.000511601"/>
    <d v="2024-06-07T00:00:00"/>
  </r>
  <r>
    <x v="75"/>
    <x v="75"/>
    <x v="2"/>
    <x v="7"/>
    <n v="-0.34"/>
    <s v="0424"/>
    <s v="SINV.000501828"/>
    <d v="2024-05-07T00:00:00"/>
  </r>
  <r>
    <x v="75"/>
    <x v="75"/>
    <x v="2"/>
    <x v="7"/>
    <n v="-0.24"/>
    <s v="0324"/>
    <s v="SINV.000493034"/>
    <d v="2024-04-05T00:00:00"/>
  </r>
  <r>
    <x v="75"/>
    <x v="75"/>
    <x v="2"/>
    <x v="7"/>
    <n v="-0.5"/>
    <s v="0224"/>
    <s v="SINV.000485413"/>
    <d v="2024-03-07T00:00:00"/>
  </r>
  <r>
    <x v="75"/>
    <x v="75"/>
    <x v="2"/>
    <x v="7"/>
    <n v="-0.9"/>
    <s v="0124"/>
    <s v="SINV.000476786"/>
    <d v="2024-02-07T00:00:00"/>
  </r>
  <r>
    <x v="75"/>
    <x v="75"/>
    <x v="2"/>
    <x v="7"/>
    <n v="-0.28000000000000003"/>
    <s v="1223"/>
    <s v="SINV.000468406"/>
    <d v="2024-01-08T00:00:00"/>
  </r>
  <r>
    <x v="75"/>
    <x v="75"/>
    <x v="2"/>
    <x v="7"/>
    <n v="-1.69"/>
    <s v="1123 WK3"/>
    <s v="SINV.000455468"/>
    <d v="2023-11-27T00:00:00"/>
  </r>
  <r>
    <x v="75"/>
    <x v="75"/>
    <x v="2"/>
    <x v="7"/>
    <n v="-0.03"/>
    <s v="0823"/>
    <s v="SINV.000433387"/>
    <d v="2023-09-08T00:00:00"/>
  </r>
  <r>
    <x v="75"/>
    <x v="75"/>
    <x v="2"/>
    <x v="7"/>
    <n v="-0.06"/>
    <s v="0723"/>
    <s v="SINV.000425414"/>
    <d v="2023-08-08T00:00:00"/>
  </r>
  <r>
    <x v="1"/>
    <x v="1"/>
    <x v="2"/>
    <x v="7"/>
    <n v="158.51"/>
    <s v="0624"/>
    <s v="SINV.000520323"/>
    <d v="2024-06-30T00:00:00"/>
  </r>
  <r>
    <x v="1"/>
    <x v="1"/>
    <x v="2"/>
    <x v="7"/>
    <n v="214.05"/>
    <s v="0524"/>
    <s v="SINV.000511333"/>
    <d v="2024-06-07T00:00:00"/>
  </r>
  <r>
    <x v="1"/>
    <x v="1"/>
    <x v="2"/>
    <x v="7"/>
    <n v="114.99"/>
    <s v="0424"/>
    <s v="SINV.000501831"/>
    <d v="2024-05-07T00:00:00"/>
  </r>
  <r>
    <x v="1"/>
    <x v="1"/>
    <x v="2"/>
    <x v="7"/>
    <n v="95.23"/>
    <s v="0324"/>
    <s v="SINV.000492530"/>
    <d v="2024-04-05T00:00:00"/>
  </r>
  <r>
    <x v="1"/>
    <x v="1"/>
    <x v="2"/>
    <x v="7"/>
    <n v="171.96"/>
    <s v="0224"/>
    <s v="SINV.000485021"/>
    <d v="2024-03-07T00:00:00"/>
  </r>
  <r>
    <x v="1"/>
    <x v="1"/>
    <x v="2"/>
    <x v="7"/>
    <n v="133.13999999999999"/>
    <s v="0124"/>
    <s v="SINV.000476788"/>
    <d v="2024-02-07T00:00:00"/>
  </r>
  <r>
    <x v="1"/>
    <x v="1"/>
    <x v="2"/>
    <x v="7"/>
    <n v="112.35"/>
    <s v="1223"/>
    <s v="SINV.000468408"/>
    <d v="2024-01-08T00:00:00"/>
  </r>
  <r>
    <x v="1"/>
    <x v="1"/>
    <x v="2"/>
    <x v="7"/>
    <n v="20.27"/>
    <s v="1123 WK5"/>
    <s v="SINV.000459606"/>
    <d v="2023-12-11T00:00:00"/>
  </r>
  <r>
    <x v="1"/>
    <x v="1"/>
    <x v="2"/>
    <x v="7"/>
    <n v="29.13"/>
    <s v="1123 WK4"/>
    <s v="SINV.000457064"/>
    <d v="2023-12-06T00:00:00"/>
  </r>
  <r>
    <x v="1"/>
    <x v="1"/>
    <x v="2"/>
    <x v="7"/>
    <n v="105.01"/>
    <s v="1123 WK3"/>
    <s v="SINV.000455470"/>
    <d v="2023-11-27T00:00:00"/>
  </r>
  <r>
    <x v="1"/>
    <x v="1"/>
    <x v="2"/>
    <x v="7"/>
    <n v="31.83"/>
    <s v="1123 WK2"/>
    <s v="SINV.000453258"/>
    <d v="2023-11-17T00:00:00"/>
  </r>
  <r>
    <x v="1"/>
    <x v="1"/>
    <x v="2"/>
    <x v="7"/>
    <n v="6.05"/>
    <s v="1123 WK1"/>
    <s v="SINV.000450955"/>
    <d v="2023-11-16T00:00:00"/>
  </r>
  <r>
    <x v="1"/>
    <x v="1"/>
    <x v="2"/>
    <x v="7"/>
    <n v="155.21"/>
    <s v="1023"/>
    <s v="SINV.000448095"/>
    <d v="2023-11-08T00:00:00"/>
  </r>
  <r>
    <x v="1"/>
    <x v="1"/>
    <x v="2"/>
    <x v="7"/>
    <n v="155.57"/>
    <s v="0923"/>
    <s v="SINV.000440324"/>
    <d v="2023-10-06T00:00:00"/>
  </r>
  <r>
    <x v="1"/>
    <x v="1"/>
    <x v="2"/>
    <x v="7"/>
    <n v="153.82"/>
    <s v="0823"/>
    <s v="SINV.000432853"/>
    <d v="2023-09-08T00:00:00"/>
  </r>
  <r>
    <x v="1"/>
    <x v="1"/>
    <x v="2"/>
    <x v="7"/>
    <n v="149.62"/>
    <s v="0723"/>
    <s v="SINV.000425416"/>
    <d v="2023-08-08T00:00:00"/>
  </r>
  <r>
    <x v="1"/>
    <x v="1"/>
    <x v="2"/>
    <x v="7"/>
    <n v="9.94"/>
    <s v="0624"/>
    <s v="SINV.000520486"/>
    <d v="2024-06-30T00:00:00"/>
  </r>
  <r>
    <x v="1"/>
    <x v="1"/>
    <x v="2"/>
    <x v="7"/>
    <n v="1.47"/>
    <s v="0524"/>
    <s v="SINV.000511602"/>
    <d v="2024-06-07T00:00:00"/>
  </r>
  <r>
    <x v="1"/>
    <x v="1"/>
    <x v="2"/>
    <x v="7"/>
    <n v="9.5"/>
    <s v="0424"/>
    <s v="SINV.000501832"/>
    <d v="2024-05-07T00:00:00"/>
  </r>
  <r>
    <x v="1"/>
    <x v="1"/>
    <x v="2"/>
    <x v="7"/>
    <n v="4.4000000000000004"/>
    <s v="0324"/>
    <s v="SINV.000492869"/>
    <d v="2024-04-05T00:00:00"/>
  </r>
  <r>
    <x v="1"/>
    <x v="1"/>
    <x v="2"/>
    <x v="7"/>
    <n v="2.4300000000000002"/>
    <s v="0224"/>
    <s v="SINV.000485264"/>
    <d v="2024-03-07T00:00:00"/>
  </r>
  <r>
    <x v="1"/>
    <x v="1"/>
    <x v="2"/>
    <x v="7"/>
    <n v="1.65"/>
    <s v="0124"/>
    <s v="SINV.000476789"/>
    <d v="2024-02-07T00:00:00"/>
  </r>
  <r>
    <x v="1"/>
    <x v="1"/>
    <x v="2"/>
    <x v="7"/>
    <n v="0.17"/>
    <s v="1223"/>
    <s v="SINV.000468413"/>
    <d v="2024-01-08T00:00:00"/>
  </r>
  <r>
    <x v="1"/>
    <x v="1"/>
    <x v="2"/>
    <x v="7"/>
    <n v="0.13"/>
    <s v="1123 WK5"/>
    <s v="SINV.000459955"/>
    <d v="2023-12-11T00:00:00"/>
  </r>
  <r>
    <x v="1"/>
    <x v="1"/>
    <x v="2"/>
    <x v="7"/>
    <n v="2.48"/>
    <s v="1123 WK4"/>
    <s v="SINV.000457065"/>
    <d v="2023-12-06T00:00:00"/>
  </r>
  <r>
    <x v="1"/>
    <x v="1"/>
    <x v="2"/>
    <x v="7"/>
    <n v="1.47"/>
    <s v="1123 WK3"/>
    <s v="SINV.000455859"/>
    <d v="2023-11-27T00:00:00"/>
  </r>
  <r>
    <x v="1"/>
    <x v="1"/>
    <x v="2"/>
    <x v="7"/>
    <n v="1.84"/>
    <s v="1123 WK1"/>
    <s v="SINV.000451252"/>
    <d v="2023-11-16T00:00:00"/>
  </r>
  <r>
    <x v="1"/>
    <x v="1"/>
    <x v="2"/>
    <x v="7"/>
    <n v="3.56"/>
    <s v="1023"/>
    <s v="SINV.000448096"/>
    <d v="2023-11-08T00:00:00"/>
  </r>
  <r>
    <x v="1"/>
    <x v="1"/>
    <x v="2"/>
    <x v="7"/>
    <n v="5.08"/>
    <s v="0923"/>
    <s v="SINV.000440545"/>
    <d v="2023-10-06T00:00:00"/>
  </r>
  <r>
    <x v="1"/>
    <x v="1"/>
    <x v="2"/>
    <x v="7"/>
    <n v="10.58"/>
    <s v="0823"/>
    <s v="SINV.000433038"/>
    <d v="2023-09-08T00:00:00"/>
  </r>
  <r>
    <x v="1"/>
    <x v="1"/>
    <x v="2"/>
    <x v="7"/>
    <n v="1.36"/>
    <s v="0723"/>
    <s v="SINV.000425417"/>
    <d v="2023-08-08T00:00:00"/>
  </r>
  <r>
    <x v="1"/>
    <x v="1"/>
    <x v="2"/>
    <x v="7"/>
    <n v="-39.659999999999997"/>
    <s v="0624"/>
    <s v="SINV.000520685"/>
    <d v="2024-06-30T00:00:00"/>
  </r>
  <r>
    <x v="1"/>
    <x v="1"/>
    <x v="2"/>
    <x v="7"/>
    <n v="-8.1300000000000008"/>
    <s v="0524"/>
    <s v="SINV.000511603"/>
    <d v="2024-06-07T00:00:00"/>
  </r>
  <r>
    <x v="1"/>
    <x v="1"/>
    <x v="2"/>
    <x v="7"/>
    <n v="-24.78"/>
    <s v="0424"/>
    <s v="SINV.000501833"/>
    <d v="2024-05-07T00:00:00"/>
  </r>
  <r>
    <x v="1"/>
    <x v="1"/>
    <x v="2"/>
    <x v="7"/>
    <n v="-17.559999999999999"/>
    <s v="0324"/>
    <s v="SINV.000493035"/>
    <d v="2024-04-05T00:00:00"/>
  </r>
  <r>
    <x v="1"/>
    <x v="1"/>
    <x v="2"/>
    <x v="7"/>
    <n v="-36.75"/>
    <s v="0224"/>
    <s v="SINV.000485414"/>
    <d v="2024-03-07T00:00:00"/>
  </r>
  <r>
    <x v="1"/>
    <x v="1"/>
    <x v="2"/>
    <x v="7"/>
    <n v="-66.06"/>
    <s v="0124"/>
    <s v="SINV.000476790"/>
    <d v="2024-02-07T00:00:00"/>
  </r>
  <r>
    <x v="1"/>
    <x v="1"/>
    <x v="2"/>
    <x v="7"/>
    <n v="-30.55"/>
    <s v="1223"/>
    <s v="SINV.000468414"/>
    <d v="2024-01-08T00:00:00"/>
  </r>
  <r>
    <x v="1"/>
    <x v="1"/>
    <x v="2"/>
    <x v="7"/>
    <n v="-179.03"/>
    <s v="1123 WK3"/>
    <s v="SINV.000455472"/>
    <d v="2023-11-27T00:00:00"/>
  </r>
  <r>
    <x v="1"/>
    <x v="1"/>
    <x v="2"/>
    <x v="7"/>
    <n v="-2.78"/>
    <s v="0823"/>
    <s v="SINV.000433389"/>
    <d v="2023-09-08T00:00:00"/>
  </r>
  <r>
    <x v="1"/>
    <x v="1"/>
    <x v="2"/>
    <x v="7"/>
    <n v="-16.54"/>
    <s v="0723"/>
    <s v="SINV.000425418"/>
    <d v="2023-08-08T00:00:00"/>
  </r>
  <r>
    <x v="76"/>
    <x v="76"/>
    <x v="2"/>
    <x v="7"/>
    <n v="140.25"/>
    <s v="0624"/>
    <s v="SINV.000520488"/>
    <d v="2024-06-30T00:00:00"/>
  </r>
  <r>
    <x v="76"/>
    <x v="76"/>
    <x v="2"/>
    <x v="7"/>
    <n v="189.39"/>
    <s v="0524"/>
    <s v="SINV.000511513"/>
    <d v="2024-06-07T00:00:00"/>
  </r>
  <r>
    <x v="76"/>
    <x v="76"/>
    <x v="2"/>
    <x v="7"/>
    <n v="101.75"/>
    <s v="0424"/>
    <s v="SINV.000501837"/>
    <d v="2024-05-07T00:00:00"/>
  </r>
  <r>
    <x v="76"/>
    <x v="76"/>
    <x v="2"/>
    <x v="7"/>
    <n v="84.26"/>
    <s v="0324"/>
    <s v="SINV.000492871"/>
    <d v="2024-04-05T00:00:00"/>
  </r>
  <r>
    <x v="76"/>
    <x v="76"/>
    <x v="2"/>
    <x v="7"/>
    <n v="152.13999999999999"/>
    <s v="0224"/>
    <s v="SINV.000485214"/>
    <d v="2024-03-07T00:00:00"/>
  </r>
  <r>
    <x v="76"/>
    <x v="76"/>
    <x v="2"/>
    <x v="7"/>
    <n v="117.8"/>
    <s v="0124"/>
    <s v="SINV.000476793"/>
    <d v="2024-02-07T00:00:00"/>
  </r>
  <r>
    <x v="76"/>
    <x v="76"/>
    <x v="2"/>
    <x v="7"/>
    <n v="99.4"/>
    <s v="1223"/>
    <s v="SINV.000468417"/>
    <d v="2024-01-08T00:00:00"/>
  </r>
  <r>
    <x v="76"/>
    <x v="76"/>
    <x v="2"/>
    <x v="7"/>
    <n v="17.940000000000001"/>
    <s v="1123 WK5"/>
    <s v="SINV.000459932"/>
    <d v="2023-12-11T00:00:00"/>
  </r>
  <r>
    <x v="76"/>
    <x v="76"/>
    <x v="2"/>
    <x v="7"/>
    <n v="25.77"/>
    <s v="1123 WK4"/>
    <s v="SINV.000457067"/>
    <d v="2023-12-06T00:00:00"/>
  </r>
  <r>
    <x v="76"/>
    <x v="76"/>
    <x v="2"/>
    <x v="7"/>
    <n v="92.91"/>
    <s v="1123 WK3"/>
    <s v="SINV.000455474"/>
    <d v="2023-11-27T00:00:00"/>
  </r>
  <r>
    <x v="76"/>
    <x v="76"/>
    <x v="2"/>
    <x v="7"/>
    <n v="28.17"/>
    <s v="1123 WK2"/>
    <s v="SINV.000453414"/>
    <d v="2023-11-17T00:00:00"/>
  </r>
  <r>
    <x v="76"/>
    <x v="76"/>
    <x v="2"/>
    <x v="7"/>
    <n v="5.35"/>
    <s v="1123 WK1"/>
    <s v="SINV.000450957"/>
    <d v="2023-11-16T00:00:00"/>
  </r>
  <r>
    <x v="76"/>
    <x v="76"/>
    <x v="2"/>
    <x v="7"/>
    <n v="137.32"/>
    <s v="1023"/>
    <s v="SINV.000448099"/>
    <d v="2023-11-08T00:00:00"/>
  </r>
  <r>
    <x v="76"/>
    <x v="76"/>
    <x v="2"/>
    <x v="7"/>
    <n v="137.65"/>
    <s v="0923"/>
    <s v="SINV.000440593"/>
    <d v="2023-10-06T00:00:00"/>
  </r>
  <r>
    <x v="76"/>
    <x v="76"/>
    <x v="2"/>
    <x v="7"/>
    <n v="136.09"/>
    <s v="0823"/>
    <s v="SINV.000433040"/>
    <d v="2023-09-08T00:00:00"/>
  </r>
  <r>
    <x v="76"/>
    <x v="76"/>
    <x v="2"/>
    <x v="7"/>
    <n v="132.38"/>
    <s v="0723"/>
    <s v="SINV.000425421"/>
    <d v="2023-08-08T00:00:00"/>
  </r>
  <r>
    <x v="76"/>
    <x v="76"/>
    <x v="2"/>
    <x v="7"/>
    <n v="8.8000000000000007"/>
    <s v="0624"/>
    <s v="SINV.000520489"/>
    <d v="2024-06-30T00:00:00"/>
  </r>
  <r>
    <x v="76"/>
    <x v="76"/>
    <x v="2"/>
    <x v="7"/>
    <n v="1.3"/>
    <s v="0524"/>
    <s v="SINV.000511814"/>
    <d v="2024-06-07T00:00:00"/>
  </r>
  <r>
    <x v="76"/>
    <x v="76"/>
    <x v="2"/>
    <x v="7"/>
    <n v="8.41"/>
    <s v="0424"/>
    <s v="SINV.000501838"/>
    <d v="2024-05-07T00:00:00"/>
  </r>
  <r>
    <x v="76"/>
    <x v="76"/>
    <x v="2"/>
    <x v="7"/>
    <n v="3.89"/>
    <s v="0324"/>
    <s v="SINV.000492872"/>
    <d v="2024-04-05T00:00:00"/>
  </r>
  <r>
    <x v="76"/>
    <x v="76"/>
    <x v="2"/>
    <x v="7"/>
    <n v="2.15"/>
    <s v="0224"/>
    <s v="SINV.000485265"/>
    <d v="2024-03-07T00:00:00"/>
  </r>
  <r>
    <x v="76"/>
    <x v="76"/>
    <x v="2"/>
    <x v="7"/>
    <n v="1.46"/>
    <s v="0124"/>
    <s v="SINV.000476794"/>
    <d v="2024-02-07T00:00:00"/>
  </r>
  <r>
    <x v="76"/>
    <x v="76"/>
    <x v="2"/>
    <x v="7"/>
    <n v="0.15"/>
    <s v="1223"/>
    <s v="SINV.000468422"/>
    <d v="2024-01-08T00:00:00"/>
  </r>
  <r>
    <x v="76"/>
    <x v="76"/>
    <x v="2"/>
    <x v="7"/>
    <n v="0.11"/>
    <s v="1123 WK5"/>
    <s v="SINV.000459956"/>
    <d v="2023-12-11T00:00:00"/>
  </r>
  <r>
    <x v="76"/>
    <x v="76"/>
    <x v="2"/>
    <x v="7"/>
    <n v="2.19"/>
    <s v="1123 WK4"/>
    <s v="SINV.000457068"/>
    <d v="2023-12-06T00:00:00"/>
  </r>
  <r>
    <x v="76"/>
    <x v="76"/>
    <x v="2"/>
    <x v="7"/>
    <n v="1.3"/>
    <s v="1123 WK3"/>
    <s v="SINV.000455860"/>
    <d v="2023-11-27T00:00:00"/>
  </r>
  <r>
    <x v="76"/>
    <x v="76"/>
    <x v="2"/>
    <x v="7"/>
    <n v="1.63"/>
    <s v="1123 WK1"/>
    <s v="SINV.000451253"/>
    <d v="2023-11-16T00:00:00"/>
  </r>
  <r>
    <x v="76"/>
    <x v="76"/>
    <x v="2"/>
    <x v="7"/>
    <n v="3.15"/>
    <s v="1023"/>
    <s v="SINV.000448100"/>
    <d v="2023-11-08T00:00:00"/>
  </r>
  <r>
    <x v="76"/>
    <x v="76"/>
    <x v="2"/>
    <x v="7"/>
    <n v="4.5"/>
    <s v="0923"/>
    <s v="SINV.000440876"/>
    <d v="2023-10-06T00:00:00"/>
  </r>
  <r>
    <x v="76"/>
    <x v="76"/>
    <x v="2"/>
    <x v="7"/>
    <n v="9.36"/>
    <s v="0823"/>
    <s v="SINV.000433041"/>
    <d v="2023-09-08T00:00:00"/>
  </r>
  <r>
    <x v="76"/>
    <x v="76"/>
    <x v="2"/>
    <x v="7"/>
    <n v="1.2"/>
    <s v="0723"/>
    <s v="SINV.000425422"/>
    <d v="2023-08-08T00:00:00"/>
  </r>
  <r>
    <x v="76"/>
    <x v="76"/>
    <x v="2"/>
    <x v="7"/>
    <n v="-35.11"/>
    <s v="0624"/>
    <s v="SINV.000520686"/>
    <d v="2024-06-30T00:00:00"/>
  </r>
  <r>
    <x v="76"/>
    <x v="76"/>
    <x v="2"/>
    <x v="7"/>
    <n v="-7.2"/>
    <s v="0524"/>
    <s v="SINV.000511815"/>
    <d v="2024-06-07T00:00:00"/>
  </r>
  <r>
    <x v="76"/>
    <x v="76"/>
    <x v="2"/>
    <x v="7"/>
    <n v="-21.92"/>
    <s v="0424"/>
    <s v="SINV.000501839"/>
    <d v="2024-05-07T00:00:00"/>
  </r>
  <r>
    <x v="76"/>
    <x v="76"/>
    <x v="2"/>
    <x v="7"/>
    <n v="-15.53"/>
    <s v="0324"/>
    <s v="SINV.000493036"/>
    <d v="2024-04-05T00:00:00"/>
  </r>
  <r>
    <x v="76"/>
    <x v="76"/>
    <x v="2"/>
    <x v="7"/>
    <n v="-32.520000000000003"/>
    <s v="0224"/>
    <s v="SINV.000485415"/>
    <d v="2024-03-07T00:00:00"/>
  </r>
  <r>
    <x v="76"/>
    <x v="76"/>
    <x v="2"/>
    <x v="7"/>
    <n v="-58.45"/>
    <s v="0124"/>
    <s v="SINV.000476795"/>
    <d v="2024-02-07T00:00:00"/>
  </r>
  <r>
    <x v="76"/>
    <x v="76"/>
    <x v="2"/>
    <x v="7"/>
    <n v="-27.02"/>
    <s v="1223"/>
    <s v="SINV.000468423"/>
    <d v="2024-01-08T00:00:00"/>
  </r>
  <r>
    <x v="76"/>
    <x v="76"/>
    <x v="2"/>
    <x v="7"/>
    <n v="-158.38999999999999"/>
    <s v="1123 WK3"/>
    <s v="SINV.000455476"/>
    <d v="2023-11-27T00:00:00"/>
  </r>
  <r>
    <x v="76"/>
    <x v="76"/>
    <x v="2"/>
    <x v="7"/>
    <n v="-2.4700000000000002"/>
    <s v="0823"/>
    <s v="SINV.000433390"/>
    <d v="2023-09-08T00:00:00"/>
  </r>
  <r>
    <x v="76"/>
    <x v="76"/>
    <x v="2"/>
    <x v="7"/>
    <n v="-14.63"/>
    <s v="0723"/>
    <s v="SINV.000425423"/>
    <d v="2023-08-08T00:00:00"/>
  </r>
  <r>
    <x v="2"/>
    <x v="2"/>
    <x v="2"/>
    <x v="7"/>
    <n v="670.83"/>
    <s v="0624"/>
    <s v="SINV.000520325"/>
    <d v="2024-06-30T00:00:00"/>
  </r>
  <r>
    <x v="2"/>
    <x v="2"/>
    <x v="2"/>
    <x v="7"/>
    <n v="905.87"/>
    <s v="0524"/>
    <s v="SINV.000511335"/>
    <d v="2024-06-07T00:00:00"/>
  </r>
  <r>
    <x v="2"/>
    <x v="2"/>
    <x v="2"/>
    <x v="7"/>
    <n v="486.64"/>
    <s v="0424"/>
    <s v="SINV.000501843"/>
    <d v="2024-05-07T00:00:00"/>
  </r>
  <r>
    <x v="2"/>
    <x v="2"/>
    <x v="2"/>
    <x v="7"/>
    <n v="403.01"/>
    <s v="0324"/>
    <s v="SINV.000492532"/>
    <d v="2024-04-05T00:00:00"/>
  </r>
  <r>
    <x v="2"/>
    <x v="2"/>
    <x v="2"/>
    <x v="7"/>
    <n v="727.72"/>
    <s v="0224"/>
    <s v="SINV.000485023"/>
    <d v="2024-03-07T00:00:00"/>
  </r>
  <r>
    <x v="2"/>
    <x v="2"/>
    <x v="2"/>
    <x v="7"/>
    <n v="563.44000000000005"/>
    <s v="0124"/>
    <s v="SINV.000476798"/>
    <d v="2024-02-07T00:00:00"/>
  </r>
  <r>
    <x v="2"/>
    <x v="2"/>
    <x v="2"/>
    <x v="7"/>
    <n v="475.46"/>
    <s v="1223"/>
    <s v="SINV.000468426"/>
    <d v="2024-01-08T00:00:00"/>
  </r>
  <r>
    <x v="2"/>
    <x v="2"/>
    <x v="2"/>
    <x v="7"/>
    <n v="85.79"/>
    <s v="1123 WK5"/>
    <s v="SINV.000459586"/>
    <d v="2023-12-11T00:00:00"/>
  </r>
  <r>
    <x v="2"/>
    <x v="2"/>
    <x v="2"/>
    <x v="7"/>
    <n v="123.28"/>
    <s v="1123 WK4"/>
    <s v="SINV.000457070"/>
    <d v="2023-12-06T00:00:00"/>
  </r>
  <r>
    <x v="2"/>
    <x v="2"/>
    <x v="2"/>
    <x v="7"/>
    <n v="444.4"/>
    <s v="1123 WK3"/>
    <s v="SINV.000455845"/>
    <d v="2023-11-27T00:00:00"/>
  </r>
  <r>
    <x v="2"/>
    <x v="2"/>
    <x v="2"/>
    <x v="7"/>
    <n v="134.71"/>
    <s v="1123 WK2"/>
    <s v="SINV.000453260"/>
    <d v="2023-11-17T00:00:00"/>
  </r>
  <r>
    <x v="2"/>
    <x v="2"/>
    <x v="2"/>
    <x v="7"/>
    <n v="25.6"/>
    <s v="1123 WK1"/>
    <s v="SINV.000451060"/>
    <d v="2023-11-16T00:00:00"/>
  </r>
  <r>
    <x v="2"/>
    <x v="2"/>
    <x v="2"/>
    <x v="7"/>
    <n v="656.82"/>
    <s v="1023"/>
    <s v="SINV.000448103"/>
    <d v="2023-11-08T00:00:00"/>
  </r>
  <r>
    <x v="2"/>
    <x v="2"/>
    <x v="2"/>
    <x v="7"/>
    <n v="658.37"/>
    <s v="0923"/>
    <s v="SINV.000440496"/>
    <d v="2023-10-06T00:00:00"/>
  </r>
  <r>
    <x v="2"/>
    <x v="2"/>
    <x v="2"/>
    <x v="7"/>
    <n v="650.96"/>
    <s v="0823"/>
    <s v="SINV.000432855"/>
    <d v="2023-09-08T00:00:00"/>
  </r>
  <r>
    <x v="2"/>
    <x v="2"/>
    <x v="2"/>
    <x v="7"/>
    <n v="633.21"/>
    <s v="0723"/>
    <s v="SINV.000425426"/>
    <d v="2023-08-08T00:00:00"/>
  </r>
  <r>
    <x v="2"/>
    <x v="2"/>
    <x v="2"/>
    <x v="7"/>
    <n v="42.08"/>
    <s v="0624"/>
    <s v="SINV.000520640"/>
    <d v="2024-06-30T00:00:00"/>
  </r>
  <r>
    <x v="2"/>
    <x v="2"/>
    <x v="2"/>
    <x v="7"/>
    <n v="6.21"/>
    <s v="0524"/>
    <s v="SINV.000511816"/>
    <d v="2024-06-07T00:00:00"/>
  </r>
  <r>
    <x v="2"/>
    <x v="2"/>
    <x v="2"/>
    <x v="7"/>
    <n v="40.21"/>
    <s v="0424"/>
    <s v="SINV.000501844"/>
    <d v="2024-05-07T00:00:00"/>
  </r>
  <r>
    <x v="2"/>
    <x v="2"/>
    <x v="2"/>
    <x v="7"/>
    <n v="18.62"/>
    <s v="0324"/>
    <s v="SINV.000492873"/>
    <d v="2024-04-05T00:00:00"/>
  </r>
  <r>
    <x v="2"/>
    <x v="2"/>
    <x v="2"/>
    <x v="7"/>
    <n v="10.28"/>
    <s v="0224"/>
    <s v="SINV.000485266"/>
    <d v="2024-03-07T00:00:00"/>
  </r>
  <r>
    <x v="2"/>
    <x v="2"/>
    <x v="2"/>
    <x v="7"/>
    <n v="6.98"/>
    <s v="0124"/>
    <s v="SINV.000476799"/>
    <d v="2024-02-07T00:00:00"/>
  </r>
  <r>
    <x v="2"/>
    <x v="2"/>
    <x v="2"/>
    <x v="7"/>
    <n v="0.73"/>
    <s v="1223"/>
    <s v="SINV.000468430"/>
    <d v="2024-01-08T00:00:00"/>
  </r>
  <r>
    <x v="2"/>
    <x v="2"/>
    <x v="2"/>
    <x v="7"/>
    <n v="0.54"/>
    <s v="1123 WK5"/>
    <s v="SINV.000459957"/>
    <d v="2023-12-11T00:00:00"/>
  </r>
  <r>
    <x v="2"/>
    <x v="2"/>
    <x v="2"/>
    <x v="7"/>
    <n v="10.48"/>
    <s v="1123 WK4"/>
    <s v="SINV.000457071"/>
    <d v="2023-12-06T00:00:00"/>
  </r>
  <r>
    <x v="2"/>
    <x v="2"/>
    <x v="2"/>
    <x v="7"/>
    <n v="6.21"/>
    <s v="1123 WK3"/>
    <s v="SINV.000455861"/>
    <d v="2023-11-27T00:00:00"/>
  </r>
  <r>
    <x v="2"/>
    <x v="2"/>
    <x v="2"/>
    <x v="7"/>
    <n v="7.79"/>
    <s v="1123 WK1"/>
    <s v="SINV.000451254"/>
    <d v="2023-11-16T00:00:00"/>
  </r>
  <r>
    <x v="2"/>
    <x v="2"/>
    <x v="2"/>
    <x v="7"/>
    <n v="15.05"/>
    <s v="1023"/>
    <s v="SINV.000448104"/>
    <d v="2023-11-08T00:00:00"/>
  </r>
  <r>
    <x v="2"/>
    <x v="2"/>
    <x v="2"/>
    <x v="7"/>
    <n v="21.5"/>
    <s v="0923"/>
    <s v="SINV.000440546"/>
    <d v="2023-10-06T00:00:00"/>
  </r>
  <r>
    <x v="2"/>
    <x v="2"/>
    <x v="2"/>
    <x v="7"/>
    <n v="44.76"/>
    <s v="0823"/>
    <s v="SINV.000433221"/>
    <d v="2023-09-08T00:00:00"/>
  </r>
  <r>
    <x v="2"/>
    <x v="2"/>
    <x v="2"/>
    <x v="7"/>
    <n v="5.76"/>
    <s v="0723"/>
    <s v="SINV.000425427"/>
    <d v="2023-08-08T00:00:00"/>
  </r>
  <r>
    <x v="2"/>
    <x v="2"/>
    <x v="2"/>
    <x v="7"/>
    <n v="-167.88"/>
    <s v="0624"/>
    <s v="SINV.000520808"/>
    <d v="2024-06-30T00:00:00"/>
  </r>
  <r>
    <x v="2"/>
    <x v="2"/>
    <x v="2"/>
    <x v="7"/>
    <n v="-34.42"/>
    <s v="0524"/>
    <s v="SINV.000511817"/>
    <d v="2024-06-07T00:00:00"/>
  </r>
  <r>
    <x v="2"/>
    <x v="2"/>
    <x v="2"/>
    <x v="7"/>
    <n v="-104.86"/>
    <s v="0424"/>
    <s v="SINV.000501845"/>
    <d v="2024-05-07T00:00:00"/>
  </r>
  <r>
    <x v="2"/>
    <x v="2"/>
    <x v="2"/>
    <x v="7"/>
    <n v="-74.28"/>
    <s v="0324"/>
    <s v="SINV.000493037"/>
    <d v="2024-04-05T00:00:00"/>
  </r>
  <r>
    <x v="2"/>
    <x v="2"/>
    <x v="2"/>
    <x v="7"/>
    <n v="-155.53"/>
    <s v="0224"/>
    <s v="SINV.000485533"/>
    <d v="2024-03-07T00:00:00"/>
  </r>
  <r>
    <x v="2"/>
    <x v="2"/>
    <x v="2"/>
    <x v="7"/>
    <n v="-279.52999999999997"/>
    <s v="0124"/>
    <s v="SINV.000476800"/>
    <d v="2024-02-07T00:00:00"/>
  </r>
  <r>
    <x v="2"/>
    <x v="2"/>
    <x v="2"/>
    <x v="7"/>
    <n v="-129.26"/>
    <s v="1223"/>
    <s v="SINV.000468431"/>
    <d v="2024-01-08T00:00:00"/>
  </r>
  <r>
    <x v="2"/>
    <x v="2"/>
    <x v="2"/>
    <x v="7"/>
    <n v="-757.68"/>
    <s v="1123 WK3"/>
    <s v="SINV.000455846"/>
    <d v="2023-11-27T00:00:00"/>
  </r>
  <r>
    <x v="2"/>
    <x v="2"/>
    <x v="2"/>
    <x v="7"/>
    <n v="-11.79"/>
    <s v="0823"/>
    <s v="SINV.000433392"/>
    <d v="2023-09-08T00:00:00"/>
  </r>
  <r>
    <x v="2"/>
    <x v="2"/>
    <x v="2"/>
    <x v="7"/>
    <n v="-69.95"/>
    <s v="0723"/>
    <s v="SINV.000425428"/>
    <d v="2023-08-08T00:00:00"/>
  </r>
  <r>
    <x v="77"/>
    <x v="77"/>
    <x v="2"/>
    <x v="7"/>
    <n v="0.9"/>
    <s v="0624"/>
    <s v="SINV.000520481"/>
    <d v="2024-06-30T00:00:00"/>
  </r>
  <r>
    <x v="77"/>
    <x v="77"/>
    <x v="2"/>
    <x v="7"/>
    <n v="1.22"/>
    <s v="0524"/>
    <s v="SINV.000511542"/>
    <d v="2024-06-07T00:00:00"/>
  </r>
  <r>
    <x v="77"/>
    <x v="77"/>
    <x v="2"/>
    <x v="7"/>
    <n v="0.65"/>
    <s v="0424"/>
    <s v="SINV.000501849"/>
    <d v="2024-05-07T00:00:00"/>
  </r>
  <r>
    <x v="77"/>
    <x v="77"/>
    <x v="2"/>
    <x v="7"/>
    <n v="0.54"/>
    <s v="0324"/>
    <s v="SINV.000492719"/>
    <d v="2024-04-05T00:00:00"/>
  </r>
  <r>
    <x v="77"/>
    <x v="77"/>
    <x v="2"/>
    <x v="7"/>
    <n v="0.98"/>
    <s v="0224"/>
    <s v="SINV.000485261"/>
    <d v="2024-03-07T00:00:00"/>
  </r>
  <r>
    <x v="77"/>
    <x v="77"/>
    <x v="2"/>
    <x v="7"/>
    <n v="0.76"/>
    <s v="0124"/>
    <s v="SINV.000476803"/>
    <d v="2024-02-07T00:00:00"/>
  </r>
  <r>
    <x v="77"/>
    <x v="77"/>
    <x v="2"/>
    <x v="7"/>
    <n v="0.64"/>
    <s v="1223"/>
    <s v="SINV.000468435"/>
    <d v="2024-01-08T00:00:00"/>
  </r>
  <r>
    <x v="77"/>
    <x v="77"/>
    <x v="2"/>
    <x v="7"/>
    <n v="0.12"/>
    <s v="1123 WK5"/>
    <s v="SINV.000459588"/>
    <d v="2023-12-11T00:00:00"/>
  </r>
  <r>
    <x v="77"/>
    <x v="77"/>
    <x v="2"/>
    <x v="7"/>
    <n v="0.17"/>
    <s v="1123 WK4"/>
    <s v="SINV.000457388"/>
    <d v="2023-12-06T00:00:00"/>
  </r>
  <r>
    <x v="77"/>
    <x v="77"/>
    <x v="2"/>
    <x v="7"/>
    <n v="0.6"/>
    <s v="1123 WK3"/>
    <s v="SINV.000455848"/>
    <d v="2023-11-27T00:00:00"/>
  </r>
  <r>
    <x v="77"/>
    <x v="77"/>
    <x v="2"/>
    <x v="7"/>
    <n v="0.18"/>
    <s v="1123 WK2"/>
    <s v="SINV.000453619"/>
    <d v="2023-11-17T00:00:00"/>
  </r>
  <r>
    <x v="77"/>
    <x v="77"/>
    <x v="2"/>
    <x v="7"/>
    <n v="0.04"/>
    <s v="1123 WK1"/>
    <s v="SINV.000451162"/>
    <d v="2023-11-16T00:00:00"/>
  </r>
  <r>
    <x v="77"/>
    <x v="77"/>
    <x v="2"/>
    <x v="7"/>
    <n v="0.89"/>
    <s v="1023"/>
    <s v="SINV.000448107"/>
    <d v="2023-11-08T00:00:00"/>
  </r>
  <r>
    <x v="77"/>
    <x v="77"/>
    <x v="2"/>
    <x v="7"/>
    <n v="0.89"/>
    <s v="0923"/>
    <s v="SINV.000440497"/>
    <d v="2023-10-06T00:00:00"/>
  </r>
  <r>
    <x v="77"/>
    <x v="77"/>
    <x v="2"/>
    <x v="7"/>
    <n v="0.88"/>
    <s v="0823"/>
    <s v="SINV.000433028"/>
    <d v="2023-09-08T00:00:00"/>
  </r>
  <r>
    <x v="77"/>
    <x v="77"/>
    <x v="2"/>
    <x v="7"/>
    <n v="0.85"/>
    <s v="0723"/>
    <s v="SINV.000425431"/>
    <d v="2023-08-08T00:00:00"/>
  </r>
  <r>
    <x v="77"/>
    <x v="77"/>
    <x v="2"/>
    <x v="7"/>
    <n v="0.06"/>
    <s v="0624"/>
    <s v="SINV.000520641"/>
    <d v="2024-06-30T00:00:00"/>
  </r>
  <r>
    <x v="77"/>
    <x v="77"/>
    <x v="2"/>
    <x v="7"/>
    <n v="0.01"/>
    <s v="0524"/>
    <s v="SINV.000511818"/>
    <d v="2024-06-07T00:00:00"/>
  </r>
  <r>
    <x v="77"/>
    <x v="77"/>
    <x v="2"/>
    <x v="7"/>
    <n v="0.05"/>
    <s v="0424"/>
    <s v="SINV.000501850"/>
    <d v="2024-05-07T00:00:00"/>
  </r>
  <r>
    <x v="77"/>
    <x v="77"/>
    <x v="2"/>
    <x v="7"/>
    <n v="0.03"/>
    <s v="0324"/>
    <s v="SINV.000492860"/>
    <d v="2024-04-05T00:00:00"/>
  </r>
  <r>
    <x v="77"/>
    <x v="77"/>
    <x v="2"/>
    <x v="7"/>
    <n v="0.01"/>
    <s v="0224"/>
    <s v="SINV.000485408"/>
    <d v="2024-03-07T00:00:00"/>
  </r>
  <r>
    <x v="77"/>
    <x v="77"/>
    <x v="2"/>
    <x v="7"/>
    <n v="0.01"/>
    <s v="0124"/>
    <s v="SINV.000476804"/>
    <d v="2024-02-07T00:00:00"/>
  </r>
  <r>
    <x v="77"/>
    <x v="77"/>
    <x v="2"/>
    <x v="7"/>
    <n v="0.01"/>
    <s v="1123 WK4"/>
    <s v="SINV.000457389"/>
    <d v="2023-12-06T00:00:00"/>
  </r>
  <r>
    <x v="77"/>
    <x v="77"/>
    <x v="2"/>
    <x v="7"/>
    <n v="0.01"/>
    <s v="1123 WK3"/>
    <s v="SINV.000455969"/>
    <d v="2023-11-27T00:00:00"/>
  </r>
  <r>
    <x v="77"/>
    <x v="77"/>
    <x v="2"/>
    <x v="7"/>
    <n v="0.01"/>
    <s v="1123 WK1"/>
    <s v="SINV.000451255"/>
    <d v="2023-11-16T00:00:00"/>
  </r>
  <r>
    <x v="77"/>
    <x v="77"/>
    <x v="2"/>
    <x v="7"/>
    <n v="0.02"/>
    <s v="1023"/>
    <s v="SINV.000448108"/>
    <d v="2023-11-08T00:00:00"/>
  </r>
  <r>
    <x v="77"/>
    <x v="77"/>
    <x v="2"/>
    <x v="7"/>
    <n v="0.03"/>
    <s v="0923"/>
    <s v="SINV.000440877"/>
    <d v="2023-10-06T00:00:00"/>
  </r>
  <r>
    <x v="77"/>
    <x v="77"/>
    <x v="2"/>
    <x v="7"/>
    <n v="0.06"/>
    <s v="0823"/>
    <s v="SINV.000433223"/>
    <d v="2023-09-08T00:00:00"/>
  </r>
  <r>
    <x v="77"/>
    <x v="77"/>
    <x v="2"/>
    <x v="7"/>
    <n v="0.01"/>
    <s v="0723"/>
    <s v="SINV.000425432"/>
    <d v="2023-08-08T00:00:00"/>
  </r>
  <r>
    <x v="77"/>
    <x v="77"/>
    <x v="2"/>
    <x v="7"/>
    <n v="-0.23"/>
    <s v="0624"/>
    <s v="SINV.000520809"/>
    <d v="2024-06-30T00:00:00"/>
  </r>
  <r>
    <x v="77"/>
    <x v="77"/>
    <x v="2"/>
    <x v="7"/>
    <n v="-0.04"/>
    <s v="0524"/>
    <s v="SINV.000511819"/>
    <d v="2024-06-07T00:00:00"/>
  </r>
  <r>
    <x v="77"/>
    <x v="77"/>
    <x v="2"/>
    <x v="7"/>
    <n v="-0.14000000000000001"/>
    <s v="0424"/>
    <s v="SINV.000501851"/>
    <d v="2024-05-07T00:00:00"/>
  </r>
  <r>
    <x v="77"/>
    <x v="77"/>
    <x v="2"/>
    <x v="7"/>
    <n v="-0.11"/>
    <s v="0324"/>
    <s v="SINV.000493027"/>
    <d v="2024-04-05T00:00:00"/>
  </r>
  <r>
    <x v="77"/>
    <x v="77"/>
    <x v="2"/>
    <x v="7"/>
    <n v="-0.21"/>
    <s v="0224"/>
    <s v="SINV.000485534"/>
    <d v="2024-03-07T00:00:00"/>
  </r>
  <r>
    <x v="77"/>
    <x v="77"/>
    <x v="2"/>
    <x v="7"/>
    <n v="-0.37"/>
    <s v="0124"/>
    <s v="SINV.000476805"/>
    <d v="2024-02-07T00:00:00"/>
  </r>
  <r>
    <x v="77"/>
    <x v="77"/>
    <x v="2"/>
    <x v="7"/>
    <n v="-0.17"/>
    <s v="1223"/>
    <s v="SINV.000468436"/>
    <d v="2024-01-08T00:00:00"/>
  </r>
  <r>
    <x v="77"/>
    <x v="77"/>
    <x v="2"/>
    <x v="7"/>
    <n v="-1.03"/>
    <s v="1123 WK3"/>
    <s v="SINV.000455849"/>
    <d v="2023-11-27T00:00:00"/>
  </r>
  <r>
    <x v="77"/>
    <x v="77"/>
    <x v="2"/>
    <x v="7"/>
    <n v="-0.01"/>
    <s v="0823"/>
    <s v="SINV.000433379"/>
    <d v="2023-09-08T00:00:00"/>
  </r>
  <r>
    <x v="77"/>
    <x v="77"/>
    <x v="2"/>
    <x v="7"/>
    <n v="-0.1"/>
    <s v="0723"/>
    <s v="SINV.000425433"/>
    <d v="2023-08-08T00:00:00"/>
  </r>
  <r>
    <x v="3"/>
    <x v="3"/>
    <x v="2"/>
    <x v="7"/>
    <n v="16.75"/>
    <s v="0624"/>
    <s v="SINV.000520313"/>
    <d v="2024-06-30T00:00:00"/>
  </r>
  <r>
    <x v="3"/>
    <x v="3"/>
    <x v="2"/>
    <x v="7"/>
    <n v="22.61"/>
    <s v="0524"/>
    <s v="SINV.000511499"/>
    <d v="2024-06-07T00:00:00"/>
  </r>
  <r>
    <x v="3"/>
    <x v="3"/>
    <x v="2"/>
    <x v="7"/>
    <n v="12.15"/>
    <s v="0424"/>
    <s v="SINV.000501854"/>
    <d v="2024-05-07T00:00:00"/>
  </r>
  <r>
    <x v="3"/>
    <x v="3"/>
    <x v="2"/>
    <x v="7"/>
    <n v="10.06"/>
    <s v="0324"/>
    <s v="SINV.000492721"/>
    <d v="2024-04-05T00:00:00"/>
  </r>
  <r>
    <x v="3"/>
    <x v="3"/>
    <x v="2"/>
    <x v="7"/>
    <n v="18.170000000000002"/>
    <s v="0224"/>
    <s v="SINV.000485025"/>
    <d v="2024-03-07T00:00:00"/>
  </r>
  <r>
    <x v="3"/>
    <x v="3"/>
    <x v="2"/>
    <x v="7"/>
    <n v="14.06"/>
    <s v="0124"/>
    <s v="SINV.000476807"/>
    <d v="2024-02-07T00:00:00"/>
  </r>
  <r>
    <x v="3"/>
    <x v="3"/>
    <x v="2"/>
    <x v="7"/>
    <n v="8.14"/>
    <s v="1223"/>
    <s v="SINV.000468439"/>
    <d v="2024-01-08T00:00:00"/>
  </r>
  <r>
    <x v="3"/>
    <x v="3"/>
    <x v="2"/>
    <x v="7"/>
    <n v="1.47"/>
    <s v="1123 WK5"/>
    <s v="SINV.000459590"/>
    <d v="2023-12-11T00:00:00"/>
  </r>
  <r>
    <x v="3"/>
    <x v="3"/>
    <x v="2"/>
    <x v="7"/>
    <n v="2.11"/>
    <s v="1123 WK4"/>
    <s v="SINV.000457391"/>
    <d v="2023-12-06T00:00:00"/>
  </r>
  <r>
    <x v="3"/>
    <x v="3"/>
    <x v="2"/>
    <x v="7"/>
    <n v="7.62"/>
    <s v="1123 WK3"/>
    <s v="SINV.000455851"/>
    <d v="2023-11-27T00:00:00"/>
  </r>
  <r>
    <x v="3"/>
    <x v="3"/>
    <x v="2"/>
    <x v="7"/>
    <n v="2.31"/>
    <s v="1123 WK2"/>
    <s v="SINV.000453400"/>
    <d v="2023-11-17T00:00:00"/>
  </r>
  <r>
    <x v="3"/>
    <x v="3"/>
    <x v="2"/>
    <x v="7"/>
    <n v="0.44"/>
    <s v="1123 WK1"/>
    <s v="SINV.000451062"/>
    <d v="2023-11-16T00:00:00"/>
  </r>
  <r>
    <x v="3"/>
    <x v="3"/>
    <x v="2"/>
    <x v="7"/>
    <n v="11.26"/>
    <s v="1023"/>
    <s v="SINV.000448110"/>
    <d v="2023-11-08T00:00:00"/>
  </r>
  <r>
    <x v="3"/>
    <x v="3"/>
    <x v="2"/>
    <x v="7"/>
    <n v="11.28"/>
    <s v="0923"/>
    <s v="SINV.000440499"/>
    <d v="2023-10-06T00:00:00"/>
  </r>
  <r>
    <x v="3"/>
    <x v="3"/>
    <x v="2"/>
    <x v="7"/>
    <n v="11.16"/>
    <s v="0823"/>
    <s v="SINV.000432956"/>
    <d v="2023-09-08T00:00:00"/>
  </r>
  <r>
    <x v="3"/>
    <x v="3"/>
    <x v="2"/>
    <x v="7"/>
    <n v="3.97"/>
    <s v="0723"/>
    <s v="SINV.000425435"/>
    <d v="2023-08-08T00:00:00"/>
  </r>
  <r>
    <x v="3"/>
    <x v="3"/>
    <x v="2"/>
    <x v="7"/>
    <n v="1.05"/>
    <s v="0624"/>
    <s v="SINV.000520642"/>
    <d v="2024-06-30T00:00:00"/>
  </r>
  <r>
    <x v="3"/>
    <x v="3"/>
    <x v="2"/>
    <x v="7"/>
    <n v="0.16"/>
    <s v="0524"/>
    <s v="SINV.000511820"/>
    <d v="2024-06-07T00:00:00"/>
  </r>
  <r>
    <x v="3"/>
    <x v="3"/>
    <x v="2"/>
    <x v="7"/>
    <n v="1"/>
    <s v="0424"/>
    <s v="SINV.000501855"/>
    <d v="2024-05-07T00:00:00"/>
  </r>
  <r>
    <x v="3"/>
    <x v="3"/>
    <x v="2"/>
    <x v="7"/>
    <n v="0.47"/>
    <s v="0324"/>
    <s v="SINV.000492861"/>
    <d v="2024-04-05T00:00:00"/>
  </r>
  <r>
    <x v="3"/>
    <x v="3"/>
    <x v="2"/>
    <x v="7"/>
    <n v="0.26"/>
    <s v="0224"/>
    <s v="SINV.000485375"/>
    <d v="2024-03-07T00:00:00"/>
  </r>
  <r>
    <x v="3"/>
    <x v="3"/>
    <x v="2"/>
    <x v="7"/>
    <n v="0.17"/>
    <s v="0124"/>
    <s v="SINV.000476808"/>
    <d v="2024-02-07T00:00:00"/>
  </r>
  <r>
    <x v="3"/>
    <x v="3"/>
    <x v="2"/>
    <x v="7"/>
    <n v="0.01"/>
    <s v="1223"/>
    <s v="SINV.000468444"/>
    <d v="2024-01-08T00:00:00"/>
  </r>
  <r>
    <x v="3"/>
    <x v="3"/>
    <x v="2"/>
    <x v="7"/>
    <n v="0.01"/>
    <s v="1123 WK5"/>
    <s v="SINV.000460035"/>
    <d v="2023-12-11T00:00:00"/>
  </r>
  <r>
    <x v="3"/>
    <x v="3"/>
    <x v="2"/>
    <x v="7"/>
    <n v="0.18"/>
    <s v="1123 WK4"/>
    <s v="SINV.000457392"/>
    <d v="2023-12-06T00:00:00"/>
  </r>
  <r>
    <x v="3"/>
    <x v="3"/>
    <x v="2"/>
    <x v="7"/>
    <n v="0.11"/>
    <s v="1123 WK3"/>
    <s v="SINV.000455970"/>
    <d v="2023-11-27T00:00:00"/>
  </r>
  <r>
    <x v="3"/>
    <x v="3"/>
    <x v="2"/>
    <x v="7"/>
    <n v="0.13"/>
    <s v="1123 WK1"/>
    <s v="SINV.000451246"/>
    <d v="2023-11-16T00:00:00"/>
  </r>
  <r>
    <x v="3"/>
    <x v="3"/>
    <x v="2"/>
    <x v="7"/>
    <n v="0.26"/>
    <s v="1023"/>
    <s v="SINV.000448111"/>
    <d v="2023-11-08T00:00:00"/>
  </r>
  <r>
    <x v="3"/>
    <x v="3"/>
    <x v="2"/>
    <x v="7"/>
    <n v="0.37"/>
    <s v="0923"/>
    <s v="SINV.000440878"/>
    <d v="2023-10-06T00:00:00"/>
  </r>
  <r>
    <x v="3"/>
    <x v="3"/>
    <x v="2"/>
    <x v="7"/>
    <n v="0.77"/>
    <s v="0823"/>
    <s v="SINV.000433224"/>
    <d v="2023-09-08T00:00:00"/>
  </r>
  <r>
    <x v="3"/>
    <x v="3"/>
    <x v="2"/>
    <x v="7"/>
    <n v="0.04"/>
    <s v="0723"/>
    <s v="SINV.000425436"/>
    <d v="2023-08-08T00:00:00"/>
  </r>
  <r>
    <x v="3"/>
    <x v="3"/>
    <x v="2"/>
    <x v="7"/>
    <n v="-4.1900000000000004"/>
    <s v="0624"/>
    <s v="SINV.000520810"/>
    <d v="2024-06-30T00:00:00"/>
  </r>
  <r>
    <x v="3"/>
    <x v="3"/>
    <x v="2"/>
    <x v="7"/>
    <n v="-0.86"/>
    <s v="0524"/>
    <s v="SINV.000511821"/>
    <d v="2024-06-07T00:00:00"/>
  </r>
  <r>
    <x v="3"/>
    <x v="3"/>
    <x v="2"/>
    <x v="7"/>
    <n v="-2.62"/>
    <s v="0424"/>
    <s v="SINV.000501856"/>
    <d v="2024-05-07T00:00:00"/>
  </r>
  <r>
    <x v="3"/>
    <x v="3"/>
    <x v="2"/>
    <x v="7"/>
    <n v="-1.85"/>
    <s v="0324"/>
    <s v="SINV.000493028"/>
    <d v="2024-04-05T00:00:00"/>
  </r>
  <r>
    <x v="3"/>
    <x v="3"/>
    <x v="2"/>
    <x v="7"/>
    <n v="-3.89"/>
    <s v="0224"/>
    <s v="SINV.000485535"/>
    <d v="2024-03-07T00:00:00"/>
  </r>
  <r>
    <x v="3"/>
    <x v="3"/>
    <x v="2"/>
    <x v="7"/>
    <n v="-6.97"/>
    <s v="0124"/>
    <s v="SINV.000476809"/>
    <d v="2024-02-07T00:00:00"/>
  </r>
  <r>
    <x v="3"/>
    <x v="3"/>
    <x v="2"/>
    <x v="7"/>
    <n v="-2.23"/>
    <s v="1223"/>
    <s v="SINV.000468445"/>
    <d v="2024-01-08T00:00:00"/>
  </r>
  <r>
    <x v="3"/>
    <x v="3"/>
    <x v="2"/>
    <x v="7"/>
    <n v="-12.96"/>
    <s v="1123 WK3"/>
    <s v="SINV.000455852"/>
    <d v="2023-11-27T00:00:00"/>
  </r>
  <r>
    <x v="3"/>
    <x v="3"/>
    <x v="2"/>
    <x v="7"/>
    <n v="-0.21"/>
    <s v="0823"/>
    <s v="SINV.000433381"/>
    <d v="2023-09-08T00:00:00"/>
  </r>
  <r>
    <x v="3"/>
    <x v="3"/>
    <x v="2"/>
    <x v="7"/>
    <n v="-0.44"/>
    <s v="0723"/>
    <s v="SINV.000425437"/>
    <d v="2023-08-08T00:00:00"/>
  </r>
  <r>
    <x v="5"/>
    <x v="5"/>
    <x v="2"/>
    <x v="7"/>
    <n v="59.86"/>
    <s v="0624"/>
    <s v="SINV.000520317"/>
    <d v="2024-06-30T00:00:00"/>
  </r>
  <r>
    <x v="5"/>
    <x v="5"/>
    <x v="2"/>
    <x v="7"/>
    <n v="80.84"/>
    <s v="0524"/>
    <s v="SINV.000511503"/>
    <d v="2024-06-07T00:00:00"/>
  </r>
  <r>
    <x v="5"/>
    <x v="5"/>
    <x v="2"/>
    <x v="7"/>
    <n v="43.43"/>
    <s v="0424"/>
    <s v="SINV.000501859"/>
    <d v="2024-05-07T00:00:00"/>
  </r>
  <r>
    <x v="5"/>
    <x v="5"/>
    <x v="2"/>
    <x v="7"/>
    <n v="35.97"/>
    <s v="0324"/>
    <s v="SINV.000492723"/>
    <d v="2024-04-05T00:00:00"/>
  </r>
  <r>
    <x v="5"/>
    <x v="5"/>
    <x v="2"/>
    <x v="7"/>
    <n v="64.94"/>
    <s v="0224"/>
    <s v="SINV.000485171"/>
    <d v="2024-03-07T00:00:00"/>
  </r>
  <r>
    <x v="5"/>
    <x v="5"/>
    <x v="2"/>
    <x v="7"/>
    <n v="50.28"/>
    <s v="0124"/>
    <s v="SINV.000476813"/>
    <d v="2024-02-07T00:00:00"/>
  </r>
  <r>
    <x v="5"/>
    <x v="5"/>
    <x v="2"/>
    <x v="7"/>
    <n v="42.43"/>
    <s v="1223"/>
    <s v="SINV.000468449"/>
    <d v="2024-01-08T00:00:00"/>
  </r>
  <r>
    <x v="5"/>
    <x v="5"/>
    <x v="2"/>
    <x v="7"/>
    <n v="7.66"/>
    <s v="1123 WK5"/>
    <s v="SINV.000459596"/>
    <d v="2023-12-11T00:00:00"/>
  </r>
  <r>
    <x v="5"/>
    <x v="5"/>
    <x v="2"/>
    <x v="7"/>
    <n v="11"/>
    <s v="1123 WK4"/>
    <s v="SINV.000457394"/>
    <d v="2023-12-06T00:00:00"/>
  </r>
  <r>
    <x v="5"/>
    <x v="5"/>
    <x v="2"/>
    <x v="7"/>
    <n v="39.659999999999997"/>
    <s v="1123 WK3"/>
    <s v="SINV.000455854"/>
    <d v="2023-11-27T00:00:00"/>
  </r>
  <r>
    <x v="5"/>
    <x v="5"/>
    <x v="2"/>
    <x v="7"/>
    <n v="12.02"/>
    <s v="1123 WK2"/>
    <s v="SINV.000453404"/>
    <d v="2023-11-17T00:00:00"/>
  </r>
  <r>
    <x v="5"/>
    <x v="5"/>
    <x v="2"/>
    <x v="7"/>
    <n v="2.29"/>
    <s v="1123 WK1"/>
    <s v="SINV.000451064"/>
    <d v="2023-11-16T00:00:00"/>
  </r>
  <r>
    <x v="5"/>
    <x v="5"/>
    <x v="2"/>
    <x v="7"/>
    <n v="58.61"/>
    <s v="1023"/>
    <s v="SINV.000448119"/>
    <d v="2023-11-08T00:00:00"/>
  </r>
  <r>
    <x v="5"/>
    <x v="5"/>
    <x v="2"/>
    <x v="7"/>
    <n v="58.75"/>
    <s v="0923"/>
    <s v="SINV.000440503"/>
    <d v="2023-10-06T00:00:00"/>
  </r>
  <r>
    <x v="5"/>
    <x v="5"/>
    <x v="2"/>
    <x v="7"/>
    <n v="58.09"/>
    <s v="0823"/>
    <s v="SINV.000432960"/>
    <d v="2023-09-08T00:00:00"/>
  </r>
  <r>
    <x v="5"/>
    <x v="5"/>
    <x v="2"/>
    <x v="7"/>
    <n v="56.5"/>
    <s v="0723"/>
    <s v="SINV.000425443"/>
    <d v="2023-08-08T00:00:00"/>
  </r>
  <r>
    <x v="5"/>
    <x v="5"/>
    <x v="2"/>
    <x v="7"/>
    <n v="3.75"/>
    <s v="0624"/>
    <s v="SINV.000520643"/>
    <d v="2024-06-30T00:00:00"/>
  </r>
  <r>
    <x v="5"/>
    <x v="5"/>
    <x v="2"/>
    <x v="7"/>
    <n v="0.55000000000000004"/>
    <s v="0524"/>
    <s v="SINV.000511822"/>
    <d v="2024-06-07T00:00:00"/>
  </r>
  <r>
    <x v="5"/>
    <x v="5"/>
    <x v="2"/>
    <x v="7"/>
    <n v="3.59"/>
    <s v="0424"/>
    <s v="SINV.000501860"/>
    <d v="2024-05-07T00:00:00"/>
  </r>
  <r>
    <x v="5"/>
    <x v="5"/>
    <x v="2"/>
    <x v="7"/>
    <n v="1.66"/>
    <s v="0324"/>
    <s v="SINV.000492862"/>
    <d v="2024-04-05T00:00:00"/>
  </r>
  <r>
    <x v="5"/>
    <x v="5"/>
    <x v="2"/>
    <x v="7"/>
    <n v="0.92"/>
    <s v="0224"/>
    <s v="SINV.000485376"/>
    <d v="2024-03-07T00:00:00"/>
  </r>
  <r>
    <x v="5"/>
    <x v="5"/>
    <x v="2"/>
    <x v="7"/>
    <n v="0.62"/>
    <s v="0124"/>
    <s v="SINV.000476814"/>
    <d v="2024-02-07T00:00:00"/>
  </r>
  <r>
    <x v="5"/>
    <x v="5"/>
    <x v="2"/>
    <x v="7"/>
    <n v="7.0000000000000007E-2"/>
    <s v="1223"/>
    <s v="SINV.000468454"/>
    <d v="2024-01-08T00:00:00"/>
  </r>
  <r>
    <x v="5"/>
    <x v="5"/>
    <x v="2"/>
    <x v="7"/>
    <n v="0.05"/>
    <s v="1123 WK5"/>
    <s v="SINV.000460036"/>
    <d v="2023-12-11T00:00:00"/>
  </r>
  <r>
    <x v="5"/>
    <x v="5"/>
    <x v="2"/>
    <x v="7"/>
    <n v="0.93"/>
    <s v="1123 WK4"/>
    <s v="SINV.000457395"/>
    <d v="2023-12-06T00:00:00"/>
  </r>
  <r>
    <x v="5"/>
    <x v="5"/>
    <x v="2"/>
    <x v="7"/>
    <n v="0.55000000000000004"/>
    <s v="1123 WK3"/>
    <s v="SINV.000455971"/>
    <d v="2023-11-27T00:00:00"/>
  </r>
  <r>
    <x v="5"/>
    <x v="5"/>
    <x v="2"/>
    <x v="7"/>
    <n v="0.69"/>
    <s v="1123 WK1"/>
    <s v="SINV.000451247"/>
    <d v="2023-11-16T00:00:00"/>
  </r>
  <r>
    <x v="5"/>
    <x v="5"/>
    <x v="2"/>
    <x v="7"/>
    <n v="1.34"/>
    <s v="1023"/>
    <s v="SINV.000448120"/>
    <d v="2023-11-08T00:00:00"/>
  </r>
  <r>
    <x v="5"/>
    <x v="5"/>
    <x v="2"/>
    <x v="7"/>
    <n v="1.92"/>
    <s v="0923"/>
    <s v="SINV.000440873"/>
    <d v="2023-10-06T00:00:00"/>
  </r>
  <r>
    <x v="5"/>
    <x v="5"/>
    <x v="2"/>
    <x v="7"/>
    <n v="3.99"/>
    <s v="0823"/>
    <s v="SINV.000433225"/>
    <d v="2023-09-08T00:00:00"/>
  </r>
  <r>
    <x v="5"/>
    <x v="5"/>
    <x v="2"/>
    <x v="7"/>
    <n v="0.51"/>
    <s v="0723"/>
    <s v="SINV.000425444"/>
    <d v="2023-08-08T00:00:00"/>
  </r>
  <r>
    <x v="5"/>
    <x v="5"/>
    <x v="2"/>
    <x v="7"/>
    <n v="-14.98"/>
    <s v="0624"/>
    <s v="SINV.000520811"/>
    <d v="2024-06-30T00:00:00"/>
  </r>
  <r>
    <x v="5"/>
    <x v="5"/>
    <x v="2"/>
    <x v="7"/>
    <n v="-3.07"/>
    <s v="0524"/>
    <s v="SINV.000511823"/>
    <d v="2024-06-07T00:00:00"/>
  </r>
  <r>
    <x v="5"/>
    <x v="5"/>
    <x v="2"/>
    <x v="7"/>
    <n v="-9.35"/>
    <s v="0424"/>
    <s v="SINV.000501861"/>
    <d v="2024-05-07T00:00:00"/>
  </r>
  <r>
    <x v="5"/>
    <x v="5"/>
    <x v="2"/>
    <x v="7"/>
    <n v="-6.63"/>
    <s v="0324"/>
    <s v="SINV.000493029"/>
    <d v="2024-04-05T00:00:00"/>
  </r>
  <r>
    <x v="5"/>
    <x v="5"/>
    <x v="2"/>
    <x v="7"/>
    <n v="-13.88"/>
    <s v="0224"/>
    <s v="SINV.000485536"/>
    <d v="2024-03-07T00:00:00"/>
  </r>
  <r>
    <x v="5"/>
    <x v="5"/>
    <x v="2"/>
    <x v="7"/>
    <n v="-24.94"/>
    <s v="0124"/>
    <s v="SINV.000476815"/>
    <d v="2024-02-07T00:00:00"/>
  </r>
  <r>
    <x v="5"/>
    <x v="5"/>
    <x v="2"/>
    <x v="7"/>
    <n v="-11.55"/>
    <s v="1223"/>
    <s v="SINV.000468455"/>
    <d v="2024-01-08T00:00:00"/>
  </r>
  <r>
    <x v="5"/>
    <x v="5"/>
    <x v="2"/>
    <x v="7"/>
    <n v="-67.62"/>
    <s v="1123 WK3"/>
    <s v="SINV.000455855"/>
    <d v="2023-11-27T00:00:00"/>
  </r>
  <r>
    <x v="5"/>
    <x v="5"/>
    <x v="2"/>
    <x v="7"/>
    <n v="-1.05"/>
    <s v="0823"/>
    <s v="SINV.000433383"/>
    <d v="2023-09-08T00:00:00"/>
  </r>
  <r>
    <x v="5"/>
    <x v="5"/>
    <x v="2"/>
    <x v="7"/>
    <n v="-6.25"/>
    <s v="0723"/>
    <s v="SINV.000425445"/>
    <d v="2023-08-08T00:00:00"/>
  </r>
  <r>
    <x v="78"/>
    <x v="78"/>
    <x v="2"/>
    <x v="7"/>
    <n v="0.06"/>
    <s v="0624"/>
    <s v="SINV.000520635"/>
    <d v="2024-06-30T00:00:00"/>
  </r>
  <r>
    <x v="78"/>
    <x v="78"/>
    <x v="2"/>
    <x v="7"/>
    <n v="0.09"/>
    <s v="0524"/>
    <s v="SINV.000511803"/>
    <d v="2024-06-07T00:00:00"/>
  </r>
  <r>
    <x v="78"/>
    <x v="78"/>
    <x v="2"/>
    <x v="7"/>
    <n v="0.04"/>
    <s v="0424"/>
    <s v="SINV.000501865"/>
    <d v="2024-05-07T00:00:00"/>
  </r>
  <r>
    <x v="78"/>
    <x v="78"/>
    <x v="2"/>
    <x v="7"/>
    <n v="0.04"/>
    <s v="0324"/>
    <s v="SINV.000492864"/>
    <d v="2024-04-05T00:00:00"/>
  </r>
  <r>
    <x v="78"/>
    <x v="78"/>
    <x v="2"/>
    <x v="7"/>
    <n v="7.0000000000000007E-2"/>
    <s v="0224"/>
    <s v="SINV.000485410"/>
    <d v="2024-03-07T00:00:00"/>
  </r>
  <r>
    <x v="78"/>
    <x v="78"/>
    <x v="2"/>
    <x v="7"/>
    <n v="0.05"/>
    <s v="0124"/>
    <s v="SINV.000476817"/>
    <d v="2024-02-07T00:00:00"/>
  </r>
  <r>
    <x v="78"/>
    <x v="78"/>
    <x v="2"/>
    <x v="7"/>
    <n v="0.04"/>
    <s v="1223"/>
    <s v="SINV.000468460"/>
    <d v="2024-01-08T00:00:00"/>
  </r>
  <r>
    <x v="78"/>
    <x v="78"/>
    <x v="2"/>
    <x v="7"/>
    <n v="0.01"/>
    <s v="1123 WK5"/>
    <s v="SINV.000459574"/>
    <d v="2023-12-11T00:00:00"/>
  </r>
  <r>
    <x v="78"/>
    <x v="78"/>
    <x v="2"/>
    <x v="7"/>
    <n v="0.01"/>
    <s v="1123 WK4"/>
    <s v="SINV.000457397"/>
    <d v="2023-12-06T00:00:00"/>
  </r>
  <r>
    <x v="78"/>
    <x v="78"/>
    <x v="2"/>
    <x v="7"/>
    <n v="0.04"/>
    <s v="1123 WK3"/>
    <s v="SINV.000456003"/>
    <d v="2023-11-27T00:00:00"/>
  </r>
  <r>
    <x v="78"/>
    <x v="78"/>
    <x v="2"/>
    <x v="7"/>
    <n v="0.01"/>
    <s v="1123 WK2"/>
    <s v="SINV.000453607"/>
    <d v="2023-11-17T00:00:00"/>
  </r>
  <r>
    <x v="78"/>
    <x v="78"/>
    <x v="2"/>
    <x v="7"/>
    <n v="0.01"/>
    <s v="1123 WK1"/>
    <s v="SINV.000451316"/>
    <d v="2023-11-16T00:00:00"/>
  </r>
  <r>
    <x v="78"/>
    <x v="78"/>
    <x v="2"/>
    <x v="7"/>
    <n v="0.06"/>
    <s v="1023"/>
    <s v="SINV.000448123"/>
    <d v="2023-11-08T00:00:00"/>
  </r>
  <r>
    <x v="78"/>
    <x v="78"/>
    <x v="2"/>
    <x v="7"/>
    <n v="0.06"/>
    <s v="0923"/>
    <s v="SINV.000440526"/>
    <d v="2023-10-06T00:00:00"/>
  </r>
  <r>
    <x v="78"/>
    <x v="78"/>
    <x v="2"/>
    <x v="7"/>
    <n v="0.06"/>
    <s v="0823"/>
    <s v="SINV.000433213"/>
    <d v="2023-09-08T00:00:00"/>
  </r>
  <r>
    <x v="78"/>
    <x v="78"/>
    <x v="2"/>
    <x v="7"/>
    <n v="0.06"/>
    <s v="0723"/>
    <s v="SINV.000425448"/>
    <d v="2023-08-08T00:00:00"/>
  </r>
  <r>
    <x v="78"/>
    <x v="78"/>
    <x v="2"/>
    <x v="7"/>
    <n v="-0.01"/>
    <s v="0424"/>
    <s v="SINV.000501867"/>
    <d v="2024-05-07T00:00:00"/>
  </r>
  <r>
    <x v="78"/>
    <x v="78"/>
    <x v="2"/>
    <x v="7"/>
    <n v="-0.01"/>
    <s v="0224"/>
    <s v="SINV.000485558"/>
    <d v="2024-03-07T00:00:00"/>
  </r>
  <r>
    <x v="78"/>
    <x v="78"/>
    <x v="2"/>
    <x v="7"/>
    <n v="-0.01"/>
    <s v="0124"/>
    <s v="SINV.000476819"/>
    <d v="2024-02-07T00:00:00"/>
  </r>
  <r>
    <x v="78"/>
    <x v="78"/>
    <x v="2"/>
    <x v="7"/>
    <n v="-0.06"/>
    <s v="1123 WK3"/>
    <s v="SINV.000456035"/>
    <d v="2023-11-27T00:00:00"/>
  </r>
  <r>
    <x v="126"/>
    <x v="126"/>
    <x v="2"/>
    <x v="7"/>
    <n v="10.49"/>
    <s v="0624"/>
    <s v="SINV.000520675"/>
    <d v="2024-06-30T00:00:00"/>
  </r>
  <r>
    <x v="126"/>
    <x v="126"/>
    <x v="2"/>
    <x v="7"/>
    <n v="14.16"/>
    <s v="0524"/>
    <s v="SINV.000511620"/>
    <d v="2024-06-07T00:00:00"/>
  </r>
  <r>
    <x v="126"/>
    <x v="126"/>
    <x v="2"/>
    <x v="7"/>
    <n v="7.61"/>
    <s v="0424"/>
    <s v="SINV.000502522"/>
    <d v="2024-05-07T00:00:00"/>
  </r>
  <r>
    <x v="126"/>
    <x v="126"/>
    <x v="2"/>
    <x v="7"/>
    <n v="6.3"/>
    <s v="0324"/>
    <s v="SINV.000492902"/>
    <d v="2024-04-05T00:00:00"/>
  </r>
  <r>
    <x v="126"/>
    <x v="126"/>
    <x v="2"/>
    <x v="7"/>
    <n v="11.37"/>
    <s v="0224"/>
    <s v="SINV.000485383"/>
    <d v="2024-03-07T00:00:00"/>
  </r>
  <r>
    <x v="126"/>
    <x v="126"/>
    <x v="2"/>
    <x v="7"/>
    <n v="8.81"/>
    <s v="0124"/>
    <s v="SINV.000477358"/>
    <d v="2024-02-07T00:00:00"/>
  </r>
  <r>
    <x v="126"/>
    <x v="126"/>
    <x v="2"/>
    <x v="7"/>
    <n v="7.43"/>
    <s v="1223"/>
    <s v="SINV.000469369"/>
    <d v="2024-01-08T00:00:00"/>
  </r>
  <r>
    <x v="126"/>
    <x v="126"/>
    <x v="2"/>
    <x v="7"/>
    <n v="1.34"/>
    <s v="1123 WK5"/>
    <s v="SINV.000459961"/>
    <d v="2023-12-11T00:00:00"/>
  </r>
  <r>
    <x v="126"/>
    <x v="126"/>
    <x v="2"/>
    <x v="7"/>
    <n v="1.92"/>
    <s v="1123 WK4"/>
    <s v="SINV.000457400"/>
    <d v="2023-12-06T00:00:00"/>
  </r>
  <r>
    <x v="126"/>
    <x v="126"/>
    <x v="2"/>
    <x v="7"/>
    <n v="6.95"/>
    <s v="1123 WK3"/>
    <s v="SINV.000455975"/>
    <d v="2023-11-27T00:00:00"/>
  </r>
  <r>
    <x v="126"/>
    <x v="126"/>
    <x v="2"/>
    <x v="7"/>
    <n v="2.11"/>
    <s v="1123 WK2"/>
    <s v="SINV.000453638"/>
    <d v="2023-11-17T00:00:00"/>
  </r>
  <r>
    <x v="126"/>
    <x v="126"/>
    <x v="2"/>
    <x v="7"/>
    <n v="0.4"/>
    <s v="1123 WK1"/>
    <s v="SINV.000451300"/>
    <d v="2023-11-16T00:00:00"/>
  </r>
  <r>
    <x v="126"/>
    <x v="126"/>
    <x v="2"/>
    <x v="7"/>
    <n v="10.27"/>
    <s v="1023"/>
    <s v="SINV.000448596"/>
    <d v="2023-11-08T00:00:00"/>
  </r>
  <r>
    <x v="126"/>
    <x v="126"/>
    <x v="2"/>
    <x v="7"/>
    <n v="10.3"/>
    <s v="0923"/>
    <s v="SINV.000440888"/>
    <d v="2023-10-06T00:00:00"/>
  </r>
  <r>
    <x v="126"/>
    <x v="126"/>
    <x v="2"/>
    <x v="7"/>
    <n v="10.18"/>
    <s v="0823"/>
    <s v="SINV.000433272"/>
    <d v="2023-09-08T00:00:00"/>
  </r>
  <r>
    <x v="126"/>
    <x v="126"/>
    <x v="2"/>
    <x v="7"/>
    <n v="9.9"/>
    <s v="0723"/>
    <s v="SINV.000426020"/>
    <d v="2023-08-08T00:00:00"/>
  </r>
  <r>
    <x v="126"/>
    <x v="126"/>
    <x v="2"/>
    <x v="7"/>
    <n v="0.66"/>
    <s v="0624"/>
    <s v="SINV.000520676"/>
    <d v="2024-06-30T00:00:00"/>
  </r>
  <r>
    <x v="126"/>
    <x v="126"/>
    <x v="2"/>
    <x v="7"/>
    <n v="0.1"/>
    <s v="0524"/>
    <s v="SINV.000511621"/>
    <d v="2024-06-07T00:00:00"/>
  </r>
  <r>
    <x v="126"/>
    <x v="126"/>
    <x v="2"/>
    <x v="7"/>
    <n v="0.63"/>
    <s v="0424"/>
    <s v="SINV.000502523"/>
    <d v="2024-05-07T00:00:00"/>
  </r>
  <r>
    <x v="126"/>
    <x v="126"/>
    <x v="2"/>
    <x v="7"/>
    <n v="0.28999999999999998"/>
    <s v="0324"/>
    <s v="SINV.000492903"/>
    <d v="2024-04-05T00:00:00"/>
  </r>
  <r>
    <x v="126"/>
    <x v="126"/>
    <x v="2"/>
    <x v="7"/>
    <n v="0.16"/>
    <s v="0224"/>
    <s v="SINV.000485384"/>
    <d v="2024-03-07T00:00:00"/>
  </r>
  <r>
    <x v="126"/>
    <x v="126"/>
    <x v="2"/>
    <x v="7"/>
    <n v="0.11"/>
    <s v="0124"/>
    <s v="SINV.000477359"/>
    <d v="2024-02-07T00:00:00"/>
  </r>
  <r>
    <x v="126"/>
    <x v="126"/>
    <x v="2"/>
    <x v="7"/>
    <n v="0.01"/>
    <s v="1223"/>
    <s v="SINV.000469371"/>
    <d v="2024-01-08T00:00:00"/>
  </r>
  <r>
    <x v="126"/>
    <x v="126"/>
    <x v="2"/>
    <x v="7"/>
    <n v="0.01"/>
    <s v="1123 WK5"/>
    <s v="SINV.000460037"/>
    <d v="2023-12-11T00:00:00"/>
  </r>
  <r>
    <x v="126"/>
    <x v="126"/>
    <x v="2"/>
    <x v="7"/>
    <n v="0.16"/>
    <s v="1123 WK4"/>
    <s v="SINV.000457401"/>
    <d v="2023-12-06T00:00:00"/>
  </r>
  <r>
    <x v="126"/>
    <x v="126"/>
    <x v="2"/>
    <x v="7"/>
    <n v="0.1"/>
    <s v="1123 WK3"/>
    <s v="SINV.000455976"/>
    <d v="2023-11-27T00:00:00"/>
  </r>
  <r>
    <x v="126"/>
    <x v="126"/>
    <x v="2"/>
    <x v="7"/>
    <n v="0.12"/>
    <s v="1123 WK1"/>
    <s v="SINV.000451301"/>
    <d v="2023-11-16T00:00:00"/>
  </r>
  <r>
    <x v="126"/>
    <x v="126"/>
    <x v="2"/>
    <x v="7"/>
    <n v="0.24"/>
    <s v="1023"/>
    <s v="SINV.000448597"/>
    <d v="2023-11-08T00:00:00"/>
  </r>
  <r>
    <x v="126"/>
    <x v="126"/>
    <x v="2"/>
    <x v="7"/>
    <n v="0.34"/>
    <s v="0923"/>
    <s v="SINV.000440889"/>
    <d v="2023-10-06T00:00:00"/>
  </r>
  <r>
    <x v="126"/>
    <x v="126"/>
    <x v="2"/>
    <x v="7"/>
    <n v="0.7"/>
    <s v="0823"/>
    <s v="SINV.000433273"/>
    <d v="2023-09-08T00:00:00"/>
  </r>
  <r>
    <x v="126"/>
    <x v="126"/>
    <x v="2"/>
    <x v="7"/>
    <n v="0.09"/>
    <s v="0723"/>
    <s v="SINV.000426021"/>
    <d v="2023-08-08T00:00:00"/>
  </r>
  <r>
    <x v="126"/>
    <x v="126"/>
    <x v="2"/>
    <x v="7"/>
    <n v="-2.62"/>
    <s v="0624"/>
    <s v="SINV.000520694"/>
    <d v="2024-06-30T00:00:00"/>
  </r>
  <r>
    <x v="126"/>
    <x v="126"/>
    <x v="2"/>
    <x v="7"/>
    <n v="-0.54"/>
    <s v="0524"/>
    <s v="SINV.000511622"/>
    <d v="2024-06-07T00:00:00"/>
  </r>
  <r>
    <x v="126"/>
    <x v="126"/>
    <x v="2"/>
    <x v="7"/>
    <n v="-1.63"/>
    <s v="0424"/>
    <s v="SINV.000502524"/>
    <d v="2024-05-07T00:00:00"/>
  </r>
  <r>
    <x v="126"/>
    <x v="126"/>
    <x v="2"/>
    <x v="7"/>
    <n v="-1.1599999999999999"/>
    <s v="0324"/>
    <s v="SINV.000492917"/>
    <d v="2024-04-05T00:00:00"/>
  </r>
  <r>
    <x v="126"/>
    <x v="126"/>
    <x v="2"/>
    <x v="7"/>
    <n v="-2.4300000000000002"/>
    <s v="0224"/>
    <s v="SINV.000485418"/>
    <d v="2024-03-07T00:00:00"/>
  </r>
  <r>
    <x v="126"/>
    <x v="126"/>
    <x v="2"/>
    <x v="7"/>
    <n v="-4.3499999999999996"/>
    <s v="0124"/>
    <s v="SINV.000477360"/>
    <d v="2024-02-07T00:00:00"/>
  </r>
  <r>
    <x v="126"/>
    <x v="126"/>
    <x v="2"/>
    <x v="7"/>
    <n v="-2.02"/>
    <s v="1223"/>
    <s v="SINV.000469370"/>
    <d v="2024-01-08T00:00:00"/>
  </r>
  <r>
    <x v="126"/>
    <x v="126"/>
    <x v="2"/>
    <x v="7"/>
    <n v="-11.86"/>
    <s v="1123 WK3"/>
    <s v="SINV.000455977"/>
    <d v="2023-11-27T00:00:00"/>
  </r>
  <r>
    <x v="126"/>
    <x v="126"/>
    <x v="2"/>
    <x v="7"/>
    <n v="-0.18"/>
    <s v="0823"/>
    <s v="SINV.000433399"/>
    <d v="2023-09-08T00:00:00"/>
  </r>
  <r>
    <x v="126"/>
    <x v="126"/>
    <x v="2"/>
    <x v="7"/>
    <n v="-1.1000000000000001"/>
    <s v="0723"/>
    <s v="SINV.000426022"/>
    <d v="2023-08-08T00:00:00"/>
  </r>
  <r>
    <x v="127"/>
    <x v="127"/>
    <x v="2"/>
    <x v="7"/>
    <n v="0.02"/>
    <s v="0624"/>
    <s v="SINV.000520658"/>
    <d v="2024-06-30T00:00:00"/>
  </r>
  <r>
    <x v="127"/>
    <x v="127"/>
    <x v="2"/>
    <x v="7"/>
    <n v="0.03"/>
    <s v="0524"/>
    <s v="SINV.000511805"/>
    <d v="2024-06-07T00:00:00"/>
  </r>
  <r>
    <x v="127"/>
    <x v="127"/>
    <x v="2"/>
    <x v="7"/>
    <n v="0.02"/>
    <s v="0424"/>
    <s v="SINV.000501870"/>
    <d v="2024-05-07T00:00:00"/>
  </r>
  <r>
    <x v="127"/>
    <x v="127"/>
    <x v="2"/>
    <x v="7"/>
    <n v="0.01"/>
    <s v="0324"/>
    <s v="SINV.000492915"/>
    <d v="2024-04-05T00:00:00"/>
  </r>
  <r>
    <x v="127"/>
    <x v="127"/>
    <x v="2"/>
    <x v="7"/>
    <n v="0.02"/>
    <s v="0224"/>
    <s v="SINV.000485407"/>
    <d v="2024-03-07T00:00:00"/>
  </r>
  <r>
    <x v="127"/>
    <x v="127"/>
    <x v="2"/>
    <x v="7"/>
    <n v="0.02"/>
    <s v="0124"/>
    <s v="SINV.000476821"/>
    <d v="2024-02-07T00:00:00"/>
  </r>
  <r>
    <x v="127"/>
    <x v="127"/>
    <x v="2"/>
    <x v="7"/>
    <n v="0.02"/>
    <s v="1223"/>
    <s v="SINV.000468463"/>
    <d v="2024-01-08T00:00:00"/>
  </r>
  <r>
    <x v="127"/>
    <x v="127"/>
    <x v="2"/>
    <x v="7"/>
    <n v="0.01"/>
    <s v="1123 WK5"/>
    <s v="SINV.000459576"/>
    <d v="2023-12-11T00:00:00"/>
  </r>
  <r>
    <x v="127"/>
    <x v="127"/>
    <x v="2"/>
    <x v="7"/>
    <n v="0.01"/>
    <s v="1123 WK4"/>
    <s v="SINV.000457416"/>
    <d v="2023-12-06T00:00:00"/>
  </r>
  <r>
    <x v="127"/>
    <x v="127"/>
    <x v="2"/>
    <x v="7"/>
    <n v="0.01"/>
    <s v="1123 WK3"/>
    <s v="SINV.000456005"/>
    <d v="2023-11-27T00:00:00"/>
  </r>
  <r>
    <x v="127"/>
    <x v="127"/>
    <x v="2"/>
    <x v="7"/>
    <n v="0.01"/>
    <s v="1123 WK2"/>
    <s v="SINV.000453610"/>
    <d v="2023-11-17T00:00:00"/>
  </r>
  <r>
    <x v="127"/>
    <x v="127"/>
    <x v="2"/>
    <x v="7"/>
    <n v="0.02"/>
    <s v="1023"/>
    <s v="SINV.000448125"/>
    <d v="2023-11-08T00:00:00"/>
  </r>
  <r>
    <x v="127"/>
    <x v="127"/>
    <x v="2"/>
    <x v="7"/>
    <n v="0.02"/>
    <s v="0923"/>
    <s v="SINV.000440584"/>
    <d v="2023-10-06T00:00:00"/>
  </r>
  <r>
    <x v="127"/>
    <x v="127"/>
    <x v="2"/>
    <x v="7"/>
    <n v="0.02"/>
    <s v="0823"/>
    <s v="SINV.000433216"/>
    <d v="2023-09-08T00:00:00"/>
  </r>
  <r>
    <x v="127"/>
    <x v="127"/>
    <x v="2"/>
    <x v="7"/>
    <n v="0.02"/>
    <s v="0723"/>
    <s v="SINV.000425450"/>
    <d v="2023-08-08T00:00:00"/>
  </r>
  <r>
    <x v="127"/>
    <x v="127"/>
    <x v="2"/>
    <x v="7"/>
    <n v="-0.03"/>
    <s v="1123 WK3"/>
    <s v="SINV.000456007"/>
    <d v="2023-11-27T00:00:00"/>
  </r>
  <r>
    <x v="6"/>
    <x v="6"/>
    <x v="2"/>
    <x v="7"/>
    <n v="679.19"/>
    <s v="0624"/>
    <s v="SINV.000520307"/>
    <d v="2024-06-30T00:00:00"/>
  </r>
  <r>
    <x v="6"/>
    <x v="6"/>
    <x v="2"/>
    <x v="7"/>
    <n v="917.16"/>
    <s v="0524"/>
    <s v="SINV.000511493"/>
    <d v="2024-06-07T00:00:00"/>
  </r>
  <r>
    <x v="6"/>
    <x v="6"/>
    <x v="2"/>
    <x v="7"/>
    <n v="492.7"/>
    <s v="0424"/>
    <s v="SINV.000501875"/>
    <d v="2024-05-07T00:00:00"/>
  </r>
  <r>
    <x v="6"/>
    <x v="6"/>
    <x v="2"/>
    <x v="7"/>
    <n v="408.03"/>
    <s v="0324"/>
    <s v="SINV.000492711"/>
    <d v="2024-04-05T00:00:00"/>
  </r>
  <r>
    <x v="6"/>
    <x v="6"/>
    <x v="2"/>
    <x v="7"/>
    <n v="736.8"/>
    <s v="0224"/>
    <s v="SINV.000485173"/>
    <d v="2024-03-07T00:00:00"/>
  </r>
  <r>
    <x v="6"/>
    <x v="6"/>
    <x v="2"/>
    <x v="7"/>
    <n v="570.47"/>
    <s v="0124"/>
    <s v="SINV.000476825"/>
    <d v="2024-02-07T00:00:00"/>
  </r>
  <r>
    <x v="6"/>
    <x v="6"/>
    <x v="2"/>
    <x v="7"/>
    <n v="481.38"/>
    <s v="1223"/>
    <s v="SINV.000468466"/>
    <d v="2024-01-08T00:00:00"/>
  </r>
  <r>
    <x v="6"/>
    <x v="6"/>
    <x v="2"/>
    <x v="7"/>
    <n v="86.86"/>
    <s v="1123 WK5"/>
    <s v="SINV.000459578"/>
    <d v="2023-12-11T00:00:00"/>
  </r>
  <r>
    <x v="6"/>
    <x v="6"/>
    <x v="2"/>
    <x v="7"/>
    <n v="124.82"/>
    <s v="1123 WK4"/>
    <s v="SINV.000457370"/>
    <d v="2023-12-06T00:00:00"/>
  </r>
  <r>
    <x v="6"/>
    <x v="6"/>
    <x v="2"/>
    <x v="7"/>
    <n v="449.94"/>
    <s v="1123 WK3"/>
    <s v="SINV.000455835"/>
    <d v="2023-11-27T00:00:00"/>
  </r>
  <r>
    <x v="6"/>
    <x v="6"/>
    <x v="2"/>
    <x v="7"/>
    <n v="136.38"/>
    <s v="1123 WK2"/>
    <s v="SINV.000453394"/>
    <d v="2023-11-17T00:00:00"/>
  </r>
  <r>
    <x v="6"/>
    <x v="6"/>
    <x v="2"/>
    <x v="7"/>
    <n v="25.92"/>
    <s v="1123 WK1"/>
    <s v="SINV.000451056"/>
    <d v="2023-11-16T00:00:00"/>
  </r>
  <r>
    <x v="6"/>
    <x v="6"/>
    <x v="2"/>
    <x v="7"/>
    <n v="665.01"/>
    <s v="1023"/>
    <s v="SINV.000448129"/>
    <d v="2023-11-08T00:00:00"/>
  </r>
  <r>
    <x v="6"/>
    <x v="6"/>
    <x v="2"/>
    <x v="7"/>
    <n v="666.58"/>
    <s v="0923"/>
    <s v="SINV.000440490"/>
    <d v="2023-10-06T00:00:00"/>
  </r>
  <r>
    <x v="6"/>
    <x v="6"/>
    <x v="2"/>
    <x v="7"/>
    <n v="659.06"/>
    <s v="0823"/>
    <s v="SINV.000432952"/>
    <d v="2023-09-08T00:00:00"/>
  </r>
  <r>
    <x v="6"/>
    <x v="6"/>
    <x v="2"/>
    <x v="7"/>
    <n v="641.1"/>
    <s v="0723"/>
    <s v="SINV.000425455"/>
    <d v="2023-08-08T00:00:00"/>
  </r>
  <r>
    <x v="6"/>
    <x v="6"/>
    <x v="2"/>
    <x v="7"/>
    <n v="42.6"/>
    <s v="0624"/>
    <s v="SINV.000520637"/>
    <d v="2024-06-30T00:00:00"/>
  </r>
  <r>
    <x v="6"/>
    <x v="6"/>
    <x v="2"/>
    <x v="7"/>
    <n v="6.29"/>
    <s v="0524"/>
    <s v="SINV.000511806"/>
    <d v="2024-06-07T00:00:00"/>
  </r>
  <r>
    <x v="6"/>
    <x v="6"/>
    <x v="2"/>
    <x v="7"/>
    <n v="40.71"/>
    <s v="0424"/>
    <s v="SINV.000501876"/>
    <d v="2024-05-07T00:00:00"/>
  </r>
  <r>
    <x v="6"/>
    <x v="6"/>
    <x v="2"/>
    <x v="7"/>
    <n v="18.850000000000001"/>
    <s v="0324"/>
    <s v="SINV.000492856"/>
    <d v="2024-04-05T00:00:00"/>
  </r>
  <r>
    <x v="6"/>
    <x v="6"/>
    <x v="2"/>
    <x v="7"/>
    <n v="10.41"/>
    <s v="0224"/>
    <s v="SINV.000485369"/>
    <d v="2024-03-07T00:00:00"/>
  </r>
  <r>
    <x v="6"/>
    <x v="6"/>
    <x v="2"/>
    <x v="7"/>
    <n v="7.07"/>
    <s v="0124"/>
    <s v="SINV.000476826"/>
    <d v="2024-02-07T00:00:00"/>
  </r>
  <r>
    <x v="6"/>
    <x v="6"/>
    <x v="2"/>
    <x v="7"/>
    <n v="0.74"/>
    <s v="1223"/>
    <s v="SINV.000468471"/>
    <d v="2024-01-08T00:00:00"/>
  </r>
  <r>
    <x v="6"/>
    <x v="6"/>
    <x v="2"/>
    <x v="7"/>
    <n v="0.54"/>
    <s v="1123 WK5"/>
    <s v="SINV.000460032"/>
    <d v="2023-12-11T00:00:00"/>
  </r>
  <r>
    <x v="6"/>
    <x v="6"/>
    <x v="2"/>
    <x v="7"/>
    <n v="10.61"/>
    <s v="1123 WK4"/>
    <s v="SINV.000457371"/>
    <d v="2023-12-06T00:00:00"/>
  </r>
  <r>
    <x v="6"/>
    <x v="6"/>
    <x v="2"/>
    <x v="7"/>
    <n v="6.29"/>
    <s v="1123 WK3"/>
    <s v="SINV.000455963"/>
    <d v="2023-11-27T00:00:00"/>
  </r>
  <r>
    <x v="6"/>
    <x v="6"/>
    <x v="2"/>
    <x v="7"/>
    <n v="7.88"/>
    <s v="1123 WK1"/>
    <s v="SINV.000451249"/>
    <d v="2023-11-16T00:00:00"/>
  </r>
  <r>
    <x v="6"/>
    <x v="6"/>
    <x v="2"/>
    <x v="7"/>
    <n v="15.24"/>
    <s v="1023"/>
    <s v="SINV.000448130"/>
    <d v="2023-11-08T00:00:00"/>
  </r>
  <r>
    <x v="6"/>
    <x v="6"/>
    <x v="2"/>
    <x v="7"/>
    <n v="21.77"/>
    <s v="0923"/>
    <s v="SINV.000440585"/>
    <d v="2023-10-06T00:00:00"/>
  </r>
  <r>
    <x v="6"/>
    <x v="6"/>
    <x v="2"/>
    <x v="7"/>
    <n v="45.32"/>
    <s v="0823"/>
    <s v="SINV.000433218"/>
    <d v="2023-09-08T00:00:00"/>
  </r>
  <r>
    <x v="6"/>
    <x v="6"/>
    <x v="2"/>
    <x v="7"/>
    <n v="5.83"/>
    <s v="0723"/>
    <s v="SINV.000425456"/>
    <d v="2023-08-08T00:00:00"/>
  </r>
  <r>
    <x v="6"/>
    <x v="6"/>
    <x v="2"/>
    <x v="7"/>
    <n v="-169.97"/>
    <s v="0624"/>
    <s v="SINV.000520804"/>
    <d v="2024-06-30T00:00:00"/>
  </r>
  <r>
    <x v="6"/>
    <x v="6"/>
    <x v="2"/>
    <x v="7"/>
    <n v="-34.85"/>
    <s v="0524"/>
    <s v="SINV.000511807"/>
    <d v="2024-06-07T00:00:00"/>
  </r>
  <r>
    <x v="6"/>
    <x v="6"/>
    <x v="2"/>
    <x v="7"/>
    <n v="-106.16"/>
    <s v="0424"/>
    <s v="SINV.000501877"/>
    <d v="2024-05-07T00:00:00"/>
  </r>
  <r>
    <x v="6"/>
    <x v="6"/>
    <x v="2"/>
    <x v="7"/>
    <n v="-75.209999999999994"/>
    <s v="0324"/>
    <s v="SINV.000493021"/>
    <d v="2024-04-05T00:00:00"/>
  </r>
  <r>
    <x v="6"/>
    <x v="6"/>
    <x v="2"/>
    <x v="7"/>
    <n v="-157.46"/>
    <s v="0224"/>
    <s v="SINV.000485528"/>
    <d v="2024-03-07T00:00:00"/>
  </r>
  <r>
    <x v="6"/>
    <x v="6"/>
    <x v="2"/>
    <x v="7"/>
    <n v="-283.02"/>
    <s v="0124"/>
    <s v="SINV.000476827"/>
    <d v="2024-02-07T00:00:00"/>
  </r>
  <r>
    <x v="6"/>
    <x v="6"/>
    <x v="2"/>
    <x v="7"/>
    <n v="-130.87"/>
    <s v="1223"/>
    <s v="SINV.000468473"/>
    <d v="2024-01-08T00:00:00"/>
  </r>
  <r>
    <x v="6"/>
    <x v="6"/>
    <x v="2"/>
    <x v="7"/>
    <n v="-767.1"/>
    <s v="1123 WK3"/>
    <s v="SINV.000455836"/>
    <d v="2023-11-27T00:00:00"/>
  </r>
  <r>
    <x v="6"/>
    <x v="6"/>
    <x v="2"/>
    <x v="7"/>
    <n v="-11.94"/>
    <s v="0823"/>
    <s v="SINV.000433368"/>
    <d v="2023-09-08T00:00:00"/>
  </r>
  <r>
    <x v="6"/>
    <x v="6"/>
    <x v="2"/>
    <x v="7"/>
    <n v="-70.86"/>
    <s v="0723"/>
    <s v="SINV.000425457"/>
    <d v="2023-08-08T00:00:00"/>
  </r>
  <r>
    <x v="79"/>
    <x v="79"/>
    <x v="2"/>
    <x v="7"/>
    <n v="4.09"/>
    <s v="0624"/>
    <s v="SINV.000520309"/>
    <d v="2024-06-30T00:00:00"/>
  </r>
  <r>
    <x v="79"/>
    <x v="79"/>
    <x v="2"/>
    <x v="7"/>
    <n v="5.53"/>
    <s v="0524"/>
    <s v="SINV.000511495"/>
    <d v="2024-06-07T00:00:00"/>
  </r>
  <r>
    <x v="79"/>
    <x v="79"/>
    <x v="2"/>
    <x v="7"/>
    <n v="2.97"/>
    <s v="0424"/>
    <s v="SINV.000501881"/>
    <d v="2024-05-07T00:00:00"/>
  </r>
  <r>
    <x v="79"/>
    <x v="79"/>
    <x v="2"/>
    <x v="7"/>
    <n v="2.46"/>
    <s v="0324"/>
    <s v="SINV.000492713"/>
    <d v="2024-04-05T00:00:00"/>
  </r>
  <r>
    <x v="79"/>
    <x v="79"/>
    <x v="2"/>
    <x v="7"/>
    <n v="4.4400000000000004"/>
    <s v="0224"/>
    <s v="SINV.000485175"/>
    <d v="2024-03-07T00:00:00"/>
  </r>
  <r>
    <x v="79"/>
    <x v="79"/>
    <x v="2"/>
    <x v="7"/>
    <n v="3.44"/>
    <s v="0124"/>
    <s v="SINV.000476830"/>
    <d v="2024-02-07T00:00:00"/>
  </r>
  <r>
    <x v="79"/>
    <x v="79"/>
    <x v="2"/>
    <x v="7"/>
    <n v="2.9"/>
    <s v="1223"/>
    <s v="SINV.000468476"/>
    <d v="2024-01-08T00:00:00"/>
  </r>
  <r>
    <x v="79"/>
    <x v="79"/>
    <x v="2"/>
    <x v="7"/>
    <n v="0.52"/>
    <s v="1123 WK5"/>
    <s v="SINV.000459580"/>
    <d v="2023-12-11T00:00:00"/>
  </r>
  <r>
    <x v="79"/>
    <x v="79"/>
    <x v="2"/>
    <x v="7"/>
    <n v="0.75"/>
    <s v="1123 WK4"/>
    <s v="SINV.000457373"/>
    <d v="2023-12-06T00:00:00"/>
  </r>
  <r>
    <x v="79"/>
    <x v="79"/>
    <x v="2"/>
    <x v="7"/>
    <n v="2.71"/>
    <s v="1123 WK3"/>
    <s v="SINV.000455838"/>
    <d v="2023-11-27T00:00:00"/>
  </r>
  <r>
    <x v="79"/>
    <x v="79"/>
    <x v="2"/>
    <x v="7"/>
    <n v="0.82"/>
    <s v="1123 WK2"/>
    <s v="SINV.000453614"/>
    <d v="2023-11-17T00:00:00"/>
  </r>
  <r>
    <x v="79"/>
    <x v="79"/>
    <x v="2"/>
    <x v="7"/>
    <n v="0.15"/>
    <s v="1123 WK1"/>
    <s v="SINV.000451146"/>
    <d v="2023-11-16T00:00:00"/>
  </r>
  <r>
    <x v="79"/>
    <x v="79"/>
    <x v="2"/>
    <x v="7"/>
    <n v="4"/>
    <s v="1023"/>
    <s v="SINV.000448133"/>
    <d v="2023-11-08T00:00:00"/>
  </r>
  <r>
    <x v="79"/>
    <x v="79"/>
    <x v="2"/>
    <x v="7"/>
    <n v="4.01"/>
    <s v="0923"/>
    <s v="SINV.000440492"/>
    <d v="2023-10-06T00:00:00"/>
  </r>
  <r>
    <x v="79"/>
    <x v="79"/>
    <x v="2"/>
    <x v="7"/>
    <n v="3.97"/>
    <s v="0823"/>
    <s v="SINV.000433027"/>
    <d v="2023-09-08T00:00:00"/>
  </r>
  <r>
    <x v="79"/>
    <x v="79"/>
    <x v="2"/>
    <x v="7"/>
    <n v="3.86"/>
    <s v="0723"/>
    <s v="SINV.000425460"/>
    <d v="2023-08-08T00:00:00"/>
  </r>
  <r>
    <x v="79"/>
    <x v="79"/>
    <x v="2"/>
    <x v="7"/>
    <n v="0.26"/>
    <s v="0624"/>
    <s v="SINV.000520638"/>
    <d v="2024-06-30T00:00:00"/>
  </r>
  <r>
    <x v="79"/>
    <x v="79"/>
    <x v="2"/>
    <x v="7"/>
    <n v="0.04"/>
    <s v="0524"/>
    <s v="SINV.000511808"/>
    <d v="2024-06-07T00:00:00"/>
  </r>
  <r>
    <x v="79"/>
    <x v="79"/>
    <x v="2"/>
    <x v="7"/>
    <n v="0.25"/>
    <s v="0424"/>
    <s v="SINV.000501882"/>
    <d v="2024-05-07T00:00:00"/>
  </r>
  <r>
    <x v="79"/>
    <x v="79"/>
    <x v="2"/>
    <x v="7"/>
    <n v="0.11"/>
    <s v="0324"/>
    <s v="SINV.000492857"/>
    <d v="2024-04-05T00:00:00"/>
  </r>
  <r>
    <x v="79"/>
    <x v="79"/>
    <x v="2"/>
    <x v="7"/>
    <n v="0.06"/>
    <s v="0224"/>
    <s v="SINV.000485370"/>
    <d v="2024-03-07T00:00:00"/>
  </r>
  <r>
    <x v="79"/>
    <x v="79"/>
    <x v="2"/>
    <x v="7"/>
    <n v="0.04"/>
    <s v="0124"/>
    <s v="SINV.000476831"/>
    <d v="2024-02-07T00:00:00"/>
  </r>
  <r>
    <x v="79"/>
    <x v="79"/>
    <x v="2"/>
    <x v="7"/>
    <n v="0.01"/>
    <s v="1223"/>
    <s v="SINV.000468481"/>
    <d v="2024-01-08T00:00:00"/>
  </r>
  <r>
    <x v="79"/>
    <x v="79"/>
    <x v="2"/>
    <x v="7"/>
    <n v="0.06"/>
    <s v="1123 WK4"/>
    <s v="SINV.000457374"/>
    <d v="2023-12-06T00:00:00"/>
  </r>
  <r>
    <x v="79"/>
    <x v="79"/>
    <x v="2"/>
    <x v="7"/>
    <n v="0.04"/>
    <s v="1123 WK3"/>
    <s v="SINV.000455964"/>
    <d v="2023-11-27T00:00:00"/>
  </r>
  <r>
    <x v="79"/>
    <x v="79"/>
    <x v="2"/>
    <x v="7"/>
    <n v="0.05"/>
    <s v="1123 WK1"/>
    <s v="SINV.000451237"/>
    <d v="2023-11-16T00:00:00"/>
  </r>
  <r>
    <x v="79"/>
    <x v="79"/>
    <x v="2"/>
    <x v="7"/>
    <n v="0.09"/>
    <s v="1023"/>
    <s v="SINV.000448134"/>
    <d v="2023-11-08T00:00:00"/>
  </r>
  <r>
    <x v="79"/>
    <x v="79"/>
    <x v="2"/>
    <x v="7"/>
    <n v="0.13"/>
    <s v="0923"/>
    <s v="SINV.000440875"/>
    <d v="2023-10-06T00:00:00"/>
  </r>
  <r>
    <x v="79"/>
    <x v="79"/>
    <x v="2"/>
    <x v="7"/>
    <n v="0.27"/>
    <s v="0823"/>
    <s v="SINV.000433219"/>
    <d v="2023-09-08T00:00:00"/>
  </r>
  <r>
    <x v="79"/>
    <x v="79"/>
    <x v="2"/>
    <x v="7"/>
    <n v="0.04"/>
    <s v="0723"/>
    <s v="SINV.000425461"/>
    <d v="2023-08-08T00:00:00"/>
  </r>
  <r>
    <x v="79"/>
    <x v="79"/>
    <x v="2"/>
    <x v="7"/>
    <n v="-1.04"/>
    <s v="0624"/>
    <s v="SINV.000520805"/>
    <d v="2024-06-30T00:00:00"/>
  </r>
  <r>
    <x v="79"/>
    <x v="79"/>
    <x v="2"/>
    <x v="7"/>
    <n v="-0.2"/>
    <s v="0524"/>
    <s v="SINV.000511809"/>
    <d v="2024-06-07T00:00:00"/>
  </r>
  <r>
    <x v="79"/>
    <x v="79"/>
    <x v="2"/>
    <x v="7"/>
    <n v="-0.64"/>
    <s v="0424"/>
    <s v="SINV.000501883"/>
    <d v="2024-05-07T00:00:00"/>
  </r>
  <r>
    <x v="79"/>
    <x v="79"/>
    <x v="2"/>
    <x v="7"/>
    <n v="-0.45"/>
    <s v="0324"/>
    <s v="SINV.000493022"/>
    <d v="2024-04-05T00:00:00"/>
  </r>
  <r>
    <x v="79"/>
    <x v="79"/>
    <x v="2"/>
    <x v="7"/>
    <n v="-0.95"/>
    <s v="0224"/>
    <s v="SINV.000485529"/>
    <d v="2024-03-07T00:00:00"/>
  </r>
  <r>
    <x v="79"/>
    <x v="79"/>
    <x v="2"/>
    <x v="7"/>
    <n v="-1.71"/>
    <s v="0124"/>
    <s v="SINV.000476832"/>
    <d v="2024-02-07T00:00:00"/>
  </r>
  <r>
    <x v="79"/>
    <x v="79"/>
    <x v="2"/>
    <x v="7"/>
    <n v="-0.77"/>
    <s v="1223"/>
    <s v="SINV.000468482"/>
    <d v="2024-01-08T00:00:00"/>
  </r>
  <r>
    <x v="79"/>
    <x v="79"/>
    <x v="2"/>
    <x v="7"/>
    <n v="-4.6100000000000003"/>
    <s v="1123 WK3"/>
    <s v="SINV.000455839"/>
    <d v="2023-11-27T00:00:00"/>
  </r>
  <r>
    <x v="79"/>
    <x v="79"/>
    <x v="2"/>
    <x v="7"/>
    <n v="-0.06"/>
    <s v="0823"/>
    <s v="SINV.000433370"/>
    <d v="2023-09-08T00:00:00"/>
  </r>
  <r>
    <x v="79"/>
    <x v="79"/>
    <x v="2"/>
    <x v="7"/>
    <n v="-0.43"/>
    <s v="0723"/>
    <s v="SINV.000425462"/>
    <d v="2023-08-08T00:00:00"/>
  </r>
  <r>
    <x v="8"/>
    <x v="8"/>
    <x v="2"/>
    <x v="7"/>
    <n v="138.15"/>
    <s v="0624"/>
    <s v="SINV.000520311"/>
    <d v="2024-06-30T00:00:00"/>
  </r>
  <r>
    <x v="8"/>
    <x v="8"/>
    <x v="2"/>
    <x v="7"/>
    <n v="186.56"/>
    <s v="0524"/>
    <s v="SINV.000511497"/>
    <d v="2024-06-07T00:00:00"/>
  </r>
  <r>
    <x v="8"/>
    <x v="8"/>
    <x v="2"/>
    <x v="7"/>
    <n v="100.22"/>
    <s v="0424"/>
    <s v="SINV.000501886"/>
    <d v="2024-05-07T00:00:00"/>
  </r>
  <r>
    <x v="8"/>
    <x v="8"/>
    <x v="2"/>
    <x v="7"/>
    <n v="83"/>
    <s v="0324"/>
    <s v="SINV.000492715"/>
    <d v="2024-04-05T00:00:00"/>
  </r>
  <r>
    <x v="8"/>
    <x v="8"/>
    <x v="2"/>
    <x v="7"/>
    <n v="149.87"/>
    <s v="0224"/>
    <s v="SINV.000485211"/>
    <d v="2024-03-07T00:00:00"/>
  </r>
  <r>
    <x v="8"/>
    <x v="8"/>
    <x v="2"/>
    <x v="7"/>
    <n v="116.04"/>
    <s v="0124"/>
    <s v="SINV.000476835"/>
    <d v="2024-02-07T00:00:00"/>
  </r>
  <r>
    <x v="8"/>
    <x v="8"/>
    <x v="2"/>
    <x v="7"/>
    <n v="97.92"/>
    <s v="1223"/>
    <s v="SINV.000468485"/>
    <d v="2024-01-08T00:00:00"/>
  </r>
  <r>
    <x v="8"/>
    <x v="8"/>
    <x v="2"/>
    <x v="7"/>
    <n v="17.670000000000002"/>
    <s v="1123 WK5"/>
    <s v="SINV.000459584"/>
    <d v="2023-12-11T00:00:00"/>
  </r>
  <r>
    <x v="8"/>
    <x v="8"/>
    <x v="2"/>
    <x v="7"/>
    <n v="25.39"/>
    <s v="1123 WK4"/>
    <s v="SINV.000457376"/>
    <d v="2023-12-06T00:00:00"/>
  </r>
  <r>
    <x v="8"/>
    <x v="8"/>
    <x v="2"/>
    <x v="7"/>
    <n v="91.52"/>
    <s v="1123 WK3"/>
    <s v="SINV.000455841"/>
    <d v="2023-11-27T00:00:00"/>
  </r>
  <r>
    <x v="8"/>
    <x v="8"/>
    <x v="2"/>
    <x v="7"/>
    <n v="27.74"/>
    <s v="1123 WK2"/>
    <s v="SINV.000453398"/>
    <d v="2023-11-17T00:00:00"/>
  </r>
  <r>
    <x v="8"/>
    <x v="8"/>
    <x v="2"/>
    <x v="7"/>
    <n v="5.27"/>
    <s v="1123 WK1"/>
    <s v="SINV.000451058"/>
    <d v="2023-11-16T00:00:00"/>
  </r>
  <r>
    <x v="8"/>
    <x v="8"/>
    <x v="2"/>
    <x v="7"/>
    <n v="135.26"/>
    <s v="1023"/>
    <s v="SINV.000448139"/>
    <d v="2023-11-08T00:00:00"/>
  </r>
  <r>
    <x v="8"/>
    <x v="8"/>
    <x v="2"/>
    <x v="7"/>
    <n v="135.58000000000001"/>
    <s v="0923"/>
    <s v="SINV.000440494"/>
    <d v="2023-10-06T00:00:00"/>
  </r>
  <r>
    <x v="8"/>
    <x v="8"/>
    <x v="2"/>
    <x v="7"/>
    <n v="134.06"/>
    <s v="0823"/>
    <s v="SINV.000432954"/>
    <d v="2023-09-08T00:00:00"/>
  </r>
  <r>
    <x v="8"/>
    <x v="8"/>
    <x v="2"/>
    <x v="7"/>
    <n v="130.4"/>
    <s v="0723"/>
    <s v="SINV.000425467"/>
    <d v="2023-08-08T00:00:00"/>
  </r>
  <r>
    <x v="8"/>
    <x v="8"/>
    <x v="2"/>
    <x v="7"/>
    <n v="8.67"/>
    <s v="0624"/>
    <s v="SINV.000520639"/>
    <d v="2024-06-30T00:00:00"/>
  </r>
  <r>
    <x v="8"/>
    <x v="8"/>
    <x v="2"/>
    <x v="7"/>
    <n v="1.28"/>
    <s v="0524"/>
    <s v="SINV.000511810"/>
    <d v="2024-06-07T00:00:00"/>
  </r>
  <r>
    <x v="8"/>
    <x v="8"/>
    <x v="2"/>
    <x v="7"/>
    <n v="8.2799999999999994"/>
    <s v="0424"/>
    <s v="SINV.000501887"/>
    <d v="2024-05-07T00:00:00"/>
  </r>
  <r>
    <x v="8"/>
    <x v="8"/>
    <x v="2"/>
    <x v="7"/>
    <n v="3.84"/>
    <s v="0324"/>
    <s v="SINV.000492858"/>
    <d v="2024-04-05T00:00:00"/>
  </r>
  <r>
    <x v="8"/>
    <x v="8"/>
    <x v="2"/>
    <x v="7"/>
    <n v="2.12"/>
    <s v="0224"/>
    <s v="SINV.000485371"/>
    <d v="2024-03-07T00:00:00"/>
  </r>
  <r>
    <x v="8"/>
    <x v="8"/>
    <x v="2"/>
    <x v="7"/>
    <n v="1.44"/>
    <s v="0124"/>
    <s v="SINV.000476836"/>
    <d v="2024-02-07T00:00:00"/>
  </r>
  <r>
    <x v="8"/>
    <x v="8"/>
    <x v="2"/>
    <x v="7"/>
    <n v="0.15"/>
    <s v="1223"/>
    <s v="SINV.000468490"/>
    <d v="2024-01-08T00:00:00"/>
  </r>
  <r>
    <x v="8"/>
    <x v="8"/>
    <x v="2"/>
    <x v="7"/>
    <n v="0.11"/>
    <s v="1123 WK5"/>
    <s v="SINV.000460033"/>
    <d v="2023-12-11T00:00:00"/>
  </r>
  <r>
    <x v="8"/>
    <x v="8"/>
    <x v="2"/>
    <x v="7"/>
    <n v="2.16"/>
    <s v="1123 WK4"/>
    <s v="SINV.000457377"/>
    <d v="2023-12-06T00:00:00"/>
  </r>
  <r>
    <x v="8"/>
    <x v="8"/>
    <x v="2"/>
    <x v="7"/>
    <n v="1.28"/>
    <s v="1123 WK3"/>
    <s v="SINV.000455965"/>
    <d v="2023-11-27T00:00:00"/>
  </r>
  <r>
    <x v="8"/>
    <x v="8"/>
    <x v="2"/>
    <x v="7"/>
    <n v="1.6"/>
    <s v="1123 WK1"/>
    <s v="SINV.000451238"/>
    <d v="2023-11-16T00:00:00"/>
  </r>
  <r>
    <x v="8"/>
    <x v="8"/>
    <x v="2"/>
    <x v="7"/>
    <n v="3.1"/>
    <s v="1023"/>
    <s v="SINV.000448140"/>
    <d v="2023-11-08T00:00:00"/>
  </r>
  <r>
    <x v="8"/>
    <x v="8"/>
    <x v="2"/>
    <x v="7"/>
    <n v="4.43"/>
    <s v="0923"/>
    <s v="SINV.000440868"/>
    <d v="2023-10-06T00:00:00"/>
  </r>
  <r>
    <x v="8"/>
    <x v="8"/>
    <x v="2"/>
    <x v="7"/>
    <n v="9.2200000000000006"/>
    <s v="0823"/>
    <s v="SINV.000433220"/>
    <d v="2023-09-08T00:00:00"/>
  </r>
  <r>
    <x v="8"/>
    <x v="8"/>
    <x v="2"/>
    <x v="7"/>
    <n v="1.19"/>
    <s v="0723"/>
    <s v="SINV.000425468"/>
    <d v="2023-08-08T00:00:00"/>
  </r>
  <r>
    <x v="8"/>
    <x v="8"/>
    <x v="2"/>
    <x v="7"/>
    <n v="-34.58"/>
    <s v="0624"/>
    <s v="SINV.000520806"/>
    <d v="2024-06-30T00:00:00"/>
  </r>
  <r>
    <x v="8"/>
    <x v="8"/>
    <x v="2"/>
    <x v="7"/>
    <n v="-7.08"/>
    <s v="0524"/>
    <s v="SINV.000511811"/>
    <d v="2024-06-07T00:00:00"/>
  </r>
  <r>
    <x v="8"/>
    <x v="8"/>
    <x v="2"/>
    <x v="7"/>
    <n v="-21.6"/>
    <s v="0424"/>
    <s v="SINV.000501888"/>
    <d v="2024-05-07T00:00:00"/>
  </r>
  <r>
    <x v="8"/>
    <x v="8"/>
    <x v="2"/>
    <x v="7"/>
    <n v="-15.3"/>
    <s v="0324"/>
    <s v="SINV.000493023"/>
    <d v="2024-04-05T00:00:00"/>
  </r>
  <r>
    <x v="8"/>
    <x v="8"/>
    <x v="2"/>
    <x v="7"/>
    <n v="-32.03"/>
    <s v="0224"/>
    <s v="SINV.000485530"/>
    <d v="2024-03-07T00:00:00"/>
  </r>
  <r>
    <x v="8"/>
    <x v="8"/>
    <x v="2"/>
    <x v="7"/>
    <n v="-57.58"/>
    <s v="0124"/>
    <s v="SINV.000476837"/>
    <d v="2024-02-07T00:00:00"/>
  </r>
  <r>
    <x v="8"/>
    <x v="8"/>
    <x v="2"/>
    <x v="7"/>
    <n v="-26.64"/>
    <s v="1223"/>
    <s v="SINV.000468491"/>
    <d v="2024-01-08T00:00:00"/>
  </r>
  <r>
    <x v="8"/>
    <x v="8"/>
    <x v="2"/>
    <x v="7"/>
    <n v="-156.02000000000001"/>
    <s v="1123 WK3"/>
    <s v="SINV.000455843"/>
    <d v="2023-11-27T00:00:00"/>
  </r>
  <r>
    <x v="8"/>
    <x v="8"/>
    <x v="2"/>
    <x v="7"/>
    <n v="-2.4300000000000002"/>
    <s v="0823"/>
    <s v="SINV.000433372"/>
    <d v="2023-09-08T00:00:00"/>
  </r>
  <r>
    <x v="8"/>
    <x v="8"/>
    <x v="2"/>
    <x v="7"/>
    <n v="-14.41"/>
    <s v="0723"/>
    <s v="SINV.000425469"/>
    <d v="2023-08-08T00:00:00"/>
  </r>
  <r>
    <x v="80"/>
    <x v="80"/>
    <x v="2"/>
    <x v="7"/>
    <n v="0.46"/>
    <s v="0624"/>
    <s v="SINV.000520479"/>
    <d v="2024-06-30T00:00:00"/>
  </r>
  <r>
    <x v="80"/>
    <x v="80"/>
    <x v="2"/>
    <x v="7"/>
    <n v="0.62"/>
    <s v="0524"/>
    <s v="SINV.000511511"/>
    <d v="2024-06-07T00:00:00"/>
  </r>
  <r>
    <x v="80"/>
    <x v="80"/>
    <x v="2"/>
    <x v="7"/>
    <n v="0.33"/>
    <s v="0424"/>
    <s v="SINV.000501891"/>
    <d v="2024-05-07T00:00:00"/>
  </r>
  <r>
    <x v="80"/>
    <x v="80"/>
    <x v="2"/>
    <x v="7"/>
    <n v="0.28000000000000003"/>
    <s v="0324"/>
    <s v="SINV.000492717"/>
    <d v="2024-04-05T00:00:00"/>
  </r>
  <r>
    <x v="80"/>
    <x v="80"/>
    <x v="2"/>
    <x v="7"/>
    <n v="0.5"/>
    <s v="0224"/>
    <s v="SINV.000485212"/>
    <d v="2024-03-07T00:00:00"/>
  </r>
  <r>
    <x v="80"/>
    <x v="80"/>
    <x v="2"/>
    <x v="7"/>
    <n v="0.39"/>
    <s v="0124"/>
    <s v="SINV.000476840"/>
    <d v="2024-02-07T00:00:00"/>
  </r>
  <r>
    <x v="80"/>
    <x v="80"/>
    <x v="2"/>
    <x v="7"/>
    <n v="0.33"/>
    <s v="1223"/>
    <s v="SINV.000468494"/>
    <d v="2024-01-08T00:00:00"/>
  </r>
  <r>
    <x v="80"/>
    <x v="80"/>
    <x v="2"/>
    <x v="7"/>
    <n v="0.06"/>
    <s v="1123 WK5"/>
    <s v="SINV.000459566"/>
    <d v="2023-12-11T00:00:00"/>
  </r>
  <r>
    <x v="80"/>
    <x v="80"/>
    <x v="2"/>
    <x v="7"/>
    <n v="0.09"/>
    <s v="1123 WK4"/>
    <s v="SINV.000457379"/>
    <d v="2023-12-06T00:00:00"/>
  </r>
  <r>
    <x v="80"/>
    <x v="80"/>
    <x v="2"/>
    <x v="7"/>
    <n v="0.3"/>
    <s v="1123 WK3"/>
    <s v="SINV.000455820"/>
    <d v="2023-11-27T00:00:00"/>
  </r>
  <r>
    <x v="80"/>
    <x v="80"/>
    <x v="2"/>
    <x v="7"/>
    <n v="0.09"/>
    <s v="1123 WK2"/>
    <s v="SINV.000453599"/>
    <d v="2023-11-17T00:00:00"/>
  </r>
  <r>
    <x v="80"/>
    <x v="80"/>
    <x v="2"/>
    <x v="7"/>
    <n v="0.02"/>
    <s v="1123 WK1"/>
    <s v="SINV.000451147"/>
    <d v="2023-11-16T00:00:00"/>
  </r>
  <r>
    <x v="80"/>
    <x v="80"/>
    <x v="2"/>
    <x v="7"/>
    <n v="0.45"/>
    <s v="1023"/>
    <s v="SINV.000448143"/>
    <d v="2023-11-08T00:00:00"/>
  </r>
  <r>
    <x v="80"/>
    <x v="80"/>
    <x v="2"/>
    <x v="7"/>
    <n v="0.45"/>
    <s v="0923"/>
    <s v="SINV.000440524"/>
    <d v="2023-10-06T00:00:00"/>
  </r>
  <r>
    <x v="80"/>
    <x v="80"/>
    <x v="2"/>
    <x v="7"/>
    <n v="0.45"/>
    <s v="0823"/>
    <s v="SINV.000433032"/>
    <d v="2023-09-08T00:00:00"/>
  </r>
  <r>
    <x v="80"/>
    <x v="80"/>
    <x v="2"/>
    <x v="7"/>
    <n v="0.43"/>
    <s v="0723"/>
    <s v="SINV.000425472"/>
    <d v="2023-08-08T00:00:00"/>
  </r>
  <r>
    <x v="80"/>
    <x v="80"/>
    <x v="2"/>
    <x v="7"/>
    <n v="0.03"/>
    <s v="0624"/>
    <s v="SINV.000520628"/>
    <d v="2024-06-30T00:00:00"/>
  </r>
  <r>
    <x v="80"/>
    <x v="80"/>
    <x v="2"/>
    <x v="7"/>
    <n v="0.03"/>
    <s v="0424"/>
    <s v="SINV.000501893"/>
    <d v="2024-05-07T00:00:00"/>
  </r>
  <r>
    <x v="80"/>
    <x v="80"/>
    <x v="2"/>
    <x v="7"/>
    <n v="0.01"/>
    <s v="0324"/>
    <s v="SINV.000492859"/>
    <d v="2024-04-05T00:00:00"/>
  </r>
  <r>
    <x v="80"/>
    <x v="80"/>
    <x v="2"/>
    <x v="7"/>
    <n v="0.01"/>
    <s v="0224"/>
    <s v="SINV.000485372"/>
    <d v="2024-03-07T00:00:00"/>
  </r>
  <r>
    <x v="80"/>
    <x v="80"/>
    <x v="2"/>
    <x v="7"/>
    <n v="0.01"/>
    <s v="0124"/>
    <s v="SINV.000476841"/>
    <d v="2024-02-07T00:00:00"/>
  </r>
  <r>
    <x v="80"/>
    <x v="80"/>
    <x v="2"/>
    <x v="7"/>
    <n v="0.01"/>
    <s v="1123 WK4"/>
    <s v="SINV.000457380"/>
    <d v="2023-12-06T00:00:00"/>
  </r>
  <r>
    <x v="80"/>
    <x v="80"/>
    <x v="2"/>
    <x v="7"/>
    <n v="0.01"/>
    <s v="1123 WK1"/>
    <s v="SINV.000451240"/>
    <d v="2023-11-16T00:00:00"/>
  </r>
  <r>
    <x v="80"/>
    <x v="80"/>
    <x v="2"/>
    <x v="7"/>
    <n v="0.01"/>
    <s v="1023"/>
    <s v="SINV.000448144"/>
    <d v="2023-11-08T00:00:00"/>
  </r>
  <r>
    <x v="80"/>
    <x v="80"/>
    <x v="2"/>
    <x v="7"/>
    <n v="0.01"/>
    <s v="0923"/>
    <s v="SINV.000440869"/>
    <d v="2023-10-06T00:00:00"/>
  </r>
  <r>
    <x v="80"/>
    <x v="80"/>
    <x v="2"/>
    <x v="7"/>
    <n v="0.03"/>
    <s v="0823"/>
    <s v="SINV.000433206"/>
    <d v="2023-09-08T00:00:00"/>
  </r>
  <r>
    <x v="80"/>
    <x v="80"/>
    <x v="2"/>
    <x v="7"/>
    <n v="-0.11"/>
    <s v="0624"/>
    <s v="SINV.000520807"/>
    <d v="2024-06-30T00:00:00"/>
  </r>
  <r>
    <x v="80"/>
    <x v="80"/>
    <x v="2"/>
    <x v="7"/>
    <n v="-0.03"/>
    <s v="0524"/>
    <s v="SINV.000511813"/>
    <d v="2024-06-07T00:00:00"/>
  </r>
  <r>
    <x v="80"/>
    <x v="80"/>
    <x v="2"/>
    <x v="7"/>
    <n v="-7.0000000000000007E-2"/>
    <s v="0424"/>
    <s v="SINV.000501894"/>
    <d v="2024-05-07T00:00:00"/>
  </r>
  <r>
    <x v="80"/>
    <x v="80"/>
    <x v="2"/>
    <x v="7"/>
    <n v="-0.04"/>
    <s v="0324"/>
    <s v="SINV.000493024"/>
    <d v="2024-04-05T00:00:00"/>
  </r>
  <r>
    <x v="80"/>
    <x v="80"/>
    <x v="2"/>
    <x v="7"/>
    <n v="-0.1"/>
    <s v="0224"/>
    <s v="SINV.000485531"/>
    <d v="2024-03-07T00:00:00"/>
  </r>
  <r>
    <x v="80"/>
    <x v="80"/>
    <x v="2"/>
    <x v="7"/>
    <n v="-0.18"/>
    <s v="0124"/>
    <s v="SINV.000476842"/>
    <d v="2024-02-07T00:00:00"/>
  </r>
  <r>
    <x v="80"/>
    <x v="80"/>
    <x v="2"/>
    <x v="7"/>
    <n v="-0.09"/>
    <s v="1223"/>
    <s v="SINV.000468498"/>
    <d v="2024-01-08T00:00:00"/>
  </r>
  <r>
    <x v="80"/>
    <x v="80"/>
    <x v="2"/>
    <x v="7"/>
    <n v="-0.5"/>
    <s v="1123 WK3"/>
    <s v="SINV.000455821"/>
    <d v="2023-11-27T00:00:00"/>
  </r>
  <r>
    <x v="80"/>
    <x v="80"/>
    <x v="2"/>
    <x v="7"/>
    <n v="-0.05"/>
    <s v="0723"/>
    <s v="SINV.000425474"/>
    <d v="2023-08-08T00:00:00"/>
  </r>
  <r>
    <x v="9"/>
    <x v="9"/>
    <x v="2"/>
    <x v="7"/>
    <n v="40.39"/>
    <s v="0624"/>
    <s v="SINV.000520301"/>
    <d v="2024-06-30T00:00:00"/>
  </r>
  <r>
    <x v="9"/>
    <x v="9"/>
    <x v="2"/>
    <x v="7"/>
    <n v="54.54"/>
    <s v="0524"/>
    <s v="SINV.000511489"/>
    <d v="2024-06-07T00:00:00"/>
  </r>
  <r>
    <x v="9"/>
    <x v="9"/>
    <x v="2"/>
    <x v="7"/>
    <n v="29.3"/>
    <s v="0424"/>
    <s v="SINV.000501897"/>
    <d v="2024-05-07T00:00:00"/>
  </r>
  <r>
    <x v="9"/>
    <x v="9"/>
    <x v="2"/>
    <x v="7"/>
    <n v="24.26"/>
    <s v="0324"/>
    <s v="SINV.000492705"/>
    <d v="2024-04-05T00:00:00"/>
  </r>
  <r>
    <x v="9"/>
    <x v="9"/>
    <x v="2"/>
    <x v="7"/>
    <n v="43.81"/>
    <s v="0224"/>
    <s v="SINV.000485179"/>
    <d v="2024-03-07T00:00:00"/>
  </r>
  <r>
    <x v="9"/>
    <x v="9"/>
    <x v="2"/>
    <x v="7"/>
    <n v="33.92"/>
    <s v="0124"/>
    <s v="SINV.000476844"/>
    <d v="2024-02-07T00:00:00"/>
  </r>
  <r>
    <x v="9"/>
    <x v="9"/>
    <x v="2"/>
    <x v="7"/>
    <n v="28.62"/>
    <s v="1223"/>
    <s v="SINV.000468501"/>
    <d v="2024-01-08T00:00:00"/>
  </r>
  <r>
    <x v="9"/>
    <x v="9"/>
    <x v="2"/>
    <x v="7"/>
    <n v="5.16"/>
    <s v="1123 WK5"/>
    <s v="SINV.000459568"/>
    <d v="2023-12-11T00:00:00"/>
  </r>
  <r>
    <x v="9"/>
    <x v="9"/>
    <x v="2"/>
    <x v="7"/>
    <n v="7.42"/>
    <s v="1123 WK4"/>
    <s v="SINV.000457382"/>
    <d v="2023-12-06T00:00:00"/>
  </r>
  <r>
    <x v="9"/>
    <x v="9"/>
    <x v="2"/>
    <x v="7"/>
    <n v="26.75"/>
    <s v="1123 WK3"/>
    <s v="SINV.000455823"/>
    <d v="2023-11-27T00:00:00"/>
  </r>
  <r>
    <x v="9"/>
    <x v="9"/>
    <x v="2"/>
    <x v="7"/>
    <n v="8.11"/>
    <s v="1123 WK2"/>
    <s v="SINV.000453390"/>
    <d v="2023-11-17T00:00:00"/>
  </r>
  <r>
    <x v="9"/>
    <x v="9"/>
    <x v="2"/>
    <x v="7"/>
    <n v="1.54"/>
    <s v="1123 WK1"/>
    <s v="SINV.000451054"/>
    <d v="2023-11-16T00:00:00"/>
  </r>
  <r>
    <x v="9"/>
    <x v="9"/>
    <x v="2"/>
    <x v="7"/>
    <n v="39.54"/>
    <s v="1023"/>
    <s v="SINV.000448146"/>
    <d v="2023-11-08T00:00:00"/>
  </r>
  <r>
    <x v="9"/>
    <x v="9"/>
    <x v="2"/>
    <x v="7"/>
    <n v="39.64"/>
    <s v="0923"/>
    <s v="SINV.000440485"/>
    <d v="2023-10-06T00:00:00"/>
  </r>
  <r>
    <x v="9"/>
    <x v="9"/>
    <x v="2"/>
    <x v="7"/>
    <n v="39.19"/>
    <s v="0823"/>
    <s v="SINV.000432950"/>
    <d v="2023-09-08T00:00:00"/>
  </r>
  <r>
    <x v="9"/>
    <x v="9"/>
    <x v="2"/>
    <x v="7"/>
    <n v="38.119999999999997"/>
    <s v="0723"/>
    <s v="SINV.000425477"/>
    <d v="2023-08-08T00:00:00"/>
  </r>
  <r>
    <x v="9"/>
    <x v="9"/>
    <x v="2"/>
    <x v="7"/>
    <n v="2.5299999999999998"/>
    <s v="0624"/>
    <s v="SINV.000520629"/>
    <d v="2024-06-30T00:00:00"/>
  </r>
  <r>
    <x v="9"/>
    <x v="9"/>
    <x v="2"/>
    <x v="7"/>
    <n v="0.37"/>
    <s v="0524"/>
    <s v="SINV.000511793"/>
    <d v="2024-06-07T00:00:00"/>
  </r>
  <r>
    <x v="9"/>
    <x v="9"/>
    <x v="2"/>
    <x v="7"/>
    <n v="2.42"/>
    <s v="0424"/>
    <s v="SINV.000501898"/>
    <d v="2024-05-07T00:00:00"/>
  </r>
  <r>
    <x v="9"/>
    <x v="9"/>
    <x v="2"/>
    <x v="7"/>
    <n v="1.1200000000000001"/>
    <s v="0324"/>
    <s v="SINV.000492850"/>
    <d v="2024-04-05T00:00:00"/>
  </r>
  <r>
    <x v="9"/>
    <x v="9"/>
    <x v="2"/>
    <x v="7"/>
    <n v="0.62"/>
    <s v="0224"/>
    <s v="SINV.000485373"/>
    <d v="2024-03-07T00:00:00"/>
  </r>
  <r>
    <x v="9"/>
    <x v="9"/>
    <x v="2"/>
    <x v="7"/>
    <n v="0.42"/>
    <s v="0124"/>
    <s v="SINV.000476845"/>
    <d v="2024-02-07T00:00:00"/>
  </r>
  <r>
    <x v="9"/>
    <x v="9"/>
    <x v="2"/>
    <x v="7"/>
    <n v="0.04"/>
    <s v="1223"/>
    <s v="SINV.000468506"/>
    <d v="2024-01-08T00:00:00"/>
  </r>
  <r>
    <x v="9"/>
    <x v="9"/>
    <x v="2"/>
    <x v="7"/>
    <n v="0.03"/>
    <s v="1123 WK5"/>
    <s v="SINV.000460034"/>
    <d v="2023-12-11T00:00:00"/>
  </r>
  <r>
    <x v="9"/>
    <x v="9"/>
    <x v="2"/>
    <x v="7"/>
    <n v="0.63"/>
    <s v="1123 WK4"/>
    <s v="SINV.000457383"/>
    <d v="2023-12-06T00:00:00"/>
  </r>
  <r>
    <x v="9"/>
    <x v="9"/>
    <x v="2"/>
    <x v="7"/>
    <n v="0.37"/>
    <s v="1123 WK3"/>
    <s v="SINV.000455967"/>
    <d v="2023-11-27T00:00:00"/>
  </r>
  <r>
    <x v="9"/>
    <x v="9"/>
    <x v="2"/>
    <x v="7"/>
    <n v="0.47"/>
    <s v="1123 WK1"/>
    <s v="SINV.000451241"/>
    <d v="2023-11-16T00:00:00"/>
  </r>
  <r>
    <x v="9"/>
    <x v="9"/>
    <x v="2"/>
    <x v="7"/>
    <n v="0.91"/>
    <s v="1023"/>
    <s v="SINV.000448147"/>
    <d v="2023-11-08T00:00:00"/>
  </r>
  <r>
    <x v="9"/>
    <x v="9"/>
    <x v="2"/>
    <x v="7"/>
    <n v="1.29"/>
    <s v="0923"/>
    <s v="SINV.000440870"/>
    <d v="2023-10-06T00:00:00"/>
  </r>
  <r>
    <x v="9"/>
    <x v="9"/>
    <x v="2"/>
    <x v="7"/>
    <n v="2.69"/>
    <s v="0823"/>
    <s v="SINV.000433207"/>
    <d v="2023-09-08T00:00:00"/>
  </r>
  <r>
    <x v="9"/>
    <x v="9"/>
    <x v="2"/>
    <x v="7"/>
    <n v="0.35"/>
    <s v="0723"/>
    <s v="SINV.000425478"/>
    <d v="2023-08-08T00:00:00"/>
  </r>
  <r>
    <x v="9"/>
    <x v="9"/>
    <x v="2"/>
    <x v="7"/>
    <n v="-10.11"/>
    <s v="0624"/>
    <s v="SINV.000520794"/>
    <d v="2024-06-30T00:00:00"/>
  </r>
  <r>
    <x v="9"/>
    <x v="9"/>
    <x v="2"/>
    <x v="7"/>
    <n v="-2.0699999999999998"/>
    <s v="0524"/>
    <s v="SINV.000511794"/>
    <d v="2024-06-07T00:00:00"/>
  </r>
  <r>
    <x v="9"/>
    <x v="9"/>
    <x v="2"/>
    <x v="7"/>
    <n v="-6.31"/>
    <s v="0424"/>
    <s v="SINV.000501899"/>
    <d v="2024-05-07T00:00:00"/>
  </r>
  <r>
    <x v="9"/>
    <x v="9"/>
    <x v="2"/>
    <x v="7"/>
    <n v="-4.47"/>
    <s v="0324"/>
    <s v="SINV.000493025"/>
    <d v="2024-04-05T00:00:00"/>
  </r>
  <r>
    <x v="9"/>
    <x v="9"/>
    <x v="2"/>
    <x v="7"/>
    <n v="-9.36"/>
    <s v="0224"/>
    <s v="SINV.000485532"/>
    <d v="2024-03-07T00:00:00"/>
  </r>
  <r>
    <x v="9"/>
    <x v="9"/>
    <x v="2"/>
    <x v="7"/>
    <n v="-16.850000000000001"/>
    <s v="0124"/>
    <s v="SINV.000476846"/>
    <d v="2024-02-07T00:00:00"/>
  </r>
  <r>
    <x v="9"/>
    <x v="9"/>
    <x v="2"/>
    <x v="7"/>
    <n v="-7.77"/>
    <s v="1223"/>
    <s v="SINV.000468507"/>
    <d v="2024-01-08T00:00:00"/>
  </r>
  <r>
    <x v="9"/>
    <x v="9"/>
    <x v="2"/>
    <x v="7"/>
    <n v="-45.62"/>
    <s v="1123 WK3"/>
    <s v="SINV.000455824"/>
    <d v="2023-11-27T00:00:00"/>
  </r>
  <r>
    <x v="9"/>
    <x v="9"/>
    <x v="2"/>
    <x v="7"/>
    <n v="-0.71"/>
    <s v="0823"/>
    <s v="SINV.000433376"/>
    <d v="2023-09-08T00:00:00"/>
  </r>
  <r>
    <x v="9"/>
    <x v="9"/>
    <x v="2"/>
    <x v="7"/>
    <n v="-4.22"/>
    <s v="0723"/>
    <s v="SINV.000425479"/>
    <d v="2023-08-08T00:00:00"/>
  </r>
  <r>
    <x v="10"/>
    <x v="10"/>
    <x v="2"/>
    <x v="7"/>
    <n v="1.91"/>
    <s v="0624"/>
    <s v="SINV.000520303"/>
    <d v="2024-06-30T00:00:00"/>
  </r>
  <r>
    <x v="10"/>
    <x v="10"/>
    <x v="2"/>
    <x v="7"/>
    <n v="2.59"/>
    <s v="0524"/>
    <s v="SINV.000511491"/>
    <d v="2024-06-07T00:00:00"/>
  </r>
  <r>
    <x v="10"/>
    <x v="10"/>
    <x v="2"/>
    <x v="7"/>
    <n v="1.39"/>
    <s v="0424"/>
    <s v="SINV.000501903"/>
    <d v="2024-05-07T00:00:00"/>
  </r>
  <r>
    <x v="10"/>
    <x v="10"/>
    <x v="2"/>
    <x v="7"/>
    <n v="1.1599999999999999"/>
    <s v="0324"/>
    <s v="SINV.000492707"/>
    <d v="2024-04-05T00:00:00"/>
  </r>
  <r>
    <x v="10"/>
    <x v="10"/>
    <x v="2"/>
    <x v="7"/>
    <n v="2.08"/>
    <s v="0224"/>
    <s v="SINV.000485159"/>
    <d v="2024-03-07T00:00:00"/>
  </r>
  <r>
    <x v="10"/>
    <x v="10"/>
    <x v="2"/>
    <x v="7"/>
    <n v="1.61"/>
    <s v="0124"/>
    <s v="SINV.000476849"/>
    <d v="2024-02-07T00:00:00"/>
  </r>
  <r>
    <x v="10"/>
    <x v="10"/>
    <x v="2"/>
    <x v="7"/>
    <n v="1.36"/>
    <s v="1223"/>
    <s v="SINV.000468510"/>
    <d v="2024-01-08T00:00:00"/>
  </r>
  <r>
    <x v="10"/>
    <x v="10"/>
    <x v="2"/>
    <x v="7"/>
    <n v="0.25"/>
    <s v="1123 WK5"/>
    <s v="SINV.000459570"/>
    <d v="2023-12-11T00:00:00"/>
  </r>
  <r>
    <x v="10"/>
    <x v="10"/>
    <x v="2"/>
    <x v="7"/>
    <n v="0.35"/>
    <s v="1123 WK4"/>
    <s v="SINV.000457385"/>
    <d v="2023-12-06T00:00:00"/>
  </r>
  <r>
    <x v="10"/>
    <x v="10"/>
    <x v="2"/>
    <x v="7"/>
    <n v="1.27"/>
    <s v="1123 WK3"/>
    <s v="SINV.000455826"/>
    <d v="2023-11-27T00:00:00"/>
  </r>
  <r>
    <x v="10"/>
    <x v="10"/>
    <x v="2"/>
    <x v="7"/>
    <n v="0.38"/>
    <s v="1123 WK2"/>
    <s v="SINV.000453392"/>
    <d v="2023-11-17T00:00:00"/>
  </r>
  <r>
    <x v="10"/>
    <x v="10"/>
    <x v="2"/>
    <x v="7"/>
    <n v="7.0000000000000007E-2"/>
    <s v="1123 WK1"/>
    <s v="SINV.000451142"/>
    <d v="2023-11-16T00:00:00"/>
  </r>
  <r>
    <x v="10"/>
    <x v="10"/>
    <x v="2"/>
    <x v="7"/>
    <n v="1.87"/>
    <s v="1023"/>
    <s v="SINV.000448150"/>
    <d v="2023-11-08T00:00:00"/>
  </r>
  <r>
    <x v="10"/>
    <x v="10"/>
    <x v="2"/>
    <x v="7"/>
    <n v="1.88"/>
    <s v="0923"/>
    <s v="SINV.000440487"/>
    <d v="2023-10-06T00:00:00"/>
  </r>
  <r>
    <x v="10"/>
    <x v="10"/>
    <x v="2"/>
    <x v="7"/>
    <n v="1.86"/>
    <s v="0823"/>
    <s v="SINV.000433024"/>
    <d v="2023-09-08T00:00:00"/>
  </r>
  <r>
    <x v="10"/>
    <x v="10"/>
    <x v="2"/>
    <x v="7"/>
    <n v="1.81"/>
    <s v="0723"/>
    <s v="SINV.000425482"/>
    <d v="2023-08-08T00:00:00"/>
  </r>
  <r>
    <x v="10"/>
    <x v="10"/>
    <x v="2"/>
    <x v="7"/>
    <n v="0.12"/>
    <s v="0624"/>
    <s v="SINV.000520630"/>
    <d v="2024-06-30T00:00:00"/>
  </r>
  <r>
    <x v="10"/>
    <x v="10"/>
    <x v="2"/>
    <x v="7"/>
    <n v="0.02"/>
    <s v="0524"/>
    <s v="SINV.000511795"/>
    <d v="2024-06-07T00:00:00"/>
  </r>
  <r>
    <x v="10"/>
    <x v="10"/>
    <x v="2"/>
    <x v="7"/>
    <n v="0.11"/>
    <s v="0424"/>
    <s v="SINV.000501904"/>
    <d v="2024-05-07T00:00:00"/>
  </r>
  <r>
    <x v="10"/>
    <x v="10"/>
    <x v="2"/>
    <x v="7"/>
    <n v="0.05"/>
    <s v="0324"/>
    <s v="SINV.000492851"/>
    <d v="2024-04-05T00:00:00"/>
  </r>
  <r>
    <x v="10"/>
    <x v="10"/>
    <x v="2"/>
    <x v="7"/>
    <n v="0.03"/>
    <s v="0224"/>
    <s v="SINV.000485374"/>
    <d v="2024-03-07T00:00:00"/>
  </r>
  <r>
    <x v="10"/>
    <x v="10"/>
    <x v="2"/>
    <x v="7"/>
    <n v="0.02"/>
    <s v="0124"/>
    <s v="SINV.000476850"/>
    <d v="2024-02-07T00:00:00"/>
  </r>
  <r>
    <x v="10"/>
    <x v="10"/>
    <x v="2"/>
    <x v="7"/>
    <n v="0.03"/>
    <s v="1123 WK4"/>
    <s v="SINV.000457386"/>
    <d v="2023-12-06T00:00:00"/>
  </r>
  <r>
    <x v="10"/>
    <x v="10"/>
    <x v="2"/>
    <x v="7"/>
    <n v="0.02"/>
    <s v="1123 WK3"/>
    <s v="SINV.000455968"/>
    <d v="2023-11-27T00:00:00"/>
  </r>
  <r>
    <x v="10"/>
    <x v="10"/>
    <x v="2"/>
    <x v="7"/>
    <n v="0.02"/>
    <s v="1123 WK1"/>
    <s v="SINV.000451242"/>
    <d v="2023-11-16T00:00:00"/>
  </r>
  <r>
    <x v="10"/>
    <x v="10"/>
    <x v="2"/>
    <x v="7"/>
    <n v="0.04"/>
    <s v="1023"/>
    <s v="SINV.000448151"/>
    <d v="2023-11-08T00:00:00"/>
  </r>
  <r>
    <x v="10"/>
    <x v="10"/>
    <x v="2"/>
    <x v="7"/>
    <n v="0.06"/>
    <s v="0923"/>
    <s v="SINV.000440871"/>
    <d v="2023-10-06T00:00:00"/>
  </r>
  <r>
    <x v="10"/>
    <x v="10"/>
    <x v="2"/>
    <x v="7"/>
    <n v="0.13"/>
    <s v="0823"/>
    <s v="SINV.000433208"/>
    <d v="2023-09-08T00:00:00"/>
  </r>
  <r>
    <x v="10"/>
    <x v="10"/>
    <x v="2"/>
    <x v="7"/>
    <n v="0.02"/>
    <s v="0723"/>
    <s v="SINV.000425483"/>
    <d v="2023-08-08T00:00:00"/>
  </r>
  <r>
    <x v="10"/>
    <x v="10"/>
    <x v="2"/>
    <x v="7"/>
    <n v="-0.48"/>
    <s v="0624"/>
    <s v="SINV.000520795"/>
    <d v="2024-06-30T00:00:00"/>
  </r>
  <r>
    <x v="10"/>
    <x v="10"/>
    <x v="2"/>
    <x v="7"/>
    <n v="-0.09"/>
    <s v="0524"/>
    <s v="SINV.000511796"/>
    <d v="2024-06-07T00:00:00"/>
  </r>
  <r>
    <x v="10"/>
    <x v="10"/>
    <x v="2"/>
    <x v="7"/>
    <n v="-0.3"/>
    <s v="0424"/>
    <s v="SINV.000501905"/>
    <d v="2024-05-07T00:00:00"/>
  </r>
  <r>
    <x v="10"/>
    <x v="10"/>
    <x v="2"/>
    <x v="7"/>
    <n v="-0.2"/>
    <s v="0324"/>
    <s v="SINV.000493026"/>
    <d v="2024-04-05T00:00:00"/>
  </r>
  <r>
    <x v="10"/>
    <x v="10"/>
    <x v="2"/>
    <x v="7"/>
    <n v="-0.45"/>
    <s v="0224"/>
    <s v="SINV.000485520"/>
    <d v="2024-03-07T00:00:00"/>
  </r>
  <r>
    <x v="10"/>
    <x v="10"/>
    <x v="2"/>
    <x v="7"/>
    <n v="-0.79"/>
    <s v="0124"/>
    <s v="SINV.000476851"/>
    <d v="2024-02-07T00:00:00"/>
  </r>
  <r>
    <x v="10"/>
    <x v="10"/>
    <x v="2"/>
    <x v="7"/>
    <n v="-0.36"/>
    <s v="1223"/>
    <s v="SINV.000468516"/>
    <d v="2024-01-08T00:00:00"/>
  </r>
  <r>
    <x v="10"/>
    <x v="10"/>
    <x v="2"/>
    <x v="7"/>
    <n v="-2.16"/>
    <s v="1123 WK3"/>
    <s v="SINV.000455827"/>
    <d v="2023-11-27T00:00:00"/>
  </r>
  <r>
    <x v="10"/>
    <x v="10"/>
    <x v="2"/>
    <x v="7"/>
    <n v="-0.03"/>
    <s v="0823"/>
    <s v="SINV.000433378"/>
    <d v="2023-09-08T00:00:00"/>
  </r>
  <r>
    <x v="10"/>
    <x v="10"/>
    <x v="2"/>
    <x v="7"/>
    <n v="-0.2"/>
    <s v="0723"/>
    <s v="SINV.000425484"/>
    <d v="2023-08-08T00:00:00"/>
  </r>
  <r>
    <x v="81"/>
    <x v="81"/>
    <x v="2"/>
    <x v="7"/>
    <n v="1.03"/>
    <s v="0624"/>
    <s v="SINV.000520477"/>
    <d v="2024-06-30T00:00:00"/>
  </r>
  <r>
    <x v="81"/>
    <x v="81"/>
    <x v="2"/>
    <x v="7"/>
    <n v="1.39"/>
    <s v="0524"/>
    <s v="SINV.000511591"/>
    <d v="2024-06-07T00:00:00"/>
  </r>
  <r>
    <x v="81"/>
    <x v="81"/>
    <x v="2"/>
    <x v="7"/>
    <n v="0.74"/>
    <s v="0424"/>
    <s v="SINV.000501909"/>
    <d v="2024-05-07T00:00:00"/>
  </r>
  <r>
    <x v="81"/>
    <x v="81"/>
    <x v="2"/>
    <x v="7"/>
    <n v="0.62"/>
    <s v="0324"/>
    <s v="SINV.000492853"/>
    <d v="2024-04-05T00:00:00"/>
  </r>
  <r>
    <x v="81"/>
    <x v="81"/>
    <x v="2"/>
    <x v="7"/>
    <n v="1.1200000000000001"/>
    <s v="0224"/>
    <s v="SINV.000485362"/>
    <d v="2024-03-07T00:00:00"/>
  </r>
  <r>
    <x v="81"/>
    <x v="81"/>
    <x v="2"/>
    <x v="7"/>
    <n v="0.87"/>
    <s v="0124"/>
    <s v="SINV.000476852"/>
    <d v="2024-02-07T00:00:00"/>
  </r>
  <r>
    <x v="81"/>
    <x v="81"/>
    <x v="2"/>
    <x v="7"/>
    <n v="0.73"/>
    <s v="1223"/>
    <s v="SINV.000468521"/>
    <d v="2024-01-08T00:00:00"/>
  </r>
  <r>
    <x v="81"/>
    <x v="81"/>
    <x v="2"/>
    <x v="7"/>
    <n v="0.13"/>
    <s v="1123 WK5"/>
    <s v="SINV.000459572"/>
    <d v="2023-12-11T00:00:00"/>
  </r>
  <r>
    <x v="81"/>
    <x v="81"/>
    <x v="2"/>
    <x v="7"/>
    <n v="0.18"/>
    <s v="1123 WK4"/>
    <s v="SINV.000457352"/>
    <d v="2023-12-06T00:00:00"/>
  </r>
  <r>
    <x v="81"/>
    <x v="81"/>
    <x v="2"/>
    <x v="7"/>
    <n v="0.68"/>
    <s v="1123 WK3"/>
    <s v="SINV.000455829"/>
    <d v="2023-11-27T00:00:00"/>
  </r>
  <r>
    <x v="81"/>
    <x v="81"/>
    <x v="2"/>
    <x v="7"/>
    <n v="0.21"/>
    <s v="1123 WK2"/>
    <s v="SINV.000453604"/>
    <d v="2023-11-17T00:00:00"/>
  </r>
  <r>
    <x v="81"/>
    <x v="81"/>
    <x v="2"/>
    <x v="7"/>
    <n v="0.04"/>
    <s v="1123 WK1"/>
    <s v="SINV.000451244"/>
    <d v="2023-11-16T00:00:00"/>
  </r>
  <r>
    <x v="81"/>
    <x v="81"/>
    <x v="2"/>
    <x v="7"/>
    <n v="1"/>
    <s v="1023"/>
    <s v="SINV.000448153"/>
    <d v="2023-11-08T00:00:00"/>
  </r>
  <r>
    <x v="81"/>
    <x v="81"/>
    <x v="2"/>
    <x v="7"/>
    <n v="1.01"/>
    <s v="0923"/>
    <s v="SINV.000440488"/>
    <d v="2023-10-06T00:00:00"/>
  </r>
  <r>
    <x v="81"/>
    <x v="81"/>
    <x v="2"/>
    <x v="7"/>
    <n v="1"/>
    <s v="0823"/>
    <s v="SINV.000433210"/>
    <d v="2023-09-08T00:00:00"/>
  </r>
  <r>
    <x v="81"/>
    <x v="81"/>
    <x v="2"/>
    <x v="7"/>
    <n v="0.97"/>
    <s v="0723"/>
    <s v="SINV.000425485"/>
    <d v="2023-08-08T00:00:00"/>
  </r>
  <r>
    <x v="81"/>
    <x v="81"/>
    <x v="2"/>
    <x v="7"/>
    <n v="0.06"/>
    <s v="0624"/>
    <s v="SINV.000520632"/>
    <d v="2024-06-30T00:00:00"/>
  </r>
  <r>
    <x v="81"/>
    <x v="81"/>
    <x v="2"/>
    <x v="7"/>
    <n v="0.01"/>
    <s v="0524"/>
    <s v="SINV.000511797"/>
    <d v="2024-06-07T00:00:00"/>
  </r>
  <r>
    <x v="81"/>
    <x v="81"/>
    <x v="2"/>
    <x v="7"/>
    <n v="0.06"/>
    <s v="0424"/>
    <s v="SINV.000501910"/>
    <d v="2024-05-07T00:00:00"/>
  </r>
  <r>
    <x v="81"/>
    <x v="81"/>
    <x v="2"/>
    <x v="7"/>
    <n v="0.03"/>
    <s v="0324"/>
    <s v="SINV.000492854"/>
    <d v="2024-04-05T00:00:00"/>
  </r>
  <r>
    <x v="81"/>
    <x v="81"/>
    <x v="2"/>
    <x v="7"/>
    <n v="0.02"/>
    <s v="0224"/>
    <s v="SINV.000485405"/>
    <d v="2024-03-07T00:00:00"/>
  </r>
  <r>
    <x v="81"/>
    <x v="81"/>
    <x v="2"/>
    <x v="7"/>
    <n v="0.01"/>
    <s v="0124"/>
    <s v="SINV.000476854"/>
    <d v="2024-02-07T00:00:00"/>
  </r>
  <r>
    <x v="81"/>
    <x v="81"/>
    <x v="2"/>
    <x v="7"/>
    <n v="0.02"/>
    <s v="1123 WK4"/>
    <s v="SINV.000457353"/>
    <d v="2023-12-06T00:00:00"/>
  </r>
  <r>
    <x v="81"/>
    <x v="81"/>
    <x v="2"/>
    <x v="7"/>
    <n v="0.01"/>
    <s v="1123 WK3"/>
    <s v="SINV.000455956"/>
    <d v="2023-11-27T00:00:00"/>
  </r>
  <r>
    <x v="81"/>
    <x v="81"/>
    <x v="2"/>
    <x v="7"/>
    <n v="0.01"/>
    <s v="1123 WK1"/>
    <s v="SINV.000451245"/>
    <d v="2023-11-16T00:00:00"/>
  </r>
  <r>
    <x v="81"/>
    <x v="81"/>
    <x v="2"/>
    <x v="7"/>
    <n v="0.02"/>
    <s v="1023"/>
    <s v="SINV.000448154"/>
    <d v="2023-11-08T00:00:00"/>
  </r>
  <r>
    <x v="81"/>
    <x v="81"/>
    <x v="2"/>
    <x v="7"/>
    <n v="0.03"/>
    <s v="0923"/>
    <s v="SINV.000440872"/>
    <d v="2023-10-06T00:00:00"/>
  </r>
  <r>
    <x v="81"/>
    <x v="81"/>
    <x v="2"/>
    <x v="7"/>
    <n v="7.0000000000000007E-2"/>
    <s v="0823"/>
    <s v="SINV.000433211"/>
    <d v="2023-09-08T00:00:00"/>
  </r>
  <r>
    <x v="81"/>
    <x v="81"/>
    <x v="2"/>
    <x v="7"/>
    <n v="0.01"/>
    <s v="0723"/>
    <s v="SINV.000425487"/>
    <d v="2023-08-08T00:00:00"/>
  </r>
  <r>
    <x v="81"/>
    <x v="81"/>
    <x v="2"/>
    <x v="7"/>
    <n v="-0.26"/>
    <s v="0624"/>
    <s v="SINV.000520796"/>
    <d v="2024-06-30T00:00:00"/>
  </r>
  <r>
    <x v="81"/>
    <x v="81"/>
    <x v="2"/>
    <x v="7"/>
    <n v="-0.04"/>
    <s v="0524"/>
    <s v="SINV.000511879"/>
    <d v="2024-06-07T00:00:00"/>
  </r>
  <r>
    <x v="81"/>
    <x v="81"/>
    <x v="2"/>
    <x v="7"/>
    <n v="-0.15"/>
    <s v="0424"/>
    <s v="SINV.000501911"/>
    <d v="2024-05-07T00:00:00"/>
  </r>
  <r>
    <x v="81"/>
    <x v="81"/>
    <x v="2"/>
    <x v="7"/>
    <n v="-0.11"/>
    <s v="0324"/>
    <s v="SINV.000493015"/>
    <d v="2024-04-05T00:00:00"/>
  </r>
  <r>
    <x v="81"/>
    <x v="81"/>
    <x v="2"/>
    <x v="7"/>
    <n v="-0.24"/>
    <s v="0224"/>
    <s v="SINV.000485521"/>
    <d v="2024-03-07T00:00:00"/>
  </r>
  <r>
    <x v="81"/>
    <x v="81"/>
    <x v="2"/>
    <x v="7"/>
    <n v="-0.44"/>
    <s v="0124"/>
    <s v="SINV.000476855"/>
    <d v="2024-02-07T00:00:00"/>
  </r>
  <r>
    <x v="81"/>
    <x v="81"/>
    <x v="2"/>
    <x v="7"/>
    <n v="-0.2"/>
    <s v="1223"/>
    <s v="SINV.000468522"/>
    <d v="2024-01-08T00:00:00"/>
  </r>
  <r>
    <x v="81"/>
    <x v="81"/>
    <x v="2"/>
    <x v="7"/>
    <n v="-1.1399999999999999"/>
    <s v="1123 WK3"/>
    <s v="SINV.000455830"/>
    <d v="2023-11-27T00:00:00"/>
  </r>
  <r>
    <x v="81"/>
    <x v="81"/>
    <x v="2"/>
    <x v="7"/>
    <n v="-0.02"/>
    <s v="0823"/>
    <s v="SINV.000433355"/>
    <d v="2023-09-08T00:00:00"/>
  </r>
  <r>
    <x v="81"/>
    <x v="81"/>
    <x v="2"/>
    <x v="7"/>
    <n v="-0.12"/>
    <s v="0723"/>
    <s v="SINV.000425488"/>
    <d v="2023-08-08T00:00:00"/>
  </r>
  <r>
    <x v="146"/>
    <x v="145"/>
    <x v="2"/>
    <x v="7"/>
    <n v="0.12"/>
    <s v="0624"/>
    <s v="SINV.000520798"/>
    <d v="2024-06-30T00:00:00"/>
  </r>
  <r>
    <x v="146"/>
    <x v="145"/>
    <x v="2"/>
    <x v="7"/>
    <n v="0.17"/>
    <s v="0524"/>
    <s v="SINV.000511881"/>
    <d v="2024-06-07T00:00:00"/>
  </r>
  <r>
    <x v="146"/>
    <x v="145"/>
    <x v="2"/>
    <x v="7"/>
    <n v="0.09"/>
    <s v="0424"/>
    <s v="SINV.000501914"/>
    <d v="2024-05-07T00:00:00"/>
  </r>
  <r>
    <x v="146"/>
    <x v="145"/>
    <x v="2"/>
    <x v="7"/>
    <n v="7.0000000000000007E-2"/>
    <s v="0324"/>
    <s v="SINV.000493052"/>
    <d v="2024-04-05T00:00:00"/>
  </r>
  <r>
    <x v="146"/>
    <x v="145"/>
    <x v="2"/>
    <x v="7"/>
    <n v="0.13"/>
    <s v="0224"/>
    <s v="SINV.000485556"/>
    <d v="2024-03-07T00:00:00"/>
  </r>
  <r>
    <x v="146"/>
    <x v="145"/>
    <x v="2"/>
    <x v="7"/>
    <n v="0.1"/>
    <s v="0124"/>
    <s v="SINV.000476857"/>
    <d v="2024-02-07T00:00:00"/>
  </r>
  <r>
    <x v="146"/>
    <x v="145"/>
    <x v="2"/>
    <x v="7"/>
    <n v="0.09"/>
    <s v="1223"/>
    <s v="SINV.000468525"/>
    <d v="2024-01-08T00:00:00"/>
  </r>
  <r>
    <x v="146"/>
    <x v="145"/>
    <x v="2"/>
    <x v="7"/>
    <n v="0.02"/>
    <s v="1123 WK5"/>
    <s v="SINV.000460056"/>
    <d v="2023-12-11T00:00:00"/>
  </r>
  <r>
    <x v="146"/>
    <x v="145"/>
    <x v="2"/>
    <x v="7"/>
    <n v="0.02"/>
    <s v="1123 WK4"/>
    <s v="SINV.000457439"/>
    <d v="2023-12-06T00:00:00"/>
  </r>
  <r>
    <x v="146"/>
    <x v="145"/>
    <x v="2"/>
    <x v="7"/>
    <n v="0.08"/>
    <s v="1123 WK3"/>
    <s v="SINV.000456032"/>
    <d v="2023-11-27T00:00:00"/>
  </r>
  <r>
    <x v="146"/>
    <x v="145"/>
    <x v="2"/>
    <x v="7"/>
    <n v="0.02"/>
    <s v="1123 WK2"/>
    <s v="SINV.000453660"/>
    <d v="2023-11-17T00:00:00"/>
  </r>
  <r>
    <x v="146"/>
    <x v="145"/>
    <x v="2"/>
    <x v="7"/>
    <n v="0.01"/>
    <s v="1123 WK1"/>
    <s v="SINV.000451330"/>
    <d v="2023-11-16T00:00:00"/>
  </r>
  <r>
    <x v="146"/>
    <x v="145"/>
    <x v="2"/>
    <x v="7"/>
    <n v="0.12"/>
    <s v="1023"/>
    <s v="SINV.000448156"/>
    <d v="2023-11-08T00:00:00"/>
  </r>
  <r>
    <x v="146"/>
    <x v="145"/>
    <x v="2"/>
    <x v="7"/>
    <n v="0.12"/>
    <s v="0923"/>
    <s v="SINV.000440904"/>
    <d v="2023-10-06T00:00:00"/>
  </r>
  <r>
    <x v="146"/>
    <x v="145"/>
    <x v="2"/>
    <x v="7"/>
    <n v="0.12"/>
    <s v="0823"/>
    <s v="SINV.000433448"/>
    <d v="2023-09-08T00:00:00"/>
  </r>
  <r>
    <x v="146"/>
    <x v="145"/>
    <x v="2"/>
    <x v="7"/>
    <n v="0.12"/>
    <s v="0723"/>
    <s v="SINV.000425490"/>
    <d v="2023-08-08T00:00:00"/>
  </r>
  <r>
    <x v="146"/>
    <x v="145"/>
    <x v="2"/>
    <x v="7"/>
    <n v="0.01"/>
    <s v="0624"/>
    <s v="SINV.000520799"/>
    <d v="2024-06-30T00:00:00"/>
  </r>
  <r>
    <x v="146"/>
    <x v="145"/>
    <x v="2"/>
    <x v="7"/>
    <n v="0.01"/>
    <s v="0424"/>
    <s v="SINV.000501915"/>
    <d v="2024-05-07T00:00:00"/>
  </r>
  <r>
    <x v="146"/>
    <x v="145"/>
    <x v="2"/>
    <x v="7"/>
    <n v="0.01"/>
    <s v="0823"/>
    <s v="SINV.000433449"/>
    <d v="2023-09-08T00:00:00"/>
  </r>
  <r>
    <x v="146"/>
    <x v="145"/>
    <x v="2"/>
    <x v="7"/>
    <n v="-0.01"/>
    <s v="0624"/>
    <s v="SINV.000520801"/>
    <d v="2024-06-30T00:00:00"/>
  </r>
  <r>
    <x v="146"/>
    <x v="145"/>
    <x v="2"/>
    <x v="7"/>
    <n v="-0.01"/>
    <s v="0424"/>
    <s v="SINV.000501916"/>
    <d v="2024-05-07T00:00:00"/>
  </r>
  <r>
    <x v="146"/>
    <x v="145"/>
    <x v="2"/>
    <x v="7"/>
    <n v="-0.03"/>
    <s v="0224"/>
    <s v="SINV.000485557"/>
    <d v="2024-03-07T00:00:00"/>
  </r>
  <r>
    <x v="146"/>
    <x v="145"/>
    <x v="2"/>
    <x v="7"/>
    <n v="-0.04"/>
    <s v="0124"/>
    <s v="SINV.000476858"/>
    <d v="2024-02-07T00:00:00"/>
  </r>
  <r>
    <x v="146"/>
    <x v="145"/>
    <x v="2"/>
    <x v="7"/>
    <n v="-0.12"/>
    <s v="1123 WK3"/>
    <s v="SINV.000456033"/>
    <d v="2023-11-27T00:00:00"/>
  </r>
  <r>
    <x v="115"/>
    <x v="115"/>
    <x v="2"/>
    <x v="7"/>
    <n v="2.96"/>
    <s v="0624"/>
    <s v="SINV.000520305"/>
    <d v="2024-06-30T00:00:00"/>
  </r>
  <r>
    <x v="115"/>
    <x v="115"/>
    <x v="2"/>
    <x v="7"/>
    <n v="4"/>
    <s v="0524"/>
    <s v="SINV.000511537"/>
    <d v="2024-06-07T00:00:00"/>
  </r>
  <r>
    <x v="115"/>
    <x v="115"/>
    <x v="2"/>
    <x v="7"/>
    <n v="2.15"/>
    <s v="0424"/>
    <s v="SINV.000501918"/>
    <d v="2024-05-07T00:00:00"/>
  </r>
  <r>
    <x v="115"/>
    <x v="115"/>
    <x v="2"/>
    <x v="7"/>
    <n v="1.78"/>
    <s v="0324"/>
    <s v="SINV.000492709"/>
    <d v="2024-04-05T00:00:00"/>
  </r>
  <r>
    <x v="115"/>
    <x v="115"/>
    <x v="2"/>
    <x v="7"/>
    <n v="3.21"/>
    <s v="0224"/>
    <s v="SINV.000485246"/>
    <d v="2024-03-07T00:00:00"/>
  </r>
  <r>
    <x v="115"/>
    <x v="115"/>
    <x v="2"/>
    <x v="7"/>
    <n v="2.4900000000000002"/>
    <s v="0124"/>
    <s v="SINV.000476860"/>
    <d v="2024-02-07T00:00:00"/>
  </r>
  <r>
    <x v="115"/>
    <x v="115"/>
    <x v="2"/>
    <x v="7"/>
    <n v="2.1"/>
    <s v="1223"/>
    <s v="SINV.000468528"/>
    <d v="2024-01-08T00:00:00"/>
  </r>
  <r>
    <x v="115"/>
    <x v="115"/>
    <x v="2"/>
    <x v="7"/>
    <n v="0.38"/>
    <s v="1123 WK5"/>
    <s v="SINV.000459953"/>
    <d v="2023-12-11T00:00:00"/>
  </r>
  <r>
    <x v="115"/>
    <x v="115"/>
    <x v="2"/>
    <x v="7"/>
    <n v="0.55000000000000004"/>
    <s v="1123 WK4"/>
    <s v="SINV.000457355"/>
    <d v="2023-12-06T00:00:00"/>
  </r>
  <r>
    <x v="115"/>
    <x v="115"/>
    <x v="2"/>
    <x v="7"/>
    <n v="1.96"/>
    <s v="1123 WK3"/>
    <s v="SINV.000455832"/>
    <d v="2023-11-27T00:00:00"/>
  </r>
  <r>
    <x v="115"/>
    <x v="115"/>
    <x v="2"/>
    <x v="7"/>
    <n v="0.6"/>
    <s v="1123 WK2"/>
    <s v="SINV.000453631"/>
    <d v="2023-11-17T00:00:00"/>
  </r>
  <r>
    <x v="115"/>
    <x v="115"/>
    <x v="2"/>
    <x v="7"/>
    <n v="0.11"/>
    <s v="1123 WK1"/>
    <s v="SINV.000451144"/>
    <d v="2023-11-16T00:00:00"/>
  </r>
  <r>
    <x v="115"/>
    <x v="115"/>
    <x v="2"/>
    <x v="7"/>
    <n v="2.9"/>
    <s v="1023"/>
    <s v="SINV.000448159"/>
    <d v="2023-11-08T00:00:00"/>
  </r>
  <r>
    <x v="115"/>
    <x v="115"/>
    <x v="2"/>
    <x v="7"/>
    <n v="2.91"/>
    <s v="0923"/>
    <s v="SINV.000440522"/>
    <d v="2023-10-06T00:00:00"/>
  </r>
  <r>
    <x v="115"/>
    <x v="115"/>
    <x v="2"/>
    <x v="7"/>
    <n v="2.88"/>
    <s v="0823"/>
    <s v="SINV.000433025"/>
    <d v="2023-09-08T00:00:00"/>
  </r>
  <r>
    <x v="115"/>
    <x v="115"/>
    <x v="2"/>
    <x v="7"/>
    <n v="2.8"/>
    <s v="0723"/>
    <s v="SINV.000425492"/>
    <d v="2023-08-08T00:00:00"/>
  </r>
  <r>
    <x v="115"/>
    <x v="115"/>
    <x v="2"/>
    <x v="7"/>
    <n v="0.19"/>
    <s v="0624"/>
    <s v="SINV.000520633"/>
    <d v="2024-06-30T00:00:00"/>
  </r>
  <r>
    <x v="115"/>
    <x v="115"/>
    <x v="2"/>
    <x v="7"/>
    <n v="0.03"/>
    <s v="0524"/>
    <s v="SINV.000511798"/>
    <d v="2024-06-07T00:00:00"/>
  </r>
  <r>
    <x v="115"/>
    <x v="115"/>
    <x v="2"/>
    <x v="7"/>
    <n v="0.18"/>
    <s v="0424"/>
    <s v="SINV.000501919"/>
    <d v="2024-05-07T00:00:00"/>
  </r>
  <r>
    <x v="115"/>
    <x v="115"/>
    <x v="2"/>
    <x v="7"/>
    <n v="0.08"/>
    <s v="0324"/>
    <s v="SINV.000492855"/>
    <d v="2024-04-05T00:00:00"/>
  </r>
  <r>
    <x v="115"/>
    <x v="115"/>
    <x v="2"/>
    <x v="7"/>
    <n v="0.05"/>
    <s v="0224"/>
    <s v="SINV.000485363"/>
    <d v="2024-03-07T00:00:00"/>
  </r>
  <r>
    <x v="115"/>
    <x v="115"/>
    <x v="2"/>
    <x v="7"/>
    <n v="0.03"/>
    <s v="0124"/>
    <s v="SINV.000476861"/>
    <d v="2024-02-07T00:00:00"/>
  </r>
  <r>
    <x v="115"/>
    <x v="115"/>
    <x v="2"/>
    <x v="7"/>
    <n v="0.05"/>
    <s v="1123 WK4"/>
    <s v="SINV.000457356"/>
    <d v="2023-12-06T00:00:00"/>
  </r>
  <r>
    <x v="115"/>
    <x v="115"/>
    <x v="2"/>
    <x v="7"/>
    <n v="0.03"/>
    <s v="1123 WK3"/>
    <s v="SINV.000455957"/>
    <d v="2023-11-27T00:00:00"/>
  </r>
  <r>
    <x v="115"/>
    <x v="115"/>
    <x v="2"/>
    <x v="7"/>
    <n v="0.03"/>
    <s v="1123 WK1"/>
    <s v="SINV.000451230"/>
    <d v="2023-11-16T00:00:00"/>
  </r>
  <r>
    <x v="115"/>
    <x v="115"/>
    <x v="2"/>
    <x v="7"/>
    <n v="7.0000000000000007E-2"/>
    <s v="1023"/>
    <s v="SINV.000448160"/>
    <d v="2023-11-08T00:00:00"/>
  </r>
  <r>
    <x v="115"/>
    <x v="115"/>
    <x v="2"/>
    <x v="7"/>
    <n v="0.1"/>
    <s v="0923"/>
    <s v="SINV.000440864"/>
    <d v="2023-10-06T00:00:00"/>
  </r>
  <r>
    <x v="115"/>
    <x v="115"/>
    <x v="2"/>
    <x v="7"/>
    <n v="0.2"/>
    <s v="0823"/>
    <s v="SINV.000433228"/>
    <d v="2023-09-08T00:00:00"/>
  </r>
  <r>
    <x v="115"/>
    <x v="115"/>
    <x v="2"/>
    <x v="7"/>
    <n v="0.03"/>
    <s v="0723"/>
    <s v="SINV.000425493"/>
    <d v="2023-08-08T00:00:00"/>
  </r>
  <r>
    <x v="115"/>
    <x v="115"/>
    <x v="2"/>
    <x v="7"/>
    <n v="-0.74"/>
    <s v="0624"/>
    <s v="SINV.000520802"/>
    <d v="2024-06-30T00:00:00"/>
  </r>
  <r>
    <x v="115"/>
    <x v="115"/>
    <x v="2"/>
    <x v="7"/>
    <n v="-0.16"/>
    <s v="0524"/>
    <s v="SINV.000511799"/>
    <d v="2024-06-07T00:00:00"/>
  </r>
  <r>
    <x v="115"/>
    <x v="115"/>
    <x v="2"/>
    <x v="7"/>
    <n v="-0.46"/>
    <s v="0424"/>
    <s v="SINV.000501920"/>
    <d v="2024-05-07T00:00:00"/>
  </r>
  <r>
    <x v="115"/>
    <x v="115"/>
    <x v="2"/>
    <x v="7"/>
    <n v="-0.32"/>
    <s v="0324"/>
    <s v="SINV.000493016"/>
    <d v="2024-04-05T00:00:00"/>
  </r>
  <r>
    <x v="115"/>
    <x v="115"/>
    <x v="2"/>
    <x v="7"/>
    <n v="-0.69"/>
    <s v="0224"/>
    <s v="SINV.000485522"/>
    <d v="2024-03-07T00:00:00"/>
  </r>
  <r>
    <x v="115"/>
    <x v="115"/>
    <x v="2"/>
    <x v="7"/>
    <n v="-1.24"/>
    <s v="0124"/>
    <s v="SINV.000476862"/>
    <d v="2024-02-07T00:00:00"/>
  </r>
  <r>
    <x v="115"/>
    <x v="115"/>
    <x v="2"/>
    <x v="7"/>
    <n v="-0.57999999999999996"/>
    <s v="1223"/>
    <s v="SINV.000468530"/>
    <d v="2024-01-08T00:00:00"/>
  </r>
  <r>
    <x v="115"/>
    <x v="115"/>
    <x v="2"/>
    <x v="7"/>
    <n v="-3.37"/>
    <s v="1123 WK3"/>
    <s v="SINV.000455833"/>
    <d v="2023-11-27T00:00:00"/>
  </r>
  <r>
    <x v="115"/>
    <x v="115"/>
    <x v="2"/>
    <x v="7"/>
    <n v="-0.04"/>
    <s v="0823"/>
    <s v="SINV.000433357"/>
    <d v="2023-09-08T00:00:00"/>
  </r>
  <r>
    <x v="115"/>
    <x v="115"/>
    <x v="2"/>
    <x v="7"/>
    <n v="-0.31"/>
    <s v="0723"/>
    <s v="SINV.000425494"/>
    <d v="2023-08-08T00:00:00"/>
  </r>
  <r>
    <x v="116"/>
    <x v="116"/>
    <x v="2"/>
    <x v="7"/>
    <n v="2.0499999999999998"/>
    <s v="0624"/>
    <s v="SINV.000520652"/>
    <d v="2024-06-30T00:00:00"/>
  </r>
  <r>
    <x v="116"/>
    <x v="116"/>
    <x v="2"/>
    <x v="7"/>
    <n v="2.77"/>
    <s v="0524"/>
    <s v="SINV.000511553"/>
    <d v="2024-06-07T00:00:00"/>
  </r>
  <r>
    <x v="116"/>
    <x v="116"/>
    <x v="2"/>
    <x v="7"/>
    <n v="1.49"/>
    <s v="0424"/>
    <s v="SINV.000501923"/>
    <d v="2024-05-07T00:00:00"/>
  </r>
  <r>
    <x v="116"/>
    <x v="116"/>
    <x v="2"/>
    <x v="7"/>
    <n v="1.23"/>
    <s v="0324"/>
    <s v="SINV.000492892"/>
    <d v="2024-04-05T00:00:00"/>
  </r>
  <r>
    <x v="116"/>
    <x v="116"/>
    <x v="2"/>
    <x v="7"/>
    <n v="2.23"/>
    <s v="0224"/>
    <s v="SINV.000485250"/>
    <d v="2024-03-07T00:00:00"/>
  </r>
  <r>
    <x v="116"/>
    <x v="116"/>
    <x v="2"/>
    <x v="7"/>
    <n v="1.72"/>
    <s v="0124"/>
    <s v="SINV.000476864"/>
    <d v="2024-02-07T00:00:00"/>
  </r>
  <r>
    <x v="116"/>
    <x v="116"/>
    <x v="2"/>
    <x v="7"/>
    <n v="1.46"/>
    <s v="1223"/>
    <s v="SINV.000468533"/>
    <d v="2024-01-08T00:00:00"/>
  </r>
  <r>
    <x v="116"/>
    <x v="116"/>
    <x v="2"/>
    <x v="7"/>
    <n v="0.26"/>
    <s v="1123 WK5"/>
    <s v="SINV.000459554"/>
    <d v="2023-12-11T00:00:00"/>
  </r>
  <r>
    <x v="116"/>
    <x v="116"/>
    <x v="2"/>
    <x v="7"/>
    <n v="0.38"/>
    <s v="1123 WK4"/>
    <s v="SINV.000457358"/>
    <d v="2023-12-06T00:00:00"/>
  </r>
  <r>
    <x v="116"/>
    <x v="116"/>
    <x v="2"/>
    <x v="7"/>
    <n v="1.36"/>
    <s v="1123 WK3"/>
    <s v="SINV.000455802"/>
    <d v="2023-11-27T00:00:00"/>
  </r>
  <r>
    <x v="116"/>
    <x v="116"/>
    <x v="2"/>
    <x v="7"/>
    <n v="0.41"/>
    <s v="1123 WK2"/>
    <s v="SINV.000453636"/>
    <d v="2023-11-17T00:00:00"/>
  </r>
  <r>
    <x v="116"/>
    <x v="116"/>
    <x v="2"/>
    <x v="7"/>
    <n v="0.08"/>
    <s v="1123 WK1"/>
    <s v="SINV.000451160"/>
    <d v="2023-11-16T00:00:00"/>
  </r>
  <r>
    <x v="116"/>
    <x v="116"/>
    <x v="2"/>
    <x v="7"/>
    <n v="2.0099999999999998"/>
    <s v="1023"/>
    <s v="SINV.000448162"/>
    <d v="2023-11-08T00:00:00"/>
  </r>
  <r>
    <x v="116"/>
    <x v="116"/>
    <x v="2"/>
    <x v="7"/>
    <n v="2.02"/>
    <s v="0923"/>
    <s v="SINV.000440764"/>
    <d v="2023-10-06T00:00:00"/>
  </r>
  <r>
    <x v="116"/>
    <x v="116"/>
    <x v="2"/>
    <x v="7"/>
    <n v="1.99"/>
    <s v="0823"/>
    <s v="SINV.000433251"/>
    <d v="2023-09-08T00:00:00"/>
  </r>
  <r>
    <x v="116"/>
    <x v="116"/>
    <x v="2"/>
    <x v="7"/>
    <n v="1.94"/>
    <s v="0723"/>
    <s v="SINV.000425497"/>
    <d v="2023-08-08T00:00:00"/>
  </r>
  <r>
    <x v="116"/>
    <x v="116"/>
    <x v="2"/>
    <x v="7"/>
    <n v="0.13"/>
    <s v="0624"/>
    <s v="SINV.000520653"/>
    <d v="2024-06-30T00:00:00"/>
  </r>
  <r>
    <x v="116"/>
    <x v="116"/>
    <x v="2"/>
    <x v="7"/>
    <n v="0.02"/>
    <s v="0524"/>
    <s v="SINV.000511800"/>
    <d v="2024-06-07T00:00:00"/>
  </r>
  <r>
    <x v="116"/>
    <x v="116"/>
    <x v="2"/>
    <x v="7"/>
    <n v="0.12"/>
    <s v="0424"/>
    <s v="SINV.000501924"/>
    <d v="2024-05-07T00:00:00"/>
  </r>
  <r>
    <x v="116"/>
    <x v="116"/>
    <x v="2"/>
    <x v="7"/>
    <n v="0.06"/>
    <s v="0324"/>
    <s v="SINV.000492897"/>
    <d v="2024-04-05T00:00:00"/>
  </r>
  <r>
    <x v="116"/>
    <x v="116"/>
    <x v="2"/>
    <x v="7"/>
    <n v="0.03"/>
    <s v="0224"/>
    <s v="SINV.000485364"/>
    <d v="2024-03-07T00:00:00"/>
  </r>
  <r>
    <x v="116"/>
    <x v="116"/>
    <x v="2"/>
    <x v="7"/>
    <n v="0.02"/>
    <s v="0124"/>
    <s v="SINV.000476865"/>
    <d v="2024-02-07T00:00:00"/>
  </r>
  <r>
    <x v="116"/>
    <x v="116"/>
    <x v="2"/>
    <x v="7"/>
    <n v="0.03"/>
    <s v="1123 WK4"/>
    <s v="SINV.000457359"/>
    <d v="2023-12-06T00:00:00"/>
  </r>
  <r>
    <x v="116"/>
    <x v="116"/>
    <x v="2"/>
    <x v="7"/>
    <n v="0.02"/>
    <s v="1123 WK3"/>
    <s v="SINV.000455958"/>
    <d v="2023-11-27T00:00:00"/>
  </r>
  <r>
    <x v="116"/>
    <x v="116"/>
    <x v="2"/>
    <x v="7"/>
    <n v="0.02"/>
    <s v="1123 WK1"/>
    <s v="SINV.000451231"/>
    <d v="2023-11-16T00:00:00"/>
  </r>
  <r>
    <x v="116"/>
    <x v="116"/>
    <x v="2"/>
    <x v="7"/>
    <n v="0.05"/>
    <s v="1023"/>
    <s v="SINV.000448163"/>
    <d v="2023-11-08T00:00:00"/>
  </r>
  <r>
    <x v="116"/>
    <x v="116"/>
    <x v="2"/>
    <x v="7"/>
    <n v="7.0000000000000007E-2"/>
    <s v="0923"/>
    <s v="SINV.000440865"/>
    <d v="2023-10-06T00:00:00"/>
  </r>
  <r>
    <x v="116"/>
    <x v="116"/>
    <x v="2"/>
    <x v="7"/>
    <n v="0.14000000000000001"/>
    <s v="0823"/>
    <s v="SINV.000433252"/>
    <d v="2023-09-08T00:00:00"/>
  </r>
  <r>
    <x v="116"/>
    <x v="116"/>
    <x v="2"/>
    <x v="7"/>
    <n v="0.02"/>
    <s v="0723"/>
    <s v="SINV.000425498"/>
    <d v="2023-08-08T00:00:00"/>
  </r>
  <r>
    <x v="116"/>
    <x v="116"/>
    <x v="2"/>
    <x v="7"/>
    <n v="-0.52"/>
    <s v="0624"/>
    <s v="SINV.000520803"/>
    <d v="2024-06-30T00:00:00"/>
  </r>
  <r>
    <x v="116"/>
    <x v="116"/>
    <x v="2"/>
    <x v="7"/>
    <n v="-0.11"/>
    <s v="0524"/>
    <s v="SINV.000511801"/>
    <d v="2024-06-07T00:00:00"/>
  </r>
  <r>
    <x v="116"/>
    <x v="116"/>
    <x v="2"/>
    <x v="7"/>
    <n v="-0.33"/>
    <s v="0424"/>
    <s v="SINV.000501925"/>
    <d v="2024-05-07T00:00:00"/>
  </r>
  <r>
    <x v="116"/>
    <x v="116"/>
    <x v="2"/>
    <x v="7"/>
    <n v="-0.23"/>
    <s v="0324"/>
    <s v="SINV.000493017"/>
    <d v="2024-04-05T00:00:00"/>
  </r>
  <r>
    <x v="116"/>
    <x v="116"/>
    <x v="2"/>
    <x v="7"/>
    <n v="-0.48"/>
    <s v="0224"/>
    <s v="SINV.000485523"/>
    <d v="2024-03-07T00:00:00"/>
  </r>
  <r>
    <x v="116"/>
    <x v="116"/>
    <x v="2"/>
    <x v="7"/>
    <n v="-0.86"/>
    <s v="0124"/>
    <s v="SINV.000476866"/>
    <d v="2024-02-07T00:00:00"/>
  </r>
  <r>
    <x v="116"/>
    <x v="116"/>
    <x v="2"/>
    <x v="7"/>
    <n v="-0.4"/>
    <s v="1223"/>
    <s v="SINV.000468535"/>
    <d v="2024-01-08T00:00:00"/>
  </r>
  <r>
    <x v="116"/>
    <x v="116"/>
    <x v="2"/>
    <x v="7"/>
    <n v="-2.33"/>
    <s v="1123 WK3"/>
    <s v="SINV.000455804"/>
    <d v="2023-11-27T00:00:00"/>
  </r>
  <r>
    <x v="116"/>
    <x v="116"/>
    <x v="2"/>
    <x v="7"/>
    <n v="-0.03"/>
    <s v="0823"/>
    <s v="SINV.000433359"/>
    <d v="2023-09-08T00:00:00"/>
  </r>
  <r>
    <x v="116"/>
    <x v="116"/>
    <x v="2"/>
    <x v="7"/>
    <n v="-0.22"/>
    <s v="0723"/>
    <s v="SINV.000425499"/>
    <d v="2023-08-08T00:00:00"/>
  </r>
  <r>
    <x v="128"/>
    <x v="128"/>
    <x v="2"/>
    <x v="7"/>
    <n v="0.22"/>
    <s v="0624"/>
    <s v="SINV.000520655"/>
    <d v="2024-06-30T00:00:00"/>
  </r>
  <r>
    <x v="128"/>
    <x v="128"/>
    <x v="2"/>
    <x v="7"/>
    <n v="0.3"/>
    <s v="0524"/>
    <s v="SINV.000511593"/>
    <d v="2024-06-07T00:00:00"/>
  </r>
  <r>
    <x v="128"/>
    <x v="128"/>
    <x v="2"/>
    <x v="7"/>
    <n v="0.17"/>
    <s v="0424"/>
    <s v="SINV.000501928"/>
    <d v="2024-05-07T00:00:00"/>
  </r>
  <r>
    <x v="128"/>
    <x v="128"/>
    <x v="2"/>
    <x v="7"/>
    <n v="0.13"/>
    <s v="0324"/>
    <s v="SINV.000492899"/>
    <d v="2024-04-05T00:00:00"/>
  </r>
  <r>
    <x v="128"/>
    <x v="128"/>
    <x v="2"/>
    <x v="7"/>
    <n v="0.25"/>
    <s v="0224"/>
    <s v="SINV.000485366"/>
    <d v="2024-03-07T00:00:00"/>
  </r>
  <r>
    <x v="128"/>
    <x v="128"/>
    <x v="2"/>
    <x v="7"/>
    <n v="0.18"/>
    <s v="0124"/>
    <s v="SINV.000476868"/>
    <d v="2024-02-07T00:00:00"/>
  </r>
  <r>
    <x v="128"/>
    <x v="128"/>
    <x v="2"/>
    <x v="7"/>
    <n v="0.16"/>
    <s v="1223"/>
    <s v="SINV.000468538"/>
    <d v="2024-01-08T00:00:00"/>
  </r>
  <r>
    <x v="128"/>
    <x v="128"/>
    <x v="2"/>
    <x v="7"/>
    <n v="0.03"/>
    <s v="1123 WK5"/>
    <s v="SINV.000459556"/>
    <d v="2023-12-11T00:00:00"/>
  </r>
  <r>
    <x v="128"/>
    <x v="128"/>
    <x v="2"/>
    <x v="7"/>
    <n v="0.04"/>
    <s v="1123 WK4"/>
    <s v="SINV.000457361"/>
    <d v="2023-12-06T00:00:00"/>
  </r>
  <r>
    <x v="128"/>
    <x v="128"/>
    <x v="2"/>
    <x v="7"/>
    <n v="0.15"/>
    <s v="1123 WK3"/>
    <s v="SINV.000455960"/>
    <d v="2023-11-27T00:00:00"/>
  </r>
  <r>
    <x v="128"/>
    <x v="128"/>
    <x v="2"/>
    <x v="7"/>
    <n v="0.04"/>
    <s v="1123 WK2"/>
    <s v="SINV.000453644"/>
    <d v="2023-11-17T00:00:00"/>
  </r>
  <r>
    <x v="128"/>
    <x v="128"/>
    <x v="2"/>
    <x v="7"/>
    <n v="0.01"/>
    <s v="1123 WK1"/>
    <s v="SINV.000451233"/>
    <d v="2023-11-16T00:00:00"/>
  </r>
  <r>
    <x v="128"/>
    <x v="128"/>
    <x v="2"/>
    <x v="7"/>
    <n v="0.22"/>
    <s v="1023"/>
    <s v="SINV.000448165"/>
    <d v="2023-11-08T00:00:00"/>
  </r>
  <r>
    <x v="128"/>
    <x v="128"/>
    <x v="2"/>
    <x v="7"/>
    <n v="0.22"/>
    <s v="0923"/>
    <s v="SINV.000440766"/>
    <d v="2023-10-06T00:00:00"/>
  </r>
  <r>
    <x v="128"/>
    <x v="128"/>
    <x v="2"/>
    <x v="7"/>
    <n v="0.22"/>
    <s v="0823"/>
    <s v="SINV.000433254"/>
    <d v="2023-09-08T00:00:00"/>
  </r>
  <r>
    <x v="128"/>
    <x v="128"/>
    <x v="2"/>
    <x v="7"/>
    <n v="0.21"/>
    <s v="0723"/>
    <s v="SINV.000425501"/>
    <d v="2023-08-08T00:00:00"/>
  </r>
  <r>
    <x v="128"/>
    <x v="128"/>
    <x v="2"/>
    <x v="7"/>
    <n v="0.01"/>
    <s v="0624"/>
    <s v="SINV.000520656"/>
    <d v="2024-06-30T00:00:00"/>
  </r>
  <r>
    <x v="128"/>
    <x v="128"/>
    <x v="2"/>
    <x v="7"/>
    <n v="0.01"/>
    <s v="0424"/>
    <s v="SINV.000501929"/>
    <d v="2024-05-07T00:00:00"/>
  </r>
  <r>
    <x v="128"/>
    <x v="128"/>
    <x v="2"/>
    <x v="7"/>
    <n v="0.01"/>
    <s v="0324"/>
    <s v="SINV.000492913"/>
    <d v="2024-04-05T00:00:00"/>
  </r>
  <r>
    <x v="128"/>
    <x v="128"/>
    <x v="2"/>
    <x v="7"/>
    <n v="0.01"/>
    <s v="0923"/>
    <s v="SINV.000440866"/>
    <d v="2023-10-06T00:00:00"/>
  </r>
  <r>
    <x v="128"/>
    <x v="128"/>
    <x v="2"/>
    <x v="7"/>
    <n v="0.01"/>
    <s v="0823"/>
    <s v="SINV.000433255"/>
    <d v="2023-09-08T00:00:00"/>
  </r>
  <r>
    <x v="128"/>
    <x v="128"/>
    <x v="2"/>
    <x v="7"/>
    <n v="-0.06"/>
    <s v="0624"/>
    <s v="SINV.000520788"/>
    <d v="2024-06-30T00:00:00"/>
  </r>
  <r>
    <x v="128"/>
    <x v="128"/>
    <x v="2"/>
    <x v="7"/>
    <n v="-0.03"/>
    <s v="0424"/>
    <s v="SINV.000501930"/>
    <d v="2024-05-07T00:00:00"/>
  </r>
  <r>
    <x v="128"/>
    <x v="128"/>
    <x v="2"/>
    <x v="7"/>
    <n v="-0.01"/>
    <s v="0324"/>
    <s v="SINV.000493018"/>
    <d v="2024-04-05T00:00:00"/>
  </r>
  <r>
    <x v="128"/>
    <x v="128"/>
    <x v="2"/>
    <x v="7"/>
    <n v="-0.06"/>
    <s v="0224"/>
    <s v="SINV.000485524"/>
    <d v="2024-03-07T00:00:00"/>
  </r>
  <r>
    <x v="128"/>
    <x v="128"/>
    <x v="2"/>
    <x v="7"/>
    <n v="-0.1"/>
    <s v="0124"/>
    <s v="SINV.000476870"/>
    <d v="2024-02-07T00:00:00"/>
  </r>
  <r>
    <x v="128"/>
    <x v="128"/>
    <x v="2"/>
    <x v="7"/>
    <n v="-0.03"/>
    <s v="1223"/>
    <s v="SINV.000468539"/>
    <d v="2024-01-08T00:00:00"/>
  </r>
  <r>
    <x v="128"/>
    <x v="128"/>
    <x v="2"/>
    <x v="7"/>
    <n v="-0.24"/>
    <s v="1123 WK3"/>
    <s v="SINV.000456002"/>
    <d v="2023-11-27T00:00:00"/>
  </r>
  <r>
    <x v="128"/>
    <x v="128"/>
    <x v="2"/>
    <x v="7"/>
    <n v="-0.01"/>
    <s v="0723"/>
    <s v="SINV.000425503"/>
    <d v="2023-08-08T00:00:00"/>
  </r>
  <r>
    <x v="129"/>
    <x v="129"/>
    <x v="2"/>
    <x v="7"/>
    <n v="0.05"/>
    <s v="0624"/>
    <s v="SINV.000520669"/>
    <d v="2024-06-30T00:00:00"/>
  </r>
  <r>
    <x v="129"/>
    <x v="129"/>
    <x v="2"/>
    <x v="7"/>
    <n v="7.0000000000000007E-2"/>
    <s v="0524"/>
    <s v="SINV.000511829"/>
    <d v="2024-06-07T00:00:00"/>
  </r>
  <r>
    <x v="129"/>
    <x v="129"/>
    <x v="2"/>
    <x v="7"/>
    <n v="0.04"/>
    <s v="0424"/>
    <s v="SINV.000502513"/>
    <d v="2024-05-07T00:00:00"/>
  </r>
  <r>
    <x v="129"/>
    <x v="129"/>
    <x v="2"/>
    <x v="7"/>
    <n v="0.03"/>
    <s v="0324"/>
    <s v="SINV.000492926"/>
    <d v="2024-04-05T00:00:00"/>
  </r>
  <r>
    <x v="129"/>
    <x v="129"/>
    <x v="2"/>
    <x v="7"/>
    <n v="0.06"/>
    <s v="0224"/>
    <s v="SINV.000485427"/>
    <d v="2024-03-07T00:00:00"/>
  </r>
  <r>
    <x v="129"/>
    <x v="129"/>
    <x v="2"/>
    <x v="7"/>
    <n v="0.04"/>
    <s v="0124"/>
    <s v="SINV.000477350"/>
    <d v="2024-02-07T00:00:00"/>
  </r>
  <r>
    <x v="129"/>
    <x v="129"/>
    <x v="2"/>
    <x v="7"/>
    <n v="0.04"/>
    <s v="1223"/>
    <s v="SINV.000469360"/>
    <d v="2024-01-08T00:00:00"/>
  </r>
  <r>
    <x v="129"/>
    <x v="129"/>
    <x v="2"/>
    <x v="7"/>
    <n v="0.01"/>
    <s v="1123 WK5"/>
    <s v="SINV.000460039"/>
    <d v="2023-12-11T00:00:00"/>
  </r>
  <r>
    <x v="129"/>
    <x v="129"/>
    <x v="2"/>
    <x v="7"/>
    <n v="0.01"/>
    <s v="1123 WK4"/>
    <s v="SINV.000457417"/>
    <d v="2023-12-06T00:00:00"/>
  </r>
  <r>
    <x v="129"/>
    <x v="129"/>
    <x v="2"/>
    <x v="7"/>
    <n v="0.03"/>
    <s v="1123 WK3"/>
    <s v="SINV.000455986"/>
    <d v="2023-11-27T00:00:00"/>
  </r>
  <r>
    <x v="129"/>
    <x v="129"/>
    <x v="2"/>
    <x v="7"/>
    <n v="0.01"/>
    <s v="1123 WK2"/>
    <s v="SINV.000453639"/>
    <d v="2023-11-17T00:00:00"/>
  </r>
  <r>
    <x v="129"/>
    <x v="129"/>
    <x v="2"/>
    <x v="7"/>
    <n v="0.05"/>
    <s v="1023"/>
    <s v="SINV.000448590"/>
    <d v="2023-11-08T00:00:00"/>
  </r>
  <r>
    <x v="129"/>
    <x v="129"/>
    <x v="2"/>
    <x v="7"/>
    <n v="0.05"/>
    <s v="0923"/>
    <s v="SINV.000440880"/>
    <d v="2023-10-06T00:00:00"/>
  </r>
  <r>
    <x v="129"/>
    <x v="129"/>
    <x v="2"/>
    <x v="7"/>
    <n v="0.05"/>
    <s v="0823"/>
    <s v="SINV.000433267"/>
    <d v="2023-09-08T00:00:00"/>
  </r>
  <r>
    <x v="129"/>
    <x v="129"/>
    <x v="2"/>
    <x v="7"/>
    <n v="0.05"/>
    <s v="0723"/>
    <s v="SINV.000426013"/>
    <d v="2023-08-08T00:00:00"/>
  </r>
  <r>
    <x v="129"/>
    <x v="129"/>
    <x v="2"/>
    <x v="7"/>
    <n v="-0.01"/>
    <s v="0224"/>
    <s v="SINV.000485541"/>
    <d v="2024-03-07T00:00:00"/>
  </r>
  <r>
    <x v="129"/>
    <x v="129"/>
    <x v="2"/>
    <x v="7"/>
    <n v="-0.05"/>
    <s v="1123 WK3"/>
    <s v="SINV.000456012"/>
    <d v="2023-11-27T00:00:00"/>
  </r>
  <r>
    <x v="11"/>
    <x v="11"/>
    <x v="2"/>
    <x v="7"/>
    <n v="10157.120000000001"/>
    <s v="0624"/>
    <s v="SINV.000520291"/>
    <d v="2024-06-30T00:00:00"/>
  </r>
  <r>
    <x v="11"/>
    <x v="11"/>
    <x v="2"/>
    <x v="7"/>
    <n v="13715.76"/>
    <s v="0524"/>
    <s v="SINV.000511478"/>
    <d v="2024-06-07T00:00:00"/>
  </r>
  <r>
    <x v="11"/>
    <x v="11"/>
    <x v="2"/>
    <x v="7"/>
    <n v="7368.24"/>
    <s v="0424"/>
    <s v="SINV.000501933"/>
    <d v="2024-05-07T00:00:00"/>
  </r>
  <r>
    <x v="11"/>
    <x v="11"/>
    <x v="2"/>
    <x v="7"/>
    <n v="6101.95"/>
    <s v="0324"/>
    <s v="SINV.000492695"/>
    <d v="2024-04-05T00:00:00"/>
  </r>
  <r>
    <x v="11"/>
    <x v="11"/>
    <x v="2"/>
    <x v="7"/>
    <n v="11018.53"/>
    <s v="0224"/>
    <s v="SINV.000485163"/>
    <d v="2024-03-07T00:00:00"/>
  </r>
  <r>
    <x v="11"/>
    <x v="11"/>
    <x v="2"/>
    <x v="7"/>
    <n v="8531.09"/>
    <s v="0124"/>
    <s v="SINV.000476872"/>
    <d v="2024-02-07T00:00:00"/>
  </r>
  <r>
    <x v="11"/>
    <x v="11"/>
    <x v="2"/>
    <x v="7"/>
    <n v="7198.89"/>
    <s v="1223"/>
    <s v="SINV.000468541"/>
    <d v="2024-01-08T00:00:00"/>
  </r>
  <r>
    <x v="11"/>
    <x v="11"/>
    <x v="2"/>
    <x v="7"/>
    <n v="1298.94"/>
    <s v="1123 WK5"/>
    <s v="SINV.000459558"/>
    <d v="2023-12-11T00:00:00"/>
  </r>
  <r>
    <x v="11"/>
    <x v="11"/>
    <x v="2"/>
    <x v="7"/>
    <n v="1866.65"/>
    <s v="1123 WK4"/>
    <s v="SINV.000457364"/>
    <d v="2023-12-06T00:00:00"/>
  </r>
  <r>
    <x v="11"/>
    <x v="11"/>
    <x v="2"/>
    <x v="7"/>
    <n v="6728.6"/>
    <s v="1123 WK3"/>
    <s v="SINV.000455806"/>
    <d v="2023-11-27T00:00:00"/>
  </r>
  <r>
    <x v="11"/>
    <x v="11"/>
    <x v="2"/>
    <x v="7"/>
    <n v="2039.54"/>
    <s v="1123 WK2"/>
    <s v="SINV.000453380"/>
    <d v="2023-11-17T00:00:00"/>
  </r>
  <r>
    <x v="11"/>
    <x v="11"/>
    <x v="2"/>
    <x v="7"/>
    <n v="387.56"/>
    <s v="1123 WK1"/>
    <s v="SINV.000451048"/>
    <d v="2023-11-16T00:00:00"/>
  </r>
  <r>
    <x v="11"/>
    <x v="11"/>
    <x v="2"/>
    <x v="7"/>
    <n v="9944.94"/>
    <s v="1023"/>
    <s v="SINV.000448168"/>
    <d v="2023-11-08T00:00:00"/>
  </r>
  <r>
    <x v="11"/>
    <x v="11"/>
    <x v="2"/>
    <x v="7"/>
    <n v="9968.5"/>
    <s v="0923"/>
    <s v="SINV.000440477"/>
    <d v="2023-10-06T00:00:00"/>
  </r>
  <r>
    <x v="11"/>
    <x v="11"/>
    <x v="2"/>
    <x v="7"/>
    <n v="9856.1299999999992"/>
    <s v="0823"/>
    <s v="SINV.000432944"/>
    <d v="2023-09-08T00:00:00"/>
  </r>
  <r>
    <x v="11"/>
    <x v="11"/>
    <x v="2"/>
    <x v="7"/>
    <n v="9587.4"/>
    <s v="0723"/>
    <s v="SINV.000425505"/>
    <d v="2023-08-08T00:00:00"/>
  </r>
  <r>
    <x v="11"/>
    <x v="11"/>
    <x v="2"/>
    <x v="7"/>
    <n v="637.11"/>
    <s v="0624"/>
    <s v="SINV.000520624"/>
    <d v="2024-06-30T00:00:00"/>
  </r>
  <r>
    <x v="11"/>
    <x v="11"/>
    <x v="2"/>
    <x v="7"/>
    <n v="94.09"/>
    <s v="0524"/>
    <s v="SINV.000511780"/>
    <d v="2024-06-07T00:00:00"/>
  </r>
  <r>
    <x v="11"/>
    <x v="11"/>
    <x v="2"/>
    <x v="7"/>
    <n v="608.79999999999995"/>
    <s v="0424"/>
    <s v="SINV.000501934"/>
    <d v="2024-05-07T00:00:00"/>
  </r>
  <r>
    <x v="11"/>
    <x v="11"/>
    <x v="2"/>
    <x v="7"/>
    <n v="281.95"/>
    <s v="0324"/>
    <s v="SINV.000492845"/>
    <d v="2024-04-05T00:00:00"/>
  </r>
  <r>
    <x v="11"/>
    <x v="11"/>
    <x v="2"/>
    <x v="7"/>
    <n v="155.61000000000001"/>
    <s v="0224"/>
    <s v="SINV.000485367"/>
    <d v="2024-03-07T00:00:00"/>
  </r>
  <r>
    <x v="11"/>
    <x v="11"/>
    <x v="2"/>
    <x v="7"/>
    <n v="105.7"/>
    <s v="0124"/>
    <s v="SINV.000476873"/>
    <d v="2024-02-07T00:00:00"/>
  </r>
  <r>
    <x v="11"/>
    <x v="11"/>
    <x v="2"/>
    <x v="7"/>
    <n v="11.05"/>
    <s v="1223"/>
    <s v="SINV.000468546"/>
    <d v="2024-01-08T00:00:00"/>
  </r>
  <r>
    <x v="11"/>
    <x v="11"/>
    <x v="2"/>
    <x v="7"/>
    <n v="8.1300000000000008"/>
    <s v="1123 WK5"/>
    <s v="SINV.000460030"/>
    <d v="2023-12-11T00:00:00"/>
  </r>
  <r>
    <x v="11"/>
    <x v="11"/>
    <x v="2"/>
    <x v="7"/>
    <n v="158.63"/>
    <s v="1123 WK4"/>
    <s v="SINV.000457365"/>
    <d v="2023-12-06T00:00:00"/>
  </r>
  <r>
    <x v="11"/>
    <x v="11"/>
    <x v="2"/>
    <x v="7"/>
    <n v="94.07"/>
    <s v="1123 WK3"/>
    <s v="SINV.000455961"/>
    <d v="2023-11-27T00:00:00"/>
  </r>
  <r>
    <x v="11"/>
    <x v="11"/>
    <x v="2"/>
    <x v="7"/>
    <n v="117.89"/>
    <s v="1123 WK1"/>
    <s v="SINV.000451234"/>
    <d v="2023-11-16T00:00:00"/>
  </r>
  <r>
    <x v="11"/>
    <x v="11"/>
    <x v="2"/>
    <x v="7"/>
    <n v="227.88"/>
    <s v="1023"/>
    <s v="SINV.000448169"/>
    <d v="2023-11-08T00:00:00"/>
  </r>
  <r>
    <x v="11"/>
    <x v="11"/>
    <x v="2"/>
    <x v="7"/>
    <n v="325.52999999999997"/>
    <s v="0923"/>
    <s v="SINV.000440580"/>
    <d v="2023-10-06T00:00:00"/>
  </r>
  <r>
    <x v="11"/>
    <x v="11"/>
    <x v="2"/>
    <x v="7"/>
    <n v="677.7"/>
    <s v="0823"/>
    <s v="SINV.000433202"/>
    <d v="2023-09-08T00:00:00"/>
  </r>
  <r>
    <x v="11"/>
    <x v="11"/>
    <x v="2"/>
    <x v="7"/>
    <n v="87.18"/>
    <s v="0723"/>
    <s v="SINV.000425506"/>
    <d v="2023-08-08T00:00:00"/>
  </r>
  <r>
    <x v="11"/>
    <x v="11"/>
    <x v="2"/>
    <x v="7"/>
    <n v="-2541.9"/>
    <s v="0624"/>
    <s v="SINV.000520789"/>
    <d v="2024-06-30T00:00:00"/>
  </r>
  <r>
    <x v="11"/>
    <x v="11"/>
    <x v="2"/>
    <x v="7"/>
    <n v="-521.05999999999995"/>
    <s v="0524"/>
    <s v="SINV.000511781"/>
    <d v="2024-06-07T00:00:00"/>
  </r>
  <r>
    <x v="11"/>
    <x v="11"/>
    <x v="2"/>
    <x v="7"/>
    <n v="-1587.61"/>
    <s v="0424"/>
    <s v="SINV.000501935"/>
    <d v="2024-05-07T00:00:00"/>
  </r>
  <r>
    <x v="11"/>
    <x v="11"/>
    <x v="2"/>
    <x v="7"/>
    <n v="-1124.82"/>
    <s v="0324"/>
    <s v="SINV.000493019"/>
    <d v="2024-04-05T00:00:00"/>
  </r>
  <r>
    <x v="11"/>
    <x v="11"/>
    <x v="2"/>
    <x v="7"/>
    <n v="-2354.79"/>
    <s v="0224"/>
    <s v="SINV.000485525"/>
    <d v="2024-03-07T00:00:00"/>
  </r>
  <r>
    <x v="11"/>
    <x v="11"/>
    <x v="2"/>
    <x v="7"/>
    <n v="-4232.5200000000004"/>
    <s v="0124"/>
    <s v="SINV.000476874"/>
    <d v="2024-02-07T00:00:00"/>
  </r>
  <r>
    <x v="11"/>
    <x v="11"/>
    <x v="2"/>
    <x v="7"/>
    <n v="-1957.06"/>
    <s v="1223"/>
    <s v="SINV.000468547"/>
    <d v="2024-01-08T00:00:00"/>
  </r>
  <r>
    <x v="11"/>
    <x v="11"/>
    <x v="2"/>
    <x v="7"/>
    <n v="-11471.71"/>
    <s v="1123 WK3"/>
    <s v="SINV.000455808"/>
    <d v="2023-11-27T00:00:00"/>
  </r>
  <r>
    <x v="11"/>
    <x v="11"/>
    <x v="2"/>
    <x v="7"/>
    <n v="-178.53"/>
    <s v="0823"/>
    <s v="SINV.000433362"/>
    <d v="2023-09-08T00:00:00"/>
  </r>
  <r>
    <x v="11"/>
    <x v="11"/>
    <x v="2"/>
    <x v="7"/>
    <n v="-1059.44"/>
    <s v="0723"/>
    <s v="SINV.000425507"/>
    <d v="2023-08-08T00:00:00"/>
  </r>
  <r>
    <x v="12"/>
    <x v="12"/>
    <x v="2"/>
    <x v="7"/>
    <n v="560.49"/>
    <s v="0624"/>
    <s v="SINV.000520295"/>
    <d v="2024-06-30T00:00:00"/>
  </r>
  <r>
    <x v="12"/>
    <x v="12"/>
    <x v="2"/>
    <x v="7"/>
    <n v="756.86"/>
    <s v="0524"/>
    <s v="SINV.000511482"/>
    <d v="2024-06-07T00:00:00"/>
  </r>
  <r>
    <x v="12"/>
    <x v="12"/>
    <x v="2"/>
    <x v="7"/>
    <n v="406.59"/>
    <s v="0424"/>
    <s v="SINV.000501944"/>
    <d v="2024-05-07T00:00:00"/>
  </r>
  <r>
    <x v="12"/>
    <x v="12"/>
    <x v="2"/>
    <x v="7"/>
    <n v="336.72"/>
    <s v="0324"/>
    <s v="SINV.000492699"/>
    <d v="2024-04-05T00:00:00"/>
  </r>
  <r>
    <x v="12"/>
    <x v="12"/>
    <x v="2"/>
    <x v="7"/>
    <n v="608.02"/>
    <s v="0224"/>
    <s v="SINV.000485165"/>
    <d v="2024-03-07T00:00:00"/>
  </r>
  <r>
    <x v="12"/>
    <x v="12"/>
    <x v="2"/>
    <x v="7"/>
    <n v="470.76"/>
    <s v="0124"/>
    <s v="SINV.000476882"/>
    <d v="2024-02-07T00:00:00"/>
  </r>
  <r>
    <x v="12"/>
    <x v="12"/>
    <x v="2"/>
    <x v="7"/>
    <n v="397.25"/>
    <s v="1223"/>
    <s v="SINV.000468559"/>
    <d v="2024-01-08T00:00:00"/>
  </r>
  <r>
    <x v="12"/>
    <x v="12"/>
    <x v="2"/>
    <x v="7"/>
    <n v="71.680000000000007"/>
    <s v="1123 WK5"/>
    <s v="SINV.000459562"/>
    <d v="2023-12-11T00:00:00"/>
  </r>
  <r>
    <x v="12"/>
    <x v="12"/>
    <x v="2"/>
    <x v="7"/>
    <n v="103.01"/>
    <s v="1123 WK4"/>
    <s v="SINV.000457334"/>
    <d v="2023-12-06T00:00:00"/>
  </r>
  <r>
    <x v="12"/>
    <x v="12"/>
    <x v="2"/>
    <x v="7"/>
    <n v="371.3"/>
    <s v="1123 WK3"/>
    <s v="SINV.000455814"/>
    <d v="2023-11-27T00:00:00"/>
  </r>
  <r>
    <x v="12"/>
    <x v="12"/>
    <x v="2"/>
    <x v="7"/>
    <n v="112.55"/>
    <s v="1123 WK2"/>
    <s v="SINV.000453384"/>
    <d v="2023-11-17T00:00:00"/>
  </r>
  <r>
    <x v="12"/>
    <x v="12"/>
    <x v="2"/>
    <x v="7"/>
    <n v="21.39"/>
    <s v="1123 WK1"/>
    <s v="SINV.000451050"/>
    <d v="2023-11-16T00:00:00"/>
  </r>
  <r>
    <x v="12"/>
    <x v="12"/>
    <x v="2"/>
    <x v="7"/>
    <n v="548.79"/>
    <s v="1023"/>
    <s v="SINV.000448175"/>
    <d v="2023-11-08T00:00:00"/>
  </r>
  <r>
    <x v="12"/>
    <x v="12"/>
    <x v="2"/>
    <x v="7"/>
    <n v="550.08000000000004"/>
    <s v="0923"/>
    <s v="SINV.000440481"/>
    <d v="2023-10-06T00:00:00"/>
  </r>
  <r>
    <x v="12"/>
    <x v="12"/>
    <x v="2"/>
    <x v="7"/>
    <n v="543.88"/>
    <s v="0823"/>
    <s v="SINV.000432946"/>
    <d v="2023-09-08T00:00:00"/>
  </r>
  <r>
    <x v="12"/>
    <x v="12"/>
    <x v="2"/>
    <x v="7"/>
    <n v="529.04999999999995"/>
    <s v="0723"/>
    <s v="SINV.000425515"/>
    <d v="2023-08-08T00:00:00"/>
  </r>
  <r>
    <x v="12"/>
    <x v="12"/>
    <x v="2"/>
    <x v="7"/>
    <n v="35.159999999999997"/>
    <s v="0624"/>
    <s v="SINV.000520626"/>
    <d v="2024-06-30T00:00:00"/>
  </r>
  <r>
    <x v="12"/>
    <x v="12"/>
    <x v="2"/>
    <x v="7"/>
    <n v="5.19"/>
    <s v="0524"/>
    <s v="SINV.000511785"/>
    <d v="2024-06-07T00:00:00"/>
  </r>
  <r>
    <x v="12"/>
    <x v="12"/>
    <x v="2"/>
    <x v="7"/>
    <n v="33.590000000000003"/>
    <s v="0424"/>
    <s v="SINV.000501945"/>
    <d v="2024-05-07T00:00:00"/>
  </r>
  <r>
    <x v="12"/>
    <x v="12"/>
    <x v="2"/>
    <x v="7"/>
    <n v="15.56"/>
    <s v="0324"/>
    <s v="SINV.000492847"/>
    <d v="2024-04-05T00:00:00"/>
  </r>
  <r>
    <x v="12"/>
    <x v="12"/>
    <x v="2"/>
    <x v="7"/>
    <n v="8.59"/>
    <s v="0224"/>
    <s v="SINV.000485356"/>
    <d v="2024-03-07T00:00:00"/>
  </r>
  <r>
    <x v="12"/>
    <x v="12"/>
    <x v="2"/>
    <x v="7"/>
    <n v="5.83"/>
    <s v="0124"/>
    <s v="SINV.000476883"/>
    <d v="2024-02-07T00:00:00"/>
  </r>
  <r>
    <x v="12"/>
    <x v="12"/>
    <x v="2"/>
    <x v="7"/>
    <n v="0.61"/>
    <s v="1223"/>
    <s v="SINV.000468564"/>
    <d v="2024-01-08T00:00:00"/>
  </r>
  <r>
    <x v="12"/>
    <x v="12"/>
    <x v="2"/>
    <x v="7"/>
    <n v="0.45"/>
    <s v="1123 WK5"/>
    <s v="SINV.000460024"/>
    <d v="2023-12-11T00:00:00"/>
  </r>
  <r>
    <x v="12"/>
    <x v="12"/>
    <x v="2"/>
    <x v="7"/>
    <n v="8.75"/>
    <s v="1123 WK4"/>
    <s v="SINV.000457335"/>
    <d v="2023-12-06T00:00:00"/>
  </r>
  <r>
    <x v="12"/>
    <x v="12"/>
    <x v="2"/>
    <x v="7"/>
    <n v="5.19"/>
    <s v="1123 WK3"/>
    <s v="SINV.000455950"/>
    <d v="2023-11-27T00:00:00"/>
  </r>
  <r>
    <x v="12"/>
    <x v="12"/>
    <x v="2"/>
    <x v="7"/>
    <n v="6.51"/>
    <s v="1123 WK1"/>
    <s v="SINV.000451236"/>
    <d v="2023-11-16T00:00:00"/>
  </r>
  <r>
    <x v="12"/>
    <x v="12"/>
    <x v="2"/>
    <x v="7"/>
    <n v="12.57"/>
    <s v="1023"/>
    <s v="SINV.000448177"/>
    <d v="2023-11-08T00:00:00"/>
  </r>
  <r>
    <x v="12"/>
    <x v="12"/>
    <x v="2"/>
    <x v="7"/>
    <n v="17.96"/>
    <s v="0923"/>
    <s v="SINV.000440581"/>
    <d v="2023-10-06T00:00:00"/>
  </r>
  <r>
    <x v="12"/>
    <x v="12"/>
    <x v="2"/>
    <x v="7"/>
    <n v="37.4"/>
    <s v="0823"/>
    <s v="SINV.000433204"/>
    <d v="2023-09-08T00:00:00"/>
  </r>
  <r>
    <x v="12"/>
    <x v="12"/>
    <x v="2"/>
    <x v="7"/>
    <n v="4.8099999999999996"/>
    <s v="0723"/>
    <s v="SINV.000425516"/>
    <d v="2023-08-08T00:00:00"/>
  </r>
  <r>
    <x v="12"/>
    <x v="12"/>
    <x v="2"/>
    <x v="7"/>
    <n v="-140.28"/>
    <s v="0624"/>
    <s v="SINV.000520790"/>
    <d v="2024-06-30T00:00:00"/>
  </r>
  <r>
    <x v="12"/>
    <x v="12"/>
    <x v="2"/>
    <x v="7"/>
    <n v="-28.76"/>
    <s v="0524"/>
    <s v="SINV.000511786"/>
    <d v="2024-06-07T00:00:00"/>
  </r>
  <r>
    <x v="12"/>
    <x v="12"/>
    <x v="2"/>
    <x v="7"/>
    <n v="-87.61"/>
    <s v="0424"/>
    <s v="SINV.000501946"/>
    <d v="2024-05-07T00:00:00"/>
  </r>
  <r>
    <x v="12"/>
    <x v="12"/>
    <x v="2"/>
    <x v="7"/>
    <n v="-62.08"/>
    <s v="0324"/>
    <s v="SINV.000493020"/>
    <d v="2024-04-05T00:00:00"/>
  </r>
  <r>
    <x v="12"/>
    <x v="12"/>
    <x v="2"/>
    <x v="7"/>
    <n v="-129.94"/>
    <s v="0224"/>
    <s v="SINV.000485515"/>
    <d v="2024-03-07T00:00:00"/>
  </r>
  <r>
    <x v="12"/>
    <x v="12"/>
    <x v="2"/>
    <x v="7"/>
    <n v="-233.58"/>
    <s v="0124"/>
    <s v="SINV.000476884"/>
    <d v="2024-02-07T00:00:00"/>
  </r>
  <r>
    <x v="12"/>
    <x v="12"/>
    <x v="2"/>
    <x v="7"/>
    <n v="-108"/>
    <s v="1223"/>
    <s v="SINV.000468565"/>
    <d v="2024-01-08T00:00:00"/>
  </r>
  <r>
    <x v="12"/>
    <x v="12"/>
    <x v="2"/>
    <x v="7"/>
    <n v="-633.03"/>
    <s v="1123 WK3"/>
    <s v="SINV.000455815"/>
    <d v="2023-11-27T00:00:00"/>
  </r>
  <r>
    <x v="12"/>
    <x v="12"/>
    <x v="2"/>
    <x v="7"/>
    <n v="-9.8699999999999992"/>
    <s v="0823"/>
    <s v="SINV.000433364"/>
    <d v="2023-09-08T00:00:00"/>
  </r>
  <r>
    <x v="12"/>
    <x v="12"/>
    <x v="2"/>
    <x v="7"/>
    <n v="-58.46"/>
    <s v="0723"/>
    <s v="SINV.000425517"/>
    <d v="2023-08-08T00:00:00"/>
  </r>
  <r>
    <x v="13"/>
    <x v="13"/>
    <x v="2"/>
    <x v="7"/>
    <n v="1404.71"/>
    <s v="0624"/>
    <s v="SINV.000520297"/>
    <d v="2024-06-30T00:00:00"/>
  </r>
  <r>
    <x v="13"/>
    <x v="13"/>
    <x v="2"/>
    <x v="7"/>
    <n v="1896.87"/>
    <s v="0524"/>
    <s v="SINV.000511484"/>
    <d v="2024-06-07T00:00:00"/>
  </r>
  <r>
    <x v="13"/>
    <x v="13"/>
    <x v="2"/>
    <x v="7"/>
    <n v="1019.01"/>
    <s v="0424"/>
    <s v="SINV.000501950"/>
    <d v="2024-05-07T00:00:00"/>
  </r>
  <r>
    <x v="13"/>
    <x v="13"/>
    <x v="2"/>
    <x v="7"/>
    <n v="843.89"/>
    <s v="0324"/>
    <s v="SINV.000492701"/>
    <d v="2024-04-05T00:00:00"/>
  </r>
  <r>
    <x v="13"/>
    <x v="13"/>
    <x v="2"/>
    <x v="7"/>
    <n v="1523.85"/>
    <s v="0224"/>
    <s v="SINV.000485208"/>
    <d v="2024-03-07T00:00:00"/>
  </r>
  <r>
    <x v="13"/>
    <x v="13"/>
    <x v="2"/>
    <x v="7"/>
    <n v="1179.8399999999999"/>
    <s v="0124"/>
    <s v="SINV.000476888"/>
    <d v="2024-02-07T00:00:00"/>
  </r>
  <r>
    <x v="13"/>
    <x v="13"/>
    <x v="2"/>
    <x v="7"/>
    <n v="995.59"/>
    <s v="1223"/>
    <s v="SINV.000468568"/>
    <d v="2024-01-08T00:00:00"/>
  </r>
  <r>
    <x v="13"/>
    <x v="13"/>
    <x v="2"/>
    <x v="7"/>
    <n v="179.65"/>
    <s v="1123 WK5"/>
    <s v="SINV.000459698"/>
    <d v="2023-12-11T00:00:00"/>
  </r>
  <r>
    <x v="13"/>
    <x v="13"/>
    <x v="2"/>
    <x v="7"/>
    <n v="258.16000000000003"/>
    <s v="1123 WK4"/>
    <s v="SINV.000457337"/>
    <d v="2023-12-06T00:00:00"/>
  </r>
  <r>
    <x v="13"/>
    <x v="13"/>
    <x v="2"/>
    <x v="7"/>
    <n v="930.56"/>
    <s v="1123 WK3"/>
    <s v="SINV.000455817"/>
    <d v="2023-11-27T00:00:00"/>
  </r>
  <r>
    <x v="13"/>
    <x v="13"/>
    <x v="2"/>
    <x v="7"/>
    <n v="282.07"/>
    <s v="1123 WK2"/>
    <s v="SINV.000453386"/>
    <d v="2023-11-17T00:00:00"/>
  </r>
  <r>
    <x v="13"/>
    <x v="13"/>
    <x v="2"/>
    <x v="7"/>
    <n v="53.6"/>
    <s v="1123 WK1"/>
    <s v="SINV.000451052"/>
    <d v="2023-11-16T00:00:00"/>
  </r>
  <r>
    <x v="13"/>
    <x v="13"/>
    <x v="2"/>
    <x v="7"/>
    <n v="1375.37"/>
    <s v="1023"/>
    <s v="SINV.000448180"/>
    <d v="2023-11-08T00:00:00"/>
  </r>
  <r>
    <x v="13"/>
    <x v="13"/>
    <x v="2"/>
    <x v="7"/>
    <n v="1378.63"/>
    <s v="0923"/>
    <s v="SINV.000440483"/>
    <d v="2023-10-06T00:00:00"/>
  </r>
  <r>
    <x v="13"/>
    <x v="13"/>
    <x v="2"/>
    <x v="7"/>
    <n v="1363.09"/>
    <s v="0823"/>
    <s v="SINV.000432948"/>
    <d v="2023-09-08T00:00:00"/>
  </r>
  <r>
    <x v="13"/>
    <x v="13"/>
    <x v="2"/>
    <x v="7"/>
    <n v="1325.93"/>
    <s v="0723"/>
    <s v="SINV.000425520"/>
    <d v="2023-08-08T00:00:00"/>
  </r>
  <r>
    <x v="13"/>
    <x v="13"/>
    <x v="2"/>
    <x v="7"/>
    <n v="88.11"/>
    <s v="0624"/>
    <s v="SINV.000520627"/>
    <d v="2024-06-30T00:00:00"/>
  </r>
  <r>
    <x v="13"/>
    <x v="13"/>
    <x v="2"/>
    <x v="7"/>
    <n v="13.01"/>
    <s v="0524"/>
    <s v="SINV.000511787"/>
    <d v="2024-06-07T00:00:00"/>
  </r>
  <r>
    <x v="13"/>
    <x v="13"/>
    <x v="2"/>
    <x v="7"/>
    <n v="84.2"/>
    <s v="0424"/>
    <s v="SINV.000501951"/>
    <d v="2024-05-07T00:00:00"/>
  </r>
  <r>
    <x v="13"/>
    <x v="13"/>
    <x v="2"/>
    <x v="7"/>
    <n v="38.99"/>
    <s v="0324"/>
    <s v="SINV.000492848"/>
    <d v="2024-04-05T00:00:00"/>
  </r>
  <r>
    <x v="13"/>
    <x v="13"/>
    <x v="2"/>
    <x v="7"/>
    <n v="21.52"/>
    <s v="0224"/>
    <s v="SINV.000485357"/>
    <d v="2024-03-07T00:00:00"/>
  </r>
  <r>
    <x v="13"/>
    <x v="13"/>
    <x v="2"/>
    <x v="7"/>
    <n v="14.62"/>
    <s v="0124"/>
    <s v="SINV.000476889"/>
    <d v="2024-02-07T00:00:00"/>
  </r>
  <r>
    <x v="13"/>
    <x v="13"/>
    <x v="2"/>
    <x v="7"/>
    <n v="1.53"/>
    <s v="1223"/>
    <s v="SINV.000468573"/>
    <d v="2024-01-08T00:00:00"/>
  </r>
  <r>
    <x v="13"/>
    <x v="13"/>
    <x v="2"/>
    <x v="7"/>
    <n v="1.1299999999999999"/>
    <s v="1123 WK5"/>
    <s v="SINV.000460025"/>
    <d v="2023-12-11T00:00:00"/>
  </r>
  <r>
    <x v="13"/>
    <x v="13"/>
    <x v="2"/>
    <x v="7"/>
    <n v="21.94"/>
    <s v="1123 WK4"/>
    <s v="SINV.000457338"/>
    <d v="2023-12-06T00:00:00"/>
  </r>
  <r>
    <x v="13"/>
    <x v="13"/>
    <x v="2"/>
    <x v="7"/>
    <n v="13.01"/>
    <s v="1123 WK3"/>
    <s v="SINV.000455951"/>
    <d v="2023-11-27T00:00:00"/>
  </r>
  <r>
    <x v="13"/>
    <x v="13"/>
    <x v="2"/>
    <x v="7"/>
    <n v="16.3"/>
    <s v="1123 WK1"/>
    <s v="SINV.000451224"/>
    <d v="2023-11-16T00:00:00"/>
  </r>
  <r>
    <x v="13"/>
    <x v="13"/>
    <x v="2"/>
    <x v="7"/>
    <n v="31.52"/>
    <s v="1023"/>
    <s v="SINV.000448181"/>
    <d v="2023-11-08T00:00:00"/>
  </r>
  <r>
    <x v="13"/>
    <x v="13"/>
    <x v="2"/>
    <x v="7"/>
    <n v="45.02"/>
    <s v="0923"/>
    <s v="SINV.000440582"/>
    <d v="2023-10-06T00:00:00"/>
  </r>
  <r>
    <x v="13"/>
    <x v="13"/>
    <x v="2"/>
    <x v="7"/>
    <n v="93.72"/>
    <s v="0823"/>
    <s v="SINV.000433205"/>
    <d v="2023-09-08T00:00:00"/>
  </r>
  <r>
    <x v="13"/>
    <x v="13"/>
    <x v="2"/>
    <x v="7"/>
    <n v="12.06"/>
    <s v="0723"/>
    <s v="SINV.000425521"/>
    <d v="2023-08-08T00:00:00"/>
  </r>
  <r>
    <x v="13"/>
    <x v="13"/>
    <x v="2"/>
    <x v="7"/>
    <n v="-351.54"/>
    <s v="0624"/>
    <s v="SINV.000520791"/>
    <d v="2024-06-30T00:00:00"/>
  </r>
  <r>
    <x v="13"/>
    <x v="13"/>
    <x v="2"/>
    <x v="7"/>
    <n v="-72.069999999999993"/>
    <s v="0524"/>
    <s v="SINV.000511788"/>
    <d v="2024-06-07T00:00:00"/>
  </r>
  <r>
    <x v="13"/>
    <x v="13"/>
    <x v="2"/>
    <x v="7"/>
    <n v="-219.57"/>
    <s v="0424"/>
    <s v="SINV.000501952"/>
    <d v="2024-05-07T00:00:00"/>
  </r>
  <r>
    <x v="13"/>
    <x v="13"/>
    <x v="2"/>
    <x v="7"/>
    <n v="-155.57"/>
    <s v="0324"/>
    <s v="SINV.000493010"/>
    <d v="2024-04-05T00:00:00"/>
  </r>
  <r>
    <x v="13"/>
    <x v="13"/>
    <x v="2"/>
    <x v="7"/>
    <n v="-325.66000000000003"/>
    <s v="0224"/>
    <s v="SINV.000485516"/>
    <d v="2024-03-07T00:00:00"/>
  </r>
  <r>
    <x v="13"/>
    <x v="13"/>
    <x v="2"/>
    <x v="7"/>
    <n v="-585.35"/>
    <s v="0124"/>
    <s v="SINV.000476890"/>
    <d v="2024-02-07T00:00:00"/>
  </r>
  <r>
    <x v="13"/>
    <x v="13"/>
    <x v="2"/>
    <x v="7"/>
    <n v="-270.64"/>
    <s v="1223"/>
    <s v="SINV.000468575"/>
    <d v="2024-01-08T00:00:00"/>
  </r>
  <r>
    <x v="13"/>
    <x v="13"/>
    <x v="2"/>
    <x v="7"/>
    <n v="-1586.52"/>
    <s v="1123 WK3"/>
    <s v="SINV.000455818"/>
    <d v="2023-11-27T00:00:00"/>
  </r>
  <r>
    <x v="13"/>
    <x v="13"/>
    <x v="2"/>
    <x v="7"/>
    <n v="-24.7"/>
    <s v="0823"/>
    <s v="SINV.000433345"/>
    <d v="2023-09-08T00:00:00"/>
  </r>
  <r>
    <x v="13"/>
    <x v="13"/>
    <x v="2"/>
    <x v="7"/>
    <n v="-146.52000000000001"/>
    <s v="0723"/>
    <s v="SINV.000425522"/>
    <d v="2023-08-08T00:00:00"/>
  </r>
  <r>
    <x v="15"/>
    <x v="15"/>
    <x v="2"/>
    <x v="7"/>
    <n v="12.32"/>
    <s v="0624"/>
    <s v="SINV.000520299"/>
    <d v="2024-06-30T00:00:00"/>
  </r>
  <r>
    <x v="15"/>
    <x v="15"/>
    <x v="2"/>
    <x v="7"/>
    <n v="16.63"/>
    <s v="0524"/>
    <s v="SINV.000511487"/>
    <d v="2024-06-07T00:00:00"/>
  </r>
  <r>
    <x v="15"/>
    <x v="15"/>
    <x v="2"/>
    <x v="7"/>
    <n v="8.94"/>
    <s v="0424"/>
    <s v="SINV.000501955"/>
    <d v="2024-05-07T00:00:00"/>
  </r>
  <r>
    <x v="15"/>
    <x v="15"/>
    <x v="2"/>
    <x v="7"/>
    <n v="7.4"/>
    <s v="0324"/>
    <s v="SINV.000492703"/>
    <d v="2024-04-05T00:00:00"/>
  </r>
  <r>
    <x v="15"/>
    <x v="15"/>
    <x v="2"/>
    <x v="7"/>
    <n v="13.36"/>
    <s v="0224"/>
    <s v="SINV.000485209"/>
    <d v="2024-03-07T00:00:00"/>
  </r>
  <r>
    <x v="15"/>
    <x v="15"/>
    <x v="2"/>
    <x v="7"/>
    <n v="10.35"/>
    <s v="0124"/>
    <s v="SINV.000476893"/>
    <d v="2024-02-07T00:00:00"/>
  </r>
  <r>
    <x v="15"/>
    <x v="15"/>
    <x v="2"/>
    <x v="7"/>
    <n v="8.73"/>
    <s v="1223"/>
    <s v="SINV.000468578"/>
    <d v="2024-01-08T00:00:00"/>
  </r>
  <r>
    <x v="15"/>
    <x v="15"/>
    <x v="2"/>
    <x v="7"/>
    <n v="1.57"/>
    <s v="1123 WK5"/>
    <s v="SINV.000459564"/>
    <d v="2023-12-11T00:00:00"/>
  </r>
  <r>
    <x v="15"/>
    <x v="15"/>
    <x v="2"/>
    <x v="7"/>
    <n v="2.27"/>
    <s v="1123 WK4"/>
    <s v="SINV.000457340"/>
    <d v="2023-12-06T00:00:00"/>
  </r>
  <r>
    <x v="15"/>
    <x v="15"/>
    <x v="2"/>
    <x v="7"/>
    <n v="8.16"/>
    <s v="1123 WK3"/>
    <s v="SINV.000455779"/>
    <d v="2023-11-27T00:00:00"/>
  </r>
  <r>
    <x v="15"/>
    <x v="15"/>
    <x v="2"/>
    <x v="7"/>
    <n v="2.4700000000000002"/>
    <s v="1123 WK2"/>
    <s v="SINV.000453368"/>
    <d v="2023-11-17T00:00:00"/>
  </r>
  <r>
    <x v="15"/>
    <x v="15"/>
    <x v="2"/>
    <x v="7"/>
    <n v="0.47"/>
    <s v="1123 WK1"/>
    <s v="SINV.000451140"/>
    <d v="2023-11-16T00:00:00"/>
  </r>
  <r>
    <x v="15"/>
    <x v="15"/>
    <x v="2"/>
    <x v="7"/>
    <n v="12.06"/>
    <s v="1023"/>
    <s v="SINV.000448188"/>
    <d v="2023-11-08T00:00:00"/>
  </r>
  <r>
    <x v="15"/>
    <x v="15"/>
    <x v="2"/>
    <x v="7"/>
    <n v="12.09"/>
    <s v="0923"/>
    <s v="SINV.000440465"/>
    <d v="2023-10-06T00:00:00"/>
  </r>
  <r>
    <x v="15"/>
    <x v="15"/>
    <x v="2"/>
    <x v="7"/>
    <n v="11.95"/>
    <s v="0823"/>
    <s v="SINV.000432962"/>
    <d v="2023-09-08T00:00:00"/>
  </r>
  <r>
    <x v="15"/>
    <x v="15"/>
    <x v="2"/>
    <x v="7"/>
    <n v="11.62"/>
    <s v="0723"/>
    <s v="SINV.000425527"/>
    <d v="2023-08-08T00:00:00"/>
  </r>
  <r>
    <x v="15"/>
    <x v="15"/>
    <x v="2"/>
    <x v="7"/>
    <n v="0.77"/>
    <s v="0624"/>
    <s v="SINV.000520619"/>
    <d v="2024-06-30T00:00:00"/>
  </r>
  <r>
    <x v="15"/>
    <x v="15"/>
    <x v="2"/>
    <x v="7"/>
    <n v="0.11"/>
    <s v="0524"/>
    <s v="SINV.000511789"/>
    <d v="2024-06-07T00:00:00"/>
  </r>
  <r>
    <x v="15"/>
    <x v="15"/>
    <x v="2"/>
    <x v="7"/>
    <n v="0.74"/>
    <s v="0424"/>
    <s v="SINV.000501957"/>
    <d v="2024-05-07T00:00:00"/>
  </r>
  <r>
    <x v="15"/>
    <x v="15"/>
    <x v="2"/>
    <x v="7"/>
    <n v="0.34"/>
    <s v="0324"/>
    <s v="SINV.000492849"/>
    <d v="2024-04-05T00:00:00"/>
  </r>
  <r>
    <x v="15"/>
    <x v="15"/>
    <x v="2"/>
    <x v="7"/>
    <n v="0.19"/>
    <s v="0224"/>
    <s v="SINV.000485358"/>
    <d v="2024-03-07T00:00:00"/>
  </r>
  <r>
    <x v="15"/>
    <x v="15"/>
    <x v="2"/>
    <x v="7"/>
    <n v="0.13"/>
    <s v="0124"/>
    <s v="SINV.000476894"/>
    <d v="2024-02-07T00:00:00"/>
  </r>
  <r>
    <x v="15"/>
    <x v="15"/>
    <x v="2"/>
    <x v="7"/>
    <n v="0.01"/>
    <s v="1223"/>
    <s v="SINV.000468583"/>
    <d v="2024-01-08T00:00:00"/>
  </r>
  <r>
    <x v="15"/>
    <x v="15"/>
    <x v="2"/>
    <x v="7"/>
    <n v="0.01"/>
    <s v="1123 WK5"/>
    <s v="SINV.000460026"/>
    <d v="2023-12-11T00:00:00"/>
  </r>
  <r>
    <x v="15"/>
    <x v="15"/>
    <x v="2"/>
    <x v="7"/>
    <n v="0.19"/>
    <s v="1123 WK4"/>
    <s v="SINV.000457341"/>
    <d v="2023-12-06T00:00:00"/>
  </r>
  <r>
    <x v="15"/>
    <x v="15"/>
    <x v="2"/>
    <x v="7"/>
    <n v="0.11"/>
    <s v="1123 WK3"/>
    <s v="SINV.000455952"/>
    <d v="2023-11-27T00:00:00"/>
  </r>
  <r>
    <x v="15"/>
    <x v="15"/>
    <x v="2"/>
    <x v="7"/>
    <n v="0.14000000000000001"/>
    <s v="1123 WK1"/>
    <s v="SINV.000451225"/>
    <d v="2023-11-16T00:00:00"/>
  </r>
  <r>
    <x v="15"/>
    <x v="15"/>
    <x v="2"/>
    <x v="7"/>
    <n v="0.28000000000000003"/>
    <s v="1023"/>
    <s v="SINV.000448189"/>
    <d v="2023-11-08T00:00:00"/>
  </r>
  <r>
    <x v="15"/>
    <x v="15"/>
    <x v="2"/>
    <x v="7"/>
    <n v="0.4"/>
    <s v="0923"/>
    <s v="SINV.000440863"/>
    <d v="2023-10-06T00:00:00"/>
  </r>
  <r>
    <x v="15"/>
    <x v="15"/>
    <x v="2"/>
    <x v="7"/>
    <n v="0.82"/>
    <s v="0823"/>
    <s v="SINV.000433196"/>
    <d v="2023-09-08T00:00:00"/>
  </r>
  <r>
    <x v="15"/>
    <x v="15"/>
    <x v="2"/>
    <x v="7"/>
    <n v="0.11"/>
    <s v="0723"/>
    <s v="SINV.000425528"/>
    <d v="2023-08-08T00:00:00"/>
  </r>
  <r>
    <x v="15"/>
    <x v="15"/>
    <x v="2"/>
    <x v="7"/>
    <n v="-3.08"/>
    <s v="0624"/>
    <s v="SINV.000520792"/>
    <d v="2024-06-30T00:00:00"/>
  </r>
  <r>
    <x v="15"/>
    <x v="15"/>
    <x v="2"/>
    <x v="7"/>
    <n v="-0.63"/>
    <s v="0524"/>
    <s v="SINV.000511790"/>
    <d v="2024-06-07T00:00:00"/>
  </r>
  <r>
    <x v="15"/>
    <x v="15"/>
    <x v="2"/>
    <x v="7"/>
    <n v="-1.93"/>
    <s v="0424"/>
    <s v="SINV.000501958"/>
    <d v="2024-05-07T00:00:00"/>
  </r>
  <r>
    <x v="15"/>
    <x v="15"/>
    <x v="2"/>
    <x v="7"/>
    <n v="-1.37"/>
    <s v="0324"/>
    <s v="SINV.000493011"/>
    <d v="2024-04-05T00:00:00"/>
  </r>
  <r>
    <x v="15"/>
    <x v="15"/>
    <x v="2"/>
    <x v="7"/>
    <n v="-2.85"/>
    <s v="0224"/>
    <s v="SINV.000485517"/>
    <d v="2024-03-07T00:00:00"/>
  </r>
  <r>
    <x v="15"/>
    <x v="15"/>
    <x v="2"/>
    <x v="7"/>
    <n v="-5.13"/>
    <s v="0124"/>
    <s v="SINV.000476895"/>
    <d v="2024-02-07T00:00:00"/>
  </r>
  <r>
    <x v="15"/>
    <x v="15"/>
    <x v="2"/>
    <x v="7"/>
    <n v="-2.38"/>
    <s v="1223"/>
    <s v="SINV.000468584"/>
    <d v="2024-01-08T00:00:00"/>
  </r>
  <r>
    <x v="15"/>
    <x v="15"/>
    <x v="2"/>
    <x v="7"/>
    <n v="-13.93"/>
    <s v="1123 WK3"/>
    <s v="SINV.000455781"/>
    <d v="2023-11-27T00:00:00"/>
  </r>
  <r>
    <x v="15"/>
    <x v="15"/>
    <x v="2"/>
    <x v="7"/>
    <n v="-0.21"/>
    <s v="0823"/>
    <s v="SINV.000433347"/>
    <d v="2023-09-08T00:00:00"/>
  </r>
  <r>
    <x v="15"/>
    <x v="15"/>
    <x v="2"/>
    <x v="7"/>
    <n v="-1.28"/>
    <s v="0723"/>
    <s v="SINV.000425529"/>
    <d v="2023-08-08T00:00:00"/>
  </r>
  <r>
    <x v="16"/>
    <x v="16"/>
    <x v="2"/>
    <x v="7"/>
    <n v="2188.36"/>
    <s v="0624"/>
    <s v="SINV.000520282"/>
    <d v="2024-06-30T00:00:00"/>
  </r>
  <r>
    <x v="16"/>
    <x v="16"/>
    <x v="2"/>
    <x v="7"/>
    <n v="2955.07"/>
    <s v="0524"/>
    <s v="SINV.000511470"/>
    <d v="2024-06-07T00:00:00"/>
  </r>
  <r>
    <x v="16"/>
    <x v="16"/>
    <x v="2"/>
    <x v="7"/>
    <n v="1587.49"/>
    <s v="0424"/>
    <s v="SINV.000501962"/>
    <d v="2024-05-07T00:00:00"/>
  </r>
  <r>
    <x v="16"/>
    <x v="16"/>
    <x v="2"/>
    <x v="7"/>
    <n v="1314.67"/>
    <s v="0324"/>
    <s v="SINV.000492685"/>
    <d v="2024-04-05T00:00:00"/>
  </r>
  <r>
    <x v="16"/>
    <x v="16"/>
    <x v="2"/>
    <x v="7"/>
    <n v="2373.9499999999998"/>
    <s v="0224"/>
    <s v="SINV.000485167"/>
    <d v="2024-03-07T00:00:00"/>
  </r>
  <r>
    <x v="16"/>
    <x v="16"/>
    <x v="2"/>
    <x v="7"/>
    <n v="1838.03"/>
    <s v="0124"/>
    <s v="SINV.000476898"/>
    <d v="2024-02-07T00:00:00"/>
  </r>
  <r>
    <x v="16"/>
    <x v="16"/>
    <x v="2"/>
    <x v="7"/>
    <n v="1551"/>
    <s v="1223"/>
    <s v="SINV.000468587"/>
    <d v="2024-01-08T00:00:00"/>
  </r>
  <r>
    <x v="16"/>
    <x v="16"/>
    <x v="2"/>
    <x v="7"/>
    <n v="279.86"/>
    <s v="1123 WK5"/>
    <s v="SINV.000459542"/>
    <d v="2023-12-11T00:00:00"/>
  </r>
  <r>
    <x v="16"/>
    <x v="16"/>
    <x v="2"/>
    <x v="7"/>
    <n v="402.17"/>
    <s v="1123 WK4"/>
    <s v="SINV.000457343"/>
    <d v="2023-12-06T00:00:00"/>
  </r>
  <r>
    <x v="16"/>
    <x v="16"/>
    <x v="2"/>
    <x v="7"/>
    <n v="1449.68"/>
    <s v="1123 WK3"/>
    <s v="SINV.000455783"/>
    <d v="2023-11-27T00:00:00"/>
  </r>
  <r>
    <x v="16"/>
    <x v="16"/>
    <x v="2"/>
    <x v="7"/>
    <n v="439.42"/>
    <s v="1123 WK2"/>
    <s v="SINV.000453370"/>
    <d v="2023-11-17T00:00:00"/>
  </r>
  <r>
    <x v="16"/>
    <x v="16"/>
    <x v="2"/>
    <x v="7"/>
    <n v="83.5"/>
    <s v="1123 WK1"/>
    <s v="SINV.000451037"/>
    <d v="2023-11-16T00:00:00"/>
  </r>
  <r>
    <x v="16"/>
    <x v="16"/>
    <x v="2"/>
    <x v="7"/>
    <n v="2142.64"/>
    <s v="1023"/>
    <s v="SINV.000448192"/>
    <d v="2023-11-08T00:00:00"/>
  </r>
  <r>
    <x v="16"/>
    <x v="16"/>
    <x v="2"/>
    <x v="7"/>
    <n v="2147.7199999999998"/>
    <s v="0923"/>
    <s v="SINV.000440467"/>
    <d v="2023-10-06T00:00:00"/>
  </r>
  <r>
    <x v="16"/>
    <x v="16"/>
    <x v="2"/>
    <x v="7"/>
    <n v="2123.5100000000002"/>
    <s v="0823"/>
    <s v="SINV.000432935"/>
    <d v="2023-09-08T00:00:00"/>
  </r>
  <r>
    <x v="16"/>
    <x v="16"/>
    <x v="2"/>
    <x v="7"/>
    <n v="2411.85"/>
    <s v="0723"/>
    <s v="SINV.000425532"/>
    <d v="2023-08-08T00:00:00"/>
  </r>
  <r>
    <x v="16"/>
    <x v="16"/>
    <x v="2"/>
    <x v="7"/>
    <n v="137.27000000000001"/>
    <s v="0624"/>
    <s v="SINV.000520620"/>
    <d v="2024-06-30T00:00:00"/>
  </r>
  <r>
    <x v="16"/>
    <x v="16"/>
    <x v="2"/>
    <x v="7"/>
    <n v="20.27"/>
    <s v="0524"/>
    <s v="SINV.000511791"/>
    <d v="2024-06-07T00:00:00"/>
  </r>
  <r>
    <x v="16"/>
    <x v="16"/>
    <x v="2"/>
    <x v="7"/>
    <n v="131.16999999999999"/>
    <s v="0424"/>
    <s v="SINV.000501963"/>
    <d v="2024-05-07T00:00:00"/>
  </r>
  <r>
    <x v="16"/>
    <x v="16"/>
    <x v="2"/>
    <x v="7"/>
    <n v="60.75"/>
    <s v="0324"/>
    <s v="SINV.000492840"/>
    <d v="2024-04-05T00:00:00"/>
  </r>
  <r>
    <x v="16"/>
    <x v="16"/>
    <x v="2"/>
    <x v="7"/>
    <n v="33.53"/>
    <s v="0224"/>
    <s v="SINV.000485359"/>
    <d v="2024-03-07T00:00:00"/>
  </r>
  <r>
    <x v="16"/>
    <x v="16"/>
    <x v="2"/>
    <x v="7"/>
    <n v="22.77"/>
    <s v="0124"/>
    <s v="SINV.000476899"/>
    <d v="2024-02-07T00:00:00"/>
  </r>
  <r>
    <x v="16"/>
    <x v="16"/>
    <x v="2"/>
    <x v="7"/>
    <n v="2.38"/>
    <s v="1223"/>
    <s v="SINV.000468592"/>
    <d v="2024-01-08T00:00:00"/>
  </r>
  <r>
    <x v="16"/>
    <x v="16"/>
    <x v="2"/>
    <x v="7"/>
    <n v="1.75"/>
    <s v="1123 WK5"/>
    <s v="SINV.000460027"/>
    <d v="2023-12-11T00:00:00"/>
  </r>
  <r>
    <x v="16"/>
    <x v="16"/>
    <x v="2"/>
    <x v="7"/>
    <n v="34.18"/>
    <s v="1123 WK4"/>
    <s v="SINV.000457344"/>
    <d v="2023-12-06T00:00:00"/>
  </r>
  <r>
    <x v="16"/>
    <x v="16"/>
    <x v="2"/>
    <x v="7"/>
    <n v="20.27"/>
    <s v="1123 WK3"/>
    <s v="SINV.000455953"/>
    <d v="2023-11-27T00:00:00"/>
  </r>
  <r>
    <x v="16"/>
    <x v="16"/>
    <x v="2"/>
    <x v="7"/>
    <n v="25.4"/>
    <s v="1123 WK1"/>
    <s v="SINV.000451226"/>
    <d v="2023-11-16T00:00:00"/>
  </r>
  <r>
    <x v="16"/>
    <x v="16"/>
    <x v="2"/>
    <x v="7"/>
    <n v="49.1"/>
    <s v="1023"/>
    <s v="SINV.000448193"/>
    <d v="2023-11-08T00:00:00"/>
  </r>
  <r>
    <x v="16"/>
    <x v="16"/>
    <x v="2"/>
    <x v="7"/>
    <n v="70.14"/>
    <s v="0923"/>
    <s v="SINV.000440576"/>
    <d v="2023-10-06T00:00:00"/>
  </r>
  <r>
    <x v="16"/>
    <x v="16"/>
    <x v="2"/>
    <x v="7"/>
    <n v="146.01"/>
    <s v="0823"/>
    <s v="SINV.000433197"/>
    <d v="2023-09-08T00:00:00"/>
  </r>
  <r>
    <x v="16"/>
    <x v="16"/>
    <x v="2"/>
    <x v="7"/>
    <n v="21.93"/>
    <s v="0723"/>
    <s v="SINV.000425533"/>
    <d v="2023-08-08T00:00:00"/>
  </r>
  <r>
    <x v="16"/>
    <x v="16"/>
    <x v="2"/>
    <x v="7"/>
    <n v="-547.65"/>
    <s v="0624"/>
    <s v="SINV.000520793"/>
    <d v="2024-06-30T00:00:00"/>
  </r>
  <r>
    <x v="16"/>
    <x v="16"/>
    <x v="2"/>
    <x v="7"/>
    <n v="-112.27"/>
    <s v="0524"/>
    <s v="SINV.000511792"/>
    <d v="2024-06-07T00:00:00"/>
  </r>
  <r>
    <x v="16"/>
    <x v="16"/>
    <x v="2"/>
    <x v="7"/>
    <n v="-342.05"/>
    <s v="0424"/>
    <s v="SINV.000501964"/>
    <d v="2024-05-07T00:00:00"/>
  </r>
  <r>
    <x v="16"/>
    <x v="16"/>
    <x v="2"/>
    <x v="7"/>
    <n v="-242.34"/>
    <s v="0324"/>
    <s v="SINV.000493012"/>
    <d v="2024-04-05T00:00:00"/>
  </r>
  <r>
    <x v="16"/>
    <x v="16"/>
    <x v="2"/>
    <x v="7"/>
    <n v="-507.34"/>
    <s v="0224"/>
    <s v="SINV.000485518"/>
    <d v="2024-03-07T00:00:00"/>
  </r>
  <r>
    <x v="16"/>
    <x v="16"/>
    <x v="2"/>
    <x v="7"/>
    <n v="-911.89"/>
    <s v="0124"/>
    <s v="SINV.000476900"/>
    <d v="2024-02-07T00:00:00"/>
  </r>
  <r>
    <x v="16"/>
    <x v="16"/>
    <x v="2"/>
    <x v="7"/>
    <n v="-421.65"/>
    <s v="1223"/>
    <s v="SINV.000468593"/>
    <d v="2024-01-08T00:00:00"/>
  </r>
  <r>
    <x v="16"/>
    <x v="16"/>
    <x v="2"/>
    <x v="7"/>
    <n v="-2471.6"/>
    <s v="1123 WK3"/>
    <s v="SINV.000455784"/>
    <d v="2023-11-27T00:00:00"/>
  </r>
  <r>
    <x v="16"/>
    <x v="16"/>
    <x v="2"/>
    <x v="7"/>
    <n v="-38.47"/>
    <s v="0823"/>
    <s v="SINV.000433349"/>
    <d v="2023-09-08T00:00:00"/>
  </r>
  <r>
    <x v="16"/>
    <x v="16"/>
    <x v="2"/>
    <x v="7"/>
    <n v="-266.54000000000002"/>
    <s v="0723"/>
    <s v="SINV.000425534"/>
    <d v="2023-08-08T00:00:00"/>
  </r>
  <r>
    <x v="17"/>
    <x v="17"/>
    <x v="2"/>
    <x v="7"/>
    <n v="204"/>
    <s v="1223"/>
    <s v="SINV.000468596"/>
    <d v="2024-01-08T00:00:00"/>
  </r>
  <r>
    <x v="17"/>
    <x v="17"/>
    <x v="2"/>
    <x v="7"/>
    <n v="36.81"/>
    <s v="1123 WK5"/>
    <s v="SINV.000459544"/>
    <d v="2023-12-11T00:00:00"/>
  </r>
  <r>
    <x v="17"/>
    <x v="17"/>
    <x v="2"/>
    <x v="7"/>
    <n v="52.9"/>
    <s v="1123 WK4"/>
    <s v="SINV.000457346"/>
    <d v="2023-12-06T00:00:00"/>
  </r>
  <r>
    <x v="17"/>
    <x v="17"/>
    <x v="2"/>
    <x v="7"/>
    <n v="190.67"/>
    <s v="1123 WK3"/>
    <s v="SINV.000455786"/>
    <d v="2023-11-27T00:00:00"/>
  </r>
  <r>
    <x v="17"/>
    <x v="17"/>
    <x v="2"/>
    <x v="7"/>
    <n v="57.79"/>
    <s v="1123 WK2"/>
    <s v="SINV.000453372"/>
    <d v="2023-11-17T00:00:00"/>
  </r>
  <r>
    <x v="17"/>
    <x v="17"/>
    <x v="2"/>
    <x v="7"/>
    <n v="10.98"/>
    <s v="1123 WK1"/>
    <s v="SINV.000451039"/>
    <d v="2023-11-16T00:00:00"/>
  </r>
  <r>
    <x v="17"/>
    <x v="17"/>
    <x v="2"/>
    <x v="7"/>
    <n v="281.82"/>
    <s v="1023"/>
    <s v="SINV.000448196"/>
    <d v="2023-11-08T00:00:00"/>
  </r>
  <r>
    <x v="17"/>
    <x v="17"/>
    <x v="2"/>
    <x v="7"/>
    <n v="282.49"/>
    <s v="0923"/>
    <s v="SINV.000440469"/>
    <d v="2023-10-06T00:00:00"/>
  </r>
  <r>
    <x v="17"/>
    <x v="17"/>
    <x v="2"/>
    <x v="7"/>
    <n v="279.3"/>
    <s v="0823"/>
    <s v="SINV.000432937"/>
    <d v="2023-09-08T00:00:00"/>
  </r>
  <r>
    <x v="17"/>
    <x v="17"/>
    <x v="2"/>
    <x v="7"/>
    <n v="271.69"/>
    <s v="0723"/>
    <s v="SINV.000425537"/>
    <d v="2023-08-08T00:00:00"/>
  </r>
  <r>
    <x v="17"/>
    <x v="17"/>
    <x v="2"/>
    <x v="7"/>
    <n v="0.31"/>
    <s v="1223"/>
    <s v="SINV.000468601"/>
    <d v="2024-01-08T00:00:00"/>
  </r>
  <r>
    <x v="17"/>
    <x v="17"/>
    <x v="2"/>
    <x v="7"/>
    <n v="0.23"/>
    <s v="1123 WK5"/>
    <s v="SINV.000460028"/>
    <d v="2023-12-11T00:00:00"/>
  </r>
  <r>
    <x v="17"/>
    <x v="17"/>
    <x v="2"/>
    <x v="7"/>
    <n v="4.5"/>
    <s v="1123 WK4"/>
    <s v="SINV.000457347"/>
    <d v="2023-12-06T00:00:00"/>
  </r>
  <r>
    <x v="17"/>
    <x v="17"/>
    <x v="2"/>
    <x v="7"/>
    <n v="2.67"/>
    <s v="1123 WK3"/>
    <s v="SINV.000455954"/>
    <d v="2023-11-27T00:00:00"/>
  </r>
  <r>
    <x v="17"/>
    <x v="17"/>
    <x v="2"/>
    <x v="7"/>
    <n v="3.34"/>
    <s v="1123 WK1"/>
    <s v="SINV.000451227"/>
    <d v="2023-11-16T00:00:00"/>
  </r>
  <r>
    <x v="17"/>
    <x v="17"/>
    <x v="2"/>
    <x v="7"/>
    <n v="6.46"/>
    <s v="1023"/>
    <s v="SINV.000448197"/>
    <d v="2023-11-08T00:00:00"/>
  </r>
  <r>
    <x v="17"/>
    <x v="17"/>
    <x v="2"/>
    <x v="7"/>
    <n v="9.23"/>
    <s v="0923"/>
    <s v="SINV.000440577"/>
    <d v="2023-10-06T00:00:00"/>
  </r>
  <r>
    <x v="17"/>
    <x v="17"/>
    <x v="2"/>
    <x v="7"/>
    <n v="19.2"/>
    <s v="0823"/>
    <s v="SINV.000433198"/>
    <d v="2023-09-08T00:00:00"/>
  </r>
  <r>
    <x v="17"/>
    <x v="17"/>
    <x v="2"/>
    <x v="7"/>
    <n v="2.4700000000000002"/>
    <s v="0723"/>
    <s v="SINV.000425538"/>
    <d v="2023-08-08T00:00:00"/>
  </r>
  <r>
    <x v="17"/>
    <x v="17"/>
    <x v="2"/>
    <x v="7"/>
    <n v="-55.46"/>
    <s v="1223"/>
    <s v="SINV.000468602"/>
    <d v="2024-01-08T00:00:00"/>
  </r>
  <r>
    <x v="17"/>
    <x v="17"/>
    <x v="2"/>
    <x v="7"/>
    <n v="-325.10000000000002"/>
    <s v="1123 WK3"/>
    <s v="SINV.000455788"/>
    <d v="2023-11-27T00:00:00"/>
  </r>
  <r>
    <x v="17"/>
    <x v="17"/>
    <x v="2"/>
    <x v="7"/>
    <n v="-5.07"/>
    <s v="0823"/>
    <s v="SINV.000433350"/>
    <d v="2023-09-08T00:00:00"/>
  </r>
  <r>
    <x v="17"/>
    <x v="17"/>
    <x v="2"/>
    <x v="7"/>
    <n v="-30.01"/>
    <s v="0723"/>
    <s v="SINV.000425539"/>
    <d v="2023-08-08T00:00:00"/>
  </r>
  <r>
    <x v="18"/>
    <x v="18"/>
    <x v="2"/>
    <x v="7"/>
    <n v="279.05"/>
    <s v="0624"/>
    <s v="SINV.000520284"/>
    <d v="2024-06-30T00:00:00"/>
  </r>
  <r>
    <x v="18"/>
    <x v="18"/>
    <x v="2"/>
    <x v="7"/>
    <n v="376.82"/>
    <s v="0524"/>
    <s v="SINV.000511472"/>
    <d v="2024-06-07T00:00:00"/>
  </r>
  <r>
    <x v="18"/>
    <x v="18"/>
    <x v="2"/>
    <x v="7"/>
    <n v="202.43"/>
    <s v="0424"/>
    <s v="SINV.000501968"/>
    <d v="2024-05-07T00:00:00"/>
  </r>
  <r>
    <x v="18"/>
    <x v="18"/>
    <x v="2"/>
    <x v="7"/>
    <n v="167.64"/>
    <s v="0324"/>
    <s v="SINV.000492687"/>
    <d v="2024-04-05T00:00:00"/>
  </r>
  <r>
    <x v="18"/>
    <x v="18"/>
    <x v="2"/>
    <x v="7"/>
    <n v="302.72000000000003"/>
    <s v="0224"/>
    <s v="SINV.000485147"/>
    <d v="2024-03-07T00:00:00"/>
  </r>
  <r>
    <x v="18"/>
    <x v="18"/>
    <x v="2"/>
    <x v="7"/>
    <n v="234.38"/>
    <s v="0124"/>
    <s v="SINV.000476903"/>
    <d v="2024-02-07T00:00:00"/>
  </r>
  <r>
    <x v="18"/>
    <x v="18"/>
    <x v="2"/>
    <x v="7"/>
    <n v="136.46"/>
    <s v="1223"/>
    <s v="SINV.000468605"/>
    <d v="2024-01-08T00:00:00"/>
  </r>
  <r>
    <x v="18"/>
    <x v="18"/>
    <x v="2"/>
    <x v="7"/>
    <n v="24.62"/>
    <s v="1123 WK5"/>
    <s v="SINV.000459546"/>
    <d v="2023-12-11T00:00:00"/>
  </r>
  <r>
    <x v="18"/>
    <x v="18"/>
    <x v="2"/>
    <x v="7"/>
    <n v="35.380000000000003"/>
    <s v="1123 WK4"/>
    <s v="SINV.000457349"/>
    <d v="2023-12-06T00:00:00"/>
  </r>
  <r>
    <x v="18"/>
    <x v="18"/>
    <x v="2"/>
    <x v="7"/>
    <n v="127.54"/>
    <s v="1123 WK3"/>
    <s v="SINV.000455790"/>
    <d v="2023-11-27T00:00:00"/>
  </r>
  <r>
    <x v="18"/>
    <x v="18"/>
    <x v="2"/>
    <x v="7"/>
    <n v="38.659999999999997"/>
    <s v="1123 WK2"/>
    <s v="SINV.000453374"/>
    <d v="2023-11-17T00:00:00"/>
  </r>
  <r>
    <x v="18"/>
    <x v="18"/>
    <x v="2"/>
    <x v="7"/>
    <n v="7.35"/>
    <s v="1123 WK1"/>
    <s v="SINV.000451042"/>
    <d v="2023-11-16T00:00:00"/>
  </r>
  <r>
    <x v="18"/>
    <x v="18"/>
    <x v="2"/>
    <x v="7"/>
    <n v="188.5"/>
    <s v="1023"/>
    <s v="SINV.000448201"/>
    <d v="2023-11-08T00:00:00"/>
  </r>
  <r>
    <x v="18"/>
    <x v="18"/>
    <x v="2"/>
    <x v="7"/>
    <n v="188.95"/>
    <s v="0923"/>
    <s v="SINV.000440471"/>
    <d v="2023-10-06T00:00:00"/>
  </r>
  <r>
    <x v="18"/>
    <x v="18"/>
    <x v="2"/>
    <x v="7"/>
    <n v="186.82"/>
    <s v="0823"/>
    <s v="SINV.000432939"/>
    <d v="2023-09-08T00:00:00"/>
  </r>
  <r>
    <x v="18"/>
    <x v="18"/>
    <x v="2"/>
    <x v="7"/>
    <n v="67.89"/>
    <s v="0723"/>
    <s v="SINV.000425542"/>
    <d v="2023-08-08T00:00:00"/>
  </r>
  <r>
    <x v="18"/>
    <x v="18"/>
    <x v="2"/>
    <x v="7"/>
    <n v="17.5"/>
    <s v="0624"/>
    <s v="SINV.000520621"/>
    <d v="2024-06-30T00:00:00"/>
  </r>
  <r>
    <x v="18"/>
    <x v="18"/>
    <x v="2"/>
    <x v="7"/>
    <n v="2.59"/>
    <s v="0524"/>
    <s v="SINV.000511772"/>
    <d v="2024-06-07T00:00:00"/>
  </r>
  <r>
    <x v="18"/>
    <x v="18"/>
    <x v="2"/>
    <x v="7"/>
    <n v="16.73"/>
    <s v="0424"/>
    <s v="SINV.000501969"/>
    <d v="2024-05-07T00:00:00"/>
  </r>
  <r>
    <x v="18"/>
    <x v="18"/>
    <x v="2"/>
    <x v="7"/>
    <n v="7.75"/>
    <s v="0324"/>
    <s v="SINV.000492841"/>
    <d v="2024-04-05T00:00:00"/>
  </r>
  <r>
    <x v="18"/>
    <x v="18"/>
    <x v="2"/>
    <x v="7"/>
    <n v="4.28"/>
    <s v="0224"/>
    <s v="SINV.000485360"/>
    <d v="2024-03-07T00:00:00"/>
  </r>
  <r>
    <x v="18"/>
    <x v="18"/>
    <x v="2"/>
    <x v="7"/>
    <n v="2.9"/>
    <s v="0124"/>
    <s v="SINV.000476904"/>
    <d v="2024-02-07T00:00:00"/>
  </r>
  <r>
    <x v="18"/>
    <x v="18"/>
    <x v="2"/>
    <x v="7"/>
    <n v="0.21"/>
    <s v="1223"/>
    <s v="SINV.000468611"/>
    <d v="2024-01-08T00:00:00"/>
  </r>
  <r>
    <x v="18"/>
    <x v="18"/>
    <x v="2"/>
    <x v="7"/>
    <n v="0.16"/>
    <s v="1123 WK5"/>
    <s v="SINV.000460029"/>
    <d v="2023-12-11T00:00:00"/>
  </r>
  <r>
    <x v="18"/>
    <x v="18"/>
    <x v="2"/>
    <x v="7"/>
    <n v="3.01"/>
    <s v="1123 WK4"/>
    <s v="SINV.000457350"/>
    <d v="2023-12-06T00:00:00"/>
  </r>
  <r>
    <x v="18"/>
    <x v="18"/>
    <x v="2"/>
    <x v="7"/>
    <n v="1.78"/>
    <s v="1123 WK3"/>
    <s v="SINV.000455955"/>
    <d v="2023-11-27T00:00:00"/>
  </r>
  <r>
    <x v="18"/>
    <x v="18"/>
    <x v="2"/>
    <x v="7"/>
    <n v="2.23"/>
    <s v="1123 WK1"/>
    <s v="SINV.000451228"/>
    <d v="2023-11-16T00:00:00"/>
  </r>
  <r>
    <x v="18"/>
    <x v="18"/>
    <x v="2"/>
    <x v="7"/>
    <n v="4.32"/>
    <s v="1023"/>
    <s v="SINV.000448202"/>
    <d v="2023-11-08T00:00:00"/>
  </r>
  <r>
    <x v="18"/>
    <x v="18"/>
    <x v="2"/>
    <x v="7"/>
    <n v="6.17"/>
    <s v="0923"/>
    <s v="SINV.000440578"/>
    <d v="2023-10-06T00:00:00"/>
  </r>
  <r>
    <x v="18"/>
    <x v="18"/>
    <x v="2"/>
    <x v="7"/>
    <n v="12.85"/>
    <s v="0823"/>
    <s v="SINV.000433199"/>
    <d v="2023-09-08T00:00:00"/>
  </r>
  <r>
    <x v="18"/>
    <x v="18"/>
    <x v="2"/>
    <x v="7"/>
    <n v="0.62"/>
    <s v="0723"/>
    <s v="SINV.000425543"/>
    <d v="2023-08-08T00:00:00"/>
  </r>
  <r>
    <x v="18"/>
    <x v="18"/>
    <x v="2"/>
    <x v="7"/>
    <n v="-69.83"/>
    <s v="0624"/>
    <s v="SINV.000520784"/>
    <d v="2024-06-30T00:00:00"/>
  </r>
  <r>
    <x v="18"/>
    <x v="18"/>
    <x v="2"/>
    <x v="7"/>
    <n v="-14.32"/>
    <s v="0524"/>
    <s v="SINV.000511773"/>
    <d v="2024-06-07T00:00:00"/>
  </r>
  <r>
    <x v="18"/>
    <x v="18"/>
    <x v="2"/>
    <x v="7"/>
    <n v="-43.62"/>
    <s v="0424"/>
    <s v="SINV.000501970"/>
    <d v="2024-05-07T00:00:00"/>
  </r>
  <r>
    <x v="18"/>
    <x v="18"/>
    <x v="2"/>
    <x v="7"/>
    <n v="-30.9"/>
    <s v="0324"/>
    <s v="SINV.000493013"/>
    <d v="2024-04-05T00:00:00"/>
  </r>
  <r>
    <x v="18"/>
    <x v="18"/>
    <x v="2"/>
    <x v="7"/>
    <n v="-64.69"/>
    <s v="0224"/>
    <s v="SINV.000485519"/>
    <d v="2024-03-07T00:00:00"/>
  </r>
  <r>
    <x v="18"/>
    <x v="18"/>
    <x v="2"/>
    <x v="7"/>
    <n v="-116.27"/>
    <s v="0124"/>
    <s v="SINV.000476905"/>
    <d v="2024-02-07T00:00:00"/>
  </r>
  <r>
    <x v="18"/>
    <x v="18"/>
    <x v="2"/>
    <x v="7"/>
    <n v="-37.11"/>
    <s v="1223"/>
    <s v="SINV.000468612"/>
    <d v="2024-01-08T00:00:00"/>
  </r>
  <r>
    <x v="18"/>
    <x v="18"/>
    <x v="2"/>
    <x v="7"/>
    <n v="-217.45"/>
    <s v="1123 WK3"/>
    <s v="SINV.000455792"/>
    <d v="2023-11-27T00:00:00"/>
  </r>
  <r>
    <x v="18"/>
    <x v="18"/>
    <x v="2"/>
    <x v="7"/>
    <n v="-3.39"/>
    <s v="0823"/>
    <s v="SINV.000433352"/>
    <d v="2023-09-08T00:00:00"/>
  </r>
  <r>
    <x v="18"/>
    <x v="18"/>
    <x v="2"/>
    <x v="7"/>
    <n v="-7.52"/>
    <s v="0723"/>
    <s v="SINV.000425544"/>
    <d v="2023-08-08T00:00:00"/>
  </r>
  <r>
    <x v="19"/>
    <x v="19"/>
    <x v="2"/>
    <x v="7"/>
    <n v="123.68"/>
    <s v="0624"/>
    <s v="SINV.000520286"/>
    <d v="2024-06-30T00:00:00"/>
  </r>
  <r>
    <x v="19"/>
    <x v="19"/>
    <x v="2"/>
    <x v="7"/>
    <n v="167.01"/>
    <s v="0524"/>
    <s v="SINV.000511474"/>
    <d v="2024-06-07T00:00:00"/>
  </r>
  <r>
    <x v="19"/>
    <x v="19"/>
    <x v="2"/>
    <x v="7"/>
    <n v="89.72"/>
    <s v="0424"/>
    <s v="SINV.000501973"/>
    <d v="2024-05-07T00:00:00"/>
  </r>
  <r>
    <x v="19"/>
    <x v="19"/>
    <x v="2"/>
    <x v="7"/>
    <n v="74.3"/>
    <s v="0324"/>
    <s v="SINV.000492689"/>
    <d v="2024-04-05T00:00:00"/>
  </r>
  <r>
    <x v="19"/>
    <x v="19"/>
    <x v="2"/>
    <x v="7"/>
    <n v="134.16999999999999"/>
    <s v="0224"/>
    <s v="SINV.000485149"/>
    <d v="2024-03-07T00:00:00"/>
  </r>
  <r>
    <x v="19"/>
    <x v="19"/>
    <x v="2"/>
    <x v="7"/>
    <n v="103.88"/>
    <s v="0124"/>
    <s v="SINV.000476907"/>
    <d v="2024-02-07T00:00:00"/>
  </r>
  <r>
    <x v="19"/>
    <x v="19"/>
    <x v="2"/>
    <x v="7"/>
    <n v="87.66"/>
    <s v="1223"/>
    <s v="SINV.000468615"/>
    <d v="2024-01-08T00:00:00"/>
  </r>
  <r>
    <x v="19"/>
    <x v="19"/>
    <x v="2"/>
    <x v="7"/>
    <n v="15.82"/>
    <s v="1123 WK5"/>
    <s v="SINV.000459548"/>
    <d v="2023-12-11T00:00:00"/>
  </r>
  <r>
    <x v="19"/>
    <x v="19"/>
    <x v="2"/>
    <x v="7"/>
    <n v="22.73"/>
    <s v="1123 WK4"/>
    <s v="SINV.000457318"/>
    <d v="2023-12-06T00:00:00"/>
  </r>
  <r>
    <x v="19"/>
    <x v="19"/>
    <x v="2"/>
    <x v="7"/>
    <n v="81.93"/>
    <s v="1123 WK3"/>
    <s v="SINV.000455794"/>
    <d v="2023-11-27T00:00:00"/>
  </r>
  <r>
    <x v="19"/>
    <x v="19"/>
    <x v="2"/>
    <x v="7"/>
    <n v="24.83"/>
    <s v="1123 WK2"/>
    <s v="SINV.000453376"/>
    <d v="2023-11-17T00:00:00"/>
  </r>
  <r>
    <x v="19"/>
    <x v="19"/>
    <x v="2"/>
    <x v="7"/>
    <n v="4.72"/>
    <s v="1123 WK1"/>
    <s v="SINV.000451044"/>
    <d v="2023-11-16T00:00:00"/>
  </r>
  <r>
    <x v="19"/>
    <x v="19"/>
    <x v="2"/>
    <x v="7"/>
    <n v="121.1"/>
    <s v="1023"/>
    <s v="SINV.000448205"/>
    <d v="2023-11-08T00:00:00"/>
  </r>
  <r>
    <x v="19"/>
    <x v="19"/>
    <x v="2"/>
    <x v="7"/>
    <n v="121.38"/>
    <s v="0923"/>
    <s v="SINV.000440473"/>
    <d v="2023-10-06T00:00:00"/>
  </r>
  <r>
    <x v="19"/>
    <x v="19"/>
    <x v="2"/>
    <x v="7"/>
    <n v="120.01"/>
    <s v="0823"/>
    <s v="SINV.000432941"/>
    <d v="2023-09-08T00:00:00"/>
  </r>
  <r>
    <x v="19"/>
    <x v="19"/>
    <x v="2"/>
    <x v="7"/>
    <n v="116.74"/>
    <s v="0723"/>
    <s v="SINV.000425546"/>
    <d v="2023-08-08T00:00:00"/>
  </r>
  <r>
    <x v="19"/>
    <x v="19"/>
    <x v="2"/>
    <x v="7"/>
    <n v="7.76"/>
    <s v="0624"/>
    <s v="SINV.000520622"/>
    <d v="2024-06-30T00:00:00"/>
  </r>
  <r>
    <x v="19"/>
    <x v="19"/>
    <x v="2"/>
    <x v="7"/>
    <n v="1.1499999999999999"/>
    <s v="0524"/>
    <s v="SINV.000511774"/>
    <d v="2024-06-07T00:00:00"/>
  </r>
  <r>
    <x v="19"/>
    <x v="19"/>
    <x v="2"/>
    <x v="7"/>
    <n v="7.41"/>
    <s v="0424"/>
    <s v="SINV.000501974"/>
    <d v="2024-05-07T00:00:00"/>
  </r>
  <r>
    <x v="19"/>
    <x v="19"/>
    <x v="2"/>
    <x v="7"/>
    <n v="3.43"/>
    <s v="0324"/>
    <s v="SINV.000492842"/>
    <d v="2024-04-05T00:00:00"/>
  </r>
  <r>
    <x v="19"/>
    <x v="19"/>
    <x v="2"/>
    <x v="7"/>
    <n v="1.89"/>
    <s v="0224"/>
    <s v="SINV.000485351"/>
    <d v="2024-03-07T00:00:00"/>
  </r>
  <r>
    <x v="19"/>
    <x v="19"/>
    <x v="2"/>
    <x v="7"/>
    <n v="1.29"/>
    <s v="0124"/>
    <s v="SINV.000476908"/>
    <d v="2024-02-07T00:00:00"/>
  </r>
  <r>
    <x v="19"/>
    <x v="19"/>
    <x v="2"/>
    <x v="7"/>
    <n v="0.14000000000000001"/>
    <s v="1223"/>
    <s v="SINV.000468619"/>
    <d v="2024-01-08T00:00:00"/>
  </r>
  <r>
    <x v="19"/>
    <x v="19"/>
    <x v="2"/>
    <x v="7"/>
    <n v="0.1"/>
    <s v="1123 WK5"/>
    <s v="SINV.000460019"/>
    <d v="2023-12-11T00:00:00"/>
  </r>
  <r>
    <x v="19"/>
    <x v="19"/>
    <x v="2"/>
    <x v="7"/>
    <n v="1.93"/>
    <s v="1123 WK4"/>
    <s v="SINV.000457319"/>
    <d v="2023-12-06T00:00:00"/>
  </r>
  <r>
    <x v="19"/>
    <x v="19"/>
    <x v="2"/>
    <x v="7"/>
    <n v="1.1499999999999999"/>
    <s v="1123 WK3"/>
    <s v="SINV.000455945"/>
    <d v="2023-11-27T00:00:00"/>
  </r>
  <r>
    <x v="19"/>
    <x v="19"/>
    <x v="2"/>
    <x v="7"/>
    <n v="1.44"/>
    <s v="1123 WK1"/>
    <s v="SINV.000451229"/>
    <d v="2023-11-16T00:00:00"/>
  </r>
  <r>
    <x v="19"/>
    <x v="19"/>
    <x v="2"/>
    <x v="7"/>
    <n v="2.77"/>
    <s v="1023"/>
    <s v="SINV.000448206"/>
    <d v="2023-11-08T00:00:00"/>
  </r>
  <r>
    <x v="19"/>
    <x v="19"/>
    <x v="2"/>
    <x v="7"/>
    <n v="3.96"/>
    <s v="0923"/>
    <s v="SINV.000440579"/>
    <d v="2023-10-06T00:00:00"/>
  </r>
  <r>
    <x v="19"/>
    <x v="19"/>
    <x v="2"/>
    <x v="7"/>
    <n v="8.25"/>
    <s v="0823"/>
    <s v="SINV.000433200"/>
    <d v="2023-09-08T00:00:00"/>
  </r>
  <r>
    <x v="19"/>
    <x v="19"/>
    <x v="2"/>
    <x v="7"/>
    <n v="1.06"/>
    <s v="0723"/>
    <s v="SINV.000425547"/>
    <d v="2023-08-08T00:00:00"/>
  </r>
  <r>
    <x v="19"/>
    <x v="19"/>
    <x v="2"/>
    <x v="7"/>
    <n v="-30.96"/>
    <s v="0624"/>
    <s v="SINV.000520785"/>
    <d v="2024-06-30T00:00:00"/>
  </r>
  <r>
    <x v="19"/>
    <x v="19"/>
    <x v="2"/>
    <x v="7"/>
    <n v="-6.35"/>
    <s v="0524"/>
    <s v="SINV.000511775"/>
    <d v="2024-06-07T00:00:00"/>
  </r>
  <r>
    <x v="19"/>
    <x v="19"/>
    <x v="2"/>
    <x v="7"/>
    <n v="-19.329999999999998"/>
    <s v="0424"/>
    <s v="SINV.000501975"/>
    <d v="2024-05-07T00:00:00"/>
  </r>
  <r>
    <x v="19"/>
    <x v="19"/>
    <x v="2"/>
    <x v="7"/>
    <n v="-13.71"/>
    <s v="0324"/>
    <s v="SINV.000493014"/>
    <d v="2024-04-05T00:00:00"/>
  </r>
  <r>
    <x v="19"/>
    <x v="19"/>
    <x v="2"/>
    <x v="7"/>
    <n v="-28.67"/>
    <s v="0224"/>
    <s v="SINV.000485510"/>
    <d v="2024-03-07T00:00:00"/>
  </r>
  <r>
    <x v="19"/>
    <x v="19"/>
    <x v="2"/>
    <x v="7"/>
    <n v="-51.54"/>
    <s v="0124"/>
    <s v="SINV.000476909"/>
    <d v="2024-02-07T00:00:00"/>
  </r>
  <r>
    <x v="19"/>
    <x v="19"/>
    <x v="2"/>
    <x v="7"/>
    <n v="-23.84"/>
    <s v="1223"/>
    <s v="SINV.000468621"/>
    <d v="2024-01-08T00:00:00"/>
  </r>
  <r>
    <x v="19"/>
    <x v="19"/>
    <x v="2"/>
    <x v="7"/>
    <n v="-139.72999999999999"/>
    <s v="1123 WK3"/>
    <s v="SINV.000455796"/>
    <d v="2023-11-27T00:00:00"/>
  </r>
  <r>
    <x v="19"/>
    <x v="19"/>
    <x v="2"/>
    <x v="7"/>
    <n v="-2.1800000000000002"/>
    <s v="0823"/>
    <s v="SINV.000433354"/>
    <d v="2023-09-08T00:00:00"/>
  </r>
  <r>
    <x v="19"/>
    <x v="19"/>
    <x v="2"/>
    <x v="7"/>
    <n v="-12.92"/>
    <s v="0723"/>
    <s v="SINV.000425548"/>
    <d v="2023-08-08T00:00:00"/>
  </r>
  <r>
    <x v="20"/>
    <x v="20"/>
    <x v="2"/>
    <x v="7"/>
    <n v="6.28"/>
    <s v="0624"/>
    <s v="SINV.000520288"/>
    <d v="2024-06-30T00:00:00"/>
  </r>
  <r>
    <x v="20"/>
    <x v="20"/>
    <x v="2"/>
    <x v="7"/>
    <n v="8.4700000000000006"/>
    <s v="0524"/>
    <s v="SINV.000511476"/>
    <d v="2024-06-07T00:00:00"/>
  </r>
  <r>
    <x v="20"/>
    <x v="20"/>
    <x v="2"/>
    <x v="7"/>
    <n v="4.55"/>
    <s v="0424"/>
    <s v="SINV.000501979"/>
    <d v="2024-05-07T00:00:00"/>
  </r>
  <r>
    <x v="20"/>
    <x v="20"/>
    <x v="2"/>
    <x v="7"/>
    <n v="3.77"/>
    <s v="0324"/>
    <s v="SINV.000492691"/>
    <d v="2024-04-05T00:00:00"/>
  </r>
  <r>
    <x v="20"/>
    <x v="20"/>
    <x v="2"/>
    <x v="7"/>
    <n v="6.8"/>
    <s v="0224"/>
    <s v="SINV.000485151"/>
    <d v="2024-03-07T00:00:00"/>
  </r>
  <r>
    <x v="20"/>
    <x v="20"/>
    <x v="2"/>
    <x v="7"/>
    <n v="5.27"/>
    <s v="0124"/>
    <s v="SINV.000476912"/>
    <d v="2024-02-07T00:00:00"/>
  </r>
  <r>
    <x v="20"/>
    <x v="20"/>
    <x v="2"/>
    <x v="7"/>
    <n v="4.4400000000000004"/>
    <s v="1223"/>
    <s v="SINV.000468624"/>
    <d v="2024-01-08T00:00:00"/>
  </r>
  <r>
    <x v="20"/>
    <x v="20"/>
    <x v="2"/>
    <x v="7"/>
    <n v="0.8"/>
    <s v="1123 WK5"/>
    <s v="SINV.000459550"/>
    <d v="2023-12-11T00:00:00"/>
  </r>
  <r>
    <x v="20"/>
    <x v="20"/>
    <x v="2"/>
    <x v="7"/>
    <n v="1.1599999999999999"/>
    <s v="1123 WK4"/>
    <s v="SINV.000457321"/>
    <d v="2023-12-06T00:00:00"/>
  </r>
  <r>
    <x v="20"/>
    <x v="20"/>
    <x v="2"/>
    <x v="7"/>
    <n v="4.16"/>
    <s v="1123 WK3"/>
    <s v="SINV.000455798"/>
    <d v="2023-11-27T00:00:00"/>
  </r>
  <r>
    <x v="20"/>
    <x v="20"/>
    <x v="2"/>
    <x v="7"/>
    <n v="1.26"/>
    <s v="1123 WK2"/>
    <s v="SINV.000453378"/>
    <d v="2023-11-17T00:00:00"/>
  </r>
  <r>
    <x v="20"/>
    <x v="20"/>
    <x v="2"/>
    <x v="7"/>
    <n v="0.24"/>
    <s v="1123 WK1"/>
    <s v="SINV.000451046"/>
    <d v="2023-11-16T00:00:00"/>
  </r>
  <r>
    <x v="20"/>
    <x v="20"/>
    <x v="2"/>
    <x v="7"/>
    <n v="6.14"/>
    <s v="1023"/>
    <s v="SINV.000448209"/>
    <d v="2023-11-08T00:00:00"/>
  </r>
  <r>
    <x v="20"/>
    <x v="20"/>
    <x v="2"/>
    <x v="7"/>
    <n v="6.16"/>
    <s v="0923"/>
    <s v="SINV.000440475"/>
    <d v="2023-10-06T00:00:00"/>
  </r>
  <r>
    <x v="20"/>
    <x v="20"/>
    <x v="2"/>
    <x v="7"/>
    <n v="6.09"/>
    <s v="0823"/>
    <s v="SINV.000432942"/>
    <d v="2023-09-08T00:00:00"/>
  </r>
  <r>
    <x v="20"/>
    <x v="20"/>
    <x v="2"/>
    <x v="7"/>
    <n v="5.92"/>
    <s v="0723"/>
    <s v="SINV.000425551"/>
    <d v="2023-08-08T00:00:00"/>
  </r>
  <r>
    <x v="20"/>
    <x v="20"/>
    <x v="2"/>
    <x v="7"/>
    <n v="0.39"/>
    <s v="0624"/>
    <s v="SINV.000520623"/>
    <d v="2024-06-30T00:00:00"/>
  </r>
  <r>
    <x v="20"/>
    <x v="20"/>
    <x v="2"/>
    <x v="7"/>
    <n v="0.06"/>
    <s v="0524"/>
    <s v="SINV.000511776"/>
    <d v="2024-06-07T00:00:00"/>
  </r>
  <r>
    <x v="20"/>
    <x v="20"/>
    <x v="2"/>
    <x v="7"/>
    <n v="0.38"/>
    <s v="0424"/>
    <s v="SINV.000501980"/>
    <d v="2024-05-07T00:00:00"/>
  </r>
  <r>
    <x v="20"/>
    <x v="20"/>
    <x v="2"/>
    <x v="7"/>
    <n v="0.17"/>
    <s v="0324"/>
    <s v="SINV.000492843"/>
    <d v="2024-04-05T00:00:00"/>
  </r>
  <r>
    <x v="20"/>
    <x v="20"/>
    <x v="2"/>
    <x v="7"/>
    <n v="0.1"/>
    <s v="0224"/>
    <s v="SINV.000485352"/>
    <d v="2024-03-07T00:00:00"/>
  </r>
  <r>
    <x v="20"/>
    <x v="20"/>
    <x v="2"/>
    <x v="7"/>
    <n v="7.0000000000000007E-2"/>
    <s v="0124"/>
    <s v="SINV.000476913"/>
    <d v="2024-02-07T00:00:00"/>
  </r>
  <r>
    <x v="20"/>
    <x v="20"/>
    <x v="2"/>
    <x v="7"/>
    <n v="0.01"/>
    <s v="1223"/>
    <s v="SINV.000468629"/>
    <d v="2024-01-08T00:00:00"/>
  </r>
  <r>
    <x v="20"/>
    <x v="20"/>
    <x v="2"/>
    <x v="7"/>
    <n v="0.01"/>
    <s v="1123 WK5"/>
    <s v="SINV.000460020"/>
    <d v="2023-12-11T00:00:00"/>
  </r>
  <r>
    <x v="20"/>
    <x v="20"/>
    <x v="2"/>
    <x v="7"/>
    <n v="0.1"/>
    <s v="1123 WK4"/>
    <s v="SINV.000457322"/>
    <d v="2023-12-06T00:00:00"/>
  </r>
  <r>
    <x v="20"/>
    <x v="20"/>
    <x v="2"/>
    <x v="7"/>
    <n v="0.06"/>
    <s v="1123 WK3"/>
    <s v="SINV.000455946"/>
    <d v="2023-11-27T00:00:00"/>
  </r>
  <r>
    <x v="20"/>
    <x v="20"/>
    <x v="2"/>
    <x v="7"/>
    <n v="7.0000000000000007E-2"/>
    <s v="1123 WK1"/>
    <s v="SINV.000451220"/>
    <d v="2023-11-16T00:00:00"/>
  </r>
  <r>
    <x v="20"/>
    <x v="20"/>
    <x v="2"/>
    <x v="7"/>
    <n v="0.14000000000000001"/>
    <s v="1023"/>
    <s v="SINV.000448210"/>
    <d v="2023-11-08T00:00:00"/>
  </r>
  <r>
    <x v="20"/>
    <x v="20"/>
    <x v="2"/>
    <x v="7"/>
    <n v="0.2"/>
    <s v="0923"/>
    <s v="SINV.000440858"/>
    <d v="2023-10-06T00:00:00"/>
  </r>
  <r>
    <x v="20"/>
    <x v="20"/>
    <x v="2"/>
    <x v="7"/>
    <n v="0.42"/>
    <s v="0823"/>
    <s v="SINV.000433201"/>
    <d v="2023-09-08T00:00:00"/>
  </r>
  <r>
    <x v="20"/>
    <x v="20"/>
    <x v="2"/>
    <x v="7"/>
    <n v="0.05"/>
    <s v="0723"/>
    <s v="SINV.000425552"/>
    <d v="2023-08-08T00:00:00"/>
  </r>
  <r>
    <x v="20"/>
    <x v="20"/>
    <x v="2"/>
    <x v="7"/>
    <n v="-1.57"/>
    <s v="0624"/>
    <s v="SINV.000520786"/>
    <d v="2024-06-30T00:00:00"/>
  </r>
  <r>
    <x v="20"/>
    <x v="20"/>
    <x v="2"/>
    <x v="7"/>
    <n v="-0.32"/>
    <s v="0524"/>
    <s v="SINV.000511777"/>
    <d v="2024-06-07T00:00:00"/>
  </r>
  <r>
    <x v="20"/>
    <x v="20"/>
    <x v="2"/>
    <x v="7"/>
    <n v="-0.99"/>
    <s v="0424"/>
    <s v="SINV.000501981"/>
    <d v="2024-05-07T00:00:00"/>
  </r>
  <r>
    <x v="20"/>
    <x v="20"/>
    <x v="2"/>
    <x v="7"/>
    <n v="-0.71"/>
    <s v="0324"/>
    <s v="SINV.000493006"/>
    <d v="2024-04-05T00:00:00"/>
  </r>
  <r>
    <x v="20"/>
    <x v="20"/>
    <x v="2"/>
    <x v="7"/>
    <n v="-1.46"/>
    <s v="0224"/>
    <s v="SINV.000485511"/>
    <d v="2024-03-07T00:00:00"/>
  </r>
  <r>
    <x v="20"/>
    <x v="20"/>
    <x v="2"/>
    <x v="7"/>
    <n v="-2.61"/>
    <s v="0124"/>
    <s v="SINV.000476914"/>
    <d v="2024-02-07T00:00:00"/>
  </r>
  <r>
    <x v="20"/>
    <x v="20"/>
    <x v="2"/>
    <x v="7"/>
    <n v="-1.22"/>
    <s v="1223"/>
    <s v="SINV.000468631"/>
    <d v="2024-01-08T00:00:00"/>
  </r>
  <r>
    <x v="20"/>
    <x v="20"/>
    <x v="2"/>
    <x v="7"/>
    <n v="-7.08"/>
    <s v="1123 WK3"/>
    <s v="SINV.000455800"/>
    <d v="2023-11-27T00:00:00"/>
  </r>
  <r>
    <x v="20"/>
    <x v="20"/>
    <x v="2"/>
    <x v="7"/>
    <n v="-0.12"/>
    <s v="0823"/>
    <s v="SINV.000433340"/>
    <d v="2023-09-08T00:00:00"/>
  </r>
  <r>
    <x v="20"/>
    <x v="20"/>
    <x v="2"/>
    <x v="7"/>
    <n v="-0.65"/>
    <s v="0723"/>
    <s v="SINV.000425553"/>
    <d v="2023-08-08T00:00:00"/>
  </r>
  <r>
    <x v="83"/>
    <x v="83"/>
    <x v="2"/>
    <x v="7"/>
    <n v="3.58"/>
    <s v="0624"/>
    <s v="SINV.000520289"/>
    <d v="2024-06-30T00:00:00"/>
  </r>
  <r>
    <x v="83"/>
    <x v="83"/>
    <x v="2"/>
    <x v="7"/>
    <n v="4.83"/>
    <s v="0524"/>
    <s v="SINV.000511519"/>
    <d v="2024-06-07T00:00:00"/>
  </r>
  <r>
    <x v="83"/>
    <x v="83"/>
    <x v="2"/>
    <x v="7"/>
    <n v="2.59"/>
    <s v="0424"/>
    <s v="SINV.000501984"/>
    <d v="2024-05-07T00:00:00"/>
  </r>
  <r>
    <x v="83"/>
    <x v="83"/>
    <x v="2"/>
    <x v="7"/>
    <n v="2.15"/>
    <s v="0324"/>
    <s v="SINV.000492693"/>
    <d v="2024-04-05T00:00:00"/>
  </r>
  <r>
    <x v="83"/>
    <x v="83"/>
    <x v="2"/>
    <x v="7"/>
    <n v="3.88"/>
    <s v="0224"/>
    <s v="SINV.000485223"/>
    <d v="2024-03-07T00:00:00"/>
  </r>
  <r>
    <x v="83"/>
    <x v="83"/>
    <x v="2"/>
    <x v="7"/>
    <n v="3.01"/>
    <s v="0124"/>
    <s v="SINV.000476917"/>
    <d v="2024-02-07T00:00:00"/>
  </r>
  <r>
    <x v="83"/>
    <x v="83"/>
    <x v="2"/>
    <x v="7"/>
    <n v="2.54"/>
    <s v="1223"/>
    <s v="SINV.000468634"/>
    <d v="2024-01-08T00:00:00"/>
  </r>
  <r>
    <x v="83"/>
    <x v="83"/>
    <x v="2"/>
    <x v="7"/>
    <n v="0.46"/>
    <s v="1123 WK5"/>
    <s v="SINV.000459552"/>
    <d v="2023-12-11T00:00:00"/>
  </r>
  <r>
    <x v="83"/>
    <x v="83"/>
    <x v="2"/>
    <x v="7"/>
    <n v="0.66"/>
    <s v="1123 WK4"/>
    <s v="SINV.000457324"/>
    <d v="2023-12-06T00:00:00"/>
  </r>
  <r>
    <x v="83"/>
    <x v="83"/>
    <x v="2"/>
    <x v="7"/>
    <n v="2.37"/>
    <s v="1123 WK3"/>
    <s v="SINV.000455764"/>
    <d v="2023-11-27T00:00:00"/>
  </r>
  <r>
    <x v="83"/>
    <x v="83"/>
    <x v="2"/>
    <x v="7"/>
    <n v="0.72"/>
    <s v="1123 WK2"/>
    <s v="SINV.000453581"/>
    <d v="2023-11-17T00:00:00"/>
  </r>
  <r>
    <x v="83"/>
    <x v="83"/>
    <x v="2"/>
    <x v="7"/>
    <n v="0.14000000000000001"/>
    <s v="1123 WK1"/>
    <s v="SINV.000451136"/>
    <d v="2023-11-16T00:00:00"/>
  </r>
  <r>
    <x v="83"/>
    <x v="83"/>
    <x v="2"/>
    <x v="7"/>
    <n v="3.5"/>
    <s v="1023"/>
    <s v="SINV.000448212"/>
    <d v="2023-11-08T00:00:00"/>
  </r>
  <r>
    <x v="83"/>
    <x v="83"/>
    <x v="2"/>
    <x v="7"/>
    <n v="3.52"/>
    <s v="0923"/>
    <s v="SINV.000440461"/>
    <d v="2023-10-06T00:00:00"/>
  </r>
  <r>
    <x v="83"/>
    <x v="83"/>
    <x v="2"/>
    <x v="7"/>
    <n v="3.47"/>
    <s v="0823"/>
    <s v="SINV.000433019"/>
    <d v="2023-09-08T00:00:00"/>
  </r>
  <r>
    <x v="83"/>
    <x v="83"/>
    <x v="2"/>
    <x v="7"/>
    <n v="3.38"/>
    <s v="0723"/>
    <s v="SINV.000425556"/>
    <d v="2023-08-08T00:00:00"/>
  </r>
  <r>
    <x v="83"/>
    <x v="83"/>
    <x v="2"/>
    <x v="7"/>
    <n v="0.22"/>
    <s v="0624"/>
    <s v="SINV.000520614"/>
    <d v="2024-06-30T00:00:00"/>
  </r>
  <r>
    <x v="83"/>
    <x v="83"/>
    <x v="2"/>
    <x v="7"/>
    <n v="0.03"/>
    <s v="0524"/>
    <s v="SINV.000511778"/>
    <d v="2024-06-07T00:00:00"/>
  </r>
  <r>
    <x v="83"/>
    <x v="83"/>
    <x v="2"/>
    <x v="7"/>
    <n v="0.21"/>
    <s v="0424"/>
    <s v="SINV.000501985"/>
    <d v="2024-05-07T00:00:00"/>
  </r>
  <r>
    <x v="83"/>
    <x v="83"/>
    <x v="2"/>
    <x v="7"/>
    <n v="0.1"/>
    <s v="0324"/>
    <s v="SINV.000492844"/>
    <d v="2024-04-05T00:00:00"/>
  </r>
  <r>
    <x v="83"/>
    <x v="83"/>
    <x v="2"/>
    <x v="7"/>
    <n v="0.05"/>
    <s v="0224"/>
    <s v="SINV.000485353"/>
    <d v="2024-03-07T00:00:00"/>
  </r>
  <r>
    <x v="83"/>
    <x v="83"/>
    <x v="2"/>
    <x v="7"/>
    <n v="0.04"/>
    <s v="0124"/>
    <s v="SINV.000476918"/>
    <d v="2024-02-07T00:00:00"/>
  </r>
  <r>
    <x v="83"/>
    <x v="83"/>
    <x v="2"/>
    <x v="7"/>
    <n v="0.06"/>
    <s v="1123 WK4"/>
    <s v="SINV.000457325"/>
    <d v="2023-12-06T00:00:00"/>
  </r>
  <r>
    <x v="83"/>
    <x v="83"/>
    <x v="2"/>
    <x v="7"/>
    <n v="0.03"/>
    <s v="1123 WK3"/>
    <s v="SINV.000455947"/>
    <d v="2023-11-27T00:00:00"/>
  </r>
  <r>
    <x v="83"/>
    <x v="83"/>
    <x v="2"/>
    <x v="7"/>
    <n v="0.04"/>
    <s v="1123 WK1"/>
    <s v="SINV.000451221"/>
    <d v="2023-11-16T00:00:00"/>
  </r>
  <r>
    <x v="83"/>
    <x v="83"/>
    <x v="2"/>
    <x v="7"/>
    <n v="0.08"/>
    <s v="1023"/>
    <s v="SINV.000448213"/>
    <d v="2023-11-08T00:00:00"/>
  </r>
  <r>
    <x v="83"/>
    <x v="83"/>
    <x v="2"/>
    <x v="7"/>
    <n v="0.12"/>
    <s v="0923"/>
    <s v="SINV.000440859"/>
    <d v="2023-10-06T00:00:00"/>
  </r>
  <r>
    <x v="83"/>
    <x v="83"/>
    <x v="2"/>
    <x v="7"/>
    <n v="0.24"/>
    <s v="0823"/>
    <s v="SINV.000433189"/>
    <d v="2023-09-08T00:00:00"/>
  </r>
  <r>
    <x v="83"/>
    <x v="83"/>
    <x v="2"/>
    <x v="7"/>
    <n v="0.03"/>
    <s v="0723"/>
    <s v="SINV.000425557"/>
    <d v="2023-08-08T00:00:00"/>
  </r>
  <r>
    <x v="83"/>
    <x v="83"/>
    <x v="2"/>
    <x v="7"/>
    <n v="-0.9"/>
    <s v="0624"/>
    <s v="SINV.000520787"/>
    <d v="2024-06-30T00:00:00"/>
  </r>
  <r>
    <x v="83"/>
    <x v="83"/>
    <x v="2"/>
    <x v="7"/>
    <n v="-0.19"/>
    <s v="0524"/>
    <s v="SINV.000511779"/>
    <d v="2024-06-07T00:00:00"/>
  </r>
  <r>
    <x v="83"/>
    <x v="83"/>
    <x v="2"/>
    <x v="7"/>
    <n v="-0.55000000000000004"/>
    <s v="0424"/>
    <s v="SINV.000501986"/>
    <d v="2024-05-07T00:00:00"/>
  </r>
  <r>
    <x v="83"/>
    <x v="83"/>
    <x v="2"/>
    <x v="7"/>
    <n v="-0.39"/>
    <s v="0324"/>
    <s v="SINV.000493007"/>
    <d v="2024-04-05T00:00:00"/>
  </r>
  <r>
    <x v="83"/>
    <x v="83"/>
    <x v="2"/>
    <x v="7"/>
    <n v="-0.83"/>
    <s v="0224"/>
    <s v="SINV.000485512"/>
    <d v="2024-03-07T00:00:00"/>
  </r>
  <r>
    <x v="83"/>
    <x v="83"/>
    <x v="2"/>
    <x v="7"/>
    <n v="-1.49"/>
    <s v="0124"/>
    <s v="SINV.000476919"/>
    <d v="2024-02-07T00:00:00"/>
  </r>
  <r>
    <x v="83"/>
    <x v="83"/>
    <x v="2"/>
    <x v="7"/>
    <n v="-0.69"/>
    <s v="1223"/>
    <s v="SINV.000468640"/>
    <d v="2024-01-08T00:00:00"/>
  </r>
  <r>
    <x v="83"/>
    <x v="83"/>
    <x v="2"/>
    <x v="7"/>
    <n v="-4.05"/>
    <s v="1123 WK3"/>
    <s v="SINV.000455766"/>
    <d v="2023-11-27T00:00:00"/>
  </r>
  <r>
    <x v="83"/>
    <x v="83"/>
    <x v="2"/>
    <x v="7"/>
    <n v="-0.06"/>
    <s v="0823"/>
    <s v="SINV.000433341"/>
    <d v="2023-09-08T00:00:00"/>
  </r>
  <r>
    <x v="83"/>
    <x v="83"/>
    <x v="2"/>
    <x v="7"/>
    <n v="-0.39"/>
    <s v="0723"/>
    <s v="SINV.000425558"/>
    <d v="2023-08-08T00:00:00"/>
  </r>
  <r>
    <x v="131"/>
    <x v="131"/>
    <x v="2"/>
    <x v="7"/>
    <n v="0.03"/>
    <s v="0624"/>
    <s v="SINV.000520649"/>
    <d v="2024-06-30T00:00:00"/>
  </r>
  <r>
    <x v="131"/>
    <x v="131"/>
    <x v="2"/>
    <x v="7"/>
    <n v="0.04"/>
    <s v="0524"/>
    <s v="SINV.000511551"/>
    <d v="2024-06-07T00:00:00"/>
  </r>
  <r>
    <x v="131"/>
    <x v="131"/>
    <x v="2"/>
    <x v="7"/>
    <n v="0.02"/>
    <s v="0424"/>
    <s v="SINV.000501989"/>
    <d v="2024-05-07T00:00:00"/>
  </r>
  <r>
    <x v="131"/>
    <x v="131"/>
    <x v="2"/>
    <x v="7"/>
    <n v="0.02"/>
    <s v="0324"/>
    <s v="SINV.000492890"/>
    <d v="2024-04-05T00:00:00"/>
  </r>
  <r>
    <x v="131"/>
    <x v="131"/>
    <x v="2"/>
    <x v="7"/>
    <n v="0.03"/>
    <s v="0224"/>
    <s v="SINV.000485257"/>
    <d v="2024-03-07T00:00:00"/>
  </r>
  <r>
    <x v="131"/>
    <x v="131"/>
    <x v="2"/>
    <x v="7"/>
    <n v="0.02"/>
    <s v="0124"/>
    <s v="SINV.000476921"/>
    <d v="2024-02-07T00:00:00"/>
  </r>
  <r>
    <x v="131"/>
    <x v="131"/>
    <x v="2"/>
    <x v="7"/>
    <n v="0.02"/>
    <s v="1223"/>
    <s v="SINV.000468645"/>
    <d v="2024-01-08T00:00:00"/>
  </r>
  <r>
    <x v="131"/>
    <x v="131"/>
    <x v="2"/>
    <x v="7"/>
    <n v="0.01"/>
    <s v="1123 WK5"/>
    <s v="SINV.000459536"/>
    <d v="2023-12-11T00:00:00"/>
  </r>
  <r>
    <x v="131"/>
    <x v="131"/>
    <x v="2"/>
    <x v="7"/>
    <n v="0.01"/>
    <s v="1123 WK4"/>
    <s v="SINV.000457425"/>
    <d v="2023-12-06T00:00:00"/>
  </r>
  <r>
    <x v="131"/>
    <x v="131"/>
    <x v="2"/>
    <x v="7"/>
    <n v="0.02"/>
    <s v="1123 WK3"/>
    <s v="SINV.000455768"/>
    <d v="2023-11-27T00:00:00"/>
  </r>
  <r>
    <x v="131"/>
    <x v="131"/>
    <x v="2"/>
    <x v="7"/>
    <n v="0.01"/>
    <s v="1123 WK2"/>
    <s v="SINV.000453583"/>
    <d v="2023-11-17T00:00:00"/>
  </r>
  <r>
    <x v="131"/>
    <x v="131"/>
    <x v="2"/>
    <x v="7"/>
    <n v="0.03"/>
    <s v="1023"/>
    <s v="SINV.000448215"/>
    <d v="2023-11-08T00:00:00"/>
  </r>
  <r>
    <x v="131"/>
    <x v="131"/>
    <x v="2"/>
    <x v="7"/>
    <n v="0.03"/>
    <s v="0923"/>
    <s v="SINV.000440762"/>
    <d v="2023-10-06T00:00:00"/>
  </r>
  <r>
    <x v="131"/>
    <x v="131"/>
    <x v="2"/>
    <x v="7"/>
    <n v="0.03"/>
    <s v="0823"/>
    <s v="SINV.000433191"/>
    <d v="2023-09-08T00:00:00"/>
  </r>
  <r>
    <x v="131"/>
    <x v="131"/>
    <x v="2"/>
    <x v="7"/>
    <n v="0.03"/>
    <s v="0723"/>
    <s v="SINV.000425561"/>
    <d v="2023-08-08T00:00:00"/>
  </r>
  <r>
    <x v="131"/>
    <x v="131"/>
    <x v="2"/>
    <x v="7"/>
    <n v="-0.03"/>
    <s v="1123 WK3"/>
    <s v="SINV.000455769"/>
    <d v="2023-11-27T00:00:00"/>
  </r>
  <r>
    <x v="21"/>
    <x v="21"/>
    <x v="2"/>
    <x v="7"/>
    <n v="20.67"/>
    <s v="0624"/>
    <s v="SINV.000520278"/>
    <d v="2024-06-30T00:00:00"/>
  </r>
  <r>
    <x v="21"/>
    <x v="21"/>
    <x v="2"/>
    <x v="7"/>
    <n v="27.91"/>
    <s v="0524"/>
    <s v="SINV.000511466"/>
    <d v="2024-06-07T00:00:00"/>
  </r>
  <r>
    <x v="21"/>
    <x v="21"/>
    <x v="2"/>
    <x v="7"/>
    <n v="14.99"/>
    <s v="0424"/>
    <s v="SINV.000501993"/>
    <d v="2024-05-07T00:00:00"/>
  </r>
  <r>
    <x v="21"/>
    <x v="21"/>
    <x v="2"/>
    <x v="7"/>
    <n v="12.42"/>
    <s v="0324"/>
    <s v="SINV.000492683"/>
    <d v="2024-04-05T00:00:00"/>
  </r>
  <r>
    <x v="21"/>
    <x v="21"/>
    <x v="2"/>
    <x v="7"/>
    <n v="22.42"/>
    <s v="0224"/>
    <s v="SINV.000485153"/>
    <d v="2024-03-07T00:00:00"/>
  </r>
  <r>
    <x v="21"/>
    <x v="21"/>
    <x v="2"/>
    <x v="7"/>
    <n v="17.36"/>
    <s v="0124"/>
    <s v="SINV.000476925"/>
    <d v="2024-02-07T00:00:00"/>
  </r>
  <r>
    <x v="21"/>
    <x v="21"/>
    <x v="2"/>
    <x v="7"/>
    <n v="14.65"/>
    <s v="1223"/>
    <s v="SINV.000468648"/>
    <d v="2024-01-08T00:00:00"/>
  </r>
  <r>
    <x v="21"/>
    <x v="21"/>
    <x v="2"/>
    <x v="7"/>
    <n v="2.64"/>
    <s v="1123 WK5"/>
    <s v="SINV.000459538"/>
    <d v="2023-12-11T00:00:00"/>
  </r>
  <r>
    <x v="21"/>
    <x v="21"/>
    <x v="2"/>
    <x v="7"/>
    <n v="3.8"/>
    <s v="1123 WK4"/>
    <s v="SINV.000457328"/>
    <d v="2023-12-06T00:00:00"/>
  </r>
  <r>
    <x v="21"/>
    <x v="21"/>
    <x v="2"/>
    <x v="7"/>
    <n v="13.69"/>
    <s v="1123 WK3"/>
    <s v="SINV.000455771"/>
    <d v="2023-11-27T00:00:00"/>
  </r>
  <r>
    <x v="21"/>
    <x v="21"/>
    <x v="2"/>
    <x v="7"/>
    <n v="4.1500000000000004"/>
    <s v="1123 WK2"/>
    <s v="SINV.000453366"/>
    <d v="2023-11-17T00:00:00"/>
  </r>
  <r>
    <x v="21"/>
    <x v="21"/>
    <x v="2"/>
    <x v="7"/>
    <n v="0.79"/>
    <s v="1123 WK1"/>
    <s v="SINV.000451035"/>
    <d v="2023-11-16T00:00:00"/>
  </r>
  <r>
    <x v="21"/>
    <x v="21"/>
    <x v="2"/>
    <x v="7"/>
    <n v="20.239999999999998"/>
    <s v="1023"/>
    <s v="SINV.000448218"/>
    <d v="2023-11-08T00:00:00"/>
  </r>
  <r>
    <x v="21"/>
    <x v="21"/>
    <x v="2"/>
    <x v="7"/>
    <n v="20.29"/>
    <s v="0923"/>
    <s v="SINV.000440463"/>
    <d v="2023-10-06T00:00:00"/>
  </r>
  <r>
    <x v="21"/>
    <x v="21"/>
    <x v="2"/>
    <x v="7"/>
    <n v="20.059999999999999"/>
    <s v="0823"/>
    <s v="SINV.000432931"/>
    <d v="2023-09-08T00:00:00"/>
  </r>
  <r>
    <x v="21"/>
    <x v="21"/>
    <x v="2"/>
    <x v="7"/>
    <n v="19.510000000000002"/>
    <s v="0723"/>
    <s v="SINV.000425564"/>
    <d v="2023-08-08T00:00:00"/>
  </r>
  <r>
    <x v="21"/>
    <x v="21"/>
    <x v="2"/>
    <x v="7"/>
    <n v="1.3"/>
    <s v="0624"/>
    <s v="SINV.000520615"/>
    <d v="2024-06-30T00:00:00"/>
  </r>
  <r>
    <x v="21"/>
    <x v="21"/>
    <x v="2"/>
    <x v="7"/>
    <n v="0.19"/>
    <s v="0524"/>
    <s v="SINV.000511763"/>
    <d v="2024-06-07T00:00:00"/>
  </r>
  <r>
    <x v="21"/>
    <x v="21"/>
    <x v="2"/>
    <x v="7"/>
    <n v="1.24"/>
    <s v="0424"/>
    <s v="SINV.000501994"/>
    <d v="2024-05-07T00:00:00"/>
  </r>
  <r>
    <x v="21"/>
    <x v="21"/>
    <x v="2"/>
    <x v="7"/>
    <n v="0.56999999999999995"/>
    <s v="0324"/>
    <s v="SINV.000492836"/>
    <d v="2024-04-05T00:00:00"/>
  </r>
  <r>
    <x v="21"/>
    <x v="21"/>
    <x v="2"/>
    <x v="7"/>
    <n v="0.32"/>
    <s v="0224"/>
    <s v="SINV.000485354"/>
    <d v="2024-03-07T00:00:00"/>
  </r>
  <r>
    <x v="21"/>
    <x v="21"/>
    <x v="2"/>
    <x v="7"/>
    <n v="0.22"/>
    <s v="0124"/>
    <s v="SINV.000476926"/>
    <d v="2024-02-07T00:00:00"/>
  </r>
  <r>
    <x v="21"/>
    <x v="21"/>
    <x v="2"/>
    <x v="7"/>
    <n v="0.02"/>
    <s v="1223"/>
    <s v="SINV.000468657"/>
    <d v="2024-01-08T00:00:00"/>
  </r>
  <r>
    <x v="21"/>
    <x v="21"/>
    <x v="2"/>
    <x v="7"/>
    <n v="0.02"/>
    <s v="1123 WK5"/>
    <s v="SINV.000460022"/>
    <d v="2023-12-11T00:00:00"/>
  </r>
  <r>
    <x v="21"/>
    <x v="21"/>
    <x v="2"/>
    <x v="7"/>
    <n v="0.32"/>
    <s v="1123 WK4"/>
    <s v="SINV.000457329"/>
    <d v="2023-12-06T00:00:00"/>
  </r>
  <r>
    <x v="21"/>
    <x v="21"/>
    <x v="2"/>
    <x v="7"/>
    <n v="0.19"/>
    <s v="1123 WK3"/>
    <s v="SINV.000455948"/>
    <d v="2023-11-27T00:00:00"/>
  </r>
  <r>
    <x v="21"/>
    <x v="21"/>
    <x v="2"/>
    <x v="7"/>
    <n v="0.24"/>
    <s v="1123 WK1"/>
    <s v="SINV.000451222"/>
    <d v="2023-11-16T00:00:00"/>
  </r>
  <r>
    <x v="21"/>
    <x v="21"/>
    <x v="2"/>
    <x v="7"/>
    <n v="0.46"/>
    <s v="1023"/>
    <s v="SINV.000448219"/>
    <d v="2023-11-08T00:00:00"/>
  </r>
  <r>
    <x v="21"/>
    <x v="21"/>
    <x v="2"/>
    <x v="7"/>
    <n v="0.66"/>
    <s v="0923"/>
    <s v="SINV.000440861"/>
    <d v="2023-10-06T00:00:00"/>
  </r>
  <r>
    <x v="21"/>
    <x v="21"/>
    <x v="2"/>
    <x v="7"/>
    <n v="1.38"/>
    <s v="0823"/>
    <s v="SINV.000433192"/>
    <d v="2023-09-08T00:00:00"/>
  </r>
  <r>
    <x v="21"/>
    <x v="21"/>
    <x v="2"/>
    <x v="7"/>
    <n v="0.18"/>
    <s v="0723"/>
    <s v="SINV.000425565"/>
    <d v="2023-08-08T00:00:00"/>
  </r>
  <r>
    <x v="21"/>
    <x v="21"/>
    <x v="2"/>
    <x v="7"/>
    <n v="-5.18"/>
    <s v="0624"/>
    <s v="SINV.000520778"/>
    <d v="2024-06-30T00:00:00"/>
  </r>
  <r>
    <x v="21"/>
    <x v="21"/>
    <x v="2"/>
    <x v="7"/>
    <n v="-1.07"/>
    <s v="0524"/>
    <s v="SINV.000511764"/>
    <d v="2024-06-07T00:00:00"/>
  </r>
  <r>
    <x v="21"/>
    <x v="21"/>
    <x v="2"/>
    <x v="7"/>
    <n v="-3.23"/>
    <s v="0424"/>
    <s v="SINV.000501995"/>
    <d v="2024-05-07T00:00:00"/>
  </r>
  <r>
    <x v="21"/>
    <x v="21"/>
    <x v="2"/>
    <x v="7"/>
    <n v="-2.29"/>
    <s v="0324"/>
    <s v="SINV.000493008"/>
    <d v="2024-04-05T00:00:00"/>
  </r>
  <r>
    <x v="21"/>
    <x v="21"/>
    <x v="2"/>
    <x v="7"/>
    <n v="-4.8"/>
    <s v="0224"/>
    <s v="SINV.000485513"/>
    <d v="2024-03-07T00:00:00"/>
  </r>
  <r>
    <x v="21"/>
    <x v="21"/>
    <x v="2"/>
    <x v="7"/>
    <n v="-8.61"/>
    <s v="0124"/>
    <s v="SINV.000476927"/>
    <d v="2024-02-07T00:00:00"/>
  </r>
  <r>
    <x v="21"/>
    <x v="21"/>
    <x v="2"/>
    <x v="7"/>
    <n v="-3.99"/>
    <s v="1223"/>
    <s v="SINV.000468658"/>
    <d v="2024-01-08T00:00:00"/>
  </r>
  <r>
    <x v="21"/>
    <x v="21"/>
    <x v="2"/>
    <x v="7"/>
    <n v="-23.35"/>
    <s v="1123 WK3"/>
    <s v="SINV.000455773"/>
    <d v="2023-11-27T00:00:00"/>
  </r>
  <r>
    <x v="21"/>
    <x v="21"/>
    <x v="2"/>
    <x v="7"/>
    <n v="-0.36"/>
    <s v="0823"/>
    <s v="SINV.000433342"/>
    <d v="2023-09-08T00:00:00"/>
  </r>
  <r>
    <x v="21"/>
    <x v="21"/>
    <x v="2"/>
    <x v="7"/>
    <n v="-2.14"/>
    <s v="0723"/>
    <s v="SINV.000425566"/>
    <d v="2023-08-08T00:00:00"/>
  </r>
  <r>
    <x v="84"/>
    <x v="84"/>
    <x v="2"/>
    <x v="7"/>
    <n v="7.14"/>
    <s v="0624"/>
    <s v="SINV.000520617"/>
    <d v="2024-06-30T00:00:00"/>
  </r>
  <r>
    <x v="84"/>
    <x v="84"/>
    <x v="2"/>
    <x v="7"/>
    <n v="9.64"/>
    <s v="0524"/>
    <s v="SINV.000511535"/>
    <d v="2024-06-07T00:00:00"/>
  </r>
  <r>
    <x v="84"/>
    <x v="84"/>
    <x v="2"/>
    <x v="7"/>
    <n v="5.18"/>
    <s v="0424"/>
    <s v="SINV.000502000"/>
    <d v="2024-05-07T00:00:00"/>
  </r>
  <r>
    <x v="84"/>
    <x v="84"/>
    <x v="2"/>
    <x v="7"/>
    <n v="4.28"/>
    <s v="0324"/>
    <s v="SINV.000492838"/>
    <d v="2024-04-05T00:00:00"/>
  </r>
  <r>
    <x v="84"/>
    <x v="84"/>
    <x v="2"/>
    <x v="7"/>
    <n v="7.74"/>
    <s v="0224"/>
    <s v="SINV.000485244"/>
    <d v="2024-03-07T00:00:00"/>
  </r>
  <r>
    <x v="84"/>
    <x v="84"/>
    <x v="2"/>
    <x v="7"/>
    <n v="5.99"/>
    <s v="0124"/>
    <s v="SINV.000476930"/>
    <d v="2024-02-07T00:00:00"/>
  </r>
  <r>
    <x v="84"/>
    <x v="84"/>
    <x v="2"/>
    <x v="7"/>
    <n v="5.0599999999999996"/>
    <s v="1223"/>
    <s v="SINV.000468663"/>
    <d v="2024-01-08T00:00:00"/>
  </r>
  <r>
    <x v="84"/>
    <x v="84"/>
    <x v="2"/>
    <x v="7"/>
    <n v="0.92"/>
    <s v="1123 WK5"/>
    <s v="SINV.000459951"/>
    <d v="2023-12-11T00:00:00"/>
  </r>
  <r>
    <x v="84"/>
    <x v="84"/>
    <x v="2"/>
    <x v="7"/>
    <n v="1.31"/>
    <s v="1123 WK4"/>
    <s v="SINV.000457331"/>
    <d v="2023-12-06T00:00:00"/>
  </r>
  <r>
    <x v="84"/>
    <x v="84"/>
    <x v="2"/>
    <x v="7"/>
    <n v="4.7300000000000004"/>
    <s v="1123 WK3"/>
    <s v="SINV.000455775"/>
    <d v="2023-11-27T00:00:00"/>
  </r>
  <r>
    <x v="84"/>
    <x v="84"/>
    <x v="2"/>
    <x v="7"/>
    <n v="1.43"/>
    <s v="1123 WK2"/>
    <s v="SINV.000453586"/>
    <d v="2023-11-17T00:00:00"/>
  </r>
  <r>
    <x v="84"/>
    <x v="84"/>
    <x v="2"/>
    <x v="7"/>
    <n v="0.27"/>
    <s v="1123 WK1"/>
    <s v="SINV.000451134"/>
    <d v="2023-11-16T00:00:00"/>
  </r>
  <r>
    <x v="84"/>
    <x v="84"/>
    <x v="2"/>
    <x v="7"/>
    <n v="6.99"/>
    <s v="1023"/>
    <s v="SINV.000448222"/>
    <d v="2023-11-08T00:00:00"/>
  </r>
  <r>
    <x v="84"/>
    <x v="84"/>
    <x v="2"/>
    <x v="7"/>
    <n v="7"/>
    <s v="0923"/>
    <s v="SINV.000440542"/>
    <d v="2023-10-06T00:00:00"/>
  </r>
  <r>
    <x v="84"/>
    <x v="84"/>
    <x v="2"/>
    <x v="7"/>
    <n v="6.92"/>
    <s v="0823"/>
    <s v="SINV.000433194"/>
    <d v="2023-09-08T00:00:00"/>
  </r>
  <r>
    <x v="84"/>
    <x v="84"/>
    <x v="2"/>
    <x v="7"/>
    <n v="6.74"/>
    <s v="0723"/>
    <s v="SINV.000425569"/>
    <d v="2023-08-08T00:00:00"/>
  </r>
  <r>
    <x v="84"/>
    <x v="84"/>
    <x v="2"/>
    <x v="7"/>
    <n v="0.45"/>
    <s v="0624"/>
    <s v="SINV.000520618"/>
    <d v="2024-06-30T00:00:00"/>
  </r>
  <r>
    <x v="84"/>
    <x v="84"/>
    <x v="2"/>
    <x v="7"/>
    <n v="7.0000000000000007E-2"/>
    <s v="0524"/>
    <s v="SINV.000511765"/>
    <d v="2024-06-07T00:00:00"/>
  </r>
  <r>
    <x v="84"/>
    <x v="84"/>
    <x v="2"/>
    <x v="7"/>
    <n v="0.43"/>
    <s v="0424"/>
    <s v="SINV.000502001"/>
    <d v="2024-05-07T00:00:00"/>
  </r>
  <r>
    <x v="84"/>
    <x v="84"/>
    <x v="2"/>
    <x v="7"/>
    <n v="0.2"/>
    <s v="0324"/>
    <s v="SINV.000492839"/>
    <d v="2024-04-05T00:00:00"/>
  </r>
  <r>
    <x v="84"/>
    <x v="84"/>
    <x v="2"/>
    <x v="7"/>
    <n v="0.11"/>
    <s v="0224"/>
    <s v="SINV.000485355"/>
    <d v="2024-03-07T00:00:00"/>
  </r>
  <r>
    <x v="84"/>
    <x v="84"/>
    <x v="2"/>
    <x v="7"/>
    <n v="7.0000000000000007E-2"/>
    <s v="0124"/>
    <s v="SINV.000476931"/>
    <d v="2024-02-07T00:00:00"/>
  </r>
  <r>
    <x v="84"/>
    <x v="84"/>
    <x v="2"/>
    <x v="7"/>
    <n v="0.01"/>
    <s v="1223"/>
    <s v="SINV.000468661"/>
    <d v="2024-01-08T00:00:00"/>
  </r>
  <r>
    <x v="84"/>
    <x v="84"/>
    <x v="2"/>
    <x v="7"/>
    <n v="0.01"/>
    <s v="1123 WK5"/>
    <s v="SINV.000460023"/>
    <d v="2023-12-11T00:00:00"/>
  </r>
  <r>
    <x v="84"/>
    <x v="84"/>
    <x v="2"/>
    <x v="7"/>
    <n v="0.11"/>
    <s v="1123 WK4"/>
    <s v="SINV.000457332"/>
    <d v="2023-12-06T00:00:00"/>
  </r>
  <r>
    <x v="84"/>
    <x v="84"/>
    <x v="2"/>
    <x v="7"/>
    <n v="7.0000000000000007E-2"/>
    <s v="1123 WK3"/>
    <s v="SINV.000455949"/>
    <d v="2023-11-27T00:00:00"/>
  </r>
  <r>
    <x v="84"/>
    <x v="84"/>
    <x v="2"/>
    <x v="7"/>
    <n v="0.08"/>
    <s v="1123 WK1"/>
    <s v="SINV.000451223"/>
    <d v="2023-11-16T00:00:00"/>
  </r>
  <r>
    <x v="84"/>
    <x v="84"/>
    <x v="2"/>
    <x v="7"/>
    <n v="0.16"/>
    <s v="1023"/>
    <s v="SINV.000448223"/>
    <d v="2023-11-08T00:00:00"/>
  </r>
  <r>
    <x v="84"/>
    <x v="84"/>
    <x v="2"/>
    <x v="7"/>
    <n v="0.23"/>
    <s v="0923"/>
    <s v="SINV.000440862"/>
    <d v="2023-10-06T00:00:00"/>
  </r>
  <r>
    <x v="84"/>
    <x v="84"/>
    <x v="2"/>
    <x v="7"/>
    <n v="0.48"/>
    <s v="0823"/>
    <s v="SINV.000433195"/>
    <d v="2023-09-08T00:00:00"/>
  </r>
  <r>
    <x v="84"/>
    <x v="84"/>
    <x v="2"/>
    <x v="7"/>
    <n v="0.06"/>
    <s v="0723"/>
    <s v="SINV.000425570"/>
    <d v="2023-08-08T00:00:00"/>
  </r>
  <r>
    <x v="84"/>
    <x v="84"/>
    <x v="2"/>
    <x v="7"/>
    <n v="-1.78"/>
    <s v="0624"/>
    <s v="SINV.000520779"/>
    <d v="2024-06-30T00:00:00"/>
  </r>
  <r>
    <x v="84"/>
    <x v="84"/>
    <x v="2"/>
    <x v="7"/>
    <n v="-0.37"/>
    <s v="0524"/>
    <s v="SINV.000511766"/>
    <d v="2024-06-07T00:00:00"/>
  </r>
  <r>
    <x v="84"/>
    <x v="84"/>
    <x v="2"/>
    <x v="7"/>
    <n v="-1.1200000000000001"/>
    <s v="0424"/>
    <s v="SINV.000502002"/>
    <d v="2024-05-07T00:00:00"/>
  </r>
  <r>
    <x v="84"/>
    <x v="84"/>
    <x v="2"/>
    <x v="7"/>
    <n v="-0.8"/>
    <s v="0324"/>
    <s v="SINV.000493009"/>
    <d v="2024-04-05T00:00:00"/>
  </r>
  <r>
    <x v="84"/>
    <x v="84"/>
    <x v="2"/>
    <x v="7"/>
    <n v="-1.66"/>
    <s v="0224"/>
    <s v="SINV.000485514"/>
    <d v="2024-03-07T00:00:00"/>
  </r>
  <r>
    <x v="84"/>
    <x v="84"/>
    <x v="2"/>
    <x v="7"/>
    <n v="-2.98"/>
    <s v="0124"/>
    <s v="SINV.000476932"/>
    <d v="2024-02-07T00:00:00"/>
  </r>
  <r>
    <x v="84"/>
    <x v="84"/>
    <x v="2"/>
    <x v="7"/>
    <n v="-1.38"/>
    <s v="1223"/>
    <s v="SINV.000468664"/>
    <d v="2024-01-08T00:00:00"/>
  </r>
  <r>
    <x v="84"/>
    <x v="84"/>
    <x v="2"/>
    <x v="7"/>
    <n v="-8.06"/>
    <s v="1123 WK3"/>
    <s v="SINV.000455777"/>
    <d v="2023-11-27T00:00:00"/>
  </r>
  <r>
    <x v="84"/>
    <x v="84"/>
    <x v="2"/>
    <x v="7"/>
    <n v="-0.14000000000000001"/>
    <s v="0823"/>
    <s v="SINV.000433344"/>
    <d v="2023-09-08T00:00:00"/>
  </r>
  <r>
    <x v="84"/>
    <x v="84"/>
    <x v="2"/>
    <x v="7"/>
    <n v="-0.75"/>
    <s v="0723"/>
    <s v="SINV.000425571"/>
    <d v="2023-08-08T00:00:00"/>
  </r>
  <r>
    <x v="22"/>
    <x v="22"/>
    <x v="2"/>
    <x v="7"/>
    <n v="1264.69"/>
    <s v="0624"/>
    <s v="SINV.000520280"/>
    <d v="2024-06-30T00:00:00"/>
  </r>
  <r>
    <x v="22"/>
    <x v="22"/>
    <x v="2"/>
    <x v="7"/>
    <n v="1707.78"/>
    <s v="0524"/>
    <s v="SINV.000511468"/>
    <d v="2024-06-07T00:00:00"/>
  </r>
  <r>
    <x v="22"/>
    <x v="22"/>
    <x v="2"/>
    <x v="7"/>
    <n v="917.44"/>
    <s v="0424"/>
    <s v="SINV.000502010"/>
    <d v="2024-05-07T00:00:00"/>
  </r>
  <r>
    <x v="22"/>
    <x v="22"/>
    <x v="2"/>
    <x v="7"/>
    <n v="759.77"/>
    <s v="0324"/>
    <s v="SINV.000492673"/>
    <d v="2024-04-05T00:00:00"/>
  </r>
  <r>
    <x v="22"/>
    <x v="22"/>
    <x v="2"/>
    <x v="7"/>
    <n v="1371.95"/>
    <s v="0224"/>
    <s v="SINV.000485155"/>
    <d v="2024-03-07T00:00:00"/>
  </r>
  <r>
    <x v="22"/>
    <x v="22"/>
    <x v="2"/>
    <x v="7"/>
    <n v="1062.23"/>
    <s v="0124"/>
    <s v="SINV.000476939"/>
    <d v="2024-02-07T00:00:00"/>
  </r>
  <r>
    <x v="22"/>
    <x v="22"/>
    <x v="2"/>
    <x v="7"/>
    <n v="896.35"/>
    <s v="1223"/>
    <s v="SINV.000468671"/>
    <d v="2024-01-08T00:00:00"/>
  </r>
  <r>
    <x v="22"/>
    <x v="22"/>
    <x v="2"/>
    <x v="7"/>
    <n v="161.72999999999999"/>
    <s v="1123 WK5"/>
    <s v="SINV.000459540"/>
    <d v="2023-12-11T00:00:00"/>
  </r>
  <r>
    <x v="22"/>
    <x v="22"/>
    <x v="2"/>
    <x v="7"/>
    <n v="232.42"/>
    <s v="1123 WK4"/>
    <s v="SINV.000457309"/>
    <d v="2023-12-06T00:00:00"/>
  </r>
  <r>
    <x v="22"/>
    <x v="22"/>
    <x v="2"/>
    <x v="7"/>
    <n v="837.8"/>
    <s v="1123 WK3"/>
    <s v="SINV.000455749"/>
    <d v="2023-11-27T00:00:00"/>
  </r>
  <r>
    <x v="22"/>
    <x v="22"/>
    <x v="2"/>
    <x v="7"/>
    <n v="253.95"/>
    <s v="1123 WK2"/>
    <s v="SINV.000453358"/>
    <d v="2023-11-17T00:00:00"/>
  </r>
  <r>
    <x v="22"/>
    <x v="22"/>
    <x v="2"/>
    <x v="7"/>
    <n v="48.26"/>
    <s v="1123 WK1"/>
    <s v="SINV.000451030"/>
    <d v="2023-11-16T00:00:00"/>
  </r>
  <r>
    <x v="22"/>
    <x v="22"/>
    <x v="2"/>
    <x v="7"/>
    <n v="1238.27"/>
    <s v="1023"/>
    <s v="SINV.000448229"/>
    <d v="2023-11-08T00:00:00"/>
  </r>
  <r>
    <x v="22"/>
    <x v="22"/>
    <x v="2"/>
    <x v="7"/>
    <n v="1241.21"/>
    <s v="0923"/>
    <s v="SINV.000440452"/>
    <d v="2023-10-06T00:00:00"/>
  </r>
  <r>
    <x v="22"/>
    <x v="22"/>
    <x v="2"/>
    <x v="7"/>
    <n v="1227.21"/>
    <s v="0823"/>
    <s v="SINV.000432933"/>
    <d v="2023-09-08T00:00:00"/>
  </r>
  <r>
    <x v="22"/>
    <x v="22"/>
    <x v="2"/>
    <x v="7"/>
    <n v="1193.75"/>
    <s v="0723"/>
    <s v="SINV.000425577"/>
    <d v="2023-08-08T00:00:00"/>
  </r>
  <r>
    <x v="22"/>
    <x v="22"/>
    <x v="2"/>
    <x v="7"/>
    <n v="48.76"/>
    <s v="0624"/>
    <s v="SINV.000520610"/>
    <d v="2024-06-30T00:00:00"/>
  </r>
  <r>
    <x v="22"/>
    <x v="22"/>
    <x v="2"/>
    <x v="7"/>
    <n v="7.2"/>
    <s v="0524"/>
    <s v="SINV.000511769"/>
    <d v="2024-06-07T00:00:00"/>
  </r>
  <r>
    <x v="22"/>
    <x v="22"/>
    <x v="2"/>
    <x v="7"/>
    <n v="46.6"/>
    <s v="0424"/>
    <s v="SINV.000502011"/>
    <d v="2024-05-07T00:00:00"/>
  </r>
  <r>
    <x v="22"/>
    <x v="22"/>
    <x v="2"/>
    <x v="7"/>
    <n v="21.58"/>
    <s v="0324"/>
    <s v="SINV.000492831"/>
    <d v="2024-04-05T00:00:00"/>
  </r>
  <r>
    <x v="22"/>
    <x v="22"/>
    <x v="2"/>
    <x v="7"/>
    <n v="11.91"/>
    <s v="0224"/>
    <s v="SINV.000485349"/>
    <d v="2024-03-07T00:00:00"/>
  </r>
  <r>
    <x v="22"/>
    <x v="22"/>
    <x v="2"/>
    <x v="7"/>
    <n v="8.09"/>
    <s v="0124"/>
    <s v="SINV.000476940"/>
    <d v="2024-02-07T00:00:00"/>
  </r>
  <r>
    <x v="22"/>
    <x v="22"/>
    <x v="2"/>
    <x v="7"/>
    <n v="0.85"/>
    <s v="1223"/>
    <s v="SINV.000468675"/>
    <d v="2024-01-08T00:00:00"/>
  </r>
  <r>
    <x v="22"/>
    <x v="22"/>
    <x v="2"/>
    <x v="7"/>
    <n v="0.62"/>
    <s v="1123 WK5"/>
    <s v="SINV.000460017"/>
    <d v="2023-12-11T00:00:00"/>
  </r>
  <r>
    <x v="22"/>
    <x v="22"/>
    <x v="2"/>
    <x v="7"/>
    <n v="12.14"/>
    <s v="1123 WK4"/>
    <s v="SINV.000457310"/>
    <d v="2023-12-06T00:00:00"/>
  </r>
  <r>
    <x v="22"/>
    <x v="22"/>
    <x v="2"/>
    <x v="7"/>
    <n v="7.2"/>
    <s v="1123 WK3"/>
    <s v="SINV.000455942"/>
    <d v="2023-11-27T00:00:00"/>
  </r>
  <r>
    <x v="22"/>
    <x v="22"/>
    <x v="2"/>
    <x v="7"/>
    <n v="9.02"/>
    <s v="1123 WK1"/>
    <s v="SINV.000451216"/>
    <d v="2023-11-16T00:00:00"/>
  </r>
  <r>
    <x v="22"/>
    <x v="22"/>
    <x v="2"/>
    <x v="7"/>
    <n v="17.440000000000001"/>
    <s v="1023"/>
    <s v="SINV.000448230"/>
    <d v="2023-11-08T00:00:00"/>
  </r>
  <r>
    <x v="22"/>
    <x v="22"/>
    <x v="2"/>
    <x v="7"/>
    <n v="24.92"/>
    <s v="0923"/>
    <s v="SINV.000440573"/>
    <d v="2023-10-06T00:00:00"/>
  </r>
  <r>
    <x v="22"/>
    <x v="22"/>
    <x v="2"/>
    <x v="7"/>
    <n v="51.87"/>
    <s v="0823"/>
    <s v="SINV.000433183"/>
    <d v="2023-09-08T00:00:00"/>
  </r>
  <r>
    <x v="22"/>
    <x v="22"/>
    <x v="2"/>
    <x v="7"/>
    <n v="6.67"/>
    <s v="0723"/>
    <s v="SINV.000425578"/>
    <d v="2023-08-08T00:00:00"/>
  </r>
  <r>
    <x v="22"/>
    <x v="22"/>
    <x v="2"/>
    <x v="7"/>
    <n v="-194.55"/>
    <s v="0624"/>
    <s v="SINV.000520780"/>
    <d v="2024-06-30T00:00:00"/>
  </r>
  <r>
    <x v="22"/>
    <x v="22"/>
    <x v="2"/>
    <x v="7"/>
    <n v="-39.880000000000003"/>
    <s v="0524"/>
    <s v="SINV.000511770"/>
    <d v="2024-06-07T00:00:00"/>
  </r>
  <r>
    <x v="22"/>
    <x v="22"/>
    <x v="2"/>
    <x v="7"/>
    <n v="-121.52"/>
    <s v="0424"/>
    <s v="SINV.000502012"/>
    <d v="2024-05-07T00:00:00"/>
  </r>
  <r>
    <x v="22"/>
    <x v="22"/>
    <x v="2"/>
    <x v="7"/>
    <n v="-86.09"/>
    <s v="0324"/>
    <s v="SINV.000493002"/>
    <d v="2024-04-05T00:00:00"/>
  </r>
  <r>
    <x v="22"/>
    <x v="22"/>
    <x v="2"/>
    <x v="7"/>
    <n v="-180.23"/>
    <s v="0224"/>
    <s v="SINV.000485507"/>
    <d v="2024-03-07T00:00:00"/>
  </r>
  <r>
    <x v="22"/>
    <x v="22"/>
    <x v="2"/>
    <x v="7"/>
    <n v="-323.95"/>
    <s v="0124"/>
    <s v="SINV.000476941"/>
    <d v="2024-02-07T00:00:00"/>
  </r>
  <r>
    <x v="22"/>
    <x v="22"/>
    <x v="2"/>
    <x v="7"/>
    <n v="-149.79"/>
    <s v="1223"/>
    <s v="SINV.000468677"/>
    <d v="2024-01-08T00:00:00"/>
  </r>
  <r>
    <x v="22"/>
    <x v="22"/>
    <x v="2"/>
    <x v="7"/>
    <n v="-878.02"/>
    <s v="1123 WK3"/>
    <s v="SINV.000455751"/>
    <d v="2023-11-27T00:00:00"/>
  </r>
  <r>
    <x v="22"/>
    <x v="22"/>
    <x v="2"/>
    <x v="7"/>
    <n v="-13.68"/>
    <s v="0823"/>
    <s v="SINV.000433336"/>
    <d v="2023-09-08T00:00:00"/>
  </r>
  <r>
    <x v="22"/>
    <x v="22"/>
    <x v="2"/>
    <x v="7"/>
    <n v="-81.099999999999994"/>
    <s v="0723"/>
    <s v="SINV.000425579"/>
    <d v="2023-08-08T00:00:00"/>
  </r>
  <r>
    <x v="85"/>
    <x v="85"/>
    <x v="2"/>
    <x v="7"/>
    <n v="1.1399999999999999"/>
    <s v="0624"/>
    <s v="SINV.000520274"/>
    <d v="2024-06-30T00:00:00"/>
  </r>
  <r>
    <x v="85"/>
    <x v="85"/>
    <x v="2"/>
    <x v="7"/>
    <n v="1.54"/>
    <s v="0524"/>
    <s v="SINV.000511541"/>
    <d v="2024-06-07T00:00:00"/>
  </r>
  <r>
    <x v="85"/>
    <x v="85"/>
    <x v="2"/>
    <x v="7"/>
    <n v="0.83"/>
    <s v="0424"/>
    <s v="SINV.000502016"/>
    <d v="2024-05-07T00:00:00"/>
  </r>
  <r>
    <x v="85"/>
    <x v="85"/>
    <x v="2"/>
    <x v="7"/>
    <n v="0.69"/>
    <s v="0324"/>
    <s v="SINV.000492675"/>
    <d v="2024-04-05T00:00:00"/>
  </r>
  <r>
    <x v="85"/>
    <x v="85"/>
    <x v="2"/>
    <x v="7"/>
    <n v="1.24"/>
    <s v="0224"/>
    <s v="SINV.000485255"/>
    <d v="2024-03-07T00:00:00"/>
  </r>
  <r>
    <x v="85"/>
    <x v="85"/>
    <x v="2"/>
    <x v="7"/>
    <n v="0.96"/>
    <s v="0124"/>
    <s v="SINV.000476944"/>
    <d v="2024-02-07T00:00:00"/>
  </r>
  <r>
    <x v="85"/>
    <x v="85"/>
    <x v="2"/>
    <x v="7"/>
    <n v="0.81"/>
    <s v="1223"/>
    <s v="SINV.000468681"/>
    <d v="2024-01-08T00:00:00"/>
  </r>
  <r>
    <x v="85"/>
    <x v="85"/>
    <x v="2"/>
    <x v="7"/>
    <n v="0.15"/>
    <s v="1123 WK5"/>
    <s v="SINV.000459528"/>
    <d v="2023-12-11T00:00:00"/>
  </r>
  <r>
    <x v="85"/>
    <x v="85"/>
    <x v="2"/>
    <x v="7"/>
    <n v="0.21"/>
    <s v="1123 WK4"/>
    <s v="SINV.000457312"/>
    <d v="2023-12-06T00:00:00"/>
  </r>
  <r>
    <x v="85"/>
    <x v="85"/>
    <x v="2"/>
    <x v="7"/>
    <n v="0.76"/>
    <s v="1123 WK3"/>
    <s v="SINV.000455753"/>
    <d v="2023-11-27T00:00:00"/>
  </r>
  <r>
    <x v="85"/>
    <x v="85"/>
    <x v="2"/>
    <x v="7"/>
    <n v="0.23"/>
    <s v="1123 WK2"/>
    <s v="SINV.000453576"/>
    <d v="2023-11-17T00:00:00"/>
  </r>
  <r>
    <x v="85"/>
    <x v="85"/>
    <x v="2"/>
    <x v="7"/>
    <n v="0.05"/>
    <s v="1123 WK1"/>
    <s v="SINV.000451157"/>
    <d v="2023-11-16T00:00:00"/>
  </r>
  <r>
    <x v="85"/>
    <x v="85"/>
    <x v="2"/>
    <x v="7"/>
    <n v="1.1200000000000001"/>
    <s v="1023"/>
    <s v="SINV.000448233"/>
    <d v="2023-11-08T00:00:00"/>
  </r>
  <r>
    <x v="85"/>
    <x v="85"/>
    <x v="2"/>
    <x v="7"/>
    <n v="1.1200000000000001"/>
    <s v="0923"/>
    <s v="SINV.000440453"/>
    <d v="2023-10-06T00:00:00"/>
  </r>
  <r>
    <x v="85"/>
    <x v="85"/>
    <x v="2"/>
    <x v="7"/>
    <n v="1.1100000000000001"/>
    <s v="0823"/>
    <s v="SINV.000433016"/>
    <d v="2023-09-08T00:00:00"/>
  </r>
  <r>
    <x v="85"/>
    <x v="85"/>
    <x v="2"/>
    <x v="7"/>
    <n v="1.08"/>
    <s v="0723"/>
    <s v="SINV.000425582"/>
    <d v="2023-08-08T00:00:00"/>
  </r>
  <r>
    <x v="85"/>
    <x v="85"/>
    <x v="2"/>
    <x v="7"/>
    <n v="0.04"/>
    <s v="0624"/>
    <s v="SINV.000520611"/>
    <d v="2024-06-30T00:00:00"/>
  </r>
  <r>
    <x v="85"/>
    <x v="85"/>
    <x v="2"/>
    <x v="7"/>
    <n v="0.01"/>
    <s v="0524"/>
    <s v="SINV.000511771"/>
    <d v="2024-06-07T00:00:00"/>
  </r>
  <r>
    <x v="85"/>
    <x v="85"/>
    <x v="2"/>
    <x v="7"/>
    <n v="0.04"/>
    <s v="0424"/>
    <s v="SINV.000502017"/>
    <d v="2024-05-07T00:00:00"/>
  </r>
  <r>
    <x v="85"/>
    <x v="85"/>
    <x v="2"/>
    <x v="7"/>
    <n v="0.02"/>
    <s v="0324"/>
    <s v="SINV.000492832"/>
    <d v="2024-04-05T00:00:00"/>
  </r>
  <r>
    <x v="85"/>
    <x v="85"/>
    <x v="2"/>
    <x v="7"/>
    <n v="0.01"/>
    <s v="0224"/>
    <s v="SINV.000485404"/>
    <d v="2024-03-07T00:00:00"/>
  </r>
  <r>
    <x v="85"/>
    <x v="85"/>
    <x v="2"/>
    <x v="7"/>
    <n v="0.01"/>
    <s v="0124"/>
    <s v="SINV.000476945"/>
    <d v="2024-02-07T00:00:00"/>
  </r>
  <r>
    <x v="85"/>
    <x v="85"/>
    <x v="2"/>
    <x v="7"/>
    <n v="0.01"/>
    <s v="1123 WK4"/>
    <s v="SINV.000457313"/>
    <d v="2023-12-06T00:00:00"/>
  </r>
  <r>
    <x v="85"/>
    <x v="85"/>
    <x v="2"/>
    <x v="7"/>
    <n v="0.01"/>
    <s v="1123 WK3"/>
    <s v="SINV.000455943"/>
    <d v="2023-11-27T00:00:00"/>
  </r>
  <r>
    <x v="85"/>
    <x v="85"/>
    <x v="2"/>
    <x v="7"/>
    <n v="0.01"/>
    <s v="1123 WK1"/>
    <s v="SINV.000451217"/>
    <d v="2023-11-16T00:00:00"/>
  </r>
  <r>
    <x v="85"/>
    <x v="85"/>
    <x v="2"/>
    <x v="7"/>
    <n v="0.02"/>
    <s v="1023"/>
    <s v="SINV.000448234"/>
    <d v="2023-11-08T00:00:00"/>
  </r>
  <r>
    <x v="85"/>
    <x v="85"/>
    <x v="2"/>
    <x v="7"/>
    <n v="0.02"/>
    <s v="0923"/>
    <s v="SINV.000440856"/>
    <d v="2023-10-06T00:00:00"/>
  </r>
  <r>
    <x v="85"/>
    <x v="85"/>
    <x v="2"/>
    <x v="7"/>
    <n v="0.05"/>
    <s v="0823"/>
    <s v="SINV.000433185"/>
    <d v="2023-09-08T00:00:00"/>
  </r>
  <r>
    <x v="85"/>
    <x v="85"/>
    <x v="2"/>
    <x v="7"/>
    <n v="0.01"/>
    <s v="0723"/>
    <s v="SINV.000425583"/>
    <d v="2023-08-08T00:00:00"/>
  </r>
  <r>
    <x v="85"/>
    <x v="85"/>
    <x v="2"/>
    <x v="7"/>
    <n v="-0.17"/>
    <s v="0624"/>
    <s v="SINV.000520781"/>
    <d v="2024-06-30T00:00:00"/>
  </r>
  <r>
    <x v="85"/>
    <x v="85"/>
    <x v="2"/>
    <x v="7"/>
    <n v="-0.04"/>
    <s v="0524"/>
    <s v="SINV.000511873"/>
    <d v="2024-06-07T00:00:00"/>
  </r>
  <r>
    <x v="85"/>
    <x v="85"/>
    <x v="2"/>
    <x v="7"/>
    <n v="-0.1"/>
    <s v="0424"/>
    <s v="SINV.000502019"/>
    <d v="2024-05-07T00:00:00"/>
  </r>
  <r>
    <x v="85"/>
    <x v="85"/>
    <x v="2"/>
    <x v="7"/>
    <n v="-0.09"/>
    <s v="0324"/>
    <s v="SINV.000493003"/>
    <d v="2024-04-05T00:00:00"/>
  </r>
  <r>
    <x v="85"/>
    <x v="85"/>
    <x v="2"/>
    <x v="7"/>
    <n v="-0.16"/>
    <s v="0224"/>
    <s v="SINV.000485508"/>
    <d v="2024-03-07T00:00:00"/>
  </r>
  <r>
    <x v="85"/>
    <x v="85"/>
    <x v="2"/>
    <x v="7"/>
    <n v="-0.28999999999999998"/>
    <s v="0124"/>
    <s v="SINV.000476946"/>
    <d v="2024-02-07T00:00:00"/>
  </r>
  <r>
    <x v="85"/>
    <x v="85"/>
    <x v="2"/>
    <x v="7"/>
    <n v="-0.13"/>
    <s v="1223"/>
    <s v="SINV.000468682"/>
    <d v="2024-01-08T00:00:00"/>
  </r>
  <r>
    <x v="85"/>
    <x v="85"/>
    <x v="2"/>
    <x v="7"/>
    <n v="-0.78"/>
    <s v="1123 WK3"/>
    <s v="SINV.000455755"/>
    <d v="2023-11-27T00:00:00"/>
  </r>
  <r>
    <x v="85"/>
    <x v="85"/>
    <x v="2"/>
    <x v="7"/>
    <n v="-0.08"/>
    <s v="0723"/>
    <s v="SINV.000425584"/>
    <d v="2023-08-08T00:00:00"/>
  </r>
  <r>
    <x v="23"/>
    <x v="23"/>
    <x v="2"/>
    <x v="7"/>
    <n v="26.42"/>
    <s v="0624"/>
    <s v="SINV.000520276"/>
    <d v="2024-06-30T00:00:00"/>
  </r>
  <r>
    <x v="23"/>
    <x v="23"/>
    <x v="2"/>
    <x v="7"/>
    <n v="35.68"/>
    <s v="0524"/>
    <s v="SINV.000511460"/>
    <d v="2024-06-07T00:00:00"/>
  </r>
  <r>
    <x v="23"/>
    <x v="23"/>
    <x v="2"/>
    <x v="7"/>
    <n v="19.170000000000002"/>
    <s v="0424"/>
    <s v="SINV.000502022"/>
    <d v="2024-05-07T00:00:00"/>
  </r>
  <r>
    <x v="23"/>
    <x v="23"/>
    <x v="2"/>
    <x v="7"/>
    <n v="15.88"/>
    <s v="0324"/>
    <s v="SINV.000492677"/>
    <d v="2024-04-05T00:00:00"/>
  </r>
  <r>
    <x v="23"/>
    <x v="23"/>
    <x v="2"/>
    <x v="7"/>
    <n v="28.66"/>
    <s v="0224"/>
    <s v="SINV.000485157"/>
    <d v="2024-03-07T00:00:00"/>
  </r>
  <r>
    <x v="23"/>
    <x v="23"/>
    <x v="2"/>
    <x v="7"/>
    <n v="22.19"/>
    <s v="0124"/>
    <s v="SINV.000476948"/>
    <d v="2024-02-07T00:00:00"/>
  </r>
  <r>
    <x v="23"/>
    <x v="23"/>
    <x v="2"/>
    <x v="7"/>
    <n v="12.83"/>
    <s v="1223"/>
    <s v="SINV.000468685"/>
    <d v="2024-01-08T00:00:00"/>
  </r>
  <r>
    <x v="23"/>
    <x v="23"/>
    <x v="2"/>
    <x v="7"/>
    <n v="2.3199999999999998"/>
    <s v="1123 WK5"/>
    <s v="SINV.000459530"/>
    <d v="2023-12-11T00:00:00"/>
  </r>
  <r>
    <x v="23"/>
    <x v="23"/>
    <x v="2"/>
    <x v="7"/>
    <n v="3.33"/>
    <s v="1123 WK4"/>
    <s v="SINV.000457315"/>
    <d v="2023-12-06T00:00:00"/>
  </r>
  <r>
    <x v="23"/>
    <x v="23"/>
    <x v="2"/>
    <x v="7"/>
    <n v="11.99"/>
    <s v="1123 WK3"/>
    <s v="SINV.000455757"/>
    <d v="2023-11-27T00:00:00"/>
  </r>
  <r>
    <x v="23"/>
    <x v="23"/>
    <x v="2"/>
    <x v="7"/>
    <n v="3.63"/>
    <s v="1123 WK2"/>
    <s v="SINV.000453360"/>
    <d v="2023-11-17T00:00:00"/>
  </r>
  <r>
    <x v="23"/>
    <x v="23"/>
    <x v="2"/>
    <x v="7"/>
    <n v="0.69"/>
    <s v="1123 WK1"/>
    <s v="SINV.000451032"/>
    <d v="2023-11-16T00:00:00"/>
  </r>
  <r>
    <x v="23"/>
    <x v="23"/>
    <x v="2"/>
    <x v="7"/>
    <n v="17.73"/>
    <s v="1023"/>
    <s v="SINV.000448236"/>
    <d v="2023-11-08T00:00:00"/>
  </r>
  <r>
    <x v="23"/>
    <x v="23"/>
    <x v="2"/>
    <x v="7"/>
    <n v="17.760000000000002"/>
    <s v="0923"/>
    <s v="SINV.000440455"/>
    <d v="2023-10-06T00:00:00"/>
  </r>
  <r>
    <x v="23"/>
    <x v="23"/>
    <x v="2"/>
    <x v="7"/>
    <n v="17.559999999999999"/>
    <s v="0823"/>
    <s v="SINV.000432926"/>
    <d v="2023-09-08T00:00:00"/>
  </r>
  <r>
    <x v="23"/>
    <x v="23"/>
    <x v="2"/>
    <x v="7"/>
    <n v="6.14"/>
    <s v="0723"/>
    <s v="SINV.000425586"/>
    <d v="2023-08-08T00:00:00"/>
  </r>
  <r>
    <x v="23"/>
    <x v="23"/>
    <x v="2"/>
    <x v="7"/>
    <n v="1.02"/>
    <s v="0624"/>
    <s v="SINV.000520612"/>
    <d v="2024-06-30T00:00:00"/>
  </r>
  <r>
    <x v="23"/>
    <x v="23"/>
    <x v="2"/>
    <x v="7"/>
    <n v="0.15"/>
    <s v="0524"/>
    <s v="SINV.000511753"/>
    <d v="2024-06-07T00:00:00"/>
  </r>
  <r>
    <x v="23"/>
    <x v="23"/>
    <x v="2"/>
    <x v="7"/>
    <n v="0.97"/>
    <s v="0424"/>
    <s v="SINV.000502023"/>
    <d v="2024-05-07T00:00:00"/>
  </r>
  <r>
    <x v="23"/>
    <x v="23"/>
    <x v="2"/>
    <x v="7"/>
    <n v="0.45"/>
    <s v="0324"/>
    <s v="SINV.000492833"/>
    <d v="2024-04-05T00:00:00"/>
  </r>
  <r>
    <x v="23"/>
    <x v="23"/>
    <x v="2"/>
    <x v="7"/>
    <n v="0.25"/>
    <s v="0224"/>
    <s v="SINV.000485350"/>
    <d v="2024-03-07T00:00:00"/>
  </r>
  <r>
    <x v="23"/>
    <x v="23"/>
    <x v="2"/>
    <x v="7"/>
    <n v="0.17"/>
    <s v="0124"/>
    <s v="SINV.000476949"/>
    <d v="2024-02-07T00:00:00"/>
  </r>
  <r>
    <x v="23"/>
    <x v="23"/>
    <x v="2"/>
    <x v="7"/>
    <n v="0.01"/>
    <s v="1223"/>
    <s v="SINV.000468689"/>
    <d v="2024-01-08T00:00:00"/>
  </r>
  <r>
    <x v="23"/>
    <x v="23"/>
    <x v="2"/>
    <x v="7"/>
    <n v="0.01"/>
    <s v="1123 WK5"/>
    <s v="SINV.000460018"/>
    <d v="2023-12-11T00:00:00"/>
  </r>
  <r>
    <x v="23"/>
    <x v="23"/>
    <x v="2"/>
    <x v="7"/>
    <n v="0.17"/>
    <s v="1123 WK4"/>
    <s v="SINV.000457316"/>
    <d v="2023-12-06T00:00:00"/>
  </r>
  <r>
    <x v="23"/>
    <x v="23"/>
    <x v="2"/>
    <x v="7"/>
    <n v="0.1"/>
    <s v="1123 WK3"/>
    <s v="SINV.000455944"/>
    <d v="2023-11-27T00:00:00"/>
  </r>
  <r>
    <x v="23"/>
    <x v="23"/>
    <x v="2"/>
    <x v="7"/>
    <n v="0.13"/>
    <s v="1123 WK1"/>
    <s v="SINV.000451218"/>
    <d v="2023-11-16T00:00:00"/>
  </r>
  <r>
    <x v="23"/>
    <x v="23"/>
    <x v="2"/>
    <x v="7"/>
    <n v="0.25"/>
    <s v="1023"/>
    <s v="SINV.000448237"/>
    <d v="2023-11-08T00:00:00"/>
  </r>
  <r>
    <x v="23"/>
    <x v="23"/>
    <x v="2"/>
    <x v="7"/>
    <n v="0.36"/>
    <s v="0923"/>
    <s v="SINV.000440857"/>
    <d v="2023-10-06T00:00:00"/>
  </r>
  <r>
    <x v="23"/>
    <x v="23"/>
    <x v="2"/>
    <x v="7"/>
    <n v="0.74"/>
    <s v="0823"/>
    <s v="SINV.000433186"/>
    <d v="2023-09-08T00:00:00"/>
  </r>
  <r>
    <x v="23"/>
    <x v="23"/>
    <x v="2"/>
    <x v="7"/>
    <n v="0.03"/>
    <s v="0723"/>
    <s v="SINV.000425587"/>
    <d v="2023-08-08T00:00:00"/>
  </r>
  <r>
    <x v="23"/>
    <x v="23"/>
    <x v="2"/>
    <x v="7"/>
    <n v="-4.0599999999999996"/>
    <s v="0624"/>
    <s v="SINV.000520782"/>
    <d v="2024-06-30T00:00:00"/>
  </r>
  <r>
    <x v="23"/>
    <x v="23"/>
    <x v="2"/>
    <x v="7"/>
    <n v="-0.83"/>
    <s v="0524"/>
    <s v="SINV.000511754"/>
    <d v="2024-06-07T00:00:00"/>
  </r>
  <r>
    <x v="23"/>
    <x v="23"/>
    <x v="2"/>
    <x v="7"/>
    <n v="-2.54"/>
    <s v="0424"/>
    <s v="SINV.000502024"/>
    <d v="2024-05-07T00:00:00"/>
  </r>
  <r>
    <x v="23"/>
    <x v="23"/>
    <x v="2"/>
    <x v="7"/>
    <n v="-1.8"/>
    <s v="0324"/>
    <s v="SINV.000493004"/>
    <d v="2024-04-05T00:00:00"/>
  </r>
  <r>
    <x v="23"/>
    <x v="23"/>
    <x v="2"/>
    <x v="7"/>
    <n v="-3.76"/>
    <s v="0224"/>
    <s v="SINV.000485509"/>
    <d v="2024-03-07T00:00:00"/>
  </r>
  <r>
    <x v="23"/>
    <x v="23"/>
    <x v="2"/>
    <x v="7"/>
    <n v="-6.76"/>
    <s v="0124"/>
    <s v="SINV.000476950"/>
    <d v="2024-02-07T00:00:00"/>
  </r>
  <r>
    <x v="23"/>
    <x v="23"/>
    <x v="2"/>
    <x v="7"/>
    <n v="-2.14"/>
    <s v="1223"/>
    <s v="SINV.000468690"/>
    <d v="2024-01-08T00:00:00"/>
  </r>
  <r>
    <x v="23"/>
    <x v="23"/>
    <x v="2"/>
    <x v="7"/>
    <n v="-12.59"/>
    <s v="1123 WK3"/>
    <s v="SINV.000455759"/>
    <d v="2023-11-27T00:00:00"/>
  </r>
  <r>
    <x v="23"/>
    <x v="23"/>
    <x v="2"/>
    <x v="7"/>
    <n v="-0.21"/>
    <s v="0823"/>
    <s v="SINV.000433338"/>
    <d v="2023-09-08T00:00:00"/>
  </r>
  <r>
    <x v="23"/>
    <x v="23"/>
    <x v="2"/>
    <x v="7"/>
    <n v="-0.42"/>
    <s v="0723"/>
    <s v="SINV.000425588"/>
    <d v="2023-08-08T00:00:00"/>
  </r>
  <r>
    <x v="132"/>
    <x v="132"/>
    <x v="2"/>
    <x v="7"/>
    <n v="2.63"/>
    <s v="0624"/>
    <s v="SINV.000520770"/>
    <d v="2024-06-30T00:00:00"/>
  </r>
  <r>
    <x v="132"/>
    <x v="132"/>
    <x v="2"/>
    <x v="7"/>
    <n v="3.54"/>
    <s v="0524"/>
    <s v="SINV.000511866"/>
    <d v="2024-06-07T00:00:00"/>
  </r>
  <r>
    <x v="132"/>
    <x v="132"/>
    <x v="2"/>
    <x v="7"/>
    <n v="1.9"/>
    <s v="0424"/>
    <s v="SINV.000502027"/>
    <d v="2024-05-07T00:00:00"/>
  </r>
  <r>
    <x v="132"/>
    <x v="132"/>
    <x v="2"/>
    <x v="7"/>
    <n v="1.58"/>
    <s v="0324"/>
    <s v="SINV.000493048"/>
    <d v="2024-04-05T00:00:00"/>
  </r>
  <r>
    <x v="132"/>
    <x v="132"/>
    <x v="2"/>
    <x v="7"/>
    <n v="2.85"/>
    <s v="0224"/>
    <s v="SINV.000485552"/>
    <d v="2024-03-07T00:00:00"/>
  </r>
  <r>
    <x v="132"/>
    <x v="132"/>
    <x v="2"/>
    <x v="7"/>
    <n v="2.21"/>
    <s v="0124"/>
    <s v="SINV.000476952"/>
    <d v="2024-02-07T00:00:00"/>
  </r>
  <r>
    <x v="132"/>
    <x v="132"/>
    <x v="2"/>
    <x v="7"/>
    <n v="1.86"/>
    <s v="1223"/>
    <s v="SINV.000468692"/>
    <d v="2024-01-08T00:00:00"/>
  </r>
  <r>
    <x v="132"/>
    <x v="132"/>
    <x v="2"/>
    <x v="7"/>
    <n v="0.34"/>
    <s v="1123 WK5"/>
    <s v="SINV.000460054"/>
    <d v="2023-12-11T00:00:00"/>
  </r>
  <r>
    <x v="132"/>
    <x v="132"/>
    <x v="2"/>
    <x v="7"/>
    <n v="0.48"/>
    <s v="1123 WK4"/>
    <s v="SINV.000457436"/>
    <d v="2023-12-06T00:00:00"/>
  </r>
  <r>
    <x v="132"/>
    <x v="132"/>
    <x v="2"/>
    <x v="7"/>
    <n v="1.74"/>
    <s v="1123 WK3"/>
    <s v="SINV.000456028"/>
    <d v="2023-11-27T00:00:00"/>
  </r>
  <r>
    <x v="132"/>
    <x v="132"/>
    <x v="2"/>
    <x v="7"/>
    <n v="0.53"/>
    <s v="1123 WK2"/>
    <s v="SINV.000453657"/>
    <d v="2023-11-17T00:00:00"/>
  </r>
  <r>
    <x v="132"/>
    <x v="132"/>
    <x v="2"/>
    <x v="7"/>
    <n v="0.1"/>
    <s v="1123 WK1"/>
    <s v="SINV.000451327"/>
    <d v="2023-11-16T00:00:00"/>
  </r>
  <r>
    <x v="132"/>
    <x v="132"/>
    <x v="2"/>
    <x v="7"/>
    <n v="2.57"/>
    <s v="1023"/>
    <s v="SINV.000448239"/>
    <d v="2023-11-08T00:00:00"/>
  </r>
  <r>
    <x v="132"/>
    <x v="132"/>
    <x v="2"/>
    <x v="7"/>
    <n v="2.58"/>
    <s v="0923"/>
    <s v="SINV.000440901"/>
    <d v="2023-10-06T00:00:00"/>
  </r>
  <r>
    <x v="132"/>
    <x v="132"/>
    <x v="2"/>
    <x v="7"/>
    <n v="2.5499999999999998"/>
    <s v="0823"/>
    <s v="SINV.000433444"/>
    <d v="2023-09-08T00:00:00"/>
  </r>
  <r>
    <x v="132"/>
    <x v="132"/>
    <x v="2"/>
    <x v="7"/>
    <n v="2.48"/>
    <s v="0723"/>
    <s v="SINV.000425590"/>
    <d v="2023-08-08T00:00:00"/>
  </r>
  <r>
    <x v="132"/>
    <x v="132"/>
    <x v="2"/>
    <x v="7"/>
    <n v="0.1"/>
    <s v="0624"/>
    <s v="SINV.000520771"/>
    <d v="2024-06-30T00:00:00"/>
  </r>
  <r>
    <x v="132"/>
    <x v="132"/>
    <x v="2"/>
    <x v="7"/>
    <n v="0.01"/>
    <s v="0524"/>
    <s v="SINV.000511867"/>
    <d v="2024-06-07T00:00:00"/>
  </r>
  <r>
    <x v="132"/>
    <x v="132"/>
    <x v="2"/>
    <x v="7"/>
    <n v="0.1"/>
    <s v="0424"/>
    <s v="SINV.000502028"/>
    <d v="2024-05-07T00:00:00"/>
  </r>
  <r>
    <x v="132"/>
    <x v="132"/>
    <x v="2"/>
    <x v="7"/>
    <n v="0.05"/>
    <s v="0324"/>
    <s v="SINV.000493049"/>
    <d v="2024-04-05T00:00:00"/>
  </r>
  <r>
    <x v="132"/>
    <x v="132"/>
    <x v="2"/>
    <x v="7"/>
    <n v="0.02"/>
    <s v="0224"/>
    <s v="SINV.000485553"/>
    <d v="2024-03-07T00:00:00"/>
  </r>
  <r>
    <x v="132"/>
    <x v="132"/>
    <x v="2"/>
    <x v="7"/>
    <n v="0.02"/>
    <s v="0124"/>
    <s v="SINV.000476953"/>
    <d v="2024-02-07T00:00:00"/>
  </r>
  <r>
    <x v="132"/>
    <x v="132"/>
    <x v="2"/>
    <x v="7"/>
    <n v="0.03"/>
    <s v="1123 WK4"/>
    <s v="SINV.000457437"/>
    <d v="2023-12-06T00:00:00"/>
  </r>
  <r>
    <x v="132"/>
    <x v="132"/>
    <x v="2"/>
    <x v="7"/>
    <n v="0.01"/>
    <s v="1123 WK3"/>
    <s v="SINV.000456029"/>
    <d v="2023-11-27T00:00:00"/>
  </r>
  <r>
    <x v="132"/>
    <x v="132"/>
    <x v="2"/>
    <x v="7"/>
    <n v="0.02"/>
    <s v="1123 WK1"/>
    <s v="SINV.000451328"/>
    <d v="2023-11-16T00:00:00"/>
  </r>
  <r>
    <x v="132"/>
    <x v="132"/>
    <x v="2"/>
    <x v="7"/>
    <n v="0.04"/>
    <s v="1023"/>
    <s v="SINV.000448240"/>
    <d v="2023-11-08T00:00:00"/>
  </r>
  <r>
    <x v="132"/>
    <x v="132"/>
    <x v="2"/>
    <x v="7"/>
    <n v="0.05"/>
    <s v="0923"/>
    <s v="SINV.000440902"/>
    <d v="2023-10-06T00:00:00"/>
  </r>
  <r>
    <x v="132"/>
    <x v="132"/>
    <x v="2"/>
    <x v="7"/>
    <n v="0.11"/>
    <s v="0823"/>
    <s v="SINV.000433445"/>
    <d v="2023-09-08T00:00:00"/>
  </r>
  <r>
    <x v="132"/>
    <x v="132"/>
    <x v="2"/>
    <x v="7"/>
    <n v="0.01"/>
    <s v="0723"/>
    <s v="SINV.000425591"/>
    <d v="2023-08-08T00:00:00"/>
  </r>
  <r>
    <x v="132"/>
    <x v="132"/>
    <x v="2"/>
    <x v="7"/>
    <n v="-0.41"/>
    <s v="0624"/>
    <s v="SINV.000520772"/>
    <d v="2024-06-30T00:00:00"/>
  </r>
  <r>
    <x v="132"/>
    <x v="132"/>
    <x v="2"/>
    <x v="7"/>
    <n v="-0.08"/>
    <s v="0524"/>
    <s v="SINV.000511868"/>
    <d v="2024-06-07T00:00:00"/>
  </r>
  <r>
    <x v="132"/>
    <x v="132"/>
    <x v="2"/>
    <x v="7"/>
    <n v="-0.26"/>
    <s v="0424"/>
    <s v="SINV.000502029"/>
    <d v="2024-05-07T00:00:00"/>
  </r>
  <r>
    <x v="132"/>
    <x v="132"/>
    <x v="2"/>
    <x v="7"/>
    <n v="-0.18"/>
    <s v="0324"/>
    <s v="SINV.000493050"/>
    <d v="2024-04-05T00:00:00"/>
  </r>
  <r>
    <x v="132"/>
    <x v="132"/>
    <x v="2"/>
    <x v="7"/>
    <n v="-0.37"/>
    <s v="0224"/>
    <s v="SINV.000485554"/>
    <d v="2024-03-07T00:00:00"/>
  </r>
  <r>
    <x v="132"/>
    <x v="132"/>
    <x v="2"/>
    <x v="7"/>
    <n v="-0.67"/>
    <s v="0124"/>
    <s v="SINV.000476954"/>
    <d v="2024-02-07T00:00:00"/>
  </r>
  <r>
    <x v="132"/>
    <x v="132"/>
    <x v="2"/>
    <x v="7"/>
    <n v="-0.32"/>
    <s v="1223"/>
    <s v="SINV.000468693"/>
    <d v="2024-01-08T00:00:00"/>
  </r>
  <r>
    <x v="132"/>
    <x v="132"/>
    <x v="2"/>
    <x v="7"/>
    <n v="-1.82"/>
    <s v="1123 WK3"/>
    <s v="SINV.000456030"/>
    <d v="2023-11-27T00:00:00"/>
  </r>
  <r>
    <x v="132"/>
    <x v="132"/>
    <x v="2"/>
    <x v="7"/>
    <n v="-0.03"/>
    <s v="0823"/>
    <s v="SINV.000433446"/>
    <d v="2023-09-08T00:00:00"/>
  </r>
  <r>
    <x v="132"/>
    <x v="132"/>
    <x v="2"/>
    <x v="7"/>
    <n v="-0.18"/>
    <s v="0723"/>
    <s v="SINV.000425592"/>
    <d v="2023-08-08T00:00:00"/>
  </r>
  <r>
    <x v="24"/>
    <x v="24"/>
    <x v="2"/>
    <x v="7"/>
    <n v="10192.48"/>
    <s v="0624"/>
    <s v="SINV.000520267"/>
    <d v="2024-06-30T00:00:00"/>
  </r>
  <r>
    <x v="24"/>
    <x v="24"/>
    <x v="2"/>
    <x v="7"/>
    <n v="13763.49"/>
    <s v="0524"/>
    <s v="SINV.000511462"/>
    <d v="2024-06-07T00:00:00"/>
  </r>
  <r>
    <x v="24"/>
    <x v="24"/>
    <x v="2"/>
    <x v="7"/>
    <n v="7393.88"/>
    <s v="0424"/>
    <s v="SINV.000502032"/>
    <d v="2024-05-07T00:00:00"/>
  </r>
  <r>
    <x v="24"/>
    <x v="24"/>
    <x v="2"/>
    <x v="7"/>
    <n v="6123.2"/>
    <s v="0324"/>
    <s v="SINV.000492679"/>
    <d v="2024-04-05T00:00:00"/>
  </r>
  <r>
    <x v="24"/>
    <x v="24"/>
    <x v="2"/>
    <x v="7"/>
    <n v="11056.88"/>
    <s v="0224"/>
    <s v="SINV.000485135"/>
    <d v="2024-03-07T00:00:00"/>
  </r>
  <r>
    <x v="24"/>
    <x v="24"/>
    <x v="2"/>
    <x v="7"/>
    <n v="8560.7900000000009"/>
    <s v="0124"/>
    <s v="SINV.000476956"/>
    <d v="2024-02-07T00:00:00"/>
  </r>
  <r>
    <x v="24"/>
    <x v="24"/>
    <x v="2"/>
    <x v="7"/>
    <n v="7223.95"/>
    <s v="1223"/>
    <s v="SINV.000468696"/>
    <d v="2024-01-08T00:00:00"/>
  </r>
  <r>
    <x v="24"/>
    <x v="24"/>
    <x v="2"/>
    <x v="7"/>
    <n v="1303.47"/>
    <s v="1123 WK5"/>
    <s v="SINV.000459532"/>
    <d v="2023-12-11T00:00:00"/>
  </r>
  <r>
    <x v="24"/>
    <x v="24"/>
    <x v="2"/>
    <x v="7"/>
    <n v="1873.15"/>
    <s v="1123 WK4"/>
    <s v="SINV.000457291"/>
    <d v="2023-12-06T00:00:00"/>
  </r>
  <r>
    <x v="24"/>
    <x v="24"/>
    <x v="2"/>
    <x v="7"/>
    <n v="6752.03"/>
    <s v="1123 WK3"/>
    <s v="SINV.000455761"/>
    <d v="2023-11-27T00:00:00"/>
  </r>
  <r>
    <x v="24"/>
    <x v="24"/>
    <x v="2"/>
    <x v="7"/>
    <n v="2046.64"/>
    <s v="1123 WK2"/>
    <s v="SINV.000453362"/>
    <d v="2023-11-17T00:00:00"/>
  </r>
  <r>
    <x v="24"/>
    <x v="24"/>
    <x v="2"/>
    <x v="7"/>
    <n v="388.91"/>
    <s v="1123 WK1"/>
    <s v="SINV.000451034"/>
    <d v="2023-11-16T00:00:00"/>
  </r>
  <r>
    <x v="24"/>
    <x v="24"/>
    <x v="2"/>
    <x v="7"/>
    <n v="9979.56"/>
    <s v="1023"/>
    <s v="SINV.000448242"/>
    <d v="2023-11-08T00:00:00"/>
  </r>
  <r>
    <x v="24"/>
    <x v="24"/>
    <x v="2"/>
    <x v="7"/>
    <n v="10003.200000000001"/>
    <s v="0923"/>
    <s v="SINV.000440457"/>
    <d v="2023-10-06T00:00:00"/>
  </r>
  <r>
    <x v="24"/>
    <x v="24"/>
    <x v="2"/>
    <x v="7"/>
    <n v="9890.44"/>
    <s v="0823"/>
    <s v="SINV.000432928"/>
    <d v="2023-09-08T00:00:00"/>
  </r>
  <r>
    <x v="24"/>
    <x v="24"/>
    <x v="2"/>
    <x v="7"/>
    <n v="9620.77"/>
    <s v="0723"/>
    <s v="SINV.000425594"/>
    <d v="2023-08-08T00:00:00"/>
  </r>
  <r>
    <x v="24"/>
    <x v="24"/>
    <x v="2"/>
    <x v="7"/>
    <n v="393"/>
    <s v="0624"/>
    <s v="SINV.000520613"/>
    <d v="2024-06-30T00:00:00"/>
  </r>
  <r>
    <x v="24"/>
    <x v="24"/>
    <x v="2"/>
    <x v="7"/>
    <n v="58.04"/>
    <s v="0524"/>
    <s v="SINV.000511755"/>
    <d v="2024-06-07T00:00:00"/>
  </r>
  <r>
    <x v="24"/>
    <x v="24"/>
    <x v="2"/>
    <x v="7"/>
    <n v="375.53"/>
    <s v="0424"/>
    <s v="SINV.000502033"/>
    <d v="2024-05-07T00:00:00"/>
  </r>
  <r>
    <x v="24"/>
    <x v="24"/>
    <x v="2"/>
    <x v="7"/>
    <n v="173.92"/>
    <s v="0324"/>
    <s v="SINV.000492834"/>
    <d v="2024-04-05T00:00:00"/>
  </r>
  <r>
    <x v="24"/>
    <x v="24"/>
    <x v="2"/>
    <x v="7"/>
    <n v="95.99"/>
    <s v="0224"/>
    <s v="SINV.000485343"/>
    <d v="2024-03-07T00:00:00"/>
  </r>
  <r>
    <x v="24"/>
    <x v="24"/>
    <x v="2"/>
    <x v="7"/>
    <n v="65.2"/>
    <s v="0124"/>
    <s v="SINV.000476957"/>
    <d v="2024-02-07T00:00:00"/>
  </r>
  <r>
    <x v="24"/>
    <x v="24"/>
    <x v="2"/>
    <x v="7"/>
    <n v="6.82"/>
    <s v="1223"/>
    <s v="SINV.000468701"/>
    <d v="2024-01-08T00:00:00"/>
  </r>
  <r>
    <x v="24"/>
    <x v="24"/>
    <x v="2"/>
    <x v="7"/>
    <n v="5.0199999999999996"/>
    <s v="1123 WK5"/>
    <s v="SINV.000460009"/>
    <d v="2023-12-11T00:00:00"/>
  </r>
  <r>
    <x v="24"/>
    <x v="24"/>
    <x v="2"/>
    <x v="7"/>
    <n v="97.85"/>
    <s v="1123 WK4"/>
    <s v="SINV.000457292"/>
    <d v="2023-12-06T00:00:00"/>
  </r>
  <r>
    <x v="24"/>
    <x v="24"/>
    <x v="2"/>
    <x v="7"/>
    <n v="58.03"/>
    <s v="1123 WK3"/>
    <s v="SINV.000455936"/>
    <d v="2023-11-27T00:00:00"/>
  </r>
  <r>
    <x v="24"/>
    <x v="24"/>
    <x v="2"/>
    <x v="7"/>
    <n v="72.72"/>
    <s v="1123 WK1"/>
    <s v="SINV.000451219"/>
    <d v="2023-11-16T00:00:00"/>
  </r>
  <r>
    <x v="24"/>
    <x v="24"/>
    <x v="2"/>
    <x v="7"/>
    <n v="140.57"/>
    <s v="1023"/>
    <s v="SINV.000448243"/>
    <d v="2023-11-08T00:00:00"/>
  </r>
  <r>
    <x v="24"/>
    <x v="24"/>
    <x v="2"/>
    <x v="7"/>
    <n v="200.8"/>
    <s v="0923"/>
    <s v="SINV.000440574"/>
    <d v="2023-10-06T00:00:00"/>
  </r>
  <r>
    <x v="24"/>
    <x v="24"/>
    <x v="2"/>
    <x v="7"/>
    <n v="418.03"/>
    <s v="0823"/>
    <s v="SINV.000433187"/>
    <d v="2023-09-08T00:00:00"/>
  </r>
  <r>
    <x v="24"/>
    <x v="24"/>
    <x v="2"/>
    <x v="7"/>
    <n v="53.78"/>
    <s v="0723"/>
    <s v="SINV.000425595"/>
    <d v="2023-08-08T00:00:00"/>
  </r>
  <r>
    <x v="24"/>
    <x v="24"/>
    <x v="2"/>
    <x v="7"/>
    <n v="-1567.93"/>
    <s v="0624"/>
    <s v="SINV.000520773"/>
    <d v="2024-06-30T00:00:00"/>
  </r>
  <r>
    <x v="24"/>
    <x v="24"/>
    <x v="2"/>
    <x v="7"/>
    <n v="-321.41000000000003"/>
    <s v="0524"/>
    <s v="SINV.000511756"/>
    <d v="2024-06-07T00:00:00"/>
  </r>
  <r>
    <x v="24"/>
    <x v="24"/>
    <x v="2"/>
    <x v="7"/>
    <n v="-979.31"/>
    <s v="0424"/>
    <s v="SINV.000502034"/>
    <d v="2024-05-07T00:00:00"/>
  </r>
  <r>
    <x v="24"/>
    <x v="24"/>
    <x v="2"/>
    <x v="7"/>
    <n v="-693.85"/>
    <s v="0324"/>
    <s v="SINV.000493005"/>
    <d v="2024-04-05T00:00:00"/>
  </r>
  <r>
    <x v="24"/>
    <x v="24"/>
    <x v="2"/>
    <x v="7"/>
    <n v="-1452.52"/>
    <s v="0224"/>
    <s v="SINV.000485501"/>
    <d v="2024-03-07T00:00:00"/>
  </r>
  <r>
    <x v="24"/>
    <x v="24"/>
    <x v="2"/>
    <x v="7"/>
    <n v="-2610.79"/>
    <s v="0124"/>
    <s v="SINV.000476958"/>
    <d v="2024-02-07T00:00:00"/>
  </r>
  <r>
    <x v="24"/>
    <x v="24"/>
    <x v="2"/>
    <x v="7"/>
    <n v="-1207.18"/>
    <s v="1223"/>
    <s v="SINV.000468703"/>
    <d v="2024-01-08T00:00:00"/>
  </r>
  <r>
    <x v="24"/>
    <x v="24"/>
    <x v="2"/>
    <x v="7"/>
    <n v="-7076.21"/>
    <s v="1123 WK3"/>
    <s v="SINV.000455762"/>
    <d v="2023-11-27T00:00:00"/>
  </r>
  <r>
    <x v="24"/>
    <x v="24"/>
    <x v="2"/>
    <x v="7"/>
    <n v="-110.13"/>
    <s v="0823"/>
    <s v="SINV.000433339"/>
    <d v="2023-09-08T00:00:00"/>
  </r>
  <r>
    <x v="24"/>
    <x v="24"/>
    <x v="2"/>
    <x v="7"/>
    <n v="-653.51"/>
    <s v="0723"/>
    <s v="SINV.000425596"/>
    <d v="2023-08-08T00:00:00"/>
  </r>
  <r>
    <x v="86"/>
    <x v="86"/>
    <x v="2"/>
    <x v="7"/>
    <n v="3560.85"/>
    <s v="0624"/>
    <s v="SINV.000520269"/>
    <d v="2024-06-30T00:00:00"/>
  </r>
  <r>
    <x v="86"/>
    <x v="86"/>
    <x v="2"/>
    <x v="7"/>
    <n v="4808.42"/>
    <s v="0524"/>
    <s v="SINV.000511464"/>
    <d v="2024-06-07T00:00:00"/>
  </r>
  <r>
    <x v="86"/>
    <x v="86"/>
    <x v="2"/>
    <x v="7"/>
    <n v="2583.13"/>
    <s v="0424"/>
    <s v="SINV.000502038"/>
    <d v="2024-05-07T00:00:00"/>
  </r>
  <r>
    <x v="86"/>
    <x v="86"/>
    <x v="2"/>
    <x v="7"/>
    <n v="2139.1999999999998"/>
    <s v="0324"/>
    <s v="SINV.000492681"/>
    <d v="2024-04-05T00:00:00"/>
  </r>
  <r>
    <x v="86"/>
    <x v="86"/>
    <x v="2"/>
    <x v="7"/>
    <n v="3862.84"/>
    <s v="0224"/>
    <s v="SINV.000485193"/>
    <d v="2024-03-07T00:00:00"/>
  </r>
  <r>
    <x v="86"/>
    <x v="86"/>
    <x v="2"/>
    <x v="7"/>
    <n v="2990.8"/>
    <s v="0124"/>
    <s v="SINV.000476961"/>
    <d v="2024-02-07T00:00:00"/>
  </r>
  <r>
    <x v="86"/>
    <x v="86"/>
    <x v="2"/>
    <x v="7"/>
    <n v="2523.7600000000002"/>
    <s v="1223"/>
    <s v="SINV.000468707"/>
    <d v="2024-01-08T00:00:00"/>
  </r>
  <r>
    <x v="86"/>
    <x v="86"/>
    <x v="2"/>
    <x v="7"/>
    <n v="455.38"/>
    <s v="1123 WK5"/>
    <s v="SINV.000459534"/>
    <d v="2023-12-11T00:00:00"/>
  </r>
  <r>
    <x v="86"/>
    <x v="86"/>
    <x v="2"/>
    <x v="7"/>
    <n v="654.41"/>
    <s v="1123 WK4"/>
    <s v="SINV.000457294"/>
    <d v="2023-12-06T00:00:00"/>
  </r>
  <r>
    <x v="86"/>
    <x v="86"/>
    <x v="2"/>
    <x v="7"/>
    <n v="2358.89"/>
    <s v="1123 WK3"/>
    <s v="SINV.000455726"/>
    <d v="2023-11-27T00:00:00"/>
  </r>
  <r>
    <x v="86"/>
    <x v="86"/>
    <x v="2"/>
    <x v="7"/>
    <n v="715.02"/>
    <s v="1123 WK2"/>
    <s v="SINV.000453364"/>
    <d v="2023-11-17T00:00:00"/>
  </r>
  <r>
    <x v="86"/>
    <x v="86"/>
    <x v="2"/>
    <x v="7"/>
    <n v="135.87"/>
    <s v="1123 WK1"/>
    <s v="SINV.000451019"/>
    <d v="2023-11-16T00:00:00"/>
  </r>
  <r>
    <x v="86"/>
    <x v="86"/>
    <x v="2"/>
    <x v="7"/>
    <n v="3486.46"/>
    <s v="1023"/>
    <s v="SINV.000448246"/>
    <d v="2023-11-08T00:00:00"/>
  </r>
  <r>
    <x v="86"/>
    <x v="86"/>
    <x v="2"/>
    <x v="7"/>
    <n v="3494.72"/>
    <s v="0923"/>
    <s v="SINV.000440459"/>
    <d v="2023-10-06T00:00:00"/>
  </r>
  <r>
    <x v="86"/>
    <x v="86"/>
    <x v="2"/>
    <x v="7"/>
    <n v="3455.33"/>
    <s v="0823"/>
    <s v="SINV.000432930"/>
    <d v="2023-09-08T00:00:00"/>
  </r>
  <r>
    <x v="86"/>
    <x v="86"/>
    <x v="2"/>
    <x v="7"/>
    <n v="3361.11"/>
    <s v="0723"/>
    <s v="SINV.000425599"/>
    <d v="2023-08-08T00:00:00"/>
  </r>
  <r>
    <x v="86"/>
    <x v="86"/>
    <x v="2"/>
    <x v="7"/>
    <n v="137.30000000000001"/>
    <s v="0624"/>
    <s v="SINV.000520602"/>
    <d v="2024-06-30T00:00:00"/>
  </r>
  <r>
    <x v="86"/>
    <x v="86"/>
    <x v="2"/>
    <x v="7"/>
    <n v="20.28"/>
    <s v="0524"/>
    <s v="SINV.000511757"/>
    <d v="2024-06-07T00:00:00"/>
  </r>
  <r>
    <x v="86"/>
    <x v="86"/>
    <x v="2"/>
    <x v="7"/>
    <n v="131.19999999999999"/>
    <s v="0424"/>
    <s v="SINV.000502039"/>
    <d v="2024-05-07T00:00:00"/>
  </r>
  <r>
    <x v="86"/>
    <x v="86"/>
    <x v="2"/>
    <x v="7"/>
    <n v="60.76"/>
    <s v="0324"/>
    <s v="SINV.000492835"/>
    <d v="2024-04-05T00:00:00"/>
  </r>
  <r>
    <x v="86"/>
    <x v="86"/>
    <x v="2"/>
    <x v="7"/>
    <n v="33.53"/>
    <s v="0224"/>
    <s v="SINV.000485344"/>
    <d v="2024-03-07T00:00:00"/>
  </r>
  <r>
    <x v="86"/>
    <x v="86"/>
    <x v="2"/>
    <x v="7"/>
    <n v="22.78"/>
    <s v="0124"/>
    <s v="SINV.000476962"/>
    <d v="2024-02-07T00:00:00"/>
  </r>
  <r>
    <x v="86"/>
    <x v="86"/>
    <x v="2"/>
    <x v="7"/>
    <n v="2.38"/>
    <s v="1223"/>
    <s v="SINV.000468712"/>
    <d v="2024-01-08T00:00:00"/>
  </r>
  <r>
    <x v="86"/>
    <x v="86"/>
    <x v="2"/>
    <x v="7"/>
    <n v="1.75"/>
    <s v="1123 WK5"/>
    <s v="SINV.000460010"/>
    <d v="2023-12-11T00:00:00"/>
  </r>
  <r>
    <x v="86"/>
    <x v="86"/>
    <x v="2"/>
    <x v="7"/>
    <n v="34.19"/>
    <s v="1123 WK4"/>
    <s v="SINV.000457295"/>
    <d v="2023-12-06T00:00:00"/>
  </r>
  <r>
    <x v="86"/>
    <x v="86"/>
    <x v="2"/>
    <x v="7"/>
    <n v="20.27"/>
    <s v="1123 WK3"/>
    <s v="SINV.000455937"/>
    <d v="2023-11-27T00:00:00"/>
  </r>
  <r>
    <x v="86"/>
    <x v="86"/>
    <x v="2"/>
    <x v="7"/>
    <n v="25.4"/>
    <s v="1123 WK1"/>
    <s v="SINV.000451210"/>
    <d v="2023-11-16T00:00:00"/>
  </r>
  <r>
    <x v="86"/>
    <x v="86"/>
    <x v="2"/>
    <x v="7"/>
    <n v="49.11"/>
    <s v="1023"/>
    <s v="SINV.000448247"/>
    <d v="2023-11-08T00:00:00"/>
  </r>
  <r>
    <x v="86"/>
    <x v="86"/>
    <x v="2"/>
    <x v="7"/>
    <n v="70.150000000000006"/>
    <s v="0923"/>
    <s v="SINV.000440575"/>
    <d v="2023-10-06T00:00:00"/>
  </r>
  <r>
    <x v="86"/>
    <x v="86"/>
    <x v="2"/>
    <x v="7"/>
    <n v="146.04"/>
    <s v="0823"/>
    <s v="SINV.000433175"/>
    <d v="2023-09-08T00:00:00"/>
  </r>
  <r>
    <x v="86"/>
    <x v="86"/>
    <x v="2"/>
    <x v="7"/>
    <n v="18.79"/>
    <s v="0723"/>
    <s v="SINV.000425600"/>
    <d v="2023-08-08T00:00:00"/>
  </r>
  <r>
    <x v="86"/>
    <x v="86"/>
    <x v="2"/>
    <x v="7"/>
    <n v="-547.79"/>
    <s v="0624"/>
    <s v="SINV.000520774"/>
    <d v="2024-06-30T00:00:00"/>
  </r>
  <r>
    <x v="86"/>
    <x v="86"/>
    <x v="2"/>
    <x v="7"/>
    <n v="-112.29"/>
    <s v="0524"/>
    <s v="SINV.000511758"/>
    <d v="2024-06-07T00:00:00"/>
  </r>
  <r>
    <x v="86"/>
    <x v="86"/>
    <x v="2"/>
    <x v="7"/>
    <n v="-342.13"/>
    <s v="0424"/>
    <s v="SINV.000502040"/>
    <d v="2024-05-07T00:00:00"/>
  </r>
  <r>
    <x v="86"/>
    <x v="86"/>
    <x v="2"/>
    <x v="7"/>
    <n v="-242.41"/>
    <s v="0324"/>
    <s v="SINV.000492996"/>
    <d v="2024-04-05T00:00:00"/>
  </r>
  <r>
    <x v="86"/>
    <x v="86"/>
    <x v="2"/>
    <x v="7"/>
    <n v="-507.45"/>
    <s v="0224"/>
    <s v="SINV.000485502"/>
    <d v="2024-03-07T00:00:00"/>
  </r>
  <r>
    <x v="86"/>
    <x v="86"/>
    <x v="2"/>
    <x v="7"/>
    <n v="-912.11"/>
    <s v="0124"/>
    <s v="SINV.000476963"/>
    <d v="2024-02-07T00:00:00"/>
  </r>
  <r>
    <x v="86"/>
    <x v="86"/>
    <x v="2"/>
    <x v="7"/>
    <n v="-421.77"/>
    <s v="1223"/>
    <s v="SINV.000468714"/>
    <d v="2024-01-08T00:00:00"/>
  </r>
  <r>
    <x v="86"/>
    <x v="86"/>
    <x v="2"/>
    <x v="7"/>
    <n v="-2472.14"/>
    <s v="1123 WK3"/>
    <s v="SINV.000455728"/>
    <d v="2023-11-27T00:00:00"/>
  </r>
  <r>
    <x v="86"/>
    <x v="86"/>
    <x v="2"/>
    <x v="7"/>
    <n v="-38.479999999999997"/>
    <s v="0823"/>
    <s v="SINV.000433329"/>
    <d v="2023-09-08T00:00:00"/>
  </r>
  <r>
    <x v="86"/>
    <x v="86"/>
    <x v="2"/>
    <x v="7"/>
    <n v="-228.31"/>
    <s v="0723"/>
    <s v="SINV.000425601"/>
    <d v="2023-08-08T00:00:00"/>
  </r>
  <r>
    <x v="87"/>
    <x v="87"/>
    <x v="2"/>
    <x v="7"/>
    <n v="4773.53"/>
    <s v="0624"/>
    <s v="SINV.000520604"/>
    <d v="2024-06-30T00:00:00"/>
  </r>
  <r>
    <x v="87"/>
    <x v="87"/>
    <x v="2"/>
    <x v="7"/>
    <n v="6445.98"/>
    <s v="0524"/>
    <s v="SINV.000511518"/>
    <d v="2024-06-07T00:00:00"/>
  </r>
  <r>
    <x v="87"/>
    <x v="87"/>
    <x v="2"/>
    <x v="7"/>
    <n v="3462.84"/>
    <s v="0424"/>
    <s v="SINV.000502044"/>
    <d v="2024-05-07T00:00:00"/>
  </r>
  <r>
    <x v="87"/>
    <x v="87"/>
    <x v="2"/>
    <x v="7"/>
    <n v="2867.73"/>
    <s v="0324"/>
    <s v="SINV.000492827"/>
    <d v="2024-04-05T00:00:00"/>
  </r>
  <r>
    <x v="87"/>
    <x v="87"/>
    <x v="2"/>
    <x v="7"/>
    <n v="5178.3599999999997"/>
    <s v="0224"/>
    <s v="SINV.000485137"/>
    <d v="2024-03-07T00:00:00"/>
  </r>
  <r>
    <x v="87"/>
    <x v="87"/>
    <x v="2"/>
    <x v="7"/>
    <n v="4009.35"/>
    <s v="0124"/>
    <s v="SINV.000476966"/>
    <d v="2024-02-07T00:00:00"/>
  </r>
  <r>
    <x v="87"/>
    <x v="87"/>
    <x v="2"/>
    <x v="7"/>
    <n v="3383.25"/>
    <s v="1223"/>
    <s v="SINV.000468717"/>
    <d v="2024-01-08T00:00:00"/>
  </r>
  <r>
    <x v="87"/>
    <x v="87"/>
    <x v="2"/>
    <x v="7"/>
    <n v="610.46"/>
    <s v="1123 WK5"/>
    <s v="SINV.000459949"/>
    <d v="2023-12-11T00:00:00"/>
  </r>
  <r>
    <x v="87"/>
    <x v="87"/>
    <x v="2"/>
    <x v="7"/>
    <n v="877.27"/>
    <s v="1123 WK4"/>
    <s v="SINV.000457297"/>
    <d v="2023-12-06T00:00:00"/>
  </r>
  <r>
    <x v="87"/>
    <x v="87"/>
    <x v="2"/>
    <x v="7"/>
    <n v="3162.24"/>
    <s v="1123 WK3"/>
    <s v="SINV.000455730"/>
    <d v="2023-11-27T00:00:00"/>
  </r>
  <r>
    <x v="87"/>
    <x v="87"/>
    <x v="2"/>
    <x v="7"/>
    <n v="958.52"/>
    <s v="1123 WK2"/>
    <s v="SINV.000453568"/>
    <d v="2023-11-17T00:00:00"/>
  </r>
  <r>
    <x v="87"/>
    <x v="87"/>
    <x v="2"/>
    <x v="7"/>
    <n v="182.14"/>
    <s v="1123 WK1"/>
    <s v="SINV.000451022"/>
    <d v="2023-11-16T00:00:00"/>
  </r>
  <r>
    <x v="87"/>
    <x v="87"/>
    <x v="2"/>
    <x v="7"/>
    <n v="4673.8100000000004"/>
    <s v="1023"/>
    <s v="SINV.000448250"/>
    <d v="2023-11-08T00:00:00"/>
  </r>
  <r>
    <x v="87"/>
    <x v="87"/>
    <x v="2"/>
    <x v="7"/>
    <n v="4684.8900000000003"/>
    <s v="0923"/>
    <s v="SINV.000440701"/>
    <d v="2023-10-06T00:00:00"/>
  </r>
  <r>
    <x v="87"/>
    <x v="87"/>
    <x v="2"/>
    <x v="7"/>
    <n v="4632.08"/>
    <s v="0823"/>
    <s v="SINV.000433177"/>
    <d v="2023-09-08T00:00:00"/>
  </r>
  <r>
    <x v="87"/>
    <x v="87"/>
    <x v="2"/>
    <x v="7"/>
    <n v="4505.78"/>
    <s v="0723"/>
    <s v="SINV.000425604"/>
    <d v="2023-08-08T00:00:00"/>
  </r>
  <r>
    <x v="87"/>
    <x v="87"/>
    <x v="2"/>
    <x v="7"/>
    <n v="184.06"/>
    <s v="0624"/>
    <s v="SINV.000520605"/>
    <d v="2024-06-30T00:00:00"/>
  </r>
  <r>
    <x v="87"/>
    <x v="87"/>
    <x v="2"/>
    <x v="7"/>
    <n v="27.18"/>
    <s v="0524"/>
    <s v="SINV.000511759"/>
    <d v="2024-06-07T00:00:00"/>
  </r>
  <r>
    <x v="87"/>
    <x v="87"/>
    <x v="2"/>
    <x v="7"/>
    <n v="175.88"/>
    <s v="0424"/>
    <s v="SINV.000502045"/>
    <d v="2024-05-07T00:00:00"/>
  </r>
  <r>
    <x v="87"/>
    <x v="87"/>
    <x v="2"/>
    <x v="7"/>
    <n v="81.45"/>
    <s v="0324"/>
    <s v="SINV.000492828"/>
    <d v="2024-04-05T00:00:00"/>
  </r>
  <r>
    <x v="87"/>
    <x v="87"/>
    <x v="2"/>
    <x v="7"/>
    <n v="44.95"/>
    <s v="0224"/>
    <s v="SINV.000485345"/>
    <d v="2024-03-07T00:00:00"/>
  </r>
  <r>
    <x v="87"/>
    <x v="87"/>
    <x v="2"/>
    <x v="7"/>
    <n v="30.54"/>
    <s v="0124"/>
    <s v="SINV.000476967"/>
    <d v="2024-02-07T00:00:00"/>
  </r>
  <r>
    <x v="87"/>
    <x v="87"/>
    <x v="2"/>
    <x v="7"/>
    <n v="3.19"/>
    <s v="1223"/>
    <s v="SINV.000468721"/>
    <d v="2024-01-08T00:00:00"/>
  </r>
  <r>
    <x v="87"/>
    <x v="87"/>
    <x v="2"/>
    <x v="7"/>
    <n v="2.35"/>
    <s v="1123 WK5"/>
    <s v="SINV.000460011"/>
    <d v="2023-12-11T00:00:00"/>
  </r>
  <r>
    <x v="87"/>
    <x v="87"/>
    <x v="2"/>
    <x v="7"/>
    <n v="45.83"/>
    <s v="1123 WK4"/>
    <s v="SINV.000457298"/>
    <d v="2023-12-06T00:00:00"/>
  </r>
  <r>
    <x v="87"/>
    <x v="87"/>
    <x v="2"/>
    <x v="7"/>
    <n v="27.18"/>
    <s v="1123 WK3"/>
    <s v="SINV.000455938"/>
    <d v="2023-11-27T00:00:00"/>
  </r>
  <r>
    <x v="87"/>
    <x v="87"/>
    <x v="2"/>
    <x v="7"/>
    <n v="34.06"/>
    <s v="1123 WK1"/>
    <s v="SINV.000451211"/>
    <d v="2023-11-16T00:00:00"/>
  </r>
  <r>
    <x v="87"/>
    <x v="87"/>
    <x v="2"/>
    <x v="7"/>
    <n v="65.83"/>
    <s v="1023"/>
    <s v="SINV.000448251"/>
    <d v="2023-11-08T00:00:00"/>
  </r>
  <r>
    <x v="87"/>
    <x v="87"/>
    <x v="2"/>
    <x v="7"/>
    <n v="94.04"/>
    <s v="0923"/>
    <s v="SINV.000440851"/>
    <d v="2023-10-06T00:00:00"/>
  </r>
  <r>
    <x v="87"/>
    <x v="87"/>
    <x v="2"/>
    <x v="7"/>
    <n v="195.78"/>
    <s v="0823"/>
    <s v="SINV.000433178"/>
    <d v="2023-09-08T00:00:00"/>
  </r>
  <r>
    <x v="87"/>
    <x v="87"/>
    <x v="2"/>
    <x v="7"/>
    <n v="25.19"/>
    <s v="0723"/>
    <s v="SINV.000425605"/>
    <d v="2023-08-08T00:00:00"/>
  </r>
  <r>
    <x v="87"/>
    <x v="87"/>
    <x v="2"/>
    <x v="7"/>
    <n v="-734.33"/>
    <s v="0624"/>
    <s v="SINV.000520775"/>
    <d v="2024-06-30T00:00:00"/>
  </r>
  <r>
    <x v="87"/>
    <x v="87"/>
    <x v="2"/>
    <x v="7"/>
    <n v="-150.53"/>
    <s v="0524"/>
    <s v="SINV.000511760"/>
    <d v="2024-06-07T00:00:00"/>
  </r>
  <r>
    <x v="87"/>
    <x v="87"/>
    <x v="2"/>
    <x v="7"/>
    <n v="-458.64"/>
    <s v="0424"/>
    <s v="SINV.000502046"/>
    <d v="2024-05-07T00:00:00"/>
  </r>
  <r>
    <x v="87"/>
    <x v="87"/>
    <x v="2"/>
    <x v="7"/>
    <n v="-324.95"/>
    <s v="0324"/>
    <s v="SINV.000492997"/>
    <d v="2024-04-05T00:00:00"/>
  </r>
  <r>
    <x v="87"/>
    <x v="87"/>
    <x v="2"/>
    <x v="7"/>
    <n v="-680.27"/>
    <s v="0224"/>
    <s v="SINV.000485503"/>
    <d v="2024-03-07T00:00:00"/>
  </r>
  <r>
    <x v="87"/>
    <x v="87"/>
    <x v="2"/>
    <x v="7"/>
    <n v="-1222.73"/>
    <s v="0124"/>
    <s v="SINV.000476968"/>
    <d v="2024-02-07T00:00:00"/>
  </r>
  <r>
    <x v="87"/>
    <x v="87"/>
    <x v="2"/>
    <x v="7"/>
    <n v="-565.36"/>
    <s v="1223"/>
    <s v="SINV.000468722"/>
    <d v="2024-01-08T00:00:00"/>
  </r>
  <r>
    <x v="87"/>
    <x v="87"/>
    <x v="2"/>
    <x v="7"/>
    <n v="-3314.07"/>
    <s v="1123 WK3"/>
    <s v="SINV.000455732"/>
    <d v="2023-11-27T00:00:00"/>
  </r>
  <r>
    <x v="87"/>
    <x v="87"/>
    <x v="2"/>
    <x v="7"/>
    <n v="-51.59"/>
    <s v="0823"/>
    <s v="SINV.000433330"/>
    <d v="2023-09-08T00:00:00"/>
  </r>
  <r>
    <x v="87"/>
    <x v="87"/>
    <x v="2"/>
    <x v="7"/>
    <n v="-306.06"/>
    <s v="0723"/>
    <s v="SINV.000425606"/>
    <d v="2023-08-08T00:00:00"/>
  </r>
  <r>
    <x v="25"/>
    <x v="25"/>
    <x v="2"/>
    <x v="7"/>
    <n v="17.97"/>
    <s v="0624"/>
    <s v="SINV.000520271"/>
    <d v="2024-06-30T00:00:00"/>
  </r>
  <r>
    <x v="25"/>
    <x v="25"/>
    <x v="2"/>
    <x v="7"/>
    <n v="24.27"/>
    <s v="0524"/>
    <s v="SINV.000511452"/>
    <d v="2024-06-07T00:00:00"/>
  </r>
  <r>
    <x v="25"/>
    <x v="25"/>
    <x v="2"/>
    <x v="7"/>
    <n v="13.03"/>
    <s v="0424"/>
    <s v="SINV.000502050"/>
    <d v="2024-05-07T00:00:00"/>
  </r>
  <r>
    <x v="25"/>
    <x v="25"/>
    <x v="2"/>
    <x v="7"/>
    <n v="10.8"/>
    <s v="0324"/>
    <s v="SINV.000492664"/>
    <d v="2024-04-05T00:00:00"/>
  </r>
  <r>
    <x v="25"/>
    <x v="25"/>
    <x v="2"/>
    <x v="7"/>
    <n v="19.5"/>
    <s v="0224"/>
    <s v="SINV.000485222"/>
    <d v="2024-03-07T00:00:00"/>
  </r>
  <r>
    <x v="25"/>
    <x v="25"/>
    <x v="2"/>
    <x v="7"/>
    <n v="15.1"/>
    <s v="0124"/>
    <s v="SINV.000476971"/>
    <d v="2024-02-07T00:00:00"/>
  </r>
  <r>
    <x v="25"/>
    <x v="25"/>
    <x v="2"/>
    <x v="7"/>
    <n v="12.74"/>
    <s v="1223"/>
    <s v="SINV.000468724"/>
    <d v="2024-01-08T00:00:00"/>
  </r>
  <r>
    <x v="25"/>
    <x v="25"/>
    <x v="2"/>
    <x v="7"/>
    <n v="2.2999999999999998"/>
    <s v="1123 WK5"/>
    <s v="SINV.000459516"/>
    <d v="2023-12-11T00:00:00"/>
  </r>
  <r>
    <x v="25"/>
    <x v="25"/>
    <x v="2"/>
    <x v="7"/>
    <n v="3.3"/>
    <s v="1123 WK4"/>
    <s v="SINV.000457300"/>
    <d v="2023-12-06T00:00:00"/>
  </r>
  <r>
    <x v="25"/>
    <x v="25"/>
    <x v="2"/>
    <x v="7"/>
    <n v="11.91"/>
    <s v="1123 WK3"/>
    <s v="SINV.000455734"/>
    <d v="2023-11-27T00:00:00"/>
  </r>
  <r>
    <x v="25"/>
    <x v="25"/>
    <x v="2"/>
    <x v="7"/>
    <n v="3.61"/>
    <s v="1123 WK2"/>
    <s v="SINV.000453350"/>
    <d v="2023-11-17T00:00:00"/>
  </r>
  <r>
    <x v="25"/>
    <x v="25"/>
    <x v="2"/>
    <x v="7"/>
    <n v="0.69"/>
    <s v="1123 WK1"/>
    <s v="SINV.000451131"/>
    <d v="2023-11-16T00:00:00"/>
  </r>
  <r>
    <x v="25"/>
    <x v="25"/>
    <x v="2"/>
    <x v="7"/>
    <n v="17.600000000000001"/>
    <s v="1023"/>
    <s v="SINV.000448254"/>
    <d v="2023-11-08T00:00:00"/>
  </r>
  <r>
    <x v="25"/>
    <x v="25"/>
    <x v="2"/>
    <x v="7"/>
    <n v="17.64"/>
    <s v="0923"/>
    <s v="SINV.000440444"/>
    <d v="2023-10-06T00:00:00"/>
  </r>
  <r>
    <x v="25"/>
    <x v="25"/>
    <x v="2"/>
    <x v="7"/>
    <n v="17.440000000000001"/>
    <s v="0823"/>
    <s v="SINV.000433015"/>
    <d v="2023-09-08T00:00:00"/>
  </r>
  <r>
    <x v="25"/>
    <x v="25"/>
    <x v="2"/>
    <x v="7"/>
    <n v="16.97"/>
    <s v="0723"/>
    <s v="SINV.000425609"/>
    <d v="2023-08-08T00:00:00"/>
  </r>
  <r>
    <x v="25"/>
    <x v="25"/>
    <x v="2"/>
    <x v="7"/>
    <n v="0.69"/>
    <s v="0624"/>
    <s v="SINV.000520606"/>
    <d v="2024-06-30T00:00:00"/>
  </r>
  <r>
    <x v="25"/>
    <x v="25"/>
    <x v="2"/>
    <x v="7"/>
    <n v="0.1"/>
    <s v="0524"/>
    <s v="SINV.000511761"/>
    <d v="2024-06-07T00:00:00"/>
  </r>
  <r>
    <x v="25"/>
    <x v="25"/>
    <x v="2"/>
    <x v="7"/>
    <n v="0.66"/>
    <s v="0424"/>
    <s v="SINV.000502051"/>
    <d v="2024-05-07T00:00:00"/>
  </r>
  <r>
    <x v="25"/>
    <x v="25"/>
    <x v="2"/>
    <x v="7"/>
    <n v="0.31"/>
    <s v="0324"/>
    <s v="SINV.000492829"/>
    <d v="2024-04-05T00:00:00"/>
  </r>
  <r>
    <x v="25"/>
    <x v="25"/>
    <x v="2"/>
    <x v="7"/>
    <n v="0.17"/>
    <s v="0224"/>
    <s v="SINV.000485346"/>
    <d v="2024-03-07T00:00:00"/>
  </r>
  <r>
    <x v="25"/>
    <x v="25"/>
    <x v="2"/>
    <x v="7"/>
    <n v="0.12"/>
    <s v="0124"/>
    <s v="SINV.000476972"/>
    <d v="2024-02-07T00:00:00"/>
  </r>
  <r>
    <x v="25"/>
    <x v="25"/>
    <x v="2"/>
    <x v="7"/>
    <n v="0.01"/>
    <s v="1223"/>
    <s v="SINV.000468729"/>
    <d v="2024-01-08T00:00:00"/>
  </r>
  <r>
    <x v="25"/>
    <x v="25"/>
    <x v="2"/>
    <x v="7"/>
    <n v="0.01"/>
    <s v="1123 WK5"/>
    <s v="SINV.000460012"/>
    <d v="2023-12-11T00:00:00"/>
  </r>
  <r>
    <x v="25"/>
    <x v="25"/>
    <x v="2"/>
    <x v="7"/>
    <n v="0.17"/>
    <s v="1123 WK4"/>
    <s v="SINV.000457301"/>
    <d v="2023-12-06T00:00:00"/>
  </r>
  <r>
    <x v="25"/>
    <x v="25"/>
    <x v="2"/>
    <x v="7"/>
    <n v="0.1"/>
    <s v="1123 WK3"/>
    <s v="SINV.000455939"/>
    <d v="2023-11-27T00:00:00"/>
  </r>
  <r>
    <x v="25"/>
    <x v="25"/>
    <x v="2"/>
    <x v="7"/>
    <n v="0.13"/>
    <s v="1123 WK1"/>
    <s v="SINV.000451212"/>
    <d v="2023-11-16T00:00:00"/>
  </r>
  <r>
    <x v="25"/>
    <x v="25"/>
    <x v="2"/>
    <x v="7"/>
    <n v="0.25"/>
    <s v="1023"/>
    <s v="SINV.000448255"/>
    <d v="2023-11-08T00:00:00"/>
  </r>
  <r>
    <x v="25"/>
    <x v="25"/>
    <x v="2"/>
    <x v="7"/>
    <n v="0.35"/>
    <s v="0923"/>
    <s v="SINV.000440852"/>
    <d v="2023-10-06T00:00:00"/>
  </r>
  <r>
    <x v="25"/>
    <x v="25"/>
    <x v="2"/>
    <x v="7"/>
    <n v="0.74"/>
    <s v="0823"/>
    <s v="SINV.000433179"/>
    <d v="2023-09-08T00:00:00"/>
  </r>
  <r>
    <x v="25"/>
    <x v="25"/>
    <x v="2"/>
    <x v="7"/>
    <n v="0.09"/>
    <s v="0723"/>
    <s v="SINV.000425610"/>
    <d v="2023-08-08T00:00:00"/>
  </r>
  <r>
    <x v="25"/>
    <x v="25"/>
    <x v="2"/>
    <x v="7"/>
    <n v="-2.76"/>
    <s v="0624"/>
    <s v="SINV.000520776"/>
    <d v="2024-06-30T00:00:00"/>
  </r>
  <r>
    <x v="25"/>
    <x v="25"/>
    <x v="2"/>
    <x v="7"/>
    <n v="-0.56999999999999995"/>
    <s v="0524"/>
    <s v="SINV.000511762"/>
    <d v="2024-06-07T00:00:00"/>
  </r>
  <r>
    <x v="25"/>
    <x v="25"/>
    <x v="2"/>
    <x v="7"/>
    <n v="-1.73"/>
    <s v="0424"/>
    <s v="SINV.000502052"/>
    <d v="2024-05-07T00:00:00"/>
  </r>
  <r>
    <x v="25"/>
    <x v="25"/>
    <x v="2"/>
    <x v="7"/>
    <n v="-1.22"/>
    <s v="0324"/>
    <s v="SINV.000492998"/>
    <d v="2024-04-05T00:00:00"/>
  </r>
  <r>
    <x v="25"/>
    <x v="25"/>
    <x v="2"/>
    <x v="7"/>
    <n v="-2.56"/>
    <s v="0224"/>
    <s v="SINV.000485504"/>
    <d v="2024-03-07T00:00:00"/>
  </r>
  <r>
    <x v="25"/>
    <x v="25"/>
    <x v="2"/>
    <x v="7"/>
    <n v="-4.59"/>
    <s v="0124"/>
    <s v="SINV.000476973"/>
    <d v="2024-02-07T00:00:00"/>
  </r>
  <r>
    <x v="25"/>
    <x v="25"/>
    <x v="2"/>
    <x v="7"/>
    <n v="-2.13"/>
    <s v="1223"/>
    <s v="SINV.000468730"/>
    <d v="2024-01-08T00:00:00"/>
  </r>
  <r>
    <x v="25"/>
    <x v="25"/>
    <x v="2"/>
    <x v="7"/>
    <n v="-12.49"/>
    <s v="1123 WK3"/>
    <s v="SINV.000455736"/>
    <d v="2023-11-27T00:00:00"/>
  </r>
  <r>
    <x v="25"/>
    <x v="25"/>
    <x v="2"/>
    <x v="7"/>
    <n v="-0.2"/>
    <s v="0823"/>
    <s v="SINV.000433331"/>
    <d v="2023-09-08T00:00:00"/>
  </r>
  <r>
    <x v="25"/>
    <x v="25"/>
    <x v="2"/>
    <x v="7"/>
    <n v="-1.1499999999999999"/>
    <s v="0723"/>
    <s v="SINV.000425611"/>
    <d v="2023-08-08T00:00:00"/>
  </r>
  <r>
    <x v="26"/>
    <x v="26"/>
    <x v="2"/>
    <x v="7"/>
    <n v="449.56"/>
    <s v="0624"/>
    <s v="SINV.000520273"/>
    <d v="2024-06-30T00:00:00"/>
  </r>
  <r>
    <x v="26"/>
    <x v="26"/>
    <x v="2"/>
    <x v="7"/>
    <n v="607.07000000000005"/>
    <s v="0524"/>
    <s v="SINV.000511454"/>
    <d v="2024-06-07T00:00:00"/>
  </r>
  <r>
    <x v="26"/>
    <x v="26"/>
    <x v="2"/>
    <x v="7"/>
    <n v="326.13"/>
    <s v="0424"/>
    <s v="SINV.000502056"/>
    <d v="2024-05-07T00:00:00"/>
  </r>
  <r>
    <x v="26"/>
    <x v="26"/>
    <x v="2"/>
    <x v="7"/>
    <n v="270.08"/>
    <s v="0324"/>
    <s v="SINV.000492666"/>
    <d v="2024-04-05T00:00:00"/>
  </r>
  <r>
    <x v="26"/>
    <x v="26"/>
    <x v="2"/>
    <x v="7"/>
    <n v="487.69"/>
    <s v="0224"/>
    <s v="SINV.000485139"/>
    <d v="2024-03-07T00:00:00"/>
  </r>
  <r>
    <x v="26"/>
    <x v="26"/>
    <x v="2"/>
    <x v="7"/>
    <n v="377.6"/>
    <s v="0124"/>
    <s v="SINV.000476976"/>
    <d v="2024-02-07T00:00:00"/>
  </r>
  <r>
    <x v="26"/>
    <x v="26"/>
    <x v="2"/>
    <x v="7"/>
    <n v="220.25"/>
    <s v="1223"/>
    <s v="SINV.000468733"/>
    <d v="2024-01-08T00:00:00"/>
  </r>
  <r>
    <x v="26"/>
    <x v="26"/>
    <x v="2"/>
    <x v="7"/>
    <n v="39.74"/>
    <s v="1123 WK5"/>
    <s v="SINV.000459518"/>
    <d v="2023-12-11T00:00:00"/>
  </r>
  <r>
    <x v="26"/>
    <x v="26"/>
    <x v="2"/>
    <x v="7"/>
    <n v="57.11"/>
    <s v="1123 WK4"/>
    <s v="SINV.000457303"/>
    <d v="2023-12-06T00:00:00"/>
  </r>
  <r>
    <x v="26"/>
    <x v="26"/>
    <x v="2"/>
    <x v="7"/>
    <n v="205.86"/>
    <s v="1123 WK3"/>
    <s v="SINV.000455738"/>
    <d v="2023-11-27T00:00:00"/>
  </r>
  <r>
    <x v="26"/>
    <x v="26"/>
    <x v="2"/>
    <x v="7"/>
    <n v="62.4"/>
    <s v="1123 WK2"/>
    <s v="SINV.000453352"/>
    <d v="2023-11-17T00:00:00"/>
  </r>
  <r>
    <x v="26"/>
    <x v="26"/>
    <x v="2"/>
    <x v="7"/>
    <n v="11.86"/>
    <s v="1123 WK1"/>
    <s v="SINV.000451024"/>
    <d v="2023-11-16T00:00:00"/>
  </r>
  <r>
    <x v="26"/>
    <x v="26"/>
    <x v="2"/>
    <x v="7"/>
    <n v="304.26"/>
    <s v="1023"/>
    <s v="SINV.000448258"/>
    <d v="2023-11-08T00:00:00"/>
  </r>
  <r>
    <x v="26"/>
    <x v="26"/>
    <x v="2"/>
    <x v="7"/>
    <n v="304.98"/>
    <s v="0923"/>
    <s v="SINV.000440446"/>
    <d v="2023-10-06T00:00:00"/>
  </r>
  <r>
    <x v="26"/>
    <x v="26"/>
    <x v="2"/>
    <x v="7"/>
    <n v="301.54000000000002"/>
    <s v="0823"/>
    <s v="SINV.000432920"/>
    <d v="2023-09-08T00:00:00"/>
  </r>
  <r>
    <x v="26"/>
    <x v="26"/>
    <x v="2"/>
    <x v="7"/>
    <n v="106.51"/>
    <s v="0723"/>
    <s v="SINV.000425614"/>
    <d v="2023-08-08T00:00:00"/>
  </r>
  <r>
    <x v="26"/>
    <x v="26"/>
    <x v="2"/>
    <x v="7"/>
    <n v="17.329999999999998"/>
    <s v="0624"/>
    <s v="SINV.000520607"/>
    <d v="2024-06-30T00:00:00"/>
  </r>
  <r>
    <x v="26"/>
    <x v="26"/>
    <x v="2"/>
    <x v="7"/>
    <n v="2.56"/>
    <s v="0524"/>
    <s v="SINV.000511743"/>
    <d v="2024-06-07T00:00:00"/>
  </r>
  <r>
    <x v="26"/>
    <x v="26"/>
    <x v="2"/>
    <x v="7"/>
    <n v="16.559999999999999"/>
    <s v="0424"/>
    <s v="SINV.000502057"/>
    <d v="2024-05-07T00:00:00"/>
  </r>
  <r>
    <x v="26"/>
    <x v="26"/>
    <x v="2"/>
    <x v="7"/>
    <n v="7.67"/>
    <s v="0324"/>
    <s v="SINV.000492724"/>
    <d v="2024-04-05T00:00:00"/>
  </r>
  <r>
    <x v="26"/>
    <x v="26"/>
    <x v="2"/>
    <x v="7"/>
    <n v="4.2300000000000004"/>
    <s v="0224"/>
    <s v="SINV.000485347"/>
    <d v="2024-03-07T00:00:00"/>
  </r>
  <r>
    <x v="26"/>
    <x v="26"/>
    <x v="2"/>
    <x v="7"/>
    <n v="2.88"/>
    <s v="0124"/>
    <s v="SINV.000476977"/>
    <d v="2024-02-07T00:00:00"/>
  </r>
  <r>
    <x v="26"/>
    <x v="26"/>
    <x v="2"/>
    <x v="7"/>
    <n v="0.21"/>
    <s v="1223"/>
    <s v="SINV.000468738"/>
    <d v="2024-01-08T00:00:00"/>
  </r>
  <r>
    <x v="26"/>
    <x v="26"/>
    <x v="2"/>
    <x v="7"/>
    <n v="0.15"/>
    <s v="1123 WK5"/>
    <s v="SINV.000460013"/>
    <d v="2023-12-11T00:00:00"/>
  </r>
  <r>
    <x v="26"/>
    <x v="26"/>
    <x v="2"/>
    <x v="7"/>
    <n v="2.98"/>
    <s v="1123 WK4"/>
    <s v="SINV.000457304"/>
    <d v="2023-12-06T00:00:00"/>
  </r>
  <r>
    <x v="26"/>
    <x v="26"/>
    <x v="2"/>
    <x v="7"/>
    <n v="1.77"/>
    <s v="1123 WK3"/>
    <s v="SINV.000455940"/>
    <d v="2023-11-27T00:00:00"/>
  </r>
  <r>
    <x v="26"/>
    <x v="26"/>
    <x v="2"/>
    <x v="7"/>
    <n v="2.2200000000000002"/>
    <s v="1123 WK1"/>
    <s v="SINV.000451213"/>
    <d v="2023-11-16T00:00:00"/>
  </r>
  <r>
    <x v="26"/>
    <x v="26"/>
    <x v="2"/>
    <x v="7"/>
    <n v="4.29"/>
    <s v="1023"/>
    <s v="SINV.000448259"/>
    <d v="2023-11-08T00:00:00"/>
  </r>
  <r>
    <x v="26"/>
    <x v="26"/>
    <x v="2"/>
    <x v="7"/>
    <n v="6.12"/>
    <s v="0923"/>
    <s v="SINV.000440570"/>
    <d v="2023-10-06T00:00:00"/>
  </r>
  <r>
    <x v="26"/>
    <x v="26"/>
    <x v="2"/>
    <x v="7"/>
    <n v="12.74"/>
    <s v="0823"/>
    <s v="SINV.000433180"/>
    <d v="2023-09-08T00:00:00"/>
  </r>
  <r>
    <x v="26"/>
    <x v="26"/>
    <x v="2"/>
    <x v="7"/>
    <n v="0.6"/>
    <s v="0723"/>
    <s v="SINV.000425615"/>
    <d v="2023-08-08T00:00:00"/>
  </r>
  <r>
    <x v="26"/>
    <x v="26"/>
    <x v="2"/>
    <x v="7"/>
    <n v="-69.16"/>
    <s v="0624"/>
    <s v="SINV.000520777"/>
    <d v="2024-06-30T00:00:00"/>
  </r>
  <r>
    <x v="26"/>
    <x v="26"/>
    <x v="2"/>
    <x v="7"/>
    <n v="-14.17"/>
    <s v="0524"/>
    <s v="SINV.000511744"/>
    <d v="2024-06-07T00:00:00"/>
  </r>
  <r>
    <x v="26"/>
    <x v="26"/>
    <x v="2"/>
    <x v="7"/>
    <n v="-43.19"/>
    <s v="0424"/>
    <s v="SINV.000502058"/>
    <d v="2024-05-07T00:00:00"/>
  </r>
  <r>
    <x v="26"/>
    <x v="26"/>
    <x v="2"/>
    <x v="7"/>
    <n v="-30.6"/>
    <s v="0324"/>
    <s v="SINV.000492999"/>
    <d v="2024-04-05T00:00:00"/>
  </r>
  <r>
    <x v="26"/>
    <x v="26"/>
    <x v="2"/>
    <x v="7"/>
    <n v="-64.069999999999993"/>
    <s v="0224"/>
    <s v="SINV.000485505"/>
    <d v="2024-03-07T00:00:00"/>
  </r>
  <r>
    <x v="26"/>
    <x v="26"/>
    <x v="2"/>
    <x v="7"/>
    <n v="-115.16"/>
    <s v="0124"/>
    <s v="SINV.000476978"/>
    <d v="2024-02-07T00:00:00"/>
  </r>
  <r>
    <x v="26"/>
    <x v="26"/>
    <x v="2"/>
    <x v="7"/>
    <n v="-36.81"/>
    <s v="1223"/>
    <s v="SINV.000468740"/>
    <d v="2024-01-08T00:00:00"/>
  </r>
  <r>
    <x v="26"/>
    <x v="26"/>
    <x v="2"/>
    <x v="7"/>
    <n v="-215.73"/>
    <s v="1123 WK3"/>
    <s v="SINV.000455740"/>
    <d v="2023-11-27T00:00:00"/>
  </r>
  <r>
    <x v="26"/>
    <x v="26"/>
    <x v="2"/>
    <x v="7"/>
    <n v="-3.36"/>
    <s v="0823"/>
    <s v="SINV.000433332"/>
    <d v="2023-09-08T00:00:00"/>
  </r>
  <r>
    <x v="26"/>
    <x v="26"/>
    <x v="2"/>
    <x v="7"/>
    <n v="-7.23"/>
    <s v="0723"/>
    <s v="SINV.000425616"/>
    <d v="2023-08-08T00:00:00"/>
  </r>
  <r>
    <x v="27"/>
    <x v="27"/>
    <x v="2"/>
    <x v="7"/>
    <n v="714.38"/>
    <s v="0624"/>
    <s v="SINV.000520438"/>
    <d v="2024-06-30T00:00:00"/>
  </r>
  <r>
    <x v="27"/>
    <x v="27"/>
    <x v="2"/>
    <x v="7"/>
    <n v="964.67"/>
    <s v="0524"/>
    <s v="SINV.000511456"/>
    <d v="2024-06-07T00:00:00"/>
  </r>
  <r>
    <x v="27"/>
    <x v="27"/>
    <x v="2"/>
    <x v="7"/>
    <n v="518.23"/>
    <s v="0424"/>
    <s v="SINV.000502061"/>
    <d v="2024-05-07T00:00:00"/>
  </r>
  <r>
    <x v="27"/>
    <x v="27"/>
    <x v="2"/>
    <x v="7"/>
    <n v="429.17"/>
    <s v="0324"/>
    <s v="SINV.000492668"/>
    <d v="2024-04-05T00:00:00"/>
  </r>
  <r>
    <x v="27"/>
    <x v="27"/>
    <x v="2"/>
    <x v="7"/>
    <n v="774.97"/>
    <s v="0224"/>
    <s v="SINV.000485141"/>
    <d v="2024-03-07T00:00:00"/>
  </r>
  <r>
    <x v="27"/>
    <x v="27"/>
    <x v="2"/>
    <x v="7"/>
    <n v="600.02"/>
    <s v="0124"/>
    <s v="SINV.000476980"/>
    <d v="2024-02-07T00:00:00"/>
  </r>
  <r>
    <x v="27"/>
    <x v="27"/>
    <x v="2"/>
    <x v="7"/>
    <n v="506.32"/>
    <s v="1223"/>
    <s v="SINV.000468743"/>
    <d v="2024-01-08T00:00:00"/>
  </r>
  <r>
    <x v="27"/>
    <x v="27"/>
    <x v="2"/>
    <x v="7"/>
    <n v="91.36"/>
    <s v="1123 WK5"/>
    <s v="SINV.000459520"/>
    <d v="2023-12-11T00:00:00"/>
  </r>
  <r>
    <x v="27"/>
    <x v="27"/>
    <x v="2"/>
    <x v="7"/>
    <n v="131.28"/>
    <s v="1123 WK4"/>
    <s v="SINV.000457306"/>
    <d v="2023-12-06T00:00:00"/>
  </r>
  <r>
    <x v="27"/>
    <x v="27"/>
    <x v="2"/>
    <x v="7"/>
    <n v="473.25"/>
    <s v="1123 WK3"/>
    <s v="SINV.000455742"/>
    <d v="2023-11-27T00:00:00"/>
  </r>
  <r>
    <x v="27"/>
    <x v="27"/>
    <x v="2"/>
    <x v="7"/>
    <n v="143.44999999999999"/>
    <s v="1123 WK2"/>
    <s v="SINV.000453354"/>
    <d v="2023-11-17T00:00:00"/>
  </r>
  <r>
    <x v="27"/>
    <x v="27"/>
    <x v="2"/>
    <x v="7"/>
    <n v="27.26"/>
    <s v="1123 WK1"/>
    <s v="SINV.000451026"/>
    <d v="2023-11-16T00:00:00"/>
  </r>
  <r>
    <x v="27"/>
    <x v="27"/>
    <x v="2"/>
    <x v="7"/>
    <n v="699.46"/>
    <s v="1023"/>
    <s v="SINV.000448262"/>
    <d v="2023-11-08T00:00:00"/>
  </r>
  <r>
    <x v="27"/>
    <x v="27"/>
    <x v="2"/>
    <x v="7"/>
    <n v="701.12"/>
    <s v="0923"/>
    <s v="SINV.000440448"/>
    <d v="2023-10-06T00:00:00"/>
  </r>
  <r>
    <x v="27"/>
    <x v="27"/>
    <x v="2"/>
    <x v="7"/>
    <n v="693.21"/>
    <s v="0823"/>
    <s v="SINV.000432922"/>
    <d v="2023-09-08T00:00:00"/>
  </r>
  <r>
    <x v="27"/>
    <x v="27"/>
    <x v="2"/>
    <x v="7"/>
    <n v="674.31"/>
    <s v="0723"/>
    <s v="SINV.000425618"/>
    <d v="2023-08-08T00:00:00"/>
  </r>
  <r>
    <x v="27"/>
    <x v="27"/>
    <x v="2"/>
    <x v="7"/>
    <n v="27.54"/>
    <s v="0624"/>
    <s v="SINV.000520608"/>
    <d v="2024-06-30T00:00:00"/>
  </r>
  <r>
    <x v="27"/>
    <x v="27"/>
    <x v="2"/>
    <x v="7"/>
    <n v="4.07"/>
    <s v="0524"/>
    <s v="SINV.000511745"/>
    <d v="2024-06-07T00:00:00"/>
  </r>
  <r>
    <x v="27"/>
    <x v="27"/>
    <x v="2"/>
    <x v="7"/>
    <n v="26.32"/>
    <s v="0424"/>
    <s v="SINV.000502062"/>
    <d v="2024-05-07T00:00:00"/>
  </r>
  <r>
    <x v="27"/>
    <x v="27"/>
    <x v="2"/>
    <x v="7"/>
    <n v="12.19"/>
    <s v="0324"/>
    <s v="SINV.000492725"/>
    <d v="2024-04-05T00:00:00"/>
  </r>
  <r>
    <x v="27"/>
    <x v="27"/>
    <x v="2"/>
    <x v="7"/>
    <n v="6.73"/>
    <s v="0224"/>
    <s v="SINV.000485348"/>
    <d v="2024-03-07T00:00:00"/>
  </r>
  <r>
    <x v="27"/>
    <x v="27"/>
    <x v="2"/>
    <x v="7"/>
    <n v="4.57"/>
    <s v="0124"/>
    <s v="SINV.000476981"/>
    <d v="2024-02-07T00:00:00"/>
  </r>
  <r>
    <x v="27"/>
    <x v="27"/>
    <x v="2"/>
    <x v="7"/>
    <n v="0.48"/>
    <s v="1223"/>
    <s v="SINV.000468748"/>
    <d v="2024-01-08T00:00:00"/>
  </r>
  <r>
    <x v="27"/>
    <x v="27"/>
    <x v="2"/>
    <x v="7"/>
    <n v="0.35"/>
    <s v="1123 WK5"/>
    <s v="SINV.000460014"/>
    <d v="2023-12-11T00:00:00"/>
  </r>
  <r>
    <x v="27"/>
    <x v="27"/>
    <x v="2"/>
    <x v="7"/>
    <n v="6.86"/>
    <s v="1123 WK4"/>
    <s v="SINV.000457307"/>
    <d v="2023-12-06T00:00:00"/>
  </r>
  <r>
    <x v="27"/>
    <x v="27"/>
    <x v="2"/>
    <x v="7"/>
    <n v="4.07"/>
    <s v="1123 WK3"/>
    <s v="SINV.000455941"/>
    <d v="2023-11-27T00:00:00"/>
  </r>
  <r>
    <x v="27"/>
    <x v="27"/>
    <x v="2"/>
    <x v="7"/>
    <n v="5.0999999999999996"/>
    <s v="1123 WK1"/>
    <s v="SINV.000451214"/>
    <d v="2023-11-16T00:00:00"/>
  </r>
  <r>
    <x v="27"/>
    <x v="27"/>
    <x v="2"/>
    <x v="7"/>
    <n v="9.85"/>
    <s v="1023"/>
    <s v="SINV.000448263"/>
    <d v="2023-11-08T00:00:00"/>
  </r>
  <r>
    <x v="27"/>
    <x v="27"/>
    <x v="2"/>
    <x v="7"/>
    <n v="14.07"/>
    <s v="0923"/>
    <s v="SINV.000440571"/>
    <d v="2023-10-06T00:00:00"/>
  </r>
  <r>
    <x v="27"/>
    <x v="27"/>
    <x v="2"/>
    <x v="7"/>
    <n v="29.3"/>
    <s v="0823"/>
    <s v="SINV.000433181"/>
    <d v="2023-09-08T00:00:00"/>
  </r>
  <r>
    <x v="27"/>
    <x v="27"/>
    <x v="2"/>
    <x v="7"/>
    <n v="3.77"/>
    <s v="0723"/>
    <s v="SINV.000425619"/>
    <d v="2023-08-08T00:00:00"/>
  </r>
  <r>
    <x v="27"/>
    <x v="27"/>
    <x v="2"/>
    <x v="7"/>
    <n v="-109.89"/>
    <s v="0624"/>
    <s v="SINV.000520763"/>
    <d v="2024-06-30T00:00:00"/>
  </r>
  <r>
    <x v="27"/>
    <x v="27"/>
    <x v="2"/>
    <x v="7"/>
    <n v="-22.53"/>
    <s v="0524"/>
    <s v="SINV.000511746"/>
    <d v="2024-06-07T00:00:00"/>
  </r>
  <r>
    <x v="27"/>
    <x v="27"/>
    <x v="2"/>
    <x v="7"/>
    <n v="-68.64"/>
    <s v="0424"/>
    <s v="SINV.000502063"/>
    <d v="2024-05-07T00:00:00"/>
  </r>
  <r>
    <x v="27"/>
    <x v="27"/>
    <x v="2"/>
    <x v="7"/>
    <n v="-48.64"/>
    <s v="0324"/>
    <s v="SINV.000493000"/>
    <d v="2024-04-05T00:00:00"/>
  </r>
  <r>
    <x v="27"/>
    <x v="27"/>
    <x v="2"/>
    <x v="7"/>
    <n v="-101.81"/>
    <s v="0224"/>
    <s v="SINV.000485506"/>
    <d v="2024-03-07T00:00:00"/>
  </r>
  <r>
    <x v="27"/>
    <x v="27"/>
    <x v="2"/>
    <x v="7"/>
    <n v="-182.98"/>
    <s v="0124"/>
    <s v="SINV.000476982"/>
    <d v="2024-02-07T00:00:00"/>
  </r>
  <r>
    <x v="27"/>
    <x v="27"/>
    <x v="2"/>
    <x v="7"/>
    <n v="-84.61"/>
    <s v="1223"/>
    <s v="SINV.000468750"/>
    <d v="2024-01-08T00:00:00"/>
  </r>
  <r>
    <x v="27"/>
    <x v="27"/>
    <x v="2"/>
    <x v="7"/>
    <n v="-495.96"/>
    <s v="1123 WK3"/>
    <s v="SINV.000455743"/>
    <d v="2023-11-27T00:00:00"/>
  </r>
  <r>
    <x v="27"/>
    <x v="27"/>
    <x v="2"/>
    <x v="7"/>
    <n v="-7.74"/>
    <s v="0823"/>
    <s v="SINV.000433334"/>
    <d v="2023-09-08T00:00:00"/>
  </r>
  <r>
    <x v="27"/>
    <x v="27"/>
    <x v="2"/>
    <x v="7"/>
    <n v="-45.8"/>
    <s v="0723"/>
    <s v="SINV.000425620"/>
    <d v="2023-08-08T00:00:00"/>
  </r>
  <r>
    <x v="28"/>
    <x v="28"/>
    <x v="2"/>
    <x v="7"/>
    <n v="105.03"/>
    <s v="0624"/>
    <s v="SINV.000520441"/>
    <d v="2024-06-30T00:00:00"/>
  </r>
  <r>
    <x v="28"/>
    <x v="28"/>
    <x v="2"/>
    <x v="7"/>
    <n v="141.83000000000001"/>
    <s v="0524"/>
    <s v="SINV.000511458"/>
    <d v="2024-06-07T00:00:00"/>
  </r>
  <r>
    <x v="28"/>
    <x v="28"/>
    <x v="2"/>
    <x v="7"/>
    <n v="76.19"/>
    <s v="0424"/>
    <s v="SINV.000502067"/>
    <d v="2024-05-07T00:00:00"/>
  </r>
  <r>
    <x v="28"/>
    <x v="28"/>
    <x v="2"/>
    <x v="7"/>
    <n v="63.1"/>
    <s v="0324"/>
    <s v="SINV.000492670"/>
    <d v="2024-04-05T00:00:00"/>
  </r>
  <r>
    <x v="28"/>
    <x v="28"/>
    <x v="2"/>
    <x v="7"/>
    <n v="113.94"/>
    <s v="0224"/>
    <s v="SINV.000485143"/>
    <d v="2024-03-07T00:00:00"/>
  </r>
  <r>
    <x v="28"/>
    <x v="28"/>
    <x v="2"/>
    <x v="7"/>
    <n v="88.22"/>
    <s v="0124"/>
    <s v="SINV.000476985"/>
    <d v="2024-02-07T00:00:00"/>
  </r>
  <r>
    <x v="28"/>
    <x v="28"/>
    <x v="2"/>
    <x v="7"/>
    <n v="74.44"/>
    <s v="1223"/>
    <s v="SINV.000468753"/>
    <d v="2024-01-08T00:00:00"/>
  </r>
  <r>
    <x v="28"/>
    <x v="28"/>
    <x v="2"/>
    <x v="7"/>
    <n v="13.43"/>
    <s v="1123 WK5"/>
    <s v="SINV.000459522"/>
    <d v="2023-12-11T00:00:00"/>
  </r>
  <r>
    <x v="28"/>
    <x v="28"/>
    <x v="2"/>
    <x v="7"/>
    <n v="19.3"/>
    <s v="1123 WK4"/>
    <s v="SINV.000457274"/>
    <d v="2023-12-06T00:00:00"/>
  </r>
  <r>
    <x v="28"/>
    <x v="28"/>
    <x v="2"/>
    <x v="7"/>
    <n v="69.58"/>
    <s v="1123 WK3"/>
    <s v="SINV.000455745"/>
    <d v="2023-11-27T00:00:00"/>
  </r>
  <r>
    <x v="28"/>
    <x v="28"/>
    <x v="2"/>
    <x v="7"/>
    <n v="21.09"/>
    <s v="1123 WK2"/>
    <s v="SINV.000453356"/>
    <d v="2023-11-17T00:00:00"/>
  </r>
  <r>
    <x v="28"/>
    <x v="28"/>
    <x v="2"/>
    <x v="7"/>
    <n v="4.01"/>
    <s v="1123 WK1"/>
    <s v="SINV.000451028"/>
    <d v="2023-11-16T00:00:00"/>
  </r>
  <r>
    <x v="28"/>
    <x v="28"/>
    <x v="2"/>
    <x v="7"/>
    <n v="102.83"/>
    <s v="1023"/>
    <s v="SINV.000448266"/>
    <d v="2023-11-08T00:00:00"/>
  </r>
  <r>
    <x v="28"/>
    <x v="28"/>
    <x v="2"/>
    <x v="7"/>
    <n v="103.08"/>
    <s v="0923"/>
    <s v="SINV.000440450"/>
    <d v="2023-10-06T00:00:00"/>
  </r>
  <r>
    <x v="28"/>
    <x v="28"/>
    <x v="2"/>
    <x v="7"/>
    <n v="101.92"/>
    <s v="0823"/>
    <s v="SINV.000432924"/>
    <d v="2023-09-08T00:00:00"/>
  </r>
  <r>
    <x v="28"/>
    <x v="28"/>
    <x v="2"/>
    <x v="7"/>
    <n v="99.14"/>
    <s v="0723"/>
    <s v="SINV.000425623"/>
    <d v="2023-08-08T00:00:00"/>
  </r>
  <r>
    <x v="28"/>
    <x v="28"/>
    <x v="2"/>
    <x v="7"/>
    <n v="4.05"/>
    <s v="0624"/>
    <s v="SINV.000520609"/>
    <d v="2024-06-30T00:00:00"/>
  </r>
  <r>
    <x v="28"/>
    <x v="28"/>
    <x v="2"/>
    <x v="7"/>
    <n v="0.6"/>
    <s v="0524"/>
    <s v="SINV.000511747"/>
    <d v="2024-06-07T00:00:00"/>
  </r>
  <r>
    <x v="28"/>
    <x v="28"/>
    <x v="2"/>
    <x v="7"/>
    <n v="3.87"/>
    <s v="0424"/>
    <s v="SINV.000502068"/>
    <d v="2024-05-07T00:00:00"/>
  </r>
  <r>
    <x v="28"/>
    <x v="28"/>
    <x v="2"/>
    <x v="7"/>
    <n v="1.79"/>
    <s v="0324"/>
    <s v="SINV.000492726"/>
    <d v="2024-04-05T00:00:00"/>
  </r>
  <r>
    <x v="28"/>
    <x v="28"/>
    <x v="2"/>
    <x v="7"/>
    <n v="0.99"/>
    <s v="0224"/>
    <s v="SINV.000485336"/>
    <d v="2024-03-07T00:00:00"/>
  </r>
  <r>
    <x v="28"/>
    <x v="28"/>
    <x v="2"/>
    <x v="7"/>
    <n v="0.67"/>
    <s v="0124"/>
    <s v="SINV.000476986"/>
    <d v="2024-02-07T00:00:00"/>
  </r>
  <r>
    <x v="28"/>
    <x v="28"/>
    <x v="2"/>
    <x v="7"/>
    <n v="7.0000000000000007E-2"/>
    <s v="1223"/>
    <s v="SINV.000468758"/>
    <d v="2024-01-08T00:00:00"/>
  </r>
  <r>
    <x v="28"/>
    <x v="28"/>
    <x v="2"/>
    <x v="7"/>
    <n v="0.05"/>
    <s v="1123 WK5"/>
    <s v="SINV.000460005"/>
    <d v="2023-12-11T00:00:00"/>
  </r>
  <r>
    <x v="28"/>
    <x v="28"/>
    <x v="2"/>
    <x v="7"/>
    <n v="1.01"/>
    <s v="1123 WK4"/>
    <s v="SINV.000457275"/>
    <d v="2023-12-06T00:00:00"/>
  </r>
  <r>
    <x v="28"/>
    <x v="28"/>
    <x v="2"/>
    <x v="7"/>
    <n v="0.6"/>
    <s v="1123 WK3"/>
    <s v="SINV.000455929"/>
    <d v="2023-11-27T00:00:00"/>
  </r>
  <r>
    <x v="28"/>
    <x v="28"/>
    <x v="2"/>
    <x v="7"/>
    <n v="0.75"/>
    <s v="1123 WK1"/>
    <s v="SINV.000451215"/>
    <d v="2023-11-16T00:00:00"/>
  </r>
  <r>
    <x v="28"/>
    <x v="28"/>
    <x v="2"/>
    <x v="7"/>
    <n v="1.45"/>
    <s v="1023"/>
    <s v="SINV.000448267"/>
    <d v="2023-11-08T00:00:00"/>
  </r>
  <r>
    <x v="28"/>
    <x v="28"/>
    <x v="2"/>
    <x v="7"/>
    <n v="2.0699999999999998"/>
    <s v="0923"/>
    <s v="SINV.000440847"/>
    <d v="2023-10-06T00:00:00"/>
  </r>
  <r>
    <x v="28"/>
    <x v="28"/>
    <x v="2"/>
    <x v="7"/>
    <n v="4.3099999999999996"/>
    <s v="0823"/>
    <s v="SINV.000433182"/>
    <d v="2023-09-08T00:00:00"/>
  </r>
  <r>
    <x v="28"/>
    <x v="28"/>
    <x v="2"/>
    <x v="7"/>
    <n v="0.55000000000000004"/>
    <s v="0723"/>
    <s v="SINV.000425624"/>
    <d v="2023-08-08T00:00:00"/>
  </r>
  <r>
    <x v="28"/>
    <x v="28"/>
    <x v="2"/>
    <x v="7"/>
    <n v="-16.149999999999999"/>
    <s v="0624"/>
    <s v="SINV.000520764"/>
    <d v="2024-06-30T00:00:00"/>
  </r>
  <r>
    <x v="28"/>
    <x v="28"/>
    <x v="2"/>
    <x v="7"/>
    <n v="-3.32"/>
    <s v="0524"/>
    <s v="SINV.000511748"/>
    <d v="2024-06-07T00:00:00"/>
  </r>
  <r>
    <x v="28"/>
    <x v="28"/>
    <x v="2"/>
    <x v="7"/>
    <n v="-10.1"/>
    <s v="0424"/>
    <s v="SINV.000502069"/>
    <d v="2024-05-07T00:00:00"/>
  </r>
  <r>
    <x v="28"/>
    <x v="28"/>
    <x v="2"/>
    <x v="7"/>
    <n v="-7.16"/>
    <s v="0324"/>
    <s v="SINV.000493001"/>
    <d v="2024-04-05T00:00:00"/>
  </r>
  <r>
    <x v="28"/>
    <x v="28"/>
    <x v="2"/>
    <x v="7"/>
    <n v="-14.97"/>
    <s v="0224"/>
    <s v="SINV.000485494"/>
    <d v="2024-03-07T00:00:00"/>
  </r>
  <r>
    <x v="28"/>
    <x v="28"/>
    <x v="2"/>
    <x v="7"/>
    <n v="-26.92"/>
    <s v="0124"/>
    <s v="SINV.000476987"/>
    <d v="2024-02-07T00:00:00"/>
  </r>
  <r>
    <x v="28"/>
    <x v="28"/>
    <x v="2"/>
    <x v="7"/>
    <n v="-12.44"/>
    <s v="1223"/>
    <s v="SINV.000468759"/>
    <d v="2024-01-08T00:00:00"/>
  </r>
  <r>
    <x v="28"/>
    <x v="28"/>
    <x v="2"/>
    <x v="7"/>
    <n v="-72.92"/>
    <s v="1123 WK3"/>
    <s v="SINV.000455747"/>
    <d v="2023-11-27T00:00:00"/>
  </r>
  <r>
    <x v="28"/>
    <x v="28"/>
    <x v="2"/>
    <x v="7"/>
    <n v="-1.1299999999999999"/>
    <s v="0823"/>
    <s v="SINV.000433335"/>
    <d v="2023-09-08T00:00:00"/>
  </r>
  <r>
    <x v="28"/>
    <x v="28"/>
    <x v="2"/>
    <x v="7"/>
    <n v="-6.73"/>
    <s v="0723"/>
    <s v="SINV.000425625"/>
    <d v="2023-08-08T00:00:00"/>
  </r>
  <r>
    <x v="117"/>
    <x v="117"/>
    <x v="2"/>
    <x v="7"/>
    <n v="1.52"/>
    <s v="0624"/>
    <s v="SINV.000520449"/>
    <d v="2024-06-30T00:00:00"/>
  </r>
  <r>
    <x v="117"/>
    <x v="117"/>
    <x v="2"/>
    <x v="7"/>
    <n v="2.0499999999999998"/>
    <s v="0524"/>
    <s v="SINV.000511578"/>
    <d v="2024-06-07T00:00:00"/>
  </r>
  <r>
    <x v="117"/>
    <x v="117"/>
    <x v="2"/>
    <x v="7"/>
    <n v="1.1000000000000001"/>
    <s v="0424"/>
    <s v="SINV.000502073"/>
    <d v="2024-05-07T00:00:00"/>
  </r>
  <r>
    <x v="117"/>
    <x v="117"/>
    <x v="2"/>
    <x v="7"/>
    <n v="0.91"/>
    <s v="0324"/>
    <s v="SINV.000492671"/>
    <d v="2024-04-05T00:00:00"/>
  </r>
  <r>
    <x v="117"/>
    <x v="117"/>
    <x v="2"/>
    <x v="7"/>
    <n v="1.65"/>
    <s v="0224"/>
    <s v="SINV.000485338"/>
    <d v="2024-03-07T00:00:00"/>
  </r>
  <r>
    <x v="117"/>
    <x v="117"/>
    <x v="2"/>
    <x v="7"/>
    <n v="1.27"/>
    <s v="0124"/>
    <s v="SINV.000476990"/>
    <d v="2024-02-07T00:00:00"/>
  </r>
  <r>
    <x v="117"/>
    <x v="117"/>
    <x v="2"/>
    <x v="7"/>
    <n v="1.08"/>
    <s v="1223"/>
    <s v="SINV.000468762"/>
    <d v="2024-01-08T00:00:00"/>
  </r>
  <r>
    <x v="117"/>
    <x v="117"/>
    <x v="2"/>
    <x v="7"/>
    <n v="0.19"/>
    <s v="1123 WK5"/>
    <s v="SINV.000459524"/>
    <d v="2023-12-11T00:00:00"/>
  </r>
  <r>
    <x v="117"/>
    <x v="117"/>
    <x v="2"/>
    <x v="7"/>
    <n v="0.28000000000000003"/>
    <s v="1123 WK4"/>
    <s v="SINV.000457277"/>
    <d v="2023-12-06T00:00:00"/>
  </r>
  <r>
    <x v="117"/>
    <x v="117"/>
    <x v="2"/>
    <x v="7"/>
    <n v="1.01"/>
    <s v="1123 WK3"/>
    <s v="SINV.000455931"/>
    <d v="2023-11-27T00:00:00"/>
  </r>
  <r>
    <x v="117"/>
    <x v="117"/>
    <x v="2"/>
    <x v="7"/>
    <n v="0.3"/>
    <s v="1123 WK2"/>
    <s v="SINV.000453558"/>
    <d v="2023-11-17T00:00:00"/>
  </r>
  <r>
    <x v="117"/>
    <x v="117"/>
    <x v="2"/>
    <x v="7"/>
    <n v="0.06"/>
    <s v="1123 WK1"/>
    <s v="SINV.000451204"/>
    <d v="2023-11-16T00:00:00"/>
  </r>
  <r>
    <x v="117"/>
    <x v="117"/>
    <x v="2"/>
    <x v="7"/>
    <n v="1.49"/>
    <s v="1023"/>
    <s v="SINV.000448270"/>
    <d v="2023-11-08T00:00:00"/>
  </r>
  <r>
    <x v="117"/>
    <x v="117"/>
    <x v="2"/>
    <x v="7"/>
    <n v="1.49"/>
    <s v="0923"/>
    <s v="SINV.000440518"/>
    <d v="2023-10-06T00:00:00"/>
  </r>
  <r>
    <x v="117"/>
    <x v="117"/>
    <x v="2"/>
    <x v="7"/>
    <n v="1.47"/>
    <s v="0823"/>
    <s v="SINV.000433166"/>
    <d v="2023-09-08T00:00:00"/>
  </r>
  <r>
    <x v="117"/>
    <x v="117"/>
    <x v="2"/>
    <x v="7"/>
    <n v="1.43"/>
    <s v="0723"/>
    <s v="SINV.000425628"/>
    <d v="2023-08-08T00:00:00"/>
  </r>
  <r>
    <x v="117"/>
    <x v="117"/>
    <x v="2"/>
    <x v="7"/>
    <n v="0.06"/>
    <s v="0624"/>
    <s v="SINV.000520597"/>
    <d v="2024-06-30T00:00:00"/>
  </r>
  <r>
    <x v="117"/>
    <x v="117"/>
    <x v="2"/>
    <x v="7"/>
    <n v="0.01"/>
    <s v="0524"/>
    <s v="SINV.000511862"/>
    <d v="2024-06-07T00:00:00"/>
  </r>
  <r>
    <x v="117"/>
    <x v="117"/>
    <x v="2"/>
    <x v="7"/>
    <n v="0.06"/>
    <s v="0424"/>
    <s v="SINV.000502074"/>
    <d v="2024-05-07T00:00:00"/>
  </r>
  <r>
    <x v="117"/>
    <x v="117"/>
    <x v="2"/>
    <x v="7"/>
    <n v="0.03"/>
    <s v="0324"/>
    <s v="SINV.000492728"/>
    <d v="2024-04-05T00:00:00"/>
  </r>
  <r>
    <x v="117"/>
    <x v="117"/>
    <x v="2"/>
    <x v="7"/>
    <n v="0.01"/>
    <s v="0224"/>
    <s v="SINV.000485495"/>
    <d v="2024-03-07T00:00:00"/>
  </r>
  <r>
    <x v="117"/>
    <x v="117"/>
    <x v="2"/>
    <x v="7"/>
    <n v="0.01"/>
    <s v="0124"/>
    <s v="SINV.000476992"/>
    <d v="2024-02-07T00:00:00"/>
  </r>
  <r>
    <x v="117"/>
    <x v="117"/>
    <x v="2"/>
    <x v="7"/>
    <n v="0.01"/>
    <s v="1123 WK4"/>
    <s v="SINV.000457424"/>
    <d v="2023-12-06T00:00:00"/>
  </r>
  <r>
    <x v="117"/>
    <x v="117"/>
    <x v="2"/>
    <x v="7"/>
    <n v="0.01"/>
    <s v="1123 WK3"/>
    <s v="SINV.000456026"/>
    <d v="2023-11-27T00:00:00"/>
  </r>
  <r>
    <x v="117"/>
    <x v="117"/>
    <x v="2"/>
    <x v="7"/>
    <n v="0.01"/>
    <s v="1123 WK1"/>
    <s v="SINV.000451325"/>
    <d v="2023-11-16T00:00:00"/>
  </r>
  <r>
    <x v="117"/>
    <x v="117"/>
    <x v="2"/>
    <x v="7"/>
    <n v="0.02"/>
    <s v="1023"/>
    <s v="SINV.000448271"/>
    <d v="2023-11-08T00:00:00"/>
  </r>
  <r>
    <x v="117"/>
    <x v="117"/>
    <x v="2"/>
    <x v="7"/>
    <n v="0.03"/>
    <s v="0923"/>
    <s v="SINV.000440848"/>
    <d v="2023-10-06T00:00:00"/>
  </r>
  <r>
    <x v="117"/>
    <x v="117"/>
    <x v="2"/>
    <x v="7"/>
    <n v="0.06"/>
    <s v="0823"/>
    <s v="SINV.000433167"/>
    <d v="2023-09-08T00:00:00"/>
  </r>
  <r>
    <x v="117"/>
    <x v="117"/>
    <x v="2"/>
    <x v="7"/>
    <n v="0.01"/>
    <s v="0723"/>
    <s v="SINV.000425629"/>
    <d v="2023-08-08T00:00:00"/>
  </r>
  <r>
    <x v="117"/>
    <x v="117"/>
    <x v="2"/>
    <x v="7"/>
    <n v="-0.24"/>
    <s v="0624"/>
    <s v="SINV.000520765"/>
    <d v="2024-06-30T00:00:00"/>
  </r>
  <r>
    <x v="117"/>
    <x v="117"/>
    <x v="2"/>
    <x v="7"/>
    <n v="-0.04"/>
    <s v="0524"/>
    <s v="SINV.000511863"/>
    <d v="2024-06-07T00:00:00"/>
  </r>
  <r>
    <x v="117"/>
    <x v="117"/>
    <x v="2"/>
    <x v="7"/>
    <n v="-0.14000000000000001"/>
    <s v="0424"/>
    <s v="SINV.000502075"/>
    <d v="2024-05-07T00:00:00"/>
  </r>
  <r>
    <x v="117"/>
    <x v="117"/>
    <x v="2"/>
    <x v="7"/>
    <n v="-0.11"/>
    <s v="0324"/>
    <s v="SINV.000492990"/>
    <d v="2024-04-05T00:00:00"/>
  </r>
  <r>
    <x v="117"/>
    <x v="117"/>
    <x v="2"/>
    <x v="7"/>
    <n v="-0.22"/>
    <s v="0224"/>
    <s v="SINV.000485496"/>
    <d v="2024-03-07T00:00:00"/>
  </r>
  <r>
    <x v="117"/>
    <x v="117"/>
    <x v="2"/>
    <x v="7"/>
    <n v="-0.39"/>
    <s v="0124"/>
    <s v="SINV.000476991"/>
    <d v="2024-02-07T00:00:00"/>
  </r>
  <r>
    <x v="117"/>
    <x v="117"/>
    <x v="2"/>
    <x v="7"/>
    <n v="-0.18"/>
    <s v="1223"/>
    <s v="SINV.000468763"/>
    <d v="2024-01-08T00:00:00"/>
  </r>
  <r>
    <x v="117"/>
    <x v="117"/>
    <x v="2"/>
    <x v="7"/>
    <n v="-1.05"/>
    <s v="1123 WK3"/>
    <s v="SINV.000456001"/>
    <d v="2023-11-27T00:00:00"/>
  </r>
  <r>
    <x v="117"/>
    <x v="117"/>
    <x v="2"/>
    <x v="7"/>
    <n v="-0.01"/>
    <s v="0823"/>
    <s v="SINV.000433323"/>
    <d v="2023-09-08T00:00:00"/>
  </r>
  <r>
    <x v="117"/>
    <x v="117"/>
    <x v="2"/>
    <x v="7"/>
    <n v="-0.1"/>
    <s v="0723"/>
    <s v="SINV.000425630"/>
    <d v="2023-08-08T00:00:00"/>
  </r>
  <r>
    <x v="29"/>
    <x v="29"/>
    <x v="2"/>
    <x v="7"/>
    <n v="42.29"/>
    <s v="0624"/>
    <s v="SINV.000520327"/>
    <d v="2024-06-30T00:00:00"/>
  </r>
  <r>
    <x v="29"/>
    <x v="29"/>
    <x v="2"/>
    <x v="7"/>
    <n v="57.11"/>
    <s v="0524"/>
    <s v="SINV.000511337"/>
    <d v="2024-06-07T00:00:00"/>
  </r>
  <r>
    <x v="29"/>
    <x v="29"/>
    <x v="2"/>
    <x v="7"/>
    <n v="30.68"/>
    <s v="0424"/>
    <s v="SINV.000502528"/>
    <d v="2024-05-07T00:00:00"/>
  </r>
  <r>
    <x v="29"/>
    <x v="29"/>
    <x v="2"/>
    <x v="7"/>
    <n v="25.41"/>
    <s v="0324"/>
    <s v="SINV.000492534"/>
    <d v="2024-04-05T00:00:00"/>
  </r>
  <r>
    <x v="29"/>
    <x v="29"/>
    <x v="2"/>
    <x v="7"/>
    <n v="45.88"/>
    <s v="0224"/>
    <s v="SINV.000485035"/>
    <d v="2024-03-07T00:00:00"/>
  </r>
  <r>
    <x v="29"/>
    <x v="29"/>
    <x v="2"/>
    <x v="7"/>
    <n v="35.520000000000003"/>
    <s v="0124"/>
    <s v="SINV.000477363"/>
    <d v="2024-02-07T00:00:00"/>
  </r>
  <r>
    <x v="29"/>
    <x v="29"/>
    <x v="2"/>
    <x v="7"/>
    <n v="0.01"/>
    <s v="1223"/>
    <s v="SINV.000469374"/>
    <d v="2024-01-08T00:00:00"/>
  </r>
  <r>
    <x v="29"/>
    <x v="29"/>
    <x v="2"/>
    <x v="7"/>
    <n v="0.01"/>
    <s v="1123 WK3"/>
    <s v="SINV.000455502"/>
    <d v="2023-11-27T00:00:00"/>
  </r>
  <r>
    <x v="29"/>
    <x v="29"/>
    <x v="2"/>
    <x v="7"/>
    <n v="0.01"/>
    <s v="1023"/>
    <s v="SINV.000448600"/>
    <d v="2023-11-08T00:00:00"/>
  </r>
  <r>
    <x v="29"/>
    <x v="29"/>
    <x v="2"/>
    <x v="7"/>
    <n v="0.01"/>
    <s v="0923"/>
    <s v="SINV.000440326"/>
    <d v="2023-10-06T00:00:00"/>
  </r>
  <r>
    <x v="29"/>
    <x v="29"/>
    <x v="2"/>
    <x v="7"/>
    <n v="0.01"/>
    <s v="0823"/>
    <s v="SINV.000432857"/>
    <d v="2023-09-08T00:00:00"/>
  </r>
  <r>
    <x v="29"/>
    <x v="29"/>
    <x v="2"/>
    <x v="7"/>
    <n v="0.01"/>
    <s v="0723"/>
    <s v="SINV.000426025"/>
    <d v="2023-08-08T00:00:00"/>
  </r>
  <r>
    <x v="29"/>
    <x v="29"/>
    <x v="2"/>
    <x v="7"/>
    <n v="1.63"/>
    <s v="0624"/>
    <s v="SINV.000520505"/>
    <d v="2024-06-30T00:00:00"/>
  </r>
  <r>
    <x v="29"/>
    <x v="29"/>
    <x v="2"/>
    <x v="7"/>
    <n v="0.24"/>
    <s v="0524"/>
    <s v="SINV.000511604"/>
    <d v="2024-06-07T00:00:00"/>
  </r>
  <r>
    <x v="29"/>
    <x v="29"/>
    <x v="2"/>
    <x v="7"/>
    <n v="1.56"/>
    <s v="0424"/>
    <s v="SINV.000502529"/>
    <d v="2024-05-07T00:00:00"/>
  </r>
  <r>
    <x v="29"/>
    <x v="29"/>
    <x v="2"/>
    <x v="7"/>
    <n v="0.72"/>
    <s v="0324"/>
    <s v="SINV.000492731"/>
    <d v="2024-04-05T00:00:00"/>
  </r>
  <r>
    <x v="29"/>
    <x v="29"/>
    <x v="2"/>
    <x v="7"/>
    <n v="0.4"/>
    <s v="0224"/>
    <s v="SINV.000485276"/>
    <d v="2024-03-07T00:00:00"/>
  </r>
  <r>
    <x v="29"/>
    <x v="29"/>
    <x v="2"/>
    <x v="7"/>
    <n v="0.27"/>
    <s v="0124"/>
    <s v="SINV.000477364"/>
    <d v="2024-02-07T00:00:00"/>
  </r>
  <r>
    <x v="29"/>
    <x v="29"/>
    <x v="2"/>
    <x v="7"/>
    <n v="-6.51"/>
    <s v="0624"/>
    <s v="SINV.000520695"/>
    <d v="2024-06-30T00:00:00"/>
  </r>
  <r>
    <x v="29"/>
    <x v="29"/>
    <x v="2"/>
    <x v="7"/>
    <n v="-1.33"/>
    <s v="0524"/>
    <s v="SINV.000511605"/>
    <d v="2024-06-07T00:00:00"/>
  </r>
  <r>
    <x v="29"/>
    <x v="29"/>
    <x v="2"/>
    <x v="7"/>
    <n v="-4.07"/>
    <s v="0424"/>
    <s v="SINV.000502530"/>
    <d v="2024-05-07T00:00:00"/>
  </r>
  <r>
    <x v="29"/>
    <x v="29"/>
    <x v="2"/>
    <x v="7"/>
    <n v="-2.88"/>
    <s v="0324"/>
    <s v="SINV.000492918"/>
    <d v="2024-04-05T00:00:00"/>
  </r>
  <r>
    <x v="29"/>
    <x v="29"/>
    <x v="2"/>
    <x v="7"/>
    <n v="-6.02"/>
    <s v="0224"/>
    <s v="SINV.000485419"/>
    <d v="2024-03-07T00:00:00"/>
  </r>
  <r>
    <x v="29"/>
    <x v="29"/>
    <x v="2"/>
    <x v="7"/>
    <n v="-10.84"/>
    <s v="0124"/>
    <s v="SINV.000477365"/>
    <d v="2024-02-07T00:00:00"/>
  </r>
  <r>
    <x v="32"/>
    <x v="32"/>
    <x v="2"/>
    <x v="7"/>
    <n v="1014.57"/>
    <s v="0624"/>
    <s v="SINV.000520443"/>
    <d v="2024-06-30T00:00:00"/>
  </r>
  <r>
    <x v="32"/>
    <x v="32"/>
    <x v="2"/>
    <x v="7"/>
    <n v="1370.04"/>
    <s v="0524"/>
    <s v="SINV.000511448"/>
    <d v="2024-06-07T00:00:00"/>
  </r>
  <r>
    <x v="32"/>
    <x v="32"/>
    <x v="2"/>
    <x v="7"/>
    <n v="736"/>
    <s v="0424"/>
    <s v="SINV.000502078"/>
    <d v="2024-05-07T00:00:00"/>
  </r>
  <r>
    <x v="32"/>
    <x v="32"/>
    <x v="2"/>
    <x v="7"/>
    <n v="609.52"/>
    <s v="0324"/>
    <s v="SINV.000492652"/>
    <d v="2024-04-05T00:00:00"/>
  </r>
  <r>
    <x v="32"/>
    <x v="32"/>
    <x v="2"/>
    <x v="7"/>
    <n v="1100.6199999999999"/>
    <s v="0224"/>
    <s v="SINV.000485125"/>
    <d v="2024-03-07T00:00:00"/>
  </r>
  <r>
    <x v="32"/>
    <x v="32"/>
    <x v="2"/>
    <x v="7"/>
    <n v="852.15"/>
    <s v="0124"/>
    <s v="SINV.000476995"/>
    <d v="2024-02-07T00:00:00"/>
  </r>
  <r>
    <x v="32"/>
    <x v="32"/>
    <x v="2"/>
    <x v="7"/>
    <n v="719.08"/>
    <s v="1223"/>
    <s v="SINV.000468766"/>
    <d v="2024-01-08T00:00:00"/>
  </r>
  <r>
    <x v="32"/>
    <x v="32"/>
    <x v="2"/>
    <x v="7"/>
    <n v="129.75"/>
    <s v="1123 WK5"/>
    <s v="SINV.000459510"/>
    <d v="2023-12-11T00:00:00"/>
  </r>
  <r>
    <x v="32"/>
    <x v="32"/>
    <x v="2"/>
    <x v="7"/>
    <n v="186.46"/>
    <s v="1123 WK4"/>
    <s v="SINV.000457279"/>
    <d v="2023-12-06T00:00:00"/>
  </r>
  <r>
    <x v="32"/>
    <x v="32"/>
    <x v="2"/>
    <x v="7"/>
    <n v="672.1"/>
    <s v="1123 WK3"/>
    <s v="SINV.000455708"/>
    <d v="2023-11-27T00:00:00"/>
  </r>
  <r>
    <x v="32"/>
    <x v="32"/>
    <x v="2"/>
    <x v="7"/>
    <n v="203.72"/>
    <s v="1123 WK2"/>
    <s v="SINV.000453346"/>
    <d v="2023-11-17T00:00:00"/>
  </r>
  <r>
    <x v="32"/>
    <x v="32"/>
    <x v="2"/>
    <x v="7"/>
    <n v="38.71"/>
    <s v="1123 WK1"/>
    <s v="SINV.000451013"/>
    <d v="2023-11-16T00:00:00"/>
  </r>
  <r>
    <x v="32"/>
    <x v="32"/>
    <x v="2"/>
    <x v="7"/>
    <n v="993.38"/>
    <s v="1023"/>
    <s v="SINV.000448284"/>
    <d v="2023-11-08T00:00:00"/>
  </r>
  <r>
    <x v="32"/>
    <x v="32"/>
    <x v="2"/>
    <x v="7"/>
    <n v="995.73"/>
    <s v="0923"/>
    <s v="SINV.000440440"/>
    <d v="2023-10-06T00:00:00"/>
  </r>
  <r>
    <x v="32"/>
    <x v="32"/>
    <x v="2"/>
    <x v="7"/>
    <n v="984.51"/>
    <s v="0823"/>
    <s v="SINV.000432916"/>
    <d v="2023-09-08T00:00:00"/>
  </r>
  <r>
    <x v="32"/>
    <x v="32"/>
    <x v="2"/>
    <x v="7"/>
    <n v="957.67"/>
    <s v="0723"/>
    <s v="SINV.000425640"/>
    <d v="2023-08-08T00:00:00"/>
  </r>
  <r>
    <x v="32"/>
    <x v="32"/>
    <x v="2"/>
    <x v="7"/>
    <n v="39.119999999999997"/>
    <s v="0624"/>
    <s v="SINV.000520598"/>
    <d v="2024-06-30T00:00:00"/>
  </r>
  <r>
    <x v="32"/>
    <x v="32"/>
    <x v="2"/>
    <x v="7"/>
    <n v="5.78"/>
    <s v="0524"/>
    <s v="SINV.000511749"/>
    <d v="2024-06-07T00:00:00"/>
  </r>
  <r>
    <x v="32"/>
    <x v="32"/>
    <x v="2"/>
    <x v="7"/>
    <n v="37.380000000000003"/>
    <s v="0424"/>
    <s v="SINV.000502079"/>
    <d v="2024-05-07T00:00:00"/>
  </r>
  <r>
    <x v="32"/>
    <x v="32"/>
    <x v="2"/>
    <x v="7"/>
    <n v="17.309999999999999"/>
    <s v="0324"/>
    <s v="SINV.000492729"/>
    <d v="2024-04-05T00:00:00"/>
  </r>
  <r>
    <x v="32"/>
    <x v="32"/>
    <x v="2"/>
    <x v="7"/>
    <n v="9.5500000000000007"/>
    <s v="0224"/>
    <s v="SINV.000485339"/>
    <d v="2024-03-07T00:00:00"/>
  </r>
  <r>
    <x v="32"/>
    <x v="32"/>
    <x v="2"/>
    <x v="7"/>
    <n v="6.49"/>
    <s v="0124"/>
    <s v="SINV.000476996"/>
    <d v="2024-02-07T00:00:00"/>
  </r>
  <r>
    <x v="32"/>
    <x v="32"/>
    <x v="2"/>
    <x v="7"/>
    <n v="0.68"/>
    <s v="1223"/>
    <s v="SINV.000468771"/>
    <d v="2024-01-08T00:00:00"/>
  </r>
  <r>
    <x v="32"/>
    <x v="32"/>
    <x v="2"/>
    <x v="7"/>
    <n v="0.5"/>
    <s v="1123 WK5"/>
    <s v="SINV.000460006"/>
    <d v="2023-12-11T00:00:00"/>
  </r>
  <r>
    <x v="32"/>
    <x v="32"/>
    <x v="2"/>
    <x v="7"/>
    <n v="9.74"/>
    <s v="1123 WK4"/>
    <s v="SINV.000457280"/>
    <d v="2023-12-06T00:00:00"/>
  </r>
  <r>
    <x v="32"/>
    <x v="32"/>
    <x v="2"/>
    <x v="7"/>
    <n v="5.78"/>
    <s v="1123 WK3"/>
    <s v="SINV.000455932"/>
    <d v="2023-11-27T00:00:00"/>
  </r>
  <r>
    <x v="32"/>
    <x v="32"/>
    <x v="2"/>
    <x v="7"/>
    <n v="7.24"/>
    <s v="1123 WK1"/>
    <s v="SINV.000451205"/>
    <d v="2023-11-16T00:00:00"/>
  </r>
  <r>
    <x v="32"/>
    <x v="32"/>
    <x v="2"/>
    <x v="7"/>
    <n v="13.99"/>
    <s v="1023"/>
    <s v="SINV.000448285"/>
    <d v="2023-11-08T00:00:00"/>
  </r>
  <r>
    <x v="32"/>
    <x v="32"/>
    <x v="2"/>
    <x v="7"/>
    <n v="19.989999999999998"/>
    <s v="0923"/>
    <s v="SINV.000440567"/>
    <d v="2023-10-06T00:00:00"/>
  </r>
  <r>
    <x v="32"/>
    <x v="32"/>
    <x v="2"/>
    <x v="7"/>
    <n v="41.61"/>
    <s v="0823"/>
    <s v="SINV.000433168"/>
    <d v="2023-09-08T00:00:00"/>
  </r>
  <r>
    <x v="32"/>
    <x v="32"/>
    <x v="2"/>
    <x v="7"/>
    <n v="5.35"/>
    <s v="0723"/>
    <s v="SINV.000425641"/>
    <d v="2023-08-08T00:00:00"/>
  </r>
  <r>
    <x v="32"/>
    <x v="32"/>
    <x v="2"/>
    <x v="7"/>
    <n v="-156.08000000000001"/>
    <s v="0624"/>
    <s v="SINV.000520766"/>
    <d v="2024-06-30T00:00:00"/>
  </r>
  <r>
    <x v="32"/>
    <x v="32"/>
    <x v="2"/>
    <x v="7"/>
    <n v="-31.99"/>
    <s v="0524"/>
    <s v="SINV.000511750"/>
    <d v="2024-06-07T00:00:00"/>
  </r>
  <r>
    <x v="32"/>
    <x v="32"/>
    <x v="2"/>
    <x v="7"/>
    <n v="-97.48"/>
    <s v="0424"/>
    <s v="SINV.000502080"/>
    <d v="2024-05-07T00:00:00"/>
  </r>
  <r>
    <x v="32"/>
    <x v="32"/>
    <x v="2"/>
    <x v="7"/>
    <n v="-69.069999999999993"/>
    <s v="0324"/>
    <s v="SINV.000492991"/>
    <d v="2024-04-05T00:00:00"/>
  </r>
  <r>
    <x v="32"/>
    <x v="32"/>
    <x v="2"/>
    <x v="7"/>
    <n v="-144.58000000000001"/>
    <s v="0224"/>
    <s v="SINV.000485497"/>
    <d v="2024-03-07T00:00:00"/>
  </r>
  <r>
    <x v="32"/>
    <x v="32"/>
    <x v="2"/>
    <x v="7"/>
    <n v="-259.88"/>
    <s v="0124"/>
    <s v="SINV.000476997"/>
    <d v="2024-02-07T00:00:00"/>
  </r>
  <r>
    <x v="32"/>
    <x v="32"/>
    <x v="2"/>
    <x v="7"/>
    <n v="-120.16"/>
    <s v="1223"/>
    <s v="SINV.000468773"/>
    <d v="2024-01-08T00:00:00"/>
  </r>
  <r>
    <x v="32"/>
    <x v="32"/>
    <x v="2"/>
    <x v="7"/>
    <n v="-704.36"/>
    <s v="1123 WK3"/>
    <s v="SINV.000455709"/>
    <d v="2023-11-27T00:00:00"/>
  </r>
  <r>
    <x v="32"/>
    <x v="32"/>
    <x v="2"/>
    <x v="7"/>
    <n v="-10.96"/>
    <s v="0823"/>
    <s v="SINV.000433324"/>
    <d v="2023-09-08T00:00:00"/>
  </r>
  <r>
    <x v="32"/>
    <x v="32"/>
    <x v="2"/>
    <x v="7"/>
    <n v="-65.06"/>
    <s v="0723"/>
    <s v="SINV.000425642"/>
    <d v="2023-08-08T00:00:00"/>
  </r>
  <r>
    <x v="33"/>
    <x v="33"/>
    <x v="2"/>
    <x v="7"/>
    <n v="397"/>
    <s v="0624"/>
    <s v="SINV.000520445"/>
    <d v="2024-06-30T00:00:00"/>
  </r>
  <r>
    <x v="33"/>
    <x v="33"/>
    <x v="2"/>
    <x v="7"/>
    <n v="536.1"/>
    <s v="0524"/>
    <s v="SINV.000511450"/>
    <d v="2024-06-07T00:00:00"/>
  </r>
  <r>
    <x v="33"/>
    <x v="33"/>
    <x v="2"/>
    <x v="7"/>
    <n v="288"/>
    <s v="0424"/>
    <s v="SINV.000502085"/>
    <d v="2024-05-07T00:00:00"/>
  </r>
  <r>
    <x v="33"/>
    <x v="33"/>
    <x v="2"/>
    <x v="7"/>
    <n v="238.5"/>
    <s v="0324"/>
    <s v="SINV.000492654"/>
    <d v="2024-04-05T00:00:00"/>
  </r>
  <r>
    <x v="33"/>
    <x v="33"/>
    <x v="2"/>
    <x v="7"/>
    <n v="430.67"/>
    <s v="0224"/>
    <s v="SINV.000485127"/>
    <d v="2024-03-07T00:00:00"/>
  </r>
  <r>
    <x v="33"/>
    <x v="33"/>
    <x v="2"/>
    <x v="7"/>
    <n v="333.44"/>
    <s v="0124"/>
    <s v="SINV.000477000"/>
    <d v="2024-02-07T00:00:00"/>
  </r>
  <r>
    <x v="33"/>
    <x v="33"/>
    <x v="2"/>
    <x v="7"/>
    <n v="281.38"/>
    <s v="1223"/>
    <s v="SINV.000468776"/>
    <d v="2024-01-08T00:00:00"/>
  </r>
  <r>
    <x v="33"/>
    <x v="33"/>
    <x v="2"/>
    <x v="7"/>
    <n v="50.77"/>
    <s v="1123 WK5"/>
    <s v="SINV.000459512"/>
    <d v="2023-12-11T00:00:00"/>
  </r>
  <r>
    <x v="33"/>
    <x v="33"/>
    <x v="2"/>
    <x v="7"/>
    <n v="72.959999999999994"/>
    <s v="1123 WK4"/>
    <s v="SINV.000457282"/>
    <d v="2023-12-06T00:00:00"/>
  </r>
  <r>
    <x v="33"/>
    <x v="33"/>
    <x v="2"/>
    <x v="7"/>
    <n v="263"/>
    <s v="1123 WK3"/>
    <s v="SINV.000455711"/>
    <d v="2023-11-27T00:00:00"/>
  </r>
  <r>
    <x v="33"/>
    <x v="33"/>
    <x v="2"/>
    <x v="7"/>
    <n v="79.72"/>
    <s v="1123 WK2"/>
    <s v="SINV.000453348"/>
    <d v="2023-11-17T00:00:00"/>
  </r>
  <r>
    <x v="33"/>
    <x v="33"/>
    <x v="2"/>
    <x v="7"/>
    <n v="15.15"/>
    <s v="1123 WK1"/>
    <s v="SINV.000451015"/>
    <d v="2023-11-16T00:00:00"/>
  </r>
  <r>
    <x v="33"/>
    <x v="33"/>
    <x v="2"/>
    <x v="7"/>
    <n v="388.71"/>
    <s v="1023"/>
    <s v="SINV.000448288"/>
    <d v="2023-11-08T00:00:00"/>
  </r>
  <r>
    <x v="33"/>
    <x v="33"/>
    <x v="2"/>
    <x v="7"/>
    <n v="389.63"/>
    <s v="0923"/>
    <s v="SINV.000440442"/>
    <d v="2023-10-06T00:00:00"/>
  </r>
  <r>
    <x v="33"/>
    <x v="33"/>
    <x v="2"/>
    <x v="7"/>
    <n v="385.24"/>
    <s v="0823"/>
    <s v="SINV.000432918"/>
    <d v="2023-09-08T00:00:00"/>
  </r>
  <r>
    <x v="33"/>
    <x v="33"/>
    <x v="2"/>
    <x v="7"/>
    <n v="374.73"/>
    <s v="0723"/>
    <s v="SINV.000425645"/>
    <d v="2023-08-08T00:00:00"/>
  </r>
  <r>
    <x v="33"/>
    <x v="33"/>
    <x v="2"/>
    <x v="7"/>
    <n v="15.31"/>
    <s v="0624"/>
    <s v="SINV.000520599"/>
    <d v="2024-06-30T00:00:00"/>
  </r>
  <r>
    <x v="33"/>
    <x v="33"/>
    <x v="2"/>
    <x v="7"/>
    <n v="2.2599999999999998"/>
    <s v="0524"/>
    <s v="SINV.000511751"/>
    <d v="2024-06-07T00:00:00"/>
  </r>
  <r>
    <x v="33"/>
    <x v="33"/>
    <x v="2"/>
    <x v="7"/>
    <n v="14.63"/>
    <s v="0424"/>
    <s v="SINV.000502086"/>
    <d v="2024-05-07T00:00:00"/>
  </r>
  <r>
    <x v="33"/>
    <x v="33"/>
    <x v="2"/>
    <x v="7"/>
    <n v="6.77"/>
    <s v="0324"/>
    <s v="SINV.000492730"/>
    <d v="2024-04-05T00:00:00"/>
  </r>
  <r>
    <x v="33"/>
    <x v="33"/>
    <x v="2"/>
    <x v="7"/>
    <n v="3.74"/>
    <s v="0224"/>
    <s v="SINV.000485340"/>
    <d v="2024-03-07T00:00:00"/>
  </r>
  <r>
    <x v="33"/>
    <x v="33"/>
    <x v="2"/>
    <x v="7"/>
    <n v="2.54"/>
    <s v="0124"/>
    <s v="SINV.000477001"/>
    <d v="2024-02-07T00:00:00"/>
  </r>
  <r>
    <x v="33"/>
    <x v="33"/>
    <x v="2"/>
    <x v="7"/>
    <n v="0.27"/>
    <s v="1223"/>
    <s v="SINV.000468780"/>
    <d v="2024-01-08T00:00:00"/>
  </r>
  <r>
    <x v="33"/>
    <x v="33"/>
    <x v="2"/>
    <x v="7"/>
    <n v="0.2"/>
    <s v="1123 WK5"/>
    <s v="SINV.000460007"/>
    <d v="2023-12-11T00:00:00"/>
  </r>
  <r>
    <x v="33"/>
    <x v="33"/>
    <x v="2"/>
    <x v="7"/>
    <n v="3.81"/>
    <s v="1123 WK4"/>
    <s v="SINV.000457283"/>
    <d v="2023-12-06T00:00:00"/>
  </r>
  <r>
    <x v="33"/>
    <x v="33"/>
    <x v="2"/>
    <x v="7"/>
    <n v="2.2599999999999998"/>
    <s v="1123 WK3"/>
    <s v="SINV.000455933"/>
    <d v="2023-11-27T00:00:00"/>
  </r>
  <r>
    <x v="33"/>
    <x v="33"/>
    <x v="2"/>
    <x v="7"/>
    <n v="2.83"/>
    <s v="1123 WK1"/>
    <s v="SINV.000451206"/>
    <d v="2023-11-16T00:00:00"/>
  </r>
  <r>
    <x v="33"/>
    <x v="33"/>
    <x v="2"/>
    <x v="7"/>
    <n v="5.47"/>
    <s v="1023"/>
    <s v="SINV.000448289"/>
    <d v="2023-11-08T00:00:00"/>
  </r>
  <r>
    <x v="33"/>
    <x v="33"/>
    <x v="2"/>
    <x v="7"/>
    <n v="7.82"/>
    <s v="0923"/>
    <s v="SINV.000440568"/>
    <d v="2023-10-06T00:00:00"/>
  </r>
  <r>
    <x v="33"/>
    <x v="33"/>
    <x v="2"/>
    <x v="7"/>
    <n v="16.28"/>
    <s v="0823"/>
    <s v="SINV.000433169"/>
    <d v="2023-09-08T00:00:00"/>
  </r>
  <r>
    <x v="33"/>
    <x v="33"/>
    <x v="2"/>
    <x v="7"/>
    <n v="2.09"/>
    <s v="0723"/>
    <s v="SINV.000425646"/>
    <d v="2023-08-08T00:00:00"/>
  </r>
  <r>
    <x v="33"/>
    <x v="33"/>
    <x v="2"/>
    <x v="7"/>
    <n v="-61.08"/>
    <s v="0624"/>
    <s v="SINV.000520767"/>
    <d v="2024-06-30T00:00:00"/>
  </r>
  <r>
    <x v="33"/>
    <x v="33"/>
    <x v="2"/>
    <x v="7"/>
    <n v="-12.52"/>
    <s v="0524"/>
    <s v="SINV.000511752"/>
    <d v="2024-06-07T00:00:00"/>
  </r>
  <r>
    <x v="33"/>
    <x v="33"/>
    <x v="2"/>
    <x v="7"/>
    <n v="-38.15"/>
    <s v="0424"/>
    <s v="SINV.000502087"/>
    <d v="2024-05-07T00:00:00"/>
  </r>
  <r>
    <x v="33"/>
    <x v="33"/>
    <x v="2"/>
    <x v="7"/>
    <n v="-27.02"/>
    <s v="0324"/>
    <s v="SINV.000492992"/>
    <d v="2024-04-05T00:00:00"/>
  </r>
  <r>
    <x v="33"/>
    <x v="33"/>
    <x v="2"/>
    <x v="7"/>
    <n v="-56.58"/>
    <s v="0224"/>
    <s v="SINV.000485498"/>
    <d v="2024-03-07T00:00:00"/>
  </r>
  <r>
    <x v="33"/>
    <x v="33"/>
    <x v="2"/>
    <x v="7"/>
    <n v="-101.68"/>
    <s v="0124"/>
    <s v="SINV.000477002"/>
    <d v="2024-02-07T00:00:00"/>
  </r>
  <r>
    <x v="33"/>
    <x v="33"/>
    <x v="2"/>
    <x v="7"/>
    <n v="-47.01"/>
    <s v="1223"/>
    <s v="SINV.000468781"/>
    <d v="2024-01-08T00:00:00"/>
  </r>
  <r>
    <x v="33"/>
    <x v="33"/>
    <x v="2"/>
    <x v="7"/>
    <n v="-275.62"/>
    <s v="1123 WK3"/>
    <s v="SINV.000455713"/>
    <d v="2023-11-27T00:00:00"/>
  </r>
  <r>
    <x v="33"/>
    <x v="33"/>
    <x v="2"/>
    <x v="7"/>
    <n v="-4.29"/>
    <s v="0823"/>
    <s v="SINV.000433325"/>
    <d v="2023-09-08T00:00:00"/>
  </r>
  <r>
    <x v="33"/>
    <x v="33"/>
    <x v="2"/>
    <x v="7"/>
    <n v="-25.45"/>
    <s v="0723"/>
    <s v="SINV.000425647"/>
    <d v="2023-08-08T00:00:00"/>
  </r>
  <r>
    <x v="34"/>
    <x v="34"/>
    <x v="2"/>
    <x v="7"/>
    <n v="0.93"/>
    <s v="0624"/>
    <s v="SINV.000520446"/>
    <d v="2024-06-30T00:00:00"/>
  </r>
  <r>
    <x v="34"/>
    <x v="34"/>
    <x v="2"/>
    <x v="7"/>
    <n v="1.26"/>
    <s v="0524"/>
    <s v="SINV.000511543"/>
    <d v="2024-06-07T00:00:00"/>
  </r>
  <r>
    <x v="34"/>
    <x v="34"/>
    <x v="2"/>
    <x v="7"/>
    <n v="0.67"/>
    <s v="0424"/>
    <s v="SINV.000502091"/>
    <d v="2024-05-07T00:00:00"/>
  </r>
  <r>
    <x v="34"/>
    <x v="34"/>
    <x v="2"/>
    <x v="7"/>
    <n v="0.56000000000000005"/>
    <s v="0324"/>
    <s v="SINV.000492656"/>
    <d v="2024-04-05T00:00:00"/>
  </r>
  <r>
    <x v="34"/>
    <x v="34"/>
    <x v="2"/>
    <x v="7"/>
    <n v="1.01"/>
    <s v="0224"/>
    <s v="SINV.000485249"/>
    <d v="2024-03-07T00:00:00"/>
  </r>
  <r>
    <x v="34"/>
    <x v="34"/>
    <x v="2"/>
    <x v="7"/>
    <n v="0.79"/>
    <s v="0124"/>
    <s v="SINV.000477005"/>
    <d v="2024-02-07T00:00:00"/>
  </r>
  <r>
    <x v="34"/>
    <x v="34"/>
    <x v="2"/>
    <x v="7"/>
    <n v="0.66"/>
    <s v="1223"/>
    <s v="SINV.000468783"/>
    <d v="2024-01-08T00:00:00"/>
  </r>
  <r>
    <x v="34"/>
    <x v="34"/>
    <x v="2"/>
    <x v="7"/>
    <n v="0.12"/>
    <s v="1123 WK5"/>
    <s v="SINV.000459514"/>
    <d v="2023-12-11T00:00:00"/>
  </r>
  <r>
    <x v="34"/>
    <x v="34"/>
    <x v="2"/>
    <x v="7"/>
    <n v="0.17"/>
    <s v="1123 WK4"/>
    <s v="SINV.000457285"/>
    <d v="2023-12-06T00:00:00"/>
  </r>
  <r>
    <x v="34"/>
    <x v="34"/>
    <x v="2"/>
    <x v="7"/>
    <n v="0.62"/>
    <s v="1123 WK3"/>
    <s v="SINV.000455715"/>
    <d v="2023-11-27T00:00:00"/>
  </r>
  <r>
    <x v="34"/>
    <x v="34"/>
    <x v="2"/>
    <x v="7"/>
    <n v="0.19"/>
    <s v="1123 WK2"/>
    <s v="SINV.000453337"/>
    <d v="2023-11-17T00:00:00"/>
  </r>
  <r>
    <x v="34"/>
    <x v="34"/>
    <x v="2"/>
    <x v="7"/>
    <n v="0.04"/>
    <s v="1123 WK1"/>
    <s v="SINV.000451155"/>
    <d v="2023-11-16T00:00:00"/>
  </r>
  <r>
    <x v="34"/>
    <x v="34"/>
    <x v="2"/>
    <x v="7"/>
    <n v="0.91"/>
    <s v="1023"/>
    <s v="SINV.000448292"/>
    <d v="2023-11-08T00:00:00"/>
  </r>
  <r>
    <x v="34"/>
    <x v="34"/>
    <x v="2"/>
    <x v="7"/>
    <n v="0.91"/>
    <s v="0923"/>
    <s v="SINV.000440517"/>
    <d v="2023-10-06T00:00:00"/>
  </r>
  <r>
    <x v="34"/>
    <x v="34"/>
    <x v="2"/>
    <x v="7"/>
    <n v="0.91"/>
    <s v="0823"/>
    <s v="SINV.000433171"/>
    <d v="2023-09-08T00:00:00"/>
  </r>
  <r>
    <x v="34"/>
    <x v="34"/>
    <x v="2"/>
    <x v="7"/>
    <n v="0.88"/>
    <s v="0723"/>
    <s v="SINV.000425650"/>
    <d v="2023-08-08T00:00:00"/>
  </r>
  <r>
    <x v="34"/>
    <x v="34"/>
    <x v="2"/>
    <x v="7"/>
    <n v="0.04"/>
    <s v="0624"/>
    <s v="SINV.000520647"/>
    <d v="2024-06-30T00:00:00"/>
  </r>
  <r>
    <x v="34"/>
    <x v="34"/>
    <x v="2"/>
    <x v="7"/>
    <n v="0.01"/>
    <s v="0524"/>
    <s v="SINV.000511731"/>
    <d v="2024-06-07T00:00:00"/>
  </r>
  <r>
    <x v="34"/>
    <x v="34"/>
    <x v="2"/>
    <x v="7"/>
    <n v="0.03"/>
    <s v="0424"/>
    <s v="SINV.000502092"/>
    <d v="2024-05-07T00:00:00"/>
  </r>
  <r>
    <x v="34"/>
    <x v="34"/>
    <x v="2"/>
    <x v="7"/>
    <n v="0.02"/>
    <s v="0324"/>
    <s v="SINV.000492881"/>
    <d v="2024-04-05T00:00:00"/>
  </r>
  <r>
    <x v="34"/>
    <x v="34"/>
    <x v="2"/>
    <x v="7"/>
    <n v="0.01"/>
    <s v="0224"/>
    <s v="SINV.000485341"/>
    <d v="2024-03-07T00:00:00"/>
  </r>
  <r>
    <x v="34"/>
    <x v="34"/>
    <x v="2"/>
    <x v="7"/>
    <n v="0.01"/>
    <s v="0124"/>
    <s v="SINV.000477006"/>
    <d v="2024-02-07T00:00:00"/>
  </r>
  <r>
    <x v="34"/>
    <x v="34"/>
    <x v="2"/>
    <x v="7"/>
    <n v="0.01"/>
    <s v="1123 WK4"/>
    <s v="SINV.000457286"/>
    <d v="2023-12-06T00:00:00"/>
  </r>
  <r>
    <x v="34"/>
    <x v="34"/>
    <x v="2"/>
    <x v="7"/>
    <n v="0.01"/>
    <s v="1123 WK3"/>
    <s v="SINV.000455934"/>
    <d v="2023-11-27T00:00:00"/>
  </r>
  <r>
    <x v="34"/>
    <x v="34"/>
    <x v="2"/>
    <x v="7"/>
    <n v="0.01"/>
    <s v="1123 WK1"/>
    <s v="SINV.000451207"/>
    <d v="2023-11-16T00:00:00"/>
  </r>
  <r>
    <x v="34"/>
    <x v="34"/>
    <x v="2"/>
    <x v="7"/>
    <n v="0.01"/>
    <s v="1023"/>
    <s v="SINV.000448293"/>
    <d v="2023-11-08T00:00:00"/>
  </r>
  <r>
    <x v="34"/>
    <x v="34"/>
    <x v="2"/>
    <x v="7"/>
    <n v="0.02"/>
    <s v="0923"/>
    <s v="SINV.000440849"/>
    <d v="2023-10-06T00:00:00"/>
  </r>
  <r>
    <x v="34"/>
    <x v="34"/>
    <x v="2"/>
    <x v="7"/>
    <n v="0.04"/>
    <s v="0823"/>
    <s v="SINV.000433172"/>
    <d v="2023-09-08T00:00:00"/>
  </r>
  <r>
    <x v="34"/>
    <x v="34"/>
    <x v="2"/>
    <x v="7"/>
    <n v="0.01"/>
    <s v="0723"/>
    <s v="SINV.000425651"/>
    <d v="2023-08-08T00:00:00"/>
  </r>
  <r>
    <x v="34"/>
    <x v="34"/>
    <x v="2"/>
    <x v="7"/>
    <n v="-0.15"/>
    <s v="0624"/>
    <s v="SINV.000520768"/>
    <d v="2024-06-30T00:00:00"/>
  </r>
  <r>
    <x v="34"/>
    <x v="34"/>
    <x v="2"/>
    <x v="7"/>
    <n v="-0.04"/>
    <s v="0524"/>
    <s v="SINV.000511732"/>
    <d v="2024-06-07T00:00:00"/>
  </r>
  <r>
    <x v="34"/>
    <x v="34"/>
    <x v="2"/>
    <x v="7"/>
    <n v="-0.08"/>
    <s v="0424"/>
    <s v="SINV.000502093"/>
    <d v="2024-05-07T00:00:00"/>
  </r>
  <r>
    <x v="34"/>
    <x v="34"/>
    <x v="2"/>
    <x v="7"/>
    <n v="-0.06"/>
    <s v="0324"/>
    <s v="SINV.000492993"/>
    <d v="2024-04-05T00:00:00"/>
  </r>
  <r>
    <x v="34"/>
    <x v="34"/>
    <x v="2"/>
    <x v="7"/>
    <n v="-0.13"/>
    <s v="0224"/>
    <s v="SINV.000485499"/>
    <d v="2024-03-07T00:00:00"/>
  </r>
  <r>
    <x v="34"/>
    <x v="34"/>
    <x v="2"/>
    <x v="7"/>
    <n v="-0.24"/>
    <s v="0124"/>
    <s v="SINV.000477007"/>
    <d v="2024-02-07T00:00:00"/>
  </r>
  <r>
    <x v="34"/>
    <x v="34"/>
    <x v="2"/>
    <x v="7"/>
    <n v="-0.12"/>
    <s v="1223"/>
    <s v="SINV.000468786"/>
    <d v="2024-01-08T00:00:00"/>
  </r>
  <r>
    <x v="34"/>
    <x v="34"/>
    <x v="2"/>
    <x v="7"/>
    <n v="-0.64"/>
    <s v="1123 WK3"/>
    <s v="SINV.000455717"/>
    <d v="2023-11-27T00:00:00"/>
  </r>
  <r>
    <x v="34"/>
    <x v="34"/>
    <x v="2"/>
    <x v="7"/>
    <n v="-0.06"/>
    <s v="0723"/>
    <s v="SINV.000425652"/>
    <d v="2023-08-08T00:00:00"/>
  </r>
  <r>
    <x v="88"/>
    <x v="88"/>
    <x v="2"/>
    <x v="7"/>
    <n v="0.53"/>
    <s v="0624"/>
    <s v="SINV.000520330"/>
    <d v="2024-06-30T00:00:00"/>
  </r>
  <r>
    <x v="88"/>
    <x v="88"/>
    <x v="2"/>
    <x v="7"/>
    <n v="0.72"/>
    <s v="0524"/>
    <s v="SINV.000511340"/>
    <d v="2024-06-07T00:00:00"/>
  </r>
  <r>
    <x v="88"/>
    <x v="88"/>
    <x v="2"/>
    <x v="7"/>
    <n v="0.38"/>
    <s v="0424"/>
    <s v="SINV.000502552"/>
    <d v="2024-05-07T00:00:00"/>
  </r>
  <r>
    <x v="88"/>
    <x v="88"/>
    <x v="2"/>
    <x v="7"/>
    <n v="0.32"/>
    <s v="0324"/>
    <s v="SINV.000492538"/>
    <d v="2024-04-05T00:00:00"/>
  </r>
  <r>
    <x v="88"/>
    <x v="88"/>
    <x v="2"/>
    <x v="7"/>
    <n v="0.57999999999999996"/>
    <s v="0224"/>
    <s v="SINV.000485180"/>
    <d v="2024-03-07T00:00:00"/>
  </r>
  <r>
    <x v="88"/>
    <x v="88"/>
    <x v="2"/>
    <x v="7"/>
    <n v="0.45"/>
    <s v="0124"/>
    <s v="SINV.000477386"/>
    <d v="2024-02-07T00:00:00"/>
  </r>
  <r>
    <x v="88"/>
    <x v="88"/>
    <x v="2"/>
    <x v="7"/>
    <n v="0.38"/>
    <s v="1223"/>
    <s v="SINV.000469401"/>
    <d v="2024-01-08T00:00:00"/>
  </r>
  <r>
    <x v="88"/>
    <x v="88"/>
    <x v="2"/>
    <x v="7"/>
    <n v="0.06"/>
    <s v="1123 WK5"/>
    <s v="SINV.000459598"/>
    <d v="2023-12-11T00:00:00"/>
  </r>
  <r>
    <x v="88"/>
    <x v="88"/>
    <x v="2"/>
    <x v="7"/>
    <n v="0.1"/>
    <s v="1123 WK4"/>
    <s v="SINV.000457082"/>
    <d v="2023-12-06T00:00:00"/>
  </r>
  <r>
    <x v="88"/>
    <x v="88"/>
    <x v="2"/>
    <x v="7"/>
    <n v="0.35"/>
    <s v="1123 WK3"/>
    <s v="SINV.000455487"/>
    <d v="2023-11-27T00:00:00"/>
  </r>
  <r>
    <x v="88"/>
    <x v="88"/>
    <x v="2"/>
    <x v="7"/>
    <n v="0.1"/>
    <s v="1123 WK2"/>
    <s v="SINV.000453423"/>
    <d v="2023-11-17T00:00:00"/>
  </r>
  <r>
    <x v="88"/>
    <x v="88"/>
    <x v="2"/>
    <x v="7"/>
    <n v="0.02"/>
    <s v="1123 WK1"/>
    <s v="SINV.000451067"/>
    <d v="2023-11-16T00:00:00"/>
  </r>
  <r>
    <x v="88"/>
    <x v="88"/>
    <x v="2"/>
    <x v="7"/>
    <n v="0.52"/>
    <s v="1023"/>
    <s v="SINV.000448617"/>
    <d v="2023-11-08T00:00:00"/>
  </r>
  <r>
    <x v="88"/>
    <x v="88"/>
    <x v="2"/>
    <x v="7"/>
    <n v="0.52"/>
    <s v="0923"/>
    <s v="SINV.000440318"/>
    <d v="2023-10-06T00:00:00"/>
  </r>
  <r>
    <x v="88"/>
    <x v="88"/>
    <x v="2"/>
    <x v="7"/>
    <n v="0.52"/>
    <s v="0823"/>
    <s v="SINV.000433049"/>
    <d v="2023-09-08T00:00:00"/>
  </r>
  <r>
    <x v="88"/>
    <x v="88"/>
    <x v="2"/>
    <x v="7"/>
    <n v="0.5"/>
    <s v="0723"/>
    <s v="SINV.000426046"/>
    <d v="2023-08-08T00:00:00"/>
  </r>
  <r>
    <x v="88"/>
    <x v="88"/>
    <x v="2"/>
    <x v="7"/>
    <n v="0.02"/>
    <s v="0624"/>
    <s v="SINV.000520496"/>
    <d v="2024-06-30T00:00:00"/>
  </r>
  <r>
    <x v="88"/>
    <x v="88"/>
    <x v="2"/>
    <x v="7"/>
    <n v="0.02"/>
    <s v="0424"/>
    <s v="SINV.000502553"/>
    <d v="2024-05-07T00:00:00"/>
  </r>
  <r>
    <x v="88"/>
    <x v="88"/>
    <x v="2"/>
    <x v="7"/>
    <n v="0.01"/>
    <s v="0324"/>
    <s v="SINV.000492740"/>
    <d v="2024-04-05T00:00:00"/>
  </r>
  <r>
    <x v="88"/>
    <x v="88"/>
    <x v="2"/>
    <x v="7"/>
    <n v="0.01"/>
    <s v="0224"/>
    <s v="SINV.000485269"/>
    <d v="2024-03-07T00:00:00"/>
  </r>
  <r>
    <x v="88"/>
    <x v="88"/>
    <x v="2"/>
    <x v="7"/>
    <n v="0.01"/>
    <s v="1123 WK4"/>
    <s v="SINV.000457083"/>
    <d v="2023-12-06T00:00:00"/>
  </r>
  <r>
    <x v="88"/>
    <x v="88"/>
    <x v="2"/>
    <x v="7"/>
    <n v="0.01"/>
    <s v="1023"/>
    <s v="SINV.000448618"/>
    <d v="2023-11-08T00:00:00"/>
  </r>
  <r>
    <x v="88"/>
    <x v="88"/>
    <x v="2"/>
    <x v="7"/>
    <n v="0.01"/>
    <s v="0923"/>
    <s v="SINV.000440774"/>
    <d v="2023-10-06T00:00:00"/>
  </r>
  <r>
    <x v="88"/>
    <x v="88"/>
    <x v="2"/>
    <x v="7"/>
    <n v="0.02"/>
    <s v="0823"/>
    <s v="SINV.000433050"/>
    <d v="2023-09-08T00:00:00"/>
  </r>
  <r>
    <x v="88"/>
    <x v="88"/>
    <x v="2"/>
    <x v="7"/>
    <n v="-0.08"/>
    <s v="0624"/>
    <s v="SINV.000520692"/>
    <d v="2024-06-30T00:00:00"/>
  </r>
  <r>
    <x v="88"/>
    <x v="88"/>
    <x v="2"/>
    <x v="7"/>
    <n v="-0.04"/>
    <s v="0424"/>
    <s v="SINV.000502554"/>
    <d v="2024-05-07T00:00:00"/>
  </r>
  <r>
    <x v="88"/>
    <x v="88"/>
    <x v="2"/>
    <x v="7"/>
    <n v="-0.04"/>
    <s v="0324"/>
    <s v="SINV.000492922"/>
    <d v="2024-04-05T00:00:00"/>
  </r>
  <r>
    <x v="88"/>
    <x v="88"/>
    <x v="2"/>
    <x v="7"/>
    <n v="-7.0000000000000007E-2"/>
    <s v="0224"/>
    <s v="SINV.000485416"/>
    <d v="2024-03-07T00:00:00"/>
  </r>
  <r>
    <x v="88"/>
    <x v="88"/>
    <x v="2"/>
    <x v="7"/>
    <n v="-0.14000000000000001"/>
    <s v="0124"/>
    <s v="SINV.000477388"/>
    <d v="2024-02-07T00:00:00"/>
  </r>
  <r>
    <x v="88"/>
    <x v="88"/>
    <x v="2"/>
    <x v="7"/>
    <n v="-7.0000000000000007E-2"/>
    <s v="1223"/>
    <s v="SINV.000469402"/>
    <d v="2024-01-08T00:00:00"/>
  </r>
  <r>
    <x v="88"/>
    <x v="88"/>
    <x v="2"/>
    <x v="7"/>
    <n v="-0.36"/>
    <s v="1123 WK3"/>
    <s v="SINV.000455488"/>
    <d v="2023-11-27T00:00:00"/>
  </r>
  <r>
    <x v="88"/>
    <x v="88"/>
    <x v="2"/>
    <x v="7"/>
    <n v="-0.02"/>
    <s v="0723"/>
    <s v="SINV.000426049"/>
    <d v="2023-08-08T00:00:00"/>
  </r>
  <r>
    <x v="35"/>
    <x v="35"/>
    <x v="2"/>
    <x v="7"/>
    <n v="65.760000000000005"/>
    <s v="0624"/>
    <s v="SINV.000520430"/>
    <d v="2024-06-30T00:00:00"/>
  </r>
  <r>
    <x v="35"/>
    <x v="35"/>
    <x v="2"/>
    <x v="7"/>
    <n v="88.8"/>
    <s v="0524"/>
    <s v="SINV.000511438"/>
    <d v="2024-06-07T00:00:00"/>
  </r>
  <r>
    <x v="35"/>
    <x v="35"/>
    <x v="2"/>
    <x v="7"/>
    <n v="47.71"/>
    <s v="0424"/>
    <s v="SINV.000502096"/>
    <d v="2024-05-07T00:00:00"/>
  </r>
  <r>
    <x v="35"/>
    <x v="35"/>
    <x v="2"/>
    <x v="7"/>
    <n v="39.51"/>
    <s v="0324"/>
    <s v="SINV.000492658"/>
    <d v="2024-04-05T00:00:00"/>
  </r>
  <r>
    <x v="35"/>
    <x v="35"/>
    <x v="2"/>
    <x v="7"/>
    <n v="71.34"/>
    <s v="0224"/>
    <s v="SINV.000485129"/>
    <d v="2024-03-07T00:00:00"/>
  </r>
  <r>
    <x v="35"/>
    <x v="35"/>
    <x v="2"/>
    <x v="7"/>
    <n v="55.23"/>
    <s v="0124"/>
    <s v="SINV.000477010"/>
    <d v="2024-02-07T00:00:00"/>
  </r>
  <r>
    <x v="35"/>
    <x v="35"/>
    <x v="2"/>
    <x v="7"/>
    <n v="46.61"/>
    <s v="1223"/>
    <s v="SINV.000468789"/>
    <d v="2024-01-08T00:00:00"/>
  </r>
  <r>
    <x v="35"/>
    <x v="35"/>
    <x v="2"/>
    <x v="7"/>
    <n v="8.41"/>
    <s v="1123 WK5"/>
    <s v="SINV.000459496"/>
    <d v="2023-12-11T00:00:00"/>
  </r>
  <r>
    <x v="35"/>
    <x v="35"/>
    <x v="2"/>
    <x v="7"/>
    <n v="12.09"/>
    <s v="1123 WK4"/>
    <s v="SINV.000457288"/>
    <d v="2023-12-06T00:00:00"/>
  </r>
  <r>
    <x v="35"/>
    <x v="35"/>
    <x v="2"/>
    <x v="7"/>
    <n v="43.57"/>
    <s v="1123 WK3"/>
    <s v="SINV.000455719"/>
    <d v="2023-11-27T00:00:00"/>
  </r>
  <r>
    <x v="35"/>
    <x v="35"/>
    <x v="2"/>
    <x v="7"/>
    <n v="13.2"/>
    <s v="1123 WK2"/>
    <s v="SINV.000453339"/>
    <d v="2023-11-17T00:00:00"/>
  </r>
  <r>
    <x v="35"/>
    <x v="35"/>
    <x v="2"/>
    <x v="7"/>
    <n v="2.5099999999999998"/>
    <s v="1123 WK1"/>
    <s v="SINV.000451017"/>
    <d v="2023-11-16T00:00:00"/>
  </r>
  <r>
    <x v="35"/>
    <x v="35"/>
    <x v="2"/>
    <x v="7"/>
    <n v="64.39"/>
    <s v="1023"/>
    <s v="SINV.000448295"/>
    <d v="2023-11-08T00:00:00"/>
  </r>
  <r>
    <x v="35"/>
    <x v="35"/>
    <x v="2"/>
    <x v="7"/>
    <n v="64.540000000000006"/>
    <s v="0923"/>
    <s v="SINV.000440432"/>
    <d v="2023-10-06T00:00:00"/>
  </r>
  <r>
    <x v="35"/>
    <x v="35"/>
    <x v="2"/>
    <x v="7"/>
    <n v="63.82"/>
    <s v="0823"/>
    <s v="SINV.000432909"/>
    <d v="2023-09-08T00:00:00"/>
  </r>
  <r>
    <x v="35"/>
    <x v="35"/>
    <x v="2"/>
    <x v="7"/>
    <n v="62.08"/>
    <s v="0723"/>
    <s v="SINV.000425654"/>
    <d v="2023-08-08T00:00:00"/>
  </r>
  <r>
    <x v="35"/>
    <x v="35"/>
    <x v="2"/>
    <x v="7"/>
    <n v="2.54"/>
    <s v="0624"/>
    <s v="SINV.000520600"/>
    <d v="2024-06-30T00:00:00"/>
  </r>
  <r>
    <x v="35"/>
    <x v="35"/>
    <x v="2"/>
    <x v="7"/>
    <n v="0.37"/>
    <s v="0524"/>
    <s v="SINV.000511733"/>
    <d v="2024-06-07T00:00:00"/>
  </r>
  <r>
    <x v="35"/>
    <x v="35"/>
    <x v="2"/>
    <x v="7"/>
    <n v="2.42"/>
    <s v="0424"/>
    <s v="SINV.000502097"/>
    <d v="2024-05-07T00:00:00"/>
  </r>
  <r>
    <x v="35"/>
    <x v="35"/>
    <x v="2"/>
    <x v="7"/>
    <n v="1.1200000000000001"/>
    <s v="0324"/>
    <s v="SINV.000492882"/>
    <d v="2024-04-05T00:00:00"/>
  </r>
  <r>
    <x v="35"/>
    <x v="35"/>
    <x v="2"/>
    <x v="7"/>
    <n v="0.62"/>
    <s v="0224"/>
    <s v="SINV.000485342"/>
    <d v="2024-03-07T00:00:00"/>
  </r>
  <r>
    <x v="35"/>
    <x v="35"/>
    <x v="2"/>
    <x v="7"/>
    <n v="0.42"/>
    <s v="0124"/>
    <s v="SINV.000477011"/>
    <d v="2024-02-07T00:00:00"/>
  </r>
  <r>
    <x v="35"/>
    <x v="35"/>
    <x v="2"/>
    <x v="7"/>
    <n v="0.05"/>
    <s v="1223"/>
    <s v="SINV.000468794"/>
    <d v="2024-01-08T00:00:00"/>
  </r>
  <r>
    <x v="35"/>
    <x v="35"/>
    <x v="2"/>
    <x v="7"/>
    <n v="0.03"/>
    <s v="1123 WK5"/>
    <s v="SINV.000460008"/>
    <d v="2023-12-11T00:00:00"/>
  </r>
  <r>
    <x v="35"/>
    <x v="35"/>
    <x v="2"/>
    <x v="7"/>
    <n v="0.63"/>
    <s v="1123 WK4"/>
    <s v="SINV.000457289"/>
    <d v="2023-12-06T00:00:00"/>
  </r>
  <r>
    <x v="35"/>
    <x v="35"/>
    <x v="2"/>
    <x v="7"/>
    <n v="0.37"/>
    <s v="1123 WK3"/>
    <s v="SINV.000455935"/>
    <d v="2023-11-27T00:00:00"/>
  </r>
  <r>
    <x v="35"/>
    <x v="35"/>
    <x v="2"/>
    <x v="7"/>
    <n v="0.47"/>
    <s v="1123 WK1"/>
    <s v="SINV.000451208"/>
    <d v="2023-11-16T00:00:00"/>
  </r>
  <r>
    <x v="35"/>
    <x v="35"/>
    <x v="2"/>
    <x v="7"/>
    <n v="0.91"/>
    <s v="1023"/>
    <s v="SINV.000448296"/>
    <d v="2023-11-08T00:00:00"/>
  </r>
  <r>
    <x v="35"/>
    <x v="35"/>
    <x v="2"/>
    <x v="7"/>
    <n v="1.3"/>
    <s v="0923"/>
    <s v="SINV.000440850"/>
    <d v="2023-10-06T00:00:00"/>
  </r>
  <r>
    <x v="35"/>
    <x v="35"/>
    <x v="2"/>
    <x v="7"/>
    <n v="2.7"/>
    <s v="0823"/>
    <s v="SINV.000433173"/>
    <d v="2023-09-08T00:00:00"/>
  </r>
  <r>
    <x v="35"/>
    <x v="35"/>
    <x v="2"/>
    <x v="7"/>
    <n v="0.35"/>
    <s v="0723"/>
    <s v="SINV.000425655"/>
    <d v="2023-08-08T00:00:00"/>
  </r>
  <r>
    <x v="35"/>
    <x v="35"/>
    <x v="2"/>
    <x v="7"/>
    <n v="-10.119999999999999"/>
    <s v="0624"/>
    <s v="SINV.000520758"/>
    <d v="2024-06-30T00:00:00"/>
  </r>
  <r>
    <x v="35"/>
    <x v="35"/>
    <x v="2"/>
    <x v="7"/>
    <n v="-2.0699999999999998"/>
    <s v="0524"/>
    <s v="SINV.000511734"/>
    <d v="2024-06-07T00:00:00"/>
  </r>
  <r>
    <x v="35"/>
    <x v="35"/>
    <x v="2"/>
    <x v="7"/>
    <n v="-6.32"/>
    <s v="0424"/>
    <s v="SINV.000502098"/>
    <d v="2024-05-07T00:00:00"/>
  </r>
  <r>
    <x v="35"/>
    <x v="35"/>
    <x v="2"/>
    <x v="7"/>
    <n v="-4.47"/>
    <s v="0324"/>
    <s v="SINV.000492994"/>
    <d v="2024-04-05T00:00:00"/>
  </r>
  <r>
    <x v="35"/>
    <x v="35"/>
    <x v="2"/>
    <x v="7"/>
    <n v="-9.3800000000000008"/>
    <s v="0224"/>
    <s v="SINV.000485500"/>
    <d v="2024-03-07T00:00:00"/>
  </r>
  <r>
    <x v="35"/>
    <x v="35"/>
    <x v="2"/>
    <x v="7"/>
    <n v="-16.86"/>
    <s v="0124"/>
    <s v="SINV.000477012"/>
    <d v="2024-02-07T00:00:00"/>
  </r>
  <r>
    <x v="35"/>
    <x v="35"/>
    <x v="2"/>
    <x v="7"/>
    <n v="-7.78"/>
    <s v="1223"/>
    <s v="SINV.000468797"/>
    <d v="2024-01-08T00:00:00"/>
  </r>
  <r>
    <x v="35"/>
    <x v="35"/>
    <x v="2"/>
    <x v="7"/>
    <n v="-45.65"/>
    <s v="1123 WK3"/>
    <s v="SINV.000455720"/>
    <d v="2023-11-27T00:00:00"/>
  </r>
  <r>
    <x v="35"/>
    <x v="35"/>
    <x v="2"/>
    <x v="7"/>
    <n v="-0.71"/>
    <s v="0823"/>
    <s v="SINV.000433327"/>
    <d v="2023-09-08T00:00:00"/>
  </r>
  <r>
    <x v="35"/>
    <x v="35"/>
    <x v="2"/>
    <x v="7"/>
    <n v="-4.22"/>
    <s v="0723"/>
    <s v="SINV.000425656"/>
    <d v="2023-08-08T00:00:00"/>
  </r>
  <r>
    <x v="89"/>
    <x v="89"/>
    <x v="2"/>
    <x v="7"/>
    <n v="19.22"/>
    <s v="0624"/>
    <s v="SINV.000520432"/>
    <d v="2024-06-30T00:00:00"/>
  </r>
  <r>
    <x v="89"/>
    <x v="89"/>
    <x v="2"/>
    <x v="7"/>
    <n v="25.96"/>
    <s v="0524"/>
    <s v="SINV.000511440"/>
    <d v="2024-06-07T00:00:00"/>
  </r>
  <r>
    <x v="89"/>
    <x v="89"/>
    <x v="2"/>
    <x v="7"/>
    <n v="13.95"/>
    <s v="0424"/>
    <s v="SINV.000502101"/>
    <d v="2024-05-07T00:00:00"/>
  </r>
  <r>
    <x v="89"/>
    <x v="89"/>
    <x v="2"/>
    <x v="7"/>
    <n v="11.55"/>
    <s v="0324"/>
    <s v="SINV.000492660"/>
    <d v="2024-04-05T00:00:00"/>
  </r>
  <r>
    <x v="89"/>
    <x v="89"/>
    <x v="2"/>
    <x v="7"/>
    <n v="20.86"/>
    <s v="0224"/>
    <s v="SINV.000485187"/>
    <d v="2024-03-07T00:00:00"/>
  </r>
  <r>
    <x v="89"/>
    <x v="89"/>
    <x v="2"/>
    <x v="7"/>
    <n v="16.149999999999999"/>
    <s v="0124"/>
    <s v="SINV.000477015"/>
    <d v="2024-02-07T00:00:00"/>
  </r>
  <r>
    <x v="89"/>
    <x v="89"/>
    <x v="2"/>
    <x v="7"/>
    <n v="13.62"/>
    <s v="1223"/>
    <s v="SINV.000468799"/>
    <d v="2024-01-08T00:00:00"/>
  </r>
  <r>
    <x v="89"/>
    <x v="89"/>
    <x v="2"/>
    <x v="7"/>
    <n v="2.46"/>
    <s v="1123 WK5"/>
    <s v="SINV.000459498"/>
    <d v="2023-12-11T00:00:00"/>
  </r>
  <r>
    <x v="89"/>
    <x v="89"/>
    <x v="2"/>
    <x v="7"/>
    <n v="3.54"/>
    <s v="1123 WK4"/>
    <s v="SINV.000457259"/>
    <d v="2023-12-06T00:00:00"/>
  </r>
  <r>
    <x v="89"/>
    <x v="89"/>
    <x v="2"/>
    <x v="7"/>
    <n v="12.74"/>
    <s v="1123 WK3"/>
    <s v="SINV.000455722"/>
    <d v="2023-11-27T00:00:00"/>
  </r>
  <r>
    <x v="89"/>
    <x v="89"/>
    <x v="2"/>
    <x v="7"/>
    <n v="3.86"/>
    <s v="1123 WK2"/>
    <s v="SINV.000453564"/>
    <d v="2023-11-17T00:00:00"/>
  </r>
  <r>
    <x v="89"/>
    <x v="89"/>
    <x v="2"/>
    <x v="7"/>
    <n v="0.73"/>
    <s v="1123 WK1"/>
    <s v="SINV.000451129"/>
    <d v="2023-11-16T00:00:00"/>
  </r>
  <r>
    <x v="89"/>
    <x v="89"/>
    <x v="2"/>
    <x v="7"/>
    <n v="18.829999999999998"/>
    <s v="1023"/>
    <s v="SINV.000448302"/>
    <d v="2023-11-08T00:00:00"/>
  </r>
  <r>
    <x v="89"/>
    <x v="89"/>
    <x v="2"/>
    <x v="7"/>
    <n v="18.87"/>
    <s v="0923"/>
    <s v="SINV.000440434"/>
    <d v="2023-10-06T00:00:00"/>
  </r>
  <r>
    <x v="89"/>
    <x v="89"/>
    <x v="2"/>
    <x v="7"/>
    <n v="18.66"/>
    <s v="0823"/>
    <s v="SINV.000433013"/>
    <d v="2023-09-08T00:00:00"/>
  </r>
  <r>
    <x v="89"/>
    <x v="89"/>
    <x v="2"/>
    <x v="7"/>
    <n v="18.149999999999999"/>
    <s v="0723"/>
    <s v="SINV.000425661"/>
    <d v="2023-08-08T00:00:00"/>
  </r>
  <r>
    <x v="89"/>
    <x v="89"/>
    <x v="2"/>
    <x v="7"/>
    <n v="0.74"/>
    <s v="0624"/>
    <s v="SINV.000520601"/>
    <d v="2024-06-30T00:00:00"/>
  </r>
  <r>
    <x v="89"/>
    <x v="89"/>
    <x v="2"/>
    <x v="7"/>
    <n v="0.11"/>
    <s v="0524"/>
    <s v="SINV.000511735"/>
    <d v="2024-06-07T00:00:00"/>
  </r>
  <r>
    <x v="89"/>
    <x v="89"/>
    <x v="2"/>
    <x v="7"/>
    <n v="0.71"/>
    <s v="0424"/>
    <s v="SINV.000502103"/>
    <d v="2024-05-07T00:00:00"/>
  </r>
  <r>
    <x v="89"/>
    <x v="89"/>
    <x v="2"/>
    <x v="7"/>
    <n v="0.33"/>
    <s v="0324"/>
    <s v="SINV.000492883"/>
    <d v="2024-04-05T00:00:00"/>
  </r>
  <r>
    <x v="89"/>
    <x v="89"/>
    <x v="2"/>
    <x v="7"/>
    <n v="0.18"/>
    <s v="0224"/>
    <s v="SINV.000485331"/>
    <d v="2024-03-07T00:00:00"/>
  </r>
  <r>
    <x v="89"/>
    <x v="89"/>
    <x v="2"/>
    <x v="7"/>
    <n v="0.12"/>
    <s v="0124"/>
    <s v="SINV.000477016"/>
    <d v="2024-02-07T00:00:00"/>
  </r>
  <r>
    <x v="89"/>
    <x v="89"/>
    <x v="2"/>
    <x v="7"/>
    <n v="0.01"/>
    <s v="1223"/>
    <s v="SINV.000468804"/>
    <d v="2024-01-08T00:00:00"/>
  </r>
  <r>
    <x v="89"/>
    <x v="89"/>
    <x v="2"/>
    <x v="7"/>
    <n v="0.01"/>
    <s v="1123 WK5"/>
    <s v="SINV.000460001"/>
    <d v="2023-12-11T00:00:00"/>
  </r>
  <r>
    <x v="89"/>
    <x v="89"/>
    <x v="2"/>
    <x v="7"/>
    <n v="0.18"/>
    <s v="1123 WK4"/>
    <s v="SINV.000457260"/>
    <d v="2023-12-06T00:00:00"/>
  </r>
  <r>
    <x v="89"/>
    <x v="89"/>
    <x v="2"/>
    <x v="7"/>
    <n v="0.11"/>
    <s v="1123 WK3"/>
    <s v="SINV.000455924"/>
    <d v="2023-11-27T00:00:00"/>
  </r>
  <r>
    <x v="89"/>
    <x v="89"/>
    <x v="2"/>
    <x v="7"/>
    <n v="0.14000000000000001"/>
    <s v="1123 WK1"/>
    <s v="SINV.000451209"/>
    <d v="2023-11-16T00:00:00"/>
  </r>
  <r>
    <x v="89"/>
    <x v="89"/>
    <x v="2"/>
    <x v="7"/>
    <n v="0.27"/>
    <s v="1023"/>
    <s v="SINV.000448303"/>
    <d v="2023-11-08T00:00:00"/>
  </r>
  <r>
    <x v="89"/>
    <x v="89"/>
    <x v="2"/>
    <x v="7"/>
    <n v="0.38"/>
    <s v="0923"/>
    <s v="SINV.000440844"/>
    <d v="2023-10-06T00:00:00"/>
  </r>
  <r>
    <x v="89"/>
    <x v="89"/>
    <x v="2"/>
    <x v="7"/>
    <n v="0.79"/>
    <s v="0823"/>
    <s v="SINV.000433174"/>
    <d v="2023-09-08T00:00:00"/>
  </r>
  <r>
    <x v="89"/>
    <x v="89"/>
    <x v="2"/>
    <x v="7"/>
    <n v="0.1"/>
    <s v="0723"/>
    <s v="SINV.000425662"/>
    <d v="2023-08-08T00:00:00"/>
  </r>
  <r>
    <x v="89"/>
    <x v="89"/>
    <x v="2"/>
    <x v="7"/>
    <n v="-2.94"/>
    <s v="0624"/>
    <s v="SINV.000520759"/>
    <d v="2024-06-30T00:00:00"/>
  </r>
  <r>
    <x v="89"/>
    <x v="89"/>
    <x v="2"/>
    <x v="7"/>
    <n v="-0.61"/>
    <s v="0524"/>
    <s v="SINV.000511736"/>
    <d v="2024-06-07T00:00:00"/>
  </r>
  <r>
    <x v="89"/>
    <x v="89"/>
    <x v="2"/>
    <x v="7"/>
    <n v="-1.84"/>
    <s v="0424"/>
    <s v="SINV.000502104"/>
    <d v="2024-05-07T00:00:00"/>
  </r>
  <r>
    <x v="89"/>
    <x v="89"/>
    <x v="2"/>
    <x v="7"/>
    <n v="-1.32"/>
    <s v="0324"/>
    <s v="SINV.000492995"/>
    <d v="2024-04-05T00:00:00"/>
  </r>
  <r>
    <x v="89"/>
    <x v="89"/>
    <x v="2"/>
    <x v="7"/>
    <n v="-2.74"/>
    <s v="0224"/>
    <s v="SINV.000485488"/>
    <d v="2024-03-07T00:00:00"/>
  </r>
  <r>
    <x v="89"/>
    <x v="89"/>
    <x v="2"/>
    <x v="7"/>
    <n v="-4.91"/>
    <s v="0124"/>
    <s v="SINV.000477017"/>
    <d v="2024-02-07T00:00:00"/>
  </r>
  <r>
    <x v="89"/>
    <x v="89"/>
    <x v="2"/>
    <x v="7"/>
    <n v="-2.2599999999999998"/>
    <s v="1223"/>
    <s v="SINV.000468806"/>
    <d v="2024-01-08T00:00:00"/>
  </r>
  <r>
    <x v="89"/>
    <x v="89"/>
    <x v="2"/>
    <x v="7"/>
    <n v="-13.34"/>
    <s v="1123 WK3"/>
    <s v="SINV.000455724"/>
    <d v="2023-11-27T00:00:00"/>
  </r>
  <r>
    <x v="89"/>
    <x v="89"/>
    <x v="2"/>
    <x v="7"/>
    <n v="-0.21"/>
    <s v="0823"/>
    <s v="SINV.000433328"/>
    <d v="2023-09-08T00:00:00"/>
  </r>
  <r>
    <x v="89"/>
    <x v="89"/>
    <x v="2"/>
    <x v="7"/>
    <n v="-1.22"/>
    <s v="0723"/>
    <s v="SINV.000425663"/>
    <d v="2023-08-08T00:00:00"/>
  </r>
  <r>
    <x v="118"/>
    <x v="118"/>
    <x v="2"/>
    <x v="7"/>
    <n v="0.01"/>
    <s v="0624"/>
    <s v="SINV.000520474"/>
    <d v="2024-06-30T00:00:00"/>
  </r>
  <r>
    <x v="118"/>
    <x v="118"/>
    <x v="2"/>
    <x v="7"/>
    <n v="0.01"/>
    <s v="0524"/>
    <s v="SINV.000511738"/>
    <d v="2024-06-07T00:00:00"/>
  </r>
  <r>
    <x v="118"/>
    <x v="118"/>
    <x v="2"/>
    <x v="7"/>
    <n v="0.01"/>
    <s v="0424"/>
    <s v="SINV.000502108"/>
    <d v="2024-05-07T00:00:00"/>
  </r>
  <r>
    <x v="118"/>
    <x v="118"/>
    <x v="2"/>
    <x v="7"/>
    <n v="0.01"/>
    <s v="0324"/>
    <s v="SINV.000492662"/>
    <d v="2024-04-05T00:00:00"/>
  </r>
  <r>
    <x v="118"/>
    <x v="118"/>
    <x v="2"/>
    <x v="7"/>
    <n v="0.01"/>
    <s v="0224"/>
    <s v="SINV.000485401"/>
    <d v="2024-03-07T00:00:00"/>
  </r>
  <r>
    <x v="118"/>
    <x v="118"/>
    <x v="2"/>
    <x v="7"/>
    <n v="0.01"/>
    <s v="0124"/>
    <s v="SINV.000477020"/>
    <d v="2024-02-07T00:00:00"/>
  </r>
  <r>
    <x v="118"/>
    <x v="118"/>
    <x v="2"/>
    <x v="7"/>
    <n v="0.01"/>
    <s v="1223"/>
    <s v="SINV.000468809"/>
    <d v="2024-01-08T00:00:00"/>
  </r>
  <r>
    <x v="118"/>
    <x v="118"/>
    <x v="2"/>
    <x v="7"/>
    <n v="0.01"/>
    <s v="1123 WK3"/>
    <s v="SINV.000455982"/>
    <d v="2023-11-27T00:00:00"/>
  </r>
  <r>
    <x v="118"/>
    <x v="118"/>
    <x v="2"/>
    <x v="7"/>
    <n v="0.01"/>
    <s v="1023"/>
    <s v="SINV.000448305"/>
    <d v="2023-11-08T00:00:00"/>
  </r>
  <r>
    <x v="118"/>
    <x v="118"/>
    <x v="2"/>
    <x v="7"/>
    <n v="0.01"/>
    <s v="0923"/>
    <s v="SINV.000440540"/>
    <d v="2023-10-06T00:00:00"/>
  </r>
  <r>
    <x v="118"/>
    <x v="118"/>
    <x v="2"/>
    <x v="7"/>
    <n v="0.01"/>
    <s v="0823"/>
    <s v="SINV.000433239"/>
    <d v="2023-09-08T00:00:00"/>
  </r>
  <r>
    <x v="118"/>
    <x v="118"/>
    <x v="2"/>
    <x v="7"/>
    <n v="0.01"/>
    <s v="0723"/>
    <s v="SINV.000425666"/>
    <d v="2023-08-08T00:00:00"/>
  </r>
  <r>
    <x v="36"/>
    <x v="36"/>
    <x v="2"/>
    <x v="7"/>
    <n v="908.42"/>
    <s v="0624"/>
    <s v="SINV.000520434"/>
    <d v="2024-06-30T00:00:00"/>
  </r>
  <r>
    <x v="36"/>
    <x v="36"/>
    <x v="2"/>
    <x v="7"/>
    <n v="1226.69"/>
    <s v="0524"/>
    <s v="SINV.000511442"/>
    <d v="2024-06-07T00:00:00"/>
  </r>
  <r>
    <x v="36"/>
    <x v="36"/>
    <x v="2"/>
    <x v="7"/>
    <n v="658.99"/>
    <s v="0424"/>
    <s v="SINV.000502112"/>
    <d v="2024-05-07T00:00:00"/>
  </r>
  <r>
    <x v="36"/>
    <x v="36"/>
    <x v="2"/>
    <x v="7"/>
    <n v="545.74"/>
    <s v="0324"/>
    <s v="SINV.000492642"/>
    <d v="2024-04-05T00:00:00"/>
  </r>
  <r>
    <x v="36"/>
    <x v="36"/>
    <x v="2"/>
    <x v="7"/>
    <n v="985.46"/>
    <s v="0224"/>
    <s v="SINV.000485133"/>
    <d v="2024-03-07T00:00:00"/>
  </r>
  <r>
    <x v="36"/>
    <x v="36"/>
    <x v="2"/>
    <x v="7"/>
    <n v="763"/>
    <s v="0124"/>
    <s v="SINV.000477024"/>
    <d v="2024-02-07T00:00:00"/>
  </r>
  <r>
    <x v="36"/>
    <x v="36"/>
    <x v="2"/>
    <x v="7"/>
    <n v="643.84"/>
    <s v="1223"/>
    <s v="SINV.000468811"/>
    <d v="2024-01-08T00:00:00"/>
  </r>
  <r>
    <x v="36"/>
    <x v="36"/>
    <x v="2"/>
    <x v="7"/>
    <n v="116.17"/>
    <s v="1123 WK5"/>
    <s v="SINV.000459502"/>
    <d v="2023-12-11T00:00:00"/>
  </r>
  <r>
    <x v="36"/>
    <x v="36"/>
    <x v="2"/>
    <x v="7"/>
    <n v="166.95"/>
    <s v="1123 WK4"/>
    <s v="SINV.000457262"/>
    <d v="2023-12-06T00:00:00"/>
  </r>
  <r>
    <x v="36"/>
    <x v="36"/>
    <x v="2"/>
    <x v="7"/>
    <n v="601.78"/>
    <s v="1123 WK3"/>
    <s v="SINV.000455688"/>
    <d v="2023-11-27T00:00:00"/>
  </r>
  <r>
    <x v="36"/>
    <x v="36"/>
    <x v="2"/>
    <x v="7"/>
    <n v="182.41"/>
    <s v="1123 WK2"/>
    <s v="SINV.000453341"/>
    <d v="2023-11-17T00:00:00"/>
  </r>
  <r>
    <x v="36"/>
    <x v="36"/>
    <x v="2"/>
    <x v="7"/>
    <n v="34.67"/>
    <s v="1123 WK1"/>
    <s v="SINV.000451005"/>
    <d v="2023-11-16T00:00:00"/>
  </r>
  <r>
    <x v="36"/>
    <x v="36"/>
    <x v="2"/>
    <x v="7"/>
    <n v="889.44"/>
    <s v="1023"/>
    <s v="SINV.000448309"/>
    <d v="2023-11-08T00:00:00"/>
  </r>
  <r>
    <x v="36"/>
    <x v="36"/>
    <x v="2"/>
    <x v="7"/>
    <n v="891.55"/>
    <s v="0923"/>
    <s v="SINV.000440436"/>
    <d v="2023-10-06T00:00:00"/>
  </r>
  <r>
    <x v="36"/>
    <x v="36"/>
    <x v="2"/>
    <x v="7"/>
    <n v="881.5"/>
    <s v="0823"/>
    <s v="SINV.000432911"/>
    <d v="2023-09-08T00:00:00"/>
  </r>
  <r>
    <x v="36"/>
    <x v="36"/>
    <x v="2"/>
    <x v="7"/>
    <n v="857.47"/>
    <s v="0723"/>
    <s v="SINV.000425668"/>
    <d v="2023-08-08T00:00:00"/>
  </r>
  <r>
    <x v="36"/>
    <x v="36"/>
    <x v="2"/>
    <x v="7"/>
    <n v="35.03"/>
    <s v="0624"/>
    <s v="SINV.000520592"/>
    <d v="2024-06-30T00:00:00"/>
  </r>
  <r>
    <x v="36"/>
    <x v="36"/>
    <x v="2"/>
    <x v="7"/>
    <n v="5.17"/>
    <s v="0524"/>
    <s v="SINV.000511739"/>
    <d v="2024-06-07T00:00:00"/>
  </r>
  <r>
    <x v="36"/>
    <x v="36"/>
    <x v="2"/>
    <x v="7"/>
    <n v="33.47"/>
    <s v="0424"/>
    <s v="SINV.000502113"/>
    <d v="2024-05-07T00:00:00"/>
  </r>
  <r>
    <x v="36"/>
    <x v="36"/>
    <x v="2"/>
    <x v="7"/>
    <n v="15.5"/>
    <s v="0324"/>
    <s v="SINV.000492885"/>
    <d v="2024-04-05T00:00:00"/>
  </r>
  <r>
    <x v="36"/>
    <x v="36"/>
    <x v="2"/>
    <x v="7"/>
    <n v="8.56"/>
    <s v="0224"/>
    <s v="SINV.000485332"/>
    <d v="2024-03-07T00:00:00"/>
  </r>
  <r>
    <x v="36"/>
    <x v="36"/>
    <x v="2"/>
    <x v="7"/>
    <n v="5.81"/>
    <s v="0124"/>
    <s v="SINV.000477025"/>
    <d v="2024-02-07T00:00:00"/>
  </r>
  <r>
    <x v="36"/>
    <x v="36"/>
    <x v="2"/>
    <x v="7"/>
    <n v="0.61"/>
    <s v="1223"/>
    <s v="SINV.000468815"/>
    <d v="2024-01-08T00:00:00"/>
  </r>
  <r>
    <x v="36"/>
    <x v="36"/>
    <x v="2"/>
    <x v="7"/>
    <n v="0.45"/>
    <s v="1123 WK5"/>
    <s v="SINV.000460002"/>
    <d v="2023-12-11T00:00:00"/>
  </r>
  <r>
    <x v="36"/>
    <x v="36"/>
    <x v="2"/>
    <x v="7"/>
    <n v="8.7200000000000006"/>
    <s v="1123 WK4"/>
    <s v="SINV.000457263"/>
    <d v="2023-12-06T00:00:00"/>
  </r>
  <r>
    <x v="36"/>
    <x v="36"/>
    <x v="2"/>
    <x v="7"/>
    <n v="5.17"/>
    <s v="1123 WK3"/>
    <s v="SINV.000455925"/>
    <d v="2023-11-27T00:00:00"/>
  </r>
  <r>
    <x v="36"/>
    <x v="36"/>
    <x v="2"/>
    <x v="7"/>
    <n v="6.48"/>
    <s v="1123 WK1"/>
    <s v="SINV.000451196"/>
    <d v="2023-11-16T00:00:00"/>
  </r>
  <r>
    <x v="36"/>
    <x v="36"/>
    <x v="2"/>
    <x v="7"/>
    <n v="12.53"/>
    <s v="1023"/>
    <s v="SINV.000448310"/>
    <d v="2023-11-08T00:00:00"/>
  </r>
  <r>
    <x v="36"/>
    <x v="36"/>
    <x v="2"/>
    <x v="7"/>
    <n v="17.899999999999999"/>
    <s v="0923"/>
    <s v="SINV.000440563"/>
    <d v="2023-10-06T00:00:00"/>
  </r>
  <r>
    <x v="36"/>
    <x v="36"/>
    <x v="2"/>
    <x v="7"/>
    <n v="37.26"/>
    <s v="0823"/>
    <s v="SINV.000433160"/>
    <d v="2023-09-08T00:00:00"/>
  </r>
  <r>
    <x v="36"/>
    <x v="36"/>
    <x v="2"/>
    <x v="7"/>
    <n v="4.79"/>
    <s v="0723"/>
    <s v="SINV.000425669"/>
    <d v="2023-08-08T00:00:00"/>
  </r>
  <r>
    <x v="36"/>
    <x v="36"/>
    <x v="2"/>
    <x v="7"/>
    <n v="-139.74"/>
    <s v="0624"/>
    <s v="SINV.000520760"/>
    <d v="2024-06-30T00:00:00"/>
  </r>
  <r>
    <x v="36"/>
    <x v="36"/>
    <x v="2"/>
    <x v="7"/>
    <n v="-28.66"/>
    <s v="0524"/>
    <s v="SINV.000511740"/>
    <d v="2024-06-07T00:00:00"/>
  </r>
  <r>
    <x v="36"/>
    <x v="36"/>
    <x v="2"/>
    <x v="7"/>
    <n v="-87.29"/>
    <s v="0424"/>
    <s v="SINV.000502114"/>
    <d v="2024-05-07T00:00:00"/>
  </r>
  <r>
    <x v="36"/>
    <x v="36"/>
    <x v="2"/>
    <x v="7"/>
    <n v="-61.84"/>
    <s v="0324"/>
    <s v="SINV.000492984"/>
    <d v="2024-04-05T00:00:00"/>
  </r>
  <r>
    <x v="36"/>
    <x v="36"/>
    <x v="2"/>
    <x v="7"/>
    <n v="-129.44999999999999"/>
    <s v="0224"/>
    <s v="SINV.000485489"/>
    <d v="2024-03-07T00:00:00"/>
  </r>
  <r>
    <x v="36"/>
    <x v="36"/>
    <x v="2"/>
    <x v="7"/>
    <n v="-232.69"/>
    <s v="0124"/>
    <s v="SINV.000477026"/>
    <d v="2024-02-07T00:00:00"/>
  </r>
  <r>
    <x v="36"/>
    <x v="36"/>
    <x v="2"/>
    <x v="7"/>
    <n v="-107.58"/>
    <s v="1223"/>
    <s v="SINV.000468816"/>
    <d v="2024-01-08T00:00:00"/>
  </r>
  <r>
    <x v="36"/>
    <x v="36"/>
    <x v="2"/>
    <x v="7"/>
    <n v="-630.66"/>
    <s v="1123 WK3"/>
    <s v="SINV.000455690"/>
    <d v="2023-11-27T00:00:00"/>
  </r>
  <r>
    <x v="36"/>
    <x v="36"/>
    <x v="2"/>
    <x v="7"/>
    <n v="-9.82"/>
    <s v="0823"/>
    <s v="SINV.000433313"/>
    <d v="2023-09-08T00:00:00"/>
  </r>
  <r>
    <x v="36"/>
    <x v="36"/>
    <x v="2"/>
    <x v="7"/>
    <n v="-58.25"/>
    <s v="0723"/>
    <s v="SINV.000425670"/>
    <d v="2023-08-08T00:00:00"/>
  </r>
  <r>
    <x v="37"/>
    <x v="37"/>
    <x v="2"/>
    <x v="7"/>
    <n v="584.39"/>
    <s v="0624"/>
    <s v="SINV.000520436"/>
    <d v="2024-06-30T00:00:00"/>
  </r>
  <r>
    <x v="37"/>
    <x v="37"/>
    <x v="2"/>
    <x v="7"/>
    <n v="789.13"/>
    <s v="0524"/>
    <s v="SINV.000511444"/>
    <d v="2024-06-07T00:00:00"/>
  </r>
  <r>
    <x v="37"/>
    <x v="37"/>
    <x v="2"/>
    <x v="7"/>
    <n v="423.93"/>
    <s v="0424"/>
    <s v="SINV.000502118"/>
    <d v="2024-05-07T00:00:00"/>
  </r>
  <r>
    <x v="37"/>
    <x v="37"/>
    <x v="2"/>
    <x v="7"/>
    <n v="351.07"/>
    <s v="0324"/>
    <s v="SINV.000492644"/>
    <d v="2024-04-05T00:00:00"/>
  </r>
  <r>
    <x v="37"/>
    <x v="37"/>
    <x v="2"/>
    <x v="7"/>
    <n v="633.94000000000005"/>
    <s v="0224"/>
    <s v="SINV.000485111"/>
    <d v="2024-03-07T00:00:00"/>
  </r>
  <r>
    <x v="37"/>
    <x v="37"/>
    <x v="2"/>
    <x v="7"/>
    <n v="490.83"/>
    <s v="0124"/>
    <s v="SINV.000477029"/>
    <d v="2024-02-07T00:00:00"/>
  </r>
  <r>
    <x v="37"/>
    <x v="37"/>
    <x v="2"/>
    <x v="7"/>
    <n v="414.18"/>
    <s v="1223"/>
    <s v="SINV.000468819"/>
    <d v="2024-01-08T00:00:00"/>
  </r>
  <r>
    <x v="37"/>
    <x v="37"/>
    <x v="2"/>
    <x v="7"/>
    <n v="74.739999999999995"/>
    <s v="1123 WK5"/>
    <s v="SINV.000459504"/>
    <d v="2023-12-11T00:00:00"/>
  </r>
  <r>
    <x v="37"/>
    <x v="37"/>
    <x v="2"/>
    <x v="7"/>
    <n v="107.4"/>
    <s v="1123 WK4"/>
    <s v="SINV.000457265"/>
    <d v="2023-12-06T00:00:00"/>
  </r>
  <r>
    <x v="37"/>
    <x v="37"/>
    <x v="2"/>
    <x v="7"/>
    <n v="387.13"/>
    <s v="1123 WK3"/>
    <s v="SINV.000455692"/>
    <d v="2023-11-27T00:00:00"/>
  </r>
  <r>
    <x v="37"/>
    <x v="37"/>
    <x v="2"/>
    <x v="7"/>
    <n v="117.34"/>
    <s v="1123 WK2"/>
    <s v="SINV.000453329"/>
    <d v="2023-11-17T00:00:00"/>
  </r>
  <r>
    <x v="37"/>
    <x v="37"/>
    <x v="2"/>
    <x v="7"/>
    <n v="22.3"/>
    <s v="1123 WK1"/>
    <s v="SINV.000451007"/>
    <d v="2023-11-16T00:00:00"/>
  </r>
  <r>
    <x v="37"/>
    <x v="37"/>
    <x v="2"/>
    <x v="7"/>
    <n v="572.17999999999995"/>
    <s v="1023"/>
    <s v="SINV.000448313"/>
    <d v="2023-11-08T00:00:00"/>
  </r>
  <r>
    <x v="37"/>
    <x v="37"/>
    <x v="2"/>
    <x v="7"/>
    <n v="573.53"/>
    <s v="0923"/>
    <s v="SINV.000440424"/>
    <d v="2023-10-06T00:00:00"/>
  </r>
  <r>
    <x v="37"/>
    <x v="37"/>
    <x v="2"/>
    <x v="7"/>
    <n v="567.05999999999995"/>
    <s v="0823"/>
    <s v="SINV.000432913"/>
    <d v="2023-09-08T00:00:00"/>
  </r>
  <r>
    <x v="37"/>
    <x v="37"/>
    <x v="2"/>
    <x v="7"/>
    <n v="551.6"/>
    <s v="0723"/>
    <s v="SINV.000425673"/>
    <d v="2023-08-08T00:00:00"/>
  </r>
  <r>
    <x v="37"/>
    <x v="37"/>
    <x v="2"/>
    <x v="7"/>
    <n v="22.53"/>
    <s v="0624"/>
    <s v="SINV.000520593"/>
    <d v="2024-06-30T00:00:00"/>
  </r>
  <r>
    <x v="37"/>
    <x v="37"/>
    <x v="2"/>
    <x v="7"/>
    <n v="3.33"/>
    <s v="0524"/>
    <s v="SINV.000511741"/>
    <d v="2024-06-07T00:00:00"/>
  </r>
  <r>
    <x v="37"/>
    <x v="37"/>
    <x v="2"/>
    <x v="7"/>
    <n v="21.53"/>
    <s v="0424"/>
    <s v="SINV.000502119"/>
    <d v="2024-05-07T00:00:00"/>
  </r>
  <r>
    <x v="37"/>
    <x v="37"/>
    <x v="2"/>
    <x v="7"/>
    <n v="9.9700000000000006"/>
    <s v="0324"/>
    <s v="SINV.000492886"/>
    <d v="2024-04-05T00:00:00"/>
  </r>
  <r>
    <x v="37"/>
    <x v="37"/>
    <x v="2"/>
    <x v="7"/>
    <n v="5.5"/>
    <s v="0224"/>
    <s v="SINV.000485333"/>
    <d v="2024-03-07T00:00:00"/>
  </r>
  <r>
    <x v="37"/>
    <x v="37"/>
    <x v="2"/>
    <x v="7"/>
    <n v="3.74"/>
    <s v="0124"/>
    <s v="SINV.000477030"/>
    <d v="2024-02-07T00:00:00"/>
  </r>
  <r>
    <x v="37"/>
    <x v="37"/>
    <x v="2"/>
    <x v="7"/>
    <n v="0.39"/>
    <s v="1223"/>
    <s v="SINV.000468823"/>
    <d v="2024-01-08T00:00:00"/>
  </r>
  <r>
    <x v="37"/>
    <x v="37"/>
    <x v="2"/>
    <x v="7"/>
    <n v="0.28999999999999998"/>
    <s v="1123 WK5"/>
    <s v="SINV.000460003"/>
    <d v="2023-12-11T00:00:00"/>
  </r>
  <r>
    <x v="37"/>
    <x v="37"/>
    <x v="2"/>
    <x v="7"/>
    <n v="5.61"/>
    <s v="1123 WK4"/>
    <s v="SINV.000457266"/>
    <d v="2023-12-06T00:00:00"/>
  </r>
  <r>
    <x v="37"/>
    <x v="37"/>
    <x v="2"/>
    <x v="7"/>
    <n v="3.33"/>
    <s v="1123 WK3"/>
    <s v="SINV.000455926"/>
    <d v="2023-11-27T00:00:00"/>
  </r>
  <r>
    <x v="37"/>
    <x v="37"/>
    <x v="2"/>
    <x v="7"/>
    <n v="4.17"/>
    <s v="1123 WK1"/>
    <s v="SINV.000451197"/>
    <d v="2023-11-16T00:00:00"/>
  </r>
  <r>
    <x v="37"/>
    <x v="37"/>
    <x v="2"/>
    <x v="7"/>
    <n v="8.06"/>
    <s v="1023"/>
    <s v="SINV.000448314"/>
    <d v="2023-11-08T00:00:00"/>
  </r>
  <r>
    <x v="37"/>
    <x v="37"/>
    <x v="2"/>
    <x v="7"/>
    <n v="11.51"/>
    <s v="0923"/>
    <s v="SINV.000440564"/>
    <d v="2023-10-06T00:00:00"/>
  </r>
  <r>
    <x v="37"/>
    <x v="37"/>
    <x v="2"/>
    <x v="7"/>
    <n v="23.97"/>
    <s v="0823"/>
    <s v="SINV.000433161"/>
    <d v="2023-09-08T00:00:00"/>
  </r>
  <r>
    <x v="37"/>
    <x v="37"/>
    <x v="2"/>
    <x v="7"/>
    <n v="3.08"/>
    <s v="0723"/>
    <s v="SINV.000425674"/>
    <d v="2023-08-08T00:00:00"/>
  </r>
  <r>
    <x v="37"/>
    <x v="37"/>
    <x v="2"/>
    <x v="7"/>
    <n v="-89.89"/>
    <s v="0624"/>
    <s v="SINV.000520761"/>
    <d v="2024-06-30T00:00:00"/>
  </r>
  <r>
    <x v="37"/>
    <x v="37"/>
    <x v="2"/>
    <x v="7"/>
    <n v="-18.43"/>
    <s v="0524"/>
    <s v="SINV.000511742"/>
    <d v="2024-06-07T00:00:00"/>
  </r>
  <r>
    <x v="37"/>
    <x v="37"/>
    <x v="2"/>
    <x v="7"/>
    <n v="-56.14"/>
    <s v="0424"/>
    <s v="SINV.000502120"/>
    <d v="2024-05-07T00:00:00"/>
  </r>
  <r>
    <x v="37"/>
    <x v="37"/>
    <x v="2"/>
    <x v="7"/>
    <n v="-39.78"/>
    <s v="0324"/>
    <s v="SINV.000492985"/>
    <d v="2024-04-05T00:00:00"/>
  </r>
  <r>
    <x v="37"/>
    <x v="37"/>
    <x v="2"/>
    <x v="7"/>
    <n v="-83.28"/>
    <s v="0224"/>
    <s v="SINV.000485490"/>
    <d v="2024-03-07T00:00:00"/>
  </r>
  <r>
    <x v="37"/>
    <x v="37"/>
    <x v="2"/>
    <x v="7"/>
    <n v="-149.69"/>
    <s v="0124"/>
    <s v="SINV.000477031"/>
    <d v="2024-02-07T00:00:00"/>
  </r>
  <r>
    <x v="37"/>
    <x v="37"/>
    <x v="2"/>
    <x v="7"/>
    <n v="-69.209999999999994"/>
    <s v="1223"/>
    <s v="SINV.000468824"/>
    <d v="2024-01-08T00:00:00"/>
  </r>
  <r>
    <x v="37"/>
    <x v="37"/>
    <x v="2"/>
    <x v="7"/>
    <n v="-405.73"/>
    <s v="1123 WK3"/>
    <s v="SINV.000455694"/>
    <d v="2023-11-27T00:00:00"/>
  </r>
  <r>
    <x v="37"/>
    <x v="37"/>
    <x v="2"/>
    <x v="7"/>
    <n v="-6.32"/>
    <s v="0823"/>
    <s v="SINV.000433317"/>
    <d v="2023-09-08T00:00:00"/>
  </r>
  <r>
    <x v="37"/>
    <x v="37"/>
    <x v="2"/>
    <x v="7"/>
    <n v="-37.46"/>
    <s v="0723"/>
    <s v="SINV.000425675"/>
    <d v="2023-08-08T00:00:00"/>
  </r>
  <r>
    <x v="119"/>
    <x v="119"/>
    <x v="2"/>
    <x v="7"/>
    <n v="0.56999999999999995"/>
    <s v="0624"/>
    <s v="SINV.000520472"/>
    <d v="2024-06-30T00:00:00"/>
  </r>
  <r>
    <x v="119"/>
    <x v="119"/>
    <x v="2"/>
    <x v="7"/>
    <n v="0.77"/>
    <s v="0524"/>
    <s v="SINV.000511509"/>
    <d v="2024-06-07T00:00:00"/>
  </r>
  <r>
    <x v="119"/>
    <x v="119"/>
    <x v="2"/>
    <x v="7"/>
    <n v="0.42"/>
    <s v="0424"/>
    <s v="SINV.000502124"/>
    <d v="2024-05-07T00:00:00"/>
  </r>
  <r>
    <x v="119"/>
    <x v="119"/>
    <x v="2"/>
    <x v="7"/>
    <n v="0.34"/>
    <s v="0324"/>
    <s v="SINV.000492646"/>
    <d v="2024-04-05T00:00:00"/>
  </r>
  <r>
    <x v="119"/>
    <x v="119"/>
    <x v="2"/>
    <x v="7"/>
    <n v="0.62"/>
    <s v="0224"/>
    <s v="SINV.000485205"/>
    <d v="2024-03-07T00:00:00"/>
  </r>
  <r>
    <x v="119"/>
    <x v="119"/>
    <x v="2"/>
    <x v="7"/>
    <n v="0.48"/>
    <s v="0124"/>
    <s v="SINV.000477034"/>
    <d v="2024-02-07T00:00:00"/>
  </r>
  <r>
    <x v="119"/>
    <x v="119"/>
    <x v="2"/>
    <x v="7"/>
    <n v="0.41"/>
    <s v="1223"/>
    <s v="SINV.000468827"/>
    <d v="2024-01-08T00:00:00"/>
  </r>
  <r>
    <x v="119"/>
    <x v="119"/>
    <x v="2"/>
    <x v="7"/>
    <n v="7.0000000000000007E-2"/>
    <s v="1123 WK5"/>
    <s v="SINV.000459506"/>
    <d v="2023-12-11T00:00:00"/>
  </r>
  <r>
    <x v="119"/>
    <x v="119"/>
    <x v="2"/>
    <x v="7"/>
    <n v="0.1"/>
    <s v="1123 WK4"/>
    <s v="SINV.000457268"/>
    <d v="2023-12-06T00:00:00"/>
  </r>
  <r>
    <x v="119"/>
    <x v="119"/>
    <x v="2"/>
    <x v="7"/>
    <n v="0.38"/>
    <s v="1123 WK3"/>
    <s v="SINV.000455696"/>
    <d v="2023-11-27T00:00:00"/>
  </r>
  <r>
    <x v="119"/>
    <x v="119"/>
    <x v="2"/>
    <x v="7"/>
    <n v="0.12"/>
    <s v="1123 WK2"/>
    <s v="SINV.000453553"/>
    <d v="2023-11-17T00:00:00"/>
  </r>
  <r>
    <x v="119"/>
    <x v="119"/>
    <x v="2"/>
    <x v="7"/>
    <n v="0.02"/>
    <s v="1123 WK1"/>
    <s v="SINV.000451199"/>
    <d v="2023-11-16T00:00:00"/>
  </r>
  <r>
    <x v="119"/>
    <x v="119"/>
    <x v="2"/>
    <x v="7"/>
    <n v="0.56000000000000005"/>
    <s v="1023"/>
    <s v="SINV.000448317"/>
    <d v="2023-11-08T00:00:00"/>
  </r>
  <r>
    <x v="119"/>
    <x v="119"/>
    <x v="2"/>
    <x v="7"/>
    <n v="0.56000000000000005"/>
    <s v="0923"/>
    <s v="SINV.000440515"/>
    <d v="2023-10-06T00:00:00"/>
  </r>
  <r>
    <x v="119"/>
    <x v="119"/>
    <x v="2"/>
    <x v="7"/>
    <n v="0.56000000000000005"/>
    <s v="0823"/>
    <s v="SINV.000433030"/>
    <d v="2023-09-08T00:00:00"/>
  </r>
  <r>
    <x v="119"/>
    <x v="119"/>
    <x v="2"/>
    <x v="7"/>
    <n v="0.54"/>
    <s v="0723"/>
    <s v="SINV.000425678"/>
    <d v="2023-08-08T00:00:00"/>
  </r>
  <r>
    <x v="119"/>
    <x v="119"/>
    <x v="2"/>
    <x v="7"/>
    <n v="0.02"/>
    <s v="0624"/>
    <s v="SINV.000520594"/>
    <d v="2024-06-30T00:00:00"/>
  </r>
  <r>
    <x v="119"/>
    <x v="119"/>
    <x v="2"/>
    <x v="7"/>
    <n v="0.02"/>
    <s v="0424"/>
    <s v="SINV.000502125"/>
    <d v="2024-05-07T00:00:00"/>
  </r>
  <r>
    <x v="119"/>
    <x v="119"/>
    <x v="2"/>
    <x v="7"/>
    <n v="0.01"/>
    <s v="0324"/>
    <s v="SINV.000492874"/>
    <d v="2024-04-05T00:00:00"/>
  </r>
  <r>
    <x v="119"/>
    <x v="119"/>
    <x v="2"/>
    <x v="7"/>
    <n v="0.01"/>
    <s v="0224"/>
    <s v="SINV.000485334"/>
    <d v="2024-03-07T00:00:00"/>
  </r>
  <r>
    <x v="119"/>
    <x v="119"/>
    <x v="2"/>
    <x v="7"/>
    <n v="0.01"/>
    <s v="1123 WK4"/>
    <s v="SINV.000457269"/>
    <d v="2023-12-06T00:00:00"/>
  </r>
  <r>
    <x v="119"/>
    <x v="119"/>
    <x v="2"/>
    <x v="7"/>
    <n v="0.01"/>
    <s v="1023"/>
    <s v="SINV.000448318"/>
    <d v="2023-11-08T00:00:00"/>
  </r>
  <r>
    <x v="119"/>
    <x v="119"/>
    <x v="2"/>
    <x v="7"/>
    <n v="0.01"/>
    <s v="0923"/>
    <s v="SINV.000440846"/>
    <d v="2023-10-06T00:00:00"/>
  </r>
  <r>
    <x v="119"/>
    <x v="119"/>
    <x v="2"/>
    <x v="7"/>
    <n v="0.02"/>
    <s v="0823"/>
    <s v="SINV.000433162"/>
    <d v="2023-09-08T00:00:00"/>
  </r>
  <r>
    <x v="119"/>
    <x v="119"/>
    <x v="2"/>
    <x v="7"/>
    <n v="-0.09"/>
    <s v="0624"/>
    <s v="SINV.000520762"/>
    <d v="2024-06-30T00:00:00"/>
  </r>
  <r>
    <x v="119"/>
    <x v="119"/>
    <x v="2"/>
    <x v="7"/>
    <n v="-0.05"/>
    <s v="0424"/>
    <s v="SINV.000502126"/>
    <d v="2024-05-07T00:00:00"/>
  </r>
  <r>
    <x v="119"/>
    <x v="119"/>
    <x v="2"/>
    <x v="7"/>
    <n v="-0.04"/>
    <s v="0324"/>
    <s v="SINV.000492986"/>
    <d v="2024-04-05T00:00:00"/>
  </r>
  <r>
    <x v="119"/>
    <x v="119"/>
    <x v="2"/>
    <x v="7"/>
    <n v="-0.09"/>
    <s v="0224"/>
    <s v="SINV.000485491"/>
    <d v="2024-03-07T00:00:00"/>
  </r>
  <r>
    <x v="119"/>
    <x v="119"/>
    <x v="2"/>
    <x v="7"/>
    <n v="-0.15"/>
    <s v="0124"/>
    <s v="SINV.000477036"/>
    <d v="2024-02-07T00:00:00"/>
  </r>
  <r>
    <x v="119"/>
    <x v="119"/>
    <x v="2"/>
    <x v="7"/>
    <n v="-0.08"/>
    <s v="1223"/>
    <s v="SINV.000468829"/>
    <d v="2024-01-08T00:00:00"/>
  </r>
  <r>
    <x v="119"/>
    <x v="119"/>
    <x v="2"/>
    <x v="7"/>
    <n v="-0.39"/>
    <s v="1123 WK3"/>
    <s v="SINV.000455698"/>
    <d v="2023-11-27T00:00:00"/>
  </r>
  <r>
    <x v="119"/>
    <x v="119"/>
    <x v="2"/>
    <x v="7"/>
    <n v="-0.02"/>
    <s v="0723"/>
    <s v="SINV.000425680"/>
    <d v="2023-08-08T00:00:00"/>
  </r>
  <r>
    <x v="38"/>
    <x v="38"/>
    <x v="2"/>
    <x v="7"/>
    <n v="455.41"/>
    <s v="0624"/>
    <s v="SINV.000520424"/>
    <d v="2024-06-30T00:00:00"/>
  </r>
  <r>
    <x v="38"/>
    <x v="38"/>
    <x v="2"/>
    <x v="7"/>
    <n v="614.97"/>
    <s v="0524"/>
    <s v="SINV.000511431"/>
    <d v="2024-06-07T00:00:00"/>
  </r>
  <r>
    <x v="38"/>
    <x v="38"/>
    <x v="2"/>
    <x v="7"/>
    <n v="330.36"/>
    <s v="0424"/>
    <s v="SINV.000502129"/>
    <d v="2024-05-07T00:00:00"/>
  </r>
  <r>
    <x v="38"/>
    <x v="38"/>
    <x v="2"/>
    <x v="7"/>
    <n v="273.58999999999997"/>
    <s v="0324"/>
    <s v="SINV.000492648"/>
    <d v="2024-04-05T00:00:00"/>
  </r>
  <r>
    <x v="38"/>
    <x v="38"/>
    <x v="2"/>
    <x v="7"/>
    <n v="494.03"/>
    <s v="0224"/>
    <s v="SINV.000485115"/>
    <d v="2024-03-07T00:00:00"/>
  </r>
  <r>
    <x v="38"/>
    <x v="38"/>
    <x v="2"/>
    <x v="7"/>
    <n v="382.51"/>
    <s v="0124"/>
    <s v="SINV.000477039"/>
    <d v="2024-02-07T00:00:00"/>
  </r>
  <r>
    <x v="38"/>
    <x v="38"/>
    <x v="2"/>
    <x v="7"/>
    <n v="322.77"/>
    <s v="1223"/>
    <s v="SINV.000468832"/>
    <d v="2024-01-08T00:00:00"/>
  </r>
  <r>
    <x v="38"/>
    <x v="38"/>
    <x v="2"/>
    <x v="7"/>
    <n v="58.24"/>
    <s v="1123 WK5"/>
    <s v="SINV.000459486"/>
    <d v="2023-12-11T00:00:00"/>
  </r>
  <r>
    <x v="38"/>
    <x v="38"/>
    <x v="2"/>
    <x v="7"/>
    <n v="83.7"/>
    <s v="1123 WK4"/>
    <s v="SINV.000457271"/>
    <d v="2023-12-06T00:00:00"/>
  </r>
  <r>
    <x v="38"/>
    <x v="38"/>
    <x v="2"/>
    <x v="7"/>
    <n v="301.69"/>
    <s v="1123 WK3"/>
    <s v="SINV.000455700"/>
    <d v="2023-11-27T00:00:00"/>
  </r>
  <r>
    <x v="38"/>
    <x v="38"/>
    <x v="2"/>
    <x v="7"/>
    <n v="91.45"/>
    <s v="1123 WK2"/>
    <s v="SINV.000453331"/>
    <d v="2023-11-17T00:00:00"/>
  </r>
  <r>
    <x v="38"/>
    <x v="38"/>
    <x v="2"/>
    <x v="7"/>
    <n v="17.37"/>
    <s v="1123 WK1"/>
    <s v="SINV.000451009"/>
    <d v="2023-11-16T00:00:00"/>
  </r>
  <r>
    <x v="38"/>
    <x v="38"/>
    <x v="2"/>
    <x v="7"/>
    <n v="445.89"/>
    <s v="1023"/>
    <s v="SINV.000448320"/>
    <d v="2023-11-08T00:00:00"/>
  </r>
  <r>
    <x v="38"/>
    <x v="38"/>
    <x v="2"/>
    <x v="7"/>
    <n v="446.95"/>
    <s v="0923"/>
    <s v="SINV.000440426"/>
    <d v="2023-10-06T00:00:00"/>
  </r>
  <r>
    <x v="38"/>
    <x v="38"/>
    <x v="2"/>
    <x v="7"/>
    <n v="441.91"/>
    <s v="0823"/>
    <s v="SINV.000432903"/>
    <d v="2023-09-08T00:00:00"/>
  </r>
  <r>
    <x v="38"/>
    <x v="38"/>
    <x v="2"/>
    <x v="7"/>
    <n v="429.86"/>
    <s v="0723"/>
    <s v="SINV.000425683"/>
    <d v="2023-08-08T00:00:00"/>
  </r>
  <r>
    <x v="38"/>
    <x v="38"/>
    <x v="2"/>
    <x v="7"/>
    <n v="17.559999999999999"/>
    <s v="0624"/>
    <s v="SINV.000520595"/>
    <d v="2024-06-30T00:00:00"/>
  </r>
  <r>
    <x v="38"/>
    <x v="38"/>
    <x v="2"/>
    <x v="7"/>
    <n v="2.59"/>
    <s v="0524"/>
    <s v="SINV.000511723"/>
    <d v="2024-06-07T00:00:00"/>
  </r>
  <r>
    <x v="38"/>
    <x v="38"/>
    <x v="2"/>
    <x v="7"/>
    <n v="16.78"/>
    <s v="0424"/>
    <s v="SINV.000502130"/>
    <d v="2024-05-07T00:00:00"/>
  </r>
  <r>
    <x v="38"/>
    <x v="38"/>
    <x v="2"/>
    <x v="7"/>
    <n v="7.77"/>
    <s v="0324"/>
    <s v="SINV.000492875"/>
    <d v="2024-04-05T00:00:00"/>
  </r>
  <r>
    <x v="38"/>
    <x v="38"/>
    <x v="2"/>
    <x v="7"/>
    <n v="4.29"/>
    <s v="0224"/>
    <s v="SINV.000485335"/>
    <d v="2024-03-07T00:00:00"/>
  </r>
  <r>
    <x v="38"/>
    <x v="38"/>
    <x v="2"/>
    <x v="7"/>
    <n v="2.91"/>
    <s v="0124"/>
    <s v="SINV.000477040"/>
    <d v="2024-02-07T00:00:00"/>
  </r>
  <r>
    <x v="38"/>
    <x v="38"/>
    <x v="2"/>
    <x v="7"/>
    <n v="0.31"/>
    <s v="1223"/>
    <s v="SINV.000468836"/>
    <d v="2024-01-08T00:00:00"/>
  </r>
  <r>
    <x v="38"/>
    <x v="38"/>
    <x v="2"/>
    <x v="7"/>
    <n v="0.23"/>
    <s v="1123 WK5"/>
    <s v="SINV.000460004"/>
    <d v="2023-12-11T00:00:00"/>
  </r>
  <r>
    <x v="38"/>
    <x v="38"/>
    <x v="2"/>
    <x v="7"/>
    <n v="4.37"/>
    <s v="1123 WK4"/>
    <s v="SINV.000457272"/>
    <d v="2023-12-06T00:00:00"/>
  </r>
  <r>
    <x v="38"/>
    <x v="38"/>
    <x v="2"/>
    <x v="7"/>
    <n v="2.59"/>
    <s v="1123 WK3"/>
    <s v="SINV.000455928"/>
    <d v="2023-11-27T00:00:00"/>
  </r>
  <r>
    <x v="38"/>
    <x v="38"/>
    <x v="2"/>
    <x v="7"/>
    <n v="3.25"/>
    <s v="1123 WK1"/>
    <s v="SINV.000451201"/>
    <d v="2023-11-16T00:00:00"/>
  </r>
  <r>
    <x v="38"/>
    <x v="38"/>
    <x v="2"/>
    <x v="7"/>
    <n v="6.28"/>
    <s v="1023"/>
    <s v="SINV.000448321"/>
    <d v="2023-11-08T00:00:00"/>
  </r>
  <r>
    <x v="38"/>
    <x v="38"/>
    <x v="2"/>
    <x v="7"/>
    <n v="8.9700000000000006"/>
    <s v="0923"/>
    <s v="SINV.000440566"/>
    <d v="2023-10-06T00:00:00"/>
  </r>
  <r>
    <x v="38"/>
    <x v="38"/>
    <x v="2"/>
    <x v="7"/>
    <n v="18.68"/>
    <s v="0823"/>
    <s v="SINV.000433163"/>
    <d v="2023-09-08T00:00:00"/>
  </r>
  <r>
    <x v="38"/>
    <x v="38"/>
    <x v="2"/>
    <x v="7"/>
    <n v="2.4"/>
    <s v="0723"/>
    <s v="SINV.000425684"/>
    <d v="2023-08-08T00:00:00"/>
  </r>
  <r>
    <x v="38"/>
    <x v="38"/>
    <x v="2"/>
    <x v="7"/>
    <n v="-70.05"/>
    <s v="0624"/>
    <s v="SINV.000520750"/>
    <d v="2024-06-30T00:00:00"/>
  </r>
  <r>
    <x v="38"/>
    <x v="38"/>
    <x v="2"/>
    <x v="7"/>
    <n v="-14.37"/>
    <s v="0524"/>
    <s v="SINV.000511724"/>
    <d v="2024-06-07T00:00:00"/>
  </r>
  <r>
    <x v="38"/>
    <x v="38"/>
    <x v="2"/>
    <x v="7"/>
    <n v="-43.75"/>
    <s v="0424"/>
    <s v="SINV.000502131"/>
    <d v="2024-05-07T00:00:00"/>
  </r>
  <r>
    <x v="38"/>
    <x v="38"/>
    <x v="2"/>
    <x v="7"/>
    <n v="-31"/>
    <s v="0324"/>
    <s v="SINV.000492987"/>
    <d v="2024-04-05T00:00:00"/>
  </r>
  <r>
    <x v="38"/>
    <x v="38"/>
    <x v="2"/>
    <x v="7"/>
    <n v="-64.900000000000006"/>
    <s v="0224"/>
    <s v="SINV.000485492"/>
    <d v="2024-03-07T00:00:00"/>
  </r>
  <r>
    <x v="38"/>
    <x v="38"/>
    <x v="2"/>
    <x v="7"/>
    <n v="-116.67"/>
    <s v="0124"/>
    <s v="SINV.000477041"/>
    <d v="2024-02-07T00:00:00"/>
  </r>
  <r>
    <x v="38"/>
    <x v="38"/>
    <x v="2"/>
    <x v="7"/>
    <n v="-53.94"/>
    <s v="1223"/>
    <s v="SINV.000468838"/>
    <d v="2024-01-08T00:00:00"/>
  </r>
  <r>
    <x v="38"/>
    <x v="38"/>
    <x v="2"/>
    <x v="7"/>
    <n v="-316.19"/>
    <s v="1123 WK3"/>
    <s v="SINV.000455702"/>
    <d v="2023-11-27T00:00:00"/>
  </r>
  <r>
    <x v="38"/>
    <x v="38"/>
    <x v="2"/>
    <x v="7"/>
    <n v="-4.91"/>
    <s v="0823"/>
    <s v="SINV.000433319"/>
    <d v="2023-09-08T00:00:00"/>
  </r>
  <r>
    <x v="38"/>
    <x v="38"/>
    <x v="2"/>
    <x v="7"/>
    <n v="-29.17"/>
    <s v="0723"/>
    <s v="SINV.000425685"/>
    <d v="2023-08-08T00:00:00"/>
  </r>
  <r>
    <x v="39"/>
    <x v="39"/>
    <x v="2"/>
    <x v="7"/>
    <n v="145.79"/>
    <s v="0624"/>
    <s v="SINV.000520426"/>
    <d v="2024-06-30T00:00:00"/>
  </r>
  <r>
    <x v="39"/>
    <x v="39"/>
    <x v="2"/>
    <x v="7"/>
    <n v="196.87"/>
    <s v="0524"/>
    <s v="SINV.000511434"/>
    <d v="2024-06-07T00:00:00"/>
  </r>
  <r>
    <x v="39"/>
    <x v="39"/>
    <x v="2"/>
    <x v="7"/>
    <n v="105.76"/>
    <s v="0424"/>
    <s v="SINV.000502135"/>
    <d v="2024-05-07T00:00:00"/>
  </r>
  <r>
    <x v="39"/>
    <x v="39"/>
    <x v="2"/>
    <x v="7"/>
    <n v="87.59"/>
    <s v="0324"/>
    <s v="SINV.000492650"/>
    <d v="2024-04-05T00:00:00"/>
  </r>
  <r>
    <x v="39"/>
    <x v="39"/>
    <x v="2"/>
    <x v="7"/>
    <n v="158.16"/>
    <s v="0224"/>
    <s v="SINV.000485117"/>
    <d v="2024-03-07T00:00:00"/>
  </r>
  <r>
    <x v="39"/>
    <x v="39"/>
    <x v="2"/>
    <x v="7"/>
    <n v="122.45"/>
    <s v="0124"/>
    <s v="SINV.000477044"/>
    <d v="2024-02-07T00:00:00"/>
  </r>
  <r>
    <x v="39"/>
    <x v="39"/>
    <x v="2"/>
    <x v="7"/>
    <n v="103.33"/>
    <s v="1223"/>
    <s v="SINV.000468841"/>
    <d v="2024-01-08T00:00:00"/>
  </r>
  <r>
    <x v="39"/>
    <x v="39"/>
    <x v="2"/>
    <x v="7"/>
    <n v="18.649999999999999"/>
    <s v="1123 WK5"/>
    <s v="SINV.000459488"/>
    <d v="2023-12-11T00:00:00"/>
  </r>
  <r>
    <x v="39"/>
    <x v="39"/>
    <x v="2"/>
    <x v="7"/>
    <n v="26.8"/>
    <s v="1123 WK4"/>
    <s v="SINV.000457246"/>
    <d v="2023-12-06T00:00:00"/>
  </r>
  <r>
    <x v="39"/>
    <x v="39"/>
    <x v="2"/>
    <x v="7"/>
    <n v="96.58"/>
    <s v="1123 WK3"/>
    <s v="SINV.000455704"/>
    <d v="2023-11-27T00:00:00"/>
  </r>
  <r>
    <x v="39"/>
    <x v="39"/>
    <x v="2"/>
    <x v="7"/>
    <n v="29.27"/>
    <s v="1123 WK2"/>
    <s v="SINV.000453333"/>
    <d v="2023-11-17T00:00:00"/>
  </r>
  <r>
    <x v="39"/>
    <x v="39"/>
    <x v="2"/>
    <x v="7"/>
    <n v="5.56"/>
    <s v="1123 WK1"/>
    <s v="SINV.000451011"/>
    <d v="2023-11-16T00:00:00"/>
  </r>
  <r>
    <x v="39"/>
    <x v="39"/>
    <x v="2"/>
    <x v="7"/>
    <n v="142.75"/>
    <s v="1023"/>
    <s v="SINV.000448324"/>
    <d v="2023-11-08T00:00:00"/>
  </r>
  <r>
    <x v="39"/>
    <x v="39"/>
    <x v="2"/>
    <x v="7"/>
    <n v="143.09"/>
    <s v="0923"/>
    <s v="SINV.000440428"/>
    <d v="2023-10-06T00:00:00"/>
  </r>
  <r>
    <x v="39"/>
    <x v="39"/>
    <x v="2"/>
    <x v="7"/>
    <n v="141.47999999999999"/>
    <s v="0823"/>
    <s v="SINV.000432905"/>
    <d v="2023-09-08T00:00:00"/>
  </r>
  <r>
    <x v="39"/>
    <x v="39"/>
    <x v="2"/>
    <x v="7"/>
    <n v="137.62"/>
    <s v="0723"/>
    <s v="SINV.000425688"/>
    <d v="2023-08-08T00:00:00"/>
  </r>
  <r>
    <x v="39"/>
    <x v="39"/>
    <x v="2"/>
    <x v="7"/>
    <n v="5.62"/>
    <s v="0624"/>
    <s v="SINV.000520596"/>
    <d v="2024-06-30T00:00:00"/>
  </r>
  <r>
    <x v="39"/>
    <x v="39"/>
    <x v="2"/>
    <x v="7"/>
    <n v="0.83"/>
    <s v="0524"/>
    <s v="SINV.000511725"/>
    <d v="2024-06-07T00:00:00"/>
  </r>
  <r>
    <x v="39"/>
    <x v="39"/>
    <x v="2"/>
    <x v="7"/>
    <n v="5.37"/>
    <s v="0424"/>
    <s v="SINV.000502136"/>
    <d v="2024-05-07T00:00:00"/>
  </r>
  <r>
    <x v="39"/>
    <x v="39"/>
    <x v="2"/>
    <x v="7"/>
    <n v="2.4900000000000002"/>
    <s v="0324"/>
    <s v="SINV.000492876"/>
    <d v="2024-04-05T00:00:00"/>
  </r>
  <r>
    <x v="39"/>
    <x v="39"/>
    <x v="2"/>
    <x v="7"/>
    <n v="1.37"/>
    <s v="0224"/>
    <s v="SINV.000485327"/>
    <d v="2024-03-07T00:00:00"/>
  </r>
  <r>
    <x v="39"/>
    <x v="39"/>
    <x v="2"/>
    <x v="7"/>
    <n v="0.93"/>
    <s v="0124"/>
    <s v="SINV.000477045"/>
    <d v="2024-02-07T00:00:00"/>
  </r>
  <r>
    <x v="39"/>
    <x v="39"/>
    <x v="2"/>
    <x v="7"/>
    <n v="0.1"/>
    <s v="1223"/>
    <s v="SINV.000468845"/>
    <d v="2024-01-08T00:00:00"/>
  </r>
  <r>
    <x v="39"/>
    <x v="39"/>
    <x v="2"/>
    <x v="7"/>
    <n v="7.0000000000000007E-2"/>
    <s v="1123 WK5"/>
    <s v="SINV.000459997"/>
    <d v="2023-12-11T00:00:00"/>
  </r>
  <r>
    <x v="39"/>
    <x v="39"/>
    <x v="2"/>
    <x v="7"/>
    <n v="1.4"/>
    <s v="1123 WK4"/>
    <s v="SINV.000457247"/>
    <d v="2023-12-06T00:00:00"/>
  </r>
  <r>
    <x v="39"/>
    <x v="39"/>
    <x v="2"/>
    <x v="7"/>
    <n v="0.83"/>
    <s v="1123 WK3"/>
    <s v="SINV.000455920"/>
    <d v="2023-11-27T00:00:00"/>
  </r>
  <r>
    <x v="39"/>
    <x v="39"/>
    <x v="2"/>
    <x v="7"/>
    <n v="1.04"/>
    <s v="1123 WK1"/>
    <s v="SINV.000451202"/>
    <d v="2023-11-16T00:00:00"/>
  </r>
  <r>
    <x v="39"/>
    <x v="39"/>
    <x v="2"/>
    <x v="7"/>
    <n v="2.0099999999999998"/>
    <s v="1023"/>
    <s v="SINV.000448325"/>
    <d v="2023-11-08T00:00:00"/>
  </r>
  <r>
    <x v="39"/>
    <x v="39"/>
    <x v="2"/>
    <x v="7"/>
    <n v="2.87"/>
    <s v="0923"/>
    <s v="SINV.000440840"/>
    <d v="2023-10-06T00:00:00"/>
  </r>
  <r>
    <x v="39"/>
    <x v="39"/>
    <x v="2"/>
    <x v="7"/>
    <n v="5.98"/>
    <s v="0823"/>
    <s v="SINV.000433164"/>
    <d v="2023-09-08T00:00:00"/>
  </r>
  <r>
    <x v="39"/>
    <x v="39"/>
    <x v="2"/>
    <x v="7"/>
    <n v="0.77"/>
    <s v="0723"/>
    <s v="SINV.000425689"/>
    <d v="2023-08-08T00:00:00"/>
  </r>
  <r>
    <x v="39"/>
    <x v="39"/>
    <x v="2"/>
    <x v="7"/>
    <n v="-22.43"/>
    <s v="0624"/>
    <s v="SINV.000520751"/>
    <d v="2024-06-30T00:00:00"/>
  </r>
  <r>
    <x v="39"/>
    <x v="39"/>
    <x v="2"/>
    <x v="7"/>
    <n v="-4.5999999999999996"/>
    <s v="0524"/>
    <s v="SINV.000511726"/>
    <d v="2024-06-07T00:00:00"/>
  </r>
  <r>
    <x v="39"/>
    <x v="39"/>
    <x v="2"/>
    <x v="7"/>
    <n v="-14.02"/>
    <s v="0424"/>
    <s v="SINV.000502137"/>
    <d v="2024-05-07T00:00:00"/>
  </r>
  <r>
    <x v="39"/>
    <x v="39"/>
    <x v="2"/>
    <x v="7"/>
    <n v="-9.93"/>
    <s v="0324"/>
    <s v="SINV.000492988"/>
    <d v="2024-04-05T00:00:00"/>
  </r>
  <r>
    <x v="39"/>
    <x v="39"/>
    <x v="2"/>
    <x v="7"/>
    <n v="-20.78"/>
    <s v="0224"/>
    <s v="SINV.000485493"/>
    <d v="2024-03-07T00:00:00"/>
  </r>
  <r>
    <x v="39"/>
    <x v="39"/>
    <x v="2"/>
    <x v="7"/>
    <n v="-37.35"/>
    <s v="0124"/>
    <s v="SINV.000477046"/>
    <d v="2024-02-07T00:00:00"/>
  </r>
  <r>
    <x v="39"/>
    <x v="39"/>
    <x v="2"/>
    <x v="7"/>
    <n v="-17.29"/>
    <s v="1223"/>
    <s v="SINV.000468847"/>
    <d v="2024-01-08T00:00:00"/>
  </r>
  <r>
    <x v="39"/>
    <x v="39"/>
    <x v="2"/>
    <x v="7"/>
    <n v="-101.23"/>
    <s v="1123 WK3"/>
    <s v="SINV.000455706"/>
    <d v="2023-11-27T00:00:00"/>
  </r>
  <r>
    <x v="39"/>
    <x v="39"/>
    <x v="2"/>
    <x v="7"/>
    <n v="-1.59"/>
    <s v="0823"/>
    <s v="SINV.000433320"/>
    <d v="2023-09-08T00:00:00"/>
  </r>
  <r>
    <x v="39"/>
    <x v="39"/>
    <x v="2"/>
    <x v="7"/>
    <n v="-9.34"/>
    <s v="0723"/>
    <s v="SINV.000425690"/>
    <d v="2023-08-08T00:00:00"/>
  </r>
  <r>
    <x v="133"/>
    <x v="133"/>
    <x v="2"/>
    <x v="7"/>
    <n v="0.71"/>
    <s v="0624"/>
    <s v="SINV.000520584"/>
    <d v="2024-06-30T00:00:00"/>
  </r>
  <r>
    <x v="133"/>
    <x v="133"/>
    <x v="2"/>
    <x v="7"/>
    <n v="0.97"/>
    <s v="0524"/>
    <s v="SINV.000511532"/>
    <d v="2024-06-07T00:00:00"/>
  </r>
  <r>
    <x v="133"/>
    <x v="133"/>
    <x v="2"/>
    <x v="7"/>
    <n v="0.52"/>
    <s v="0424"/>
    <s v="SINV.000502141"/>
    <d v="2024-05-07T00:00:00"/>
  </r>
  <r>
    <x v="133"/>
    <x v="133"/>
    <x v="2"/>
    <x v="7"/>
    <n v="0.43"/>
    <s v="0324"/>
    <s v="SINV.000492878"/>
    <d v="2024-04-05T00:00:00"/>
  </r>
  <r>
    <x v="133"/>
    <x v="133"/>
    <x v="2"/>
    <x v="7"/>
    <n v="0.78"/>
    <s v="0224"/>
    <s v="SINV.000485241"/>
    <d v="2024-03-07T00:00:00"/>
  </r>
  <r>
    <x v="133"/>
    <x v="133"/>
    <x v="2"/>
    <x v="7"/>
    <n v="0.6"/>
    <s v="0124"/>
    <s v="SINV.000477049"/>
    <d v="2024-02-07T00:00:00"/>
  </r>
  <r>
    <x v="133"/>
    <x v="133"/>
    <x v="2"/>
    <x v="7"/>
    <n v="0.51"/>
    <s v="1223"/>
    <s v="SINV.000468851"/>
    <d v="2024-01-08T00:00:00"/>
  </r>
  <r>
    <x v="133"/>
    <x v="133"/>
    <x v="2"/>
    <x v="7"/>
    <n v="0.09"/>
    <s v="1123 WK5"/>
    <s v="SINV.000459490"/>
    <d v="2023-12-11T00:00:00"/>
  </r>
  <r>
    <x v="133"/>
    <x v="133"/>
    <x v="2"/>
    <x v="7"/>
    <n v="0.13"/>
    <s v="1123 WK4"/>
    <s v="SINV.000457409"/>
    <d v="2023-12-06T00:00:00"/>
  </r>
  <r>
    <x v="133"/>
    <x v="133"/>
    <x v="2"/>
    <x v="7"/>
    <n v="0.47"/>
    <s v="1123 WK3"/>
    <s v="SINV.000455672"/>
    <d v="2023-11-27T00:00:00"/>
  </r>
  <r>
    <x v="133"/>
    <x v="133"/>
    <x v="2"/>
    <x v="7"/>
    <n v="0.14000000000000001"/>
    <s v="1123 WK2"/>
    <s v="SINV.000453541"/>
    <d v="2023-11-17T00:00:00"/>
  </r>
  <r>
    <x v="133"/>
    <x v="133"/>
    <x v="2"/>
    <x v="7"/>
    <n v="0.03"/>
    <s v="1123 WK1"/>
    <s v="SINV.000451127"/>
    <d v="2023-11-16T00:00:00"/>
  </r>
  <r>
    <x v="133"/>
    <x v="133"/>
    <x v="2"/>
    <x v="7"/>
    <n v="0.7"/>
    <s v="1023"/>
    <s v="SINV.000448328"/>
    <d v="2023-11-08T00:00:00"/>
  </r>
  <r>
    <x v="133"/>
    <x v="133"/>
    <x v="2"/>
    <x v="7"/>
    <n v="0.7"/>
    <s v="0923"/>
    <s v="SINV.000440539"/>
    <d v="2023-10-06T00:00:00"/>
  </r>
  <r>
    <x v="133"/>
    <x v="133"/>
    <x v="2"/>
    <x v="7"/>
    <n v="0.69"/>
    <s v="0823"/>
    <s v="SINV.000433151"/>
    <d v="2023-09-08T00:00:00"/>
  </r>
  <r>
    <x v="133"/>
    <x v="133"/>
    <x v="2"/>
    <x v="7"/>
    <n v="0.67"/>
    <s v="0723"/>
    <s v="SINV.000425693"/>
    <d v="2023-08-08T00:00:00"/>
  </r>
  <r>
    <x v="133"/>
    <x v="133"/>
    <x v="2"/>
    <x v="7"/>
    <n v="0.03"/>
    <s v="0624"/>
    <s v="SINV.000520585"/>
    <d v="2024-06-30T00:00:00"/>
  </r>
  <r>
    <x v="133"/>
    <x v="133"/>
    <x v="2"/>
    <x v="7"/>
    <n v="0.03"/>
    <s v="0424"/>
    <s v="SINV.000502142"/>
    <d v="2024-05-07T00:00:00"/>
  </r>
  <r>
    <x v="133"/>
    <x v="133"/>
    <x v="2"/>
    <x v="7"/>
    <n v="0.01"/>
    <s v="0324"/>
    <s v="SINV.000492879"/>
    <d v="2024-04-05T00:00:00"/>
  </r>
  <r>
    <x v="133"/>
    <x v="133"/>
    <x v="2"/>
    <x v="7"/>
    <n v="0.01"/>
    <s v="0224"/>
    <s v="SINV.000485482"/>
    <d v="2024-03-07T00:00:00"/>
  </r>
  <r>
    <x v="133"/>
    <x v="133"/>
    <x v="2"/>
    <x v="7"/>
    <n v="0.01"/>
    <s v="1123 WK4"/>
    <s v="SINV.000457423"/>
    <d v="2023-12-06T00:00:00"/>
  </r>
  <r>
    <x v="133"/>
    <x v="133"/>
    <x v="2"/>
    <x v="7"/>
    <n v="0.01"/>
    <s v="1123 WK1"/>
    <s v="SINV.000451320"/>
    <d v="2023-11-16T00:00:00"/>
  </r>
  <r>
    <x v="133"/>
    <x v="133"/>
    <x v="2"/>
    <x v="7"/>
    <n v="0.01"/>
    <s v="1023"/>
    <s v="SINV.000448329"/>
    <d v="2023-11-08T00:00:00"/>
  </r>
  <r>
    <x v="133"/>
    <x v="133"/>
    <x v="2"/>
    <x v="7"/>
    <n v="0.01"/>
    <s v="0923"/>
    <s v="SINV.000440841"/>
    <d v="2023-10-06T00:00:00"/>
  </r>
  <r>
    <x v="133"/>
    <x v="133"/>
    <x v="2"/>
    <x v="7"/>
    <n v="0.03"/>
    <s v="0823"/>
    <s v="SINV.000433152"/>
    <d v="2023-09-08T00:00:00"/>
  </r>
  <r>
    <x v="133"/>
    <x v="133"/>
    <x v="2"/>
    <x v="7"/>
    <n v="-0.11"/>
    <s v="0624"/>
    <s v="SINV.000520752"/>
    <d v="2024-06-30T00:00:00"/>
  </r>
  <r>
    <x v="133"/>
    <x v="133"/>
    <x v="2"/>
    <x v="7"/>
    <n v="-0.03"/>
    <s v="0524"/>
    <s v="SINV.000511853"/>
    <d v="2024-06-07T00:00:00"/>
  </r>
  <r>
    <x v="133"/>
    <x v="133"/>
    <x v="2"/>
    <x v="7"/>
    <n v="-7.0000000000000007E-2"/>
    <s v="0424"/>
    <s v="SINV.000502143"/>
    <d v="2024-05-07T00:00:00"/>
  </r>
  <r>
    <x v="133"/>
    <x v="133"/>
    <x v="2"/>
    <x v="7"/>
    <n v="-0.04"/>
    <s v="0324"/>
    <s v="SINV.000492989"/>
    <d v="2024-04-05T00:00:00"/>
  </r>
  <r>
    <x v="133"/>
    <x v="133"/>
    <x v="2"/>
    <x v="7"/>
    <n v="-0.1"/>
    <s v="0224"/>
    <s v="SINV.000485483"/>
    <d v="2024-03-07T00:00:00"/>
  </r>
  <r>
    <x v="133"/>
    <x v="133"/>
    <x v="2"/>
    <x v="7"/>
    <n v="-0.18"/>
    <s v="0124"/>
    <s v="SINV.000477051"/>
    <d v="2024-02-07T00:00:00"/>
  </r>
  <r>
    <x v="133"/>
    <x v="133"/>
    <x v="2"/>
    <x v="7"/>
    <n v="-0.09"/>
    <s v="1223"/>
    <s v="SINV.000468852"/>
    <d v="2024-01-08T00:00:00"/>
  </r>
  <r>
    <x v="133"/>
    <x v="133"/>
    <x v="2"/>
    <x v="7"/>
    <n v="-0.49"/>
    <s v="1123 WK3"/>
    <s v="SINV.000455674"/>
    <d v="2023-11-27T00:00:00"/>
  </r>
  <r>
    <x v="133"/>
    <x v="133"/>
    <x v="2"/>
    <x v="7"/>
    <n v="-0.03"/>
    <s v="0723"/>
    <s v="SINV.000425695"/>
    <d v="2023-08-08T00:00:00"/>
  </r>
  <r>
    <x v="90"/>
    <x v="90"/>
    <x v="2"/>
    <x v="7"/>
    <n v="0.2"/>
    <s v="0624"/>
    <s v="SINV.000520451"/>
    <d v="2024-06-30T00:00:00"/>
  </r>
  <r>
    <x v="90"/>
    <x v="90"/>
    <x v="2"/>
    <x v="7"/>
    <n v="0.27"/>
    <s v="0524"/>
    <s v="SINV.000511559"/>
    <d v="2024-06-07T00:00:00"/>
  </r>
  <r>
    <x v="90"/>
    <x v="90"/>
    <x v="2"/>
    <x v="7"/>
    <n v="0.15"/>
    <s v="0424"/>
    <s v="SINV.000502544"/>
    <d v="2024-05-07T00:00:00"/>
  </r>
  <r>
    <x v="90"/>
    <x v="90"/>
    <x v="2"/>
    <x v="7"/>
    <n v="0.12"/>
    <s v="0324"/>
    <s v="SINV.000492734"/>
    <d v="2024-04-05T00:00:00"/>
  </r>
  <r>
    <x v="90"/>
    <x v="90"/>
    <x v="2"/>
    <x v="7"/>
    <n v="0.22"/>
    <s v="0224"/>
    <s v="SINV.000485181"/>
    <d v="2024-03-07T00:00:00"/>
  </r>
  <r>
    <x v="90"/>
    <x v="90"/>
    <x v="2"/>
    <x v="7"/>
    <n v="0.17"/>
    <s v="0124"/>
    <s v="SINV.000477377"/>
    <d v="2024-02-07T00:00:00"/>
  </r>
  <r>
    <x v="90"/>
    <x v="90"/>
    <x v="2"/>
    <x v="7"/>
    <n v="0.14000000000000001"/>
    <s v="1223"/>
    <s v="SINV.000469392"/>
    <d v="2024-01-08T00:00:00"/>
  </r>
  <r>
    <x v="90"/>
    <x v="90"/>
    <x v="2"/>
    <x v="7"/>
    <n v="0.03"/>
    <s v="1123 WK5"/>
    <s v="SINV.000459614"/>
    <d v="2023-12-11T00:00:00"/>
  </r>
  <r>
    <x v="90"/>
    <x v="90"/>
    <x v="2"/>
    <x v="7"/>
    <n v="0.04"/>
    <s v="1123 WK4"/>
    <s v="SINV.000457076"/>
    <d v="2023-12-06T00:00:00"/>
  </r>
  <r>
    <x v="90"/>
    <x v="90"/>
    <x v="2"/>
    <x v="7"/>
    <n v="0.14000000000000001"/>
    <s v="1123 WK3"/>
    <s v="SINV.000455481"/>
    <d v="2023-11-27T00:00:00"/>
  </r>
  <r>
    <x v="90"/>
    <x v="90"/>
    <x v="2"/>
    <x v="7"/>
    <n v="0.04"/>
    <s v="1123 WK2"/>
    <s v="SINV.000453417"/>
    <d v="2023-11-17T00:00:00"/>
  </r>
  <r>
    <x v="90"/>
    <x v="90"/>
    <x v="2"/>
    <x v="7"/>
    <n v="0.01"/>
    <s v="1123 WK1"/>
    <s v="SINV.000451171"/>
    <d v="2023-11-16T00:00:00"/>
  </r>
  <r>
    <x v="90"/>
    <x v="90"/>
    <x v="2"/>
    <x v="7"/>
    <n v="0.2"/>
    <s v="1023"/>
    <s v="SINV.000448610"/>
    <d v="2023-11-08T00:00:00"/>
  </r>
  <r>
    <x v="90"/>
    <x v="90"/>
    <x v="2"/>
    <x v="7"/>
    <n v="0.2"/>
    <s v="0923"/>
    <s v="SINV.000440504"/>
    <d v="2023-10-06T00:00:00"/>
  </r>
  <r>
    <x v="90"/>
    <x v="90"/>
    <x v="2"/>
    <x v="7"/>
    <n v="0.2"/>
    <s v="0823"/>
    <s v="SINV.000433043"/>
    <d v="2023-09-08T00:00:00"/>
  </r>
  <r>
    <x v="90"/>
    <x v="90"/>
    <x v="2"/>
    <x v="7"/>
    <n v="0.19"/>
    <s v="0723"/>
    <s v="SINV.000426037"/>
    <d v="2023-08-08T00:00:00"/>
  </r>
  <r>
    <x v="90"/>
    <x v="90"/>
    <x v="2"/>
    <x v="7"/>
    <n v="0.01"/>
    <s v="0624"/>
    <s v="SINV.000520492"/>
    <d v="2024-06-30T00:00:00"/>
  </r>
  <r>
    <x v="90"/>
    <x v="90"/>
    <x v="2"/>
    <x v="7"/>
    <n v="0.01"/>
    <s v="0424"/>
    <s v="SINV.000502545"/>
    <d v="2024-05-07T00:00:00"/>
  </r>
  <r>
    <x v="90"/>
    <x v="90"/>
    <x v="2"/>
    <x v="7"/>
    <n v="0.01"/>
    <s v="0823"/>
    <s v="SINV.000433044"/>
    <d v="2023-09-08T00:00:00"/>
  </r>
  <r>
    <x v="90"/>
    <x v="90"/>
    <x v="2"/>
    <x v="7"/>
    <n v="-0.01"/>
    <s v="0624"/>
    <s v="SINV.000520691"/>
    <d v="2024-06-30T00:00:00"/>
  </r>
  <r>
    <x v="90"/>
    <x v="90"/>
    <x v="2"/>
    <x v="7"/>
    <n v="-0.01"/>
    <s v="0424"/>
    <s v="SINV.000502546"/>
    <d v="2024-05-07T00:00:00"/>
  </r>
  <r>
    <x v="90"/>
    <x v="90"/>
    <x v="2"/>
    <x v="7"/>
    <n v="-0.03"/>
    <s v="0224"/>
    <s v="SINV.000485421"/>
    <d v="2024-03-07T00:00:00"/>
  </r>
  <r>
    <x v="90"/>
    <x v="90"/>
    <x v="2"/>
    <x v="7"/>
    <n v="-0.05"/>
    <s v="0124"/>
    <s v="SINV.000477379"/>
    <d v="2024-02-07T00:00:00"/>
  </r>
  <r>
    <x v="90"/>
    <x v="90"/>
    <x v="2"/>
    <x v="7"/>
    <n v="-0.13"/>
    <s v="1123 WK3"/>
    <s v="SINV.000455482"/>
    <d v="2023-11-27T00:00:00"/>
  </r>
  <r>
    <x v="40"/>
    <x v="40"/>
    <x v="2"/>
    <x v="7"/>
    <n v="67.12"/>
    <s v="0624"/>
    <s v="SINV.000520428"/>
    <d v="2024-06-30T00:00:00"/>
  </r>
  <r>
    <x v="40"/>
    <x v="40"/>
    <x v="2"/>
    <x v="7"/>
    <n v="90.63"/>
    <s v="0524"/>
    <s v="SINV.000511436"/>
    <d v="2024-06-07T00:00:00"/>
  </r>
  <r>
    <x v="40"/>
    <x v="40"/>
    <x v="2"/>
    <x v="7"/>
    <n v="48.69"/>
    <s v="0424"/>
    <s v="SINV.000502146"/>
    <d v="2024-05-07T00:00:00"/>
  </r>
  <r>
    <x v="40"/>
    <x v="40"/>
    <x v="2"/>
    <x v="7"/>
    <n v="40.32"/>
    <s v="0324"/>
    <s v="SINV.000492635"/>
    <d v="2024-04-05T00:00:00"/>
  </r>
  <r>
    <x v="40"/>
    <x v="40"/>
    <x v="2"/>
    <x v="7"/>
    <n v="72.81"/>
    <s v="0224"/>
    <s v="SINV.000485119"/>
    <d v="2024-03-07T00:00:00"/>
  </r>
  <r>
    <x v="40"/>
    <x v="40"/>
    <x v="2"/>
    <x v="7"/>
    <n v="56.37"/>
    <s v="0124"/>
    <s v="SINV.000477053"/>
    <d v="2024-02-07T00:00:00"/>
  </r>
  <r>
    <x v="40"/>
    <x v="40"/>
    <x v="2"/>
    <x v="7"/>
    <n v="47.57"/>
    <s v="1223"/>
    <s v="SINV.000468854"/>
    <d v="2024-01-08T00:00:00"/>
  </r>
  <r>
    <x v="40"/>
    <x v="40"/>
    <x v="2"/>
    <x v="7"/>
    <n v="8.58"/>
    <s v="1123 WK5"/>
    <s v="SINV.000459492"/>
    <d v="2023-12-11T00:00:00"/>
  </r>
  <r>
    <x v="40"/>
    <x v="40"/>
    <x v="2"/>
    <x v="7"/>
    <n v="12.33"/>
    <s v="1123 WK4"/>
    <s v="SINV.000457249"/>
    <d v="2023-12-06T00:00:00"/>
  </r>
  <r>
    <x v="40"/>
    <x v="40"/>
    <x v="2"/>
    <x v="7"/>
    <n v="44.46"/>
    <s v="1123 WK3"/>
    <s v="SINV.000455676"/>
    <d v="2023-11-27T00:00:00"/>
  </r>
  <r>
    <x v="40"/>
    <x v="40"/>
    <x v="2"/>
    <x v="7"/>
    <n v="13.48"/>
    <s v="1123 WK2"/>
    <s v="SINV.000453335"/>
    <d v="2023-11-17T00:00:00"/>
  </r>
  <r>
    <x v="40"/>
    <x v="40"/>
    <x v="2"/>
    <x v="7"/>
    <n v="2.56"/>
    <s v="1123 WK1"/>
    <s v="SINV.000451003"/>
    <d v="2023-11-16T00:00:00"/>
  </r>
  <r>
    <x v="40"/>
    <x v="40"/>
    <x v="2"/>
    <x v="7"/>
    <n v="65.72"/>
    <s v="1023"/>
    <s v="SINV.000448331"/>
    <d v="2023-11-08T00:00:00"/>
  </r>
  <r>
    <x v="40"/>
    <x v="40"/>
    <x v="2"/>
    <x v="7"/>
    <n v="65.87"/>
    <s v="0923"/>
    <s v="SINV.000440430"/>
    <d v="2023-10-06T00:00:00"/>
  </r>
  <r>
    <x v="40"/>
    <x v="40"/>
    <x v="2"/>
    <x v="7"/>
    <n v="65.13"/>
    <s v="0823"/>
    <s v="SINV.000432907"/>
    <d v="2023-09-08T00:00:00"/>
  </r>
  <r>
    <x v="40"/>
    <x v="40"/>
    <x v="2"/>
    <x v="7"/>
    <n v="63.36"/>
    <s v="0723"/>
    <s v="SINV.000425697"/>
    <d v="2023-08-08T00:00:00"/>
  </r>
  <r>
    <x v="40"/>
    <x v="40"/>
    <x v="2"/>
    <x v="7"/>
    <n v="2.59"/>
    <s v="0624"/>
    <s v="SINV.000520586"/>
    <d v="2024-06-30T00:00:00"/>
  </r>
  <r>
    <x v="40"/>
    <x v="40"/>
    <x v="2"/>
    <x v="7"/>
    <n v="0.38"/>
    <s v="0524"/>
    <s v="SINV.000511727"/>
    <d v="2024-06-07T00:00:00"/>
  </r>
  <r>
    <x v="40"/>
    <x v="40"/>
    <x v="2"/>
    <x v="7"/>
    <n v="2.4700000000000002"/>
    <s v="0424"/>
    <s v="SINV.000502148"/>
    <d v="2024-05-07T00:00:00"/>
  </r>
  <r>
    <x v="40"/>
    <x v="40"/>
    <x v="2"/>
    <x v="7"/>
    <n v="1.1499999999999999"/>
    <s v="0324"/>
    <s v="SINV.000492830"/>
    <d v="2024-04-05T00:00:00"/>
  </r>
  <r>
    <x v="40"/>
    <x v="40"/>
    <x v="2"/>
    <x v="7"/>
    <n v="0.63"/>
    <s v="0224"/>
    <s v="SINV.000485328"/>
    <d v="2024-03-07T00:00:00"/>
  </r>
  <r>
    <x v="40"/>
    <x v="40"/>
    <x v="2"/>
    <x v="7"/>
    <n v="0.43"/>
    <s v="0124"/>
    <s v="SINV.000477054"/>
    <d v="2024-02-07T00:00:00"/>
  </r>
  <r>
    <x v="40"/>
    <x v="40"/>
    <x v="2"/>
    <x v="7"/>
    <n v="0.05"/>
    <s v="1223"/>
    <s v="SINV.000468859"/>
    <d v="2024-01-08T00:00:00"/>
  </r>
  <r>
    <x v="40"/>
    <x v="40"/>
    <x v="2"/>
    <x v="7"/>
    <n v="0.03"/>
    <s v="1123 WK5"/>
    <s v="SINV.000459998"/>
    <d v="2023-12-11T00:00:00"/>
  </r>
  <r>
    <x v="40"/>
    <x v="40"/>
    <x v="2"/>
    <x v="7"/>
    <n v="0.64"/>
    <s v="1123 WK4"/>
    <s v="SINV.000457250"/>
    <d v="2023-12-06T00:00:00"/>
  </r>
  <r>
    <x v="40"/>
    <x v="40"/>
    <x v="2"/>
    <x v="7"/>
    <n v="0.38"/>
    <s v="1123 WK3"/>
    <s v="SINV.000455921"/>
    <d v="2023-11-27T00:00:00"/>
  </r>
  <r>
    <x v="40"/>
    <x v="40"/>
    <x v="2"/>
    <x v="7"/>
    <n v="0.48"/>
    <s v="1123 WK1"/>
    <s v="SINV.000451193"/>
    <d v="2023-11-16T00:00:00"/>
  </r>
  <r>
    <x v="40"/>
    <x v="40"/>
    <x v="2"/>
    <x v="7"/>
    <n v="0.93"/>
    <s v="1023"/>
    <s v="SINV.000448332"/>
    <d v="2023-11-08T00:00:00"/>
  </r>
  <r>
    <x v="40"/>
    <x v="40"/>
    <x v="2"/>
    <x v="7"/>
    <n v="1.32"/>
    <s v="0923"/>
    <s v="SINV.000440842"/>
    <d v="2023-10-06T00:00:00"/>
  </r>
  <r>
    <x v="40"/>
    <x v="40"/>
    <x v="2"/>
    <x v="7"/>
    <n v="2.75"/>
    <s v="0823"/>
    <s v="SINV.000433153"/>
    <d v="2023-09-08T00:00:00"/>
  </r>
  <r>
    <x v="40"/>
    <x v="40"/>
    <x v="2"/>
    <x v="7"/>
    <n v="0.35"/>
    <s v="0723"/>
    <s v="SINV.000425698"/>
    <d v="2023-08-08T00:00:00"/>
  </r>
  <r>
    <x v="40"/>
    <x v="40"/>
    <x v="2"/>
    <x v="7"/>
    <n v="-10.32"/>
    <s v="0624"/>
    <s v="SINV.000520753"/>
    <d v="2024-06-30T00:00:00"/>
  </r>
  <r>
    <x v="40"/>
    <x v="40"/>
    <x v="2"/>
    <x v="7"/>
    <n v="-2.12"/>
    <s v="0524"/>
    <s v="SINV.000511728"/>
    <d v="2024-06-07T00:00:00"/>
  </r>
  <r>
    <x v="40"/>
    <x v="40"/>
    <x v="2"/>
    <x v="7"/>
    <n v="-6.44"/>
    <s v="0424"/>
    <s v="SINV.000502149"/>
    <d v="2024-05-07T00:00:00"/>
  </r>
  <r>
    <x v="40"/>
    <x v="40"/>
    <x v="2"/>
    <x v="7"/>
    <n v="-4.5599999999999996"/>
    <s v="0324"/>
    <s v="SINV.000492979"/>
    <d v="2024-04-05T00:00:00"/>
  </r>
  <r>
    <x v="40"/>
    <x v="40"/>
    <x v="2"/>
    <x v="7"/>
    <n v="-9.57"/>
    <s v="0224"/>
    <s v="SINV.000485484"/>
    <d v="2024-03-07T00:00:00"/>
  </r>
  <r>
    <x v="40"/>
    <x v="40"/>
    <x v="2"/>
    <x v="7"/>
    <n v="-17.21"/>
    <s v="0124"/>
    <s v="SINV.000477055"/>
    <d v="2024-02-07T00:00:00"/>
  </r>
  <r>
    <x v="40"/>
    <x v="40"/>
    <x v="2"/>
    <x v="7"/>
    <n v="-7.95"/>
    <s v="1223"/>
    <s v="SINV.000468860"/>
    <d v="2024-01-08T00:00:00"/>
  </r>
  <r>
    <x v="40"/>
    <x v="40"/>
    <x v="2"/>
    <x v="7"/>
    <n v="-46.59"/>
    <s v="1123 WK3"/>
    <s v="SINV.000455678"/>
    <d v="2023-11-27T00:00:00"/>
  </r>
  <r>
    <x v="40"/>
    <x v="40"/>
    <x v="2"/>
    <x v="7"/>
    <n v="-0.73"/>
    <s v="0823"/>
    <s v="SINV.000433308"/>
    <d v="2023-09-08T00:00:00"/>
  </r>
  <r>
    <x v="40"/>
    <x v="40"/>
    <x v="2"/>
    <x v="7"/>
    <n v="-4.32"/>
    <s v="0723"/>
    <s v="SINV.000425699"/>
    <d v="2023-08-08T00:00:00"/>
  </r>
  <r>
    <x v="134"/>
    <x v="134"/>
    <x v="2"/>
    <x v="7"/>
    <n v="12.2"/>
    <s v="0624"/>
    <s v="SINV.000520755"/>
    <d v="2024-06-30T00:00:00"/>
  </r>
  <r>
    <x v="134"/>
    <x v="134"/>
    <x v="2"/>
    <x v="7"/>
    <n v="16.47"/>
    <s v="0524"/>
    <s v="SINV.000511855"/>
    <d v="2024-06-07T00:00:00"/>
  </r>
  <r>
    <x v="134"/>
    <x v="134"/>
    <x v="2"/>
    <x v="7"/>
    <n v="8.85"/>
    <s v="0424"/>
    <s v="SINV.000502153"/>
    <d v="2024-05-07T00:00:00"/>
  </r>
  <r>
    <x v="134"/>
    <x v="134"/>
    <x v="2"/>
    <x v="7"/>
    <n v="7.32"/>
    <s v="0324"/>
    <s v="SINV.000493044"/>
    <d v="2024-04-05T00:00:00"/>
  </r>
  <r>
    <x v="134"/>
    <x v="134"/>
    <x v="2"/>
    <x v="7"/>
    <n v="13.23"/>
    <s v="0224"/>
    <s v="SINV.000485546"/>
    <d v="2024-03-07T00:00:00"/>
  </r>
  <r>
    <x v="134"/>
    <x v="134"/>
    <x v="2"/>
    <x v="7"/>
    <n v="10.24"/>
    <s v="0124"/>
    <s v="SINV.000477058"/>
    <d v="2024-02-07T00:00:00"/>
  </r>
  <r>
    <x v="134"/>
    <x v="134"/>
    <x v="2"/>
    <x v="7"/>
    <n v="8.64"/>
    <s v="1223"/>
    <s v="SINV.000468863"/>
    <d v="2024-01-08T00:00:00"/>
  </r>
  <r>
    <x v="134"/>
    <x v="134"/>
    <x v="2"/>
    <x v="7"/>
    <n v="1.56"/>
    <s v="1123 WK5"/>
    <s v="SINV.000460051"/>
    <d v="2023-12-11T00:00:00"/>
  </r>
  <r>
    <x v="134"/>
    <x v="134"/>
    <x v="2"/>
    <x v="7"/>
    <n v="2.2400000000000002"/>
    <s v="1123 WK4"/>
    <s v="SINV.000457433"/>
    <d v="2023-12-06T00:00:00"/>
  </r>
  <r>
    <x v="134"/>
    <x v="134"/>
    <x v="2"/>
    <x v="7"/>
    <n v="8.08"/>
    <s v="1123 WK3"/>
    <s v="SINV.000456020"/>
    <d v="2023-11-27T00:00:00"/>
  </r>
  <r>
    <x v="134"/>
    <x v="134"/>
    <x v="2"/>
    <x v="7"/>
    <n v="2.4500000000000002"/>
    <s v="1123 WK2"/>
    <s v="SINV.000453655"/>
    <d v="2023-11-17T00:00:00"/>
  </r>
  <r>
    <x v="134"/>
    <x v="134"/>
    <x v="2"/>
    <x v="7"/>
    <n v="0.47"/>
    <s v="1123 WK1"/>
    <s v="SINV.000451323"/>
    <d v="2023-11-16T00:00:00"/>
  </r>
  <r>
    <x v="134"/>
    <x v="134"/>
    <x v="2"/>
    <x v="7"/>
    <n v="11.94"/>
    <s v="1023"/>
    <s v="SINV.000448335"/>
    <d v="2023-11-08T00:00:00"/>
  </r>
  <r>
    <x v="134"/>
    <x v="134"/>
    <x v="2"/>
    <x v="7"/>
    <n v="11.97"/>
    <s v="0923"/>
    <s v="SINV.000440898"/>
    <d v="2023-10-06T00:00:00"/>
  </r>
  <r>
    <x v="134"/>
    <x v="134"/>
    <x v="2"/>
    <x v="7"/>
    <n v="11.83"/>
    <s v="0823"/>
    <s v="SINV.000433439"/>
    <d v="2023-09-08T00:00:00"/>
  </r>
  <r>
    <x v="134"/>
    <x v="134"/>
    <x v="2"/>
    <x v="7"/>
    <n v="11.51"/>
    <s v="0723"/>
    <s v="SINV.000425703"/>
    <d v="2023-08-08T00:00:00"/>
  </r>
  <r>
    <x v="134"/>
    <x v="134"/>
    <x v="2"/>
    <x v="7"/>
    <n v="0.47"/>
    <s v="0624"/>
    <s v="SINV.000520756"/>
    <d v="2024-06-30T00:00:00"/>
  </r>
  <r>
    <x v="134"/>
    <x v="134"/>
    <x v="2"/>
    <x v="7"/>
    <n v="7.0000000000000007E-2"/>
    <s v="0524"/>
    <s v="SINV.000511856"/>
    <d v="2024-06-07T00:00:00"/>
  </r>
  <r>
    <x v="134"/>
    <x v="134"/>
    <x v="2"/>
    <x v="7"/>
    <n v="0.45"/>
    <s v="0424"/>
    <s v="SINV.000502154"/>
    <d v="2024-05-07T00:00:00"/>
  </r>
  <r>
    <x v="134"/>
    <x v="134"/>
    <x v="2"/>
    <x v="7"/>
    <n v="0.21"/>
    <s v="0324"/>
    <s v="SINV.000493045"/>
    <d v="2024-04-05T00:00:00"/>
  </r>
  <r>
    <x v="134"/>
    <x v="134"/>
    <x v="2"/>
    <x v="7"/>
    <n v="0.11"/>
    <s v="0224"/>
    <s v="SINV.000485547"/>
    <d v="2024-03-07T00:00:00"/>
  </r>
  <r>
    <x v="134"/>
    <x v="134"/>
    <x v="2"/>
    <x v="7"/>
    <n v="0.08"/>
    <s v="0124"/>
    <s v="SINV.000477059"/>
    <d v="2024-02-07T00:00:00"/>
  </r>
  <r>
    <x v="134"/>
    <x v="134"/>
    <x v="2"/>
    <x v="7"/>
    <n v="0.01"/>
    <s v="1223"/>
    <s v="SINV.000468864"/>
    <d v="2024-01-08T00:00:00"/>
  </r>
  <r>
    <x v="134"/>
    <x v="134"/>
    <x v="2"/>
    <x v="7"/>
    <n v="0.01"/>
    <s v="1123 WK5"/>
    <s v="SINV.000460052"/>
    <d v="2023-12-11T00:00:00"/>
  </r>
  <r>
    <x v="134"/>
    <x v="134"/>
    <x v="2"/>
    <x v="7"/>
    <n v="0.12"/>
    <s v="1123 WK4"/>
    <s v="SINV.000457434"/>
    <d v="2023-12-06T00:00:00"/>
  </r>
  <r>
    <x v="134"/>
    <x v="134"/>
    <x v="2"/>
    <x v="7"/>
    <n v="7.0000000000000007E-2"/>
    <s v="1123 WK3"/>
    <s v="SINV.000456021"/>
    <d v="2023-11-27T00:00:00"/>
  </r>
  <r>
    <x v="134"/>
    <x v="134"/>
    <x v="2"/>
    <x v="7"/>
    <n v="0.09"/>
    <s v="1123 WK1"/>
    <s v="SINV.000451324"/>
    <d v="2023-11-16T00:00:00"/>
  </r>
  <r>
    <x v="134"/>
    <x v="134"/>
    <x v="2"/>
    <x v="7"/>
    <n v="0.17"/>
    <s v="1023"/>
    <s v="SINV.000448336"/>
    <d v="2023-11-08T00:00:00"/>
  </r>
  <r>
    <x v="134"/>
    <x v="134"/>
    <x v="2"/>
    <x v="7"/>
    <n v="0.24"/>
    <s v="0923"/>
    <s v="SINV.000440899"/>
    <d v="2023-10-06T00:00:00"/>
  </r>
  <r>
    <x v="134"/>
    <x v="134"/>
    <x v="2"/>
    <x v="7"/>
    <n v="0.5"/>
    <s v="0823"/>
    <s v="SINV.000433440"/>
    <d v="2023-09-08T00:00:00"/>
  </r>
  <r>
    <x v="134"/>
    <x v="134"/>
    <x v="2"/>
    <x v="7"/>
    <n v="0.06"/>
    <s v="0723"/>
    <s v="SINV.000425704"/>
    <d v="2023-08-08T00:00:00"/>
  </r>
  <r>
    <x v="134"/>
    <x v="134"/>
    <x v="2"/>
    <x v="7"/>
    <n v="-1.88"/>
    <s v="0624"/>
    <s v="SINV.000520757"/>
    <d v="2024-06-30T00:00:00"/>
  </r>
  <r>
    <x v="134"/>
    <x v="134"/>
    <x v="2"/>
    <x v="7"/>
    <n v="-0.39"/>
    <s v="0524"/>
    <s v="SINV.000511857"/>
    <d v="2024-06-07T00:00:00"/>
  </r>
  <r>
    <x v="134"/>
    <x v="134"/>
    <x v="2"/>
    <x v="7"/>
    <n v="-1.18"/>
    <s v="0424"/>
    <s v="SINV.000502155"/>
    <d v="2024-05-07T00:00:00"/>
  </r>
  <r>
    <x v="134"/>
    <x v="134"/>
    <x v="2"/>
    <x v="7"/>
    <n v="-0.84"/>
    <s v="0324"/>
    <s v="SINV.000493046"/>
    <d v="2024-04-05T00:00:00"/>
  </r>
  <r>
    <x v="134"/>
    <x v="134"/>
    <x v="2"/>
    <x v="7"/>
    <n v="-1.74"/>
    <s v="0224"/>
    <s v="SINV.000485548"/>
    <d v="2024-03-07T00:00:00"/>
  </r>
  <r>
    <x v="134"/>
    <x v="134"/>
    <x v="2"/>
    <x v="7"/>
    <n v="-3.14"/>
    <s v="0124"/>
    <s v="SINV.000477060"/>
    <d v="2024-02-07T00:00:00"/>
  </r>
  <r>
    <x v="134"/>
    <x v="134"/>
    <x v="2"/>
    <x v="7"/>
    <n v="-1.45"/>
    <s v="1223"/>
    <s v="SINV.000468865"/>
    <d v="2024-01-08T00:00:00"/>
  </r>
  <r>
    <x v="134"/>
    <x v="134"/>
    <x v="2"/>
    <x v="7"/>
    <n v="-8.48"/>
    <s v="1123 WK3"/>
    <s v="SINV.000456023"/>
    <d v="2023-11-27T00:00:00"/>
  </r>
  <r>
    <x v="134"/>
    <x v="134"/>
    <x v="2"/>
    <x v="7"/>
    <n v="-0.14000000000000001"/>
    <s v="0823"/>
    <s v="SINV.000433441"/>
    <d v="2023-09-08T00:00:00"/>
  </r>
  <r>
    <x v="134"/>
    <x v="134"/>
    <x v="2"/>
    <x v="7"/>
    <n v="-0.79"/>
    <s v="0723"/>
    <s v="SINV.000425705"/>
    <d v="2023-08-08T00:00:00"/>
  </r>
  <r>
    <x v="120"/>
    <x v="120"/>
    <x v="2"/>
    <x v="7"/>
    <n v="0.08"/>
    <s v="0624"/>
    <s v="SINV.000520588"/>
    <d v="2024-06-30T00:00:00"/>
  </r>
  <r>
    <x v="120"/>
    <x v="120"/>
    <x v="2"/>
    <x v="7"/>
    <n v="0.1"/>
    <s v="0524"/>
    <s v="SINV.000511730"/>
    <d v="2024-06-07T00:00:00"/>
  </r>
  <r>
    <x v="120"/>
    <x v="120"/>
    <x v="2"/>
    <x v="7"/>
    <n v="0.06"/>
    <s v="0424"/>
    <s v="SINV.000502160"/>
    <d v="2024-05-07T00:00:00"/>
  </r>
  <r>
    <x v="120"/>
    <x v="120"/>
    <x v="2"/>
    <x v="7"/>
    <n v="0.05"/>
    <s v="0324"/>
    <s v="SINV.000492817"/>
    <d v="2024-04-05T00:00:00"/>
  </r>
  <r>
    <x v="120"/>
    <x v="120"/>
    <x v="2"/>
    <x v="7"/>
    <n v="0.08"/>
    <s v="0224"/>
    <s v="SINV.000485399"/>
    <d v="2024-03-07T00:00:00"/>
  </r>
  <r>
    <x v="120"/>
    <x v="120"/>
    <x v="2"/>
    <x v="7"/>
    <n v="0.06"/>
    <s v="0124"/>
    <s v="SINV.000477065"/>
    <d v="2024-02-07T00:00:00"/>
  </r>
  <r>
    <x v="120"/>
    <x v="120"/>
    <x v="2"/>
    <x v="7"/>
    <n v="0.05"/>
    <s v="1223"/>
    <s v="SINV.000468872"/>
    <d v="2024-01-08T00:00:00"/>
  </r>
  <r>
    <x v="120"/>
    <x v="120"/>
    <x v="2"/>
    <x v="7"/>
    <n v="0.01"/>
    <s v="1123 WK5"/>
    <s v="SINV.000459476"/>
    <d v="2023-12-11T00:00:00"/>
  </r>
  <r>
    <x v="120"/>
    <x v="120"/>
    <x v="2"/>
    <x v="7"/>
    <n v="0.01"/>
    <s v="1123 WK4"/>
    <s v="SINV.000457410"/>
    <d v="2023-12-06T00:00:00"/>
  </r>
  <r>
    <x v="120"/>
    <x v="120"/>
    <x v="2"/>
    <x v="7"/>
    <n v="0.05"/>
    <s v="1123 WK3"/>
    <s v="SINV.000455981"/>
    <d v="2023-11-27T00:00:00"/>
  </r>
  <r>
    <x v="120"/>
    <x v="120"/>
    <x v="2"/>
    <x v="7"/>
    <n v="0.01"/>
    <s v="1123 WK2"/>
    <s v="SINV.000453549"/>
    <d v="2023-11-17T00:00:00"/>
  </r>
  <r>
    <x v="120"/>
    <x v="120"/>
    <x v="2"/>
    <x v="7"/>
    <n v="7.0000000000000007E-2"/>
    <s v="1023"/>
    <s v="SINV.000448345"/>
    <d v="2023-11-08T00:00:00"/>
  </r>
  <r>
    <x v="120"/>
    <x v="120"/>
    <x v="2"/>
    <x v="7"/>
    <n v="7.0000000000000007E-2"/>
    <s v="0923"/>
    <s v="SINV.000440514"/>
    <d v="2023-10-06T00:00:00"/>
  </r>
  <r>
    <x v="120"/>
    <x v="120"/>
    <x v="2"/>
    <x v="7"/>
    <n v="7.0000000000000007E-2"/>
    <s v="0823"/>
    <s v="SINV.000433159"/>
    <d v="2023-09-08T00:00:00"/>
  </r>
  <r>
    <x v="120"/>
    <x v="120"/>
    <x v="2"/>
    <x v="7"/>
    <n v="7.0000000000000007E-2"/>
    <s v="0723"/>
    <s v="SINV.000425712"/>
    <d v="2023-08-08T00:00:00"/>
  </r>
  <r>
    <x v="120"/>
    <x v="120"/>
    <x v="2"/>
    <x v="7"/>
    <n v="-0.01"/>
    <s v="0224"/>
    <s v="SINV.000485549"/>
    <d v="2024-03-07T00:00:00"/>
  </r>
  <r>
    <x v="120"/>
    <x v="120"/>
    <x v="2"/>
    <x v="7"/>
    <n v="-0.04"/>
    <s v="1123 WK3"/>
    <s v="SINV.000456024"/>
    <d v="2023-11-27T00:00:00"/>
  </r>
  <r>
    <x v="42"/>
    <x v="42"/>
    <x v="2"/>
    <x v="7"/>
    <n v="564.91"/>
    <s v="0624"/>
    <s v="SINV.000520420"/>
    <d v="2024-06-30T00:00:00"/>
  </r>
  <r>
    <x v="42"/>
    <x v="42"/>
    <x v="2"/>
    <x v="7"/>
    <n v="762.83"/>
    <s v="0524"/>
    <s v="SINV.000511426"/>
    <d v="2024-06-07T00:00:00"/>
  </r>
  <r>
    <x v="42"/>
    <x v="42"/>
    <x v="2"/>
    <x v="7"/>
    <n v="409.8"/>
    <s v="0424"/>
    <s v="SINV.000502165"/>
    <d v="2024-05-07T00:00:00"/>
  </r>
  <r>
    <x v="42"/>
    <x v="42"/>
    <x v="2"/>
    <x v="7"/>
    <n v="339.37"/>
    <s v="0324"/>
    <s v="SINV.000492640"/>
    <d v="2024-04-05T00:00:00"/>
  </r>
  <r>
    <x v="42"/>
    <x v="42"/>
    <x v="2"/>
    <x v="7"/>
    <n v="612.82000000000005"/>
    <s v="0224"/>
    <s v="SINV.000485101"/>
    <d v="2024-03-07T00:00:00"/>
  </r>
  <r>
    <x v="42"/>
    <x v="42"/>
    <x v="2"/>
    <x v="7"/>
    <n v="474.47"/>
    <s v="0124"/>
    <s v="SINV.000477068"/>
    <d v="2024-02-07T00:00:00"/>
  </r>
  <r>
    <x v="42"/>
    <x v="42"/>
    <x v="2"/>
    <x v="7"/>
    <n v="400.38"/>
    <s v="1223"/>
    <s v="SINV.000468876"/>
    <d v="2024-01-08T00:00:00"/>
  </r>
  <r>
    <x v="42"/>
    <x v="42"/>
    <x v="2"/>
    <x v="7"/>
    <n v="72.239999999999995"/>
    <s v="1123 WK5"/>
    <s v="SINV.000459478"/>
    <d v="2023-12-11T00:00:00"/>
  </r>
  <r>
    <x v="42"/>
    <x v="42"/>
    <x v="2"/>
    <x v="7"/>
    <n v="103.82"/>
    <s v="1123 WK4"/>
    <s v="SINV.000457253"/>
    <d v="2023-12-06T00:00:00"/>
  </r>
  <r>
    <x v="42"/>
    <x v="42"/>
    <x v="2"/>
    <x v="7"/>
    <n v="374.23"/>
    <s v="1123 WK3"/>
    <s v="SINV.000455680"/>
    <d v="2023-11-27T00:00:00"/>
  </r>
  <r>
    <x v="42"/>
    <x v="42"/>
    <x v="2"/>
    <x v="7"/>
    <n v="113.44"/>
    <s v="1123 WK2"/>
    <s v="SINV.000453325"/>
    <d v="2023-11-17T00:00:00"/>
  </r>
  <r>
    <x v="42"/>
    <x v="42"/>
    <x v="2"/>
    <x v="7"/>
    <n v="21.55"/>
    <s v="1123 WK1"/>
    <s v="SINV.000450999"/>
    <d v="2023-11-16T00:00:00"/>
  </r>
  <r>
    <x v="42"/>
    <x v="42"/>
    <x v="2"/>
    <x v="7"/>
    <n v="553.11"/>
    <s v="1023"/>
    <s v="SINV.000448348"/>
    <d v="2023-11-08T00:00:00"/>
  </r>
  <r>
    <x v="42"/>
    <x v="42"/>
    <x v="2"/>
    <x v="7"/>
    <n v="554.41999999999996"/>
    <s v="0923"/>
    <s v="SINV.000440420"/>
    <d v="2023-10-06T00:00:00"/>
  </r>
  <r>
    <x v="42"/>
    <x v="42"/>
    <x v="2"/>
    <x v="7"/>
    <n v="548.16999999999996"/>
    <s v="0823"/>
    <s v="SINV.000432899"/>
    <d v="2023-09-08T00:00:00"/>
  </r>
  <r>
    <x v="42"/>
    <x v="42"/>
    <x v="2"/>
    <x v="7"/>
    <n v="533.22"/>
    <s v="0723"/>
    <s v="SINV.000425716"/>
    <d v="2023-08-08T00:00:00"/>
  </r>
  <r>
    <x v="42"/>
    <x v="42"/>
    <x v="2"/>
    <x v="7"/>
    <n v="21.78"/>
    <s v="0624"/>
    <s v="SINV.000520590"/>
    <d v="2024-06-30T00:00:00"/>
  </r>
  <r>
    <x v="42"/>
    <x v="42"/>
    <x v="2"/>
    <x v="7"/>
    <n v="3.22"/>
    <s v="0524"/>
    <s v="SINV.000511710"/>
    <d v="2024-06-07T00:00:00"/>
  </r>
  <r>
    <x v="42"/>
    <x v="42"/>
    <x v="2"/>
    <x v="7"/>
    <n v="20.81"/>
    <s v="0424"/>
    <s v="SINV.000502166"/>
    <d v="2024-05-07T00:00:00"/>
  </r>
  <r>
    <x v="42"/>
    <x v="42"/>
    <x v="2"/>
    <x v="7"/>
    <n v="9.64"/>
    <s v="0324"/>
    <s v="SINV.000492818"/>
    <d v="2024-04-05T00:00:00"/>
  </r>
  <r>
    <x v="42"/>
    <x v="42"/>
    <x v="2"/>
    <x v="7"/>
    <n v="5.32"/>
    <s v="0224"/>
    <s v="SINV.000485329"/>
    <d v="2024-03-07T00:00:00"/>
  </r>
  <r>
    <x v="42"/>
    <x v="42"/>
    <x v="2"/>
    <x v="7"/>
    <n v="3.61"/>
    <s v="0124"/>
    <s v="SINV.000477069"/>
    <d v="2024-02-07T00:00:00"/>
  </r>
  <r>
    <x v="42"/>
    <x v="42"/>
    <x v="2"/>
    <x v="7"/>
    <n v="0.38"/>
    <s v="1223"/>
    <s v="SINV.000468880"/>
    <d v="2024-01-08T00:00:00"/>
  </r>
  <r>
    <x v="42"/>
    <x v="42"/>
    <x v="2"/>
    <x v="7"/>
    <n v="0.28000000000000003"/>
    <s v="1123 WK5"/>
    <s v="SINV.000459999"/>
    <d v="2023-12-11T00:00:00"/>
  </r>
  <r>
    <x v="42"/>
    <x v="42"/>
    <x v="2"/>
    <x v="7"/>
    <n v="5.42"/>
    <s v="1123 WK4"/>
    <s v="SINV.000457254"/>
    <d v="2023-12-06T00:00:00"/>
  </r>
  <r>
    <x v="42"/>
    <x v="42"/>
    <x v="2"/>
    <x v="7"/>
    <n v="3.22"/>
    <s v="1123 WK3"/>
    <s v="SINV.000455922"/>
    <d v="2023-11-27T00:00:00"/>
  </r>
  <r>
    <x v="42"/>
    <x v="42"/>
    <x v="2"/>
    <x v="7"/>
    <n v="4.03"/>
    <s v="1123 WK1"/>
    <s v="SINV.000451163"/>
    <d v="2023-11-16T00:00:00"/>
  </r>
  <r>
    <x v="42"/>
    <x v="42"/>
    <x v="2"/>
    <x v="7"/>
    <n v="7.79"/>
    <s v="1023"/>
    <s v="SINV.000448349"/>
    <d v="2023-11-08T00:00:00"/>
  </r>
  <r>
    <x v="42"/>
    <x v="42"/>
    <x v="2"/>
    <x v="7"/>
    <n v="11.13"/>
    <s v="0923"/>
    <s v="SINV.000440562"/>
    <d v="2023-10-06T00:00:00"/>
  </r>
  <r>
    <x v="42"/>
    <x v="42"/>
    <x v="2"/>
    <x v="7"/>
    <n v="23.17"/>
    <s v="0823"/>
    <s v="SINV.000433141"/>
    <d v="2023-09-08T00:00:00"/>
  </r>
  <r>
    <x v="42"/>
    <x v="42"/>
    <x v="2"/>
    <x v="7"/>
    <n v="2.98"/>
    <s v="0723"/>
    <s v="SINV.000425717"/>
    <d v="2023-08-08T00:00:00"/>
  </r>
  <r>
    <x v="42"/>
    <x v="42"/>
    <x v="2"/>
    <x v="7"/>
    <n v="-86.89"/>
    <s v="0624"/>
    <s v="SINV.000520744"/>
    <d v="2024-06-30T00:00:00"/>
  </r>
  <r>
    <x v="42"/>
    <x v="42"/>
    <x v="2"/>
    <x v="7"/>
    <n v="-17.809999999999999"/>
    <s v="0524"/>
    <s v="SINV.000511711"/>
    <d v="2024-06-07T00:00:00"/>
  </r>
  <r>
    <x v="42"/>
    <x v="42"/>
    <x v="2"/>
    <x v="7"/>
    <n v="-54.28"/>
    <s v="0424"/>
    <s v="SINV.000502167"/>
    <d v="2024-05-07T00:00:00"/>
  </r>
  <r>
    <x v="42"/>
    <x v="42"/>
    <x v="2"/>
    <x v="7"/>
    <n v="-38.46"/>
    <s v="0324"/>
    <s v="SINV.000492980"/>
    <d v="2024-04-05T00:00:00"/>
  </r>
  <r>
    <x v="42"/>
    <x v="42"/>
    <x v="2"/>
    <x v="7"/>
    <n v="-80.510000000000005"/>
    <s v="0224"/>
    <s v="SINV.000485485"/>
    <d v="2024-03-07T00:00:00"/>
  </r>
  <r>
    <x v="42"/>
    <x v="42"/>
    <x v="2"/>
    <x v="7"/>
    <n v="-144.71"/>
    <s v="0124"/>
    <s v="SINV.000477070"/>
    <d v="2024-02-07T00:00:00"/>
  </r>
  <r>
    <x v="42"/>
    <x v="42"/>
    <x v="2"/>
    <x v="7"/>
    <n v="-66.92"/>
    <s v="1223"/>
    <s v="SINV.000468881"/>
    <d v="2024-01-08T00:00:00"/>
  </r>
  <r>
    <x v="42"/>
    <x v="42"/>
    <x v="2"/>
    <x v="7"/>
    <n v="-392.21"/>
    <s v="1123 WK3"/>
    <s v="SINV.000455682"/>
    <d v="2023-11-27T00:00:00"/>
  </r>
  <r>
    <x v="42"/>
    <x v="42"/>
    <x v="2"/>
    <x v="7"/>
    <n v="-6.11"/>
    <s v="0823"/>
    <s v="SINV.000433309"/>
    <d v="2023-09-08T00:00:00"/>
  </r>
  <r>
    <x v="42"/>
    <x v="42"/>
    <x v="2"/>
    <x v="7"/>
    <n v="-36.22"/>
    <s v="0723"/>
    <s v="SINV.000425718"/>
    <d v="2023-08-08T00:00:00"/>
  </r>
  <r>
    <x v="43"/>
    <x v="43"/>
    <x v="2"/>
    <x v="7"/>
    <n v="163.55000000000001"/>
    <s v="0624"/>
    <s v="SINV.000520422"/>
    <d v="2024-06-30T00:00:00"/>
  </r>
  <r>
    <x v="43"/>
    <x v="43"/>
    <x v="2"/>
    <x v="7"/>
    <n v="220.85"/>
    <s v="0524"/>
    <s v="SINV.000511428"/>
    <d v="2024-06-07T00:00:00"/>
  </r>
  <r>
    <x v="43"/>
    <x v="43"/>
    <x v="2"/>
    <x v="7"/>
    <n v="118.65"/>
    <s v="0424"/>
    <s v="SINV.000502171"/>
    <d v="2024-05-07T00:00:00"/>
  </r>
  <r>
    <x v="43"/>
    <x v="43"/>
    <x v="2"/>
    <x v="7"/>
    <n v="98.25"/>
    <s v="0324"/>
    <s v="SINV.000492627"/>
    <d v="2024-04-05T00:00:00"/>
  </r>
  <r>
    <x v="43"/>
    <x v="43"/>
    <x v="2"/>
    <x v="7"/>
    <n v="177.42"/>
    <s v="0224"/>
    <s v="SINV.000485103"/>
    <d v="2024-03-07T00:00:00"/>
  </r>
  <r>
    <x v="43"/>
    <x v="43"/>
    <x v="2"/>
    <x v="7"/>
    <n v="137.36000000000001"/>
    <s v="0124"/>
    <s v="SINV.000477073"/>
    <d v="2024-02-07T00:00:00"/>
  </r>
  <r>
    <x v="43"/>
    <x v="43"/>
    <x v="2"/>
    <x v="7"/>
    <n v="115.91"/>
    <s v="1223"/>
    <s v="SINV.000468884"/>
    <d v="2024-01-08T00:00:00"/>
  </r>
  <r>
    <x v="43"/>
    <x v="43"/>
    <x v="2"/>
    <x v="7"/>
    <n v="20.92"/>
    <s v="1123 WK5"/>
    <s v="SINV.000459480"/>
    <d v="2023-12-11T00:00:00"/>
  </r>
  <r>
    <x v="43"/>
    <x v="43"/>
    <x v="2"/>
    <x v="7"/>
    <n v="30.06"/>
    <s v="1123 WK4"/>
    <s v="SINV.000457256"/>
    <d v="2023-12-06T00:00:00"/>
  </r>
  <r>
    <x v="43"/>
    <x v="43"/>
    <x v="2"/>
    <x v="7"/>
    <n v="108.34"/>
    <s v="1123 WK3"/>
    <s v="SINV.000455684"/>
    <d v="2023-11-27T00:00:00"/>
  </r>
  <r>
    <x v="43"/>
    <x v="43"/>
    <x v="2"/>
    <x v="7"/>
    <n v="32.840000000000003"/>
    <s v="1123 WK2"/>
    <s v="SINV.000453327"/>
    <d v="2023-11-17T00:00:00"/>
  </r>
  <r>
    <x v="43"/>
    <x v="43"/>
    <x v="2"/>
    <x v="7"/>
    <n v="6.24"/>
    <s v="1123 WK1"/>
    <s v="SINV.000451001"/>
    <d v="2023-11-16T00:00:00"/>
  </r>
  <r>
    <x v="43"/>
    <x v="43"/>
    <x v="2"/>
    <x v="7"/>
    <n v="160.13"/>
    <s v="1023"/>
    <s v="SINV.000448352"/>
    <d v="2023-11-08T00:00:00"/>
  </r>
  <r>
    <x v="43"/>
    <x v="43"/>
    <x v="2"/>
    <x v="7"/>
    <n v="160.51"/>
    <s v="0923"/>
    <s v="SINV.000440422"/>
    <d v="2023-10-06T00:00:00"/>
  </r>
  <r>
    <x v="43"/>
    <x v="43"/>
    <x v="2"/>
    <x v="7"/>
    <n v="158.69999999999999"/>
    <s v="0823"/>
    <s v="SINV.000432901"/>
    <d v="2023-09-08T00:00:00"/>
  </r>
  <r>
    <x v="43"/>
    <x v="43"/>
    <x v="2"/>
    <x v="7"/>
    <n v="154.38"/>
    <s v="0723"/>
    <s v="SINV.000425721"/>
    <d v="2023-08-08T00:00:00"/>
  </r>
  <r>
    <x v="43"/>
    <x v="43"/>
    <x v="2"/>
    <x v="7"/>
    <n v="6.31"/>
    <s v="0624"/>
    <s v="SINV.000520591"/>
    <d v="2024-06-30T00:00:00"/>
  </r>
  <r>
    <x v="43"/>
    <x v="43"/>
    <x v="2"/>
    <x v="7"/>
    <n v="0.93"/>
    <s v="0524"/>
    <s v="SINV.000511712"/>
    <d v="2024-06-07T00:00:00"/>
  </r>
  <r>
    <x v="43"/>
    <x v="43"/>
    <x v="2"/>
    <x v="7"/>
    <n v="6.03"/>
    <s v="0424"/>
    <s v="SINV.000502172"/>
    <d v="2024-05-07T00:00:00"/>
  </r>
  <r>
    <x v="43"/>
    <x v="43"/>
    <x v="2"/>
    <x v="7"/>
    <n v="2.79"/>
    <s v="0324"/>
    <s v="SINV.000492819"/>
    <d v="2024-04-05T00:00:00"/>
  </r>
  <r>
    <x v="43"/>
    <x v="43"/>
    <x v="2"/>
    <x v="7"/>
    <n v="1.54"/>
    <s v="0224"/>
    <s v="SINV.000485330"/>
    <d v="2024-03-07T00:00:00"/>
  </r>
  <r>
    <x v="43"/>
    <x v="43"/>
    <x v="2"/>
    <x v="7"/>
    <n v="1.05"/>
    <s v="0124"/>
    <s v="SINV.000477074"/>
    <d v="2024-02-07T00:00:00"/>
  </r>
  <r>
    <x v="43"/>
    <x v="43"/>
    <x v="2"/>
    <x v="7"/>
    <n v="0.11"/>
    <s v="1223"/>
    <s v="SINV.000468889"/>
    <d v="2024-01-08T00:00:00"/>
  </r>
  <r>
    <x v="43"/>
    <x v="43"/>
    <x v="2"/>
    <x v="7"/>
    <n v="0.08"/>
    <s v="1123 WK5"/>
    <s v="SINV.000460000"/>
    <d v="2023-12-11T00:00:00"/>
  </r>
  <r>
    <x v="43"/>
    <x v="43"/>
    <x v="2"/>
    <x v="7"/>
    <n v="1.57"/>
    <s v="1123 WK4"/>
    <s v="SINV.000457257"/>
    <d v="2023-12-06T00:00:00"/>
  </r>
  <r>
    <x v="43"/>
    <x v="43"/>
    <x v="2"/>
    <x v="7"/>
    <n v="0.93"/>
    <s v="1123 WK3"/>
    <s v="SINV.000455923"/>
    <d v="2023-11-27T00:00:00"/>
  </r>
  <r>
    <x v="43"/>
    <x v="43"/>
    <x v="2"/>
    <x v="7"/>
    <n v="1.17"/>
    <s v="1123 WK1"/>
    <s v="SINV.000451164"/>
    <d v="2023-11-16T00:00:00"/>
  </r>
  <r>
    <x v="43"/>
    <x v="43"/>
    <x v="2"/>
    <x v="7"/>
    <n v="2.2599999999999998"/>
    <s v="1023"/>
    <s v="SINV.000448353"/>
    <d v="2023-11-08T00:00:00"/>
  </r>
  <r>
    <x v="43"/>
    <x v="43"/>
    <x v="2"/>
    <x v="7"/>
    <n v="3.22"/>
    <s v="0923"/>
    <s v="SINV.000440560"/>
    <d v="2023-10-06T00:00:00"/>
  </r>
  <r>
    <x v="43"/>
    <x v="43"/>
    <x v="2"/>
    <x v="7"/>
    <n v="6.71"/>
    <s v="0823"/>
    <s v="SINV.000433142"/>
    <d v="2023-09-08T00:00:00"/>
  </r>
  <r>
    <x v="43"/>
    <x v="43"/>
    <x v="2"/>
    <x v="7"/>
    <n v="0.86"/>
    <s v="0723"/>
    <s v="SINV.000425722"/>
    <d v="2023-08-08T00:00:00"/>
  </r>
  <r>
    <x v="43"/>
    <x v="43"/>
    <x v="2"/>
    <x v="7"/>
    <n v="-25.16"/>
    <s v="0624"/>
    <s v="SINV.000520745"/>
    <d v="2024-06-30T00:00:00"/>
  </r>
  <r>
    <x v="43"/>
    <x v="43"/>
    <x v="2"/>
    <x v="7"/>
    <n v="-5.16"/>
    <s v="0524"/>
    <s v="SINV.000511713"/>
    <d v="2024-06-07T00:00:00"/>
  </r>
  <r>
    <x v="43"/>
    <x v="43"/>
    <x v="2"/>
    <x v="7"/>
    <n v="-15.72"/>
    <s v="0424"/>
    <s v="SINV.000502173"/>
    <d v="2024-05-07T00:00:00"/>
  </r>
  <r>
    <x v="43"/>
    <x v="43"/>
    <x v="2"/>
    <x v="7"/>
    <n v="-11.14"/>
    <s v="0324"/>
    <s v="SINV.000492981"/>
    <d v="2024-04-05T00:00:00"/>
  </r>
  <r>
    <x v="43"/>
    <x v="43"/>
    <x v="2"/>
    <x v="7"/>
    <n v="-23.31"/>
    <s v="0224"/>
    <s v="SINV.000485486"/>
    <d v="2024-03-07T00:00:00"/>
  </r>
  <r>
    <x v="43"/>
    <x v="43"/>
    <x v="2"/>
    <x v="7"/>
    <n v="-41.9"/>
    <s v="0124"/>
    <s v="SINV.000477075"/>
    <d v="2024-02-07T00:00:00"/>
  </r>
  <r>
    <x v="43"/>
    <x v="43"/>
    <x v="2"/>
    <x v="7"/>
    <n v="-19.38"/>
    <s v="1223"/>
    <s v="SINV.000468891"/>
    <d v="2024-01-08T00:00:00"/>
  </r>
  <r>
    <x v="43"/>
    <x v="43"/>
    <x v="2"/>
    <x v="7"/>
    <n v="-113.55"/>
    <s v="1123 WK3"/>
    <s v="SINV.000455686"/>
    <d v="2023-11-27T00:00:00"/>
  </r>
  <r>
    <x v="43"/>
    <x v="43"/>
    <x v="2"/>
    <x v="7"/>
    <n v="-1.77"/>
    <s v="0823"/>
    <s v="SINV.000433310"/>
    <d v="2023-09-08T00:00:00"/>
  </r>
  <r>
    <x v="43"/>
    <x v="43"/>
    <x v="2"/>
    <x v="7"/>
    <n v="-10.48"/>
    <s v="0723"/>
    <s v="SINV.000425723"/>
    <d v="2023-08-08T00:00:00"/>
  </r>
  <r>
    <x v="135"/>
    <x v="135"/>
    <x v="2"/>
    <x v="7"/>
    <n v="0.35"/>
    <s v="0624"/>
    <s v="SINV.000520575"/>
    <d v="2024-06-30T00:00:00"/>
  </r>
  <r>
    <x v="135"/>
    <x v="135"/>
    <x v="2"/>
    <x v="7"/>
    <n v="0.47"/>
    <s v="0524"/>
    <s v="SINV.000511429"/>
    <d v="2024-06-07T00:00:00"/>
  </r>
  <r>
    <x v="135"/>
    <x v="135"/>
    <x v="2"/>
    <x v="7"/>
    <n v="0.25"/>
    <s v="0424"/>
    <s v="SINV.000502177"/>
    <d v="2024-05-07T00:00:00"/>
  </r>
  <r>
    <x v="135"/>
    <x v="135"/>
    <x v="2"/>
    <x v="7"/>
    <n v="0.21"/>
    <s v="0324"/>
    <s v="SINV.000492821"/>
    <d v="2024-04-05T00:00:00"/>
  </r>
  <r>
    <x v="135"/>
    <x v="135"/>
    <x v="2"/>
    <x v="7"/>
    <n v="0.38"/>
    <s v="0224"/>
    <s v="SINV.000485396"/>
    <d v="2024-03-07T00:00:00"/>
  </r>
  <r>
    <x v="135"/>
    <x v="135"/>
    <x v="2"/>
    <x v="7"/>
    <n v="0.28999999999999998"/>
    <s v="0124"/>
    <s v="SINV.000477077"/>
    <d v="2024-02-07T00:00:00"/>
  </r>
  <r>
    <x v="135"/>
    <x v="135"/>
    <x v="2"/>
    <x v="7"/>
    <n v="0.25"/>
    <s v="1223"/>
    <s v="SINV.000468894"/>
    <d v="2024-01-08T00:00:00"/>
  </r>
  <r>
    <x v="135"/>
    <x v="135"/>
    <x v="2"/>
    <x v="7"/>
    <n v="0.05"/>
    <s v="1123 WK5"/>
    <s v="SINV.000459482"/>
    <d v="2023-12-11T00:00:00"/>
  </r>
  <r>
    <x v="135"/>
    <x v="135"/>
    <x v="2"/>
    <x v="7"/>
    <n v="0.06"/>
    <s v="1123 WK4"/>
    <s v="SINV.000457229"/>
    <d v="2023-12-06T00:00:00"/>
  </r>
  <r>
    <x v="135"/>
    <x v="135"/>
    <x v="2"/>
    <x v="7"/>
    <n v="0.23"/>
    <s v="1123 WK3"/>
    <s v="SINV.000455656"/>
    <d v="2023-11-27T00:00:00"/>
  </r>
  <r>
    <x v="135"/>
    <x v="135"/>
    <x v="2"/>
    <x v="7"/>
    <n v="7.0000000000000007E-2"/>
    <s v="1123 WK2"/>
    <s v="SINV.000453534"/>
    <d v="2023-11-17T00:00:00"/>
  </r>
  <r>
    <x v="135"/>
    <x v="135"/>
    <x v="2"/>
    <x v="7"/>
    <n v="0.01"/>
    <s v="1123 WK1"/>
    <s v="SINV.000451306"/>
    <d v="2023-11-16T00:00:00"/>
  </r>
  <r>
    <x v="135"/>
    <x v="135"/>
    <x v="2"/>
    <x v="7"/>
    <n v="0.34"/>
    <s v="1023"/>
    <s v="SINV.000448356"/>
    <d v="2023-11-08T00:00:00"/>
  </r>
  <r>
    <x v="135"/>
    <x v="135"/>
    <x v="2"/>
    <x v="7"/>
    <n v="0.34"/>
    <s v="0923"/>
    <s v="SINV.000440407"/>
    <d v="2023-10-06T00:00:00"/>
  </r>
  <r>
    <x v="135"/>
    <x v="135"/>
    <x v="2"/>
    <x v="7"/>
    <n v="0.34"/>
    <s v="0823"/>
    <s v="SINV.000433144"/>
    <d v="2023-09-08T00:00:00"/>
  </r>
  <r>
    <x v="135"/>
    <x v="135"/>
    <x v="2"/>
    <x v="7"/>
    <n v="0.33"/>
    <s v="0723"/>
    <s v="SINV.000425725"/>
    <d v="2023-08-08T00:00:00"/>
  </r>
  <r>
    <x v="135"/>
    <x v="135"/>
    <x v="2"/>
    <x v="7"/>
    <n v="0.01"/>
    <s v="0624"/>
    <s v="SINV.000520576"/>
    <d v="2024-06-30T00:00:00"/>
  </r>
  <r>
    <x v="135"/>
    <x v="135"/>
    <x v="2"/>
    <x v="7"/>
    <n v="0.01"/>
    <s v="0424"/>
    <s v="SINV.000502178"/>
    <d v="2024-05-07T00:00:00"/>
  </r>
  <r>
    <x v="135"/>
    <x v="135"/>
    <x v="2"/>
    <x v="7"/>
    <n v="0.01"/>
    <s v="0324"/>
    <s v="SINV.000492909"/>
    <d v="2024-04-05T00:00:00"/>
  </r>
  <r>
    <x v="135"/>
    <x v="135"/>
    <x v="2"/>
    <x v="7"/>
    <n v="0.01"/>
    <s v="0923"/>
    <s v="SINV.000440836"/>
    <d v="2023-10-06T00:00:00"/>
  </r>
  <r>
    <x v="135"/>
    <x v="135"/>
    <x v="2"/>
    <x v="7"/>
    <n v="0.01"/>
    <s v="0823"/>
    <s v="SINV.000433246"/>
    <d v="2023-09-08T00:00:00"/>
  </r>
  <r>
    <x v="135"/>
    <x v="135"/>
    <x v="2"/>
    <x v="7"/>
    <n v="-0.06"/>
    <s v="0624"/>
    <s v="SINV.000520746"/>
    <d v="2024-06-30T00:00:00"/>
  </r>
  <r>
    <x v="135"/>
    <x v="135"/>
    <x v="2"/>
    <x v="7"/>
    <n v="-0.03"/>
    <s v="0424"/>
    <s v="SINV.000502179"/>
    <d v="2024-05-07T00:00:00"/>
  </r>
  <r>
    <x v="135"/>
    <x v="135"/>
    <x v="2"/>
    <x v="7"/>
    <n v="-0.06"/>
    <s v="0224"/>
    <s v="SINV.000485487"/>
    <d v="2024-03-07T00:00:00"/>
  </r>
  <r>
    <x v="135"/>
    <x v="135"/>
    <x v="2"/>
    <x v="7"/>
    <n v="-0.1"/>
    <s v="0124"/>
    <s v="SINV.000477079"/>
    <d v="2024-02-07T00:00:00"/>
  </r>
  <r>
    <x v="135"/>
    <x v="135"/>
    <x v="2"/>
    <x v="7"/>
    <n v="-0.03"/>
    <s v="1223"/>
    <s v="SINV.000468895"/>
    <d v="2024-01-08T00:00:00"/>
  </r>
  <r>
    <x v="135"/>
    <x v="135"/>
    <x v="2"/>
    <x v="7"/>
    <n v="-0.23"/>
    <s v="1123 WK3"/>
    <s v="SINV.000455657"/>
    <d v="2023-11-27T00:00:00"/>
  </r>
  <r>
    <x v="135"/>
    <x v="135"/>
    <x v="2"/>
    <x v="7"/>
    <n v="-0.01"/>
    <s v="0723"/>
    <s v="SINV.000425728"/>
    <d v="2023-08-08T00:00:00"/>
  </r>
  <r>
    <x v="121"/>
    <x v="121"/>
    <x v="2"/>
    <x v="7"/>
    <n v="0.03"/>
    <s v="0624"/>
    <s v="SINV.000520494"/>
    <d v="2024-06-30T00:00:00"/>
  </r>
  <r>
    <x v="121"/>
    <x v="121"/>
    <x v="2"/>
    <x v="7"/>
    <n v="0.04"/>
    <s v="0524"/>
    <s v="SINV.000511561"/>
    <d v="2024-06-07T00:00:00"/>
  </r>
  <r>
    <x v="121"/>
    <x v="121"/>
    <x v="2"/>
    <x v="7"/>
    <n v="0.02"/>
    <s v="0424"/>
    <s v="SINV.000502548"/>
    <d v="2024-05-07T00:00:00"/>
  </r>
  <r>
    <x v="121"/>
    <x v="121"/>
    <x v="2"/>
    <x v="7"/>
    <n v="0.02"/>
    <s v="0324"/>
    <s v="SINV.000492737"/>
    <d v="2024-04-05T00:00:00"/>
  </r>
  <r>
    <x v="121"/>
    <x v="121"/>
    <x v="2"/>
    <x v="7"/>
    <n v="0.03"/>
    <s v="0224"/>
    <s v="SINV.000485194"/>
    <d v="2024-03-07T00:00:00"/>
  </r>
  <r>
    <x v="121"/>
    <x v="121"/>
    <x v="2"/>
    <x v="7"/>
    <n v="0.03"/>
    <s v="0124"/>
    <s v="SINV.000477380"/>
    <d v="2024-02-07T00:00:00"/>
  </r>
  <r>
    <x v="121"/>
    <x v="121"/>
    <x v="2"/>
    <x v="7"/>
    <n v="0.02"/>
    <s v="1223"/>
    <s v="SINV.000469395"/>
    <d v="2024-01-08T00:00:00"/>
  </r>
  <r>
    <x v="121"/>
    <x v="121"/>
    <x v="2"/>
    <x v="7"/>
    <n v="0.01"/>
    <s v="1123 WK5"/>
    <s v="SINV.000459616"/>
    <d v="2023-12-11T00:00:00"/>
  </r>
  <r>
    <x v="121"/>
    <x v="121"/>
    <x v="2"/>
    <x v="7"/>
    <n v="0.01"/>
    <s v="1123 WK4"/>
    <s v="SINV.000457079"/>
    <d v="2023-12-06T00:00:00"/>
  </r>
  <r>
    <x v="121"/>
    <x v="121"/>
    <x v="2"/>
    <x v="7"/>
    <n v="0.02"/>
    <s v="1123 WK3"/>
    <s v="SINV.000455484"/>
    <d v="2023-11-27T00:00:00"/>
  </r>
  <r>
    <x v="121"/>
    <x v="121"/>
    <x v="2"/>
    <x v="7"/>
    <n v="0.01"/>
    <s v="1123 WK2"/>
    <s v="SINV.000453420"/>
    <d v="2023-11-17T00:00:00"/>
  </r>
  <r>
    <x v="121"/>
    <x v="121"/>
    <x v="2"/>
    <x v="7"/>
    <n v="0.03"/>
    <s v="1023"/>
    <s v="SINV.000448612"/>
    <d v="2023-11-08T00:00:00"/>
  </r>
  <r>
    <x v="121"/>
    <x v="121"/>
    <x v="2"/>
    <x v="7"/>
    <n v="0.03"/>
    <s v="0923"/>
    <s v="SINV.000440744"/>
    <d v="2023-10-06T00:00:00"/>
  </r>
  <r>
    <x v="121"/>
    <x v="121"/>
    <x v="2"/>
    <x v="7"/>
    <n v="0.03"/>
    <s v="0823"/>
    <s v="SINV.000433046"/>
    <d v="2023-09-08T00:00:00"/>
  </r>
  <r>
    <x v="121"/>
    <x v="121"/>
    <x v="2"/>
    <x v="7"/>
    <n v="0.03"/>
    <s v="0723"/>
    <s v="SINV.000426041"/>
    <d v="2023-08-08T00:00:00"/>
  </r>
  <r>
    <x v="121"/>
    <x v="121"/>
    <x v="2"/>
    <x v="7"/>
    <n v="-0.02"/>
    <s v="1123 WK3"/>
    <s v="SINV.000455485"/>
    <d v="2023-11-27T00:00:00"/>
  </r>
  <r>
    <x v="44"/>
    <x v="44"/>
    <x v="2"/>
    <x v="7"/>
    <n v="17.91"/>
    <s v="0624"/>
    <s v="SINV.000520407"/>
    <d v="2024-06-30T00:00:00"/>
  </r>
  <r>
    <x v="44"/>
    <x v="44"/>
    <x v="2"/>
    <x v="7"/>
    <n v="24.19"/>
    <s v="0524"/>
    <s v="SINV.000511414"/>
    <d v="2024-06-07T00:00:00"/>
  </r>
  <r>
    <x v="44"/>
    <x v="44"/>
    <x v="2"/>
    <x v="7"/>
    <n v="13"/>
    <s v="0424"/>
    <s v="SINV.000502181"/>
    <d v="2024-05-07T00:00:00"/>
  </r>
  <r>
    <x v="44"/>
    <x v="44"/>
    <x v="2"/>
    <x v="7"/>
    <n v="10.76"/>
    <s v="0324"/>
    <s v="SINV.000492629"/>
    <d v="2024-04-05T00:00:00"/>
  </r>
  <r>
    <x v="44"/>
    <x v="44"/>
    <x v="2"/>
    <x v="7"/>
    <n v="19.43"/>
    <s v="0224"/>
    <s v="SINV.000485105"/>
    <d v="2024-03-07T00:00:00"/>
  </r>
  <r>
    <x v="44"/>
    <x v="44"/>
    <x v="2"/>
    <x v="7"/>
    <n v="15.05"/>
    <s v="0124"/>
    <s v="SINV.000477082"/>
    <d v="2024-02-07T00:00:00"/>
  </r>
  <r>
    <x v="44"/>
    <x v="44"/>
    <x v="2"/>
    <x v="7"/>
    <n v="12.69"/>
    <s v="1223"/>
    <s v="SINV.000468897"/>
    <d v="2024-01-08T00:00:00"/>
  </r>
  <r>
    <x v="44"/>
    <x v="44"/>
    <x v="2"/>
    <x v="7"/>
    <n v="2.29"/>
    <s v="1123 WK5"/>
    <s v="SINV.000459484"/>
    <d v="2023-12-11T00:00:00"/>
  </r>
  <r>
    <x v="44"/>
    <x v="44"/>
    <x v="2"/>
    <x v="7"/>
    <n v="3.29"/>
    <s v="1123 WK4"/>
    <s v="SINV.000457231"/>
    <d v="2023-12-06T00:00:00"/>
  </r>
  <r>
    <x v="44"/>
    <x v="44"/>
    <x v="2"/>
    <x v="7"/>
    <n v="11.87"/>
    <s v="1123 WK3"/>
    <s v="SINV.000455659"/>
    <d v="2023-11-27T00:00:00"/>
  </r>
  <r>
    <x v="44"/>
    <x v="44"/>
    <x v="2"/>
    <x v="7"/>
    <n v="3.59"/>
    <s v="1123 WK2"/>
    <s v="SINV.000453315"/>
    <d v="2023-11-17T00:00:00"/>
  </r>
  <r>
    <x v="44"/>
    <x v="44"/>
    <x v="2"/>
    <x v="7"/>
    <n v="0.68"/>
    <s v="1123 WK1"/>
    <s v="SINV.000451122"/>
    <d v="2023-11-16T00:00:00"/>
  </r>
  <r>
    <x v="44"/>
    <x v="44"/>
    <x v="2"/>
    <x v="7"/>
    <n v="17.54"/>
    <s v="1023"/>
    <s v="SINV.000448359"/>
    <d v="2023-11-08T00:00:00"/>
  </r>
  <r>
    <x v="44"/>
    <x v="44"/>
    <x v="2"/>
    <x v="7"/>
    <n v="17.579999999999998"/>
    <s v="0923"/>
    <s v="SINV.000440409"/>
    <d v="2023-10-06T00:00:00"/>
  </r>
  <r>
    <x v="44"/>
    <x v="44"/>
    <x v="2"/>
    <x v="7"/>
    <n v="17.38"/>
    <s v="0823"/>
    <s v="SINV.000432961"/>
    <d v="2023-09-08T00:00:00"/>
  </r>
  <r>
    <x v="44"/>
    <x v="44"/>
    <x v="2"/>
    <x v="7"/>
    <n v="16.91"/>
    <s v="0723"/>
    <s v="SINV.000425730"/>
    <d v="2023-08-08T00:00:00"/>
  </r>
  <r>
    <x v="44"/>
    <x v="44"/>
    <x v="2"/>
    <x v="7"/>
    <n v="0.69"/>
    <s v="0624"/>
    <s v="SINV.000520577"/>
    <d v="2024-06-30T00:00:00"/>
  </r>
  <r>
    <x v="44"/>
    <x v="44"/>
    <x v="2"/>
    <x v="7"/>
    <n v="0.1"/>
    <s v="0524"/>
    <s v="SINV.000511715"/>
    <d v="2024-06-07T00:00:00"/>
  </r>
  <r>
    <x v="44"/>
    <x v="44"/>
    <x v="2"/>
    <x v="7"/>
    <n v="0.66"/>
    <s v="0424"/>
    <s v="SINV.000502183"/>
    <d v="2024-05-07T00:00:00"/>
  </r>
  <r>
    <x v="44"/>
    <x v="44"/>
    <x v="2"/>
    <x v="7"/>
    <n v="0.31"/>
    <s v="0324"/>
    <s v="SINV.000492822"/>
    <d v="2024-04-05T00:00:00"/>
  </r>
  <r>
    <x v="44"/>
    <x v="44"/>
    <x v="2"/>
    <x v="7"/>
    <n v="0.17"/>
    <s v="0224"/>
    <s v="SINV.000485322"/>
    <d v="2024-03-07T00:00:00"/>
  </r>
  <r>
    <x v="44"/>
    <x v="44"/>
    <x v="2"/>
    <x v="7"/>
    <n v="0.11"/>
    <s v="0124"/>
    <s v="SINV.000477083"/>
    <d v="2024-02-07T00:00:00"/>
  </r>
  <r>
    <x v="44"/>
    <x v="44"/>
    <x v="2"/>
    <x v="7"/>
    <n v="0.01"/>
    <s v="1223"/>
    <s v="SINV.000468902"/>
    <d v="2024-01-08T00:00:00"/>
  </r>
  <r>
    <x v="44"/>
    <x v="44"/>
    <x v="2"/>
    <x v="7"/>
    <n v="0.01"/>
    <s v="1123 WK5"/>
    <s v="SINV.000459994"/>
    <d v="2023-12-11T00:00:00"/>
  </r>
  <r>
    <x v="44"/>
    <x v="44"/>
    <x v="2"/>
    <x v="7"/>
    <n v="0.17"/>
    <s v="1123 WK4"/>
    <s v="SINV.000457232"/>
    <d v="2023-12-06T00:00:00"/>
  </r>
  <r>
    <x v="44"/>
    <x v="44"/>
    <x v="2"/>
    <x v="7"/>
    <n v="0.1"/>
    <s v="1123 WK3"/>
    <s v="SINV.000455914"/>
    <d v="2023-11-27T00:00:00"/>
  </r>
  <r>
    <x v="44"/>
    <x v="44"/>
    <x v="2"/>
    <x v="7"/>
    <n v="0.13"/>
    <s v="1123 WK1"/>
    <s v="SINV.000451166"/>
    <d v="2023-11-16T00:00:00"/>
  </r>
  <r>
    <x v="44"/>
    <x v="44"/>
    <x v="2"/>
    <x v="7"/>
    <n v="0.25"/>
    <s v="1023"/>
    <s v="SINV.000448360"/>
    <d v="2023-11-08T00:00:00"/>
  </r>
  <r>
    <x v="44"/>
    <x v="44"/>
    <x v="2"/>
    <x v="7"/>
    <n v="0.35"/>
    <s v="0923"/>
    <s v="SINV.000440837"/>
    <d v="2023-10-06T00:00:00"/>
  </r>
  <r>
    <x v="44"/>
    <x v="44"/>
    <x v="2"/>
    <x v="7"/>
    <n v="0.73"/>
    <s v="0823"/>
    <s v="SINV.000433145"/>
    <d v="2023-09-08T00:00:00"/>
  </r>
  <r>
    <x v="44"/>
    <x v="44"/>
    <x v="2"/>
    <x v="7"/>
    <n v="0.09"/>
    <s v="0723"/>
    <s v="SINV.000425731"/>
    <d v="2023-08-08T00:00:00"/>
  </r>
  <r>
    <x v="44"/>
    <x v="44"/>
    <x v="2"/>
    <x v="7"/>
    <n v="-2.76"/>
    <s v="0624"/>
    <s v="SINV.000520747"/>
    <d v="2024-06-30T00:00:00"/>
  </r>
  <r>
    <x v="44"/>
    <x v="44"/>
    <x v="2"/>
    <x v="7"/>
    <n v="-0.56999999999999995"/>
    <s v="0524"/>
    <s v="SINV.000511716"/>
    <d v="2024-06-07T00:00:00"/>
  </r>
  <r>
    <x v="44"/>
    <x v="44"/>
    <x v="2"/>
    <x v="7"/>
    <n v="-1.73"/>
    <s v="0424"/>
    <s v="SINV.000502184"/>
    <d v="2024-05-07T00:00:00"/>
  </r>
  <r>
    <x v="44"/>
    <x v="44"/>
    <x v="2"/>
    <x v="7"/>
    <n v="-1.22"/>
    <s v="0324"/>
    <s v="SINV.000492983"/>
    <d v="2024-04-05T00:00:00"/>
  </r>
  <r>
    <x v="44"/>
    <x v="44"/>
    <x v="2"/>
    <x v="7"/>
    <n v="-2.5499999999999998"/>
    <s v="0224"/>
    <s v="SINV.000485476"/>
    <d v="2024-03-07T00:00:00"/>
  </r>
  <r>
    <x v="44"/>
    <x v="44"/>
    <x v="2"/>
    <x v="7"/>
    <n v="-4.5599999999999996"/>
    <s v="0124"/>
    <s v="SINV.000477084"/>
    <d v="2024-02-07T00:00:00"/>
  </r>
  <r>
    <x v="44"/>
    <x v="44"/>
    <x v="2"/>
    <x v="7"/>
    <n v="-2.13"/>
    <s v="1223"/>
    <s v="SINV.000468904"/>
    <d v="2024-01-08T00:00:00"/>
  </r>
  <r>
    <x v="44"/>
    <x v="44"/>
    <x v="2"/>
    <x v="7"/>
    <n v="-12.45"/>
    <s v="1123 WK3"/>
    <s v="SINV.000455660"/>
    <d v="2023-11-27T00:00:00"/>
  </r>
  <r>
    <x v="44"/>
    <x v="44"/>
    <x v="2"/>
    <x v="7"/>
    <n v="-0.2"/>
    <s v="0823"/>
    <s v="SINV.000433312"/>
    <d v="2023-09-08T00:00:00"/>
  </r>
  <r>
    <x v="44"/>
    <x v="44"/>
    <x v="2"/>
    <x v="7"/>
    <n v="-1.1499999999999999"/>
    <s v="0723"/>
    <s v="SINV.000425732"/>
    <d v="2023-08-08T00:00:00"/>
  </r>
  <r>
    <x v="92"/>
    <x v="92"/>
    <x v="2"/>
    <x v="7"/>
    <n v="4.13"/>
    <s v="0624"/>
    <s v="SINV.000520579"/>
    <d v="2024-06-30T00:00:00"/>
  </r>
  <r>
    <x v="92"/>
    <x v="92"/>
    <x v="2"/>
    <x v="7"/>
    <n v="5.57"/>
    <s v="0524"/>
    <s v="SINV.000511531"/>
    <d v="2024-06-07T00:00:00"/>
  </r>
  <r>
    <x v="92"/>
    <x v="92"/>
    <x v="2"/>
    <x v="7"/>
    <n v="3"/>
    <s v="0424"/>
    <s v="SINV.000502188"/>
    <d v="2024-05-07T00:00:00"/>
  </r>
  <r>
    <x v="92"/>
    <x v="92"/>
    <x v="2"/>
    <x v="7"/>
    <n v="2.48"/>
    <s v="0324"/>
    <s v="SINV.000492824"/>
    <d v="2024-04-05T00:00:00"/>
  </r>
  <r>
    <x v="92"/>
    <x v="92"/>
    <x v="2"/>
    <x v="7"/>
    <n v="4.4800000000000004"/>
    <s v="0224"/>
    <s v="SINV.000485239"/>
    <d v="2024-03-07T00:00:00"/>
  </r>
  <r>
    <x v="92"/>
    <x v="92"/>
    <x v="2"/>
    <x v="7"/>
    <n v="3.46"/>
    <s v="0124"/>
    <s v="SINV.000477087"/>
    <d v="2024-02-07T00:00:00"/>
  </r>
  <r>
    <x v="92"/>
    <x v="92"/>
    <x v="2"/>
    <x v="7"/>
    <n v="2.93"/>
    <s v="1223"/>
    <s v="SINV.000468906"/>
    <d v="2024-01-08T00:00:00"/>
  </r>
  <r>
    <x v="92"/>
    <x v="92"/>
    <x v="2"/>
    <x v="7"/>
    <n v="0.53"/>
    <s v="1123 WK5"/>
    <s v="SINV.000459947"/>
    <d v="2023-12-11T00:00:00"/>
  </r>
  <r>
    <x v="92"/>
    <x v="92"/>
    <x v="2"/>
    <x v="7"/>
    <n v="0.76"/>
    <s v="1123 WK4"/>
    <s v="SINV.000457234"/>
    <d v="2023-12-06T00:00:00"/>
  </r>
  <r>
    <x v="92"/>
    <x v="92"/>
    <x v="2"/>
    <x v="7"/>
    <n v="2.73"/>
    <s v="1123 WK3"/>
    <s v="SINV.000455662"/>
    <d v="2023-11-27T00:00:00"/>
  </r>
  <r>
    <x v="92"/>
    <x v="92"/>
    <x v="2"/>
    <x v="7"/>
    <n v="0.83"/>
    <s v="1123 WK2"/>
    <s v="SINV.000453537"/>
    <d v="2023-11-17T00:00:00"/>
  </r>
  <r>
    <x v="92"/>
    <x v="92"/>
    <x v="2"/>
    <x v="7"/>
    <n v="0.16"/>
    <s v="1123 WK1"/>
    <s v="SINV.000451124"/>
    <d v="2023-11-16T00:00:00"/>
  </r>
  <r>
    <x v="92"/>
    <x v="92"/>
    <x v="2"/>
    <x v="7"/>
    <n v="4.04"/>
    <s v="1023"/>
    <s v="SINV.000448363"/>
    <d v="2023-11-08T00:00:00"/>
  </r>
  <r>
    <x v="92"/>
    <x v="92"/>
    <x v="2"/>
    <x v="7"/>
    <n v="4.05"/>
    <s v="0923"/>
    <s v="SINV.000440681"/>
    <d v="2023-10-06T00:00:00"/>
  </r>
  <r>
    <x v="92"/>
    <x v="92"/>
    <x v="2"/>
    <x v="7"/>
    <n v="4"/>
    <s v="0823"/>
    <s v="SINV.000433147"/>
    <d v="2023-09-08T00:00:00"/>
  </r>
  <r>
    <x v="92"/>
    <x v="92"/>
    <x v="2"/>
    <x v="7"/>
    <n v="3.9"/>
    <s v="0723"/>
    <s v="SINV.000425735"/>
    <d v="2023-08-08T00:00:00"/>
  </r>
  <r>
    <x v="92"/>
    <x v="92"/>
    <x v="2"/>
    <x v="7"/>
    <n v="0.16"/>
    <s v="0624"/>
    <s v="SINV.000520580"/>
    <d v="2024-06-30T00:00:00"/>
  </r>
  <r>
    <x v="92"/>
    <x v="92"/>
    <x v="2"/>
    <x v="7"/>
    <n v="0.02"/>
    <s v="0524"/>
    <s v="SINV.000511717"/>
    <d v="2024-06-07T00:00:00"/>
  </r>
  <r>
    <x v="92"/>
    <x v="92"/>
    <x v="2"/>
    <x v="7"/>
    <n v="0.15"/>
    <s v="0424"/>
    <s v="SINV.000502189"/>
    <d v="2024-05-07T00:00:00"/>
  </r>
  <r>
    <x v="92"/>
    <x v="92"/>
    <x v="2"/>
    <x v="7"/>
    <n v="7.0000000000000007E-2"/>
    <s v="0324"/>
    <s v="SINV.000492825"/>
    <d v="2024-04-05T00:00:00"/>
  </r>
  <r>
    <x v="92"/>
    <x v="92"/>
    <x v="2"/>
    <x v="7"/>
    <n v="0.04"/>
    <s v="0224"/>
    <s v="SINV.000485323"/>
    <d v="2024-03-07T00:00:00"/>
  </r>
  <r>
    <x v="92"/>
    <x v="92"/>
    <x v="2"/>
    <x v="7"/>
    <n v="0.03"/>
    <s v="0124"/>
    <s v="SINV.000477088"/>
    <d v="2024-02-07T00:00:00"/>
  </r>
  <r>
    <x v="92"/>
    <x v="92"/>
    <x v="2"/>
    <x v="7"/>
    <n v="0.04"/>
    <s v="1123 WK4"/>
    <s v="SINV.000457235"/>
    <d v="2023-12-06T00:00:00"/>
  </r>
  <r>
    <x v="92"/>
    <x v="92"/>
    <x v="2"/>
    <x v="7"/>
    <n v="0.02"/>
    <s v="1123 WK3"/>
    <s v="SINV.000455915"/>
    <d v="2023-11-27T00:00:00"/>
  </r>
  <r>
    <x v="92"/>
    <x v="92"/>
    <x v="2"/>
    <x v="7"/>
    <n v="0.03"/>
    <s v="1123 WK1"/>
    <s v="SINV.000451167"/>
    <d v="2023-11-16T00:00:00"/>
  </r>
  <r>
    <x v="92"/>
    <x v="92"/>
    <x v="2"/>
    <x v="7"/>
    <n v="0.06"/>
    <s v="1023"/>
    <s v="SINV.000448364"/>
    <d v="2023-11-08T00:00:00"/>
  </r>
  <r>
    <x v="92"/>
    <x v="92"/>
    <x v="2"/>
    <x v="7"/>
    <n v="0.08"/>
    <s v="0923"/>
    <s v="SINV.000440838"/>
    <d v="2023-10-06T00:00:00"/>
  </r>
  <r>
    <x v="92"/>
    <x v="92"/>
    <x v="2"/>
    <x v="7"/>
    <n v="0.17"/>
    <s v="0823"/>
    <s v="SINV.000433148"/>
    <d v="2023-09-08T00:00:00"/>
  </r>
  <r>
    <x v="92"/>
    <x v="92"/>
    <x v="2"/>
    <x v="7"/>
    <n v="0.02"/>
    <s v="0723"/>
    <s v="SINV.000425736"/>
    <d v="2023-08-08T00:00:00"/>
  </r>
  <r>
    <x v="92"/>
    <x v="92"/>
    <x v="2"/>
    <x v="7"/>
    <n v="-0.63"/>
    <s v="0624"/>
    <s v="SINV.000520748"/>
    <d v="2024-06-30T00:00:00"/>
  </r>
  <r>
    <x v="92"/>
    <x v="92"/>
    <x v="2"/>
    <x v="7"/>
    <n v="-0.13"/>
    <s v="0524"/>
    <s v="SINV.000511718"/>
    <d v="2024-06-07T00:00:00"/>
  </r>
  <r>
    <x v="92"/>
    <x v="92"/>
    <x v="2"/>
    <x v="7"/>
    <n v="-0.4"/>
    <s v="0424"/>
    <s v="SINV.000502190"/>
    <d v="2024-05-07T00:00:00"/>
  </r>
  <r>
    <x v="92"/>
    <x v="92"/>
    <x v="2"/>
    <x v="7"/>
    <n v="-0.28999999999999998"/>
    <s v="0324"/>
    <s v="SINV.000492973"/>
    <d v="2024-04-05T00:00:00"/>
  </r>
  <r>
    <x v="92"/>
    <x v="92"/>
    <x v="2"/>
    <x v="7"/>
    <n v="-0.59"/>
    <s v="0224"/>
    <s v="SINV.000485477"/>
    <d v="2024-03-07T00:00:00"/>
  </r>
  <r>
    <x v="92"/>
    <x v="92"/>
    <x v="2"/>
    <x v="7"/>
    <n v="-1.06"/>
    <s v="0124"/>
    <s v="SINV.000477089"/>
    <d v="2024-02-07T00:00:00"/>
  </r>
  <r>
    <x v="92"/>
    <x v="92"/>
    <x v="2"/>
    <x v="7"/>
    <n v="-0.48"/>
    <s v="1223"/>
    <s v="SINV.000468910"/>
    <d v="2024-01-08T00:00:00"/>
  </r>
  <r>
    <x v="92"/>
    <x v="92"/>
    <x v="2"/>
    <x v="7"/>
    <n v="-2.87"/>
    <s v="1123 WK3"/>
    <s v="SINV.000455663"/>
    <d v="2023-11-27T00:00:00"/>
  </r>
  <r>
    <x v="92"/>
    <x v="92"/>
    <x v="2"/>
    <x v="7"/>
    <n v="-0.03"/>
    <s v="0823"/>
    <s v="SINV.000433302"/>
    <d v="2023-09-08T00:00:00"/>
  </r>
  <r>
    <x v="92"/>
    <x v="92"/>
    <x v="2"/>
    <x v="7"/>
    <n v="-0.27"/>
    <s v="0723"/>
    <s v="SINV.000425737"/>
    <d v="2023-08-08T00:00:00"/>
  </r>
  <r>
    <x v="45"/>
    <x v="45"/>
    <x v="2"/>
    <x v="7"/>
    <n v="7.98"/>
    <s v="0624"/>
    <s v="SINV.000520409"/>
    <d v="2024-06-30T00:00:00"/>
  </r>
  <r>
    <x v="45"/>
    <x v="45"/>
    <x v="2"/>
    <x v="7"/>
    <n v="10.78"/>
    <s v="0524"/>
    <s v="SINV.000511416"/>
    <d v="2024-06-07T00:00:00"/>
  </r>
  <r>
    <x v="45"/>
    <x v="45"/>
    <x v="2"/>
    <x v="7"/>
    <n v="5.79"/>
    <s v="0424"/>
    <s v="SINV.000502193"/>
    <d v="2024-05-07T00:00:00"/>
  </r>
  <r>
    <x v="45"/>
    <x v="45"/>
    <x v="2"/>
    <x v="7"/>
    <n v="4.79"/>
    <s v="0324"/>
    <s v="SINV.000492631"/>
    <d v="2024-04-05T00:00:00"/>
  </r>
  <r>
    <x v="45"/>
    <x v="45"/>
    <x v="2"/>
    <x v="7"/>
    <n v="8.65"/>
    <s v="0224"/>
    <s v="SINV.000485107"/>
    <d v="2024-03-07T00:00:00"/>
  </r>
  <r>
    <x v="45"/>
    <x v="45"/>
    <x v="2"/>
    <x v="7"/>
    <n v="6.7"/>
    <s v="0124"/>
    <s v="SINV.000477091"/>
    <d v="2024-02-07T00:00:00"/>
  </r>
  <r>
    <x v="45"/>
    <x v="45"/>
    <x v="2"/>
    <x v="7"/>
    <n v="5.66"/>
    <s v="1223"/>
    <s v="SINV.000468913"/>
    <d v="2024-01-08T00:00:00"/>
  </r>
  <r>
    <x v="45"/>
    <x v="45"/>
    <x v="2"/>
    <x v="7"/>
    <n v="1.02"/>
    <s v="1123 WK5"/>
    <s v="SINV.000459472"/>
    <d v="2023-12-11T00:00:00"/>
  </r>
  <r>
    <x v="45"/>
    <x v="45"/>
    <x v="2"/>
    <x v="7"/>
    <n v="1.47"/>
    <s v="1123 WK4"/>
    <s v="SINV.000457237"/>
    <d v="2023-12-06T00:00:00"/>
  </r>
  <r>
    <x v="45"/>
    <x v="45"/>
    <x v="2"/>
    <x v="7"/>
    <n v="5.29"/>
    <s v="1123 WK3"/>
    <s v="SINV.000455665"/>
    <d v="2023-11-27T00:00:00"/>
  </r>
  <r>
    <x v="45"/>
    <x v="45"/>
    <x v="2"/>
    <x v="7"/>
    <n v="1.6"/>
    <s v="1123 WK2"/>
    <s v="SINV.000453317"/>
    <d v="2023-11-17T00:00:00"/>
  </r>
  <r>
    <x v="45"/>
    <x v="45"/>
    <x v="2"/>
    <x v="7"/>
    <n v="0.3"/>
    <s v="1123 WK1"/>
    <s v="SINV.000451126"/>
    <d v="2023-11-16T00:00:00"/>
  </r>
  <r>
    <x v="45"/>
    <x v="45"/>
    <x v="2"/>
    <x v="7"/>
    <n v="7.81"/>
    <s v="1023"/>
    <s v="SINV.000448366"/>
    <d v="2023-11-08T00:00:00"/>
  </r>
  <r>
    <x v="45"/>
    <x v="45"/>
    <x v="2"/>
    <x v="7"/>
    <n v="7.83"/>
    <s v="0923"/>
    <s v="SINV.000440411"/>
    <d v="2023-10-06T00:00:00"/>
  </r>
  <r>
    <x v="45"/>
    <x v="45"/>
    <x v="2"/>
    <x v="7"/>
    <n v="7.74"/>
    <s v="0823"/>
    <s v="SINV.000433010"/>
    <d v="2023-09-08T00:00:00"/>
  </r>
  <r>
    <x v="45"/>
    <x v="45"/>
    <x v="2"/>
    <x v="7"/>
    <n v="7.53"/>
    <s v="0723"/>
    <s v="SINV.000425740"/>
    <d v="2023-08-08T00:00:00"/>
  </r>
  <r>
    <x v="45"/>
    <x v="45"/>
    <x v="2"/>
    <x v="7"/>
    <n v="0.31"/>
    <s v="0624"/>
    <s v="SINV.000520581"/>
    <d v="2024-06-30T00:00:00"/>
  </r>
  <r>
    <x v="45"/>
    <x v="45"/>
    <x v="2"/>
    <x v="7"/>
    <n v="0.05"/>
    <s v="0524"/>
    <s v="SINV.000511719"/>
    <d v="2024-06-07T00:00:00"/>
  </r>
  <r>
    <x v="45"/>
    <x v="45"/>
    <x v="2"/>
    <x v="7"/>
    <n v="0.28999999999999998"/>
    <s v="0424"/>
    <s v="SINV.000502194"/>
    <d v="2024-05-07T00:00:00"/>
  </r>
  <r>
    <x v="45"/>
    <x v="45"/>
    <x v="2"/>
    <x v="7"/>
    <n v="0.14000000000000001"/>
    <s v="0324"/>
    <s v="SINV.000492810"/>
    <d v="2024-04-05T00:00:00"/>
  </r>
  <r>
    <x v="45"/>
    <x v="45"/>
    <x v="2"/>
    <x v="7"/>
    <n v="0.08"/>
    <s v="0224"/>
    <s v="SINV.000485324"/>
    <d v="2024-03-07T00:00:00"/>
  </r>
  <r>
    <x v="45"/>
    <x v="45"/>
    <x v="2"/>
    <x v="7"/>
    <n v="0.05"/>
    <s v="0124"/>
    <s v="SINV.000477092"/>
    <d v="2024-02-07T00:00:00"/>
  </r>
  <r>
    <x v="45"/>
    <x v="45"/>
    <x v="2"/>
    <x v="7"/>
    <n v="0.01"/>
    <s v="1223"/>
    <s v="SINV.000468917"/>
    <d v="2024-01-08T00:00:00"/>
  </r>
  <r>
    <x v="45"/>
    <x v="45"/>
    <x v="2"/>
    <x v="7"/>
    <n v="0.08"/>
    <s v="1123 WK4"/>
    <s v="SINV.000457238"/>
    <d v="2023-12-06T00:00:00"/>
  </r>
  <r>
    <x v="45"/>
    <x v="45"/>
    <x v="2"/>
    <x v="7"/>
    <n v="0.05"/>
    <s v="1123 WK3"/>
    <s v="SINV.000455917"/>
    <d v="2023-11-27T00:00:00"/>
  </r>
  <r>
    <x v="45"/>
    <x v="45"/>
    <x v="2"/>
    <x v="7"/>
    <n v="0.06"/>
    <s v="1123 WK1"/>
    <s v="SINV.000451168"/>
    <d v="2023-11-16T00:00:00"/>
  </r>
  <r>
    <x v="45"/>
    <x v="45"/>
    <x v="2"/>
    <x v="7"/>
    <n v="0.11"/>
    <s v="1023"/>
    <s v="SINV.000448367"/>
    <d v="2023-11-08T00:00:00"/>
  </r>
  <r>
    <x v="45"/>
    <x v="45"/>
    <x v="2"/>
    <x v="7"/>
    <n v="0.16"/>
    <s v="0923"/>
    <s v="SINV.000440839"/>
    <d v="2023-10-06T00:00:00"/>
  </r>
  <r>
    <x v="45"/>
    <x v="45"/>
    <x v="2"/>
    <x v="7"/>
    <n v="0.33"/>
    <s v="0823"/>
    <s v="SINV.000433149"/>
    <d v="2023-09-08T00:00:00"/>
  </r>
  <r>
    <x v="45"/>
    <x v="45"/>
    <x v="2"/>
    <x v="7"/>
    <n v="0.04"/>
    <s v="0723"/>
    <s v="SINV.000425741"/>
    <d v="2023-08-08T00:00:00"/>
  </r>
  <r>
    <x v="45"/>
    <x v="45"/>
    <x v="2"/>
    <x v="7"/>
    <n v="-1.24"/>
    <s v="0624"/>
    <s v="SINV.000520749"/>
    <d v="2024-06-30T00:00:00"/>
  </r>
  <r>
    <x v="45"/>
    <x v="45"/>
    <x v="2"/>
    <x v="7"/>
    <n v="-0.24"/>
    <s v="0524"/>
    <s v="SINV.000511720"/>
    <d v="2024-06-07T00:00:00"/>
  </r>
  <r>
    <x v="45"/>
    <x v="45"/>
    <x v="2"/>
    <x v="7"/>
    <n v="-0.77"/>
    <s v="0424"/>
    <s v="SINV.000502195"/>
    <d v="2024-05-07T00:00:00"/>
  </r>
  <r>
    <x v="45"/>
    <x v="45"/>
    <x v="2"/>
    <x v="7"/>
    <n v="-0.55000000000000004"/>
    <s v="0324"/>
    <s v="SINV.000492974"/>
    <d v="2024-04-05T00:00:00"/>
  </r>
  <r>
    <x v="45"/>
    <x v="45"/>
    <x v="2"/>
    <x v="7"/>
    <n v="-1.1399999999999999"/>
    <s v="0224"/>
    <s v="SINV.000485478"/>
    <d v="2024-03-07T00:00:00"/>
  </r>
  <r>
    <x v="45"/>
    <x v="45"/>
    <x v="2"/>
    <x v="7"/>
    <n v="-2.0499999999999998"/>
    <s v="0124"/>
    <s v="SINV.000477093"/>
    <d v="2024-02-07T00:00:00"/>
  </r>
  <r>
    <x v="45"/>
    <x v="45"/>
    <x v="2"/>
    <x v="7"/>
    <n v="-0.95"/>
    <s v="1223"/>
    <s v="SINV.000468918"/>
    <d v="2024-01-08T00:00:00"/>
  </r>
  <r>
    <x v="45"/>
    <x v="45"/>
    <x v="2"/>
    <x v="7"/>
    <n v="-5.54"/>
    <s v="1123 WK3"/>
    <s v="SINV.000455667"/>
    <d v="2023-11-27T00:00:00"/>
  </r>
  <r>
    <x v="45"/>
    <x v="45"/>
    <x v="2"/>
    <x v="7"/>
    <n v="-0.08"/>
    <s v="0823"/>
    <s v="SINV.000433303"/>
    <d v="2023-09-08T00:00:00"/>
  </r>
  <r>
    <x v="45"/>
    <x v="45"/>
    <x v="2"/>
    <x v="7"/>
    <n v="-0.52"/>
    <s v="0723"/>
    <s v="SINV.000425742"/>
    <d v="2023-08-08T00:00:00"/>
  </r>
  <r>
    <x v="46"/>
    <x v="46"/>
    <x v="2"/>
    <x v="7"/>
    <n v="93.87"/>
    <s v="0624"/>
    <s v="SINV.000520411"/>
    <d v="2024-06-30T00:00:00"/>
  </r>
  <r>
    <x v="46"/>
    <x v="46"/>
    <x v="2"/>
    <x v="7"/>
    <n v="126.76"/>
    <s v="0524"/>
    <s v="SINV.000511418"/>
    <d v="2024-06-07T00:00:00"/>
  </r>
  <r>
    <x v="46"/>
    <x v="46"/>
    <x v="2"/>
    <x v="7"/>
    <n v="68.099999999999994"/>
    <s v="0424"/>
    <s v="SINV.000502202"/>
    <d v="2024-05-07T00:00:00"/>
  </r>
  <r>
    <x v="46"/>
    <x v="46"/>
    <x v="2"/>
    <x v="7"/>
    <n v="56.39"/>
    <s v="0324"/>
    <s v="SINV.000492633"/>
    <d v="2024-04-05T00:00:00"/>
  </r>
  <r>
    <x v="46"/>
    <x v="46"/>
    <x v="2"/>
    <x v="7"/>
    <n v="101.84"/>
    <s v="0224"/>
    <s v="SINV.000485109"/>
    <d v="2024-03-07T00:00:00"/>
  </r>
  <r>
    <x v="46"/>
    <x v="46"/>
    <x v="2"/>
    <x v="7"/>
    <n v="78.84"/>
    <s v="0124"/>
    <s v="SINV.000477100"/>
    <d v="2024-02-07T00:00:00"/>
  </r>
  <r>
    <x v="46"/>
    <x v="46"/>
    <x v="2"/>
    <x v="7"/>
    <n v="66.53"/>
    <s v="1223"/>
    <s v="SINV.000468924"/>
    <d v="2024-01-08T00:00:00"/>
  </r>
  <r>
    <x v="46"/>
    <x v="46"/>
    <x v="2"/>
    <x v="7"/>
    <n v="12"/>
    <s v="1123 WK5"/>
    <s v="SINV.000459464"/>
    <d v="2023-12-11T00:00:00"/>
  </r>
  <r>
    <x v="46"/>
    <x v="46"/>
    <x v="2"/>
    <x v="7"/>
    <n v="17.25"/>
    <s v="1123 WK4"/>
    <s v="SINV.000457240"/>
    <d v="2023-12-06T00:00:00"/>
  </r>
  <r>
    <x v="46"/>
    <x v="46"/>
    <x v="2"/>
    <x v="7"/>
    <n v="62.19"/>
    <s v="1123 WK3"/>
    <s v="SINV.000455669"/>
    <d v="2023-11-27T00:00:00"/>
  </r>
  <r>
    <x v="46"/>
    <x v="46"/>
    <x v="2"/>
    <x v="7"/>
    <n v="18.850000000000001"/>
    <s v="1123 WK2"/>
    <s v="SINV.000453319"/>
    <d v="2023-11-17T00:00:00"/>
  </r>
  <r>
    <x v="46"/>
    <x v="46"/>
    <x v="2"/>
    <x v="7"/>
    <n v="3.58"/>
    <s v="1123 WK1"/>
    <s v="SINV.000450995"/>
    <d v="2023-11-16T00:00:00"/>
  </r>
  <r>
    <x v="46"/>
    <x v="46"/>
    <x v="2"/>
    <x v="7"/>
    <n v="91.91"/>
    <s v="1023"/>
    <s v="SINV.000448371"/>
    <d v="2023-11-08T00:00:00"/>
  </r>
  <r>
    <x v="46"/>
    <x v="46"/>
    <x v="2"/>
    <x v="7"/>
    <n v="92.13"/>
    <s v="0923"/>
    <s v="SINV.000440413"/>
    <d v="2023-10-06T00:00:00"/>
  </r>
  <r>
    <x v="46"/>
    <x v="46"/>
    <x v="2"/>
    <x v="7"/>
    <n v="91.09"/>
    <s v="0823"/>
    <s v="SINV.000432893"/>
    <d v="2023-09-08T00:00:00"/>
  </r>
  <r>
    <x v="46"/>
    <x v="46"/>
    <x v="2"/>
    <x v="7"/>
    <n v="88.61"/>
    <s v="0723"/>
    <s v="SINV.000425747"/>
    <d v="2023-08-08T00:00:00"/>
  </r>
  <r>
    <x v="46"/>
    <x v="46"/>
    <x v="2"/>
    <x v="7"/>
    <n v="3.62"/>
    <s v="0624"/>
    <s v="SINV.000520582"/>
    <d v="2024-06-30T00:00:00"/>
  </r>
  <r>
    <x v="46"/>
    <x v="46"/>
    <x v="2"/>
    <x v="7"/>
    <n v="0.53"/>
    <s v="0524"/>
    <s v="SINV.000511701"/>
    <d v="2024-06-07T00:00:00"/>
  </r>
  <r>
    <x v="46"/>
    <x v="46"/>
    <x v="2"/>
    <x v="7"/>
    <n v="3.46"/>
    <s v="0424"/>
    <s v="SINV.000502203"/>
    <d v="2024-05-07T00:00:00"/>
  </r>
  <r>
    <x v="46"/>
    <x v="46"/>
    <x v="2"/>
    <x v="7"/>
    <n v="1.6"/>
    <s v="0324"/>
    <s v="SINV.000492813"/>
    <d v="2024-04-05T00:00:00"/>
  </r>
  <r>
    <x v="46"/>
    <x v="46"/>
    <x v="2"/>
    <x v="7"/>
    <n v="0.88"/>
    <s v="0224"/>
    <s v="SINV.000485325"/>
    <d v="2024-03-07T00:00:00"/>
  </r>
  <r>
    <x v="46"/>
    <x v="46"/>
    <x v="2"/>
    <x v="7"/>
    <n v="0.6"/>
    <s v="0124"/>
    <s v="SINV.000477101"/>
    <d v="2024-02-07T00:00:00"/>
  </r>
  <r>
    <x v="46"/>
    <x v="46"/>
    <x v="2"/>
    <x v="7"/>
    <n v="0.06"/>
    <s v="1223"/>
    <s v="SINV.000468929"/>
    <d v="2024-01-08T00:00:00"/>
  </r>
  <r>
    <x v="46"/>
    <x v="46"/>
    <x v="2"/>
    <x v="7"/>
    <n v="0.05"/>
    <s v="1123 WK5"/>
    <s v="SINV.000459995"/>
    <d v="2023-12-11T00:00:00"/>
  </r>
  <r>
    <x v="46"/>
    <x v="46"/>
    <x v="2"/>
    <x v="7"/>
    <n v="0.9"/>
    <s v="1123 WK4"/>
    <s v="SINV.000457241"/>
    <d v="2023-12-06T00:00:00"/>
  </r>
  <r>
    <x v="46"/>
    <x v="46"/>
    <x v="2"/>
    <x v="7"/>
    <n v="0.53"/>
    <s v="1123 WK3"/>
    <s v="SINV.000455918"/>
    <d v="2023-11-27T00:00:00"/>
  </r>
  <r>
    <x v="46"/>
    <x v="46"/>
    <x v="2"/>
    <x v="7"/>
    <n v="0.67"/>
    <s v="1123 WK1"/>
    <s v="SINV.000451292"/>
    <d v="2023-11-16T00:00:00"/>
  </r>
  <r>
    <x v="46"/>
    <x v="46"/>
    <x v="2"/>
    <x v="7"/>
    <n v="1.29"/>
    <s v="1023"/>
    <s v="SINV.000448372"/>
    <d v="2023-11-08T00:00:00"/>
  </r>
  <r>
    <x v="46"/>
    <x v="46"/>
    <x v="2"/>
    <x v="7"/>
    <n v="1.85"/>
    <s v="0923"/>
    <s v="SINV.000440830"/>
    <d v="2023-10-06T00:00:00"/>
  </r>
  <r>
    <x v="46"/>
    <x v="46"/>
    <x v="2"/>
    <x v="7"/>
    <n v="3.85"/>
    <s v="0823"/>
    <s v="SINV.000433136"/>
    <d v="2023-09-08T00:00:00"/>
  </r>
  <r>
    <x v="46"/>
    <x v="46"/>
    <x v="2"/>
    <x v="7"/>
    <n v="0.5"/>
    <s v="0723"/>
    <s v="SINV.000425748"/>
    <d v="2023-08-08T00:00:00"/>
  </r>
  <r>
    <x v="46"/>
    <x v="46"/>
    <x v="2"/>
    <x v="7"/>
    <n v="-14.46"/>
    <s v="0624"/>
    <s v="SINV.000520739"/>
    <d v="2024-06-30T00:00:00"/>
  </r>
  <r>
    <x v="46"/>
    <x v="46"/>
    <x v="2"/>
    <x v="7"/>
    <n v="-2.97"/>
    <s v="0524"/>
    <s v="SINV.000511702"/>
    <d v="2024-06-07T00:00:00"/>
  </r>
  <r>
    <x v="46"/>
    <x v="46"/>
    <x v="2"/>
    <x v="7"/>
    <n v="-9.0299999999999994"/>
    <s v="0424"/>
    <s v="SINV.000502204"/>
    <d v="2024-05-07T00:00:00"/>
  </r>
  <r>
    <x v="46"/>
    <x v="46"/>
    <x v="2"/>
    <x v="7"/>
    <n v="-6.39"/>
    <s v="0324"/>
    <s v="SINV.000492975"/>
    <d v="2024-04-05T00:00:00"/>
  </r>
  <r>
    <x v="46"/>
    <x v="46"/>
    <x v="2"/>
    <x v="7"/>
    <n v="-13.38"/>
    <s v="0224"/>
    <s v="SINV.000485479"/>
    <d v="2024-03-07T00:00:00"/>
  </r>
  <r>
    <x v="46"/>
    <x v="46"/>
    <x v="2"/>
    <x v="7"/>
    <n v="-24.05"/>
    <s v="0124"/>
    <s v="SINV.000477102"/>
    <d v="2024-02-07T00:00:00"/>
  </r>
  <r>
    <x v="46"/>
    <x v="46"/>
    <x v="2"/>
    <x v="7"/>
    <n v="-11.11"/>
    <s v="1223"/>
    <s v="SINV.000468930"/>
    <d v="2024-01-08T00:00:00"/>
  </r>
  <r>
    <x v="46"/>
    <x v="46"/>
    <x v="2"/>
    <x v="7"/>
    <n v="-65.17"/>
    <s v="1123 WK3"/>
    <s v="SINV.000455670"/>
    <d v="2023-11-27T00:00:00"/>
  </r>
  <r>
    <x v="46"/>
    <x v="46"/>
    <x v="2"/>
    <x v="7"/>
    <n v="-1.02"/>
    <s v="0823"/>
    <s v="SINV.000433304"/>
    <d v="2023-09-08T00:00:00"/>
  </r>
  <r>
    <x v="46"/>
    <x v="46"/>
    <x v="2"/>
    <x v="7"/>
    <n v="-6.02"/>
    <s v="0723"/>
    <s v="SINV.000425749"/>
    <d v="2023-08-08T00:00:00"/>
  </r>
  <r>
    <x v="47"/>
    <x v="47"/>
    <x v="2"/>
    <x v="7"/>
    <n v="55.39"/>
    <s v="0624"/>
    <s v="SINV.000520413"/>
    <d v="2024-06-30T00:00:00"/>
  </r>
  <r>
    <x v="47"/>
    <x v="47"/>
    <x v="2"/>
    <x v="7"/>
    <n v="74.790000000000006"/>
    <s v="0524"/>
    <s v="SINV.000511420"/>
    <d v="2024-06-07T00:00:00"/>
  </r>
  <r>
    <x v="47"/>
    <x v="47"/>
    <x v="2"/>
    <x v="7"/>
    <n v="40.18"/>
    <s v="0424"/>
    <s v="SINV.000502208"/>
    <d v="2024-05-07T00:00:00"/>
  </r>
  <r>
    <x v="47"/>
    <x v="47"/>
    <x v="2"/>
    <x v="7"/>
    <n v="33.28"/>
    <s v="0324"/>
    <s v="SINV.000492621"/>
    <d v="2024-04-05T00:00:00"/>
  </r>
  <r>
    <x v="47"/>
    <x v="47"/>
    <x v="2"/>
    <x v="7"/>
    <n v="60.09"/>
    <s v="0224"/>
    <s v="SINV.000485087"/>
    <d v="2024-03-07T00:00:00"/>
  </r>
  <r>
    <x v="47"/>
    <x v="47"/>
    <x v="2"/>
    <x v="7"/>
    <n v="46.53"/>
    <s v="0124"/>
    <s v="SINV.000477105"/>
    <d v="2024-02-07T00:00:00"/>
  </r>
  <r>
    <x v="47"/>
    <x v="47"/>
    <x v="2"/>
    <x v="7"/>
    <n v="39.26"/>
    <s v="1223"/>
    <s v="SINV.000468933"/>
    <d v="2024-01-08T00:00:00"/>
  </r>
  <r>
    <x v="47"/>
    <x v="47"/>
    <x v="2"/>
    <x v="7"/>
    <n v="7.08"/>
    <s v="1123 WK5"/>
    <s v="SINV.000459466"/>
    <d v="2023-12-11T00:00:00"/>
  </r>
  <r>
    <x v="47"/>
    <x v="47"/>
    <x v="2"/>
    <x v="7"/>
    <n v="10.18"/>
    <s v="1123 WK4"/>
    <s v="SINV.000457243"/>
    <d v="2023-12-06T00:00:00"/>
  </r>
  <r>
    <x v="47"/>
    <x v="47"/>
    <x v="2"/>
    <x v="7"/>
    <n v="36.700000000000003"/>
    <s v="1123 WK3"/>
    <s v="SINV.000455642"/>
    <d v="2023-11-27T00:00:00"/>
  </r>
  <r>
    <x v="47"/>
    <x v="47"/>
    <x v="2"/>
    <x v="7"/>
    <n v="11.12"/>
    <s v="1123 WK2"/>
    <s v="SINV.000453321"/>
    <d v="2023-11-17T00:00:00"/>
  </r>
  <r>
    <x v="47"/>
    <x v="47"/>
    <x v="2"/>
    <x v="7"/>
    <n v="2.12"/>
    <s v="1123 WK1"/>
    <s v="SINV.000450997"/>
    <d v="2023-11-16T00:00:00"/>
  </r>
  <r>
    <x v="47"/>
    <x v="47"/>
    <x v="2"/>
    <x v="7"/>
    <n v="54.23"/>
    <s v="1023"/>
    <s v="SINV.000448375"/>
    <d v="2023-11-08T00:00:00"/>
  </r>
  <r>
    <x v="47"/>
    <x v="47"/>
    <x v="2"/>
    <x v="7"/>
    <n v="54.36"/>
    <s v="0923"/>
    <s v="SINV.000440415"/>
    <d v="2023-10-06T00:00:00"/>
  </r>
  <r>
    <x v="47"/>
    <x v="47"/>
    <x v="2"/>
    <x v="7"/>
    <n v="53.75"/>
    <s v="0823"/>
    <s v="SINV.000432895"/>
    <d v="2023-09-08T00:00:00"/>
  </r>
  <r>
    <x v="47"/>
    <x v="47"/>
    <x v="2"/>
    <x v="7"/>
    <n v="52.28"/>
    <s v="0723"/>
    <s v="SINV.000425752"/>
    <d v="2023-08-08T00:00:00"/>
  </r>
  <r>
    <x v="47"/>
    <x v="47"/>
    <x v="2"/>
    <x v="7"/>
    <n v="2.14"/>
    <s v="0624"/>
    <s v="SINV.000520569"/>
    <d v="2024-06-30T00:00:00"/>
  </r>
  <r>
    <x v="47"/>
    <x v="47"/>
    <x v="2"/>
    <x v="7"/>
    <n v="0.32"/>
    <s v="0524"/>
    <s v="SINV.000511703"/>
    <d v="2024-06-07T00:00:00"/>
  </r>
  <r>
    <x v="47"/>
    <x v="47"/>
    <x v="2"/>
    <x v="7"/>
    <n v="2.04"/>
    <s v="0424"/>
    <s v="SINV.000502209"/>
    <d v="2024-05-07T00:00:00"/>
  </r>
  <r>
    <x v="47"/>
    <x v="47"/>
    <x v="2"/>
    <x v="7"/>
    <n v="0.95"/>
    <s v="0324"/>
    <s v="SINV.000492814"/>
    <d v="2024-04-05T00:00:00"/>
  </r>
  <r>
    <x v="47"/>
    <x v="47"/>
    <x v="2"/>
    <x v="7"/>
    <n v="0.52"/>
    <s v="0224"/>
    <s v="SINV.000485326"/>
    <d v="2024-03-07T00:00:00"/>
  </r>
  <r>
    <x v="47"/>
    <x v="47"/>
    <x v="2"/>
    <x v="7"/>
    <n v="0.35"/>
    <s v="0124"/>
    <s v="SINV.000477106"/>
    <d v="2024-02-07T00:00:00"/>
  </r>
  <r>
    <x v="47"/>
    <x v="47"/>
    <x v="2"/>
    <x v="7"/>
    <n v="0.04"/>
    <s v="1223"/>
    <s v="SINV.000468938"/>
    <d v="2024-01-08T00:00:00"/>
  </r>
  <r>
    <x v="47"/>
    <x v="47"/>
    <x v="2"/>
    <x v="7"/>
    <n v="0.03"/>
    <s v="1123 WK5"/>
    <s v="SINV.000459996"/>
    <d v="2023-12-11T00:00:00"/>
  </r>
  <r>
    <x v="47"/>
    <x v="47"/>
    <x v="2"/>
    <x v="7"/>
    <n v="0.53"/>
    <s v="1123 WK4"/>
    <s v="SINV.000457244"/>
    <d v="2023-12-06T00:00:00"/>
  </r>
  <r>
    <x v="47"/>
    <x v="47"/>
    <x v="2"/>
    <x v="7"/>
    <n v="0.32"/>
    <s v="1123 WK3"/>
    <s v="SINV.000455919"/>
    <d v="2023-11-27T00:00:00"/>
  </r>
  <r>
    <x v="47"/>
    <x v="47"/>
    <x v="2"/>
    <x v="7"/>
    <n v="0.4"/>
    <s v="1123 WK1"/>
    <s v="SINV.000451293"/>
    <d v="2023-11-16T00:00:00"/>
  </r>
  <r>
    <x v="47"/>
    <x v="47"/>
    <x v="2"/>
    <x v="7"/>
    <n v="0.76"/>
    <s v="1023"/>
    <s v="SINV.000448376"/>
    <d v="2023-11-08T00:00:00"/>
  </r>
  <r>
    <x v="47"/>
    <x v="47"/>
    <x v="2"/>
    <x v="7"/>
    <n v="1.0900000000000001"/>
    <s v="0923"/>
    <s v="SINV.000440831"/>
    <d v="2023-10-06T00:00:00"/>
  </r>
  <r>
    <x v="47"/>
    <x v="47"/>
    <x v="2"/>
    <x v="7"/>
    <n v="2.27"/>
    <s v="0823"/>
    <s v="SINV.000433137"/>
    <d v="2023-09-08T00:00:00"/>
  </r>
  <r>
    <x v="47"/>
    <x v="47"/>
    <x v="2"/>
    <x v="7"/>
    <n v="0.28999999999999998"/>
    <s v="0723"/>
    <s v="SINV.000425753"/>
    <d v="2023-08-08T00:00:00"/>
  </r>
  <r>
    <x v="47"/>
    <x v="47"/>
    <x v="2"/>
    <x v="7"/>
    <n v="-8.5299999999999994"/>
    <s v="0624"/>
    <s v="SINV.000520740"/>
    <d v="2024-06-30T00:00:00"/>
  </r>
  <r>
    <x v="47"/>
    <x v="47"/>
    <x v="2"/>
    <x v="7"/>
    <n v="-1.74"/>
    <s v="0524"/>
    <s v="SINV.000511704"/>
    <d v="2024-06-07T00:00:00"/>
  </r>
  <r>
    <x v="47"/>
    <x v="47"/>
    <x v="2"/>
    <x v="7"/>
    <n v="-5.32"/>
    <s v="0424"/>
    <s v="SINV.000502210"/>
    <d v="2024-05-07T00:00:00"/>
  </r>
  <r>
    <x v="47"/>
    <x v="47"/>
    <x v="2"/>
    <x v="7"/>
    <n v="-3.78"/>
    <s v="0324"/>
    <s v="SINV.000492976"/>
    <d v="2024-04-05T00:00:00"/>
  </r>
  <r>
    <x v="47"/>
    <x v="47"/>
    <x v="2"/>
    <x v="7"/>
    <n v="-7.9"/>
    <s v="0224"/>
    <s v="SINV.000485480"/>
    <d v="2024-03-07T00:00:00"/>
  </r>
  <r>
    <x v="47"/>
    <x v="47"/>
    <x v="2"/>
    <x v="7"/>
    <n v="-14.19"/>
    <s v="0124"/>
    <s v="SINV.000477107"/>
    <d v="2024-02-07T00:00:00"/>
  </r>
  <r>
    <x v="47"/>
    <x v="47"/>
    <x v="2"/>
    <x v="7"/>
    <n v="-6.57"/>
    <s v="1223"/>
    <s v="SINV.000468940"/>
    <d v="2024-01-08T00:00:00"/>
  </r>
  <r>
    <x v="47"/>
    <x v="47"/>
    <x v="2"/>
    <x v="7"/>
    <n v="-38.46"/>
    <s v="1123 WK3"/>
    <s v="SINV.000455644"/>
    <d v="2023-11-27T00:00:00"/>
  </r>
  <r>
    <x v="47"/>
    <x v="47"/>
    <x v="2"/>
    <x v="7"/>
    <n v="-0.59"/>
    <s v="0823"/>
    <s v="SINV.000433305"/>
    <d v="2023-09-08T00:00:00"/>
  </r>
  <r>
    <x v="47"/>
    <x v="47"/>
    <x v="2"/>
    <x v="7"/>
    <n v="-3.55"/>
    <s v="0723"/>
    <s v="SINV.000425754"/>
    <d v="2023-08-08T00:00:00"/>
  </r>
  <r>
    <x v="93"/>
    <x v="93"/>
    <x v="2"/>
    <x v="7"/>
    <n v="31.79"/>
    <s v="0624"/>
    <s v="SINV.000520415"/>
    <d v="2024-06-30T00:00:00"/>
  </r>
  <r>
    <x v="93"/>
    <x v="93"/>
    <x v="2"/>
    <x v="7"/>
    <n v="42.92"/>
    <s v="0524"/>
    <s v="SINV.000511422"/>
    <d v="2024-06-07T00:00:00"/>
  </r>
  <r>
    <x v="93"/>
    <x v="93"/>
    <x v="2"/>
    <x v="7"/>
    <n v="23.06"/>
    <s v="0424"/>
    <s v="SINV.000502213"/>
    <d v="2024-05-07T00:00:00"/>
  </r>
  <r>
    <x v="93"/>
    <x v="93"/>
    <x v="2"/>
    <x v="7"/>
    <n v="19.09"/>
    <s v="0324"/>
    <s v="SINV.000492623"/>
    <d v="2024-04-05T00:00:00"/>
  </r>
  <r>
    <x v="93"/>
    <x v="93"/>
    <x v="2"/>
    <x v="7"/>
    <n v="34.479999999999997"/>
    <s v="0224"/>
    <s v="SINV.000485203"/>
    <d v="2024-03-07T00:00:00"/>
  </r>
  <r>
    <x v="93"/>
    <x v="93"/>
    <x v="2"/>
    <x v="7"/>
    <n v="26.7"/>
    <s v="0124"/>
    <s v="SINV.000477110"/>
    <d v="2024-02-07T00:00:00"/>
  </r>
  <r>
    <x v="93"/>
    <x v="93"/>
    <x v="2"/>
    <x v="7"/>
    <n v="22.53"/>
    <s v="1223"/>
    <s v="SINV.000468942"/>
    <d v="2024-01-08T00:00:00"/>
  </r>
  <r>
    <x v="93"/>
    <x v="93"/>
    <x v="2"/>
    <x v="7"/>
    <n v="4.07"/>
    <s v="1123 WK5"/>
    <s v="SINV.000459696"/>
    <d v="2023-12-11T00:00:00"/>
  </r>
  <r>
    <x v="93"/>
    <x v="93"/>
    <x v="2"/>
    <x v="7"/>
    <n v="5.84"/>
    <s v="1123 WK4"/>
    <s v="SINV.000457214"/>
    <d v="2023-12-06T00:00:00"/>
  </r>
  <r>
    <x v="93"/>
    <x v="93"/>
    <x v="2"/>
    <x v="7"/>
    <n v="21.06"/>
    <s v="1123 WK3"/>
    <s v="SINV.000455646"/>
    <d v="2023-11-27T00:00:00"/>
  </r>
  <r>
    <x v="93"/>
    <x v="93"/>
    <x v="2"/>
    <x v="7"/>
    <n v="6.38"/>
    <s v="1123 WK2"/>
    <s v="SINV.000453526"/>
    <d v="2023-11-17T00:00:00"/>
  </r>
  <r>
    <x v="93"/>
    <x v="93"/>
    <x v="2"/>
    <x v="7"/>
    <n v="1.21"/>
    <s v="1123 WK1"/>
    <s v="SINV.000451118"/>
    <d v="2023-11-16T00:00:00"/>
  </r>
  <r>
    <x v="93"/>
    <x v="93"/>
    <x v="2"/>
    <x v="7"/>
    <n v="31.12"/>
    <s v="1023"/>
    <s v="SINV.000448379"/>
    <d v="2023-11-08T00:00:00"/>
  </r>
  <r>
    <x v="93"/>
    <x v="93"/>
    <x v="2"/>
    <x v="7"/>
    <n v="31.2"/>
    <s v="0923"/>
    <s v="SINV.000440400"/>
    <d v="2023-10-06T00:00:00"/>
  </r>
  <r>
    <x v="93"/>
    <x v="93"/>
    <x v="2"/>
    <x v="7"/>
    <n v="30.84"/>
    <s v="0823"/>
    <s v="SINV.000432896"/>
    <d v="2023-09-08T00:00:00"/>
  </r>
  <r>
    <x v="93"/>
    <x v="93"/>
    <x v="2"/>
    <x v="7"/>
    <n v="30.01"/>
    <s v="0723"/>
    <s v="SINV.000425757"/>
    <d v="2023-08-08T00:00:00"/>
  </r>
  <r>
    <x v="93"/>
    <x v="93"/>
    <x v="2"/>
    <x v="7"/>
    <n v="1.23"/>
    <s v="0624"/>
    <s v="SINV.000520570"/>
    <d v="2024-06-30T00:00:00"/>
  </r>
  <r>
    <x v="93"/>
    <x v="93"/>
    <x v="2"/>
    <x v="7"/>
    <n v="0.18"/>
    <s v="0524"/>
    <s v="SINV.000511705"/>
    <d v="2024-06-07T00:00:00"/>
  </r>
  <r>
    <x v="93"/>
    <x v="93"/>
    <x v="2"/>
    <x v="7"/>
    <n v="1.17"/>
    <s v="0424"/>
    <s v="SINV.000502215"/>
    <d v="2024-05-07T00:00:00"/>
  </r>
  <r>
    <x v="93"/>
    <x v="93"/>
    <x v="2"/>
    <x v="7"/>
    <n v="0.54"/>
    <s v="0324"/>
    <s v="SINV.000492815"/>
    <d v="2024-04-05T00:00:00"/>
  </r>
  <r>
    <x v="93"/>
    <x v="93"/>
    <x v="2"/>
    <x v="7"/>
    <n v="0.3"/>
    <s v="0224"/>
    <s v="SINV.000485316"/>
    <d v="2024-03-07T00:00:00"/>
  </r>
  <r>
    <x v="93"/>
    <x v="93"/>
    <x v="2"/>
    <x v="7"/>
    <n v="0.2"/>
    <s v="0124"/>
    <s v="SINV.000477111"/>
    <d v="2024-02-07T00:00:00"/>
  </r>
  <r>
    <x v="93"/>
    <x v="93"/>
    <x v="2"/>
    <x v="7"/>
    <n v="0.02"/>
    <s v="1223"/>
    <s v="SINV.000468948"/>
    <d v="2024-01-08T00:00:00"/>
  </r>
  <r>
    <x v="93"/>
    <x v="93"/>
    <x v="2"/>
    <x v="7"/>
    <n v="0.02"/>
    <s v="1123 WK5"/>
    <s v="SINV.000459992"/>
    <d v="2023-12-11T00:00:00"/>
  </r>
  <r>
    <x v="93"/>
    <x v="93"/>
    <x v="2"/>
    <x v="7"/>
    <n v="0.31"/>
    <s v="1123 WK4"/>
    <s v="SINV.000457215"/>
    <d v="2023-12-06T00:00:00"/>
  </r>
  <r>
    <x v="93"/>
    <x v="93"/>
    <x v="2"/>
    <x v="7"/>
    <n v="0.18"/>
    <s v="1123 WK3"/>
    <s v="SINV.000455910"/>
    <d v="2023-11-27T00:00:00"/>
  </r>
  <r>
    <x v="93"/>
    <x v="93"/>
    <x v="2"/>
    <x v="7"/>
    <n v="0.23"/>
    <s v="1123 WK1"/>
    <s v="SINV.000451294"/>
    <d v="2023-11-16T00:00:00"/>
  </r>
  <r>
    <x v="93"/>
    <x v="93"/>
    <x v="2"/>
    <x v="7"/>
    <n v="0.44"/>
    <s v="1023"/>
    <s v="SINV.000448380"/>
    <d v="2023-11-08T00:00:00"/>
  </r>
  <r>
    <x v="93"/>
    <x v="93"/>
    <x v="2"/>
    <x v="7"/>
    <n v="0.63"/>
    <s v="0923"/>
    <s v="SINV.000440832"/>
    <d v="2023-10-06T00:00:00"/>
  </r>
  <r>
    <x v="93"/>
    <x v="93"/>
    <x v="2"/>
    <x v="7"/>
    <n v="1.3"/>
    <s v="0823"/>
    <s v="SINV.000433138"/>
    <d v="2023-09-08T00:00:00"/>
  </r>
  <r>
    <x v="93"/>
    <x v="93"/>
    <x v="2"/>
    <x v="7"/>
    <n v="0.17"/>
    <s v="0723"/>
    <s v="SINV.000425758"/>
    <d v="2023-08-08T00:00:00"/>
  </r>
  <r>
    <x v="93"/>
    <x v="93"/>
    <x v="2"/>
    <x v="7"/>
    <n v="-4.8899999999999997"/>
    <s v="0624"/>
    <s v="SINV.000520741"/>
    <d v="2024-06-30T00:00:00"/>
  </r>
  <r>
    <x v="93"/>
    <x v="93"/>
    <x v="2"/>
    <x v="7"/>
    <n v="-1"/>
    <s v="0524"/>
    <s v="SINV.000511706"/>
    <d v="2024-06-07T00:00:00"/>
  </r>
  <r>
    <x v="93"/>
    <x v="93"/>
    <x v="2"/>
    <x v="7"/>
    <n v="-3.05"/>
    <s v="0424"/>
    <s v="SINV.000502216"/>
    <d v="2024-05-07T00:00:00"/>
  </r>
  <r>
    <x v="93"/>
    <x v="93"/>
    <x v="2"/>
    <x v="7"/>
    <n v="-2.17"/>
    <s v="0324"/>
    <s v="SINV.000492977"/>
    <d v="2024-04-05T00:00:00"/>
  </r>
  <r>
    <x v="93"/>
    <x v="93"/>
    <x v="2"/>
    <x v="7"/>
    <n v="-4.53"/>
    <s v="0224"/>
    <s v="SINV.000485481"/>
    <d v="2024-03-07T00:00:00"/>
  </r>
  <r>
    <x v="93"/>
    <x v="93"/>
    <x v="2"/>
    <x v="7"/>
    <n v="-8.15"/>
    <s v="0124"/>
    <s v="SINV.000477112"/>
    <d v="2024-02-07T00:00:00"/>
  </r>
  <r>
    <x v="93"/>
    <x v="93"/>
    <x v="2"/>
    <x v="7"/>
    <n v="-3.77"/>
    <s v="1223"/>
    <s v="SINV.000468949"/>
    <d v="2024-01-08T00:00:00"/>
  </r>
  <r>
    <x v="93"/>
    <x v="93"/>
    <x v="2"/>
    <x v="7"/>
    <n v="-22.07"/>
    <s v="1123 WK3"/>
    <s v="SINV.000455647"/>
    <d v="2023-11-27T00:00:00"/>
  </r>
  <r>
    <x v="93"/>
    <x v="93"/>
    <x v="2"/>
    <x v="7"/>
    <n v="-0.34"/>
    <s v="0823"/>
    <s v="SINV.000433306"/>
    <d v="2023-09-08T00:00:00"/>
  </r>
  <r>
    <x v="93"/>
    <x v="93"/>
    <x v="2"/>
    <x v="7"/>
    <n v="-2.04"/>
    <s v="0723"/>
    <s v="SINV.000425759"/>
    <d v="2023-08-08T00:00:00"/>
  </r>
  <r>
    <x v="94"/>
    <x v="94"/>
    <x v="2"/>
    <x v="7"/>
    <n v="5.48"/>
    <s v="0624"/>
    <s v="SINV.000520403"/>
    <d v="2024-06-30T00:00:00"/>
  </r>
  <r>
    <x v="94"/>
    <x v="94"/>
    <x v="2"/>
    <x v="7"/>
    <n v="7.4"/>
    <s v="0524"/>
    <s v="SINV.000511410"/>
    <d v="2024-06-07T00:00:00"/>
  </r>
  <r>
    <x v="94"/>
    <x v="94"/>
    <x v="2"/>
    <x v="7"/>
    <n v="3.98"/>
    <s v="0424"/>
    <s v="SINV.000502220"/>
    <d v="2024-05-07T00:00:00"/>
  </r>
  <r>
    <x v="94"/>
    <x v="94"/>
    <x v="2"/>
    <x v="7"/>
    <n v="3.3"/>
    <s v="0324"/>
    <s v="SINV.000492625"/>
    <d v="2024-04-05T00:00:00"/>
  </r>
  <r>
    <x v="94"/>
    <x v="94"/>
    <x v="2"/>
    <x v="7"/>
    <n v="5.95"/>
    <s v="0224"/>
    <s v="SINV.000485089"/>
    <d v="2024-03-07T00:00:00"/>
  </r>
  <r>
    <x v="94"/>
    <x v="94"/>
    <x v="2"/>
    <x v="7"/>
    <n v="4.6100000000000003"/>
    <s v="0124"/>
    <s v="SINV.000477114"/>
    <d v="2024-02-07T00:00:00"/>
  </r>
  <r>
    <x v="94"/>
    <x v="94"/>
    <x v="2"/>
    <x v="7"/>
    <n v="3.89"/>
    <s v="1223"/>
    <s v="SINV.000468953"/>
    <d v="2024-01-08T00:00:00"/>
  </r>
  <r>
    <x v="94"/>
    <x v="94"/>
    <x v="2"/>
    <x v="7"/>
    <n v="0.7"/>
    <s v="1123 WK5"/>
    <s v="SINV.000459468"/>
    <d v="2023-12-11T00:00:00"/>
  </r>
  <r>
    <x v="94"/>
    <x v="94"/>
    <x v="2"/>
    <x v="7"/>
    <n v="1.01"/>
    <s v="1123 WK4"/>
    <s v="SINV.000457217"/>
    <d v="2023-12-06T00:00:00"/>
  </r>
  <r>
    <x v="94"/>
    <x v="94"/>
    <x v="2"/>
    <x v="7"/>
    <n v="3.63"/>
    <s v="1123 WK3"/>
    <s v="SINV.000455649"/>
    <d v="2023-11-27T00:00:00"/>
  </r>
  <r>
    <x v="94"/>
    <x v="94"/>
    <x v="2"/>
    <x v="7"/>
    <n v="1.1000000000000001"/>
    <s v="1123 WK2"/>
    <s v="SINV.000453529"/>
    <d v="2023-11-17T00:00:00"/>
  </r>
  <r>
    <x v="94"/>
    <x v="94"/>
    <x v="2"/>
    <x v="7"/>
    <n v="0.21"/>
    <s v="1123 WK1"/>
    <s v="SINV.000451120"/>
    <d v="2023-11-16T00:00:00"/>
  </r>
  <r>
    <x v="94"/>
    <x v="94"/>
    <x v="2"/>
    <x v="7"/>
    <n v="5.37"/>
    <s v="1023"/>
    <s v="SINV.000448386"/>
    <d v="2023-11-08T00:00:00"/>
  </r>
  <r>
    <x v="94"/>
    <x v="94"/>
    <x v="2"/>
    <x v="7"/>
    <n v="5.39"/>
    <s v="0923"/>
    <s v="SINV.000440402"/>
    <d v="2023-10-06T00:00:00"/>
  </r>
  <r>
    <x v="94"/>
    <x v="94"/>
    <x v="2"/>
    <x v="7"/>
    <n v="5.32"/>
    <s v="0823"/>
    <s v="SINV.000433007"/>
    <d v="2023-09-08T00:00:00"/>
  </r>
  <r>
    <x v="94"/>
    <x v="94"/>
    <x v="2"/>
    <x v="7"/>
    <n v="5.18"/>
    <s v="0723"/>
    <s v="SINV.000425765"/>
    <d v="2023-08-08T00:00:00"/>
  </r>
  <r>
    <x v="94"/>
    <x v="94"/>
    <x v="2"/>
    <x v="7"/>
    <n v="0.21"/>
    <s v="0624"/>
    <s v="SINV.000520571"/>
    <d v="2024-06-30T00:00:00"/>
  </r>
  <r>
    <x v="94"/>
    <x v="94"/>
    <x v="2"/>
    <x v="7"/>
    <n v="0.03"/>
    <s v="0524"/>
    <s v="SINV.000511707"/>
    <d v="2024-06-07T00:00:00"/>
  </r>
  <r>
    <x v="94"/>
    <x v="94"/>
    <x v="2"/>
    <x v="7"/>
    <n v="0.2"/>
    <s v="0424"/>
    <s v="SINV.000502221"/>
    <d v="2024-05-07T00:00:00"/>
  </r>
  <r>
    <x v="94"/>
    <x v="94"/>
    <x v="2"/>
    <x v="7"/>
    <n v="0.09"/>
    <s v="0324"/>
    <s v="SINV.000492805"/>
    <d v="2024-04-05T00:00:00"/>
  </r>
  <r>
    <x v="94"/>
    <x v="94"/>
    <x v="2"/>
    <x v="7"/>
    <n v="0.05"/>
    <s v="0224"/>
    <s v="SINV.000485317"/>
    <d v="2024-03-07T00:00:00"/>
  </r>
  <r>
    <x v="94"/>
    <x v="94"/>
    <x v="2"/>
    <x v="7"/>
    <n v="0.04"/>
    <s v="0124"/>
    <s v="SINV.000477116"/>
    <d v="2024-02-07T00:00:00"/>
  </r>
  <r>
    <x v="94"/>
    <x v="94"/>
    <x v="2"/>
    <x v="7"/>
    <n v="0.05"/>
    <s v="1123 WK4"/>
    <s v="SINV.000457218"/>
    <d v="2023-12-06T00:00:00"/>
  </r>
  <r>
    <x v="94"/>
    <x v="94"/>
    <x v="2"/>
    <x v="7"/>
    <n v="0.03"/>
    <s v="1123 WK3"/>
    <s v="SINV.000455911"/>
    <d v="2023-11-27T00:00:00"/>
  </r>
  <r>
    <x v="94"/>
    <x v="94"/>
    <x v="2"/>
    <x v="7"/>
    <n v="0.04"/>
    <s v="1123 WK1"/>
    <s v="SINV.000451295"/>
    <d v="2023-11-16T00:00:00"/>
  </r>
  <r>
    <x v="94"/>
    <x v="94"/>
    <x v="2"/>
    <x v="7"/>
    <n v="0.08"/>
    <s v="1023"/>
    <s v="SINV.000448387"/>
    <d v="2023-11-08T00:00:00"/>
  </r>
  <r>
    <x v="94"/>
    <x v="94"/>
    <x v="2"/>
    <x v="7"/>
    <n v="0.11"/>
    <s v="0923"/>
    <s v="SINV.000440834"/>
    <d v="2023-10-06T00:00:00"/>
  </r>
  <r>
    <x v="94"/>
    <x v="94"/>
    <x v="2"/>
    <x v="7"/>
    <n v="0.22"/>
    <s v="0823"/>
    <s v="SINV.000433140"/>
    <d v="2023-09-08T00:00:00"/>
  </r>
  <r>
    <x v="94"/>
    <x v="94"/>
    <x v="2"/>
    <x v="7"/>
    <n v="0.03"/>
    <s v="0723"/>
    <s v="SINV.000425766"/>
    <d v="2023-08-08T00:00:00"/>
  </r>
  <r>
    <x v="94"/>
    <x v="94"/>
    <x v="2"/>
    <x v="7"/>
    <n v="-0.84"/>
    <s v="0624"/>
    <s v="SINV.000520742"/>
    <d v="2024-06-30T00:00:00"/>
  </r>
  <r>
    <x v="94"/>
    <x v="94"/>
    <x v="2"/>
    <x v="7"/>
    <n v="-0.17"/>
    <s v="0524"/>
    <s v="SINV.000511708"/>
    <d v="2024-06-07T00:00:00"/>
  </r>
  <r>
    <x v="94"/>
    <x v="94"/>
    <x v="2"/>
    <x v="7"/>
    <n v="-0.52"/>
    <s v="0424"/>
    <s v="SINV.000502222"/>
    <d v="2024-05-07T00:00:00"/>
  </r>
  <r>
    <x v="94"/>
    <x v="94"/>
    <x v="2"/>
    <x v="7"/>
    <n v="-0.37"/>
    <s v="0324"/>
    <s v="SINV.000492978"/>
    <d v="2024-04-05T00:00:00"/>
  </r>
  <r>
    <x v="94"/>
    <x v="94"/>
    <x v="2"/>
    <x v="7"/>
    <n v="-0.78"/>
    <s v="0224"/>
    <s v="SINV.000485471"/>
    <d v="2024-03-07T00:00:00"/>
  </r>
  <r>
    <x v="94"/>
    <x v="94"/>
    <x v="2"/>
    <x v="7"/>
    <n v="-1.4"/>
    <s v="0124"/>
    <s v="SINV.000477117"/>
    <d v="2024-02-07T00:00:00"/>
  </r>
  <r>
    <x v="94"/>
    <x v="94"/>
    <x v="2"/>
    <x v="7"/>
    <n v="-0.64"/>
    <s v="1223"/>
    <s v="SINV.000468958"/>
    <d v="2024-01-08T00:00:00"/>
  </r>
  <r>
    <x v="94"/>
    <x v="94"/>
    <x v="2"/>
    <x v="7"/>
    <n v="-3.82"/>
    <s v="1123 WK3"/>
    <s v="SINV.000455651"/>
    <d v="2023-11-27T00:00:00"/>
  </r>
  <r>
    <x v="94"/>
    <x v="94"/>
    <x v="2"/>
    <x v="7"/>
    <n v="-0.05"/>
    <s v="0823"/>
    <s v="SINV.000433307"/>
    <d v="2023-09-08T00:00:00"/>
  </r>
  <r>
    <x v="94"/>
    <x v="94"/>
    <x v="2"/>
    <x v="7"/>
    <n v="-0.34"/>
    <s v="0723"/>
    <s v="SINV.000425767"/>
    <d v="2023-08-08T00:00:00"/>
  </r>
  <r>
    <x v="95"/>
    <x v="95"/>
    <x v="2"/>
    <x v="7"/>
    <n v="1.79"/>
    <s v="0624"/>
    <s v="SINV.000520469"/>
    <d v="2024-06-30T00:00:00"/>
  </r>
  <r>
    <x v="95"/>
    <x v="95"/>
    <x v="2"/>
    <x v="7"/>
    <n v="2.41"/>
    <s v="0524"/>
    <s v="SINV.000511546"/>
    <d v="2024-06-07T00:00:00"/>
  </r>
  <r>
    <x v="95"/>
    <x v="95"/>
    <x v="2"/>
    <x v="7"/>
    <n v="1.3"/>
    <s v="0424"/>
    <s v="SINV.000502225"/>
    <d v="2024-05-07T00:00:00"/>
  </r>
  <r>
    <x v="95"/>
    <x v="95"/>
    <x v="2"/>
    <x v="7"/>
    <n v="1.08"/>
    <s v="0324"/>
    <s v="SINV.000492807"/>
    <d v="2024-04-05T00:00:00"/>
  </r>
  <r>
    <x v="95"/>
    <x v="95"/>
    <x v="2"/>
    <x v="7"/>
    <n v="1.94"/>
    <s v="0224"/>
    <s v="SINV.000485091"/>
    <d v="2024-03-07T00:00:00"/>
  </r>
  <r>
    <x v="95"/>
    <x v="95"/>
    <x v="2"/>
    <x v="7"/>
    <n v="1.51"/>
    <s v="0124"/>
    <s v="SINV.000477119"/>
    <d v="2024-02-07T00:00:00"/>
  </r>
  <r>
    <x v="95"/>
    <x v="95"/>
    <x v="2"/>
    <x v="7"/>
    <n v="1.27"/>
    <s v="1223"/>
    <s v="SINV.000468962"/>
    <d v="2024-01-08T00:00:00"/>
  </r>
  <r>
    <x v="95"/>
    <x v="95"/>
    <x v="2"/>
    <x v="7"/>
    <n v="0.23"/>
    <s v="1123 WK5"/>
    <s v="SINV.000459470"/>
    <d v="2023-12-11T00:00:00"/>
  </r>
  <r>
    <x v="95"/>
    <x v="95"/>
    <x v="2"/>
    <x v="7"/>
    <n v="0.33"/>
    <s v="1123 WK4"/>
    <s v="SINV.000457220"/>
    <d v="2023-12-06T00:00:00"/>
  </r>
  <r>
    <x v="95"/>
    <x v="95"/>
    <x v="2"/>
    <x v="7"/>
    <n v="1.19"/>
    <s v="1123 WK3"/>
    <s v="SINV.000455653"/>
    <d v="2023-11-27T00:00:00"/>
  </r>
  <r>
    <x v="95"/>
    <x v="95"/>
    <x v="2"/>
    <x v="7"/>
    <n v="0.36"/>
    <s v="1123 WK2"/>
    <s v="SINV.000453517"/>
    <d v="2023-11-17T00:00:00"/>
  </r>
  <r>
    <x v="95"/>
    <x v="95"/>
    <x v="2"/>
    <x v="7"/>
    <n v="7.0000000000000007E-2"/>
    <s v="1123 WK1"/>
    <s v="SINV.000451296"/>
    <d v="2023-11-16T00:00:00"/>
  </r>
  <r>
    <x v="95"/>
    <x v="95"/>
    <x v="2"/>
    <x v="7"/>
    <n v="1.75"/>
    <s v="1023"/>
    <s v="SINV.000448389"/>
    <d v="2023-11-08T00:00:00"/>
  </r>
  <r>
    <x v="95"/>
    <x v="95"/>
    <x v="2"/>
    <x v="7"/>
    <n v="1.76"/>
    <s v="0923"/>
    <s v="SINV.000440403"/>
    <d v="2023-10-06T00:00:00"/>
  </r>
  <r>
    <x v="95"/>
    <x v="95"/>
    <x v="2"/>
    <x v="7"/>
    <n v="1.74"/>
    <s v="0823"/>
    <s v="SINV.000433130"/>
    <d v="2023-09-08T00:00:00"/>
  </r>
  <r>
    <x v="95"/>
    <x v="95"/>
    <x v="2"/>
    <x v="7"/>
    <n v="1.69"/>
    <s v="0723"/>
    <s v="SINV.000425770"/>
    <d v="2023-08-08T00:00:00"/>
  </r>
  <r>
    <x v="95"/>
    <x v="95"/>
    <x v="2"/>
    <x v="7"/>
    <n v="7.0000000000000007E-2"/>
    <s v="0624"/>
    <s v="SINV.000520573"/>
    <d v="2024-06-30T00:00:00"/>
  </r>
  <r>
    <x v="95"/>
    <x v="95"/>
    <x v="2"/>
    <x v="7"/>
    <n v="0.01"/>
    <s v="0524"/>
    <s v="SINV.000511709"/>
    <d v="2024-06-07T00:00:00"/>
  </r>
  <r>
    <x v="95"/>
    <x v="95"/>
    <x v="2"/>
    <x v="7"/>
    <n v="7.0000000000000007E-2"/>
    <s v="0424"/>
    <s v="SINV.000502226"/>
    <d v="2024-05-07T00:00:00"/>
  </r>
  <r>
    <x v="95"/>
    <x v="95"/>
    <x v="2"/>
    <x v="7"/>
    <n v="0.03"/>
    <s v="0324"/>
    <s v="SINV.000492808"/>
    <d v="2024-04-05T00:00:00"/>
  </r>
  <r>
    <x v="95"/>
    <x v="95"/>
    <x v="2"/>
    <x v="7"/>
    <n v="0.02"/>
    <s v="0224"/>
    <s v="SINV.000485318"/>
    <d v="2024-03-07T00:00:00"/>
  </r>
  <r>
    <x v="95"/>
    <x v="95"/>
    <x v="2"/>
    <x v="7"/>
    <n v="0.01"/>
    <s v="0124"/>
    <s v="SINV.000477120"/>
    <d v="2024-02-07T00:00:00"/>
  </r>
  <r>
    <x v="95"/>
    <x v="95"/>
    <x v="2"/>
    <x v="7"/>
    <n v="0.02"/>
    <s v="1123 WK4"/>
    <s v="SINV.000457221"/>
    <d v="2023-12-06T00:00:00"/>
  </r>
  <r>
    <x v="95"/>
    <x v="95"/>
    <x v="2"/>
    <x v="7"/>
    <n v="0.01"/>
    <s v="1123 WK3"/>
    <s v="SINV.000455912"/>
    <d v="2023-11-27T00:00:00"/>
  </r>
  <r>
    <x v="95"/>
    <x v="95"/>
    <x v="2"/>
    <x v="7"/>
    <n v="0.01"/>
    <s v="1123 WK1"/>
    <s v="SINV.000451297"/>
    <d v="2023-11-16T00:00:00"/>
  </r>
  <r>
    <x v="95"/>
    <x v="95"/>
    <x v="2"/>
    <x v="7"/>
    <n v="0.02"/>
    <s v="1023"/>
    <s v="SINV.000448390"/>
    <d v="2023-11-08T00:00:00"/>
  </r>
  <r>
    <x v="95"/>
    <x v="95"/>
    <x v="2"/>
    <x v="7"/>
    <n v="0.04"/>
    <s v="0923"/>
    <s v="SINV.000440835"/>
    <d v="2023-10-06T00:00:00"/>
  </r>
  <r>
    <x v="95"/>
    <x v="95"/>
    <x v="2"/>
    <x v="7"/>
    <n v="7.0000000000000007E-2"/>
    <s v="0823"/>
    <s v="SINV.000433131"/>
    <d v="2023-09-08T00:00:00"/>
  </r>
  <r>
    <x v="95"/>
    <x v="95"/>
    <x v="2"/>
    <x v="7"/>
    <n v="0.01"/>
    <s v="0723"/>
    <s v="SINV.000425771"/>
    <d v="2023-08-08T00:00:00"/>
  </r>
  <r>
    <x v="95"/>
    <x v="95"/>
    <x v="2"/>
    <x v="7"/>
    <n v="-0.27"/>
    <s v="0624"/>
    <s v="SINV.000520743"/>
    <d v="2024-06-30T00:00:00"/>
  </r>
  <r>
    <x v="95"/>
    <x v="95"/>
    <x v="2"/>
    <x v="7"/>
    <n v="-0.04"/>
    <s v="0524"/>
    <s v="SINV.000511850"/>
    <d v="2024-06-07T00:00:00"/>
  </r>
  <r>
    <x v="95"/>
    <x v="95"/>
    <x v="2"/>
    <x v="7"/>
    <n v="-0.16"/>
    <s v="0424"/>
    <s v="SINV.000502227"/>
    <d v="2024-05-07T00:00:00"/>
  </r>
  <r>
    <x v="95"/>
    <x v="95"/>
    <x v="2"/>
    <x v="7"/>
    <n v="-0.12"/>
    <s v="0324"/>
    <s v="SINV.000492968"/>
    <d v="2024-04-05T00:00:00"/>
  </r>
  <r>
    <x v="95"/>
    <x v="95"/>
    <x v="2"/>
    <x v="7"/>
    <n v="-0.26"/>
    <s v="0224"/>
    <s v="SINV.000485472"/>
    <d v="2024-03-07T00:00:00"/>
  </r>
  <r>
    <x v="95"/>
    <x v="95"/>
    <x v="2"/>
    <x v="7"/>
    <n v="-0.45"/>
    <s v="0124"/>
    <s v="SINV.000477121"/>
    <d v="2024-02-07T00:00:00"/>
  </r>
  <r>
    <x v="95"/>
    <x v="95"/>
    <x v="2"/>
    <x v="7"/>
    <n v="-0.2"/>
    <s v="1223"/>
    <s v="SINV.000468964"/>
    <d v="2024-01-08T00:00:00"/>
  </r>
  <r>
    <x v="95"/>
    <x v="95"/>
    <x v="2"/>
    <x v="7"/>
    <n v="-1.24"/>
    <s v="1123 WK3"/>
    <s v="SINV.000455654"/>
    <d v="2023-11-27T00:00:00"/>
  </r>
  <r>
    <x v="95"/>
    <x v="95"/>
    <x v="2"/>
    <x v="7"/>
    <n v="-0.02"/>
    <s v="0823"/>
    <s v="SINV.000433297"/>
    <d v="2023-09-08T00:00:00"/>
  </r>
  <r>
    <x v="95"/>
    <x v="95"/>
    <x v="2"/>
    <x v="7"/>
    <n v="-0.12"/>
    <s v="0723"/>
    <s v="SINV.000425772"/>
    <d v="2023-08-08T00:00:00"/>
  </r>
  <r>
    <x v="48"/>
    <x v="48"/>
    <x v="2"/>
    <x v="7"/>
    <n v="397.12"/>
    <s v="0624"/>
    <s v="SINV.000520405"/>
    <d v="2024-06-30T00:00:00"/>
  </r>
  <r>
    <x v="48"/>
    <x v="48"/>
    <x v="2"/>
    <x v="7"/>
    <n v="536.25"/>
    <s v="0524"/>
    <s v="SINV.000511412"/>
    <d v="2024-06-07T00:00:00"/>
  </r>
  <r>
    <x v="48"/>
    <x v="48"/>
    <x v="2"/>
    <x v="7"/>
    <n v="288.08"/>
    <s v="0424"/>
    <s v="SINV.000502230"/>
    <d v="2024-05-07T00:00:00"/>
  </r>
  <r>
    <x v="48"/>
    <x v="48"/>
    <x v="2"/>
    <x v="7"/>
    <n v="238.57"/>
    <s v="0324"/>
    <s v="SINV.000492613"/>
    <d v="2024-04-05T00:00:00"/>
  </r>
  <r>
    <x v="48"/>
    <x v="48"/>
    <x v="2"/>
    <x v="7"/>
    <n v="430.8"/>
    <s v="0224"/>
    <s v="SINV.000485093"/>
    <d v="2024-03-07T00:00:00"/>
  </r>
  <r>
    <x v="48"/>
    <x v="48"/>
    <x v="2"/>
    <x v="7"/>
    <n v="333.54"/>
    <s v="0124"/>
    <s v="SINV.000477123"/>
    <d v="2024-02-07T00:00:00"/>
  </r>
  <r>
    <x v="48"/>
    <x v="48"/>
    <x v="2"/>
    <x v="7"/>
    <n v="281.45999999999998"/>
    <s v="1223"/>
    <s v="SINV.000468967"/>
    <d v="2024-01-08T00:00:00"/>
  </r>
  <r>
    <x v="48"/>
    <x v="48"/>
    <x v="2"/>
    <x v="7"/>
    <n v="50.79"/>
    <s v="1123 WK5"/>
    <s v="SINV.000459687"/>
    <d v="2023-12-11T00:00:00"/>
  </r>
  <r>
    <x v="48"/>
    <x v="48"/>
    <x v="2"/>
    <x v="7"/>
    <n v="72.98"/>
    <s v="1123 WK4"/>
    <s v="SINV.000457223"/>
    <d v="2023-12-06T00:00:00"/>
  </r>
  <r>
    <x v="48"/>
    <x v="48"/>
    <x v="2"/>
    <x v="7"/>
    <n v="263.07"/>
    <s v="1123 WK3"/>
    <s v="SINV.000455629"/>
    <d v="2023-11-27T00:00:00"/>
  </r>
  <r>
    <x v="48"/>
    <x v="48"/>
    <x v="2"/>
    <x v="7"/>
    <n v="79.739999999999995"/>
    <s v="1123 WK2"/>
    <s v="SINV.000453313"/>
    <d v="2023-11-17T00:00:00"/>
  </r>
  <r>
    <x v="48"/>
    <x v="48"/>
    <x v="2"/>
    <x v="7"/>
    <n v="15.16"/>
    <s v="1123 WK1"/>
    <s v="SINV.000450993"/>
    <d v="2023-11-16T00:00:00"/>
  </r>
  <r>
    <x v="48"/>
    <x v="48"/>
    <x v="2"/>
    <x v="7"/>
    <n v="388.82"/>
    <s v="1023"/>
    <s v="SINV.000448392"/>
    <d v="2023-11-08T00:00:00"/>
  </r>
  <r>
    <x v="48"/>
    <x v="48"/>
    <x v="2"/>
    <x v="7"/>
    <n v="389.74"/>
    <s v="0923"/>
    <s v="SINV.000440405"/>
    <d v="2023-10-06T00:00:00"/>
  </r>
  <r>
    <x v="48"/>
    <x v="48"/>
    <x v="2"/>
    <x v="7"/>
    <n v="385.35"/>
    <s v="0823"/>
    <s v="SINV.000432891"/>
    <d v="2023-09-08T00:00:00"/>
  </r>
  <r>
    <x v="48"/>
    <x v="48"/>
    <x v="2"/>
    <x v="7"/>
    <n v="374.84"/>
    <s v="0723"/>
    <s v="SINV.000425774"/>
    <d v="2023-08-08T00:00:00"/>
  </r>
  <r>
    <x v="48"/>
    <x v="48"/>
    <x v="2"/>
    <x v="7"/>
    <n v="15.31"/>
    <s v="0624"/>
    <s v="SINV.000520565"/>
    <d v="2024-06-30T00:00:00"/>
  </r>
  <r>
    <x v="48"/>
    <x v="48"/>
    <x v="2"/>
    <x v="7"/>
    <n v="2.2599999999999998"/>
    <s v="0524"/>
    <s v="SINV.000511691"/>
    <d v="2024-06-07T00:00:00"/>
  </r>
  <r>
    <x v="48"/>
    <x v="48"/>
    <x v="2"/>
    <x v="7"/>
    <n v="14.63"/>
    <s v="0424"/>
    <s v="SINV.000502231"/>
    <d v="2024-05-07T00:00:00"/>
  </r>
  <r>
    <x v="48"/>
    <x v="48"/>
    <x v="2"/>
    <x v="7"/>
    <n v="6.78"/>
    <s v="0324"/>
    <s v="SINV.000492809"/>
    <d v="2024-04-05T00:00:00"/>
  </r>
  <r>
    <x v="48"/>
    <x v="48"/>
    <x v="2"/>
    <x v="7"/>
    <n v="3.74"/>
    <s v="0224"/>
    <s v="SINV.000485319"/>
    <d v="2024-03-07T00:00:00"/>
  </r>
  <r>
    <x v="48"/>
    <x v="48"/>
    <x v="2"/>
    <x v="7"/>
    <n v="2.54"/>
    <s v="0124"/>
    <s v="SINV.000477124"/>
    <d v="2024-02-07T00:00:00"/>
  </r>
  <r>
    <x v="48"/>
    <x v="48"/>
    <x v="2"/>
    <x v="7"/>
    <n v="0.27"/>
    <s v="1223"/>
    <s v="SINV.000468971"/>
    <d v="2024-01-08T00:00:00"/>
  </r>
  <r>
    <x v="48"/>
    <x v="48"/>
    <x v="2"/>
    <x v="7"/>
    <n v="0.2"/>
    <s v="1123 WK5"/>
    <s v="SINV.000459993"/>
    <d v="2023-12-11T00:00:00"/>
  </r>
  <r>
    <x v="48"/>
    <x v="48"/>
    <x v="2"/>
    <x v="7"/>
    <n v="3.81"/>
    <s v="1123 WK4"/>
    <s v="SINV.000457224"/>
    <d v="2023-12-06T00:00:00"/>
  </r>
  <r>
    <x v="48"/>
    <x v="48"/>
    <x v="2"/>
    <x v="7"/>
    <n v="2.2599999999999998"/>
    <s v="1123 WK3"/>
    <s v="SINV.000455913"/>
    <d v="2023-11-27T00:00:00"/>
  </r>
  <r>
    <x v="48"/>
    <x v="48"/>
    <x v="2"/>
    <x v="7"/>
    <n v="2.83"/>
    <s v="1123 WK1"/>
    <s v="SINV.000451285"/>
    <d v="2023-11-16T00:00:00"/>
  </r>
  <r>
    <x v="48"/>
    <x v="48"/>
    <x v="2"/>
    <x v="7"/>
    <n v="5.48"/>
    <s v="1023"/>
    <s v="SINV.000448393"/>
    <d v="2023-11-08T00:00:00"/>
  </r>
  <r>
    <x v="48"/>
    <x v="48"/>
    <x v="2"/>
    <x v="7"/>
    <n v="7.82"/>
    <s v="0923"/>
    <s v="SINV.000440556"/>
    <d v="2023-10-06T00:00:00"/>
  </r>
  <r>
    <x v="48"/>
    <x v="48"/>
    <x v="2"/>
    <x v="7"/>
    <n v="16.29"/>
    <s v="0823"/>
    <s v="SINV.000433132"/>
    <d v="2023-09-08T00:00:00"/>
  </r>
  <r>
    <x v="48"/>
    <x v="48"/>
    <x v="2"/>
    <x v="7"/>
    <n v="2.1"/>
    <s v="0723"/>
    <s v="SINV.000425775"/>
    <d v="2023-08-08T00:00:00"/>
  </r>
  <r>
    <x v="48"/>
    <x v="48"/>
    <x v="2"/>
    <x v="7"/>
    <n v="-61.09"/>
    <s v="0624"/>
    <s v="SINV.000520733"/>
    <d v="2024-06-30T00:00:00"/>
  </r>
  <r>
    <x v="48"/>
    <x v="48"/>
    <x v="2"/>
    <x v="7"/>
    <n v="-12.53"/>
    <s v="0524"/>
    <s v="SINV.000511692"/>
    <d v="2024-06-07T00:00:00"/>
  </r>
  <r>
    <x v="48"/>
    <x v="48"/>
    <x v="2"/>
    <x v="7"/>
    <n v="-38.159999999999997"/>
    <s v="0424"/>
    <s v="SINV.000502232"/>
    <d v="2024-05-07T00:00:00"/>
  </r>
  <r>
    <x v="48"/>
    <x v="48"/>
    <x v="2"/>
    <x v="7"/>
    <n v="-27.04"/>
    <s v="0324"/>
    <s v="SINV.000492969"/>
    <d v="2024-04-05T00:00:00"/>
  </r>
  <r>
    <x v="48"/>
    <x v="48"/>
    <x v="2"/>
    <x v="7"/>
    <n v="-56.59"/>
    <s v="0224"/>
    <s v="SINV.000485473"/>
    <d v="2024-03-07T00:00:00"/>
  </r>
  <r>
    <x v="48"/>
    <x v="48"/>
    <x v="2"/>
    <x v="7"/>
    <n v="-101.73"/>
    <s v="0124"/>
    <s v="SINV.000477125"/>
    <d v="2024-02-07T00:00:00"/>
  </r>
  <r>
    <x v="48"/>
    <x v="48"/>
    <x v="2"/>
    <x v="7"/>
    <n v="-47.02"/>
    <s v="1223"/>
    <s v="SINV.000468972"/>
    <d v="2024-01-08T00:00:00"/>
  </r>
  <r>
    <x v="48"/>
    <x v="48"/>
    <x v="2"/>
    <x v="7"/>
    <n v="-275.7"/>
    <s v="1123 WK3"/>
    <s v="SINV.000455631"/>
    <d v="2023-11-27T00:00:00"/>
  </r>
  <r>
    <x v="48"/>
    <x v="48"/>
    <x v="2"/>
    <x v="7"/>
    <n v="-4.29"/>
    <s v="0823"/>
    <s v="SINV.000433298"/>
    <d v="2023-09-08T00:00:00"/>
  </r>
  <r>
    <x v="48"/>
    <x v="48"/>
    <x v="2"/>
    <x v="7"/>
    <n v="-25.47"/>
    <s v="0723"/>
    <s v="SINV.000425776"/>
    <d v="2023-08-08T00:00:00"/>
  </r>
  <r>
    <x v="122"/>
    <x v="122"/>
    <x v="2"/>
    <x v="7"/>
    <n v="0.34"/>
    <s v="0624"/>
    <s v="SINV.000520465"/>
    <d v="2024-06-30T00:00:00"/>
  </r>
  <r>
    <x v="122"/>
    <x v="122"/>
    <x v="2"/>
    <x v="7"/>
    <n v="0.45"/>
    <s v="0524"/>
    <s v="SINV.000511572"/>
    <d v="2024-06-07T00:00:00"/>
  </r>
  <r>
    <x v="122"/>
    <x v="122"/>
    <x v="2"/>
    <x v="7"/>
    <n v="0.25"/>
    <s v="0424"/>
    <s v="SINV.000502236"/>
    <d v="2024-05-07T00:00:00"/>
  </r>
  <r>
    <x v="122"/>
    <x v="122"/>
    <x v="2"/>
    <x v="7"/>
    <n v="0.2"/>
    <s v="0324"/>
    <s v="SINV.000492615"/>
    <d v="2024-04-05T00:00:00"/>
  </r>
  <r>
    <x v="122"/>
    <x v="122"/>
    <x v="2"/>
    <x v="7"/>
    <n v="0.36"/>
    <s v="0224"/>
    <s v="SINV.000485321"/>
    <d v="2024-03-07T00:00:00"/>
  </r>
  <r>
    <x v="122"/>
    <x v="122"/>
    <x v="2"/>
    <x v="7"/>
    <n v="0.28999999999999998"/>
    <s v="0124"/>
    <s v="SINV.000477128"/>
    <d v="2024-02-07T00:00:00"/>
  </r>
  <r>
    <x v="122"/>
    <x v="122"/>
    <x v="2"/>
    <x v="7"/>
    <n v="0.24"/>
    <s v="1223"/>
    <s v="SINV.000468975"/>
    <d v="2024-01-08T00:00:00"/>
  </r>
  <r>
    <x v="122"/>
    <x v="122"/>
    <x v="2"/>
    <x v="7"/>
    <n v="0.05"/>
    <s v="1123 WK5"/>
    <s v="SINV.000459689"/>
    <d v="2023-12-11T00:00:00"/>
  </r>
  <r>
    <x v="122"/>
    <x v="122"/>
    <x v="2"/>
    <x v="7"/>
    <n v="0.06"/>
    <s v="1123 WK4"/>
    <s v="SINV.000457226"/>
    <d v="2023-12-06T00:00:00"/>
  </r>
  <r>
    <x v="122"/>
    <x v="122"/>
    <x v="2"/>
    <x v="7"/>
    <n v="0.22"/>
    <s v="1123 WK3"/>
    <s v="SINV.000455633"/>
    <d v="2023-11-27T00:00:00"/>
  </r>
  <r>
    <x v="122"/>
    <x v="122"/>
    <x v="2"/>
    <x v="7"/>
    <n v="0.06"/>
    <s v="1123 WK2"/>
    <s v="SINV.000453521"/>
    <d v="2023-11-17T00:00:00"/>
  </r>
  <r>
    <x v="122"/>
    <x v="122"/>
    <x v="2"/>
    <x v="7"/>
    <n v="0.01"/>
    <s v="1123 WK1"/>
    <s v="SINV.000451288"/>
    <d v="2023-11-16T00:00:00"/>
  </r>
  <r>
    <x v="122"/>
    <x v="122"/>
    <x v="2"/>
    <x v="7"/>
    <n v="0.33"/>
    <s v="1023"/>
    <s v="SINV.000448396"/>
    <d v="2023-11-08T00:00:00"/>
  </r>
  <r>
    <x v="122"/>
    <x v="122"/>
    <x v="2"/>
    <x v="7"/>
    <n v="0.33"/>
    <s v="0923"/>
    <s v="SINV.000440511"/>
    <d v="2023-10-06T00:00:00"/>
  </r>
  <r>
    <x v="122"/>
    <x v="122"/>
    <x v="2"/>
    <x v="7"/>
    <n v="0.32"/>
    <s v="0823"/>
    <s v="SINV.000433134"/>
    <d v="2023-09-08T00:00:00"/>
  </r>
  <r>
    <x v="122"/>
    <x v="122"/>
    <x v="2"/>
    <x v="7"/>
    <n v="0.32"/>
    <s v="0723"/>
    <s v="SINV.000425781"/>
    <d v="2023-08-08T00:00:00"/>
  </r>
  <r>
    <x v="122"/>
    <x v="122"/>
    <x v="2"/>
    <x v="7"/>
    <n v="0.01"/>
    <s v="0624"/>
    <s v="SINV.000520566"/>
    <d v="2024-06-30T00:00:00"/>
  </r>
  <r>
    <x v="122"/>
    <x v="122"/>
    <x v="2"/>
    <x v="7"/>
    <n v="0.01"/>
    <s v="0424"/>
    <s v="SINV.000502237"/>
    <d v="2024-05-07T00:00:00"/>
  </r>
  <r>
    <x v="122"/>
    <x v="122"/>
    <x v="2"/>
    <x v="7"/>
    <n v="0.01"/>
    <s v="0324"/>
    <s v="SINV.000492799"/>
    <d v="2024-04-05T00:00:00"/>
  </r>
  <r>
    <x v="122"/>
    <x v="122"/>
    <x v="2"/>
    <x v="7"/>
    <n v="0.01"/>
    <s v="0923"/>
    <s v="SINV.000440829"/>
    <d v="2023-10-06T00:00:00"/>
  </r>
  <r>
    <x v="122"/>
    <x v="122"/>
    <x v="2"/>
    <x v="7"/>
    <n v="0.01"/>
    <s v="0823"/>
    <s v="SINV.000433135"/>
    <d v="2023-09-08T00:00:00"/>
  </r>
  <r>
    <x v="122"/>
    <x v="122"/>
    <x v="2"/>
    <x v="7"/>
    <n v="-0.06"/>
    <s v="0624"/>
    <s v="SINV.000520734"/>
    <d v="2024-06-30T00:00:00"/>
  </r>
  <r>
    <x v="122"/>
    <x v="122"/>
    <x v="2"/>
    <x v="7"/>
    <n v="-0.03"/>
    <s v="0424"/>
    <s v="SINV.000502238"/>
    <d v="2024-05-07T00:00:00"/>
  </r>
  <r>
    <x v="122"/>
    <x v="122"/>
    <x v="2"/>
    <x v="7"/>
    <n v="-0.05"/>
    <s v="0224"/>
    <s v="SINV.000485474"/>
    <d v="2024-03-07T00:00:00"/>
  </r>
  <r>
    <x v="122"/>
    <x v="122"/>
    <x v="2"/>
    <x v="7"/>
    <n v="-0.1"/>
    <s v="0124"/>
    <s v="SINV.000477130"/>
    <d v="2024-02-07T00:00:00"/>
  </r>
  <r>
    <x v="122"/>
    <x v="122"/>
    <x v="2"/>
    <x v="7"/>
    <n v="-0.03"/>
    <s v="1223"/>
    <s v="SINV.000468977"/>
    <d v="2024-01-08T00:00:00"/>
  </r>
  <r>
    <x v="122"/>
    <x v="122"/>
    <x v="2"/>
    <x v="7"/>
    <n v="-0.21"/>
    <s v="1123 WK3"/>
    <s v="SINV.000455997"/>
    <d v="2023-11-27T00:00:00"/>
  </r>
  <r>
    <x v="122"/>
    <x v="122"/>
    <x v="2"/>
    <x v="7"/>
    <n v="-0.01"/>
    <s v="0723"/>
    <s v="SINV.000425783"/>
    <d v="2023-08-08T00:00:00"/>
  </r>
  <r>
    <x v="96"/>
    <x v="96"/>
    <x v="2"/>
    <x v="7"/>
    <n v="1.46"/>
    <s v="0624"/>
    <s v="SINV.000520329"/>
    <d v="2024-06-30T00:00:00"/>
  </r>
  <r>
    <x v="96"/>
    <x v="96"/>
    <x v="2"/>
    <x v="7"/>
    <n v="1.97"/>
    <s v="0524"/>
    <s v="SINV.000511339"/>
    <d v="2024-06-07T00:00:00"/>
  </r>
  <r>
    <x v="96"/>
    <x v="96"/>
    <x v="2"/>
    <x v="7"/>
    <n v="1.06"/>
    <s v="0424"/>
    <s v="SINV.000502533"/>
    <d v="2024-05-07T00:00:00"/>
  </r>
  <r>
    <x v="96"/>
    <x v="96"/>
    <x v="2"/>
    <x v="7"/>
    <n v="0.88"/>
    <s v="0324"/>
    <s v="SINV.000492537"/>
    <d v="2024-04-05T00:00:00"/>
  </r>
  <r>
    <x v="96"/>
    <x v="96"/>
    <x v="2"/>
    <x v="7"/>
    <n v="1.58"/>
    <s v="0224"/>
    <s v="SINV.000485037"/>
    <d v="2024-03-07T00:00:00"/>
  </r>
  <r>
    <x v="96"/>
    <x v="96"/>
    <x v="2"/>
    <x v="7"/>
    <n v="1.23"/>
    <s v="0124"/>
    <s v="SINV.000477366"/>
    <d v="2024-02-07T00:00:00"/>
  </r>
  <r>
    <x v="96"/>
    <x v="96"/>
    <x v="2"/>
    <x v="7"/>
    <n v="0.05"/>
    <s v="1223"/>
    <s v="SINV.000469383"/>
    <d v="2024-01-08T00:00:00"/>
  </r>
  <r>
    <x v="96"/>
    <x v="96"/>
    <x v="2"/>
    <x v="7"/>
    <n v="0.01"/>
    <s v="1123 WK5"/>
    <s v="SINV.000459612"/>
    <d v="2023-12-11T00:00:00"/>
  </r>
  <r>
    <x v="96"/>
    <x v="96"/>
    <x v="2"/>
    <x v="7"/>
    <n v="0.01"/>
    <s v="1123 WK4"/>
    <s v="SINV.000457073"/>
    <d v="2023-12-06T00:00:00"/>
  </r>
  <r>
    <x v="96"/>
    <x v="96"/>
    <x v="2"/>
    <x v="7"/>
    <n v="0.05"/>
    <s v="1123 WK3"/>
    <s v="SINV.000455478"/>
    <d v="2023-11-27T00:00:00"/>
  </r>
  <r>
    <x v="96"/>
    <x v="96"/>
    <x v="2"/>
    <x v="7"/>
    <n v="0.01"/>
    <s v="1123 WK2"/>
    <s v="SINV.000453432"/>
    <d v="2023-11-17T00:00:00"/>
  </r>
  <r>
    <x v="96"/>
    <x v="96"/>
    <x v="2"/>
    <x v="7"/>
    <n v="0.08"/>
    <s v="1023"/>
    <s v="SINV.000448603"/>
    <d v="2023-11-08T00:00:00"/>
  </r>
  <r>
    <x v="96"/>
    <x v="96"/>
    <x v="2"/>
    <x v="7"/>
    <n v="0.08"/>
    <s v="0923"/>
    <s v="SINV.000440328"/>
    <d v="2023-10-06T00:00:00"/>
  </r>
  <r>
    <x v="96"/>
    <x v="96"/>
    <x v="2"/>
    <x v="7"/>
    <n v="0.08"/>
    <s v="0823"/>
    <s v="SINV.000432965"/>
    <d v="2023-09-08T00:00:00"/>
  </r>
  <r>
    <x v="96"/>
    <x v="96"/>
    <x v="2"/>
    <x v="7"/>
    <n v="7.0000000000000007E-2"/>
    <s v="0723"/>
    <s v="SINV.000426029"/>
    <d v="2023-08-08T00:00:00"/>
  </r>
  <r>
    <x v="96"/>
    <x v="96"/>
    <x v="2"/>
    <x v="7"/>
    <n v="0.06"/>
    <s v="0624"/>
    <s v="SINV.000520490"/>
    <d v="2024-06-30T00:00:00"/>
  </r>
  <r>
    <x v="96"/>
    <x v="96"/>
    <x v="2"/>
    <x v="7"/>
    <n v="0.01"/>
    <s v="0524"/>
    <s v="SINV.000511606"/>
    <d v="2024-06-07T00:00:00"/>
  </r>
  <r>
    <x v="96"/>
    <x v="96"/>
    <x v="2"/>
    <x v="7"/>
    <n v="0.05"/>
    <s v="0424"/>
    <s v="SINV.000502534"/>
    <d v="2024-05-07T00:00:00"/>
  </r>
  <r>
    <x v="96"/>
    <x v="96"/>
    <x v="2"/>
    <x v="7"/>
    <n v="0.03"/>
    <s v="0324"/>
    <s v="SINV.000492732"/>
    <d v="2024-04-05T00:00:00"/>
  </r>
  <r>
    <x v="96"/>
    <x v="96"/>
    <x v="2"/>
    <x v="7"/>
    <n v="0.01"/>
    <s v="0224"/>
    <s v="SINV.000485267"/>
    <d v="2024-03-07T00:00:00"/>
  </r>
  <r>
    <x v="96"/>
    <x v="96"/>
    <x v="2"/>
    <x v="7"/>
    <n v="0.01"/>
    <s v="0124"/>
    <s v="SINV.000477368"/>
    <d v="2024-02-07T00:00:00"/>
  </r>
  <r>
    <x v="96"/>
    <x v="96"/>
    <x v="2"/>
    <x v="7"/>
    <n v="-0.23"/>
    <s v="0624"/>
    <s v="SINV.000520696"/>
    <d v="2024-06-30T00:00:00"/>
  </r>
  <r>
    <x v="96"/>
    <x v="96"/>
    <x v="2"/>
    <x v="7"/>
    <n v="-0.04"/>
    <s v="0524"/>
    <s v="SINV.000511607"/>
    <d v="2024-06-07T00:00:00"/>
  </r>
  <r>
    <x v="96"/>
    <x v="96"/>
    <x v="2"/>
    <x v="7"/>
    <n v="-0.13"/>
    <s v="0424"/>
    <s v="SINV.000502535"/>
    <d v="2024-05-07T00:00:00"/>
  </r>
  <r>
    <x v="96"/>
    <x v="96"/>
    <x v="2"/>
    <x v="7"/>
    <n v="-0.11"/>
    <s v="0324"/>
    <s v="SINV.000492919"/>
    <d v="2024-04-05T00:00:00"/>
  </r>
  <r>
    <x v="96"/>
    <x v="96"/>
    <x v="2"/>
    <x v="7"/>
    <n v="-0.2"/>
    <s v="0224"/>
    <s v="SINV.000485420"/>
    <d v="2024-03-07T00:00:00"/>
  </r>
  <r>
    <x v="96"/>
    <x v="96"/>
    <x v="2"/>
    <x v="7"/>
    <n v="-0.36"/>
    <s v="0124"/>
    <s v="SINV.000477369"/>
    <d v="2024-02-07T00:00:00"/>
  </r>
  <r>
    <x v="96"/>
    <x v="96"/>
    <x v="2"/>
    <x v="7"/>
    <n v="-0.05"/>
    <s v="1123 WK3"/>
    <s v="SINV.000455479"/>
    <d v="2023-11-27T00:00:00"/>
  </r>
  <r>
    <x v="49"/>
    <x v="49"/>
    <x v="2"/>
    <x v="7"/>
    <n v="558.12"/>
    <s v="0624"/>
    <s v="SINV.000520396"/>
    <d v="2024-06-30T00:00:00"/>
  </r>
  <r>
    <x v="49"/>
    <x v="49"/>
    <x v="2"/>
    <x v="7"/>
    <n v="753.67"/>
    <s v="0524"/>
    <s v="SINV.000511404"/>
    <d v="2024-06-07T00:00:00"/>
  </r>
  <r>
    <x v="49"/>
    <x v="49"/>
    <x v="2"/>
    <x v="7"/>
    <n v="404.88"/>
    <s v="0424"/>
    <s v="SINV.000502241"/>
    <d v="2024-05-07T00:00:00"/>
  </r>
  <r>
    <x v="49"/>
    <x v="49"/>
    <x v="2"/>
    <x v="7"/>
    <n v="335.3"/>
    <s v="0324"/>
    <s v="SINV.000492617"/>
    <d v="2024-04-05T00:00:00"/>
  </r>
  <r>
    <x v="49"/>
    <x v="49"/>
    <x v="2"/>
    <x v="7"/>
    <n v="605.46"/>
    <s v="0224"/>
    <s v="SINV.000485097"/>
    <d v="2024-03-07T00:00:00"/>
  </r>
  <r>
    <x v="49"/>
    <x v="49"/>
    <x v="2"/>
    <x v="7"/>
    <n v="468.78"/>
    <s v="0124"/>
    <s v="SINV.000477132"/>
    <d v="2024-02-07T00:00:00"/>
  </r>
  <r>
    <x v="49"/>
    <x v="49"/>
    <x v="2"/>
    <x v="7"/>
    <n v="395.57"/>
    <s v="1223"/>
    <s v="SINV.000468980"/>
    <d v="2024-01-08T00:00:00"/>
  </r>
  <r>
    <x v="49"/>
    <x v="49"/>
    <x v="2"/>
    <x v="7"/>
    <n v="71.37"/>
    <s v="1123 WK5"/>
    <s v="SINV.000459691"/>
    <d v="2023-12-11T00:00:00"/>
  </r>
  <r>
    <x v="49"/>
    <x v="49"/>
    <x v="2"/>
    <x v="7"/>
    <n v="102.57"/>
    <s v="1123 WK4"/>
    <s v="SINV.000457202"/>
    <d v="2023-12-06T00:00:00"/>
  </r>
  <r>
    <x v="49"/>
    <x v="49"/>
    <x v="2"/>
    <x v="7"/>
    <n v="369.73"/>
    <s v="1123 WK3"/>
    <s v="SINV.000455635"/>
    <d v="2023-11-27T00:00:00"/>
  </r>
  <r>
    <x v="49"/>
    <x v="49"/>
    <x v="2"/>
    <x v="7"/>
    <n v="112.07"/>
    <s v="1123 WK2"/>
    <s v="SINV.000453307"/>
    <d v="2023-11-17T00:00:00"/>
  </r>
  <r>
    <x v="49"/>
    <x v="49"/>
    <x v="2"/>
    <x v="7"/>
    <n v="21.29"/>
    <s v="1123 WK1"/>
    <s v="SINV.000450987"/>
    <d v="2023-11-16T00:00:00"/>
  </r>
  <r>
    <x v="49"/>
    <x v="49"/>
    <x v="2"/>
    <x v="7"/>
    <n v="546.46"/>
    <s v="1023"/>
    <s v="SINV.000448399"/>
    <d v="2023-11-08T00:00:00"/>
  </r>
  <r>
    <x v="49"/>
    <x v="49"/>
    <x v="2"/>
    <x v="7"/>
    <n v="547.76"/>
    <s v="0923"/>
    <s v="SINV.000440393"/>
    <d v="2023-10-06T00:00:00"/>
  </r>
  <r>
    <x v="49"/>
    <x v="49"/>
    <x v="2"/>
    <x v="7"/>
    <n v="541.59"/>
    <s v="0823"/>
    <s v="SINV.000432885"/>
    <d v="2023-09-08T00:00:00"/>
  </r>
  <r>
    <x v="49"/>
    <x v="49"/>
    <x v="2"/>
    <x v="7"/>
    <n v="526.82000000000005"/>
    <s v="0723"/>
    <s v="SINV.000425785"/>
    <d v="2023-08-08T00:00:00"/>
  </r>
  <r>
    <x v="49"/>
    <x v="49"/>
    <x v="2"/>
    <x v="7"/>
    <n v="21.52"/>
    <s v="0624"/>
    <s v="SINV.000520567"/>
    <d v="2024-06-30T00:00:00"/>
  </r>
  <r>
    <x v="49"/>
    <x v="49"/>
    <x v="2"/>
    <x v="7"/>
    <n v="3.18"/>
    <s v="0524"/>
    <s v="SINV.000511694"/>
    <d v="2024-06-07T00:00:00"/>
  </r>
  <r>
    <x v="49"/>
    <x v="49"/>
    <x v="2"/>
    <x v="7"/>
    <n v="20.56"/>
    <s v="0424"/>
    <s v="SINV.000502242"/>
    <d v="2024-05-07T00:00:00"/>
  </r>
  <r>
    <x v="49"/>
    <x v="49"/>
    <x v="2"/>
    <x v="7"/>
    <n v="9.52"/>
    <s v="0324"/>
    <s v="SINV.000492800"/>
    <d v="2024-04-05T00:00:00"/>
  </r>
  <r>
    <x v="49"/>
    <x v="49"/>
    <x v="2"/>
    <x v="7"/>
    <n v="5.26"/>
    <s v="0224"/>
    <s v="SINV.000485313"/>
    <d v="2024-03-07T00:00:00"/>
  </r>
  <r>
    <x v="49"/>
    <x v="49"/>
    <x v="2"/>
    <x v="7"/>
    <n v="3.57"/>
    <s v="0124"/>
    <s v="SINV.000477133"/>
    <d v="2024-02-07T00:00:00"/>
  </r>
  <r>
    <x v="49"/>
    <x v="49"/>
    <x v="2"/>
    <x v="7"/>
    <n v="0.37"/>
    <s v="1223"/>
    <s v="SINV.000468984"/>
    <d v="2024-01-08T00:00:00"/>
  </r>
  <r>
    <x v="49"/>
    <x v="49"/>
    <x v="2"/>
    <x v="7"/>
    <n v="0.28000000000000003"/>
    <s v="1123 WK5"/>
    <s v="SINV.000459989"/>
    <d v="2023-12-11T00:00:00"/>
  </r>
  <r>
    <x v="49"/>
    <x v="49"/>
    <x v="2"/>
    <x v="7"/>
    <n v="5.36"/>
    <s v="1123 WK4"/>
    <s v="SINV.000457203"/>
    <d v="2023-12-06T00:00:00"/>
  </r>
  <r>
    <x v="49"/>
    <x v="49"/>
    <x v="2"/>
    <x v="7"/>
    <n v="3.18"/>
    <s v="1123 WK3"/>
    <s v="SINV.000455907"/>
    <d v="2023-11-27T00:00:00"/>
  </r>
  <r>
    <x v="49"/>
    <x v="49"/>
    <x v="2"/>
    <x v="7"/>
    <n v="3.98"/>
    <s v="1123 WK1"/>
    <s v="SINV.000451289"/>
    <d v="2023-11-16T00:00:00"/>
  </r>
  <r>
    <x v="49"/>
    <x v="49"/>
    <x v="2"/>
    <x v="7"/>
    <n v="7.7"/>
    <s v="1023"/>
    <s v="SINV.000448400"/>
    <d v="2023-11-08T00:00:00"/>
  </r>
  <r>
    <x v="49"/>
    <x v="49"/>
    <x v="2"/>
    <x v="7"/>
    <n v="11"/>
    <s v="0923"/>
    <s v="SINV.000440558"/>
    <d v="2023-10-06T00:00:00"/>
  </r>
  <r>
    <x v="49"/>
    <x v="49"/>
    <x v="2"/>
    <x v="7"/>
    <n v="22.89"/>
    <s v="0823"/>
    <s v="SINV.000433125"/>
    <d v="2023-09-08T00:00:00"/>
  </r>
  <r>
    <x v="49"/>
    <x v="49"/>
    <x v="2"/>
    <x v="7"/>
    <n v="2.95"/>
    <s v="0723"/>
    <s v="SINV.000425786"/>
    <d v="2023-08-08T00:00:00"/>
  </r>
  <r>
    <x v="49"/>
    <x v="49"/>
    <x v="2"/>
    <x v="7"/>
    <n v="-85.87"/>
    <s v="0624"/>
    <s v="SINV.000520735"/>
    <d v="2024-06-30T00:00:00"/>
  </r>
  <r>
    <x v="49"/>
    <x v="49"/>
    <x v="2"/>
    <x v="7"/>
    <n v="-17.61"/>
    <s v="0524"/>
    <s v="SINV.000511695"/>
    <d v="2024-06-07T00:00:00"/>
  </r>
  <r>
    <x v="49"/>
    <x v="49"/>
    <x v="2"/>
    <x v="7"/>
    <n v="-53.62"/>
    <s v="0424"/>
    <s v="SINV.000502243"/>
    <d v="2024-05-07T00:00:00"/>
  </r>
  <r>
    <x v="49"/>
    <x v="49"/>
    <x v="2"/>
    <x v="7"/>
    <n v="-37.99"/>
    <s v="0324"/>
    <s v="SINV.000492971"/>
    <d v="2024-04-05T00:00:00"/>
  </r>
  <r>
    <x v="49"/>
    <x v="49"/>
    <x v="2"/>
    <x v="7"/>
    <n v="-79.540000000000006"/>
    <s v="0224"/>
    <s v="SINV.000485475"/>
    <d v="2024-03-07T00:00:00"/>
  </r>
  <r>
    <x v="49"/>
    <x v="49"/>
    <x v="2"/>
    <x v="7"/>
    <n v="-142.97999999999999"/>
    <s v="0124"/>
    <s v="SINV.000477134"/>
    <d v="2024-02-07T00:00:00"/>
  </r>
  <r>
    <x v="49"/>
    <x v="49"/>
    <x v="2"/>
    <x v="7"/>
    <n v="-66.11"/>
    <s v="1223"/>
    <s v="SINV.000468985"/>
    <d v="2024-01-08T00:00:00"/>
  </r>
  <r>
    <x v="49"/>
    <x v="49"/>
    <x v="2"/>
    <x v="7"/>
    <n v="-387.47"/>
    <s v="1123 WK3"/>
    <s v="SINV.000455636"/>
    <d v="2023-11-27T00:00:00"/>
  </r>
  <r>
    <x v="49"/>
    <x v="49"/>
    <x v="2"/>
    <x v="7"/>
    <n v="-6.03"/>
    <s v="0823"/>
    <s v="SINV.000433300"/>
    <d v="2023-09-08T00:00:00"/>
  </r>
  <r>
    <x v="49"/>
    <x v="49"/>
    <x v="2"/>
    <x v="7"/>
    <n v="-35.78"/>
    <s v="0723"/>
    <s v="SINV.000425787"/>
    <d v="2023-08-08T00:00:00"/>
  </r>
  <r>
    <x v="50"/>
    <x v="50"/>
    <x v="2"/>
    <x v="7"/>
    <n v="794.38"/>
    <s v="0624"/>
    <s v="SINV.000520398"/>
    <d v="2024-06-30T00:00:00"/>
  </r>
  <r>
    <x v="50"/>
    <x v="50"/>
    <x v="2"/>
    <x v="7"/>
    <n v="1072.71"/>
    <s v="0524"/>
    <s v="SINV.000511406"/>
    <d v="2024-06-07T00:00:00"/>
  </r>
  <r>
    <x v="50"/>
    <x v="50"/>
    <x v="2"/>
    <x v="7"/>
    <n v="576.26"/>
    <s v="0424"/>
    <s v="SINV.000502247"/>
    <d v="2024-05-07T00:00:00"/>
  </r>
  <r>
    <x v="50"/>
    <x v="50"/>
    <x v="2"/>
    <x v="7"/>
    <n v="477.23"/>
    <s v="0324"/>
    <s v="SINV.000492619"/>
    <d v="2024-04-05T00:00:00"/>
  </r>
  <r>
    <x v="50"/>
    <x v="50"/>
    <x v="2"/>
    <x v="7"/>
    <n v="861.76"/>
    <s v="0224"/>
    <s v="SINV.000485075"/>
    <d v="2024-03-07T00:00:00"/>
  </r>
  <r>
    <x v="50"/>
    <x v="50"/>
    <x v="2"/>
    <x v="7"/>
    <n v="667.21"/>
    <s v="0124"/>
    <s v="SINV.000477138"/>
    <d v="2024-02-07T00:00:00"/>
  </r>
  <r>
    <x v="50"/>
    <x v="50"/>
    <x v="2"/>
    <x v="7"/>
    <n v="563.02"/>
    <s v="1223"/>
    <s v="SINV.000468988"/>
    <d v="2024-01-08T00:00:00"/>
  </r>
  <r>
    <x v="50"/>
    <x v="50"/>
    <x v="2"/>
    <x v="7"/>
    <n v="101.59"/>
    <s v="1123 WK5"/>
    <s v="SINV.000459693"/>
    <d v="2023-12-11T00:00:00"/>
  </r>
  <r>
    <x v="50"/>
    <x v="50"/>
    <x v="2"/>
    <x v="7"/>
    <n v="145.99"/>
    <s v="1123 WK4"/>
    <s v="SINV.000457205"/>
    <d v="2023-12-06T00:00:00"/>
  </r>
  <r>
    <x v="50"/>
    <x v="50"/>
    <x v="2"/>
    <x v="7"/>
    <n v="526.24"/>
    <s v="1123 WK3"/>
    <s v="SINV.000455638"/>
    <d v="2023-11-27T00:00:00"/>
  </r>
  <r>
    <x v="50"/>
    <x v="50"/>
    <x v="2"/>
    <x v="7"/>
    <n v="159.51"/>
    <s v="1123 WK2"/>
    <s v="SINV.000453309"/>
    <d v="2023-11-17T00:00:00"/>
  </r>
  <r>
    <x v="50"/>
    <x v="50"/>
    <x v="2"/>
    <x v="7"/>
    <n v="30.31"/>
    <s v="1123 WK1"/>
    <s v="SINV.000450989"/>
    <d v="2023-11-16T00:00:00"/>
  </r>
  <r>
    <x v="50"/>
    <x v="50"/>
    <x v="2"/>
    <x v="7"/>
    <n v="777.79"/>
    <s v="1023"/>
    <s v="SINV.000448403"/>
    <d v="2023-11-08T00:00:00"/>
  </r>
  <r>
    <x v="50"/>
    <x v="50"/>
    <x v="2"/>
    <x v="7"/>
    <n v="779.63"/>
    <s v="0923"/>
    <s v="SINV.000440395"/>
    <d v="2023-10-06T00:00:00"/>
  </r>
  <r>
    <x v="50"/>
    <x v="50"/>
    <x v="2"/>
    <x v="7"/>
    <n v="770.85"/>
    <s v="0823"/>
    <s v="SINV.000432887"/>
    <d v="2023-09-08T00:00:00"/>
  </r>
  <r>
    <x v="50"/>
    <x v="50"/>
    <x v="2"/>
    <x v="7"/>
    <n v="749.82"/>
    <s v="0723"/>
    <s v="SINV.000425790"/>
    <d v="2023-08-08T00:00:00"/>
  </r>
  <r>
    <x v="50"/>
    <x v="50"/>
    <x v="2"/>
    <x v="7"/>
    <n v="30.63"/>
    <s v="0624"/>
    <s v="SINV.000520568"/>
    <d v="2024-06-30T00:00:00"/>
  </r>
  <r>
    <x v="50"/>
    <x v="50"/>
    <x v="2"/>
    <x v="7"/>
    <n v="4.5199999999999996"/>
    <s v="0524"/>
    <s v="SINV.000511696"/>
    <d v="2024-06-07T00:00:00"/>
  </r>
  <r>
    <x v="50"/>
    <x v="50"/>
    <x v="2"/>
    <x v="7"/>
    <n v="29.27"/>
    <s v="0424"/>
    <s v="SINV.000502248"/>
    <d v="2024-05-07T00:00:00"/>
  </r>
  <r>
    <x v="50"/>
    <x v="50"/>
    <x v="2"/>
    <x v="7"/>
    <n v="13.56"/>
    <s v="0324"/>
    <s v="SINV.000492801"/>
    <d v="2024-04-05T00:00:00"/>
  </r>
  <r>
    <x v="50"/>
    <x v="50"/>
    <x v="2"/>
    <x v="7"/>
    <n v="7.48"/>
    <s v="0224"/>
    <s v="SINV.000485314"/>
    <d v="2024-03-07T00:00:00"/>
  </r>
  <r>
    <x v="50"/>
    <x v="50"/>
    <x v="2"/>
    <x v="7"/>
    <n v="5.08"/>
    <s v="0124"/>
    <s v="SINV.000477139"/>
    <d v="2024-02-07T00:00:00"/>
  </r>
  <r>
    <x v="50"/>
    <x v="50"/>
    <x v="2"/>
    <x v="7"/>
    <n v="0.53"/>
    <s v="1223"/>
    <s v="SINV.000468992"/>
    <d v="2024-01-08T00:00:00"/>
  </r>
  <r>
    <x v="50"/>
    <x v="50"/>
    <x v="2"/>
    <x v="7"/>
    <n v="0.39"/>
    <s v="1123 WK5"/>
    <s v="SINV.000459990"/>
    <d v="2023-12-11T00:00:00"/>
  </r>
  <r>
    <x v="50"/>
    <x v="50"/>
    <x v="2"/>
    <x v="7"/>
    <n v="7.63"/>
    <s v="1123 WK4"/>
    <s v="SINV.000457206"/>
    <d v="2023-12-06T00:00:00"/>
  </r>
  <r>
    <x v="50"/>
    <x v="50"/>
    <x v="2"/>
    <x v="7"/>
    <n v="4.5199999999999996"/>
    <s v="1123 WK3"/>
    <s v="SINV.000455908"/>
    <d v="2023-11-27T00:00:00"/>
  </r>
  <r>
    <x v="50"/>
    <x v="50"/>
    <x v="2"/>
    <x v="7"/>
    <n v="5.67"/>
    <s v="1123 WK1"/>
    <s v="SINV.000451290"/>
    <d v="2023-11-16T00:00:00"/>
  </r>
  <r>
    <x v="50"/>
    <x v="50"/>
    <x v="2"/>
    <x v="7"/>
    <n v="10.96"/>
    <s v="1023"/>
    <s v="SINV.000448404"/>
    <d v="2023-11-08T00:00:00"/>
  </r>
  <r>
    <x v="50"/>
    <x v="50"/>
    <x v="2"/>
    <x v="7"/>
    <n v="15.65"/>
    <s v="0923"/>
    <s v="SINV.000440559"/>
    <d v="2023-10-06T00:00:00"/>
  </r>
  <r>
    <x v="50"/>
    <x v="50"/>
    <x v="2"/>
    <x v="7"/>
    <n v="32.58"/>
    <s v="0823"/>
    <s v="SINV.000433126"/>
    <d v="2023-09-08T00:00:00"/>
  </r>
  <r>
    <x v="50"/>
    <x v="50"/>
    <x v="2"/>
    <x v="7"/>
    <n v="4.1900000000000004"/>
    <s v="0723"/>
    <s v="SINV.000425791"/>
    <d v="2023-08-08T00:00:00"/>
  </r>
  <r>
    <x v="50"/>
    <x v="50"/>
    <x v="2"/>
    <x v="7"/>
    <n v="-122.21"/>
    <s v="0624"/>
    <s v="SINV.000520736"/>
    <d v="2024-06-30T00:00:00"/>
  </r>
  <r>
    <x v="50"/>
    <x v="50"/>
    <x v="2"/>
    <x v="7"/>
    <n v="-25.05"/>
    <s v="0524"/>
    <s v="SINV.000511697"/>
    <d v="2024-06-07T00:00:00"/>
  </r>
  <r>
    <x v="50"/>
    <x v="50"/>
    <x v="2"/>
    <x v="7"/>
    <n v="-76.33"/>
    <s v="0424"/>
    <s v="SINV.000502249"/>
    <d v="2024-05-07T00:00:00"/>
  </r>
  <r>
    <x v="50"/>
    <x v="50"/>
    <x v="2"/>
    <x v="7"/>
    <n v="-54.07"/>
    <s v="0324"/>
    <s v="SINV.000492972"/>
    <d v="2024-04-05T00:00:00"/>
  </r>
  <r>
    <x v="50"/>
    <x v="50"/>
    <x v="2"/>
    <x v="7"/>
    <n v="-113.2"/>
    <s v="0224"/>
    <s v="SINV.000485468"/>
    <d v="2024-03-07T00:00:00"/>
  </r>
  <r>
    <x v="50"/>
    <x v="50"/>
    <x v="2"/>
    <x v="7"/>
    <n v="-203.49"/>
    <s v="0124"/>
    <s v="SINV.000477140"/>
    <d v="2024-02-07T00:00:00"/>
  </r>
  <r>
    <x v="50"/>
    <x v="50"/>
    <x v="2"/>
    <x v="7"/>
    <n v="-94.1"/>
    <s v="1223"/>
    <s v="SINV.000468993"/>
    <d v="2024-01-08T00:00:00"/>
  </r>
  <r>
    <x v="50"/>
    <x v="50"/>
    <x v="2"/>
    <x v="7"/>
    <n v="-551.54"/>
    <s v="1123 WK3"/>
    <s v="SINV.000455640"/>
    <d v="2023-11-27T00:00:00"/>
  </r>
  <r>
    <x v="50"/>
    <x v="50"/>
    <x v="2"/>
    <x v="7"/>
    <n v="-8.59"/>
    <s v="0823"/>
    <s v="SINV.000433301"/>
    <d v="2023-09-08T00:00:00"/>
  </r>
  <r>
    <x v="50"/>
    <x v="50"/>
    <x v="2"/>
    <x v="7"/>
    <n v="-50.95"/>
    <s v="0723"/>
    <s v="SINV.000425792"/>
    <d v="2023-08-08T00:00:00"/>
  </r>
  <r>
    <x v="97"/>
    <x v="97"/>
    <x v="2"/>
    <x v="7"/>
    <n v="1.24"/>
    <s v="0624"/>
    <s v="SINV.000520399"/>
    <d v="2024-06-30T00:00:00"/>
  </r>
  <r>
    <x v="97"/>
    <x v="97"/>
    <x v="2"/>
    <x v="7"/>
    <n v="1.67"/>
    <s v="0524"/>
    <s v="SINV.000511540"/>
    <d v="2024-06-07T00:00:00"/>
  </r>
  <r>
    <x v="97"/>
    <x v="97"/>
    <x v="2"/>
    <x v="7"/>
    <n v="0.9"/>
    <s v="0424"/>
    <s v="SINV.000502253"/>
    <d v="2024-05-07T00:00:00"/>
  </r>
  <r>
    <x v="97"/>
    <x v="97"/>
    <x v="2"/>
    <x v="7"/>
    <n v="0.74"/>
    <s v="0324"/>
    <s v="SINV.000492607"/>
    <d v="2024-04-05T00:00:00"/>
  </r>
  <r>
    <x v="97"/>
    <x v="97"/>
    <x v="2"/>
    <x v="7"/>
    <n v="1.34"/>
    <s v="0224"/>
    <s v="SINV.000485252"/>
    <d v="2024-03-07T00:00:00"/>
  </r>
  <r>
    <x v="97"/>
    <x v="97"/>
    <x v="2"/>
    <x v="7"/>
    <n v="1.04"/>
    <s v="0124"/>
    <s v="SINV.000477142"/>
    <d v="2024-02-07T00:00:00"/>
  </r>
  <r>
    <x v="97"/>
    <x v="97"/>
    <x v="2"/>
    <x v="7"/>
    <n v="0.88"/>
    <s v="1223"/>
    <s v="SINV.000468998"/>
    <d v="2024-01-08T00:00:00"/>
  </r>
  <r>
    <x v="97"/>
    <x v="97"/>
    <x v="2"/>
    <x v="7"/>
    <n v="0.16"/>
    <s v="1123 WK5"/>
    <s v="SINV.000459679"/>
    <d v="2023-12-11T00:00:00"/>
  </r>
  <r>
    <x v="97"/>
    <x v="97"/>
    <x v="2"/>
    <x v="7"/>
    <n v="0.23"/>
    <s v="1123 WK4"/>
    <s v="SINV.000457208"/>
    <d v="2023-12-06T00:00:00"/>
  </r>
  <r>
    <x v="97"/>
    <x v="97"/>
    <x v="2"/>
    <x v="7"/>
    <n v="0.82"/>
    <s v="1123 WK3"/>
    <s v="SINV.000455618"/>
    <d v="2023-11-27T00:00:00"/>
  </r>
  <r>
    <x v="97"/>
    <x v="97"/>
    <x v="2"/>
    <x v="7"/>
    <n v="0.25"/>
    <s v="1123 WK2"/>
    <s v="SINV.000453513"/>
    <d v="2023-11-17T00:00:00"/>
  </r>
  <r>
    <x v="97"/>
    <x v="97"/>
    <x v="2"/>
    <x v="7"/>
    <n v="0.05"/>
    <s v="1123 WK1"/>
    <s v="SINV.000451152"/>
    <d v="2023-11-16T00:00:00"/>
  </r>
  <r>
    <x v="97"/>
    <x v="97"/>
    <x v="2"/>
    <x v="7"/>
    <n v="1.21"/>
    <s v="1023"/>
    <s v="SINV.000448407"/>
    <d v="2023-11-08T00:00:00"/>
  </r>
  <r>
    <x v="97"/>
    <x v="97"/>
    <x v="2"/>
    <x v="7"/>
    <n v="1.21"/>
    <s v="0923"/>
    <s v="SINV.000440396"/>
    <d v="2023-10-06T00:00:00"/>
  </r>
  <r>
    <x v="97"/>
    <x v="97"/>
    <x v="2"/>
    <x v="7"/>
    <n v="1.2"/>
    <s v="0823"/>
    <s v="SINV.000433000"/>
    <d v="2023-09-08T00:00:00"/>
  </r>
  <r>
    <x v="97"/>
    <x v="97"/>
    <x v="2"/>
    <x v="7"/>
    <n v="1.17"/>
    <s v="0723"/>
    <s v="SINV.000425795"/>
    <d v="2023-08-08T00:00:00"/>
  </r>
  <r>
    <x v="97"/>
    <x v="97"/>
    <x v="2"/>
    <x v="7"/>
    <n v="0.05"/>
    <s v="0624"/>
    <s v="SINV.000520561"/>
    <d v="2024-06-30T00:00:00"/>
  </r>
  <r>
    <x v="97"/>
    <x v="97"/>
    <x v="2"/>
    <x v="7"/>
    <n v="0.01"/>
    <s v="0524"/>
    <s v="SINV.000511698"/>
    <d v="2024-06-07T00:00:00"/>
  </r>
  <r>
    <x v="97"/>
    <x v="97"/>
    <x v="2"/>
    <x v="7"/>
    <n v="0.05"/>
    <s v="0424"/>
    <s v="SINV.000502254"/>
    <d v="2024-05-07T00:00:00"/>
  </r>
  <r>
    <x v="97"/>
    <x v="97"/>
    <x v="2"/>
    <x v="7"/>
    <n v="0.02"/>
    <s v="0324"/>
    <s v="SINV.000492803"/>
    <d v="2024-04-05T00:00:00"/>
  </r>
  <r>
    <x v="97"/>
    <x v="97"/>
    <x v="2"/>
    <x v="7"/>
    <n v="0.01"/>
    <s v="0224"/>
    <s v="SINV.000485394"/>
    <d v="2024-03-07T00:00:00"/>
  </r>
  <r>
    <x v="97"/>
    <x v="97"/>
    <x v="2"/>
    <x v="7"/>
    <n v="0.01"/>
    <s v="0124"/>
    <s v="SINV.000477144"/>
    <d v="2024-02-07T00:00:00"/>
  </r>
  <r>
    <x v="97"/>
    <x v="97"/>
    <x v="2"/>
    <x v="7"/>
    <n v="0.01"/>
    <s v="1123 WK4"/>
    <s v="SINV.000457209"/>
    <d v="2023-12-06T00:00:00"/>
  </r>
  <r>
    <x v="97"/>
    <x v="97"/>
    <x v="2"/>
    <x v="7"/>
    <n v="0.01"/>
    <s v="1123 WK3"/>
    <s v="SINV.000455979"/>
    <d v="2023-11-27T00:00:00"/>
  </r>
  <r>
    <x v="97"/>
    <x v="97"/>
    <x v="2"/>
    <x v="7"/>
    <n v="0.01"/>
    <s v="1123 WK1"/>
    <s v="SINV.000451304"/>
    <d v="2023-11-16T00:00:00"/>
  </r>
  <r>
    <x v="97"/>
    <x v="97"/>
    <x v="2"/>
    <x v="7"/>
    <n v="0.02"/>
    <s v="1023"/>
    <s v="SINV.000448408"/>
    <d v="2023-11-08T00:00:00"/>
  </r>
  <r>
    <x v="97"/>
    <x v="97"/>
    <x v="2"/>
    <x v="7"/>
    <n v="0.02"/>
    <s v="0923"/>
    <s v="SINV.000440827"/>
    <d v="2023-10-06T00:00:00"/>
  </r>
  <r>
    <x v="97"/>
    <x v="97"/>
    <x v="2"/>
    <x v="7"/>
    <n v="0.05"/>
    <s v="0823"/>
    <s v="SINV.000433127"/>
    <d v="2023-09-08T00:00:00"/>
  </r>
  <r>
    <x v="97"/>
    <x v="97"/>
    <x v="2"/>
    <x v="7"/>
    <n v="0.01"/>
    <s v="0723"/>
    <s v="SINV.000425796"/>
    <d v="2023-08-08T00:00:00"/>
  </r>
  <r>
    <x v="97"/>
    <x v="97"/>
    <x v="2"/>
    <x v="7"/>
    <n v="-0.19"/>
    <s v="0624"/>
    <s v="SINV.000520737"/>
    <d v="2024-06-30T00:00:00"/>
  </r>
  <r>
    <x v="97"/>
    <x v="97"/>
    <x v="2"/>
    <x v="7"/>
    <n v="-0.04"/>
    <s v="0524"/>
    <s v="SINV.000511849"/>
    <d v="2024-06-07T00:00:00"/>
  </r>
  <r>
    <x v="97"/>
    <x v="97"/>
    <x v="2"/>
    <x v="7"/>
    <n v="-0.11"/>
    <s v="0424"/>
    <s v="SINV.000502255"/>
    <d v="2024-05-07T00:00:00"/>
  </r>
  <r>
    <x v="97"/>
    <x v="97"/>
    <x v="2"/>
    <x v="7"/>
    <n v="-0.1"/>
    <s v="0324"/>
    <s v="SINV.000492965"/>
    <d v="2024-04-05T00:00:00"/>
  </r>
  <r>
    <x v="97"/>
    <x v="97"/>
    <x v="2"/>
    <x v="7"/>
    <n v="-0.17"/>
    <s v="0224"/>
    <s v="SINV.000485469"/>
    <d v="2024-03-07T00:00:00"/>
  </r>
  <r>
    <x v="97"/>
    <x v="97"/>
    <x v="2"/>
    <x v="7"/>
    <n v="-0.31"/>
    <s v="0124"/>
    <s v="SINV.000477145"/>
    <d v="2024-02-07T00:00:00"/>
  </r>
  <r>
    <x v="97"/>
    <x v="97"/>
    <x v="2"/>
    <x v="7"/>
    <n v="-0.14000000000000001"/>
    <s v="1223"/>
    <s v="SINV.000469000"/>
    <d v="2024-01-08T00:00:00"/>
  </r>
  <r>
    <x v="97"/>
    <x v="97"/>
    <x v="2"/>
    <x v="7"/>
    <n v="-0.84"/>
    <s v="1123 WK3"/>
    <s v="SINV.000455619"/>
    <d v="2023-11-27T00:00:00"/>
  </r>
  <r>
    <x v="97"/>
    <x v="97"/>
    <x v="2"/>
    <x v="7"/>
    <n v="-0.09"/>
    <s v="0723"/>
    <s v="SINV.000425797"/>
    <d v="2023-08-08T00:00:00"/>
  </r>
  <r>
    <x v="51"/>
    <x v="51"/>
    <x v="2"/>
    <x v="7"/>
    <n v="39.43"/>
    <s v="0624"/>
    <s v="SINV.000520401"/>
    <d v="2024-06-30T00:00:00"/>
  </r>
  <r>
    <x v="51"/>
    <x v="51"/>
    <x v="2"/>
    <x v="7"/>
    <n v="53.25"/>
    <s v="0524"/>
    <s v="SINV.000511408"/>
    <d v="2024-06-07T00:00:00"/>
  </r>
  <r>
    <x v="51"/>
    <x v="51"/>
    <x v="2"/>
    <x v="7"/>
    <n v="28.61"/>
    <s v="0424"/>
    <s v="SINV.000502259"/>
    <d v="2024-05-07T00:00:00"/>
  </r>
  <r>
    <x v="51"/>
    <x v="51"/>
    <x v="2"/>
    <x v="7"/>
    <n v="23.69"/>
    <s v="0324"/>
    <s v="SINV.000492609"/>
    <d v="2024-04-05T00:00:00"/>
  </r>
  <r>
    <x v="51"/>
    <x v="51"/>
    <x v="2"/>
    <x v="7"/>
    <n v="42.78"/>
    <s v="0224"/>
    <s v="SINV.000485077"/>
    <d v="2024-03-07T00:00:00"/>
  </r>
  <r>
    <x v="51"/>
    <x v="51"/>
    <x v="2"/>
    <x v="7"/>
    <n v="33.119999999999997"/>
    <s v="0124"/>
    <s v="SINV.000477147"/>
    <d v="2024-02-07T00:00:00"/>
  </r>
  <r>
    <x v="51"/>
    <x v="51"/>
    <x v="2"/>
    <x v="7"/>
    <n v="19.309999999999999"/>
    <s v="1223"/>
    <s v="SINV.000469003"/>
    <d v="2024-01-08T00:00:00"/>
  </r>
  <r>
    <x v="51"/>
    <x v="51"/>
    <x v="2"/>
    <x v="7"/>
    <n v="3.48"/>
    <s v="1123 WK5"/>
    <s v="SINV.000459681"/>
    <d v="2023-12-11T00:00:00"/>
  </r>
  <r>
    <x v="51"/>
    <x v="51"/>
    <x v="2"/>
    <x v="7"/>
    <n v="5.01"/>
    <s v="1123 WK4"/>
    <s v="SINV.000457211"/>
    <d v="2023-12-06T00:00:00"/>
  </r>
  <r>
    <x v="51"/>
    <x v="51"/>
    <x v="2"/>
    <x v="7"/>
    <n v="18.059999999999999"/>
    <s v="1123 WK3"/>
    <s v="SINV.000455621"/>
    <d v="2023-11-27T00:00:00"/>
  </r>
  <r>
    <x v="51"/>
    <x v="51"/>
    <x v="2"/>
    <x v="7"/>
    <n v="5.48"/>
    <s v="1123 WK2"/>
    <s v="SINV.000453311"/>
    <d v="2023-11-17T00:00:00"/>
  </r>
  <r>
    <x v="51"/>
    <x v="51"/>
    <x v="2"/>
    <x v="7"/>
    <n v="1.04"/>
    <s v="1123 WK1"/>
    <s v="SINV.000450991"/>
    <d v="2023-11-16T00:00:00"/>
  </r>
  <r>
    <x v="51"/>
    <x v="51"/>
    <x v="2"/>
    <x v="7"/>
    <n v="26.69"/>
    <s v="1023"/>
    <s v="SINV.000448410"/>
    <d v="2023-11-08T00:00:00"/>
  </r>
  <r>
    <x v="51"/>
    <x v="51"/>
    <x v="2"/>
    <x v="7"/>
    <n v="26.75"/>
    <s v="0923"/>
    <s v="SINV.000440398"/>
    <d v="2023-10-06T00:00:00"/>
  </r>
  <r>
    <x v="51"/>
    <x v="51"/>
    <x v="2"/>
    <x v="7"/>
    <n v="26.45"/>
    <s v="0823"/>
    <s v="SINV.000432889"/>
    <d v="2023-09-08T00:00:00"/>
  </r>
  <r>
    <x v="51"/>
    <x v="51"/>
    <x v="2"/>
    <x v="7"/>
    <n v="9.32"/>
    <s v="0723"/>
    <s v="SINV.000425799"/>
    <d v="2023-08-08T00:00:00"/>
  </r>
  <r>
    <x v="51"/>
    <x v="51"/>
    <x v="2"/>
    <x v="7"/>
    <n v="1.52"/>
    <s v="0624"/>
    <s v="SINV.000520562"/>
    <d v="2024-06-30T00:00:00"/>
  </r>
  <r>
    <x v="51"/>
    <x v="51"/>
    <x v="2"/>
    <x v="7"/>
    <n v="0.22"/>
    <s v="0524"/>
    <s v="SINV.000511699"/>
    <d v="2024-06-07T00:00:00"/>
  </r>
  <r>
    <x v="51"/>
    <x v="51"/>
    <x v="2"/>
    <x v="7"/>
    <n v="1.45"/>
    <s v="0424"/>
    <s v="SINV.000502260"/>
    <d v="2024-05-07T00:00:00"/>
  </r>
  <r>
    <x v="51"/>
    <x v="51"/>
    <x v="2"/>
    <x v="7"/>
    <n v="0.67"/>
    <s v="0324"/>
    <s v="SINV.000492804"/>
    <d v="2024-04-05T00:00:00"/>
  </r>
  <r>
    <x v="51"/>
    <x v="51"/>
    <x v="2"/>
    <x v="7"/>
    <n v="0.37"/>
    <s v="0224"/>
    <s v="SINV.000485315"/>
    <d v="2024-03-07T00:00:00"/>
  </r>
  <r>
    <x v="51"/>
    <x v="51"/>
    <x v="2"/>
    <x v="7"/>
    <n v="0.25"/>
    <s v="0124"/>
    <s v="SINV.000477148"/>
    <d v="2024-02-07T00:00:00"/>
  </r>
  <r>
    <x v="51"/>
    <x v="51"/>
    <x v="2"/>
    <x v="7"/>
    <n v="0.02"/>
    <s v="1223"/>
    <s v="SINV.000469007"/>
    <d v="2024-01-08T00:00:00"/>
  </r>
  <r>
    <x v="51"/>
    <x v="51"/>
    <x v="2"/>
    <x v="7"/>
    <n v="0.01"/>
    <s v="1123 WK5"/>
    <s v="SINV.000459991"/>
    <d v="2023-12-11T00:00:00"/>
  </r>
  <r>
    <x v="51"/>
    <x v="51"/>
    <x v="2"/>
    <x v="7"/>
    <n v="0.26"/>
    <s v="1123 WK4"/>
    <s v="SINV.000457212"/>
    <d v="2023-12-06T00:00:00"/>
  </r>
  <r>
    <x v="51"/>
    <x v="51"/>
    <x v="2"/>
    <x v="7"/>
    <n v="0.15"/>
    <s v="1123 WK3"/>
    <s v="SINV.000455909"/>
    <d v="2023-11-27T00:00:00"/>
  </r>
  <r>
    <x v="51"/>
    <x v="51"/>
    <x v="2"/>
    <x v="7"/>
    <n v="0.19"/>
    <s v="1123 WK1"/>
    <s v="SINV.000451291"/>
    <d v="2023-11-16T00:00:00"/>
  </r>
  <r>
    <x v="51"/>
    <x v="51"/>
    <x v="2"/>
    <x v="7"/>
    <n v="0.38"/>
    <s v="1023"/>
    <s v="SINV.000448411"/>
    <d v="2023-11-08T00:00:00"/>
  </r>
  <r>
    <x v="51"/>
    <x v="51"/>
    <x v="2"/>
    <x v="7"/>
    <n v="0.54"/>
    <s v="0923"/>
    <s v="SINV.000440828"/>
    <d v="2023-10-06T00:00:00"/>
  </r>
  <r>
    <x v="51"/>
    <x v="51"/>
    <x v="2"/>
    <x v="7"/>
    <n v="1.1200000000000001"/>
    <s v="0823"/>
    <s v="SINV.000433128"/>
    <d v="2023-09-08T00:00:00"/>
  </r>
  <r>
    <x v="51"/>
    <x v="51"/>
    <x v="2"/>
    <x v="7"/>
    <n v="0.05"/>
    <s v="0723"/>
    <s v="SINV.000425800"/>
    <d v="2023-08-08T00:00:00"/>
  </r>
  <r>
    <x v="51"/>
    <x v="51"/>
    <x v="2"/>
    <x v="7"/>
    <n v="-6.08"/>
    <s v="0624"/>
    <s v="SINV.000520738"/>
    <d v="2024-06-30T00:00:00"/>
  </r>
  <r>
    <x v="51"/>
    <x v="51"/>
    <x v="2"/>
    <x v="7"/>
    <n v="-1.24"/>
    <s v="0524"/>
    <s v="SINV.000511700"/>
    <d v="2024-06-07T00:00:00"/>
  </r>
  <r>
    <x v="51"/>
    <x v="51"/>
    <x v="2"/>
    <x v="7"/>
    <n v="-3.79"/>
    <s v="0424"/>
    <s v="SINV.000502261"/>
    <d v="2024-05-07T00:00:00"/>
  </r>
  <r>
    <x v="51"/>
    <x v="51"/>
    <x v="2"/>
    <x v="7"/>
    <n v="-2.69"/>
    <s v="0324"/>
    <s v="SINV.000492966"/>
    <d v="2024-04-05T00:00:00"/>
  </r>
  <r>
    <x v="51"/>
    <x v="51"/>
    <x v="2"/>
    <x v="7"/>
    <n v="-5.62"/>
    <s v="0224"/>
    <s v="SINV.000485470"/>
    <d v="2024-03-07T00:00:00"/>
  </r>
  <r>
    <x v="51"/>
    <x v="51"/>
    <x v="2"/>
    <x v="7"/>
    <n v="-10.09"/>
    <s v="0124"/>
    <s v="SINV.000477149"/>
    <d v="2024-02-07T00:00:00"/>
  </r>
  <r>
    <x v="51"/>
    <x v="51"/>
    <x v="2"/>
    <x v="7"/>
    <n v="-3.23"/>
    <s v="1223"/>
    <s v="SINV.000469008"/>
    <d v="2024-01-08T00:00:00"/>
  </r>
  <r>
    <x v="51"/>
    <x v="51"/>
    <x v="2"/>
    <x v="7"/>
    <n v="-18.920000000000002"/>
    <s v="1123 WK3"/>
    <s v="SINV.000455623"/>
    <d v="2023-11-27T00:00:00"/>
  </r>
  <r>
    <x v="51"/>
    <x v="51"/>
    <x v="2"/>
    <x v="7"/>
    <n v="-0.28999999999999998"/>
    <s v="0823"/>
    <s v="SINV.000433295"/>
    <d v="2023-09-08T00:00:00"/>
  </r>
  <r>
    <x v="51"/>
    <x v="51"/>
    <x v="2"/>
    <x v="7"/>
    <n v="-0.62"/>
    <s v="0723"/>
    <s v="SINV.000425801"/>
    <d v="2023-08-08T00:00:00"/>
  </r>
  <r>
    <x v="98"/>
    <x v="98"/>
    <x v="2"/>
    <x v="7"/>
    <n v="3.01"/>
    <s v="0624"/>
    <s v="SINV.000520390"/>
    <d v="2024-06-30T00:00:00"/>
  </r>
  <r>
    <x v="98"/>
    <x v="98"/>
    <x v="2"/>
    <x v="7"/>
    <n v="4.0599999999999996"/>
    <s v="0524"/>
    <s v="SINV.000511398"/>
    <d v="2024-06-07T00:00:00"/>
  </r>
  <r>
    <x v="98"/>
    <x v="98"/>
    <x v="2"/>
    <x v="7"/>
    <n v="2.1800000000000002"/>
    <s v="0424"/>
    <s v="SINV.000502264"/>
    <d v="2024-05-07T00:00:00"/>
  </r>
  <r>
    <x v="98"/>
    <x v="98"/>
    <x v="2"/>
    <x v="7"/>
    <n v="1.81"/>
    <s v="0324"/>
    <s v="SINV.000492611"/>
    <d v="2024-04-05T00:00:00"/>
  </r>
  <r>
    <x v="98"/>
    <x v="98"/>
    <x v="2"/>
    <x v="7"/>
    <n v="3.26"/>
    <s v="0224"/>
    <s v="SINV.000485079"/>
    <d v="2024-03-07T00:00:00"/>
  </r>
  <r>
    <x v="98"/>
    <x v="98"/>
    <x v="2"/>
    <x v="7"/>
    <n v="2.5299999999999998"/>
    <s v="0124"/>
    <s v="SINV.000477150"/>
    <d v="2024-02-07T00:00:00"/>
  </r>
  <r>
    <x v="98"/>
    <x v="98"/>
    <x v="2"/>
    <x v="7"/>
    <n v="2.13"/>
    <s v="1223"/>
    <s v="SINV.000469009"/>
    <d v="2024-01-08T00:00:00"/>
  </r>
  <r>
    <x v="98"/>
    <x v="98"/>
    <x v="2"/>
    <x v="7"/>
    <n v="0.38"/>
    <s v="1123 WK5"/>
    <s v="SINV.000459683"/>
    <d v="2023-12-11T00:00:00"/>
  </r>
  <r>
    <x v="98"/>
    <x v="98"/>
    <x v="2"/>
    <x v="7"/>
    <n v="0.55000000000000004"/>
    <s v="1123 WK4"/>
    <s v="SINV.000457188"/>
    <d v="2023-12-06T00:00:00"/>
  </r>
  <r>
    <x v="98"/>
    <x v="98"/>
    <x v="2"/>
    <x v="7"/>
    <n v="1.99"/>
    <s v="1123 WK3"/>
    <s v="SINV.000455626"/>
    <d v="2023-11-27T00:00:00"/>
  </r>
  <r>
    <x v="98"/>
    <x v="98"/>
    <x v="2"/>
    <x v="7"/>
    <n v="0.61"/>
    <s v="1123 WK2"/>
    <s v="SINV.000453501"/>
    <d v="2023-11-17T00:00:00"/>
  </r>
  <r>
    <x v="98"/>
    <x v="98"/>
    <x v="2"/>
    <x v="7"/>
    <n v="0.12"/>
    <s v="1123 WK1"/>
    <s v="SINV.000451116"/>
    <d v="2023-11-16T00:00:00"/>
  </r>
  <r>
    <x v="98"/>
    <x v="98"/>
    <x v="2"/>
    <x v="7"/>
    <n v="2.94"/>
    <s v="1023"/>
    <s v="SINV.000448413"/>
    <d v="2023-11-08T00:00:00"/>
  </r>
  <r>
    <x v="98"/>
    <x v="98"/>
    <x v="2"/>
    <x v="7"/>
    <n v="2.95"/>
    <s v="0923"/>
    <s v="SINV.000440387"/>
    <d v="2023-10-06T00:00:00"/>
  </r>
  <r>
    <x v="98"/>
    <x v="98"/>
    <x v="2"/>
    <x v="7"/>
    <n v="2.92"/>
    <s v="0823"/>
    <s v="SINV.000433001"/>
    <d v="2023-09-08T00:00:00"/>
  </r>
  <r>
    <x v="98"/>
    <x v="98"/>
    <x v="2"/>
    <x v="7"/>
    <n v="2.84"/>
    <s v="0723"/>
    <s v="SINV.000425803"/>
    <d v="2023-08-08T00:00:00"/>
  </r>
  <r>
    <x v="98"/>
    <x v="98"/>
    <x v="2"/>
    <x v="7"/>
    <n v="0.19"/>
    <s v="0624"/>
    <s v="SINV.000520564"/>
    <d v="2024-06-30T00:00:00"/>
  </r>
  <r>
    <x v="98"/>
    <x v="98"/>
    <x v="2"/>
    <x v="7"/>
    <n v="0.03"/>
    <s v="0524"/>
    <s v="SINV.000511685"/>
    <d v="2024-06-07T00:00:00"/>
  </r>
  <r>
    <x v="98"/>
    <x v="98"/>
    <x v="2"/>
    <x v="7"/>
    <n v="0.18"/>
    <s v="0424"/>
    <s v="SINV.000502265"/>
    <d v="2024-05-07T00:00:00"/>
  </r>
  <r>
    <x v="98"/>
    <x v="98"/>
    <x v="2"/>
    <x v="7"/>
    <n v="0.08"/>
    <s v="0324"/>
    <s v="SINV.000492797"/>
    <d v="2024-04-05T00:00:00"/>
  </r>
  <r>
    <x v="98"/>
    <x v="98"/>
    <x v="2"/>
    <x v="7"/>
    <n v="0.05"/>
    <s v="0224"/>
    <s v="SINV.000485307"/>
    <d v="2024-03-07T00:00:00"/>
  </r>
  <r>
    <x v="98"/>
    <x v="98"/>
    <x v="2"/>
    <x v="7"/>
    <n v="0.03"/>
    <s v="0124"/>
    <s v="SINV.000477152"/>
    <d v="2024-02-07T00:00:00"/>
  </r>
  <r>
    <x v="98"/>
    <x v="98"/>
    <x v="2"/>
    <x v="7"/>
    <n v="0.05"/>
    <s v="1123 WK4"/>
    <s v="SINV.000457189"/>
    <d v="2023-12-06T00:00:00"/>
  </r>
  <r>
    <x v="98"/>
    <x v="98"/>
    <x v="2"/>
    <x v="7"/>
    <n v="0.03"/>
    <s v="1123 WK3"/>
    <s v="SINV.000455903"/>
    <d v="2023-11-27T00:00:00"/>
  </r>
  <r>
    <x v="98"/>
    <x v="98"/>
    <x v="2"/>
    <x v="7"/>
    <n v="0.03"/>
    <s v="1123 WK1"/>
    <s v="SINV.000451282"/>
    <d v="2023-11-16T00:00:00"/>
  </r>
  <r>
    <x v="98"/>
    <x v="98"/>
    <x v="2"/>
    <x v="7"/>
    <n v="7.0000000000000007E-2"/>
    <s v="1023"/>
    <s v="SINV.000448414"/>
    <d v="2023-11-08T00:00:00"/>
  </r>
  <r>
    <x v="98"/>
    <x v="98"/>
    <x v="2"/>
    <x v="7"/>
    <n v="0.1"/>
    <s v="0923"/>
    <s v="SINV.000440819"/>
    <d v="2023-10-06T00:00:00"/>
  </r>
  <r>
    <x v="98"/>
    <x v="98"/>
    <x v="2"/>
    <x v="7"/>
    <n v="0.2"/>
    <s v="0823"/>
    <s v="SINV.000433119"/>
    <d v="2023-09-08T00:00:00"/>
  </r>
  <r>
    <x v="98"/>
    <x v="98"/>
    <x v="2"/>
    <x v="7"/>
    <n v="0.03"/>
    <s v="0723"/>
    <s v="SINV.000425804"/>
    <d v="2023-08-08T00:00:00"/>
  </r>
  <r>
    <x v="98"/>
    <x v="98"/>
    <x v="2"/>
    <x v="7"/>
    <n v="-0.76"/>
    <s v="0624"/>
    <s v="SINV.000520730"/>
    <d v="2024-06-30T00:00:00"/>
  </r>
  <r>
    <x v="98"/>
    <x v="98"/>
    <x v="2"/>
    <x v="7"/>
    <n v="-0.16"/>
    <s v="0524"/>
    <s v="SINV.000511686"/>
    <d v="2024-06-07T00:00:00"/>
  </r>
  <r>
    <x v="98"/>
    <x v="98"/>
    <x v="2"/>
    <x v="7"/>
    <n v="-0.47"/>
    <s v="0424"/>
    <s v="SINV.000502266"/>
    <d v="2024-05-07T00:00:00"/>
  </r>
  <r>
    <x v="98"/>
    <x v="98"/>
    <x v="2"/>
    <x v="7"/>
    <n v="-0.33"/>
    <s v="0324"/>
    <s v="SINV.000492967"/>
    <d v="2024-04-05T00:00:00"/>
  </r>
  <r>
    <x v="98"/>
    <x v="98"/>
    <x v="2"/>
    <x v="7"/>
    <n v="-0.69"/>
    <s v="0224"/>
    <s v="SINV.000485462"/>
    <d v="2024-03-07T00:00:00"/>
  </r>
  <r>
    <x v="98"/>
    <x v="98"/>
    <x v="2"/>
    <x v="7"/>
    <n v="-1.25"/>
    <s v="0124"/>
    <s v="SINV.000477153"/>
    <d v="2024-02-07T00:00:00"/>
  </r>
  <r>
    <x v="98"/>
    <x v="98"/>
    <x v="2"/>
    <x v="7"/>
    <n v="-0.59"/>
    <s v="1223"/>
    <s v="SINV.000469018"/>
    <d v="2024-01-08T00:00:00"/>
  </r>
  <r>
    <x v="98"/>
    <x v="98"/>
    <x v="2"/>
    <x v="7"/>
    <n v="-3.41"/>
    <s v="1123 WK3"/>
    <s v="SINV.000455627"/>
    <d v="2023-11-27T00:00:00"/>
  </r>
  <r>
    <x v="98"/>
    <x v="98"/>
    <x v="2"/>
    <x v="7"/>
    <n v="-0.04"/>
    <s v="0823"/>
    <s v="SINV.000433296"/>
    <d v="2023-09-08T00:00:00"/>
  </r>
  <r>
    <x v="98"/>
    <x v="98"/>
    <x v="2"/>
    <x v="7"/>
    <n v="-0.33"/>
    <s v="0723"/>
    <s v="SINV.000425805"/>
    <d v="2023-08-08T00:00:00"/>
  </r>
  <r>
    <x v="74"/>
    <x v="74"/>
    <x v="2"/>
    <x v="7"/>
    <n v="3.92"/>
    <s v="0624"/>
    <s v="SINV.000520392"/>
    <d v="2024-06-30T00:00:00"/>
  </r>
  <r>
    <x v="74"/>
    <x v="74"/>
    <x v="2"/>
    <x v="7"/>
    <n v="5.3"/>
    <s v="0524"/>
    <s v="SINV.000511400"/>
    <d v="2024-06-07T00:00:00"/>
  </r>
  <r>
    <x v="74"/>
    <x v="74"/>
    <x v="2"/>
    <x v="7"/>
    <n v="2.85"/>
    <s v="0424"/>
    <s v="SINV.000502269"/>
    <d v="2024-05-07T00:00:00"/>
  </r>
  <r>
    <x v="74"/>
    <x v="74"/>
    <x v="2"/>
    <x v="7"/>
    <n v="2.35"/>
    <s v="0324"/>
    <s v="SINV.000492601"/>
    <d v="2024-04-05T00:00:00"/>
  </r>
  <r>
    <x v="74"/>
    <x v="74"/>
    <x v="2"/>
    <x v="7"/>
    <n v="4.25"/>
    <s v="0224"/>
    <s v="SINV.000485081"/>
    <d v="2024-03-07T00:00:00"/>
  </r>
  <r>
    <x v="74"/>
    <x v="74"/>
    <x v="2"/>
    <x v="7"/>
    <n v="3.29"/>
    <s v="0124"/>
    <s v="SINV.000477154"/>
    <d v="2024-02-07T00:00:00"/>
  </r>
  <r>
    <x v="74"/>
    <x v="74"/>
    <x v="2"/>
    <x v="7"/>
    <n v="2.78"/>
    <s v="1223"/>
    <s v="SINV.000469021"/>
    <d v="2024-01-08T00:00:00"/>
  </r>
  <r>
    <x v="74"/>
    <x v="74"/>
    <x v="2"/>
    <x v="7"/>
    <n v="0.5"/>
    <s v="1123 WK5"/>
    <s v="SINV.000459685"/>
    <d v="2023-12-11T00:00:00"/>
  </r>
  <r>
    <x v="74"/>
    <x v="74"/>
    <x v="2"/>
    <x v="7"/>
    <n v="0.72"/>
    <s v="1123 WK4"/>
    <s v="SINV.000457191"/>
    <d v="2023-12-06T00:00:00"/>
  </r>
  <r>
    <x v="74"/>
    <x v="74"/>
    <x v="2"/>
    <x v="7"/>
    <n v="2.6"/>
    <s v="1123 WK3"/>
    <s v="SINV.000455605"/>
    <d v="2023-11-27T00:00:00"/>
  </r>
  <r>
    <x v="74"/>
    <x v="74"/>
    <x v="2"/>
    <x v="7"/>
    <n v="0.79"/>
    <s v="1123 WK2"/>
    <s v="SINV.000453504"/>
    <d v="2023-11-17T00:00:00"/>
  </r>
  <r>
    <x v="74"/>
    <x v="74"/>
    <x v="2"/>
    <x v="7"/>
    <n v="0.15"/>
    <s v="1123 WK1"/>
    <s v="SINV.000451114"/>
    <d v="2023-11-16T00:00:00"/>
  </r>
  <r>
    <x v="74"/>
    <x v="74"/>
    <x v="2"/>
    <x v="7"/>
    <n v="3.84"/>
    <s v="1023"/>
    <s v="SINV.000448417"/>
    <d v="2023-11-08T00:00:00"/>
  </r>
  <r>
    <x v="74"/>
    <x v="74"/>
    <x v="2"/>
    <x v="7"/>
    <n v="3.85"/>
    <s v="0923"/>
    <s v="SINV.000440389"/>
    <d v="2023-10-06T00:00:00"/>
  </r>
  <r>
    <x v="74"/>
    <x v="74"/>
    <x v="2"/>
    <x v="7"/>
    <n v="3.8"/>
    <s v="0823"/>
    <s v="SINV.000433003"/>
    <d v="2023-09-08T00:00:00"/>
  </r>
  <r>
    <x v="74"/>
    <x v="74"/>
    <x v="2"/>
    <x v="7"/>
    <n v="3.7"/>
    <s v="0723"/>
    <s v="SINV.000425809"/>
    <d v="2023-08-08T00:00:00"/>
  </r>
  <r>
    <x v="74"/>
    <x v="74"/>
    <x v="2"/>
    <x v="7"/>
    <n v="0.25"/>
    <s v="0624"/>
    <s v="SINV.000520554"/>
    <d v="2024-06-30T00:00:00"/>
  </r>
  <r>
    <x v="74"/>
    <x v="74"/>
    <x v="2"/>
    <x v="7"/>
    <n v="0.04"/>
    <s v="0524"/>
    <s v="SINV.000511687"/>
    <d v="2024-06-07T00:00:00"/>
  </r>
  <r>
    <x v="74"/>
    <x v="74"/>
    <x v="2"/>
    <x v="7"/>
    <n v="0.24"/>
    <s v="0424"/>
    <s v="SINV.000502270"/>
    <d v="2024-05-07T00:00:00"/>
  </r>
  <r>
    <x v="74"/>
    <x v="74"/>
    <x v="2"/>
    <x v="7"/>
    <n v="0.11"/>
    <s v="0324"/>
    <s v="SINV.000492798"/>
    <d v="2024-04-05T00:00:00"/>
  </r>
  <r>
    <x v="74"/>
    <x v="74"/>
    <x v="2"/>
    <x v="7"/>
    <n v="0.06"/>
    <s v="0224"/>
    <s v="SINV.000485308"/>
    <d v="2024-03-07T00:00:00"/>
  </r>
  <r>
    <x v="74"/>
    <x v="74"/>
    <x v="2"/>
    <x v="7"/>
    <n v="0.04"/>
    <s v="0124"/>
    <s v="SINV.000477156"/>
    <d v="2024-02-07T00:00:00"/>
  </r>
  <r>
    <x v="74"/>
    <x v="74"/>
    <x v="2"/>
    <x v="7"/>
    <n v="0.01"/>
    <s v="1223"/>
    <s v="SINV.000469026"/>
    <d v="2024-01-08T00:00:00"/>
  </r>
  <r>
    <x v="74"/>
    <x v="74"/>
    <x v="2"/>
    <x v="7"/>
    <n v="0.06"/>
    <s v="1123 WK4"/>
    <s v="SINV.000457192"/>
    <d v="2023-12-06T00:00:00"/>
  </r>
  <r>
    <x v="74"/>
    <x v="74"/>
    <x v="2"/>
    <x v="7"/>
    <n v="0.04"/>
    <s v="1123 WK3"/>
    <s v="SINV.000455904"/>
    <d v="2023-11-27T00:00:00"/>
  </r>
  <r>
    <x v="74"/>
    <x v="74"/>
    <x v="2"/>
    <x v="7"/>
    <n v="0.05"/>
    <s v="1123 WK1"/>
    <s v="SINV.000451283"/>
    <d v="2023-11-16T00:00:00"/>
  </r>
  <r>
    <x v="74"/>
    <x v="74"/>
    <x v="2"/>
    <x v="7"/>
    <n v="0.09"/>
    <s v="1023"/>
    <s v="SINV.000448418"/>
    <d v="2023-11-08T00:00:00"/>
  </r>
  <r>
    <x v="74"/>
    <x v="74"/>
    <x v="2"/>
    <x v="7"/>
    <n v="0.13"/>
    <s v="0923"/>
    <s v="SINV.000440821"/>
    <d v="2023-10-06T00:00:00"/>
  </r>
  <r>
    <x v="74"/>
    <x v="74"/>
    <x v="2"/>
    <x v="7"/>
    <n v="0.26"/>
    <s v="0823"/>
    <s v="SINV.000433120"/>
    <d v="2023-09-08T00:00:00"/>
  </r>
  <r>
    <x v="74"/>
    <x v="74"/>
    <x v="2"/>
    <x v="7"/>
    <n v="0.03"/>
    <s v="0723"/>
    <s v="SINV.000425810"/>
    <d v="2023-08-08T00:00:00"/>
  </r>
  <r>
    <x v="74"/>
    <x v="74"/>
    <x v="2"/>
    <x v="7"/>
    <n v="-0.99"/>
    <s v="0624"/>
    <s v="SINV.000520731"/>
    <d v="2024-06-30T00:00:00"/>
  </r>
  <r>
    <x v="74"/>
    <x v="74"/>
    <x v="2"/>
    <x v="7"/>
    <n v="-0.2"/>
    <s v="0524"/>
    <s v="SINV.000511688"/>
    <d v="2024-06-07T00:00:00"/>
  </r>
  <r>
    <x v="74"/>
    <x v="74"/>
    <x v="2"/>
    <x v="7"/>
    <n v="-0.61"/>
    <s v="0424"/>
    <s v="SINV.000502271"/>
    <d v="2024-05-07T00:00:00"/>
  </r>
  <r>
    <x v="74"/>
    <x v="74"/>
    <x v="2"/>
    <x v="7"/>
    <n v="-0.44"/>
    <s v="0324"/>
    <s v="SINV.000492960"/>
    <d v="2024-04-05T00:00:00"/>
  </r>
  <r>
    <x v="74"/>
    <x v="74"/>
    <x v="2"/>
    <x v="7"/>
    <n v="-0.91"/>
    <s v="0224"/>
    <s v="SINV.000485463"/>
    <d v="2024-03-07T00:00:00"/>
  </r>
  <r>
    <x v="74"/>
    <x v="74"/>
    <x v="2"/>
    <x v="7"/>
    <n v="-1.64"/>
    <s v="0124"/>
    <s v="SINV.000477157"/>
    <d v="2024-02-07T00:00:00"/>
  </r>
  <r>
    <x v="74"/>
    <x v="74"/>
    <x v="2"/>
    <x v="7"/>
    <n v="-0.75"/>
    <s v="1223"/>
    <s v="SINV.000469028"/>
    <d v="2024-01-08T00:00:00"/>
  </r>
  <r>
    <x v="74"/>
    <x v="74"/>
    <x v="2"/>
    <x v="7"/>
    <n v="-4.42"/>
    <s v="1123 WK3"/>
    <s v="SINV.000455607"/>
    <d v="2023-11-27T00:00:00"/>
  </r>
  <r>
    <x v="74"/>
    <x v="74"/>
    <x v="2"/>
    <x v="7"/>
    <n v="-0.06"/>
    <s v="0823"/>
    <s v="SINV.000433290"/>
    <d v="2023-09-08T00:00:00"/>
  </r>
  <r>
    <x v="74"/>
    <x v="74"/>
    <x v="2"/>
    <x v="7"/>
    <n v="-0.42"/>
    <s v="0723"/>
    <s v="SINV.000425811"/>
    <d v="2023-08-08T00:00:00"/>
  </r>
  <r>
    <x v="137"/>
    <x v="137"/>
    <x v="2"/>
    <x v="7"/>
    <n v="0.01"/>
    <s v="0624"/>
    <s v="SINV.000520682"/>
    <d v="2024-06-30T00:00:00"/>
  </r>
  <r>
    <x v="137"/>
    <x v="137"/>
    <x v="2"/>
    <x v="7"/>
    <n v="0.01"/>
    <s v="0524"/>
    <s v="SINV.000511827"/>
    <d v="2024-06-07T00:00:00"/>
  </r>
  <r>
    <x v="137"/>
    <x v="137"/>
    <x v="2"/>
    <x v="7"/>
    <n v="0.01"/>
    <s v="0424"/>
    <s v="SINV.000502274"/>
    <d v="2024-05-07T00:00:00"/>
  </r>
  <r>
    <x v="137"/>
    <x v="137"/>
    <x v="2"/>
    <x v="7"/>
    <n v="0.01"/>
    <s v="0324"/>
    <s v="SINV.000492962"/>
    <d v="2024-04-05T00:00:00"/>
  </r>
  <r>
    <x v="137"/>
    <x v="137"/>
    <x v="2"/>
    <x v="7"/>
    <n v="0.01"/>
    <s v="0224"/>
    <s v="SINV.000485465"/>
    <d v="2024-03-07T00:00:00"/>
  </r>
  <r>
    <x v="137"/>
    <x v="137"/>
    <x v="2"/>
    <x v="7"/>
    <n v="0.01"/>
    <s v="0124"/>
    <s v="SINV.000477160"/>
    <d v="2024-02-07T00:00:00"/>
  </r>
  <r>
    <x v="137"/>
    <x v="137"/>
    <x v="2"/>
    <x v="7"/>
    <n v="0.01"/>
    <s v="1223"/>
    <s v="SINV.000469031"/>
    <d v="2024-01-08T00:00:00"/>
  </r>
  <r>
    <x v="137"/>
    <x v="137"/>
    <x v="2"/>
    <x v="7"/>
    <n v="0.01"/>
    <s v="1123 WK3"/>
    <s v="SINV.000455995"/>
    <d v="2023-11-27T00:00:00"/>
  </r>
  <r>
    <x v="137"/>
    <x v="137"/>
    <x v="2"/>
    <x v="7"/>
    <n v="0.01"/>
    <s v="1023"/>
    <s v="SINV.000448419"/>
    <d v="2023-11-08T00:00:00"/>
  </r>
  <r>
    <x v="137"/>
    <x v="137"/>
    <x v="2"/>
    <x v="7"/>
    <n v="0.01"/>
    <s v="0923"/>
    <s v="SINV.000440824"/>
    <d v="2023-10-06T00:00:00"/>
  </r>
  <r>
    <x v="137"/>
    <x v="137"/>
    <x v="2"/>
    <x v="7"/>
    <n v="0.01"/>
    <s v="0823"/>
    <s v="SINV.000433242"/>
    <d v="2023-09-08T00:00:00"/>
  </r>
  <r>
    <x v="137"/>
    <x v="137"/>
    <x v="2"/>
    <x v="7"/>
    <n v="0.01"/>
    <s v="0723"/>
    <s v="SINV.000425814"/>
    <d v="2023-08-08T00:00:00"/>
  </r>
  <r>
    <x v="52"/>
    <x v="52"/>
    <x v="2"/>
    <x v="7"/>
    <n v="113.44"/>
    <s v="0624"/>
    <s v="SINV.000520394"/>
    <d v="2024-06-30T00:00:00"/>
  </r>
  <r>
    <x v="52"/>
    <x v="52"/>
    <x v="2"/>
    <x v="7"/>
    <n v="153.18"/>
    <s v="0524"/>
    <s v="SINV.000511402"/>
    <d v="2024-06-07T00:00:00"/>
  </r>
  <r>
    <x v="52"/>
    <x v="52"/>
    <x v="2"/>
    <x v="7"/>
    <n v="82.29"/>
    <s v="0424"/>
    <s v="SINV.000502278"/>
    <d v="2024-05-07T00:00:00"/>
  </r>
  <r>
    <x v="52"/>
    <x v="52"/>
    <x v="2"/>
    <x v="7"/>
    <n v="68.150000000000006"/>
    <s v="0324"/>
    <s v="SINV.000492603"/>
    <d v="2024-04-05T00:00:00"/>
  </r>
  <r>
    <x v="52"/>
    <x v="52"/>
    <x v="2"/>
    <x v="7"/>
    <n v="123.06"/>
    <s v="0224"/>
    <s v="SINV.000485200"/>
    <d v="2024-03-07T00:00:00"/>
  </r>
  <r>
    <x v="52"/>
    <x v="52"/>
    <x v="2"/>
    <x v="7"/>
    <n v="95.28"/>
    <s v="0124"/>
    <s v="SINV.000477162"/>
    <d v="2024-02-07T00:00:00"/>
  </r>
  <r>
    <x v="52"/>
    <x v="52"/>
    <x v="2"/>
    <x v="7"/>
    <n v="80.400000000000006"/>
    <s v="1223"/>
    <s v="SINV.000469034"/>
    <d v="2024-01-08T00:00:00"/>
  </r>
  <r>
    <x v="52"/>
    <x v="52"/>
    <x v="2"/>
    <x v="7"/>
    <n v="14.51"/>
    <s v="1123 WK5"/>
    <s v="SINV.000459671"/>
    <d v="2023-12-11T00:00:00"/>
  </r>
  <r>
    <x v="52"/>
    <x v="52"/>
    <x v="2"/>
    <x v="7"/>
    <n v="20.84"/>
    <s v="1123 WK4"/>
    <s v="SINV.000457194"/>
    <d v="2023-12-06T00:00:00"/>
  </r>
  <r>
    <x v="52"/>
    <x v="52"/>
    <x v="2"/>
    <x v="7"/>
    <n v="75.150000000000006"/>
    <s v="1123 WK3"/>
    <s v="SINV.000455609"/>
    <d v="2023-11-27T00:00:00"/>
  </r>
  <r>
    <x v="52"/>
    <x v="52"/>
    <x v="2"/>
    <x v="7"/>
    <n v="22.78"/>
    <s v="1123 WK2"/>
    <s v="SINV.000453305"/>
    <d v="2023-11-17T00:00:00"/>
  </r>
  <r>
    <x v="52"/>
    <x v="52"/>
    <x v="2"/>
    <x v="7"/>
    <n v="4.33"/>
    <s v="1123 WK1"/>
    <s v="SINV.000450985"/>
    <d v="2023-11-16T00:00:00"/>
  </r>
  <r>
    <x v="52"/>
    <x v="52"/>
    <x v="2"/>
    <x v="7"/>
    <n v="111.07"/>
    <s v="1023"/>
    <s v="SINV.000448423"/>
    <d v="2023-11-08T00:00:00"/>
  </r>
  <r>
    <x v="52"/>
    <x v="52"/>
    <x v="2"/>
    <x v="7"/>
    <n v="111.33"/>
    <s v="0923"/>
    <s v="SINV.000440391"/>
    <d v="2023-10-06T00:00:00"/>
  </r>
  <r>
    <x v="52"/>
    <x v="52"/>
    <x v="2"/>
    <x v="7"/>
    <n v="110.08"/>
    <s v="0823"/>
    <s v="SINV.000432883"/>
    <d v="2023-09-08T00:00:00"/>
  </r>
  <r>
    <x v="52"/>
    <x v="52"/>
    <x v="2"/>
    <x v="7"/>
    <n v="107.07"/>
    <s v="0723"/>
    <s v="SINV.000425816"/>
    <d v="2023-08-08T00:00:00"/>
  </r>
  <r>
    <x v="52"/>
    <x v="52"/>
    <x v="2"/>
    <x v="7"/>
    <n v="7.12"/>
    <s v="0624"/>
    <s v="SINV.000520555"/>
    <d v="2024-06-30T00:00:00"/>
  </r>
  <r>
    <x v="52"/>
    <x v="52"/>
    <x v="2"/>
    <x v="7"/>
    <n v="1.05"/>
    <s v="0524"/>
    <s v="SINV.000511689"/>
    <d v="2024-06-07T00:00:00"/>
  </r>
  <r>
    <x v="52"/>
    <x v="52"/>
    <x v="2"/>
    <x v="7"/>
    <n v="6.8"/>
    <s v="0424"/>
    <s v="SINV.000502279"/>
    <d v="2024-05-07T00:00:00"/>
  </r>
  <r>
    <x v="52"/>
    <x v="52"/>
    <x v="2"/>
    <x v="7"/>
    <n v="3.15"/>
    <s v="0324"/>
    <s v="SINV.000492790"/>
    <d v="2024-04-05T00:00:00"/>
  </r>
  <r>
    <x v="52"/>
    <x v="52"/>
    <x v="2"/>
    <x v="7"/>
    <n v="1.74"/>
    <s v="0224"/>
    <s v="SINV.000485309"/>
    <d v="2024-03-07T00:00:00"/>
  </r>
  <r>
    <x v="52"/>
    <x v="52"/>
    <x v="2"/>
    <x v="7"/>
    <n v="1.18"/>
    <s v="0124"/>
    <s v="SINV.000477163"/>
    <d v="2024-02-07T00:00:00"/>
  </r>
  <r>
    <x v="52"/>
    <x v="52"/>
    <x v="2"/>
    <x v="7"/>
    <n v="0.12"/>
    <s v="1223"/>
    <s v="SINV.000469038"/>
    <d v="2024-01-08T00:00:00"/>
  </r>
  <r>
    <x v="52"/>
    <x v="52"/>
    <x v="2"/>
    <x v="7"/>
    <n v="0.09"/>
    <s v="1123 WK5"/>
    <s v="SINV.000459988"/>
    <d v="2023-12-11T00:00:00"/>
  </r>
  <r>
    <x v="52"/>
    <x v="52"/>
    <x v="2"/>
    <x v="7"/>
    <n v="1.77"/>
    <s v="1123 WK4"/>
    <s v="SINV.000457195"/>
    <d v="2023-12-06T00:00:00"/>
  </r>
  <r>
    <x v="52"/>
    <x v="52"/>
    <x v="2"/>
    <x v="7"/>
    <n v="1.05"/>
    <s v="1123 WK3"/>
    <s v="SINV.000455905"/>
    <d v="2023-11-27T00:00:00"/>
  </r>
  <r>
    <x v="52"/>
    <x v="52"/>
    <x v="2"/>
    <x v="7"/>
    <n v="1.32"/>
    <s v="1123 WK1"/>
    <s v="SINV.000451284"/>
    <d v="2023-11-16T00:00:00"/>
  </r>
  <r>
    <x v="52"/>
    <x v="52"/>
    <x v="2"/>
    <x v="7"/>
    <n v="2.54"/>
    <s v="1023"/>
    <s v="SINV.000448424"/>
    <d v="2023-11-08T00:00:00"/>
  </r>
  <r>
    <x v="52"/>
    <x v="52"/>
    <x v="2"/>
    <x v="7"/>
    <n v="3.64"/>
    <s v="0923"/>
    <s v="SINV.000440553"/>
    <d v="2023-10-06T00:00:00"/>
  </r>
  <r>
    <x v="52"/>
    <x v="52"/>
    <x v="2"/>
    <x v="7"/>
    <n v="7.57"/>
    <s v="0823"/>
    <s v="SINV.000433121"/>
    <d v="2023-09-08T00:00:00"/>
  </r>
  <r>
    <x v="52"/>
    <x v="52"/>
    <x v="2"/>
    <x v="7"/>
    <n v="0.97"/>
    <s v="0723"/>
    <s v="SINV.000425817"/>
    <d v="2023-08-08T00:00:00"/>
  </r>
  <r>
    <x v="52"/>
    <x v="52"/>
    <x v="2"/>
    <x v="7"/>
    <n v="-28.39"/>
    <s v="0624"/>
    <s v="SINV.000520732"/>
    <d v="2024-06-30T00:00:00"/>
  </r>
  <r>
    <x v="52"/>
    <x v="52"/>
    <x v="2"/>
    <x v="7"/>
    <n v="-5.82"/>
    <s v="0524"/>
    <s v="SINV.000511690"/>
    <d v="2024-06-07T00:00:00"/>
  </r>
  <r>
    <x v="52"/>
    <x v="52"/>
    <x v="2"/>
    <x v="7"/>
    <n v="-17.739999999999998"/>
    <s v="0424"/>
    <s v="SINV.000502280"/>
    <d v="2024-05-07T00:00:00"/>
  </r>
  <r>
    <x v="52"/>
    <x v="52"/>
    <x v="2"/>
    <x v="7"/>
    <n v="-12.56"/>
    <s v="0324"/>
    <s v="SINV.000492963"/>
    <d v="2024-04-05T00:00:00"/>
  </r>
  <r>
    <x v="52"/>
    <x v="52"/>
    <x v="2"/>
    <x v="7"/>
    <n v="-26.3"/>
    <s v="0224"/>
    <s v="SINV.000485466"/>
    <d v="2024-03-07T00:00:00"/>
  </r>
  <r>
    <x v="52"/>
    <x v="52"/>
    <x v="2"/>
    <x v="7"/>
    <n v="-47.28"/>
    <s v="0124"/>
    <s v="SINV.000477164"/>
    <d v="2024-02-07T00:00:00"/>
  </r>
  <r>
    <x v="52"/>
    <x v="52"/>
    <x v="2"/>
    <x v="7"/>
    <n v="-21.84"/>
    <s v="1223"/>
    <s v="SINV.000469039"/>
    <d v="2024-01-08T00:00:00"/>
  </r>
  <r>
    <x v="52"/>
    <x v="52"/>
    <x v="2"/>
    <x v="7"/>
    <n v="-128.12"/>
    <s v="1123 WK3"/>
    <s v="SINV.000455610"/>
    <d v="2023-11-27T00:00:00"/>
  </r>
  <r>
    <x v="52"/>
    <x v="52"/>
    <x v="2"/>
    <x v="7"/>
    <n v="-2.0099999999999998"/>
    <s v="0823"/>
    <s v="SINV.000433291"/>
    <d v="2023-09-08T00:00:00"/>
  </r>
  <r>
    <x v="52"/>
    <x v="52"/>
    <x v="2"/>
    <x v="7"/>
    <n v="-11.83"/>
    <s v="0723"/>
    <s v="SINV.000425818"/>
    <d v="2023-08-08T00:00:00"/>
  </r>
  <r>
    <x v="138"/>
    <x v="138"/>
    <x v="2"/>
    <x v="7"/>
    <n v="0.12"/>
    <s v="0624"/>
    <s v="SINV.000520462"/>
    <d v="2024-06-30T00:00:00"/>
  </r>
  <r>
    <x v="138"/>
    <x v="138"/>
    <x v="2"/>
    <x v="7"/>
    <n v="0.17"/>
    <s v="0524"/>
    <s v="SINV.000511679"/>
    <d v="2024-06-07T00:00:00"/>
  </r>
  <r>
    <x v="138"/>
    <x v="138"/>
    <x v="2"/>
    <x v="7"/>
    <n v="0.09"/>
    <s v="0424"/>
    <s v="SINV.000502287"/>
    <d v="2024-05-07T00:00:00"/>
  </r>
  <r>
    <x v="138"/>
    <x v="138"/>
    <x v="2"/>
    <x v="7"/>
    <n v="7.0000000000000007E-2"/>
    <s v="0324"/>
    <s v="SINV.000492792"/>
    <d v="2024-04-05T00:00:00"/>
  </r>
  <r>
    <x v="138"/>
    <x v="138"/>
    <x v="2"/>
    <x v="7"/>
    <n v="0.14000000000000001"/>
    <s v="0224"/>
    <s v="SINV.000485390"/>
    <d v="2024-03-07T00:00:00"/>
  </r>
  <r>
    <x v="138"/>
    <x v="138"/>
    <x v="2"/>
    <x v="7"/>
    <n v="0.1"/>
    <s v="0124"/>
    <s v="SINV.000477170"/>
    <d v="2024-02-07T00:00:00"/>
  </r>
  <r>
    <x v="138"/>
    <x v="138"/>
    <x v="2"/>
    <x v="7"/>
    <n v="0.09"/>
    <s v="1223"/>
    <s v="SINV.000469045"/>
    <d v="2024-01-08T00:00:00"/>
  </r>
  <r>
    <x v="138"/>
    <x v="138"/>
    <x v="2"/>
    <x v="7"/>
    <n v="0.02"/>
    <s v="1123 WK5"/>
    <s v="SINV.000459673"/>
    <d v="2023-12-11T00:00:00"/>
  </r>
  <r>
    <x v="138"/>
    <x v="138"/>
    <x v="2"/>
    <x v="7"/>
    <n v="0.02"/>
    <s v="1123 WK4"/>
    <s v="SINV.000457200"/>
    <d v="2023-12-06T00:00:00"/>
  </r>
  <r>
    <x v="138"/>
    <x v="138"/>
    <x v="2"/>
    <x v="7"/>
    <n v="0.09"/>
    <s v="1123 WK3"/>
    <s v="SINV.000455616"/>
    <d v="2023-11-27T00:00:00"/>
  </r>
  <r>
    <x v="138"/>
    <x v="138"/>
    <x v="2"/>
    <x v="7"/>
    <n v="0.02"/>
    <s v="1123 WK2"/>
    <s v="SINV.000453508"/>
    <d v="2023-11-17T00:00:00"/>
  </r>
  <r>
    <x v="138"/>
    <x v="138"/>
    <x v="2"/>
    <x v="7"/>
    <n v="0.01"/>
    <s v="1123 WK1"/>
    <s v="SINV.000451276"/>
    <d v="2023-11-16T00:00:00"/>
  </r>
  <r>
    <x v="138"/>
    <x v="138"/>
    <x v="2"/>
    <x v="7"/>
    <n v="0.12"/>
    <s v="1023"/>
    <s v="SINV.000448430"/>
    <d v="2023-11-08T00:00:00"/>
  </r>
  <r>
    <x v="138"/>
    <x v="138"/>
    <x v="2"/>
    <x v="7"/>
    <n v="0.12"/>
    <s v="0923"/>
    <s v="SINV.000440555"/>
    <d v="2023-10-06T00:00:00"/>
  </r>
  <r>
    <x v="138"/>
    <x v="138"/>
    <x v="2"/>
    <x v="7"/>
    <n v="0.12"/>
    <s v="0823"/>
    <s v="SINV.000433123"/>
    <d v="2023-09-08T00:00:00"/>
  </r>
  <r>
    <x v="138"/>
    <x v="138"/>
    <x v="2"/>
    <x v="7"/>
    <n v="0.12"/>
    <s v="0723"/>
    <s v="SINV.000425824"/>
    <d v="2023-08-08T00:00:00"/>
  </r>
  <r>
    <x v="138"/>
    <x v="138"/>
    <x v="2"/>
    <x v="7"/>
    <n v="0.01"/>
    <s v="0624"/>
    <s v="SINV.000520560"/>
    <d v="2024-06-30T00:00:00"/>
  </r>
  <r>
    <x v="138"/>
    <x v="138"/>
    <x v="2"/>
    <x v="7"/>
    <n v="0.01"/>
    <s v="0424"/>
    <s v="SINV.000502288"/>
    <d v="2024-05-07T00:00:00"/>
  </r>
  <r>
    <x v="138"/>
    <x v="138"/>
    <x v="2"/>
    <x v="7"/>
    <n v="0.01"/>
    <s v="0823"/>
    <s v="SINV.000433124"/>
    <d v="2023-09-08T00:00:00"/>
  </r>
  <r>
    <x v="138"/>
    <x v="138"/>
    <x v="2"/>
    <x v="7"/>
    <n v="-0.01"/>
    <s v="0624"/>
    <s v="SINV.000520726"/>
    <d v="2024-06-30T00:00:00"/>
  </r>
  <r>
    <x v="138"/>
    <x v="138"/>
    <x v="2"/>
    <x v="7"/>
    <n v="-0.01"/>
    <s v="0424"/>
    <s v="SINV.000502289"/>
    <d v="2024-05-07T00:00:00"/>
  </r>
  <r>
    <x v="138"/>
    <x v="138"/>
    <x v="2"/>
    <x v="7"/>
    <n v="-0.03"/>
    <s v="0224"/>
    <s v="SINV.000485467"/>
    <d v="2024-03-07T00:00:00"/>
  </r>
  <r>
    <x v="138"/>
    <x v="138"/>
    <x v="2"/>
    <x v="7"/>
    <n v="-0.05"/>
    <s v="0124"/>
    <s v="SINV.000477171"/>
    <d v="2024-02-07T00:00:00"/>
  </r>
  <r>
    <x v="138"/>
    <x v="138"/>
    <x v="2"/>
    <x v="7"/>
    <n v="-0.12"/>
    <s v="1123 WK3"/>
    <s v="SINV.000455996"/>
    <d v="2023-11-27T00:00:00"/>
  </r>
  <r>
    <x v="99"/>
    <x v="99"/>
    <x v="2"/>
    <x v="7"/>
    <n v="0.71"/>
    <s v="0624"/>
    <s v="SINV.000520382"/>
    <d v="2024-06-30T00:00:00"/>
  </r>
  <r>
    <x v="99"/>
    <x v="99"/>
    <x v="2"/>
    <x v="7"/>
    <n v="0.96"/>
    <s v="0524"/>
    <s v="SINV.000511392"/>
    <d v="2024-06-07T00:00:00"/>
  </r>
  <r>
    <x v="99"/>
    <x v="99"/>
    <x v="2"/>
    <x v="7"/>
    <n v="0.52"/>
    <s v="0424"/>
    <s v="SINV.000502292"/>
    <d v="2024-05-07T00:00:00"/>
  </r>
  <r>
    <x v="99"/>
    <x v="99"/>
    <x v="2"/>
    <x v="7"/>
    <n v="0.42"/>
    <s v="0324"/>
    <s v="SINV.000492604"/>
    <d v="2024-04-05T00:00:00"/>
  </r>
  <r>
    <x v="99"/>
    <x v="99"/>
    <x v="2"/>
    <x v="7"/>
    <n v="0.77"/>
    <s v="0224"/>
    <s v="SINV.000485237"/>
    <d v="2024-03-07T00:00:00"/>
  </r>
  <r>
    <x v="99"/>
    <x v="99"/>
    <x v="2"/>
    <x v="7"/>
    <n v="0.6"/>
    <s v="0124"/>
    <s v="SINV.000477173"/>
    <d v="2024-02-07T00:00:00"/>
  </r>
  <r>
    <x v="99"/>
    <x v="99"/>
    <x v="2"/>
    <x v="7"/>
    <n v="0.28000000000000003"/>
    <s v="1223"/>
    <s v="SINV.000469050"/>
    <d v="2024-01-08T00:00:00"/>
  </r>
  <r>
    <x v="99"/>
    <x v="99"/>
    <x v="2"/>
    <x v="7"/>
    <n v="0.05"/>
    <s v="1123 WK5"/>
    <s v="SINV.000459675"/>
    <d v="2023-12-11T00:00:00"/>
  </r>
  <r>
    <x v="99"/>
    <x v="99"/>
    <x v="2"/>
    <x v="7"/>
    <n v="7.0000000000000007E-2"/>
    <s v="1123 WK4"/>
    <s v="SINV.000457173"/>
    <d v="2023-12-06T00:00:00"/>
  </r>
  <r>
    <x v="99"/>
    <x v="99"/>
    <x v="2"/>
    <x v="7"/>
    <n v="0.26"/>
    <s v="1123 WK3"/>
    <s v="SINV.000455586"/>
    <d v="2023-11-27T00:00:00"/>
  </r>
  <r>
    <x v="99"/>
    <x v="99"/>
    <x v="2"/>
    <x v="7"/>
    <n v="0.08"/>
    <s v="1123 WK2"/>
    <s v="SINV.000453488"/>
    <d v="2023-11-17T00:00:00"/>
  </r>
  <r>
    <x v="99"/>
    <x v="99"/>
    <x v="2"/>
    <x v="7"/>
    <n v="0.02"/>
    <s v="1123 WK1"/>
    <s v="SINV.000451278"/>
    <d v="2023-11-16T00:00:00"/>
  </r>
  <r>
    <x v="99"/>
    <x v="99"/>
    <x v="2"/>
    <x v="7"/>
    <n v="0.39"/>
    <s v="1023"/>
    <s v="SINV.000448433"/>
    <d v="2023-11-08T00:00:00"/>
  </r>
  <r>
    <x v="99"/>
    <x v="99"/>
    <x v="2"/>
    <x v="7"/>
    <n v="0.39"/>
    <s v="0923"/>
    <s v="SINV.000440381"/>
    <d v="2023-10-06T00:00:00"/>
  </r>
  <r>
    <x v="99"/>
    <x v="99"/>
    <x v="2"/>
    <x v="7"/>
    <n v="0.38"/>
    <s v="0823"/>
    <s v="SINV.000433107"/>
    <d v="2023-09-08T00:00:00"/>
  </r>
  <r>
    <x v="99"/>
    <x v="99"/>
    <x v="2"/>
    <x v="7"/>
    <n v="0.04"/>
    <s v="0624"/>
    <s v="SINV.000520546"/>
    <d v="2024-06-30T00:00:00"/>
  </r>
  <r>
    <x v="99"/>
    <x v="99"/>
    <x v="2"/>
    <x v="7"/>
    <n v="0.01"/>
    <s v="0524"/>
    <s v="SINV.000511680"/>
    <d v="2024-06-07T00:00:00"/>
  </r>
  <r>
    <x v="99"/>
    <x v="99"/>
    <x v="2"/>
    <x v="7"/>
    <n v="0.04"/>
    <s v="0424"/>
    <s v="SINV.000502293"/>
    <d v="2024-05-07T00:00:00"/>
  </r>
  <r>
    <x v="99"/>
    <x v="99"/>
    <x v="2"/>
    <x v="7"/>
    <n v="0.02"/>
    <s v="0324"/>
    <s v="SINV.000492794"/>
    <d v="2024-04-05T00:00:00"/>
  </r>
  <r>
    <x v="99"/>
    <x v="99"/>
    <x v="2"/>
    <x v="7"/>
    <n v="0.01"/>
    <s v="0224"/>
    <s v="SINV.000485391"/>
    <d v="2024-03-07T00:00:00"/>
  </r>
  <r>
    <x v="99"/>
    <x v="99"/>
    <x v="2"/>
    <x v="7"/>
    <n v="0.01"/>
    <s v="0124"/>
    <s v="SINV.000477174"/>
    <d v="2024-02-07T00:00:00"/>
  </r>
  <r>
    <x v="99"/>
    <x v="99"/>
    <x v="2"/>
    <x v="7"/>
    <n v="0.01"/>
    <s v="1123 WK4"/>
    <s v="SINV.000457174"/>
    <d v="2023-12-06T00:00:00"/>
  </r>
  <r>
    <x v="99"/>
    <x v="99"/>
    <x v="2"/>
    <x v="7"/>
    <n v="0.01"/>
    <s v="1023"/>
    <s v="SINV.000448434"/>
    <d v="2023-11-08T00:00:00"/>
  </r>
  <r>
    <x v="99"/>
    <x v="99"/>
    <x v="2"/>
    <x v="7"/>
    <n v="0.01"/>
    <s v="0923"/>
    <s v="SINV.000440811"/>
    <d v="2023-10-06T00:00:00"/>
  </r>
  <r>
    <x v="99"/>
    <x v="99"/>
    <x v="2"/>
    <x v="7"/>
    <n v="0.03"/>
    <s v="0823"/>
    <s v="SINV.000433108"/>
    <d v="2023-09-08T00:00:00"/>
  </r>
  <r>
    <x v="99"/>
    <x v="99"/>
    <x v="2"/>
    <x v="7"/>
    <n v="-0.18"/>
    <s v="0624"/>
    <s v="SINV.000520727"/>
    <d v="2024-06-30T00:00:00"/>
  </r>
  <r>
    <x v="99"/>
    <x v="99"/>
    <x v="2"/>
    <x v="7"/>
    <n v="-0.04"/>
    <s v="0524"/>
    <s v="SINV.000511846"/>
    <d v="2024-06-07T00:00:00"/>
  </r>
  <r>
    <x v="99"/>
    <x v="99"/>
    <x v="2"/>
    <x v="7"/>
    <n v="-0.11"/>
    <s v="0424"/>
    <s v="SINV.000502294"/>
    <d v="2024-05-07T00:00:00"/>
  </r>
  <r>
    <x v="99"/>
    <x v="99"/>
    <x v="2"/>
    <x v="7"/>
    <n v="-0.09"/>
    <s v="0324"/>
    <s v="SINV.000492964"/>
    <d v="2024-04-05T00:00:00"/>
  </r>
  <r>
    <x v="99"/>
    <x v="99"/>
    <x v="2"/>
    <x v="7"/>
    <n v="-0.16"/>
    <s v="0224"/>
    <s v="SINV.000485454"/>
    <d v="2024-03-07T00:00:00"/>
  </r>
  <r>
    <x v="99"/>
    <x v="99"/>
    <x v="2"/>
    <x v="7"/>
    <n v="-0.28999999999999998"/>
    <s v="0124"/>
    <s v="SINV.000477175"/>
    <d v="2024-02-07T00:00:00"/>
  </r>
  <r>
    <x v="99"/>
    <x v="99"/>
    <x v="2"/>
    <x v="7"/>
    <n v="-0.09"/>
    <s v="1223"/>
    <s v="SINV.000469051"/>
    <d v="2024-01-08T00:00:00"/>
  </r>
  <r>
    <x v="99"/>
    <x v="99"/>
    <x v="2"/>
    <x v="7"/>
    <n v="-0.43"/>
    <s v="1123 WK3"/>
    <s v="SINV.000455587"/>
    <d v="2023-11-27T00:00:00"/>
  </r>
  <r>
    <x v="100"/>
    <x v="100"/>
    <x v="2"/>
    <x v="7"/>
    <n v="39.67"/>
    <s v="0624"/>
    <s v="SINV.000520384"/>
    <d v="2024-06-30T00:00:00"/>
  </r>
  <r>
    <x v="100"/>
    <x v="100"/>
    <x v="2"/>
    <x v="7"/>
    <n v="53.56"/>
    <s v="0524"/>
    <s v="SINV.000511394"/>
    <d v="2024-06-07T00:00:00"/>
  </r>
  <r>
    <x v="100"/>
    <x v="100"/>
    <x v="2"/>
    <x v="7"/>
    <n v="28.77"/>
    <s v="0424"/>
    <s v="SINV.000502297"/>
    <d v="2024-05-07T00:00:00"/>
  </r>
  <r>
    <x v="100"/>
    <x v="100"/>
    <x v="2"/>
    <x v="7"/>
    <n v="23.83"/>
    <s v="0324"/>
    <s v="SINV.000492606"/>
    <d v="2024-04-05T00:00:00"/>
  </r>
  <r>
    <x v="100"/>
    <x v="100"/>
    <x v="2"/>
    <x v="7"/>
    <n v="43.03"/>
    <s v="0224"/>
    <s v="SINV.000485202"/>
    <d v="2024-03-07T00:00:00"/>
  </r>
  <r>
    <x v="100"/>
    <x v="100"/>
    <x v="2"/>
    <x v="7"/>
    <n v="33.32"/>
    <s v="0124"/>
    <s v="SINV.000477177"/>
    <d v="2024-02-07T00:00:00"/>
  </r>
  <r>
    <x v="100"/>
    <x v="100"/>
    <x v="2"/>
    <x v="7"/>
    <n v="28.11"/>
    <s v="1223"/>
    <s v="SINV.000469053"/>
    <d v="2024-01-08T00:00:00"/>
  </r>
  <r>
    <x v="100"/>
    <x v="100"/>
    <x v="2"/>
    <x v="7"/>
    <n v="5.07"/>
    <s v="1123 WK5"/>
    <s v="SINV.000459677"/>
    <d v="2023-12-11T00:00:00"/>
  </r>
  <r>
    <x v="100"/>
    <x v="100"/>
    <x v="2"/>
    <x v="7"/>
    <n v="7.29"/>
    <s v="1123 WK4"/>
    <s v="SINV.000457176"/>
    <d v="2023-12-06T00:00:00"/>
  </r>
  <r>
    <x v="100"/>
    <x v="100"/>
    <x v="2"/>
    <x v="7"/>
    <n v="26.28"/>
    <s v="1123 WK3"/>
    <s v="SINV.000455589"/>
    <d v="2023-11-27T00:00:00"/>
  </r>
  <r>
    <x v="100"/>
    <x v="100"/>
    <x v="2"/>
    <x v="7"/>
    <n v="7.97"/>
    <s v="1123 WK2"/>
    <s v="SINV.000453303"/>
    <d v="2023-11-17T00:00:00"/>
  </r>
  <r>
    <x v="100"/>
    <x v="100"/>
    <x v="2"/>
    <x v="7"/>
    <n v="1.52"/>
    <s v="1123 WK1"/>
    <s v="SINV.000450983"/>
    <d v="2023-11-16T00:00:00"/>
  </r>
  <r>
    <x v="100"/>
    <x v="100"/>
    <x v="2"/>
    <x v="7"/>
    <n v="38.840000000000003"/>
    <s v="1023"/>
    <s v="SINV.000448436"/>
    <d v="2023-11-08T00:00:00"/>
  </r>
  <r>
    <x v="100"/>
    <x v="100"/>
    <x v="2"/>
    <x v="7"/>
    <n v="38.93"/>
    <s v="0923"/>
    <s v="SINV.000440383"/>
    <d v="2023-10-06T00:00:00"/>
  </r>
  <r>
    <x v="100"/>
    <x v="100"/>
    <x v="2"/>
    <x v="7"/>
    <n v="38.49"/>
    <s v="0823"/>
    <s v="SINV.000432881"/>
    <d v="2023-09-08T00:00:00"/>
  </r>
  <r>
    <x v="100"/>
    <x v="100"/>
    <x v="2"/>
    <x v="7"/>
    <n v="37.44"/>
    <s v="0723"/>
    <s v="SINV.000425829"/>
    <d v="2023-08-08T00:00:00"/>
  </r>
  <r>
    <x v="100"/>
    <x v="100"/>
    <x v="2"/>
    <x v="7"/>
    <n v="2.4900000000000002"/>
    <s v="0624"/>
    <s v="SINV.000520547"/>
    <d v="2024-06-30T00:00:00"/>
  </r>
  <r>
    <x v="100"/>
    <x v="100"/>
    <x v="2"/>
    <x v="7"/>
    <n v="0.37"/>
    <s v="0524"/>
    <s v="SINV.000511681"/>
    <d v="2024-06-07T00:00:00"/>
  </r>
  <r>
    <x v="100"/>
    <x v="100"/>
    <x v="2"/>
    <x v="7"/>
    <n v="2.38"/>
    <s v="0424"/>
    <s v="SINV.000502298"/>
    <d v="2024-05-07T00:00:00"/>
  </r>
  <r>
    <x v="100"/>
    <x v="100"/>
    <x v="2"/>
    <x v="7"/>
    <n v="1.1000000000000001"/>
    <s v="0324"/>
    <s v="SINV.000492795"/>
    <d v="2024-04-05T00:00:00"/>
  </r>
  <r>
    <x v="100"/>
    <x v="100"/>
    <x v="2"/>
    <x v="7"/>
    <n v="0.61"/>
    <s v="0224"/>
    <s v="SINV.000485302"/>
    <d v="2024-03-07T00:00:00"/>
  </r>
  <r>
    <x v="100"/>
    <x v="100"/>
    <x v="2"/>
    <x v="7"/>
    <n v="0.41"/>
    <s v="0124"/>
    <s v="SINV.000477178"/>
    <d v="2024-02-07T00:00:00"/>
  </r>
  <r>
    <x v="100"/>
    <x v="100"/>
    <x v="2"/>
    <x v="7"/>
    <n v="0.04"/>
    <s v="1223"/>
    <s v="SINV.000469057"/>
    <d v="2024-01-08T00:00:00"/>
  </r>
  <r>
    <x v="100"/>
    <x v="100"/>
    <x v="2"/>
    <x v="7"/>
    <n v="0.03"/>
    <s v="1123 WK5"/>
    <s v="SINV.000459983"/>
    <d v="2023-12-11T00:00:00"/>
  </r>
  <r>
    <x v="100"/>
    <x v="100"/>
    <x v="2"/>
    <x v="7"/>
    <n v="0.62"/>
    <s v="1123 WK4"/>
    <s v="SINV.000457177"/>
    <d v="2023-12-06T00:00:00"/>
  </r>
  <r>
    <x v="100"/>
    <x v="100"/>
    <x v="2"/>
    <x v="7"/>
    <n v="0.37"/>
    <s v="1123 WK3"/>
    <s v="SINV.000455899"/>
    <d v="2023-11-27T00:00:00"/>
  </r>
  <r>
    <x v="100"/>
    <x v="100"/>
    <x v="2"/>
    <x v="7"/>
    <n v="0.46"/>
    <s v="1123 WK1"/>
    <s v="SINV.000451280"/>
    <d v="2023-11-16T00:00:00"/>
  </r>
  <r>
    <x v="100"/>
    <x v="100"/>
    <x v="2"/>
    <x v="7"/>
    <n v="0.89"/>
    <s v="1023"/>
    <s v="SINV.000448437"/>
    <d v="2023-11-08T00:00:00"/>
  </r>
  <r>
    <x v="100"/>
    <x v="100"/>
    <x v="2"/>
    <x v="7"/>
    <n v="1.27"/>
    <s v="0923"/>
    <s v="SINV.000440813"/>
    <d v="2023-10-06T00:00:00"/>
  </r>
  <r>
    <x v="100"/>
    <x v="100"/>
    <x v="2"/>
    <x v="7"/>
    <n v="2.65"/>
    <s v="0823"/>
    <s v="SINV.000433109"/>
    <d v="2023-09-08T00:00:00"/>
  </r>
  <r>
    <x v="100"/>
    <x v="100"/>
    <x v="2"/>
    <x v="7"/>
    <n v="0.34"/>
    <s v="0723"/>
    <s v="SINV.000425830"/>
    <d v="2023-08-08T00:00:00"/>
  </r>
  <r>
    <x v="100"/>
    <x v="100"/>
    <x v="2"/>
    <x v="7"/>
    <n v="-9.93"/>
    <s v="0624"/>
    <s v="SINV.000520728"/>
    <d v="2024-06-30T00:00:00"/>
  </r>
  <r>
    <x v="100"/>
    <x v="100"/>
    <x v="2"/>
    <x v="7"/>
    <n v="-2.04"/>
    <s v="0524"/>
    <s v="SINV.000511682"/>
    <d v="2024-06-07T00:00:00"/>
  </r>
  <r>
    <x v="100"/>
    <x v="100"/>
    <x v="2"/>
    <x v="7"/>
    <n v="-6.2"/>
    <s v="0424"/>
    <s v="SINV.000502299"/>
    <d v="2024-05-07T00:00:00"/>
  </r>
  <r>
    <x v="100"/>
    <x v="100"/>
    <x v="2"/>
    <x v="7"/>
    <n v="-4.3899999999999997"/>
    <s v="0324"/>
    <s v="SINV.000492954"/>
    <d v="2024-04-05T00:00:00"/>
  </r>
  <r>
    <x v="100"/>
    <x v="100"/>
    <x v="2"/>
    <x v="7"/>
    <n v="-9.19"/>
    <s v="0224"/>
    <s v="SINV.000485455"/>
    <d v="2024-03-07T00:00:00"/>
  </r>
  <r>
    <x v="100"/>
    <x v="100"/>
    <x v="2"/>
    <x v="7"/>
    <n v="-16.55"/>
    <s v="0124"/>
    <s v="SINV.000477179"/>
    <d v="2024-02-07T00:00:00"/>
  </r>
  <r>
    <x v="100"/>
    <x v="100"/>
    <x v="2"/>
    <x v="7"/>
    <n v="-7.63"/>
    <s v="1223"/>
    <s v="SINV.000469058"/>
    <d v="2024-01-08T00:00:00"/>
  </r>
  <r>
    <x v="100"/>
    <x v="100"/>
    <x v="2"/>
    <x v="7"/>
    <n v="-44.78"/>
    <s v="1123 WK3"/>
    <s v="SINV.000455591"/>
    <d v="2023-11-27T00:00:00"/>
  </r>
  <r>
    <x v="100"/>
    <x v="100"/>
    <x v="2"/>
    <x v="7"/>
    <n v="-0.7"/>
    <s v="0823"/>
    <s v="SINV.000433285"/>
    <d v="2023-09-08T00:00:00"/>
  </r>
  <r>
    <x v="100"/>
    <x v="100"/>
    <x v="2"/>
    <x v="7"/>
    <n v="-4.1399999999999997"/>
    <s v="0723"/>
    <s v="SINV.000425831"/>
    <d v="2023-08-08T00:00:00"/>
  </r>
  <r>
    <x v="139"/>
    <x v="100"/>
    <x v="2"/>
    <x v="7"/>
    <n v="0.02"/>
    <s v="0624"/>
    <s v="SINV.000520549"/>
    <d v="2024-06-30T00:00:00"/>
  </r>
  <r>
    <x v="139"/>
    <x v="100"/>
    <x v="2"/>
    <x v="7"/>
    <n v="0.03"/>
    <s v="0524"/>
    <s v="SINV.000511825"/>
    <d v="2024-06-07T00:00:00"/>
  </r>
  <r>
    <x v="139"/>
    <x v="100"/>
    <x v="2"/>
    <x v="7"/>
    <n v="0.02"/>
    <s v="0424"/>
    <s v="SINV.000502303"/>
    <d v="2024-05-07T00:00:00"/>
  </r>
  <r>
    <x v="139"/>
    <x v="100"/>
    <x v="2"/>
    <x v="7"/>
    <n v="0.01"/>
    <s v="0324"/>
    <s v="SINV.000492956"/>
    <d v="2024-04-05T00:00:00"/>
  </r>
  <r>
    <x v="139"/>
    <x v="100"/>
    <x v="2"/>
    <x v="7"/>
    <n v="0.02"/>
    <s v="0224"/>
    <s v="SINV.000485457"/>
    <d v="2024-03-07T00:00:00"/>
  </r>
  <r>
    <x v="139"/>
    <x v="100"/>
    <x v="2"/>
    <x v="7"/>
    <n v="0.02"/>
    <s v="0124"/>
    <s v="SINV.000477182"/>
    <d v="2024-02-07T00:00:00"/>
  </r>
  <r>
    <x v="139"/>
    <x v="100"/>
    <x v="2"/>
    <x v="7"/>
    <n v="0.02"/>
    <s v="1223"/>
    <s v="SINV.000469061"/>
    <d v="2024-01-08T00:00:00"/>
  </r>
  <r>
    <x v="139"/>
    <x v="100"/>
    <x v="2"/>
    <x v="7"/>
    <n v="0.01"/>
    <s v="1123 WK5"/>
    <s v="SINV.000460043"/>
    <d v="2023-12-11T00:00:00"/>
  </r>
  <r>
    <x v="139"/>
    <x v="100"/>
    <x v="2"/>
    <x v="7"/>
    <n v="0.01"/>
    <s v="1123 WK4"/>
    <s v="SINV.000457422"/>
    <d v="2023-12-06T00:00:00"/>
  </r>
  <r>
    <x v="139"/>
    <x v="100"/>
    <x v="2"/>
    <x v="7"/>
    <n v="0.02"/>
    <s v="1123 WK3"/>
    <s v="SINV.000455993"/>
    <d v="2023-11-27T00:00:00"/>
  </r>
  <r>
    <x v="139"/>
    <x v="100"/>
    <x v="2"/>
    <x v="7"/>
    <n v="0.01"/>
    <s v="1123 WK2"/>
    <s v="SINV.000453642"/>
    <d v="2023-11-17T00:00:00"/>
  </r>
  <r>
    <x v="139"/>
    <x v="100"/>
    <x v="2"/>
    <x v="7"/>
    <n v="0.02"/>
    <s v="1023"/>
    <s v="SINV.000448439"/>
    <d v="2023-11-08T00:00:00"/>
  </r>
  <r>
    <x v="139"/>
    <x v="100"/>
    <x v="2"/>
    <x v="7"/>
    <n v="0.02"/>
    <s v="0923"/>
    <s v="SINV.000440534"/>
    <d v="2023-10-06T00:00:00"/>
  </r>
  <r>
    <x v="139"/>
    <x v="100"/>
    <x v="2"/>
    <x v="7"/>
    <n v="0.02"/>
    <s v="0823"/>
    <s v="SINV.000433111"/>
    <d v="2023-09-08T00:00:00"/>
  </r>
  <r>
    <x v="139"/>
    <x v="100"/>
    <x v="2"/>
    <x v="7"/>
    <n v="0.02"/>
    <s v="0723"/>
    <s v="SINV.000425834"/>
    <d v="2023-08-08T00:00:00"/>
  </r>
  <r>
    <x v="139"/>
    <x v="100"/>
    <x v="2"/>
    <x v="7"/>
    <n v="-0.03"/>
    <s v="1123 WK3"/>
    <s v="SINV.000456018"/>
    <d v="2023-11-27T00:00:00"/>
  </r>
  <r>
    <x v="101"/>
    <x v="101"/>
    <x v="2"/>
    <x v="7"/>
    <n v="1.9"/>
    <s v="0624"/>
    <s v="SINV.000520386"/>
    <d v="2024-06-30T00:00:00"/>
  </r>
  <r>
    <x v="101"/>
    <x v="101"/>
    <x v="2"/>
    <x v="7"/>
    <n v="2.56"/>
    <s v="0524"/>
    <s v="SINV.000511396"/>
    <d v="2024-06-07T00:00:00"/>
  </r>
  <r>
    <x v="101"/>
    <x v="101"/>
    <x v="2"/>
    <x v="7"/>
    <n v="1.38"/>
    <s v="0424"/>
    <s v="SINV.000502307"/>
    <d v="2024-05-07T00:00:00"/>
  </r>
  <r>
    <x v="101"/>
    <x v="101"/>
    <x v="2"/>
    <x v="7"/>
    <n v="1.1399999999999999"/>
    <s v="0324"/>
    <s v="SINV.000492597"/>
    <d v="2024-04-05T00:00:00"/>
  </r>
  <r>
    <x v="101"/>
    <x v="101"/>
    <x v="2"/>
    <x v="7"/>
    <n v="2.06"/>
    <s v="0224"/>
    <s v="SINV.000485219"/>
    <d v="2024-03-07T00:00:00"/>
  </r>
  <r>
    <x v="101"/>
    <x v="101"/>
    <x v="2"/>
    <x v="7"/>
    <n v="1.6"/>
    <s v="0124"/>
    <s v="SINV.000477184"/>
    <d v="2024-02-07T00:00:00"/>
  </r>
  <r>
    <x v="101"/>
    <x v="101"/>
    <x v="2"/>
    <x v="7"/>
    <n v="0.97"/>
    <s v="1223"/>
    <s v="SINV.000469064"/>
    <d v="2024-01-08T00:00:00"/>
  </r>
  <r>
    <x v="101"/>
    <x v="101"/>
    <x v="2"/>
    <x v="7"/>
    <n v="0.18"/>
    <s v="1123 WK5"/>
    <s v="SINV.000459667"/>
    <d v="2023-12-11T00:00:00"/>
  </r>
  <r>
    <x v="101"/>
    <x v="101"/>
    <x v="2"/>
    <x v="7"/>
    <n v="0.25"/>
    <s v="1123 WK4"/>
    <s v="SINV.000457179"/>
    <d v="2023-12-06T00:00:00"/>
  </r>
  <r>
    <x v="101"/>
    <x v="101"/>
    <x v="2"/>
    <x v="7"/>
    <n v="0.91"/>
    <s v="1123 WK3"/>
    <s v="SINV.000455593"/>
    <d v="2023-11-27T00:00:00"/>
  </r>
  <r>
    <x v="101"/>
    <x v="101"/>
    <x v="2"/>
    <x v="7"/>
    <n v="0.28000000000000003"/>
    <s v="1123 WK2"/>
    <s v="SINV.000453492"/>
    <d v="2023-11-17T00:00:00"/>
  </r>
  <r>
    <x v="101"/>
    <x v="101"/>
    <x v="2"/>
    <x v="7"/>
    <n v="0.05"/>
    <s v="1123 WK1"/>
    <s v="SINV.000451110"/>
    <d v="2023-11-16T00:00:00"/>
  </r>
  <r>
    <x v="101"/>
    <x v="101"/>
    <x v="2"/>
    <x v="7"/>
    <n v="1.35"/>
    <s v="1023"/>
    <s v="SINV.000448443"/>
    <d v="2023-11-08T00:00:00"/>
  </r>
  <r>
    <x v="101"/>
    <x v="101"/>
    <x v="2"/>
    <x v="7"/>
    <n v="1.35"/>
    <s v="0923"/>
    <s v="SINV.000440385"/>
    <d v="2023-10-06T00:00:00"/>
  </r>
  <r>
    <x v="101"/>
    <x v="101"/>
    <x v="2"/>
    <x v="7"/>
    <n v="1.33"/>
    <s v="0823"/>
    <s v="SINV.000432994"/>
    <d v="2023-09-08T00:00:00"/>
  </r>
  <r>
    <x v="101"/>
    <x v="101"/>
    <x v="2"/>
    <x v="7"/>
    <n v="0.59"/>
    <s v="0723"/>
    <s v="SINV.000425836"/>
    <d v="2023-08-08T00:00:00"/>
  </r>
  <r>
    <x v="101"/>
    <x v="101"/>
    <x v="2"/>
    <x v="7"/>
    <n v="0.12"/>
    <s v="0624"/>
    <s v="SINV.000520550"/>
    <d v="2024-06-30T00:00:00"/>
  </r>
  <r>
    <x v="101"/>
    <x v="101"/>
    <x v="2"/>
    <x v="7"/>
    <n v="0.02"/>
    <s v="0524"/>
    <s v="SINV.000511683"/>
    <d v="2024-06-07T00:00:00"/>
  </r>
  <r>
    <x v="101"/>
    <x v="101"/>
    <x v="2"/>
    <x v="7"/>
    <n v="0.11"/>
    <s v="0424"/>
    <s v="SINV.000502308"/>
    <d v="2024-05-07T00:00:00"/>
  </r>
  <r>
    <x v="101"/>
    <x v="101"/>
    <x v="2"/>
    <x v="7"/>
    <n v="0.05"/>
    <s v="0324"/>
    <s v="SINV.000492796"/>
    <d v="2024-04-05T00:00:00"/>
  </r>
  <r>
    <x v="101"/>
    <x v="101"/>
    <x v="2"/>
    <x v="7"/>
    <n v="0.03"/>
    <s v="0224"/>
    <s v="SINV.000485303"/>
    <d v="2024-03-07T00:00:00"/>
  </r>
  <r>
    <x v="101"/>
    <x v="101"/>
    <x v="2"/>
    <x v="7"/>
    <n v="0.02"/>
    <s v="0124"/>
    <s v="SINV.000477186"/>
    <d v="2024-02-07T00:00:00"/>
  </r>
  <r>
    <x v="101"/>
    <x v="101"/>
    <x v="2"/>
    <x v="7"/>
    <n v="0.02"/>
    <s v="1123 WK4"/>
    <s v="SINV.000457180"/>
    <d v="2023-12-06T00:00:00"/>
  </r>
  <r>
    <x v="101"/>
    <x v="101"/>
    <x v="2"/>
    <x v="7"/>
    <n v="0.01"/>
    <s v="1123 WK3"/>
    <s v="SINV.000455900"/>
    <d v="2023-11-27T00:00:00"/>
  </r>
  <r>
    <x v="101"/>
    <x v="101"/>
    <x v="2"/>
    <x v="7"/>
    <n v="0.02"/>
    <s v="1123 WK1"/>
    <s v="SINV.000451281"/>
    <d v="2023-11-16T00:00:00"/>
  </r>
  <r>
    <x v="101"/>
    <x v="101"/>
    <x v="2"/>
    <x v="7"/>
    <n v="0.03"/>
    <s v="1023"/>
    <s v="SINV.000448444"/>
    <d v="2023-11-08T00:00:00"/>
  </r>
  <r>
    <x v="101"/>
    <x v="101"/>
    <x v="2"/>
    <x v="7"/>
    <n v="0.04"/>
    <s v="0923"/>
    <s v="SINV.000440816"/>
    <d v="2023-10-06T00:00:00"/>
  </r>
  <r>
    <x v="101"/>
    <x v="101"/>
    <x v="2"/>
    <x v="7"/>
    <n v="0.09"/>
    <s v="0823"/>
    <s v="SINV.000433112"/>
    <d v="2023-09-08T00:00:00"/>
  </r>
  <r>
    <x v="101"/>
    <x v="101"/>
    <x v="2"/>
    <x v="7"/>
    <n v="0.01"/>
    <s v="0723"/>
    <s v="SINV.000425837"/>
    <d v="2023-08-08T00:00:00"/>
  </r>
  <r>
    <x v="101"/>
    <x v="101"/>
    <x v="2"/>
    <x v="7"/>
    <n v="-0.48"/>
    <s v="0624"/>
    <s v="SINV.000520729"/>
    <d v="2024-06-30T00:00:00"/>
  </r>
  <r>
    <x v="101"/>
    <x v="101"/>
    <x v="2"/>
    <x v="7"/>
    <n v="-0.09"/>
    <s v="0524"/>
    <s v="SINV.000511684"/>
    <d v="2024-06-07T00:00:00"/>
  </r>
  <r>
    <x v="101"/>
    <x v="101"/>
    <x v="2"/>
    <x v="7"/>
    <n v="-0.3"/>
    <s v="0424"/>
    <s v="SINV.000502309"/>
    <d v="2024-05-07T00:00:00"/>
  </r>
  <r>
    <x v="101"/>
    <x v="101"/>
    <x v="2"/>
    <x v="7"/>
    <n v="-0.2"/>
    <s v="0324"/>
    <s v="SINV.000492957"/>
    <d v="2024-04-05T00:00:00"/>
  </r>
  <r>
    <x v="101"/>
    <x v="101"/>
    <x v="2"/>
    <x v="7"/>
    <n v="-0.45"/>
    <s v="0224"/>
    <s v="SINV.000485459"/>
    <d v="2024-03-07T00:00:00"/>
  </r>
  <r>
    <x v="101"/>
    <x v="101"/>
    <x v="2"/>
    <x v="7"/>
    <n v="-0.78"/>
    <s v="0124"/>
    <s v="SINV.000477187"/>
    <d v="2024-02-07T00:00:00"/>
  </r>
  <r>
    <x v="101"/>
    <x v="101"/>
    <x v="2"/>
    <x v="7"/>
    <n v="-0.27"/>
    <s v="1223"/>
    <s v="SINV.000469069"/>
    <d v="2024-01-08T00:00:00"/>
  </r>
  <r>
    <x v="101"/>
    <x v="101"/>
    <x v="2"/>
    <x v="7"/>
    <n v="-1.55"/>
    <s v="1123 WK3"/>
    <s v="SINV.000455595"/>
    <d v="2023-11-27T00:00:00"/>
  </r>
  <r>
    <x v="101"/>
    <x v="101"/>
    <x v="2"/>
    <x v="7"/>
    <n v="-0.03"/>
    <s v="0823"/>
    <s v="SINV.000433287"/>
    <d v="2023-09-08T00:00:00"/>
  </r>
  <r>
    <x v="101"/>
    <x v="101"/>
    <x v="2"/>
    <x v="7"/>
    <n v="-0.06"/>
    <s v="0723"/>
    <s v="SINV.000425838"/>
    <d v="2023-08-08T00:00:00"/>
  </r>
  <r>
    <x v="102"/>
    <x v="102"/>
    <x v="2"/>
    <x v="7"/>
    <n v="0.69"/>
    <s v="0624"/>
    <s v="SINV.000520461"/>
    <d v="2024-06-30T00:00:00"/>
  </r>
  <r>
    <x v="102"/>
    <x v="102"/>
    <x v="2"/>
    <x v="7"/>
    <n v="0.93"/>
    <s v="0524"/>
    <s v="SINV.000511568"/>
    <d v="2024-06-07T00:00:00"/>
  </r>
  <r>
    <x v="102"/>
    <x v="102"/>
    <x v="2"/>
    <x v="7"/>
    <n v="0.5"/>
    <s v="0424"/>
    <s v="SINV.000502312"/>
    <d v="2024-05-07T00:00:00"/>
  </r>
  <r>
    <x v="102"/>
    <x v="102"/>
    <x v="2"/>
    <x v="7"/>
    <n v="0.41"/>
    <s v="0324"/>
    <s v="SINV.000492786"/>
    <d v="2024-04-05T00:00:00"/>
  </r>
  <r>
    <x v="102"/>
    <x v="102"/>
    <x v="2"/>
    <x v="7"/>
    <n v="0.75"/>
    <s v="0224"/>
    <s v="SINV.000485305"/>
    <d v="2024-03-07T00:00:00"/>
  </r>
  <r>
    <x v="102"/>
    <x v="102"/>
    <x v="2"/>
    <x v="7"/>
    <n v="0.57999999999999996"/>
    <s v="0124"/>
    <s v="SINV.000477189"/>
    <d v="2024-02-07T00:00:00"/>
  </r>
  <r>
    <x v="102"/>
    <x v="102"/>
    <x v="2"/>
    <x v="7"/>
    <n v="0.49"/>
    <s v="1223"/>
    <s v="SINV.000469073"/>
    <d v="2024-01-08T00:00:00"/>
  </r>
  <r>
    <x v="102"/>
    <x v="102"/>
    <x v="2"/>
    <x v="7"/>
    <n v="0.09"/>
    <s v="1123 WK5"/>
    <s v="SINV.000459985"/>
    <d v="2023-12-11T00:00:00"/>
  </r>
  <r>
    <x v="102"/>
    <x v="102"/>
    <x v="2"/>
    <x v="7"/>
    <n v="0.13"/>
    <s v="1123 WK4"/>
    <s v="SINV.000457182"/>
    <d v="2023-12-06T00:00:00"/>
  </r>
  <r>
    <x v="102"/>
    <x v="102"/>
    <x v="2"/>
    <x v="7"/>
    <n v="0.46"/>
    <s v="1123 WK3"/>
    <s v="SINV.000455597"/>
    <d v="2023-11-27T00:00:00"/>
  </r>
  <r>
    <x v="102"/>
    <x v="102"/>
    <x v="2"/>
    <x v="7"/>
    <n v="0.14000000000000001"/>
    <s v="1123 WK2"/>
    <s v="SINV.000453495"/>
    <d v="2023-11-17T00:00:00"/>
  </r>
  <r>
    <x v="102"/>
    <x v="102"/>
    <x v="2"/>
    <x v="7"/>
    <n v="0.03"/>
    <s v="1123 WK1"/>
    <s v="SINV.000451269"/>
    <d v="2023-11-16T00:00:00"/>
  </r>
  <r>
    <x v="102"/>
    <x v="102"/>
    <x v="2"/>
    <x v="7"/>
    <n v="0.68"/>
    <s v="1023"/>
    <s v="SINV.000448446"/>
    <d v="2023-11-08T00:00:00"/>
  </r>
  <r>
    <x v="102"/>
    <x v="102"/>
    <x v="2"/>
    <x v="7"/>
    <n v="0.68"/>
    <s v="0923"/>
    <s v="SINV.000440507"/>
    <d v="2023-10-06T00:00:00"/>
  </r>
  <r>
    <x v="102"/>
    <x v="102"/>
    <x v="2"/>
    <x v="7"/>
    <n v="0.67"/>
    <s v="0823"/>
    <s v="SINV.000433114"/>
    <d v="2023-09-08T00:00:00"/>
  </r>
  <r>
    <x v="102"/>
    <x v="102"/>
    <x v="2"/>
    <x v="7"/>
    <n v="0.65"/>
    <s v="0723"/>
    <s v="SINV.000425840"/>
    <d v="2023-08-08T00:00:00"/>
  </r>
  <r>
    <x v="102"/>
    <x v="102"/>
    <x v="2"/>
    <x v="7"/>
    <n v="0.04"/>
    <s v="0624"/>
    <s v="SINV.000520552"/>
    <d v="2024-06-30T00:00:00"/>
  </r>
  <r>
    <x v="102"/>
    <x v="102"/>
    <x v="2"/>
    <x v="7"/>
    <n v="0.01"/>
    <s v="0524"/>
    <s v="SINV.000511671"/>
    <d v="2024-06-07T00:00:00"/>
  </r>
  <r>
    <x v="102"/>
    <x v="102"/>
    <x v="2"/>
    <x v="7"/>
    <n v="0.04"/>
    <s v="0424"/>
    <s v="SINV.000502313"/>
    <d v="2024-05-07T00:00:00"/>
  </r>
  <r>
    <x v="102"/>
    <x v="102"/>
    <x v="2"/>
    <x v="7"/>
    <n v="0.02"/>
    <s v="0324"/>
    <s v="SINV.000492787"/>
    <d v="2024-04-05T00:00:00"/>
  </r>
  <r>
    <x v="102"/>
    <x v="102"/>
    <x v="2"/>
    <x v="7"/>
    <n v="0.01"/>
    <s v="0224"/>
    <s v="SINV.000485392"/>
    <d v="2024-03-07T00:00:00"/>
  </r>
  <r>
    <x v="102"/>
    <x v="102"/>
    <x v="2"/>
    <x v="7"/>
    <n v="0.01"/>
    <s v="0124"/>
    <s v="SINV.000477190"/>
    <d v="2024-02-07T00:00:00"/>
  </r>
  <r>
    <x v="102"/>
    <x v="102"/>
    <x v="2"/>
    <x v="7"/>
    <n v="0.01"/>
    <s v="1123 WK4"/>
    <s v="SINV.000457183"/>
    <d v="2023-12-06T00:00:00"/>
  </r>
  <r>
    <x v="102"/>
    <x v="102"/>
    <x v="2"/>
    <x v="7"/>
    <n v="0.01"/>
    <s v="1123 WK3"/>
    <s v="SINV.000455901"/>
    <d v="2023-11-27T00:00:00"/>
  </r>
  <r>
    <x v="102"/>
    <x v="102"/>
    <x v="2"/>
    <x v="7"/>
    <n v="0.01"/>
    <s v="1123 WK1"/>
    <s v="SINV.000451270"/>
    <d v="2023-11-16T00:00:00"/>
  </r>
  <r>
    <x v="102"/>
    <x v="102"/>
    <x v="2"/>
    <x v="7"/>
    <n v="0.02"/>
    <s v="1023"/>
    <s v="SINV.000448447"/>
    <d v="2023-11-08T00:00:00"/>
  </r>
  <r>
    <x v="102"/>
    <x v="102"/>
    <x v="2"/>
    <x v="7"/>
    <n v="0.02"/>
    <s v="0923"/>
    <s v="SINV.000440818"/>
    <d v="2023-10-06T00:00:00"/>
  </r>
  <r>
    <x v="102"/>
    <x v="102"/>
    <x v="2"/>
    <x v="7"/>
    <n v="0.05"/>
    <s v="0823"/>
    <s v="SINV.000433115"/>
    <d v="2023-09-08T00:00:00"/>
  </r>
  <r>
    <x v="102"/>
    <x v="102"/>
    <x v="2"/>
    <x v="7"/>
    <n v="0.01"/>
    <s v="0723"/>
    <s v="SINV.000425841"/>
    <d v="2023-08-08T00:00:00"/>
  </r>
  <r>
    <x v="102"/>
    <x v="102"/>
    <x v="2"/>
    <x v="7"/>
    <n v="-0.17"/>
    <s v="0624"/>
    <s v="SINV.000520722"/>
    <d v="2024-06-30T00:00:00"/>
  </r>
  <r>
    <x v="102"/>
    <x v="102"/>
    <x v="2"/>
    <x v="7"/>
    <n v="-0.04"/>
    <s v="0524"/>
    <s v="SINV.000511845"/>
    <d v="2024-06-07T00:00:00"/>
  </r>
  <r>
    <x v="102"/>
    <x v="102"/>
    <x v="2"/>
    <x v="7"/>
    <n v="-0.1"/>
    <s v="0424"/>
    <s v="SINV.000502314"/>
    <d v="2024-05-07T00:00:00"/>
  </r>
  <r>
    <x v="102"/>
    <x v="102"/>
    <x v="2"/>
    <x v="7"/>
    <n v="-0.08"/>
    <s v="0324"/>
    <s v="SINV.000492958"/>
    <d v="2024-04-05T00:00:00"/>
  </r>
  <r>
    <x v="102"/>
    <x v="102"/>
    <x v="2"/>
    <x v="7"/>
    <n v="-0.16"/>
    <s v="0224"/>
    <s v="SINV.000485460"/>
    <d v="2024-03-07T00:00:00"/>
  </r>
  <r>
    <x v="102"/>
    <x v="102"/>
    <x v="2"/>
    <x v="7"/>
    <n v="-0.28999999999999998"/>
    <s v="0124"/>
    <s v="SINV.000477191"/>
    <d v="2024-02-07T00:00:00"/>
  </r>
  <r>
    <x v="102"/>
    <x v="102"/>
    <x v="2"/>
    <x v="7"/>
    <n v="-0.13"/>
    <s v="1223"/>
    <s v="SINV.000469074"/>
    <d v="2024-01-08T00:00:00"/>
  </r>
  <r>
    <x v="102"/>
    <x v="102"/>
    <x v="2"/>
    <x v="7"/>
    <n v="-0.77"/>
    <s v="1123 WK3"/>
    <s v="SINV.000455599"/>
    <d v="2023-11-27T00:00:00"/>
  </r>
  <r>
    <x v="102"/>
    <x v="102"/>
    <x v="2"/>
    <x v="7"/>
    <n v="-0.08"/>
    <s v="0723"/>
    <s v="SINV.000425842"/>
    <d v="2023-08-08T00:00:00"/>
  </r>
  <r>
    <x v="103"/>
    <x v="103"/>
    <x v="2"/>
    <x v="7"/>
    <n v="1.62"/>
    <s v="0624"/>
    <s v="SINV.000520388"/>
    <d v="2024-06-30T00:00:00"/>
  </r>
  <r>
    <x v="103"/>
    <x v="103"/>
    <x v="2"/>
    <x v="7"/>
    <n v="2.1800000000000002"/>
    <s v="0524"/>
    <s v="SINV.000511529"/>
    <d v="2024-06-07T00:00:00"/>
  </r>
  <r>
    <x v="103"/>
    <x v="103"/>
    <x v="2"/>
    <x v="7"/>
    <n v="1.17"/>
    <s v="0424"/>
    <s v="SINV.000502317"/>
    <d v="2024-05-07T00:00:00"/>
  </r>
  <r>
    <x v="103"/>
    <x v="103"/>
    <x v="2"/>
    <x v="7"/>
    <n v="0.97"/>
    <s v="0324"/>
    <s v="SINV.000492599"/>
    <d v="2024-04-05T00:00:00"/>
  </r>
  <r>
    <x v="103"/>
    <x v="103"/>
    <x v="2"/>
    <x v="7"/>
    <n v="1.75"/>
    <s v="0224"/>
    <s v="SINV.000485236"/>
    <d v="2024-03-07T00:00:00"/>
  </r>
  <r>
    <x v="103"/>
    <x v="103"/>
    <x v="2"/>
    <x v="7"/>
    <n v="1.36"/>
    <s v="0124"/>
    <s v="SINV.000477193"/>
    <d v="2024-02-07T00:00:00"/>
  </r>
  <r>
    <x v="103"/>
    <x v="103"/>
    <x v="2"/>
    <x v="7"/>
    <n v="1.1399999999999999"/>
    <s v="1223"/>
    <s v="SINV.000469079"/>
    <d v="2024-01-08T00:00:00"/>
  </r>
  <r>
    <x v="103"/>
    <x v="103"/>
    <x v="2"/>
    <x v="7"/>
    <n v="0.21"/>
    <s v="1123 WK5"/>
    <s v="SINV.000459987"/>
    <d v="2023-12-11T00:00:00"/>
  </r>
  <r>
    <x v="103"/>
    <x v="103"/>
    <x v="2"/>
    <x v="7"/>
    <n v="0.3"/>
    <s v="1123 WK4"/>
    <s v="SINV.000457185"/>
    <d v="2023-12-06T00:00:00"/>
  </r>
  <r>
    <x v="103"/>
    <x v="103"/>
    <x v="2"/>
    <x v="7"/>
    <n v="1.07"/>
    <s v="1123 WK3"/>
    <s v="SINV.000455601"/>
    <d v="2023-11-27T00:00:00"/>
  </r>
  <r>
    <x v="103"/>
    <x v="103"/>
    <x v="2"/>
    <x v="7"/>
    <n v="0.33"/>
    <s v="1123 WK2"/>
    <s v="SINV.000453498"/>
    <d v="2023-11-17T00:00:00"/>
  </r>
  <r>
    <x v="103"/>
    <x v="103"/>
    <x v="2"/>
    <x v="7"/>
    <n v="0.06"/>
    <s v="1123 WK1"/>
    <s v="SINV.000451112"/>
    <d v="2023-11-16T00:00:00"/>
  </r>
  <r>
    <x v="103"/>
    <x v="103"/>
    <x v="2"/>
    <x v="7"/>
    <n v="1.58"/>
    <s v="1023"/>
    <s v="SINV.000448449"/>
    <d v="2023-11-08T00:00:00"/>
  </r>
  <r>
    <x v="103"/>
    <x v="103"/>
    <x v="2"/>
    <x v="7"/>
    <n v="1.59"/>
    <s v="0923"/>
    <s v="SINV.000440509"/>
    <d v="2023-10-06T00:00:00"/>
  </r>
  <r>
    <x v="103"/>
    <x v="103"/>
    <x v="2"/>
    <x v="7"/>
    <n v="1.57"/>
    <s v="0823"/>
    <s v="SINV.000432995"/>
    <d v="2023-09-08T00:00:00"/>
  </r>
  <r>
    <x v="103"/>
    <x v="103"/>
    <x v="2"/>
    <x v="7"/>
    <n v="1.52"/>
    <s v="0723"/>
    <s v="SINV.000425844"/>
    <d v="2023-08-08T00:00:00"/>
  </r>
  <r>
    <x v="103"/>
    <x v="103"/>
    <x v="2"/>
    <x v="7"/>
    <n v="0.1"/>
    <s v="0624"/>
    <s v="SINV.000520553"/>
    <d v="2024-06-30T00:00:00"/>
  </r>
  <r>
    <x v="103"/>
    <x v="103"/>
    <x v="2"/>
    <x v="7"/>
    <n v="0.02"/>
    <s v="0524"/>
    <s v="SINV.000511672"/>
    <d v="2024-06-07T00:00:00"/>
  </r>
  <r>
    <x v="103"/>
    <x v="103"/>
    <x v="2"/>
    <x v="7"/>
    <n v="0.1"/>
    <s v="0424"/>
    <s v="SINV.000502318"/>
    <d v="2024-05-07T00:00:00"/>
  </r>
  <r>
    <x v="103"/>
    <x v="103"/>
    <x v="2"/>
    <x v="7"/>
    <n v="0.05"/>
    <s v="0324"/>
    <s v="SINV.000492788"/>
    <d v="2024-04-05T00:00:00"/>
  </r>
  <r>
    <x v="103"/>
    <x v="103"/>
    <x v="2"/>
    <x v="7"/>
    <n v="0.02"/>
    <s v="0224"/>
    <s v="SINV.000485306"/>
    <d v="2024-03-07T00:00:00"/>
  </r>
  <r>
    <x v="103"/>
    <x v="103"/>
    <x v="2"/>
    <x v="7"/>
    <n v="0.02"/>
    <s v="0124"/>
    <s v="SINV.000477194"/>
    <d v="2024-02-07T00:00:00"/>
  </r>
  <r>
    <x v="103"/>
    <x v="103"/>
    <x v="2"/>
    <x v="7"/>
    <n v="0.03"/>
    <s v="1123 WK4"/>
    <s v="SINV.000457186"/>
    <d v="2023-12-06T00:00:00"/>
  </r>
  <r>
    <x v="103"/>
    <x v="103"/>
    <x v="2"/>
    <x v="7"/>
    <n v="0.01"/>
    <s v="1123 WK3"/>
    <s v="SINV.000455902"/>
    <d v="2023-11-27T00:00:00"/>
  </r>
  <r>
    <x v="103"/>
    <x v="103"/>
    <x v="2"/>
    <x v="7"/>
    <n v="0.02"/>
    <s v="1123 WK1"/>
    <s v="SINV.000451271"/>
    <d v="2023-11-16T00:00:00"/>
  </r>
  <r>
    <x v="103"/>
    <x v="103"/>
    <x v="2"/>
    <x v="7"/>
    <n v="0.04"/>
    <s v="1023"/>
    <s v="SINV.000448450"/>
    <d v="2023-11-08T00:00:00"/>
  </r>
  <r>
    <x v="103"/>
    <x v="103"/>
    <x v="2"/>
    <x v="7"/>
    <n v="0.05"/>
    <s v="0923"/>
    <s v="SINV.000440804"/>
    <d v="2023-10-06T00:00:00"/>
  </r>
  <r>
    <x v="103"/>
    <x v="103"/>
    <x v="2"/>
    <x v="7"/>
    <n v="0.11"/>
    <s v="0823"/>
    <s v="SINV.000433117"/>
    <d v="2023-09-08T00:00:00"/>
  </r>
  <r>
    <x v="103"/>
    <x v="103"/>
    <x v="2"/>
    <x v="7"/>
    <n v="0.01"/>
    <s v="0723"/>
    <s v="SINV.000425845"/>
    <d v="2023-08-08T00:00:00"/>
  </r>
  <r>
    <x v="103"/>
    <x v="103"/>
    <x v="2"/>
    <x v="7"/>
    <n v="-0.41"/>
    <s v="0624"/>
    <s v="SINV.000520723"/>
    <d v="2024-06-30T00:00:00"/>
  </r>
  <r>
    <x v="103"/>
    <x v="103"/>
    <x v="2"/>
    <x v="7"/>
    <n v="-0.08"/>
    <s v="0524"/>
    <s v="SINV.000511673"/>
    <d v="2024-06-07T00:00:00"/>
  </r>
  <r>
    <x v="103"/>
    <x v="103"/>
    <x v="2"/>
    <x v="7"/>
    <n v="-0.26"/>
    <s v="0424"/>
    <s v="SINV.000502319"/>
    <d v="2024-05-07T00:00:00"/>
  </r>
  <r>
    <x v="103"/>
    <x v="103"/>
    <x v="2"/>
    <x v="7"/>
    <n v="-0.18"/>
    <s v="0324"/>
    <s v="SINV.000492959"/>
    <d v="2024-04-05T00:00:00"/>
  </r>
  <r>
    <x v="103"/>
    <x v="103"/>
    <x v="2"/>
    <x v="7"/>
    <n v="-0.37"/>
    <s v="0224"/>
    <s v="SINV.000485461"/>
    <d v="2024-03-07T00:00:00"/>
  </r>
  <r>
    <x v="103"/>
    <x v="103"/>
    <x v="2"/>
    <x v="7"/>
    <n v="-0.67"/>
    <s v="0124"/>
    <s v="SINV.000477195"/>
    <d v="2024-02-07T00:00:00"/>
  </r>
  <r>
    <x v="103"/>
    <x v="103"/>
    <x v="2"/>
    <x v="7"/>
    <n v="-0.33"/>
    <s v="1223"/>
    <s v="SINV.000469082"/>
    <d v="2024-01-08T00:00:00"/>
  </r>
  <r>
    <x v="103"/>
    <x v="103"/>
    <x v="2"/>
    <x v="7"/>
    <n v="-1.82"/>
    <s v="1123 WK3"/>
    <s v="SINV.000455603"/>
    <d v="2023-11-27T00:00:00"/>
  </r>
  <r>
    <x v="103"/>
    <x v="103"/>
    <x v="2"/>
    <x v="7"/>
    <n v="-0.03"/>
    <s v="0823"/>
    <s v="SINV.000433289"/>
    <d v="2023-09-08T00:00:00"/>
  </r>
  <r>
    <x v="103"/>
    <x v="103"/>
    <x v="2"/>
    <x v="7"/>
    <n v="-0.18"/>
    <s v="0723"/>
    <s v="SINV.000425846"/>
    <d v="2023-08-08T00:00:00"/>
  </r>
  <r>
    <x v="140"/>
    <x v="139"/>
    <x v="2"/>
    <x v="7"/>
    <n v="0.02"/>
    <s v="0624"/>
    <s v="SINV.000520679"/>
    <d v="2024-06-30T00:00:00"/>
  </r>
  <r>
    <x v="140"/>
    <x v="139"/>
    <x v="2"/>
    <x v="7"/>
    <n v="0.03"/>
    <s v="0524"/>
    <s v="SINV.000511835"/>
    <d v="2024-06-07T00:00:00"/>
  </r>
  <r>
    <x v="140"/>
    <x v="139"/>
    <x v="2"/>
    <x v="7"/>
    <n v="0.02"/>
    <s v="0424"/>
    <s v="SINV.000502322"/>
    <d v="2024-05-07T00:00:00"/>
  </r>
  <r>
    <x v="140"/>
    <x v="139"/>
    <x v="2"/>
    <x v="7"/>
    <n v="0.01"/>
    <s v="0324"/>
    <s v="SINV.000493042"/>
    <d v="2024-04-05T00:00:00"/>
  </r>
  <r>
    <x v="140"/>
    <x v="139"/>
    <x v="2"/>
    <x v="7"/>
    <n v="0.02"/>
    <s v="0224"/>
    <s v="SINV.000485544"/>
    <d v="2024-03-07T00:00:00"/>
  </r>
  <r>
    <x v="140"/>
    <x v="139"/>
    <x v="2"/>
    <x v="7"/>
    <n v="0.02"/>
    <s v="0124"/>
    <s v="SINV.000477197"/>
    <d v="2024-02-07T00:00:00"/>
  </r>
  <r>
    <x v="140"/>
    <x v="139"/>
    <x v="2"/>
    <x v="7"/>
    <n v="0.01"/>
    <s v="1223"/>
    <s v="SINV.000469085"/>
    <d v="2024-01-08T00:00:00"/>
  </r>
  <r>
    <x v="140"/>
    <x v="139"/>
    <x v="2"/>
    <x v="7"/>
    <n v="0.01"/>
    <s v="1123 WK5"/>
    <s v="SINV.000460049"/>
    <d v="2023-12-11T00:00:00"/>
  </r>
  <r>
    <x v="140"/>
    <x v="139"/>
    <x v="2"/>
    <x v="7"/>
    <n v="0.01"/>
    <s v="1123 WK4"/>
    <s v="SINV.000457430"/>
    <d v="2023-12-06T00:00:00"/>
  </r>
  <r>
    <x v="140"/>
    <x v="139"/>
    <x v="2"/>
    <x v="7"/>
    <n v="0.01"/>
    <s v="1123 WK3"/>
    <s v="SINV.000456016"/>
    <d v="2023-11-27T00:00:00"/>
  </r>
  <r>
    <x v="140"/>
    <x v="139"/>
    <x v="2"/>
    <x v="7"/>
    <n v="0.01"/>
    <s v="1123 WK2"/>
    <s v="SINV.000453651"/>
    <d v="2023-11-17T00:00:00"/>
  </r>
  <r>
    <x v="140"/>
    <x v="139"/>
    <x v="2"/>
    <x v="7"/>
    <n v="0.02"/>
    <s v="1023"/>
    <s v="SINV.000448452"/>
    <d v="2023-11-08T00:00:00"/>
  </r>
  <r>
    <x v="140"/>
    <x v="139"/>
    <x v="2"/>
    <x v="7"/>
    <n v="0.02"/>
    <s v="0923"/>
    <s v="SINV.000440806"/>
    <d v="2023-10-06T00:00:00"/>
  </r>
  <r>
    <x v="140"/>
    <x v="139"/>
    <x v="2"/>
    <x v="7"/>
    <n v="0.02"/>
    <s v="0823"/>
    <s v="SINV.000433100"/>
    <d v="2023-09-08T00:00:00"/>
  </r>
  <r>
    <x v="140"/>
    <x v="139"/>
    <x v="2"/>
    <x v="7"/>
    <n v="0.02"/>
    <s v="0723"/>
    <s v="SINV.000425848"/>
    <d v="2023-08-08T00:00:00"/>
  </r>
  <r>
    <x v="140"/>
    <x v="139"/>
    <x v="2"/>
    <x v="7"/>
    <n v="-0.02"/>
    <s v="1123 WK3"/>
    <s v="SINV.000456017"/>
    <d v="2023-11-27T00:00:00"/>
  </r>
  <r>
    <x v="104"/>
    <x v="104"/>
    <x v="2"/>
    <x v="7"/>
    <n v="8.08"/>
    <s v="0624"/>
    <s v="SINV.000520379"/>
    <d v="2024-06-30T00:00:00"/>
  </r>
  <r>
    <x v="104"/>
    <x v="104"/>
    <x v="2"/>
    <x v="7"/>
    <n v="10.92"/>
    <s v="0524"/>
    <s v="SINV.000511387"/>
    <d v="2024-06-07T00:00:00"/>
  </r>
  <r>
    <x v="104"/>
    <x v="104"/>
    <x v="2"/>
    <x v="7"/>
    <n v="5.86"/>
    <s v="0424"/>
    <s v="SINV.000502326"/>
    <d v="2024-05-07T00:00:00"/>
  </r>
  <r>
    <x v="104"/>
    <x v="104"/>
    <x v="2"/>
    <x v="7"/>
    <n v="4.8600000000000003"/>
    <s v="0324"/>
    <s v="SINV.000492591"/>
    <d v="2024-04-05T00:00:00"/>
  </r>
  <r>
    <x v="104"/>
    <x v="104"/>
    <x v="2"/>
    <x v="7"/>
    <n v="8.77"/>
    <s v="0224"/>
    <s v="SINV.000485191"/>
    <d v="2024-03-07T00:00:00"/>
  </r>
  <r>
    <x v="104"/>
    <x v="104"/>
    <x v="2"/>
    <x v="7"/>
    <n v="6.79"/>
    <s v="0124"/>
    <s v="SINV.000477199"/>
    <d v="2024-02-07T00:00:00"/>
  </r>
  <r>
    <x v="104"/>
    <x v="104"/>
    <x v="2"/>
    <x v="7"/>
    <n v="5.73"/>
    <s v="1223"/>
    <s v="SINV.000469088"/>
    <d v="2024-01-08T00:00:00"/>
  </r>
  <r>
    <x v="104"/>
    <x v="104"/>
    <x v="2"/>
    <x v="7"/>
    <n v="1.03"/>
    <s v="1123 WK5"/>
    <s v="SINV.000459669"/>
    <d v="2023-12-11T00:00:00"/>
  </r>
  <r>
    <x v="104"/>
    <x v="104"/>
    <x v="2"/>
    <x v="7"/>
    <n v="1.49"/>
    <s v="1123 WK4"/>
    <s v="SINV.000457160"/>
    <d v="2023-12-06T00:00:00"/>
  </r>
  <r>
    <x v="104"/>
    <x v="104"/>
    <x v="2"/>
    <x v="7"/>
    <n v="5.35"/>
    <s v="1123 WK3"/>
    <s v="SINV.000455579"/>
    <d v="2023-11-27T00:00:00"/>
  </r>
  <r>
    <x v="104"/>
    <x v="104"/>
    <x v="2"/>
    <x v="7"/>
    <n v="1.62"/>
    <s v="1123 WK2"/>
    <s v="SINV.000453482"/>
    <d v="2023-11-17T00:00:00"/>
  </r>
  <r>
    <x v="104"/>
    <x v="104"/>
    <x v="2"/>
    <x v="7"/>
    <n v="0.31"/>
    <s v="1123 WK1"/>
    <s v="SINV.000451107"/>
    <d v="2023-11-16T00:00:00"/>
  </r>
  <r>
    <x v="104"/>
    <x v="104"/>
    <x v="2"/>
    <x v="7"/>
    <n v="7.92"/>
    <s v="1023"/>
    <s v="SINV.000448455"/>
    <d v="2023-11-08T00:00:00"/>
  </r>
  <r>
    <x v="104"/>
    <x v="104"/>
    <x v="2"/>
    <x v="7"/>
    <n v="7.94"/>
    <s v="0923"/>
    <s v="SINV.000440378"/>
    <d v="2023-10-06T00:00:00"/>
  </r>
  <r>
    <x v="104"/>
    <x v="104"/>
    <x v="2"/>
    <x v="7"/>
    <n v="7.84"/>
    <s v="0823"/>
    <s v="SINV.000432997"/>
    <d v="2023-09-08T00:00:00"/>
  </r>
  <r>
    <x v="104"/>
    <x v="104"/>
    <x v="2"/>
    <x v="7"/>
    <n v="7.63"/>
    <s v="0723"/>
    <s v="SINV.000425850"/>
    <d v="2023-08-08T00:00:00"/>
  </r>
  <r>
    <x v="104"/>
    <x v="104"/>
    <x v="2"/>
    <x v="7"/>
    <n v="0.51"/>
    <s v="0624"/>
    <s v="SINV.000520541"/>
    <d v="2024-06-30T00:00:00"/>
  </r>
  <r>
    <x v="104"/>
    <x v="104"/>
    <x v="2"/>
    <x v="7"/>
    <n v="7.0000000000000007E-2"/>
    <s v="0524"/>
    <s v="SINV.000511674"/>
    <d v="2024-06-07T00:00:00"/>
  </r>
  <r>
    <x v="104"/>
    <x v="104"/>
    <x v="2"/>
    <x v="7"/>
    <n v="0.48"/>
    <s v="0424"/>
    <s v="SINV.000502327"/>
    <d v="2024-05-07T00:00:00"/>
  </r>
  <r>
    <x v="104"/>
    <x v="104"/>
    <x v="2"/>
    <x v="7"/>
    <n v="0.23"/>
    <s v="0324"/>
    <s v="SINV.000492789"/>
    <d v="2024-04-05T00:00:00"/>
  </r>
  <r>
    <x v="104"/>
    <x v="104"/>
    <x v="2"/>
    <x v="7"/>
    <n v="0.12"/>
    <s v="0224"/>
    <s v="SINV.000485297"/>
    <d v="2024-03-07T00:00:00"/>
  </r>
  <r>
    <x v="104"/>
    <x v="104"/>
    <x v="2"/>
    <x v="7"/>
    <n v="0.08"/>
    <s v="0124"/>
    <s v="SINV.000477200"/>
    <d v="2024-02-07T00:00:00"/>
  </r>
  <r>
    <x v="104"/>
    <x v="104"/>
    <x v="2"/>
    <x v="7"/>
    <n v="0.01"/>
    <s v="1223"/>
    <s v="SINV.000469092"/>
    <d v="2024-01-08T00:00:00"/>
  </r>
  <r>
    <x v="104"/>
    <x v="104"/>
    <x v="2"/>
    <x v="7"/>
    <n v="0.01"/>
    <s v="1123 WK5"/>
    <s v="SINV.000459979"/>
    <d v="2023-12-11T00:00:00"/>
  </r>
  <r>
    <x v="104"/>
    <x v="104"/>
    <x v="2"/>
    <x v="7"/>
    <n v="0.13"/>
    <s v="1123 WK4"/>
    <s v="SINV.000457161"/>
    <d v="2023-12-06T00:00:00"/>
  </r>
  <r>
    <x v="104"/>
    <x v="104"/>
    <x v="2"/>
    <x v="7"/>
    <n v="7.0000000000000007E-2"/>
    <s v="1123 WK3"/>
    <s v="SINV.000455894"/>
    <d v="2023-11-27T00:00:00"/>
  </r>
  <r>
    <x v="104"/>
    <x v="104"/>
    <x v="2"/>
    <x v="7"/>
    <n v="0.09"/>
    <s v="1123 WK1"/>
    <s v="SINV.000451272"/>
    <d v="2023-11-16T00:00:00"/>
  </r>
  <r>
    <x v="104"/>
    <x v="104"/>
    <x v="2"/>
    <x v="7"/>
    <n v="0.18"/>
    <s v="1023"/>
    <s v="SINV.000448456"/>
    <d v="2023-11-08T00:00:00"/>
  </r>
  <r>
    <x v="104"/>
    <x v="104"/>
    <x v="2"/>
    <x v="7"/>
    <n v="0.26"/>
    <s v="0923"/>
    <s v="SINV.000440807"/>
    <d v="2023-10-06T00:00:00"/>
  </r>
  <r>
    <x v="104"/>
    <x v="104"/>
    <x v="2"/>
    <x v="7"/>
    <n v="0.54"/>
    <s v="0823"/>
    <s v="SINV.000433101"/>
    <d v="2023-09-08T00:00:00"/>
  </r>
  <r>
    <x v="104"/>
    <x v="104"/>
    <x v="2"/>
    <x v="7"/>
    <n v="7.0000000000000007E-2"/>
    <s v="0723"/>
    <s v="SINV.000425851"/>
    <d v="2023-08-08T00:00:00"/>
  </r>
  <r>
    <x v="104"/>
    <x v="104"/>
    <x v="2"/>
    <x v="7"/>
    <n v="-2.04"/>
    <s v="0624"/>
    <s v="SINV.000520724"/>
    <d v="2024-06-30T00:00:00"/>
  </r>
  <r>
    <x v="104"/>
    <x v="104"/>
    <x v="2"/>
    <x v="7"/>
    <n v="-0.42"/>
    <s v="0524"/>
    <s v="SINV.000511675"/>
    <d v="2024-06-07T00:00:00"/>
  </r>
  <r>
    <x v="104"/>
    <x v="104"/>
    <x v="2"/>
    <x v="7"/>
    <n v="-1.27"/>
    <s v="0424"/>
    <s v="SINV.000502328"/>
    <d v="2024-05-07T00:00:00"/>
  </r>
  <r>
    <x v="104"/>
    <x v="104"/>
    <x v="2"/>
    <x v="7"/>
    <n v="-0.89"/>
    <s v="0324"/>
    <s v="SINV.000492950"/>
    <d v="2024-04-05T00:00:00"/>
  </r>
  <r>
    <x v="104"/>
    <x v="104"/>
    <x v="2"/>
    <x v="7"/>
    <n v="-1.87"/>
    <s v="0224"/>
    <s v="SINV.000485451"/>
    <d v="2024-03-07T00:00:00"/>
  </r>
  <r>
    <x v="104"/>
    <x v="104"/>
    <x v="2"/>
    <x v="7"/>
    <n v="-3.37"/>
    <s v="0124"/>
    <s v="SINV.000477201"/>
    <d v="2024-02-07T00:00:00"/>
  </r>
  <r>
    <x v="104"/>
    <x v="104"/>
    <x v="2"/>
    <x v="7"/>
    <n v="-1.57"/>
    <s v="1223"/>
    <s v="SINV.000469093"/>
    <d v="2024-01-08T00:00:00"/>
  </r>
  <r>
    <x v="104"/>
    <x v="104"/>
    <x v="2"/>
    <x v="7"/>
    <n v="-9.14"/>
    <s v="1123 WK3"/>
    <s v="SINV.000455580"/>
    <d v="2023-11-27T00:00:00"/>
  </r>
  <r>
    <x v="104"/>
    <x v="104"/>
    <x v="2"/>
    <x v="7"/>
    <n v="-0.15"/>
    <s v="0823"/>
    <s v="SINV.000433281"/>
    <d v="2023-09-08T00:00:00"/>
  </r>
  <r>
    <x v="104"/>
    <x v="104"/>
    <x v="2"/>
    <x v="7"/>
    <n v="-0.84"/>
    <s v="0723"/>
    <s v="SINV.000425852"/>
    <d v="2023-08-08T00:00:00"/>
  </r>
  <r>
    <x v="53"/>
    <x v="53"/>
    <x v="2"/>
    <x v="7"/>
    <n v="41.03"/>
    <s v="0624"/>
    <s v="SINV.000520381"/>
    <d v="2024-06-30T00:00:00"/>
  </r>
  <r>
    <x v="53"/>
    <x v="53"/>
    <x v="2"/>
    <x v="7"/>
    <n v="55.4"/>
    <s v="0524"/>
    <s v="SINV.000511389"/>
    <d v="2024-06-07T00:00:00"/>
  </r>
  <r>
    <x v="53"/>
    <x v="53"/>
    <x v="2"/>
    <x v="7"/>
    <n v="29.76"/>
    <s v="0424"/>
    <s v="SINV.000502331"/>
    <d v="2024-05-07T00:00:00"/>
  </r>
  <r>
    <x v="53"/>
    <x v="53"/>
    <x v="2"/>
    <x v="7"/>
    <n v="24.65"/>
    <s v="0324"/>
    <s v="SINV.000492593"/>
    <d v="2024-04-05T00:00:00"/>
  </r>
  <r>
    <x v="53"/>
    <x v="53"/>
    <x v="2"/>
    <x v="7"/>
    <n v="44.5"/>
    <s v="0224"/>
    <s v="SINV.000485083"/>
    <d v="2024-03-07T00:00:00"/>
  </r>
  <r>
    <x v="53"/>
    <x v="53"/>
    <x v="2"/>
    <x v="7"/>
    <n v="34.46"/>
    <s v="0124"/>
    <s v="SINV.000477204"/>
    <d v="2024-02-07T00:00:00"/>
  </r>
  <r>
    <x v="53"/>
    <x v="53"/>
    <x v="2"/>
    <x v="7"/>
    <n v="29.08"/>
    <s v="1223"/>
    <s v="SINV.000469096"/>
    <d v="2024-01-08T00:00:00"/>
  </r>
  <r>
    <x v="53"/>
    <x v="53"/>
    <x v="2"/>
    <x v="7"/>
    <n v="5.25"/>
    <s v="1123 WK5"/>
    <s v="SINV.000459660"/>
    <d v="2023-12-11T00:00:00"/>
  </r>
  <r>
    <x v="53"/>
    <x v="53"/>
    <x v="2"/>
    <x v="7"/>
    <n v="7.54"/>
    <s v="1123 WK4"/>
    <s v="SINV.000457163"/>
    <d v="2023-12-06T00:00:00"/>
  </r>
  <r>
    <x v="53"/>
    <x v="53"/>
    <x v="2"/>
    <x v="7"/>
    <n v="27.18"/>
    <s v="1123 WK3"/>
    <s v="SINV.000455582"/>
    <d v="2023-11-27T00:00:00"/>
  </r>
  <r>
    <x v="53"/>
    <x v="53"/>
    <x v="2"/>
    <x v="7"/>
    <n v="8.24"/>
    <s v="1123 WK2"/>
    <s v="SINV.000453299"/>
    <d v="2023-11-17T00:00:00"/>
  </r>
  <r>
    <x v="53"/>
    <x v="53"/>
    <x v="2"/>
    <x v="7"/>
    <n v="1.57"/>
    <s v="1123 WK1"/>
    <s v="SINV.000450981"/>
    <d v="2023-11-16T00:00:00"/>
  </r>
  <r>
    <x v="53"/>
    <x v="53"/>
    <x v="2"/>
    <x v="7"/>
    <n v="40.17"/>
    <s v="1023"/>
    <s v="SINV.000448460"/>
    <d v="2023-11-08T00:00:00"/>
  </r>
  <r>
    <x v="53"/>
    <x v="53"/>
    <x v="2"/>
    <x v="7"/>
    <n v="40.26"/>
    <s v="0923"/>
    <s v="SINV.000440380"/>
    <d v="2023-10-06T00:00:00"/>
  </r>
  <r>
    <x v="53"/>
    <x v="53"/>
    <x v="2"/>
    <x v="7"/>
    <n v="39.81"/>
    <s v="0823"/>
    <s v="SINV.000432879"/>
    <d v="2023-09-08T00:00:00"/>
  </r>
  <r>
    <x v="53"/>
    <x v="53"/>
    <x v="2"/>
    <x v="7"/>
    <n v="38.729999999999997"/>
    <s v="0723"/>
    <s v="SINV.000425855"/>
    <d v="2023-08-08T00:00:00"/>
  </r>
  <r>
    <x v="53"/>
    <x v="53"/>
    <x v="2"/>
    <x v="7"/>
    <n v="2.57"/>
    <s v="0624"/>
    <s v="SINV.000520542"/>
    <d v="2024-06-30T00:00:00"/>
  </r>
  <r>
    <x v="53"/>
    <x v="53"/>
    <x v="2"/>
    <x v="7"/>
    <n v="0.38"/>
    <s v="0524"/>
    <s v="SINV.000511676"/>
    <d v="2024-06-07T00:00:00"/>
  </r>
  <r>
    <x v="53"/>
    <x v="53"/>
    <x v="2"/>
    <x v="7"/>
    <n v="2.46"/>
    <s v="0424"/>
    <s v="SINV.000502332"/>
    <d v="2024-05-07T00:00:00"/>
  </r>
  <r>
    <x v="53"/>
    <x v="53"/>
    <x v="2"/>
    <x v="7"/>
    <n v="1.1399999999999999"/>
    <s v="0324"/>
    <s v="SINV.000492777"/>
    <d v="2024-04-05T00:00:00"/>
  </r>
  <r>
    <x v="53"/>
    <x v="53"/>
    <x v="2"/>
    <x v="7"/>
    <n v="0.63"/>
    <s v="0224"/>
    <s v="SINV.000485298"/>
    <d v="2024-03-07T00:00:00"/>
  </r>
  <r>
    <x v="53"/>
    <x v="53"/>
    <x v="2"/>
    <x v="7"/>
    <n v="0.43"/>
    <s v="0124"/>
    <s v="SINV.000477205"/>
    <d v="2024-02-07T00:00:00"/>
  </r>
  <r>
    <x v="53"/>
    <x v="53"/>
    <x v="2"/>
    <x v="7"/>
    <n v="0.05"/>
    <s v="1223"/>
    <s v="SINV.000469100"/>
    <d v="2024-01-08T00:00:00"/>
  </r>
  <r>
    <x v="53"/>
    <x v="53"/>
    <x v="2"/>
    <x v="7"/>
    <n v="0.03"/>
    <s v="1123 WK5"/>
    <s v="SINV.000459980"/>
    <d v="2023-12-11T00:00:00"/>
  </r>
  <r>
    <x v="53"/>
    <x v="53"/>
    <x v="2"/>
    <x v="7"/>
    <n v="0.64"/>
    <s v="1123 WK4"/>
    <s v="SINV.000457164"/>
    <d v="2023-12-06T00:00:00"/>
  </r>
  <r>
    <x v="53"/>
    <x v="53"/>
    <x v="2"/>
    <x v="7"/>
    <n v="0.38"/>
    <s v="1123 WK3"/>
    <s v="SINV.000455895"/>
    <d v="2023-11-27T00:00:00"/>
  </r>
  <r>
    <x v="53"/>
    <x v="53"/>
    <x v="2"/>
    <x v="7"/>
    <n v="0.48"/>
    <s v="1123 WK1"/>
    <s v="SINV.000451273"/>
    <d v="2023-11-16T00:00:00"/>
  </r>
  <r>
    <x v="53"/>
    <x v="53"/>
    <x v="2"/>
    <x v="7"/>
    <n v="0.92"/>
    <s v="1023"/>
    <s v="SINV.000448461"/>
    <d v="2023-11-08T00:00:00"/>
  </r>
  <r>
    <x v="53"/>
    <x v="53"/>
    <x v="2"/>
    <x v="7"/>
    <n v="1.32"/>
    <s v="0923"/>
    <s v="SINV.000440808"/>
    <d v="2023-10-06T00:00:00"/>
  </r>
  <r>
    <x v="53"/>
    <x v="53"/>
    <x v="2"/>
    <x v="7"/>
    <n v="2.74"/>
    <s v="0823"/>
    <s v="SINV.000433102"/>
    <d v="2023-09-08T00:00:00"/>
  </r>
  <r>
    <x v="53"/>
    <x v="53"/>
    <x v="2"/>
    <x v="7"/>
    <n v="0.35"/>
    <s v="0723"/>
    <s v="SINV.000425856"/>
    <d v="2023-08-08T00:00:00"/>
  </r>
  <r>
    <x v="53"/>
    <x v="53"/>
    <x v="2"/>
    <x v="7"/>
    <n v="-10.27"/>
    <s v="0624"/>
    <s v="SINV.000520725"/>
    <d v="2024-06-30T00:00:00"/>
  </r>
  <r>
    <x v="53"/>
    <x v="53"/>
    <x v="2"/>
    <x v="7"/>
    <n v="-2.11"/>
    <s v="0524"/>
    <s v="SINV.000511677"/>
    <d v="2024-06-07T00:00:00"/>
  </r>
  <r>
    <x v="53"/>
    <x v="53"/>
    <x v="2"/>
    <x v="7"/>
    <n v="-6.42"/>
    <s v="0424"/>
    <s v="SINV.000502333"/>
    <d v="2024-05-07T00:00:00"/>
  </r>
  <r>
    <x v="53"/>
    <x v="53"/>
    <x v="2"/>
    <x v="7"/>
    <n v="-4.54"/>
    <s v="0324"/>
    <s v="SINV.000492951"/>
    <d v="2024-04-05T00:00:00"/>
  </r>
  <r>
    <x v="53"/>
    <x v="53"/>
    <x v="2"/>
    <x v="7"/>
    <n v="-9.51"/>
    <s v="0224"/>
    <s v="SINV.000485452"/>
    <d v="2024-03-07T00:00:00"/>
  </r>
  <r>
    <x v="53"/>
    <x v="53"/>
    <x v="2"/>
    <x v="7"/>
    <n v="-17.100000000000001"/>
    <s v="0124"/>
    <s v="SINV.000477206"/>
    <d v="2024-02-07T00:00:00"/>
  </r>
  <r>
    <x v="53"/>
    <x v="53"/>
    <x v="2"/>
    <x v="7"/>
    <n v="-7.9"/>
    <s v="1223"/>
    <s v="SINV.000469101"/>
    <d v="2024-01-08T00:00:00"/>
  </r>
  <r>
    <x v="53"/>
    <x v="53"/>
    <x v="2"/>
    <x v="7"/>
    <n v="-46.32"/>
    <s v="1123 WK3"/>
    <s v="SINV.000455584"/>
    <d v="2023-11-27T00:00:00"/>
  </r>
  <r>
    <x v="53"/>
    <x v="53"/>
    <x v="2"/>
    <x v="7"/>
    <n v="-0.73"/>
    <s v="0823"/>
    <s v="SINV.000433282"/>
    <d v="2023-09-08T00:00:00"/>
  </r>
  <r>
    <x v="53"/>
    <x v="53"/>
    <x v="2"/>
    <x v="7"/>
    <n v="-4.28"/>
    <s v="0723"/>
    <s v="SINV.000425857"/>
    <d v="2023-08-08T00:00:00"/>
  </r>
  <r>
    <x v="141"/>
    <x v="140"/>
    <x v="2"/>
    <x v="7"/>
    <n v="0.09"/>
    <s v="0624"/>
    <s v="SINV.000520544"/>
    <d v="2024-06-30T00:00:00"/>
  </r>
  <r>
    <x v="141"/>
    <x v="140"/>
    <x v="2"/>
    <x v="7"/>
    <n v="0.12"/>
    <s v="0524"/>
    <s v="SINV.000511664"/>
    <d v="2024-06-07T00:00:00"/>
  </r>
  <r>
    <x v="141"/>
    <x v="140"/>
    <x v="2"/>
    <x v="7"/>
    <n v="0.06"/>
    <s v="0424"/>
    <s v="SINV.000502336"/>
    <d v="2024-05-07T00:00:00"/>
  </r>
  <r>
    <x v="141"/>
    <x v="140"/>
    <x v="2"/>
    <x v="7"/>
    <n v="0.05"/>
    <s v="0324"/>
    <s v="SINV.000492779"/>
    <d v="2024-04-05T00:00:00"/>
  </r>
  <r>
    <x v="141"/>
    <x v="140"/>
    <x v="2"/>
    <x v="7"/>
    <n v="0.09"/>
    <s v="0224"/>
    <s v="SINV.000485389"/>
    <d v="2024-03-07T00:00:00"/>
  </r>
  <r>
    <x v="141"/>
    <x v="140"/>
    <x v="2"/>
    <x v="7"/>
    <n v="7.0000000000000007E-2"/>
    <s v="0124"/>
    <s v="SINV.000477209"/>
    <d v="2024-02-07T00:00:00"/>
  </r>
  <r>
    <x v="141"/>
    <x v="140"/>
    <x v="2"/>
    <x v="7"/>
    <n v="0.06"/>
    <s v="1223"/>
    <s v="SINV.000469104"/>
    <d v="2024-01-08T00:00:00"/>
  </r>
  <r>
    <x v="141"/>
    <x v="140"/>
    <x v="2"/>
    <x v="7"/>
    <n v="0.01"/>
    <s v="1123 WK5"/>
    <s v="SINV.000459661"/>
    <d v="2023-12-11T00:00:00"/>
  </r>
  <r>
    <x v="141"/>
    <x v="140"/>
    <x v="2"/>
    <x v="7"/>
    <n v="0.02"/>
    <s v="1123 WK4"/>
    <s v="SINV.000457405"/>
    <d v="2023-12-06T00:00:00"/>
  </r>
  <r>
    <x v="141"/>
    <x v="140"/>
    <x v="2"/>
    <x v="7"/>
    <n v="0.06"/>
    <s v="1123 WK3"/>
    <s v="SINV.000455978"/>
    <d v="2023-11-27T00:00:00"/>
  </r>
  <r>
    <x v="141"/>
    <x v="140"/>
    <x v="2"/>
    <x v="7"/>
    <n v="0.02"/>
    <s v="1123 WK2"/>
    <s v="SINV.000453486"/>
    <d v="2023-11-17T00:00:00"/>
  </r>
  <r>
    <x v="141"/>
    <x v="140"/>
    <x v="2"/>
    <x v="7"/>
    <n v="0.01"/>
    <s v="1123 WK1"/>
    <s v="SINV.000451303"/>
    <d v="2023-11-16T00:00:00"/>
  </r>
  <r>
    <x v="141"/>
    <x v="140"/>
    <x v="2"/>
    <x v="7"/>
    <n v="0.09"/>
    <s v="1023"/>
    <s v="SINV.000448464"/>
    <d v="2023-11-08T00:00:00"/>
  </r>
  <r>
    <x v="141"/>
    <x v="140"/>
    <x v="2"/>
    <x v="7"/>
    <n v="0.09"/>
    <s v="0923"/>
    <s v="SINV.000440753"/>
    <d v="2023-10-06T00:00:00"/>
  </r>
  <r>
    <x v="141"/>
    <x v="140"/>
    <x v="2"/>
    <x v="7"/>
    <n v="0.09"/>
    <s v="0823"/>
    <s v="SINV.000433104"/>
    <d v="2023-09-08T00:00:00"/>
  </r>
  <r>
    <x v="141"/>
    <x v="140"/>
    <x v="2"/>
    <x v="7"/>
    <n v="0.08"/>
    <s v="0723"/>
    <s v="SINV.000425860"/>
    <d v="2023-08-08T00:00:00"/>
  </r>
  <r>
    <x v="141"/>
    <x v="140"/>
    <x v="2"/>
    <x v="7"/>
    <n v="0.01"/>
    <s v="0624"/>
    <s v="SINV.000520545"/>
    <d v="2024-06-30T00:00:00"/>
  </r>
  <r>
    <x v="141"/>
    <x v="140"/>
    <x v="2"/>
    <x v="7"/>
    <n v="0.01"/>
    <s v="0424"/>
    <s v="SINV.000502338"/>
    <d v="2024-05-07T00:00:00"/>
  </r>
  <r>
    <x v="141"/>
    <x v="140"/>
    <x v="2"/>
    <x v="7"/>
    <n v="0.01"/>
    <s v="0823"/>
    <s v="SINV.000433265"/>
    <d v="2023-09-08T00:00:00"/>
  </r>
  <r>
    <x v="141"/>
    <x v="140"/>
    <x v="2"/>
    <x v="7"/>
    <n v="-0.01"/>
    <s v="0424"/>
    <s v="SINV.000502339"/>
    <d v="2024-05-07T00:00:00"/>
  </r>
  <r>
    <x v="141"/>
    <x v="140"/>
    <x v="2"/>
    <x v="7"/>
    <n v="-0.02"/>
    <s v="0224"/>
    <s v="SINV.000485543"/>
    <d v="2024-03-07T00:00:00"/>
  </r>
  <r>
    <x v="141"/>
    <x v="140"/>
    <x v="2"/>
    <x v="7"/>
    <n v="-0.03"/>
    <s v="0124"/>
    <s v="SINV.000477210"/>
    <d v="2024-02-07T00:00:00"/>
  </r>
  <r>
    <x v="141"/>
    <x v="140"/>
    <x v="2"/>
    <x v="7"/>
    <n v="-0.09"/>
    <s v="1123 WK3"/>
    <s v="SINV.000456014"/>
    <d v="2023-11-27T00:00:00"/>
  </r>
  <r>
    <x v="54"/>
    <x v="54"/>
    <x v="2"/>
    <x v="7"/>
    <n v="17.649999999999999"/>
    <s v="0624"/>
    <s v="SINV.000520373"/>
    <d v="2024-06-30T00:00:00"/>
  </r>
  <r>
    <x v="54"/>
    <x v="54"/>
    <x v="2"/>
    <x v="7"/>
    <n v="23.84"/>
    <s v="0524"/>
    <s v="SINV.000511391"/>
    <d v="2024-06-07T00:00:00"/>
  </r>
  <r>
    <x v="54"/>
    <x v="54"/>
    <x v="2"/>
    <x v="7"/>
    <n v="12.81"/>
    <s v="0424"/>
    <s v="SINV.000502342"/>
    <d v="2024-05-07T00:00:00"/>
  </r>
  <r>
    <x v="54"/>
    <x v="54"/>
    <x v="2"/>
    <x v="7"/>
    <n v="10.61"/>
    <s v="0324"/>
    <s v="SINV.000492595"/>
    <d v="2024-04-05T00:00:00"/>
  </r>
  <r>
    <x v="54"/>
    <x v="54"/>
    <x v="2"/>
    <x v="7"/>
    <n v="19.149999999999999"/>
    <s v="0224"/>
    <s v="SINV.000485085"/>
    <d v="2024-03-07T00:00:00"/>
  </r>
  <r>
    <x v="54"/>
    <x v="54"/>
    <x v="2"/>
    <x v="7"/>
    <n v="14.83"/>
    <s v="0124"/>
    <s v="SINV.000477212"/>
    <d v="2024-02-07T00:00:00"/>
  </r>
  <r>
    <x v="54"/>
    <x v="54"/>
    <x v="2"/>
    <x v="7"/>
    <n v="12.52"/>
    <s v="1223"/>
    <s v="SINV.000469106"/>
    <d v="2024-01-08T00:00:00"/>
  </r>
  <r>
    <x v="54"/>
    <x v="54"/>
    <x v="2"/>
    <x v="7"/>
    <n v="2.2599999999999998"/>
    <s v="1123 WK5"/>
    <s v="SINV.000459663"/>
    <d v="2023-12-11T00:00:00"/>
  </r>
  <r>
    <x v="54"/>
    <x v="54"/>
    <x v="2"/>
    <x v="7"/>
    <n v="3.25"/>
    <s v="1123 WK4"/>
    <s v="SINV.000457167"/>
    <d v="2023-12-06T00:00:00"/>
  </r>
  <r>
    <x v="54"/>
    <x v="54"/>
    <x v="2"/>
    <x v="7"/>
    <n v="11.7"/>
    <s v="1123 WK3"/>
    <s v="SINV.000455565"/>
    <d v="2023-11-27T00:00:00"/>
  </r>
  <r>
    <x v="54"/>
    <x v="54"/>
    <x v="2"/>
    <x v="7"/>
    <n v="3.55"/>
    <s v="1123 WK2"/>
    <s v="SINV.000453301"/>
    <d v="2023-11-17T00:00:00"/>
  </r>
  <r>
    <x v="54"/>
    <x v="54"/>
    <x v="2"/>
    <x v="7"/>
    <n v="0.68"/>
    <s v="1123 WK1"/>
    <s v="SINV.000450979"/>
    <d v="2023-11-16T00:00:00"/>
  </r>
  <r>
    <x v="54"/>
    <x v="54"/>
    <x v="2"/>
    <x v="7"/>
    <n v="17.29"/>
    <s v="1023"/>
    <s v="SINV.000448467"/>
    <d v="2023-11-08T00:00:00"/>
  </r>
  <r>
    <x v="54"/>
    <x v="54"/>
    <x v="2"/>
    <x v="7"/>
    <n v="17.329999999999998"/>
    <s v="0923"/>
    <s v="SINV.000440372"/>
    <d v="2023-10-06T00:00:00"/>
  </r>
  <r>
    <x v="54"/>
    <x v="54"/>
    <x v="2"/>
    <x v="7"/>
    <n v="17.13"/>
    <s v="0823"/>
    <s v="SINV.000432880"/>
    <d v="2023-09-08T00:00:00"/>
  </r>
  <r>
    <x v="54"/>
    <x v="54"/>
    <x v="2"/>
    <x v="7"/>
    <n v="16.66"/>
    <s v="0723"/>
    <s v="SINV.000425864"/>
    <d v="2023-08-08T00:00:00"/>
  </r>
  <r>
    <x v="54"/>
    <x v="54"/>
    <x v="2"/>
    <x v="7"/>
    <n v="1.1100000000000001"/>
    <s v="0624"/>
    <s v="SINV.000520532"/>
    <d v="2024-06-30T00:00:00"/>
  </r>
  <r>
    <x v="54"/>
    <x v="54"/>
    <x v="2"/>
    <x v="7"/>
    <n v="0.16"/>
    <s v="0524"/>
    <s v="SINV.000511665"/>
    <d v="2024-06-07T00:00:00"/>
  </r>
  <r>
    <x v="54"/>
    <x v="54"/>
    <x v="2"/>
    <x v="7"/>
    <n v="1.06"/>
    <s v="0424"/>
    <s v="SINV.000502343"/>
    <d v="2024-05-07T00:00:00"/>
  </r>
  <r>
    <x v="54"/>
    <x v="54"/>
    <x v="2"/>
    <x v="7"/>
    <n v="0.49"/>
    <s v="0324"/>
    <s v="SINV.000492780"/>
    <d v="2024-04-05T00:00:00"/>
  </r>
  <r>
    <x v="54"/>
    <x v="54"/>
    <x v="2"/>
    <x v="7"/>
    <n v="0.27"/>
    <s v="0224"/>
    <s v="SINV.000485299"/>
    <d v="2024-03-07T00:00:00"/>
  </r>
  <r>
    <x v="54"/>
    <x v="54"/>
    <x v="2"/>
    <x v="7"/>
    <n v="0.18"/>
    <s v="0124"/>
    <s v="SINV.000477213"/>
    <d v="2024-02-07T00:00:00"/>
  </r>
  <r>
    <x v="54"/>
    <x v="54"/>
    <x v="2"/>
    <x v="7"/>
    <n v="0.02"/>
    <s v="1223"/>
    <s v="SINV.000469112"/>
    <d v="2024-01-08T00:00:00"/>
  </r>
  <r>
    <x v="54"/>
    <x v="54"/>
    <x v="2"/>
    <x v="7"/>
    <n v="0.02"/>
    <s v="1123 WK5"/>
    <s v="SINV.000459982"/>
    <d v="2023-12-11T00:00:00"/>
  </r>
  <r>
    <x v="54"/>
    <x v="54"/>
    <x v="2"/>
    <x v="7"/>
    <n v="0.28000000000000003"/>
    <s v="1123 WK4"/>
    <s v="SINV.000457168"/>
    <d v="2023-12-06T00:00:00"/>
  </r>
  <r>
    <x v="54"/>
    <x v="54"/>
    <x v="2"/>
    <x v="7"/>
    <n v="0.16"/>
    <s v="1123 WK3"/>
    <s v="SINV.000455896"/>
    <d v="2023-11-27T00:00:00"/>
  </r>
  <r>
    <x v="54"/>
    <x v="54"/>
    <x v="2"/>
    <x v="7"/>
    <n v="0.21"/>
    <s v="1123 WK1"/>
    <s v="SINV.000451265"/>
    <d v="2023-11-16T00:00:00"/>
  </r>
  <r>
    <x v="54"/>
    <x v="54"/>
    <x v="2"/>
    <x v="7"/>
    <n v="0.4"/>
    <s v="1023"/>
    <s v="SINV.000448468"/>
    <d v="2023-11-08T00:00:00"/>
  </r>
  <r>
    <x v="54"/>
    <x v="54"/>
    <x v="2"/>
    <x v="7"/>
    <n v="0.56999999999999995"/>
    <s v="0923"/>
    <s v="SINV.000440798"/>
    <d v="2023-10-06T00:00:00"/>
  </r>
  <r>
    <x v="54"/>
    <x v="54"/>
    <x v="2"/>
    <x v="7"/>
    <n v="1.18"/>
    <s v="0823"/>
    <s v="SINV.000433093"/>
    <d v="2023-09-08T00:00:00"/>
  </r>
  <r>
    <x v="54"/>
    <x v="54"/>
    <x v="2"/>
    <x v="7"/>
    <n v="0.15"/>
    <s v="0723"/>
    <s v="SINV.000425865"/>
    <d v="2023-08-08T00:00:00"/>
  </r>
  <r>
    <x v="54"/>
    <x v="54"/>
    <x v="2"/>
    <x v="7"/>
    <n v="-4.42"/>
    <s v="0624"/>
    <s v="SINV.000520719"/>
    <d v="2024-06-30T00:00:00"/>
  </r>
  <r>
    <x v="54"/>
    <x v="54"/>
    <x v="2"/>
    <x v="7"/>
    <n v="-0.91"/>
    <s v="0524"/>
    <s v="SINV.000511666"/>
    <d v="2024-06-07T00:00:00"/>
  </r>
  <r>
    <x v="54"/>
    <x v="54"/>
    <x v="2"/>
    <x v="7"/>
    <n v="-2.75"/>
    <s v="0424"/>
    <s v="SINV.000502344"/>
    <d v="2024-05-07T00:00:00"/>
  </r>
  <r>
    <x v="54"/>
    <x v="54"/>
    <x v="2"/>
    <x v="7"/>
    <n v="-1.96"/>
    <s v="0324"/>
    <s v="SINV.000492952"/>
    <d v="2024-04-05T00:00:00"/>
  </r>
  <r>
    <x v="54"/>
    <x v="54"/>
    <x v="2"/>
    <x v="7"/>
    <n v="-4.09"/>
    <s v="0224"/>
    <s v="SINV.000485453"/>
    <d v="2024-03-07T00:00:00"/>
  </r>
  <r>
    <x v="54"/>
    <x v="54"/>
    <x v="2"/>
    <x v="7"/>
    <n v="-7.35"/>
    <s v="0124"/>
    <s v="SINV.000477214"/>
    <d v="2024-02-07T00:00:00"/>
  </r>
  <r>
    <x v="54"/>
    <x v="54"/>
    <x v="2"/>
    <x v="7"/>
    <n v="-3.41"/>
    <s v="1223"/>
    <s v="SINV.000469113"/>
    <d v="2024-01-08T00:00:00"/>
  </r>
  <r>
    <x v="54"/>
    <x v="54"/>
    <x v="2"/>
    <x v="7"/>
    <n v="-19.96"/>
    <s v="1123 WK3"/>
    <s v="SINV.000455567"/>
    <d v="2023-11-27T00:00:00"/>
  </r>
  <r>
    <x v="54"/>
    <x v="54"/>
    <x v="2"/>
    <x v="7"/>
    <n v="-0.31"/>
    <s v="0823"/>
    <s v="SINV.000433283"/>
    <d v="2023-09-08T00:00:00"/>
  </r>
  <r>
    <x v="54"/>
    <x v="54"/>
    <x v="2"/>
    <x v="7"/>
    <n v="-1.85"/>
    <s v="0723"/>
    <s v="SINV.000425866"/>
    <d v="2023-08-08T00:00:00"/>
  </r>
  <r>
    <x v="123"/>
    <x v="123"/>
    <x v="2"/>
    <x v="7"/>
    <n v="3.56"/>
    <s v="0624"/>
    <s v="SINV.000520534"/>
    <d v="2024-06-30T00:00:00"/>
  </r>
  <r>
    <x v="123"/>
    <x v="123"/>
    <x v="2"/>
    <x v="7"/>
    <n v="4.8099999999999996"/>
    <s v="0524"/>
    <s v="SINV.000511525"/>
    <d v="2024-06-07T00:00:00"/>
  </r>
  <r>
    <x v="123"/>
    <x v="123"/>
    <x v="2"/>
    <x v="7"/>
    <n v="2.58"/>
    <s v="0424"/>
    <s v="SINV.000502348"/>
    <d v="2024-05-07T00:00:00"/>
  </r>
  <r>
    <x v="123"/>
    <x v="123"/>
    <x v="2"/>
    <x v="7"/>
    <n v="2.14"/>
    <s v="0324"/>
    <s v="SINV.000492782"/>
    <d v="2024-04-05T00:00:00"/>
  </r>
  <r>
    <x v="123"/>
    <x v="123"/>
    <x v="2"/>
    <x v="7"/>
    <n v="3.86"/>
    <s v="0224"/>
    <s v="SINV.000485232"/>
    <d v="2024-03-07T00:00:00"/>
  </r>
  <r>
    <x v="123"/>
    <x v="123"/>
    <x v="2"/>
    <x v="7"/>
    <n v="2.99"/>
    <s v="0124"/>
    <s v="SINV.000477217"/>
    <d v="2024-02-07T00:00:00"/>
  </r>
  <r>
    <x v="123"/>
    <x v="123"/>
    <x v="2"/>
    <x v="7"/>
    <n v="2.5299999999999998"/>
    <s v="1223"/>
    <s v="SINV.000469120"/>
    <d v="2024-01-08T00:00:00"/>
  </r>
  <r>
    <x v="123"/>
    <x v="123"/>
    <x v="2"/>
    <x v="7"/>
    <n v="0.45"/>
    <s v="1123 WK5"/>
    <s v="SINV.000459940"/>
    <d v="2023-12-11T00:00:00"/>
  </r>
  <r>
    <x v="123"/>
    <x v="123"/>
    <x v="2"/>
    <x v="7"/>
    <n v="0.65"/>
    <s v="1123 WK4"/>
    <s v="SINV.000457170"/>
    <d v="2023-12-06T00:00:00"/>
  </r>
  <r>
    <x v="123"/>
    <x v="123"/>
    <x v="2"/>
    <x v="7"/>
    <n v="2.35"/>
    <s v="1123 WK3"/>
    <s v="SINV.000455569"/>
    <d v="2023-11-27T00:00:00"/>
  </r>
  <r>
    <x v="123"/>
    <x v="123"/>
    <x v="2"/>
    <x v="7"/>
    <n v="0.71"/>
    <s v="1123 WK2"/>
    <s v="SINV.000453624"/>
    <d v="2023-11-17T00:00:00"/>
  </r>
  <r>
    <x v="123"/>
    <x v="123"/>
    <x v="2"/>
    <x v="7"/>
    <n v="0.14000000000000001"/>
    <s v="1123 WK1"/>
    <s v="SINV.000451101"/>
    <d v="2023-11-16T00:00:00"/>
  </r>
  <r>
    <x v="123"/>
    <x v="123"/>
    <x v="2"/>
    <x v="7"/>
    <n v="3.49"/>
    <s v="1023"/>
    <s v="SINV.000448471"/>
    <d v="2023-11-08T00:00:00"/>
  </r>
  <r>
    <x v="123"/>
    <x v="123"/>
    <x v="2"/>
    <x v="7"/>
    <n v="3.49"/>
    <s v="0923"/>
    <s v="SINV.000440746"/>
    <d v="2023-10-06T00:00:00"/>
  </r>
  <r>
    <x v="123"/>
    <x v="123"/>
    <x v="2"/>
    <x v="7"/>
    <n v="3.45"/>
    <s v="0823"/>
    <s v="SINV.000433232"/>
    <d v="2023-09-08T00:00:00"/>
  </r>
  <r>
    <x v="123"/>
    <x v="123"/>
    <x v="2"/>
    <x v="7"/>
    <n v="3.36"/>
    <s v="0723"/>
    <s v="SINV.000425869"/>
    <d v="2023-08-08T00:00:00"/>
  </r>
  <r>
    <x v="123"/>
    <x v="123"/>
    <x v="2"/>
    <x v="7"/>
    <n v="0.22"/>
    <s v="0624"/>
    <s v="SINV.000520535"/>
    <d v="2024-06-30T00:00:00"/>
  </r>
  <r>
    <x v="123"/>
    <x v="123"/>
    <x v="2"/>
    <x v="7"/>
    <n v="0.03"/>
    <s v="0524"/>
    <s v="SINV.000511667"/>
    <d v="2024-06-07T00:00:00"/>
  </r>
  <r>
    <x v="123"/>
    <x v="123"/>
    <x v="2"/>
    <x v="7"/>
    <n v="0.21"/>
    <s v="0424"/>
    <s v="SINV.000502350"/>
    <d v="2024-05-07T00:00:00"/>
  </r>
  <r>
    <x v="123"/>
    <x v="123"/>
    <x v="2"/>
    <x v="7"/>
    <n v="0.1"/>
    <s v="0324"/>
    <s v="SINV.000492783"/>
    <d v="2024-04-05T00:00:00"/>
  </r>
  <r>
    <x v="123"/>
    <x v="123"/>
    <x v="2"/>
    <x v="7"/>
    <n v="0.05"/>
    <s v="0224"/>
    <s v="SINV.000485300"/>
    <d v="2024-03-07T00:00:00"/>
  </r>
  <r>
    <x v="123"/>
    <x v="123"/>
    <x v="2"/>
    <x v="7"/>
    <n v="0.04"/>
    <s v="0124"/>
    <s v="SINV.000477218"/>
    <d v="2024-02-07T00:00:00"/>
  </r>
  <r>
    <x v="123"/>
    <x v="123"/>
    <x v="2"/>
    <x v="7"/>
    <n v="0.06"/>
    <s v="1123 WK4"/>
    <s v="SINV.000457171"/>
    <d v="2023-12-06T00:00:00"/>
  </r>
  <r>
    <x v="123"/>
    <x v="123"/>
    <x v="2"/>
    <x v="7"/>
    <n v="0.03"/>
    <s v="1123 WK3"/>
    <s v="SINV.000455897"/>
    <d v="2023-11-27T00:00:00"/>
  </r>
  <r>
    <x v="123"/>
    <x v="123"/>
    <x v="2"/>
    <x v="7"/>
    <n v="0.04"/>
    <s v="1123 WK1"/>
    <s v="SINV.000451266"/>
    <d v="2023-11-16T00:00:00"/>
  </r>
  <r>
    <x v="123"/>
    <x v="123"/>
    <x v="2"/>
    <x v="7"/>
    <n v="0.08"/>
    <s v="1023"/>
    <s v="SINV.000448472"/>
    <d v="2023-11-08T00:00:00"/>
  </r>
  <r>
    <x v="123"/>
    <x v="123"/>
    <x v="2"/>
    <x v="7"/>
    <n v="0.11"/>
    <s v="0923"/>
    <s v="SINV.000440799"/>
    <d v="2023-10-06T00:00:00"/>
  </r>
  <r>
    <x v="123"/>
    <x v="123"/>
    <x v="2"/>
    <x v="7"/>
    <n v="0.24"/>
    <s v="0823"/>
    <s v="SINV.000433233"/>
    <d v="2023-09-08T00:00:00"/>
  </r>
  <r>
    <x v="123"/>
    <x v="123"/>
    <x v="2"/>
    <x v="7"/>
    <n v="0.03"/>
    <s v="0723"/>
    <s v="SINV.000425870"/>
    <d v="2023-08-08T00:00:00"/>
  </r>
  <r>
    <x v="123"/>
    <x v="123"/>
    <x v="2"/>
    <x v="7"/>
    <n v="-0.89"/>
    <s v="0624"/>
    <s v="SINV.000520720"/>
    <d v="2024-06-30T00:00:00"/>
  </r>
  <r>
    <x v="123"/>
    <x v="123"/>
    <x v="2"/>
    <x v="7"/>
    <n v="-0.19"/>
    <s v="0524"/>
    <s v="SINV.000511668"/>
    <d v="2024-06-07T00:00:00"/>
  </r>
  <r>
    <x v="123"/>
    <x v="123"/>
    <x v="2"/>
    <x v="7"/>
    <n v="-0.55000000000000004"/>
    <s v="0424"/>
    <s v="SINV.000502351"/>
    <d v="2024-05-07T00:00:00"/>
  </r>
  <r>
    <x v="123"/>
    <x v="123"/>
    <x v="2"/>
    <x v="7"/>
    <n v="-0.39"/>
    <s v="0324"/>
    <s v="SINV.000492953"/>
    <d v="2024-04-05T00:00:00"/>
  </r>
  <r>
    <x v="123"/>
    <x v="123"/>
    <x v="2"/>
    <x v="7"/>
    <n v="-0.82"/>
    <s v="0224"/>
    <s v="SINV.000485447"/>
    <d v="2024-03-07T00:00:00"/>
  </r>
  <r>
    <x v="123"/>
    <x v="123"/>
    <x v="2"/>
    <x v="7"/>
    <n v="-1.47"/>
    <s v="0124"/>
    <s v="SINV.000477219"/>
    <d v="2024-02-07T00:00:00"/>
  </r>
  <r>
    <x v="123"/>
    <x v="123"/>
    <x v="2"/>
    <x v="7"/>
    <n v="-0.69"/>
    <s v="1223"/>
    <s v="SINV.000469121"/>
    <d v="2024-01-08T00:00:00"/>
  </r>
  <r>
    <x v="123"/>
    <x v="123"/>
    <x v="2"/>
    <x v="7"/>
    <n v="-4.03"/>
    <s v="1123 WK3"/>
    <s v="SINV.000455571"/>
    <d v="2023-11-27T00:00:00"/>
  </r>
  <r>
    <x v="123"/>
    <x v="123"/>
    <x v="2"/>
    <x v="7"/>
    <n v="-0.06"/>
    <s v="0823"/>
    <s v="SINV.000433284"/>
    <d v="2023-09-08T00:00:00"/>
  </r>
  <r>
    <x v="123"/>
    <x v="123"/>
    <x v="2"/>
    <x v="7"/>
    <n v="-0.38"/>
    <s v="0723"/>
    <s v="SINV.000425871"/>
    <d v="2023-08-08T00:00:00"/>
  </r>
  <r>
    <x v="55"/>
    <x v="55"/>
    <x v="2"/>
    <x v="7"/>
    <n v="10.43"/>
    <s v="0624"/>
    <s v="SINV.000520375"/>
    <d v="2024-06-30T00:00:00"/>
  </r>
  <r>
    <x v="55"/>
    <x v="55"/>
    <x v="2"/>
    <x v="7"/>
    <n v="14.08"/>
    <s v="0524"/>
    <s v="SINV.000511383"/>
    <d v="2024-06-07T00:00:00"/>
  </r>
  <r>
    <x v="55"/>
    <x v="55"/>
    <x v="2"/>
    <x v="7"/>
    <n v="7.56"/>
    <s v="0424"/>
    <s v="SINV.000502362"/>
    <d v="2024-05-07T00:00:00"/>
  </r>
  <r>
    <x v="55"/>
    <x v="55"/>
    <x v="2"/>
    <x v="7"/>
    <n v="6.26"/>
    <s v="0324"/>
    <s v="SINV.000492586"/>
    <d v="2024-04-05T00:00:00"/>
  </r>
  <r>
    <x v="55"/>
    <x v="55"/>
    <x v="2"/>
    <x v="7"/>
    <n v="11.31"/>
    <s v="0224"/>
    <s v="SINV.000485063"/>
    <d v="2024-03-07T00:00:00"/>
  </r>
  <r>
    <x v="55"/>
    <x v="55"/>
    <x v="2"/>
    <x v="7"/>
    <n v="8.76"/>
    <s v="0124"/>
    <s v="SINV.000477227"/>
    <d v="2024-02-07T00:00:00"/>
  </r>
  <r>
    <x v="55"/>
    <x v="55"/>
    <x v="2"/>
    <x v="7"/>
    <n v="7.39"/>
    <s v="1223"/>
    <s v="SINV.000469133"/>
    <d v="2024-01-08T00:00:00"/>
  </r>
  <r>
    <x v="55"/>
    <x v="55"/>
    <x v="2"/>
    <x v="7"/>
    <n v="1.33"/>
    <s v="1123 WK5"/>
    <s v="SINV.000459665"/>
    <d v="2023-12-11T00:00:00"/>
  </r>
  <r>
    <x v="55"/>
    <x v="55"/>
    <x v="2"/>
    <x v="7"/>
    <n v="1.91"/>
    <s v="1123 WK4"/>
    <s v="SINV.000457154"/>
    <d v="2023-12-06T00:00:00"/>
  </r>
  <r>
    <x v="55"/>
    <x v="55"/>
    <x v="2"/>
    <x v="7"/>
    <n v="6.91"/>
    <s v="1123 WK3"/>
    <s v="SINV.000455576"/>
    <d v="2023-11-27T00:00:00"/>
  </r>
  <r>
    <x v="55"/>
    <x v="55"/>
    <x v="2"/>
    <x v="7"/>
    <n v="2.1"/>
    <s v="1123 WK2"/>
    <s v="SINV.000453296"/>
    <d v="2023-11-17T00:00:00"/>
  </r>
  <r>
    <x v="55"/>
    <x v="55"/>
    <x v="2"/>
    <x v="7"/>
    <n v="0.4"/>
    <s v="1123 WK1"/>
    <s v="SINV.000451105"/>
    <d v="2023-11-16T00:00:00"/>
  </r>
  <r>
    <x v="55"/>
    <x v="55"/>
    <x v="2"/>
    <x v="7"/>
    <n v="10.199999999999999"/>
    <s v="1023"/>
    <s v="SINV.000448483"/>
    <d v="2023-11-08T00:00:00"/>
  </r>
  <r>
    <x v="55"/>
    <x v="55"/>
    <x v="2"/>
    <x v="7"/>
    <n v="10.23"/>
    <s v="0923"/>
    <s v="SINV.000440374"/>
    <d v="2023-10-06T00:00:00"/>
  </r>
  <r>
    <x v="55"/>
    <x v="55"/>
    <x v="2"/>
    <x v="7"/>
    <n v="10.119999999999999"/>
    <s v="0823"/>
    <s v="SINV.000432988"/>
    <d v="2023-09-08T00:00:00"/>
  </r>
  <r>
    <x v="55"/>
    <x v="55"/>
    <x v="2"/>
    <x v="7"/>
    <n v="9.84"/>
    <s v="0723"/>
    <s v="SINV.000425882"/>
    <d v="2023-08-08T00:00:00"/>
  </r>
  <r>
    <x v="55"/>
    <x v="55"/>
    <x v="2"/>
    <x v="7"/>
    <n v="0.65"/>
    <s v="0624"/>
    <s v="SINV.000520540"/>
    <d v="2024-06-30T00:00:00"/>
  </r>
  <r>
    <x v="55"/>
    <x v="55"/>
    <x v="2"/>
    <x v="7"/>
    <n v="0.1"/>
    <s v="0524"/>
    <s v="SINV.000511669"/>
    <d v="2024-06-07T00:00:00"/>
  </r>
  <r>
    <x v="55"/>
    <x v="55"/>
    <x v="2"/>
    <x v="7"/>
    <n v="0.62"/>
    <s v="0424"/>
    <s v="SINV.000502364"/>
    <d v="2024-05-07T00:00:00"/>
  </r>
  <r>
    <x v="55"/>
    <x v="55"/>
    <x v="2"/>
    <x v="7"/>
    <n v="0.28999999999999998"/>
    <s v="0324"/>
    <s v="SINV.000492773"/>
    <d v="2024-04-05T00:00:00"/>
  </r>
  <r>
    <x v="55"/>
    <x v="55"/>
    <x v="2"/>
    <x v="7"/>
    <n v="0.16"/>
    <s v="0224"/>
    <s v="SINV.000485295"/>
    <d v="2024-03-07T00:00:00"/>
  </r>
  <r>
    <x v="55"/>
    <x v="55"/>
    <x v="2"/>
    <x v="7"/>
    <n v="0.11"/>
    <s v="0124"/>
    <s v="SINV.000477228"/>
    <d v="2024-02-07T00:00:00"/>
  </r>
  <r>
    <x v="55"/>
    <x v="55"/>
    <x v="2"/>
    <x v="7"/>
    <n v="0.01"/>
    <s v="1223"/>
    <s v="SINV.000469138"/>
    <d v="2024-01-08T00:00:00"/>
  </r>
  <r>
    <x v="55"/>
    <x v="55"/>
    <x v="2"/>
    <x v="7"/>
    <n v="0.01"/>
    <s v="1123 WK5"/>
    <s v="SINV.000459978"/>
    <d v="2023-12-11T00:00:00"/>
  </r>
  <r>
    <x v="55"/>
    <x v="55"/>
    <x v="2"/>
    <x v="7"/>
    <n v="0.16"/>
    <s v="1123 WK4"/>
    <s v="SINV.000457155"/>
    <d v="2023-12-06T00:00:00"/>
  </r>
  <r>
    <x v="55"/>
    <x v="55"/>
    <x v="2"/>
    <x v="7"/>
    <n v="0.1"/>
    <s v="1123 WK3"/>
    <s v="SINV.000455892"/>
    <d v="2023-11-27T00:00:00"/>
  </r>
  <r>
    <x v="55"/>
    <x v="55"/>
    <x v="2"/>
    <x v="7"/>
    <n v="0.12"/>
    <s v="1123 WK1"/>
    <s v="SINV.000451267"/>
    <d v="2023-11-16T00:00:00"/>
  </r>
  <r>
    <x v="55"/>
    <x v="55"/>
    <x v="2"/>
    <x v="7"/>
    <n v="0.23"/>
    <s v="1023"/>
    <s v="SINV.000448484"/>
    <d v="2023-11-08T00:00:00"/>
  </r>
  <r>
    <x v="55"/>
    <x v="55"/>
    <x v="2"/>
    <x v="7"/>
    <n v="0.33"/>
    <s v="0923"/>
    <s v="SINV.000440793"/>
    <d v="2023-10-06T00:00:00"/>
  </r>
  <r>
    <x v="55"/>
    <x v="55"/>
    <x v="2"/>
    <x v="7"/>
    <n v="0.7"/>
    <s v="0823"/>
    <s v="SINV.000433098"/>
    <d v="2023-09-08T00:00:00"/>
  </r>
  <r>
    <x v="55"/>
    <x v="55"/>
    <x v="2"/>
    <x v="7"/>
    <n v="0.09"/>
    <s v="0723"/>
    <s v="SINV.000425883"/>
    <d v="2023-08-08T00:00:00"/>
  </r>
  <r>
    <x v="55"/>
    <x v="55"/>
    <x v="2"/>
    <x v="7"/>
    <n v="-2.61"/>
    <s v="0624"/>
    <s v="SINV.000520721"/>
    <d v="2024-06-30T00:00:00"/>
  </r>
  <r>
    <x v="55"/>
    <x v="55"/>
    <x v="2"/>
    <x v="7"/>
    <n v="-0.53"/>
    <s v="0524"/>
    <s v="SINV.000511670"/>
    <d v="2024-06-07T00:00:00"/>
  </r>
  <r>
    <x v="55"/>
    <x v="55"/>
    <x v="2"/>
    <x v="7"/>
    <n v="-1.63"/>
    <s v="0424"/>
    <s v="SINV.000502365"/>
    <d v="2024-05-07T00:00:00"/>
  </r>
  <r>
    <x v="55"/>
    <x v="55"/>
    <x v="2"/>
    <x v="7"/>
    <n v="-1.1399999999999999"/>
    <s v="0324"/>
    <s v="SINV.000492946"/>
    <d v="2024-04-05T00:00:00"/>
  </r>
  <r>
    <x v="55"/>
    <x v="55"/>
    <x v="2"/>
    <x v="7"/>
    <n v="-2.42"/>
    <s v="0224"/>
    <s v="SINV.000485448"/>
    <d v="2024-03-07T00:00:00"/>
  </r>
  <r>
    <x v="55"/>
    <x v="55"/>
    <x v="2"/>
    <x v="7"/>
    <n v="-4.34"/>
    <s v="0124"/>
    <s v="SINV.000477229"/>
    <d v="2024-02-07T00:00:00"/>
  </r>
  <r>
    <x v="55"/>
    <x v="55"/>
    <x v="2"/>
    <x v="7"/>
    <n v="-2"/>
    <s v="1223"/>
    <s v="SINV.000469140"/>
    <d v="2024-01-08T00:00:00"/>
  </r>
  <r>
    <x v="55"/>
    <x v="55"/>
    <x v="2"/>
    <x v="7"/>
    <n v="-11.79"/>
    <s v="1123 WK3"/>
    <s v="SINV.000455577"/>
    <d v="2023-11-27T00:00:00"/>
  </r>
  <r>
    <x v="55"/>
    <x v="55"/>
    <x v="2"/>
    <x v="7"/>
    <n v="-0.18"/>
    <s v="0823"/>
    <s v="SINV.000433278"/>
    <d v="2023-09-08T00:00:00"/>
  </r>
  <r>
    <x v="55"/>
    <x v="55"/>
    <x v="2"/>
    <x v="7"/>
    <n v="-1.0900000000000001"/>
    <s v="0723"/>
    <s v="SINV.000425884"/>
    <d v="2023-08-08T00:00:00"/>
  </r>
  <r>
    <x v="143"/>
    <x v="142"/>
    <x v="2"/>
    <x v="7"/>
    <n v="0.01"/>
    <s v="0624"/>
    <s v="SINV.000520527"/>
    <d v="2024-06-30T00:00:00"/>
  </r>
  <r>
    <x v="143"/>
    <x v="142"/>
    <x v="2"/>
    <x v="7"/>
    <n v="0.02"/>
    <s v="0524"/>
    <s v="SINV.000511833"/>
    <d v="2024-06-07T00:00:00"/>
  </r>
  <r>
    <x v="143"/>
    <x v="142"/>
    <x v="2"/>
    <x v="7"/>
    <n v="0.01"/>
    <s v="0424"/>
    <s v="SINV.000502368"/>
    <d v="2024-05-07T00:00:00"/>
  </r>
  <r>
    <x v="143"/>
    <x v="142"/>
    <x v="2"/>
    <x v="7"/>
    <n v="0.01"/>
    <s v="0324"/>
    <s v="SINV.000492947"/>
    <d v="2024-04-05T00:00:00"/>
  </r>
  <r>
    <x v="143"/>
    <x v="142"/>
    <x v="2"/>
    <x v="7"/>
    <n v="0.01"/>
    <s v="0224"/>
    <s v="SINV.000485449"/>
    <d v="2024-03-07T00:00:00"/>
  </r>
  <r>
    <x v="143"/>
    <x v="142"/>
    <x v="2"/>
    <x v="7"/>
    <n v="0.01"/>
    <s v="0124"/>
    <s v="SINV.000477232"/>
    <d v="2024-02-07T00:00:00"/>
  </r>
  <r>
    <x v="143"/>
    <x v="142"/>
    <x v="2"/>
    <x v="7"/>
    <n v="0.01"/>
    <s v="1223"/>
    <s v="SINV.000469143"/>
    <d v="2024-01-08T00:00:00"/>
  </r>
  <r>
    <x v="143"/>
    <x v="142"/>
    <x v="2"/>
    <x v="7"/>
    <n v="0.01"/>
    <s v="1123 WK3"/>
    <s v="SINV.000455990"/>
    <d v="2023-11-27T00:00:00"/>
  </r>
  <r>
    <x v="143"/>
    <x v="142"/>
    <x v="2"/>
    <x v="7"/>
    <n v="0.01"/>
    <s v="1123 WK2"/>
    <s v="SINV.000453649"/>
    <d v="2023-11-17T00:00:00"/>
  </r>
  <r>
    <x v="143"/>
    <x v="142"/>
    <x v="2"/>
    <x v="7"/>
    <n v="0.01"/>
    <s v="1023"/>
    <s v="SINV.000448486"/>
    <d v="2023-11-08T00:00:00"/>
  </r>
  <r>
    <x v="143"/>
    <x v="142"/>
    <x v="2"/>
    <x v="7"/>
    <n v="0.01"/>
    <s v="0923"/>
    <s v="SINV.000440749"/>
    <d v="2023-10-06T00:00:00"/>
  </r>
  <r>
    <x v="143"/>
    <x v="142"/>
    <x v="2"/>
    <x v="7"/>
    <n v="0.01"/>
    <s v="0823"/>
    <s v="SINV.000433230"/>
    <d v="2023-09-08T00:00:00"/>
  </r>
  <r>
    <x v="143"/>
    <x v="142"/>
    <x v="2"/>
    <x v="7"/>
    <n v="0.01"/>
    <s v="0723"/>
    <s v="SINV.000425887"/>
    <d v="2023-08-08T00:00:00"/>
  </r>
  <r>
    <x v="56"/>
    <x v="56"/>
    <x v="2"/>
    <x v="7"/>
    <n v="4.3899999999999997"/>
    <s v="0624"/>
    <s v="SINV.000520377"/>
    <d v="2024-06-30T00:00:00"/>
  </r>
  <r>
    <x v="56"/>
    <x v="56"/>
    <x v="2"/>
    <x v="7"/>
    <n v="5.93"/>
    <s v="0524"/>
    <s v="SINV.000511385"/>
    <d v="2024-06-07T00:00:00"/>
  </r>
  <r>
    <x v="56"/>
    <x v="56"/>
    <x v="2"/>
    <x v="7"/>
    <n v="3.18"/>
    <s v="0424"/>
    <s v="SINV.000502372"/>
    <d v="2024-05-07T00:00:00"/>
  </r>
  <r>
    <x v="56"/>
    <x v="56"/>
    <x v="2"/>
    <x v="7"/>
    <n v="2.64"/>
    <s v="0324"/>
    <s v="SINV.000492588"/>
    <d v="2024-04-05T00:00:00"/>
  </r>
  <r>
    <x v="56"/>
    <x v="56"/>
    <x v="2"/>
    <x v="7"/>
    <n v="4.76"/>
    <s v="0224"/>
    <s v="SINV.000485065"/>
    <d v="2024-03-07T00:00:00"/>
  </r>
  <r>
    <x v="56"/>
    <x v="56"/>
    <x v="2"/>
    <x v="7"/>
    <n v="3.68"/>
    <s v="0124"/>
    <s v="SINV.000477235"/>
    <d v="2024-02-07T00:00:00"/>
  </r>
  <r>
    <x v="56"/>
    <x v="56"/>
    <x v="2"/>
    <x v="7"/>
    <n v="3.11"/>
    <s v="1223"/>
    <s v="SINV.000469146"/>
    <d v="2024-01-08T00:00:00"/>
  </r>
  <r>
    <x v="56"/>
    <x v="56"/>
    <x v="2"/>
    <x v="7"/>
    <n v="0.56000000000000005"/>
    <s v="1123 WK5"/>
    <s v="SINV.000459654"/>
    <d v="2023-12-11T00:00:00"/>
  </r>
  <r>
    <x v="56"/>
    <x v="56"/>
    <x v="2"/>
    <x v="7"/>
    <n v="0.81"/>
    <s v="1123 WK4"/>
    <s v="SINV.000457157"/>
    <d v="2023-12-06T00:00:00"/>
  </r>
  <r>
    <x v="56"/>
    <x v="56"/>
    <x v="2"/>
    <x v="7"/>
    <n v="2.91"/>
    <s v="1123 WK3"/>
    <s v="SINV.000455558"/>
    <d v="2023-11-27T00:00:00"/>
  </r>
  <r>
    <x v="56"/>
    <x v="56"/>
    <x v="2"/>
    <x v="7"/>
    <n v="0.88"/>
    <s v="1123 WK2"/>
    <s v="SINV.000453297"/>
    <d v="2023-11-17T00:00:00"/>
  </r>
  <r>
    <x v="56"/>
    <x v="56"/>
    <x v="2"/>
    <x v="7"/>
    <n v="0.17"/>
    <s v="1123 WK1"/>
    <s v="SINV.000451094"/>
    <d v="2023-11-16T00:00:00"/>
  </r>
  <r>
    <x v="56"/>
    <x v="56"/>
    <x v="2"/>
    <x v="7"/>
    <n v="4.3"/>
    <s v="1023"/>
    <s v="SINV.000448490"/>
    <d v="2023-11-08T00:00:00"/>
  </r>
  <r>
    <x v="56"/>
    <x v="56"/>
    <x v="2"/>
    <x v="7"/>
    <n v="4.3099999999999996"/>
    <s v="0923"/>
    <s v="SINV.000440376"/>
    <d v="2023-10-06T00:00:00"/>
  </r>
  <r>
    <x v="56"/>
    <x v="56"/>
    <x v="2"/>
    <x v="7"/>
    <n v="4.26"/>
    <s v="0823"/>
    <s v="SINV.000432990"/>
    <d v="2023-09-08T00:00:00"/>
  </r>
  <r>
    <x v="56"/>
    <x v="56"/>
    <x v="2"/>
    <x v="7"/>
    <n v="4.1399999999999997"/>
    <s v="0723"/>
    <s v="SINV.000425889"/>
    <d v="2023-08-08T00:00:00"/>
  </r>
  <r>
    <x v="56"/>
    <x v="56"/>
    <x v="2"/>
    <x v="7"/>
    <n v="0.27"/>
    <s v="0624"/>
    <s v="SINV.000520529"/>
    <d v="2024-06-30T00:00:00"/>
  </r>
  <r>
    <x v="56"/>
    <x v="56"/>
    <x v="2"/>
    <x v="7"/>
    <n v="0.04"/>
    <s v="0524"/>
    <s v="SINV.000511657"/>
    <d v="2024-06-07T00:00:00"/>
  </r>
  <r>
    <x v="56"/>
    <x v="56"/>
    <x v="2"/>
    <x v="7"/>
    <n v="0.26"/>
    <s v="0424"/>
    <s v="SINV.000502373"/>
    <d v="2024-05-07T00:00:00"/>
  </r>
  <r>
    <x v="56"/>
    <x v="56"/>
    <x v="2"/>
    <x v="7"/>
    <n v="0.12"/>
    <s v="0324"/>
    <s v="SINV.000492774"/>
    <d v="2024-04-05T00:00:00"/>
  </r>
  <r>
    <x v="56"/>
    <x v="56"/>
    <x v="2"/>
    <x v="7"/>
    <n v="7.0000000000000007E-2"/>
    <s v="0224"/>
    <s v="SINV.000485296"/>
    <d v="2024-03-07T00:00:00"/>
  </r>
  <r>
    <x v="56"/>
    <x v="56"/>
    <x v="2"/>
    <x v="7"/>
    <n v="0.05"/>
    <s v="0124"/>
    <s v="SINV.000477236"/>
    <d v="2024-02-07T00:00:00"/>
  </r>
  <r>
    <x v="56"/>
    <x v="56"/>
    <x v="2"/>
    <x v="7"/>
    <n v="0.01"/>
    <s v="1223"/>
    <s v="SINV.000469150"/>
    <d v="2024-01-08T00:00:00"/>
  </r>
  <r>
    <x v="56"/>
    <x v="56"/>
    <x v="2"/>
    <x v="7"/>
    <n v="7.0000000000000007E-2"/>
    <s v="1123 WK4"/>
    <s v="SINV.000457158"/>
    <d v="2023-12-06T00:00:00"/>
  </r>
  <r>
    <x v="56"/>
    <x v="56"/>
    <x v="2"/>
    <x v="7"/>
    <n v="0.04"/>
    <s v="1123 WK3"/>
    <s v="SINV.000455893"/>
    <d v="2023-11-27T00:00:00"/>
  </r>
  <r>
    <x v="56"/>
    <x v="56"/>
    <x v="2"/>
    <x v="7"/>
    <n v="0.05"/>
    <s v="1123 WK1"/>
    <s v="SINV.000451260"/>
    <d v="2023-11-16T00:00:00"/>
  </r>
  <r>
    <x v="56"/>
    <x v="56"/>
    <x v="2"/>
    <x v="7"/>
    <n v="0.1"/>
    <s v="1023"/>
    <s v="SINV.000448491"/>
    <d v="2023-11-08T00:00:00"/>
  </r>
  <r>
    <x v="56"/>
    <x v="56"/>
    <x v="2"/>
    <x v="7"/>
    <n v="0.14000000000000001"/>
    <s v="0923"/>
    <s v="SINV.000440795"/>
    <d v="2023-10-06T00:00:00"/>
  </r>
  <r>
    <x v="56"/>
    <x v="56"/>
    <x v="2"/>
    <x v="7"/>
    <n v="0.28999999999999998"/>
    <s v="0823"/>
    <s v="SINV.000433083"/>
    <d v="2023-09-08T00:00:00"/>
  </r>
  <r>
    <x v="56"/>
    <x v="56"/>
    <x v="2"/>
    <x v="7"/>
    <n v="0.04"/>
    <s v="0723"/>
    <s v="SINV.000425890"/>
    <d v="2023-08-08T00:00:00"/>
  </r>
  <r>
    <x v="56"/>
    <x v="56"/>
    <x v="2"/>
    <x v="7"/>
    <n v="-1.1100000000000001"/>
    <s v="0624"/>
    <s v="SINV.000520715"/>
    <d v="2024-06-30T00:00:00"/>
  </r>
  <r>
    <x v="56"/>
    <x v="56"/>
    <x v="2"/>
    <x v="7"/>
    <n v="-0.23"/>
    <s v="0524"/>
    <s v="SINV.000511658"/>
    <d v="2024-06-07T00:00:00"/>
  </r>
  <r>
    <x v="56"/>
    <x v="56"/>
    <x v="2"/>
    <x v="7"/>
    <n v="-0.69"/>
    <s v="0424"/>
    <s v="SINV.000502374"/>
    <d v="2024-05-07T00:00:00"/>
  </r>
  <r>
    <x v="56"/>
    <x v="56"/>
    <x v="2"/>
    <x v="7"/>
    <n v="-0.48"/>
    <s v="0324"/>
    <s v="SINV.000492948"/>
    <d v="2024-04-05T00:00:00"/>
  </r>
  <r>
    <x v="56"/>
    <x v="56"/>
    <x v="2"/>
    <x v="7"/>
    <n v="-1.02"/>
    <s v="0224"/>
    <s v="SINV.000485450"/>
    <d v="2024-03-07T00:00:00"/>
  </r>
  <r>
    <x v="56"/>
    <x v="56"/>
    <x v="2"/>
    <x v="7"/>
    <n v="-1.82"/>
    <s v="0124"/>
    <s v="SINV.000477237"/>
    <d v="2024-02-07T00:00:00"/>
  </r>
  <r>
    <x v="56"/>
    <x v="56"/>
    <x v="2"/>
    <x v="7"/>
    <n v="-0.86"/>
    <s v="1223"/>
    <s v="SINV.000469151"/>
    <d v="2024-01-08T00:00:00"/>
  </r>
  <r>
    <x v="56"/>
    <x v="56"/>
    <x v="2"/>
    <x v="7"/>
    <n v="-4.96"/>
    <s v="1123 WK3"/>
    <s v="SINV.000455560"/>
    <d v="2023-11-27T00:00:00"/>
  </r>
  <r>
    <x v="56"/>
    <x v="56"/>
    <x v="2"/>
    <x v="7"/>
    <n v="-7.0000000000000007E-2"/>
    <s v="0823"/>
    <s v="SINV.000433279"/>
    <d v="2023-09-08T00:00:00"/>
  </r>
  <r>
    <x v="56"/>
    <x v="56"/>
    <x v="2"/>
    <x v="7"/>
    <n v="-0.46"/>
    <s v="0723"/>
    <s v="SINV.000425891"/>
    <d v="2023-08-08T00:00:00"/>
  </r>
  <r>
    <x v="107"/>
    <x v="107"/>
    <x v="2"/>
    <x v="7"/>
    <n v="1.84"/>
    <s v="0624"/>
    <s v="SINV.000520368"/>
    <d v="2024-06-30T00:00:00"/>
  </r>
  <r>
    <x v="107"/>
    <x v="107"/>
    <x v="2"/>
    <x v="7"/>
    <n v="2.4900000000000002"/>
    <s v="0524"/>
    <s v="SINV.000511378"/>
    <d v="2024-06-07T00:00:00"/>
  </r>
  <r>
    <x v="107"/>
    <x v="107"/>
    <x v="2"/>
    <x v="7"/>
    <n v="1.33"/>
    <s v="0424"/>
    <s v="SINV.000502381"/>
    <d v="2024-05-07T00:00:00"/>
  </r>
  <r>
    <x v="107"/>
    <x v="107"/>
    <x v="2"/>
    <x v="7"/>
    <n v="1.1100000000000001"/>
    <s v="0324"/>
    <s v="SINV.000492576"/>
    <d v="2024-04-05T00:00:00"/>
  </r>
  <r>
    <x v="107"/>
    <x v="107"/>
    <x v="2"/>
    <x v="7"/>
    <n v="2"/>
    <s v="0224"/>
    <s v="SINV.000485217"/>
    <d v="2024-03-07T00:00:00"/>
  </r>
  <r>
    <x v="107"/>
    <x v="107"/>
    <x v="2"/>
    <x v="7"/>
    <n v="1.55"/>
    <s v="0124"/>
    <s v="SINV.000477241"/>
    <d v="2024-02-07T00:00:00"/>
  </r>
  <r>
    <x v="107"/>
    <x v="107"/>
    <x v="2"/>
    <x v="7"/>
    <n v="1.3"/>
    <s v="1223"/>
    <s v="SINV.000469156"/>
    <d v="2024-01-08T00:00:00"/>
  </r>
  <r>
    <x v="107"/>
    <x v="107"/>
    <x v="2"/>
    <x v="7"/>
    <n v="0.23"/>
    <s v="1123 WK5"/>
    <s v="SINV.000459658"/>
    <d v="2023-12-11T00:00:00"/>
  </r>
  <r>
    <x v="107"/>
    <x v="107"/>
    <x v="2"/>
    <x v="7"/>
    <n v="0.34"/>
    <s v="1123 WK4"/>
    <s v="SINV.000457139"/>
    <d v="2023-12-06T00:00:00"/>
  </r>
  <r>
    <x v="107"/>
    <x v="107"/>
    <x v="2"/>
    <x v="7"/>
    <n v="1.22"/>
    <s v="1123 WK3"/>
    <s v="SINV.000455562"/>
    <d v="2023-11-27T00:00:00"/>
  </r>
  <r>
    <x v="107"/>
    <x v="107"/>
    <x v="2"/>
    <x v="7"/>
    <n v="0.37"/>
    <s v="1123 WK2"/>
    <s v="SINV.000453469"/>
    <d v="2023-11-17T00:00:00"/>
  </r>
  <r>
    <x v="107"/>
    <x v="107"/>
    <x v="2"/>
    <x v="7"/>
    <n v="7.0000000000000007E-2"/>
    <s v="1123 WK1"/>
    <s v="SINV.000451097"/>
    <d v="2023-11-16T00:00:00"/>
  </r>
  <r>
    <x v="107"/>
    <x v="107"/>
    <x v="2"/>
    <x v="7"/>
    <n v="1.8"/>
    <s v="1023"/>
    <s v="SINV.000448498"/>
    <d v="2023-11-08T00:00:00"/>
  </r>
  <r>
    <x v="107"/>
    <x v="107"/>
    <x v="2"/>
    <x v="7"/>
    <n v="1.81"/>
    <s v="0923"/>
    <s v="SINV.000440368"/>
    <d v="2023-10-06T00:00:00"/>
  </r>
  <r>
    <x v="107"/>
    <x v="107"/>
    <x v="2"/>
    <x v="7"/>
    <n v="1.79"/>
    <s v="0823"/>
    <s v="SINV.000432984"/>
    <d v="2023-09-08T00:00:00"/>
  </r>
  <r>
    <x v="107"/>
    <x v="107"/>
    <x v="2"/>
    <x v="7"/>
    <n v="1.74"/>
    <s v="0723"/>
    <s v="SINV.000425899"/>
    <d v="2023-08-08T00:00:00"/>
  </r>
  <r>
    <x v="107"/>
    <x v="107"/>
    <x v="2"/>
    <x v="7"/>
    <n v="0.12"/>
    <s v="0624"/>
    <s v="SINV.000520531"/>
    <d v="2024-06-30T00:00:00"/>
  </r>
  <r>
    <x v="107"/>
    <x v="107"/>
    <x v="2"/>
    <x v="7"/>
    <n v="0.02"/>
    <s v="0524"/>
    <s v="SINV.000511659"/>
    <d v="2024-06-07T00:00:00"/>
  </r>
  <r>
    <x v="107"/>
    <x v="107"/>
    <x v="2"/>
    <x v="7"/>
    <n v="0.11"/>
    <s v="0424"/>
    <s v="SINV.000502382"/>
    <d v="2024-05-07T00:00:00"/>
  </r>
  <r>
    <x v="107"/>
    <x v="107"/>
    <x v="2"/>
    <x v="7"/>
    <n v="0.05"/>
    <s v="0324"/>
    <s v="SINV.000492767"/>
    <d v="2024-04-05T00:00:00"/>
  </r>
  <r>
    <x v="107"/>
    <x v="107"/>
    <x v="2"/>
    <x v="7"/>
    <n v="0.03"/>
    <s v="0224"/>
    <s v="SINV.000485290"/>
    <d v="2024-03-07T00:00:00"/>
  </r>
  <r>
    <x v="107"/>
    <x v="107"/>
    <x v="2"/>
    <x v="7"/>
    <n v="0.02"/>
    <s v="0124"/>
    <s v="SINV.000477243"/>
    <d v="2024-02-07T00:00:00"/>
  </r>
  <r>
    <x v="107"/>
    <x v="107"/>
    <x v="2"/>
    <x v="7"/>
    <n v="0.03"/>
    <s v="1123 WK4"/>
    <s v="SINV.000457140"/>
    <d v="2023-12-06T00:00:00"/>
  </r>
  <r>
    <x v="107"/>
    <x v="107"/>
    <x v="2"/>
    <x v="7"/>
    <n v="0.02"/>
    <s v="1123 WK3"/>
    <s v="SINV.000455887"/>
    <d v="2023-11-27T00:00:00"/>
  </r>
  <r>
    <x v="107"/>
    <x v="107"/>
    <x v="2"/>
    <x v="7"/>
    <n v="0.02"/>
    <s v="1123 WK1"/>
    <s v="SINV.000451261"/>
    <d v="2023-11-16T00:00:00"/>
  </r>
  <r>
    <x v="107"/>
    <x v="107"/>
    <x v="2"/>
    <x v="7"/>
    <n v="0.04"/>
    <s v="1023"/>
    <s v="SINV.000448499"/>
    <d v="2023-11-08T00:00:00"/>
  </r>
  <r>
    <x v="107"/>
    <x v="107"/>
    <x v="2"/>
    <x v="7"/>
    <n v="0.06"/>
    <s v="0923"/>
    <s v="SINV.000440796"/>
    <d v="2023-10-06T00:00:00"/>
  </r>
  <r>
    <x v="107"/>
    <x v="107"/>
    <x v="2"/>
    <x v="7"/>
    <n v="0.12"/>
    <s v="0823"/>
    <s v="SINV.000433088"/>
    <d v="2023-09-08T00:00:00"/>
  </r>
  <r>
    <x v="107"/>
    <x v="107"/>
    <x v="2"/>
    <x v="7"/>
    <n v="0.02"/>
    <s v="0723"/>
    <s v="SINV.000425900"/>
    <d v="2023-08-08T00:00:00"/>
  </r>
  <r>
    <x v="107"/>
    <x v="107"/>
    <x v="2"/>
    <x v="7"/>
    <n v="-0.46"/>
    <s v="0624"/>
    <s v="SINV.000520716"/>
    <d v="2024-06-30T00:00:00"/>
  </r>
  <r>
    <x v="107"/>
    <x v="107"/>
    <x v="2"/>
    <x v="7"/>
    <n v="-0.08"/>
    <s v="0524"/>
    <s v="SINV.000511660"/>
    <d v="2024-06-07T00:00:00"/>
  </r>
  <r>
    <x v="107"/>
    <x v="107"/>
    <x v="2"/>
    <x v="7"/>
    <n v="-0.3"/>
    <s v="0424"/>
    <s v="SINV.000502383"/>
    <d v="2024-05-07T00:00:00"/>
  </r>
  <r>
    <x v="107"/>
    <x v="107"/>
    <x v="2"/>
    <x v="7"/>
    <n v="-0.2"/>
    <s v="0324"/>
    <s v="SINV.000492949"/>
    <d v="2024-04-05T00:00:00"/>
  </r>
  <r>
    <x v="107"/>
    <x v="107"/>
    <x v="2"/>
    <x v="7"/>
    <n v="-0.43"/>
    <s v="0224"/>
    <s v="SINV.000485440"/>
    <d v="2024-03-07T00:00:00"/>
  </r>
  <r>
    <x v="107"/>
    <x v="107"/>
    <x v="2"/>
    <x v="7"/>
    <n v="-0.78"/>
    <s v="0124"/>
    <s v="SINV.000477244"/>
    <d v="2024-02-07T00:00:00"/>
  </r>
  <r>
    <x v="107"/>
    <x v="107"/>
    <x v="2"/>
    <x v="7"/>
    <n v="-0.35"/>
    <s v="1223"/>
    <s v="SINV.000469161"/>
    <d v="2024-01-08T00:00:00"/>
  </r>
  <r>
    <x v="107"/>
    <x v="107"/>
    <x v="2"/>
    <x v="7"/>
    <n v="-2.06"/>
    <s v="1123 WK3"/>
    <s v="SINV.000455563"/>
    <d v="2023-11-27T00:00:00"/>
  </r>
  <r>
    <x v="107"/>
    <x v="107"/>
    <x v="2"/>
    <x v="7"/>
    <n v="-0.03"/>
    <s v="0823"/>
    <s v="SINV.000433280"/>
    <d v="2023-09-08T00:00:00"/>
  </r>
  <r>
    <x v="107"/>
    <x v="107"/>
    <x v="2"/>
    <x v="7"/>
    <n v="-0.19"/>
    <s v="0723"/>
    <s v="SINV.000425901"/>
    <d v="2023-08-08T00:00:00"/>
  </r>
  <r>
    <x v="144"/>
    <x v="143"/>
    <x v="2"/>
    <x v="7"/>
    <n v="3.29"/>
    <s v="0624"/>
    <s v="SINV.000520671"/>
    <d v="2024-06-30T00:00:00"/>
  </r>
  <r>
    <x v="144"/>
    <x v="143"/>
    <x v="2"/>
    <x v="7"/>
    <n v="4.4400000000000004"/>
    <s v="0524"/>
    <s v="SINV.000511563"/>
    <d v="2024-06-07T00:00:00"/>
  </r>
  <r>
    <x v="144"/>
    <x v="143"/>
    <x v="2"/>
    <x v="7"/>
    <n v="2.39"/>
    <s v="0424"/>
    <s v="SINV.000502517"/>
    <d v="2024-05-07T00:00:00"/>
  </r>
  <r>
    <x v="144"/>
    <x v="143"/>
    <x v="2"/>
    <x v="7"/>
    <n v="1.98"/>
    <s v="0324"/>
    <s v="SINV.000492894"/>
    <d v="2024-04-05T00:00:00"/>
  </r>
  <r>
    <x v="144"/>
    <x v="143"/>
    <x v="2"/>
    <x v="7"/>
    <n v="3.57"/>
    <s v="0224"/>
    <s v="SINV.000485274"/>
    <d v="2024-03-07T00:00:00"/>
  </r>
  <r>
    <x v="144"/>
    <x v="143"/>
    <x v="2"/>
    <x v="7"/>
    <n v="2.77"/>
    <s v="0124"/>
    <s v="SINV.000477354"/>
    <d v="2024-02-07T00:00:00"/>
  </r>
  <r>
    <x v="144"/>
    <x v="143"/>
    <x v="2"/>
    <x v="7"/>
    <n v="2.34"/>
    <s v="1223"/>
    <s v="SINV.000469364"/>
    <d v="2024-01-08T00:00:00"/>
  </r>
  <r>
    <x v="144"/>
    <x v="143"/>
    <x v="2"/>
    <x v="7"/>
    <n v="0.42"/>
    <s v="1123 WK5"/>
    <s v="SINV.000459959"/>
    <d v="2023-12-11T00:00:00"/>
  </r>
  <r>
    <x v="144"/>
    <x v="143"/>
    <x v="2"/>
    <x v="7"/>
    <n v="0.61"/>
    <s v="1123 WK4"/>
    <s v="SINV.000457094"/>
    <d v="2023-12-06T00:00:00"/>
  </r>
  <r>
    <x v="144"/>
    <x v="143"/>
    <x v="2"/>
    <x v="7"/>
    <n v="2.1800000000000002"/>
    <s v="1123 WK3"/>
    <s v="SINV.000455870"/>
    <d v="2023-11-27T00:00:00"/>
  </r>
  <r>
    <x v="144"/>
    <x v="143"/>
    <x v="2"/>
    <x v="7"/>
    <n v="0.66"/>
    <s v="1123 WK2"/>
    <s v="SINV.000453641"/>
    <d v="2023-11-17T00:00:00"/>
  </r>
  <r>
    <x v="144"/>
    <x v="143"/>
    <x v="2"/>
    <x v="7"/>
    <n v="0.12"/>
    <s v="1123 WK1"/>
    <s v="SINV.000451181"/>
    <d v="2023-11-16T00:00:00"/>
  </r>
  <r>
    <x v="144"/>
    <x v="143"/>
    <x v="2"/>
    <x v="7"/>
    <n v="3.22"/>
    <s v="1023"/>
    <s v="SINV.000448593"/>
    <d v="2023-11-08T00:00:00"/>
  </r>
  <r>
    <x v="144"/>
    <x v="143"/>
    <x v="2"/>
    <x v="7"/>
    <n v="3.23"/>
    <s v="0923"/>
    <s v="SINV.000440883"/>
    <d v="2023-10-06T00:00:00"/>
  </r>
  <r>
    <x v="144"/>
    <x v="143"/>
    <x v="2"/>
    <x v="7"/>
    <n v="3.2"/>
    <s v="0823"/>
    <s v="SINV.000433269"/>
    <d v="2023-09-08T00:00:00"/>
  </r>
  <r>
    <x v="144"/>
    <x v="143"/>
    <x v="2"/>
    <x v="7"/>
    <n v="3.1"/>
    <s v="0723"/>
    <s v="SINV.000426015"/>
    <d v="2023-08-08T00:00:00"/>
  </r>
  <r>
    <x v="144"/>
    <x v="143"/>
    <x v="2"/>
    <x v="7"/>
    <n v="0.21"/>
    <s v="0624"/>
    <s v="SINV.000520672"/>
    <d v="2024-06-30T00:00:00"/>
  </r>
  <r>
    <x v="144"/>
    <x v="143"/>
    <x v="2"/>
    <x v="7"/>
    <n v="0.03"/>
    <s v="0524"/>
    <s v="SINV.000511616"/>
    <d v="2024-06-07T00:00:00"/>
  </r>
  <r>
    <x v="144"/>
    <x v="143"/>
    <x v="2"/>
    <x v="7"/>
    <n v="0.2"/>
    <s v="0424"/>
    <s v="SINV.000502518"/>
    <d v="2024-05-07T00:00:00"/>
  </r>
  <r>
    <x v="144"/>
    <x v="143"/>
    <x v="2"/>
    <x v="7"/>
    <n v="0.09"/>
    <s v="0324"/>
    <s v="SINV.000492895"/>
    <d v="2024-04-05T00:00:00"/>
  </r>
  <r>
    <x v="144"/>
    <x v="143"/>
    <x v="2"/>
    <x v="7"/>
    <n v="0.05"/>
    <s v="0224"/>
    <s v="SINV.000485275"/>
    <d v="2024-03-07T00:00:00"/>
  </r>
  <r>
    <x v="144"/>
    <x v="143"/>
    <x v="2"/>
    <x v="7"/>
    <n v="0.03"/>
    <s v="0124"/>
    <s v="SINV.000477355"/>
    <d v="2024-02-07T00:00:00"/>
  </r>
  <r>
    <x v="144"/>
    <x v="143"/>
    <x v="2"/>
    <x v="7"/>
    <n v="0.05"/>
    <s v="1123 WK4"/>
    <s v="SINV.000457095"/>
    <d v="2023-12-06T00:00:00"/>
  </r>
  <r>
    <x v="144"/>
    <x v="143"/>
    <x v="2"/>
    <x v="7"/>
    <n v="0.03"/>
    <s v="1123 WK3"/>
    <s v="SINV.000455871"/>
    <d v="2023-11-27T00:00:00"/>
  </r>
  <r>
    <x v="144"/>
    <x v="143"/>
    <x v="2"/>
    <x v="7"/>
    <n v="0.04"/>
    <s v="1123 WK1"/>
    <s v="SINV.000451182"/>
    <d v="2023-11-16T00:00:00"/>
  </r>
  <r>
    <x v="144"/>
    <x v="143"/>
    <x v="2"/>
    <x v="7"/>
    <n v="7.0000000000000007E-2"/>
    <s v="1023"/>
    <s v="SINV.000448594"/>
    <d v="2023-11-08T00:00:00"/>
  </r>
  <r>
    <x v="144"/>
    <x v="143"/>
    <x v="2"/>
    <x v="7"/>
    <n v="0.11"/>
    <s v="0923"/>
    <s v="SINV.000440884"/>
    <d v="2023-10-06T00:00:00"/>
  </r>
  <r>
    <x v="144"/>
    <x v="143"/>
    <x v="2"/>
    <x v="7"/>
    <n v="0.22"/>
    <s v="0823"/>
    <s v="SINV.000433270"/>
    <d v="2023-09-08T00:00:00"/>
  </r>
  <r>
    <x v="144"/>
    <x v="143"/>
    <x v="2"/>
    <x v="7"/>
    <n v="0.03"/>
    <s v="0723"/>
    <s v="SINV.000426016"/>
    <d v="2023-08-08T00:00:00"/>
  </r>
  <r>
    <x v="144"/>
    <x v="143"/>
    <x v="2"/>
    <x v="7"/>
    <n v="-0.81"/>
    <s v="0624"/>
    <s v="SINV.000520693"/>
    <d v="2024-06-30T00:00:00"/>
  </r>
  <r>
    <x v="144"/>
    <x v="143"/>
    <x v="2"/>
    <x v="7"/>
    <n v="-0.17"/>
    <s v="0524"/>
    <s v="SINV.000511618"/>
    <d v="2024-06-07T00:00:00"/>
  </r>
  <r>
    <x v="144"/>
    <x v="143"/>
    <x v="2"/>
    <x v="7"/>
    <n v="-0.51"/>
    <s v="0424"/>
    <s v="SINV.000502519"/>
    <d v="2024-05-07T00:00:00"/>
  </r>
  <r>
    <x v="144"/>
    <x v="143"/>
    <x v="2"/>
    <x v="7"/>
    <n v="-0.37"/>
    <s v="0324"/>
    <s v="SINV.000492927"/>
    <d v="2024-04-05T00:00:00"/>
  </r>
  <r>
    <x v="144"/>
    <x v="143"/>
    <x v="2"/>
    <x v="7"/>
    <n v="-0.76"/>
    <s v="0224"/>
    <s v="SINV.000485417"/>
    <d v="2024-03-07T00:00:00"/>
  </r>
  <r>
    <x v="144"/>
    <x v="143"/>
    <x v="2"/>
    <x v="7"/>
    <n v="-1.38"/>
    <s v="0124"/>
    <s v="SINV.000477356"/>
    <d v="2024-02-07T00:00:00"/>
  </r>
  <r>
    <x v="144"/>
    <x v="143"/>
    <x v="2"/>
    <x v="7"/>
    <n v="-0.64"/>
    <s v="1223"/>
    <s v="SINV.000469366"/>
    <d v="2024-01-08T00:00:00"/>
  </r>
  <r>
    <x v="144"/>
    <x v="143"/>
    <x v="2"/>
    <x v="7"/>
    <n v="-3.73"/>
    <s v="1123 WK3"/>
    <s v="SINV.000455872"/>
    <d v="2023-11-27T00:00:00"/>
  </r>
  <r>
    <x v="144"/>
    <x v="143"/>
    <x v="2"/>
    <x v="7"/>
    <n v="-0.05"/>
    <s v="0823"/>
    <s v="SINV.000433397"/>
    <d v="2023-09-08T00:00:00"/>
  </r>
  <r>
    <x v="144"/>
    <x v="143"/>
    <x v="2"/>
    <x v="7"/>
    <n v="-0.34"/>
    <s v="0723"/>
    <s v="SINV.000426017"/>
    <d v="2023-08-08T00:00:00"/>
  </r>
  <r>
    <x v="108"/>
    <x v="108"/>
    <x v="2"/>
    <x v="7"/>
    <n v="1.92"/>
    <s v="0624"/>
    <s v="SINV.000520456"/>
    <d v="2024-06-30T00:00:00"/>
  </r>
  <r>
    <x v="108"/>
    <x v="108"/>
    <x v="2"/>
    <x v="7"/>
    <n v="2.59"/>
    <s v="0524"/>
    <s v="SINV.000511522"/>
    <d v="2024-06-07T00:00:00"/>
  </r>
  <r>
    <x v="108"/>
    <x v="108"/>
    <x v="2"/>
    <x v="7"/>
    <n v="1.4"/>
    <s v="0424"/>
    <s v="SINV.000502388"/>
    <d v="2024-05-07T00:00:00"/>
  </r>
  <r>
    <x v="108"/>
    <x v="108"/>
    <x v="2"/>
    <x v="7"/>
    <n v="1.1599999999999999"/>
    <s v="0324"/>
    <s v="SINV.000492578"/>
    <d v="2024-04-05T00:00:00"/>
  </r>
  <r>
    <x v="108"/>
    <x v="108"/>
    <x v="2"/>
    <x v="7"/>
    <n v="2.08"/>
    <s v="0224"/>
    <s v="SINV.000485069"/>
    <d v="2024-03-07T00:00:00"/>
  </r>
  <r>
    <x v="108"/>
    <x v="108"/>
    <x v="2"/>
    <x v="7"/>
    <n v="1.62"/>
    <s v="0124"/>
    <s v="SINV.000477248"/>
    <d v="2024-02-07T00:00:00"/>
  </r>
  <r>
    <x v="108"/>
    <x v="108"/>
    <x v="2"/>
    <x v="7"/>
    <n v="1.36"/>
    <s v="1223"/>
    <s v="SINV.000469165"/>
    <d v="2024-01-08T00:00:00"/>
  </r>
  <r>
    <x v="108"/>
    <x v="108"/>
    <x v="2"/>
    <x v="7"/>
    <n v="0.25"/>
    <s v="1123 WK5"/>
    <s v="SINV.000459644"/>
    <d v="2023-12-11T00:00:00"/>
  </r>
  <r>
    <x v="108"/>
    <x v="108"/>
    <x v="2"/>
    <x v="7"/>
    <n v="0.36"/>
    <s v="1123 WK4"/>
    <s v="SINV.000457142"/>
    <d v="2023-12-06T00:00:00"/>
  </r>
  <r>
    <x v="108"/>
    <x v="108"/>
    <x v="2"/>
    <x v="7"/>
    <n v="1.27"/>
    <s v="1123 WK3"/>
    <s v="SINV.000455543"/>
    <d v="2023-11-27T00:00:00"/>
  </r>
  <r>
    <x v="108"/>
    <x v="108"/>
    <x v="2"/>
    <x v="7"/>
    <n v="0.39"/>
    <s v="1123 WK2"/>
    <s v="SINV.000453472"/>
    <d v="2023-11-17T00:00:00"/>
  </r>
  <r>
    <x v="108"/>
    <x v="108"/>
    <x v="2"/>
    <x v="7"/>
    <n v="7.0000000000000007E-2"/>
    <s v="1123 WK1"/>
    <s v="SINV.000451099"/>
    <d v="2023-11-16T00:00:00"/>
  </r>
  <r>
    <x v="108"/>
    <x v="108"/>
    <x v="2"/>
    <x v="7"/>
    <n v="1.88"/>
    <s v="1023"/>
    <s v="SINV.000448503"/>
    <d v="2023-11-08T00:00:00"/>
  </r>
  <r>
    <x v="108"/>
    <x v="108"/>
    <x v="2"/>
    <x v="7"/>
    <n v="1.89"/>
    <s v="0923"/>
    <s v="SINV.000440531"/>
    <d v="2023-10-06T00:00:00"/>
  </r>
  <r>
    <x v="108"/>
    <x v="108"/>
    <x v="2"/>
    <x v="7"/>
    <n v="1.87"/>
    <s v="0823"/>
    <s v="SINV.000432985"/>
    <d v="2023-09-08T00:00:00"/>
  </r>
  <r>
    <x v="108"/>
    <x v="108"/>
    <x v="2"/>
    <x v="7"/>
    <n v="1.81"/>
    <s v="0723"/>
    <s v="SINV.000425905"/>
    <d v="2023-08-08T00:00:00"/>
  </r>
  <r>
    <x v="108"/>
    <x v="108"/>
    <x v="2"/>
    <x v="7"/>
    <n v="0.12"/>
    <s v="0624"/>
    <s v="SINV.000520519"/>
    <d v="2024-06-30T00:00:00"/>
  </r>
  <r>
    <x v="108"/>
    <x v="108"/>
    <x v="2"/>
    <x v="7"/>
    <n v="0.02"/>
    <s v="0524"/>
    <s v="SINV.000511661"/>
    <d v="2024-06-07T00:00:00"/>
  </r>
  <r>
    <x v="108"/>
    <x v="108"/>
    <x v="2"/>
    <x v="7"/>
    <n v="0.12"/>
    <s v="0424"/>
    <s v="SINV.000502389"/>
    <d v="2024-05-07T00:00:00"/>
  </r>
  <r>
    <x v="108"/>
    <x v="108"/>
    <x v="2"/>
    <x v="7"/>
    <n v="0.05"/>
    <s v="0324"/>
    <s v="SINV.000492768"/>
    <d v="2024-04-05T00:00:00"/>
  </r>
  <r>
    <x v="108"/>
    <x v="108"/>
    <x v="2"/>
    <x v="7"/>
    <n v="0.03"/>
    <s v="0224"/>
    <s v="SINV.000485291"/>
    <d v="2024-03-07T00:00:00"/>
  </r>
  <r>
    <x v="108"/>
    <x v="108"/>
    <x v="2"/>
    <x v="7"/>
    <n v="0.02"/>
    <s v="0124"/>
    <s v="SINV.000477249"/>
    <d v="2024-02-07T00:00:00"/>
  </r>
  <r>
    <x v="108"/>
    <x v="108"/>
    <x v="2"/>
    <x v="7"/>
    <n v="0.03"/>
    <s v="1123 WK4"/>
    <s v="SINV.000457143"/>
    <d v="2023-12-06T00:00:00"/>
  </r>
  <r>
    <x v="108"/>
    <x v="108"/>
    <x v="2"/>
    <x v="7"/>
    <n v="0.02"/>
    <s v="1123 WK3"/>
    <s v="SINV.000455888"/>
    <d v="2023-11-27T00:00:00"/>
  </r>
  <r>
    <x v="108"/>
    <x v="108"/>
    <x v="2"/>
    <x v="7"/>
    <n v="0.02"/>
    <s v="1123 WK1"/>
    <s v="SINV.000451262"/>
    <d v="2023-11-16T00:00:00"/>
  </r>
  <r>
    <x v="108"/>
    <x v="108"/>
    <x v="2"/>
    <x v="7"/>
    <n v="0.04"/>
    <s v="1023"/>
    <s v="SINV.000448504"/>
    <d v="2023-11-08T00:00:00"/>
  </r>
  <r>
    <x v="108"/>
    <x v="108"/>
    <x v="2"/>
    <x v="7"/>
    <n v="0.06"/>
    <s v="0923"/>
    <s v="SINV.000440789"/>
    <d v="2023-10-06T00:00:00"/>
  </r>
  <r>
    <x v="108"/>
    <x v="108"/>
    <x v="2"/>
    <x v="7"/>
    <n v="0.13"/>
    <s v="0823"/>
    <s v="SINV.000433092"/>
    <d v="2023-09-08T00:00:00"/>
  </r>
  <r>
    <x v="108"/>
    <x v="108"/>
    <x v="2"/>
    <x v="7"/>
    <n v="0.02"/>
    <s v="0723"/>
    <s v="SINV.000425906"/>
    <d v="2023-08-08T00:00:00"/>
  </r>
  <r>
    <x v="108"/>
    <x v="108"/>
    <x v="2"/>
    <x v="7"/>
    <n v="-0.48"/>
    <s v="0624"/>
    <s v="SINV.000520717"/>
    <d v="2024-06-30T00:00:00"/>
  </r>
  <r>
    <x v="108"/>
    <x v="108"/>
    <x v="2"/>
    <x v="7"/>
    <n v="-0.1"/>
    <s v="0524"/>
    <s v="SINV.000511662"/>
    <d v="2024-06-07T00:00:00"/>
  </r>
  <r>
    <x v="108"/>
    <x v="108"/>
    <x v="2"/>
    <x v="7"/>
    <n v="-0.31"/>
    <s v="0424"/>
    <s v="SINV.000502390"/>
    <d v="2024-05-07T00:00:00"/>
  </r>
  <r>
    <x v="108"/>
    <x v="108"/>
    <x v="2"/>
    <x v="7"/>
    <n v="-0.22"/>
    <s v="0324"/>
    <s v="SINV.000492941"/>
    <d v="2024-04-05T00:00:00"/>
  </r>
  <r>
    <x v="108"/>
    <x v="108"/>
    <x v="2"/>
    <x v="7"/>
    <n v="-0.45"/>
    <s v="0224"/>
    <s v="SINV.000485441"/>
    <d v="2024-03-07T00:00:00"/>
  </r>
  <r>
    <x v="108"/>
    <x v="108"/>
    <x v="2"/>
    <x v="7"/>
    <n v="-0.79"/>
    <s v="0124"/>
    <s v="SINV.000477250"/>
    <d v="2024-02-07T00:00:00"/>
  </r>
  <r>
    <x v="108"/>
    <x v="108"/>
    <x v="2"/>
    <x v="7"/>
    <n v="-0.37"/>
    <s v="1223"/>
    <s v="SINV.000469170"/>
    <d v="2024-01-08T00:00:00"/>
  </r>
  <r>
    <x v="108"/>
    <x v="108"/>
    <x v="2"/>
    <x v="7"/>
    <n v="-2.17"/>
    <s v="1123 WK3"/>
    <s v="SINV.000455545"/>
    <d v="2023-11-27T00:00:00"/>
  </r>
  <r>
    <x v="108"/>
    <x v="108"/>
    <x v="2"/>
    <x v="7"/>
    <n v="-0.03"/>
    <s v="0823"/>
    <s v="SINV.000433274"/>
    <d v="2023-09-08T00:00:00"/>
  </r>
  <r>
    <x v="108"/>
    <x v="108"/>
    <x v="2"/>
    <x v="7"/>
    <n v="-0.2"/>
    <s v="0723"/>
    <s v="SINV.000425907"/>
    <d v="2023-08-08T00:00:00"/>
  </r>
  <r>
    <x v="57"/>
    <x v="57"/>
    <x v="2"/>
    <x v="7"/>
    <n v="40.31"/>
    <s v="0624"/>
    <s v="SINV.000520371"/>
    <d v="2024-06-30T00:00:00"/>
  </r>
  <r>
    <x v="57"/>
    <x v="57"/>
    <x v="2"/>
    <x v="7"/>
    <n v="54.43"/>
    <s v="0524"/>
    <s v="SINV.000511380"/>
    <d v="2024-06-07T00:00:00"/>
  </r>
  <r>
    <x v="57"/>
    <x v="57"/>
    <x v="2"/>
    <x v="7"/>
    <n v="29.24"/>
    <s v="0424"/>
    <s v="SINV.000502393"/>
    <d v="2024-05-07T00:00:00"/>
  </r>
  <r>
    <x v="57"/>
    <x v="57"/>
    <x v="2"/>
    <x v="7"/>
    <n v="24.22"/>
    <s v="0324"/>
    <s v="SINV.000492580"/>
    <d v="2024-04-05T00:00:00"/>
  </r>
  <r>
    <x v="57"/>
    <x v="57"/>
    <x v="2"/>
    <x v="7"/>
    <n v="43.72"/>
    <s v="0224"/>
    <s v="SINV.000485071"/>
    <d v="2024-03-07T00:00:00"/>
  </r>
  <r>
    <x v="57"/>
    <x v="57"/>
    <x v="2"/>
    <x v="7"/>
    <n v="33.86"/>
    <s v="0124"/>
    <s v="SINV.000477252"/>
    <d v="2024-02-07T00:00:00"/>
  </r>
  <r>
    <x v="57"/>
    <x v="57"/>
    <x v="2"/>
    <x v="7"/>
    <n v="28.57"/>
    <s v="1223"/>
    <s v="SINV.000469173"/>
    <d v="2024-01-08T00:00:00"/>
  </r>
  <r>
    <x v="57"/>
    <x v="57"/>
    <x v="2"/>
    <x v="7"/>
    <n v="5.15"/>
    <s v="1123 WK5"/>
    <s v="SINV.000459646"/>
    <d v="2023-12-11T00:00:00"/>
  </r>
  <r>
    <x v="57"/>
    <x v="57"/>
    <x v="2"/>
    <x v="7"/>
    <n v="7.41"/>
    <s v="1123 WK4"/>
    <s v="SINV.000457145"/>
    <d v="2023-12-06T00:00:00"/>
  </r>
  <r>
    <x v="57"/>
    <x v="57"/>
    <x v="2"/>
    <x v="7"/>
    <n v="26.7"/>
    <s v="1123 WK3"/>
    <s v="SINV.000455547"/>
    <d v="2023-11-27T00:00:00"/>
  </r>
  <r>
    <x v="57"/>
    <x v="57"/>
    <x v="2"/>
    <x v="7"/>
    <n v="8.09"/>
    <s v="1123 WK2"/>
    <s v="SINV.000453294"/>
    <d v="2023-11-17T00:00:00"/>
  </r>
  <r>
    <x v="57"/>
    <x v="57"/>
    <x v="2"/>
    <x v="7"/>
    <n v="1.54"/>
    <s v="1123 WK1"/>
    <s v="SINV.000450975"/>
    <d v="2023-11-16T00:00:00"/>
  </r>
  <r>
    <x v="57"/>
    <x v="57"/>
    <x v="2"/>
    <x v="7"/>
    <n v="39.46"/>
    <s v="1023"/>
    <s v="SINV.000448506"/>
    <d v="2023-11-08T00:00:00"/>
  </r>
  <r>
    <x v="57"/>
    <x v="57"/>
    <x v="2"/>
    <x v="7"/>
    <n v="39.56"/>
    <s v="0923"/>
    <s v="SINV.000440370"/>
    <d v="2023-10-06T00:00:00"/>
  </r>
  <r>
    <x v="57"/>
    <x v="57"/>
    <x v="2"/>
    <x v="7"/>
    <n v="39.11"/>
    <s v="0823"/>
    <s v="SINV.000432877"/>
    <d v="2023-09-08T00:00:00"/>
  </r>
  <r>
    <x v="57"/>
    <x v="57"/>
    <x v="2"/>
    <x v="7"/>
    <n v="38.049999999999997"/>
    <s v="0723"/>
    <s v="SINV.000425909"/>
    <d v="2023-08-08T00:00:00"/>
  </r>
  <r>
    <x v="57"/>
    <x v="57"/>
    <x v="2"/>
    <x v="7"/>
    <n v="2.5299999999999998"/>
    <s v="0624"/>
    <s v="SINV.000520520"/>
    <d v="2024-06-30T00:00:00"/>
  </r>
  <r>
    <x v="57"/>
    <x v="57"/>
    <x v="2"/>
    <x v="7"/>
    <n v="0.37"/>
    <s v="0524"/>
    <s v="SINV.000511649"/>
    <d v="2024-06-07T00:00:00"/>
  </r>
  <r>
    <x v="57"/>
    <x v="57"/>
    <x v="2"/>
    <x v="7"/>
    <n v="2.42"/>
    <s v="0424"/>
    <s v="SINV.000502394"/>
    <d v="2024-05-07T00:00:00"/>
  </r>
  <r>
    <x v="57"/>
    <x v="57"/>
    <x v="2"/>
    <x v="7"/>
    <n v="1.1200000000000001"/>
    <s v="0324"/>
    <s v="SINV.000492769"/>
    <d v="2024-04-05T00:00:00"/>
  </r>
  <r>
    <x v="57"/>
    <x v="57"/>
    <x v="2"/>
    <x v="7"/>
    <n v="0.62"/>
    <s v="0224"/>
    <s v="SINV.000485292"/>
    <d v="2024-03-07T00:00:00"/>
  </r>
  <r>
    <x v="57"/>
    <x v="57"/>
    <x v="2"/>
    <x v="7"/>
    <n v="0.42"/>
    <s v="0124"/>
    <s v="SINV.000477253"/>
    <d v="2024-02-07T00:00:00"/>
  </r>
  <r>
    <x v="57"/>
    <x v="57"/>
    <x v="2"/>
    <x v="7"/>
    <n v="0.04"/>
    <s v="1223"/>
    <s v="SINV.000469178"/>
    <d v="2024-01-08T00:00:00"/>
  </r>
  <r>
    <x v="57"/>
    <x v="57"/>
    <x v="2"/>
    <x v="7"/>
    <n v="0.03"/>
    <s v="1123 WK5"/>
    <s v="SINV.000459977"/>
    <d v="2023-12-11T00:00:00"/>
  </r>
  <r>
    <x v="57"/>
    <x v="57"/>
    <x v="2"/>
    <x v="7"/>
    <n v="0.63"/>
    <s v="1123 WK4"/>
    <s v="SINV.000457146"/>
    <d v="2023-12-06T00:00:00"/>
  </r>
  <r>
    <x v="57"/>
    <x v="57"/>
    <x v="2"/>
    <x v="7"/>
    <n v="0.37"/>
    <s v="1123 WK3"/>
    <s v="SINV.000455889"/>
    <d v="2023-11-27T00:00:00"/>
  </r>
  <r>
    <x v="57"/>
    <x v="57"/>
    <x v="2"/>
    <x v="7"/>
    <n v="0.47"/>
    <s v="1123 WK1"/>
    <s v="SINV.000451263"/>
    <d v="2023-11-16T00:00:00"/>
  </r>
  <r>
    <x v="57"/>
    <x v="57"/>
    <x v="2"/>
    <x v="7"/>
    <n v="0.9"/>
    <s v="1023"/>
    <s v="SINV.000448507"/>
    <d v="2023-11-08T00:00:00"/>
  </r>
  <r>
    <x v="57"/>
    <x v="57"/>
    <x v="2"/>
    <x v="7"/>
    <n v="1.29"/>
    <s v="0923"/>
    <s v="SINV.000440790"/>
    <d v="2023-10-06T00:00:00"/>
  </r>
  <r>
    <x v="57"/>
    <x v="57"/>
    <x v="2"/>
    <x v="7"/>
    <n v="2.69"/>
    <s v="0823"/>
    <s v="SINV.000433076"/>
    <d v="2023-09-08T00:00:00"/>
  </r>
  <r>
    <x v="57"/>
    <x v="57"/>
    <x v="2"/>
    <x v="7"/>
    <n v="0.35"/>
    <s v="0723"/>
    <s v="SINV.000425910"/>
    <d v="2023-08-08T00:00:00"/>
  </r>
  <r>
    <x v="57"/>
    <x v="57"/>
    <x v="2"/>
    <x v="7"/>
    <n v="-10.08"/>
    <s v="0624"/>
    <s v="SINV.000520718"/>
    <d v="2024-06-30T00:00:00"/>
  </r>
  <r>
    <x v="57"/>
    <x v="57"/>
    <x v="2"/>
    <x v="7"/>
    <n v="-2.0699999999999998"/>
    <s v="0524"/>
    <s v="SINV.000511650"/>
    <d v="2024-06-07T00:00:00"/>
  </r>
  <r>
    <x v="57"/>
    <x v="57"/>
    <x v="2"/>
    <x v="7"/>
    <n v="-6.3"/>
    <s v="0424"/>
    <s v="SINV.000502395"/>
    <d v="2024-05-07T00:00:00"/>
  </r>
  <r>
    <x v="57"/>
    <x v="57"/>
    <x v="2"/>
    <x v="7"/>
    <n v="-4.47"/>
    <s v="0324"/>
    <s v="SINV.000492942"/>
    <d v="2024-04-05T00:00:00"/>
  </r>
  <r>
    <x v="57"/>
    <x v="57"/>
    <x v="2"/>
    <x v="7"/>
    <n v="-9.35"/>
    <s v="0224"/>
    <s v="SINV.000485442"/>
    <d v="2024-03-07T00:00:00"/>
  </r>
  <r>
    <x v="57"/>
    <x v="57"/>
    <x v="2"/>
    <x v="7"/>
    <n v="-16.8"/>
    <s v="0124"/>
    <s v="SINV.000477254"/>
    <d v="2024-02-07T00:00:00"/>
  </r>
  <r>
    <x v="57"/>
    <x v="57"/>
    <x v="2"/>
    <x v="7"/>
    <n v="-7.76"/>
    <s v="1223"/>
    <s v="SINV.000469179"/>
    <d v="2024-01-08T00:00:00"/>
  </r>
  <r>
    <x v="57"/>
    <x v="57"/>
    <x v="2"/>
    <x v="7"/>
    <n v="-45.52"/>
    <s v="1123 WK3"/>
    <s v="SINV.000455549"/>
    <d v="2023-11-27T00:00:00"/>
  </r>
  <r>
    <x v="57"/>
    <x v="57"/>
    <x v="2"/>
    <x v="7"/>
    <n v="-0.71"/>
    <s v="0823"/>
    <s v="SINV.000433275"/>
    <d v="2023-09-08T00:00:00"/>
  </r>
  <r>
    <x v="57"/>
    <x v="57"/>
    <x v="2"/>
    <x v="7"/>
    <n v="-4.21"/>
    <s v="0723"/>
    <s v="SINV.000425911"/>
    <d v="2023-08-08T00:00:00"/>
  </r>
  <r>
    <x v="109"/>
    <x v="109"/>
    <x v="2"/>
    <x v="7"/>
    <n v="2.88"/>
    <s v="0624"/>
    <s v="SINV.000520360"/>
    <d v="2024-06-30T00:00:00"/>
  </r>
  <r>
    <x v="109"/>
    <x v="109"/>
    <x v="2"/>
    <x v="7"/>
    <n v="3.89"/>
    <s v="0524"/>
    <s v="SINV.000511381"/>
    <d v="2024-06-07T00:00:00"/>
  </r>
  <r>
    <x v="109"/>
    <x v="109"/>
    <x v="2"/>
    <x v="7"/>
    <n v="2.09"/>
    <s v="0424"/>
    <s v="SINV.000502399"/>
    <d v="2024-05-07T00:00:00"/>
  </r>
  <r>
    <x v="109"/>
    <x v="109"/>
    <x v="2"/>
    <x v="7"/>
    <n v="1.73"/>
    <s v="0324"/>
    <s v="SINV.000492582"/>
    <d v="2024-04-05T00:00:00"/>
  </r>
  <r>
    <x v="109"/>
    <x v="109"/>
    <x v="2"/>
    <x v="7"/>
    <n v="3.12"/>
    <s v="0224"/>
    <s v="SINV.000485185"/>
    <d v="2024-03-07T00:00:00"/>
  </r>
  <r>
    <x v="109"/>
    <x v="109"/>
    <x v="2"/>
    <x v="7"/>
    <n v="2.42"/>
    <s v="0124"/>
    <s v="SINV.000477256"/>
    <d v="2024-02-07T00:00:00"/>
  </r>
  <r>
    <x v="109"/>
    <x v="109"/>
    <x v="2"/>
    <x v="7"/>
    <n v="2.04"/>
    <s v="1223"/>
    <s v="SINV.000469181"/>
    <d v="2024-01-08T00:00:00"/>
  </r>
  <r>
    <x v="109"/>
    <x v="109"/>
    <x v="2"/>
    <x v="7"/>
    <n v="0.37"/>
    <s v="1123 WK5"/>
    <s v="SINV.000459648"/>
    <d v="2023-12-11T00:00:00"/>
  </r>
  <r>
    <x v="109"/>
    <x v="109"/>
    <x v="2"/>
    <x v="7"/>
    <n v="0.53"/>
    <s v="1123 WK4"/>
    <s v="SINV.000457148"/>
    <d v="2023-12-06T00:00:00"/>
  </r>
  <r>
    <x v="109"/>
    <x v="109"/>
    <x v="2"/>
    <x v="7"/>
    <n v="1.91"/>
    <s v="1123 WK3"/>
    <s v="SINV.000455551"/>
    <d v="2023-11-27T00:00:00"/>
  </r>
  <r>
    <x v="109"/>
    <x v="109"/>
    <x v="2"/>
    <x v="7"/>
    <n v="0.57999999999999996"/>
    <s v="1123 WK2"/>
    <s v="SINV.000453458"/>
    <d v="2023-11-17T00:00:00"/>
  </r>
  <r>
    <x v="109"/>
    <x v="109"/>
    <x v="2"/>
    <x v="7"/>
    <n v="0.11"/>
    <s v="1123 WK1"/>
    <s v="SINV.000451091"/>
    <d v="2023-11-16T00:00:00"/>
  </r>
  <r>
    <x v="109"/>
    <x v="109"/>
    <x v="2"/>
    <x v="7"/>
    <n v="2.82"/>
    <s v="1023"/>
    <s v="SINV.000448510"/>
    <d v="2023-11-08T00:00:00"/>
  </r>
  <r>
    <x v="109"/>
    <x v="109"/>
    <x v="2"/>
    <x v="7"/>
    <n v="2.83"/>
    <s v="0923"/>
    <s v="SINV.000440359"/>
    <d v="2023-10-06T00:00:00"/>
  </r>
  <r>
    <x v="109"/>
    <x v="109"/>
    <x v="2"/>
    <x v="7"/>
    <n v="2.8"/>
    <s v="0823"/>
    <s v="SINV.000432986"/>
    <d v="2023-09-08T00:00:00"/>
  </r>
  <r>
    <x v="109"/>
    <x v="109"/>
    <x v="2"/>
    <x v="7"/>
    <n v="2.72"/>
    <s v="0723"/>
    <s v="SINV.000425914"/>
    <d v="2023-08-08T00:00:00"/>
  </r>
  <r>
    <x v="109"/>
    <x v="109"/>
    <x v="2"/>
    <x v="7"/>
    <n v="0.18"/>
    <s v="0624"/>
    <s v="SINV.000520521"/>
    <d v="2024-06-30T00:00:00"/>
  </r>
  <r>
    <x v="109"/>
    <x v="109"/>
    <x v="2"/>
    <x v="7"/>
    <n v="0.03"/>
    <s v="0524"/>
    <s v="SINV.000511651"/>
    <d v="2024-06-07T00:00:00"/>
  </r>
  <r>
    <x v="109"/>
    <x v="109"/>
    <x v="2"/>
    <x v="7"/>
    <n v="0.17"/>
    <s v="0424"/>
    <s v="SINV.000502400"/>
    <d v="2024-05-07T00:00:00"/>
  </r>
  <r>
    <x v="109"/>
    <x v="109"/>
    <x v="2"/>
    <x v="7"/>
    <n v="0.08"/>
    <s v="0324"/>
    <s v="SINV.000492770"/>
    <d v="2024-04-05T00:00:00"/>
  </r>
  <r>
    <x v="109"/>
    <x v="109"/>
    <x v="2"/>
    <x v="7"/>
    <n v="0.04"/>
    <s v="0224"/>
    <s v="SINV.000485293"/>
    <d v="2024-03-07T00:00:00"/>
  </r>
  <r>
    <x v="109"/>
    <x v="109"/>
    <x v="2"/>
    <x v="7"/>
    <n v="0.03"/>
    <s v="0124"/>
    <s v="SINV.000477258"/>
    <d v="2024-02-07T00:00:00"/>
  </r>
  <r>
    <x v="109"/>
    <x v="109"/>
    <x v="2"/>
    <x v="7"/>
    <n v="0.05"/>
    <s v="1123 WK4"/>
    <s v="SINV.000457149"/>
    <d v="2023-12-06T00:00:00"/>
  </r>
  <r>
    <x v="109"/>
    <x v="109"/>
    <x v="2"/>
    <x v="7"/>
    <n v="0.03"/>
    <s v="1123 WK3"/>
    <s v="SINV.000455890"/>
    <d v="2023-11-27T00:00:00"/>
  </r>
  <r>
    <x v="109"/>
    <x v="109"/>
    <x v="2"/>
    <x v="7"/>
    <n v="0.03"/>
    <s v="1123 WK1"/>
    <s v="SINV.000451264"/>
    <d v="2023-11-16T00:00:00"/>
  </r>
  <r>
    <x v="109"/>
    <x v="109"/>
    <x v="2"/>
    <x v="7"/>
    <n v="0.06"/>
    <s v="1023"/>
    <s v="SINV.000448511"/>
    <d v="2023-11-08T00:00:00"/>
  </r>
  <r>
    <x v="109"/>
    <x v="109"/>
    <x v="2"/>
    <x v="7"/>
    <n v="0.09"/>
    <s v="0923"/>
    <s v="SINV.000440791"/>
    <d v="2023-10-06T00:00:00"/>
  </r>
  <r>
    <x v="109"/>
    <x v="109"/>
    <x v="2"/>
    <x v="7"/>
    <n v="0.19"/>
    <s v="0823"/>
    <s v="SINV.000433078"/>
    <d v="2023-09-08T00:00:00"/>
  </r>
  <r>
    <x v="109"/>
    <x v="109"/>
    <x v="2"/>
    <x v="7"/>
    <n v="0.02"/>
    <s v="0723"/>
    <s v="SINV.000425915"/>
    <d v="2023-08-08T00:00:00"/>
  </r>
  <r>
    <x v="109"/>
    <x v="109"/>
    <x v="2"/>
    <x v="7"/>
    <n v="-0.71"/>
    <s v="0624"/>
    <s v="SINV.000520710"/>
    <d v="2024-06-30T00:00:00"/>
  </r>
  <r>
    <x v="109"/>
    <x v="109"/>
    <x v="2"/>
    <x v="7"/>
    <n v="-0.16"/>
    <s v="0524"/>
    <s v="SINV.000511652"/>
    <d v="2024-06-07T00:00:00"/>
  </r>
  <r>
    <x v="109"/>
    <x v="109"/>
    <x v="2"/>
    <x v="7"/>
    <n v="-0.45"/>
    <s v="0424"/>
    <s v="SINV.000502401"/>
    <d v="2024-05-07T00:00:00"/>
  </r>
  <r>
    <x v="109"/>
    <x v="109"/>
    <x v="2"/>
    <x v="7"/>
    <n v="-0.32"/>
    <s v="0324"/>
    <s v="SINV.000492943"/>
    <d v="2024-04-05T00:00:00"/>
  </r>
  <r>
    <x v="109"/>
    <x v="109"/>
    <x v="2"/>
    <x v="7"/>
    <n v="-0.66"/>
    <s v="0224"/>
    <s v="SINV.000485443"/>
    <d v="2024-03-07T00:00:00"/>
  </r>
  <r>
    <x v="109"/>
    <x v="109"/>
    <x v="2"/>
    <x v="7"/>
    <n v="-1.2"/>
    <s v="0124"/>
    <s v="SINV.000477259"/>
    <d v="2024-02-07T00:00:00"/>
  </r>
  <r>
    <x v="109"/>
    <x v="109"/>
    <x v="2"/>
    <x v="7"/>
    <n v="-0.56000000000000005"/>
    <s v="1223"/>
    <s v="SINV.000469187"/>
    <d v="2024-01-08T00:00:00"/>
  </r>
  <r>
    <x v="109"/>
    <x v="109"/>
    <x v="2"/>
    <x v="7"/>
    <n v="-3.28"/>
    <s v="1123 WK3"/>
    <s v="SINV.000455552"/>
    <d v="2023-11-27T00:00:00"/>
  </r>
  <r>
    <x v="109"/>
    <x v="109"/>
    <x v="2"/>
    <x v="7"/>
    <n v="-0.04"/>
    <s v="0823"/>
    <s v="SINV.000433276"/>
    <d v="2023-09-08T00:00:00"/>
  </r>
  <r>
    <x v="109"/>
    <x v="109"/>
    <x v="2"/>
    <x v="7"/>
    <n v="-0.28999999999999998"/>
    <s v="0723"/>
    <s v="SINV.000425916"/>
    <d v="2023-08-08T00:00:00"/>
  </r>
  <r>
    <x v="58"/>
    <x v="58"/>
    <x v="2"/>
    <x v="7"/>
    <n v="110.87"/>
    <s v="0624"/>
    <s v="SINV.000520362"/>
    <d v="2024-06-30T00:00:00"/>
  </r>
  <r>
    <x v="58"/>
    <x v="58"/>
    <x v="2"/>
    <x v="7"/>
    <n v="149.72"/>
    <s v="0524"/>
    <s v="SINV.000511369"/>
    <d v="2024-06-07T00:00:00"/>
  </r>
  <r>
    <x v="58"/>
    <x v="58"/>
    <x v="2"/>
    <x v="7"/>
    <n v="80.430000000000007"/>
    <s v="0424"/>
    <s v="SINV.000502408"/>
    <d v="2024-05-07T00:00:00"/>
  </r>
  <r>
    <x v="58"/>
    <x v="58"/>
    <x v="2"/>
    <x v="7"/>
    <n v="66.61"/>
    <s v="0324"/>
    <s v="SINV.000492568"/>
    <d v="2024-04-05T00:00:00"/>
  </r>
  <r>
    <x v="58"/>
    <x v="58"/>
    <x v="2"/>
    <x v="7"/>
    <n v="120.28"/>
    <s v="0224"/>
    <s v="SINV.000485073"/>
    <d v="2024-03-07T00:00:00"/>
  </r>
  <r>
    <x v="58"/>
    <x v="58"/>
    <x v="2"/>
    <x v="7"/>
    <n v="93.12"/>
    <s v="0124"/>
    <s v="SINV.000477263"/>
    <d v="2024-02-07T00:00:00"/>
  </r>
  <r>
    <x v="58"/>
    <x v="58"/>
    <x v="2"/>
    <x v="7"/>
    <n v="78.58"/>
    <s v="1223"/>
    <s v="SINV.000469193"/>
    <d v="2024-01-08T00:00:00"/>
  </r>
  <r>
    <x v="58"/>
    <x v="58"/>
    <x v="2"/>
    <x v="7"/>
    <n v="14.17"/>
    <s v="1123 WK5"/>
    <s v="SINV.000459650"/>
    <d v="2023-12-11T00:00:00"/>
  </r>
  <r>
    <x v="58"/>
    <x v="58"/>
    <x v="2"/>
    <x v="7"/>
    <n v="20.38"/>
    <s v="1123 WK4"/>
    <s v="SINV.000457151"/>
    <d v="2023-12-06T00:00:00"/>
  </r>
  <r>
    <x v="58"/>
    <x v="58"/>
    <x v="2"/>
    <x v="7"/>
    <n v="73.45"/>
    <s v="1123 WK3"/>
    <s v="SINV.000455554"/>
    <d v="2023-11-27T00:00:00"/>
  </r>
  <r>
    <x v="58"/>
    <x v="58"/>
    <x v="2"/>
    <x v="7"/>
    <n v="22.26"/>
    <s v="1123 WK2"/>
    <s v="SINV.000453287"/>
    <d v="2023-11-17T00:00:00"/>
  </r>
  <r>
    <x v="58"/>
    <x v="58"/>
    <x v="2"/>
    <x v="7"/>
    <n v="4.2300000000000004"/>
    <s v="1123 WK1"/>
    <s v="SINV.000450977"/>
    <d v="2023-11-16T00:00:00"/>
  </r>
  <r>
    <x v="58"/>
    <x v="58"/>
    <x v="2"/>
    <x v="7"/>
    <n v="108.56"/>
    <s v="1023"/>
    <s v="SINV.000448516"/>
    <d v="2023-11-08T00:00:00"/>
  </r>
  <r>
    <x v="58"/>
    <x v="58"/>
    <x v="2"/>
    <x v="7"/>
    <n v="108.82"/>
    <s v="0923"/>
    <s v="SINV.000440361"/>
    <d v="2023-10-06T00:00:00"/>
  </r>
  <r>
    <x v="58"/>
    <x v="58"/>
    <x v="2"/>
    <x v="7"/>
    <n v="107.59"/>
    <s v="0823"/>
    <s v="SINV.000432873"/>
    <d v="2023-09-08T00:00:00"/>
  </r>
  <r>
    <x v="58"/>
    <x v="58"/>
    <x v="2"/>
    <x v="7"/>
    <n v="104.66"/>
    <s v="0723"/>
    <s v="SINV.000425921"/>
    <d v="2023-08-08T00:00:00"/>
  </r>
  <r>
    <x v="58"/>
    <x v="58"/>
    <x v="2"/>
    <x v="7"/>
    <n v="6.95"/>
    <s v="0624"/>
    <s v="SINV.000520524"/>
    <d v="2024-06-30T00:00:00"/>
  </r>
  <r>
    <x v="58"/>
    <x v="58"/>
    <x v="2"/>
    <x v="7"/>
    <n v="1.03"/>
    <s v="0524"/>
    <s v="SINV.000511653"/>
    <d v="2024-06-07T00:00:00"/>
  </r>
  <r>
    <x v="58"/>
    <x v="58"/>
    <x v="2"/>
    <x v="7"/>
    <n v="6.65"/>
    <s v="0424"/>
    <s v="SINV.000502409"/>
    <d v="2024-05-07T00:00:00"/>
  </r>
  <r>
    <x v="58"/>
    <x v="58"/>
    <x v="2"/>
    <x v="7"/>
    <n v="3.08"/>
    <s v="0324"/>
    <s v="SINV.000492762"/>
    <d v="2024-04-05T00:00:00"/>
  </r>
  <r>
    <x v="58"/>
    <x v="58"/>
    <x v="2"/>
    <x v="7"/>
    <n v="1.7"/>
    <s v="0224"/>
    <s v="SINV.000485294"/>
    <d v="2024-03-07T00:00:00"/>
  </r>
  <r>
    <x v="58"/>
    <x v="58"/>
    <x v="2"/>
    <x v="7"/>
    <n v="1.1499999999999999"/>
    <s v="0124"/>
    <s v="SINV.000477264"/>
    <d v="2024-02-07T00:00:00"/>
  </r>
  <r>
    <x v="58"/>
    <x v="58"/>
    <x v="2"/>
    <x v="7"/>
    <n v="0.12"/>
    <s v="1223"/>
    <s v="SINV.000469197"/>
    <d v="2024-01-08T00:00:00"/>
  </r>
  <r>
    <x v="58"/>
    <x v="58"/>
    <x v="2"/>
    <x v="7"/>
    <n v="0.09"/>
    <s v="1123 WK5"/>
    <s v="SINV.000459973"/>
    <d v="2023-12-11T00:00:00"/>
  </r>
  <r>
    <x v="58"/>
    <x v="58"/>
    <x v="2"/>
    <x v="7"/>
    <n v="1.73"/>
    <s v="1123 WK4"/>
    <s v="SINV.000457152"/>
    <d v="2023-12-06T00:00:00"/>
  </r>
  <r>
    <x v="58"/>
    <x v="58"/>
    <x v="2"/>
    <x v="7"/>
    <n v="1.03"/>
    <s v="1123 WK3"/>
    <s v="SINV.000455891"/>
    <d v="2023-11-27T00:00:00"/>
  </r>
  <r>
    <x v="58"/>
    <x v="58"/>
    <x v="2"/>
    <x v="7"/>
    <n v="1.29"/>
    <s v="1123 WK1"/>
    <s v="SINV.000451256"/>
    <d v="2023-11-16T00:00:00"/>
  </r>
  <r>
    <x v="58"/>
    <x v="58"/>
    <x v="2"/>
    <x v="7"/>
    <n v="2.4900000000000002"/>
    <s v="1023"/>
    <s v="SINV.000448517"/>
    <d v="2023-11-08T00:00:00"/>
  </r>
  <r>
    <x v="58"/>
    <x v="58"/>
    <x v="2"/>
    <x v="7"/>
    <n v="3.55"/>
    <s v="0923"/>
    <s v="SINV.000440792"/>
    <d v="2023-10-06T00:00:00"/>
  </r>
  <r>
    <x v="58"/>
    <x v="58"/>
    <x v="2"/>
    <x v="7"/>
    <n v="7.4"/>
    <s v="0823"/>
    <s v="SINV.000433081"/>
    <d v="2023-09-08T00:00:00"/>
  </r>
  <r>
    <x v="58"/>
    <x v="58"/>
    <x v="2"/>
    <x v="7"/>
    <n v="0.95"/>
    <s v="0723"/>
    <s v="SINV.000425922"/>
    <d v="2023-08-08T00:00:00"/>
  </r>
  <r>
    <x v="58"/>
    <x v="58"/>
    <x v="2"/>
    <x v="7"/>
    <n v="-27.76"/>
    <s v="0624"/>
    <s v="SINV.000520711"/>
    <d v="2024-06-30T00:00:00"/>
  </r>
  <r>
    <x v="58"/>
    <x v="58"/>
    <x v="2"/>
    <x v="7"/>
    <n v="-5.69"/>
    <s v="0524"/>
    <s v="SINV.000511654"/>
    <d v="2024-06-07T00:00:00"/>
  </r>
  <r>
    <x v="58"/>
    <x v="58"/>
    <x v="2"/>
    <x v="7"/>
    <n v="-17.34"/>
    <s v="0424"/>
    <s v="SINV.000502410"/>
    <d v="2024-05-07T00:00:00"/>
  </r>
  <r>
    <x v="58"/>
    <x v="58"/>
    <x v="2"/>
    <x v="7"/>
    <n v="-12.3"/>
    <s v="0324"/>
    <s v="SINV.000492945"/>
    <d v="2024-04-05T00:00:00"/>
  </r>
  <r>
    <x v="58"/>
    <x v="58"/>
    <x v="2"/>
    <x v="7"/>
    <n v="-25.7"/>
    <s v="0224"/>
    <s v="SINV.000485446"/>
    <d v="2024-03-07T00:00:00"/>
  </r>
  <r>
    <x v="58"/>
    <x v="58"/>
    <x v="2"/>
    <x v="7"/>
    <n v="-46.21"/>
    <s v="0124"/>
    <s v="SINV.000477265"/>
    <d v="2024-02-07T00:00:00"/>
  </r>
  <r>
    <x v="58"/>
    <x v="58"/>
    <x v="2"/>
    <x v="7"/>
    <n v="-21.36"/>
    <s v="1223"/>
    <s v="SINV.000469199"/>
    <d v="2024-01-08T00:00:00"/>
  </r>
  <r>
    <x v="58"/>
    <x v="58"/>
    <x v="2"/>
    <x v="7"/>
    <n v="-125.24"/>
    <s v="1123 WK3"/>
    <s v="SINV.000455556"/>
    <d v="2023-11-27T00:00:00"/>
  </r>
  <r>
    <x v="58"/>
    <x v="58"/>
    <x v="2"/>
    <x v="7"/>
    <n v="-1.95"/>
    <s v="0823"/>
    <s v="SINV.000433277"/>
    <d v="2023-09-08T00:00:00"/>
  </r>
  <r>
    <x v="58"/>
    <x v="58"/>
    <x v="2"/>
    <x v="7"/>
    <n v="-11.56"/>
    <s v="0723"/>
    <s v="SINV.000425923"/>
    <d v="2023-08-08T00:00:00"/>
  </r>
  <r>
    <x v="60"/>
    <x v="60"/>
    <x v="2"/>
    <x v="7"/>
    <n v="6.23"/>
    <s v="0624"/>
    <s v="SINV.000520366"/>
    <d v="2024-06-30T00:00:00"/>
  </r>
  <r>
    <x v="60"/>
    <x v="60"/>
    <x v="2"/>
    <x v="7"/>
    <n v="8.42"/>
    <s v="0524"/>
    <s v="SINV.000511373"/>
    <d v="2024-06-07T00:00:00"/>
  </r>
  <r>
    <x v="60"/>
    <x v="60"/>
    <x v="2"/>
    <x v="7"/>
    <n v="4.5199999999999996"/>
    <s v="0424"/>
    <s v="SINV.000502417"/>
    <d v="2024-05-07T00:00:00"/>
  </r>
  <r>
    <x v="60"/>
    <x v="60"/>
    <x v="2"/>
    <x v="7"/>
    <n v="3.74"/>
    <s v="0324"/>
    <s v="SINV.000492572"/>
    <d v="2024-04-05T00:00:00"/>
  </r>
  <r>
    <x v="60"/>
    <x v="60"/>
    <x v="2"/>
    <x v="7"/>
    <n v="6.76"/>
    <s v="0224"/>
    <s v="SINV.000485053"/>
    <d v="2024-03-07T00:00:00"/>
  </r>
  <r>
    <x v="60"/>
    <x v="60"/>
    <x v="2"/>
    <x v="7"/>
    <n v="5.23"/>
    <s v="0124"/>
    <s v="SINV.000477270"/>
    <d v="2024-02-07T00:00:00"/>
  </r>
  <r>
    <x v="60"/>
    <x v="60"/>
    <x v="2"/>
    <x v="7"/>
    <n v="4.41"/>
    <s v="1223"/>
    <s v="SINV.000469208"/>
    <d v="2024-01-08T00:00:00"/>
  </r>
  <r>
    <x v="60"/>
    <x v="60"/>
    <x v="2"/>
    <x v="7"/>
    <n v="0.8"/>
    <s v="1123 WK5"/>
    <s v="SINV.000459636"/>
    <d v="2023-12-11T00:00:00"/>
  </r>
  <r>
    <x v="60"/>
    <x v="60"/>
    <x v="2"/>
    <x v="7"/>
    <n v="1.1399999999999999"/>
    <s v="1123 WK4"/>
    <s v="SINV.000457127"/>
    <d v="2023-12-06T00:00:00"/>
  </r>
  <r>
    <x v="60"/>
    <x v="60"/>
    <x v="2"/>
    <x v="7"/>
    <n v="4.13"/>
    <s v="1123 WK3"/>
    <s v="SINV.000455529"/>
    <d v="2023-11-27T00:00:00"/>
  </r>
  <r>
    <x v="60"/>
    <x v="60"/>
    <x v="2"/>
    <x v="7"/>
    <n v="1.25"/>
    <s v="1123 WK2"/>
    <s v="SINV.000453290"/>
    <d v="2023-11-17T00:00:00"/>
  </r>
  <r>
    <x v="60"/>
    <x v="60"/>
    <x v="2"/>
    <x v="7"/>
    <n v="0.24"/>
    <s v="1123 WK1"/>
    <s v="SINV.000451084"/>
    <d v="2023-11-16T00:00:00"/>
  </r>
  <r>
    <x v="60"/>
    <x v="60"/>
    <x v="2"/>
    <x v="7"/>
    <n v="6.1"/>
    <s v="1023"/>
    <s v="SINV.000448523"/>
    <d v="2023-11-08T00:00:00"/>
  </r>
  <r>
    <x v="60"/>
    <x v="60"/>
    <x v="2"/>
    <x v="7"/>
    <n v="6.12"/>
    <s v="0923"/>
    <s v="SINV.000440365"/>
    <d v="2023-10-06T00:00:00"/>
  </r>
  <r>
    <x v="60"/>
    <x v="60"/>
    <x v="2"/>
    <x v="7"/>
    <n v="6.05"/>
    <s v="0823"/>
    <s v="SINV.000432980"/>
    <d v="2023-09-08T00:00:00"/>
  </r>
  <r>
    <x v="60"/>
    <x v="60"/>
    <x v="2"/>
    <x v="7"/>
    <n v="5.88"/>
    <s v="0723"/>
    <s v="SINV.000425929"/>
    <d v="2023-08-08T00:00:00"/>
  </r>
  <r>
    <x v="60"/>
    <x v="60"/>
    <x v="2"/>
    <x v="7"/>
    <n v="0.39"/>
    <s v="0624"/>
    <s v="SINV.000520515"/>
    <d v="2024-06-30T00:00:00"/>
  </r>
  <r>
    <x v="60"/>
    <x v="60"/>
    <x v="2"/>
    <x v="7"/>
    <n v="0.06"/>
    <s v="0524"/>
    <s v="SINV.000511655"/>
    <d v="2024-06-07T00:00:00"/>
  </r>
  <r>
    <x v="60"/>
    <x v="60"/>
    <x v="2"/>
    <x v="7"/>
    <n v="0.37"/>
    <s v="0424"/>
    <s v="SINV.000502418"/>
    <d v="2024-05-07T00:00:00"/>
  </r>
  <r>
    <x v="60"/>
    <x v="60"/>
    <x v="2"/>
    <x v="7"/>
    <n v="0.17"/>
    <s v="0324"/>
    <s v="SINV.000492764"/>
    <d v="2024-04-05T00:00:00"/>
  </r>
  <r>
    <x v="60"/>
    <x v="60"/>
    <x v="2"/>
    <x v="7"/>
    <n v="0.1"/>
    <s v="0224"/>
    <s v="SINV.000485286"/>
    <d v="2024-03-07T00:00:00"/>
  </r>
  <r>
    <x v="60"/>
    <x v="60"/>
    <x v="2"/>
    <x v="7"/>
    <n v="7.0000000000000007E-2"/>
    <s v="0124"/>
    <s v="SINV.000477271"/>
    <d v="2024-02-07T00:00:00"/>
  </r>
  <r>
    <x v="60"/>
    <x v="60"/>
    <x v="2"/>
    <x v="7"/>
    <n v="0.01"/>
    <s v="1223"/>
    <s v="SINV.000469212"/>
    <d v="2024-01-08T00:00:00"/>
  </r>
  <r>
    <x v="60"/>
    <x v="60"/>
    <x v="2"/>
    <x v="7"/>
    <n v="0.01"/>
    <s v="1123 WK5"/>
    <s v="SINV.000459974"/>
    <d v="2023-12-11T00:00:00"/>
  </r>
  <r>
    <x v="60"/>
    <x v="60"/>
    <x v="2"/>
    <x v="7"/>
    <n v="0.1"/>
    <s v="1123 WK4"/>
    <s v="SINV.000457128"/>
    <d v="2023-12-06T00:00:00"/>
  </r>
  <r>
    <x v="60"/>
    <x v="60"/>
    <x v="2"/>
    <x v="7"/>
    <n v="0.06"/>
    <s v="1123 WK3"/>
    <s v="SINV.000455883"/>
    <d v="2023-11-27T00:00:00"/>
  </r>
  <r>
    <x v="60"/>
    <x v="60"/>
    <x v="2"/>
    <x v="7"/>
    <n v="7.0000000000000007E-2"/>
    <s v="1123 WK1"/>
    <s v="SINV.000451257"/>
    <d v="2023-11-16T00:00:00"/>
  </r>
  <r>
    <x v="60"/>
    <x v="60"/>
    <x v="2"/>
    <x v="7"/>
    <n v="0.14000000000000001"/>
    <s v="1023"/>
    <s v="SINV.000448524"/>
    <d v="2023-11-08T00:00:00"/>
  </r>
  <r>
    <x v="60"/>
    <x v="60"/>
    <x v="2"/>
    <x v="7"/>
    <n v="0.2"/>
    <s v="0923"/>
    <s v="SINV.000440785"/>
    <d v="2023-10-06T00:00:00"/>
  </r>
  <r>
    <x v="60"/>
    <x v="60"/>
    <x v="2"/>
    <x v="7"/>
    <n v="0.42"/>
    <s v="0823"/>
    <s v="SINV.000433072"/>
    <d v="2023-09-08T00:00:00"/>
  </r>
  <r>
    <x v="60"/>
    <x v="60"/>
    <x v="2"/>
    <x v="7"/>
    <n v="0.05"/>
    <s v="0723"/>
    <s v="SINV.000425930"/>
    <d v="2023-08-08T00:00:00"/>
  </r>
  <r>
    <x v="60"/>
    <x v="60"/>
    <x v="2"/>
    <x v="7"/>
    <n v="-1.56"/>
    <s v="0624"/>
    <s v="SINV.000520712"/>
    <d v="2024-06-30T00:00:00"/>
  </r>
  <r>
    <x v="60"/>
    <x v="60"/>
    <x v="2"/>
    <x v="7"/>
    <n v="-0.32"/>
    <s v="0524"/>
    <s v="SINV.000511656"/>
    <d v="2024-06-07T00:00:00"/>
  </r>
  <r>
    <x v="60"/>
    <x v="60"/>
    <x v="2"/>
    <x v="7"/>
    <n v="-0.97"/>
    <s v="0424"/>
    <s v="SINV.000502419"/>
    <d v="2024-05-07T00:00:00"/>
  </r>
  <r>
    <x v="60"/>
    <x v="60"/>
    <x v="2"/>
    <x v="7"/>
    <n v="-0.7"/>
    <s v="0324"/>
    <s v="SINV.000492937"/>
    <d v="2024-04-05T00:00:00"/>
  </r>
  <r>
    <x v="60"/>
    <x v="60"/>
    <x v="2"/>
    <x v="7"/>
    <n v="-1.44"/>
    <s v="0224"/>
    <s v="SINV.000485436"/>
    <d v="2024-03-07T00:00:00"/>
  </r>
  <r>
    <x v="60"/>
    <x v="60"/>
    <x v="2"/>
    <x v="7"/>
    <n v="-2.57"/>
    <s v="0124"/>
    <s v="SINV.000477272"/>
    <d v="2024-02-07T00:00:00"/>
  </r>
  <r>
    <x v="60"/>
    <x v="60"/>
    <x v="2"/>
    <x v="7"/>
    <n v="-1.21"/>
    <s v="1223"/>
    <s v="SINV.000469213"/>
    <d v="2024-01-08T00:00:00"/>
  </r>
  <r>
    <x v="60"/>
    <x v="60"/>
    <x v="2"/>
    <x v="7"/>
    <n v="-7.02"/>
    <s v="1123 WK3"/>
    <s v="SINV.000455530"/>
    <d v="2023-11-27T00:00:00"/>
  </r>
  <r>
    <x v="60"/>
    <x v="60"/>
    <x v="2"/>
    <x v="7"/>
    <n v="-0.12"/>
    <s v="0823"/>
    <s v="SINV.000433427"/>
    <d v="2023-09-08T00:00:00"/>
  </r>
  <r>
    <x v="60"/>
    <x v="60"/>
    <x v="2"/>
    <x v="7"/>
    <n v="-0.64"/>
    <s v="0723"/>
    <s v="SINV.000425931"/>
    <d v="2023-08-08T00:00:00"/>
  </r>
  <r>
    <x v="61"/>
    <x v="61"/>
    <x v="2"/>
    <x v="7"/>
    <n v="19.13"/>
    <s v="0624"/>
    <s v="SINV.000520354"/>
    <d v="2024-06-30T00:00:00"/>
  </r>
  <r>
    <x v="61"/>
    <x v="61"/>
    <x v="2"/>
    <x v="7"/>
    <n v="25.84"/>
    <s v="0524"/>
    <s v="SINV.000511375"/>
    <d v="2024-06-07T00:00:00"/>
  </r>
  <r>
    <x v="61"/>
    <x v="61"/>
    <x v="2"/>
    <x v="7"/>
    <n v="13.88"/>
    <s v="0424"/>
    <s v="SINV.000502422"/>
    <d v="2024-05-07T00:00:00"/>
  </r>
  <r>
    <x v="61"/>
    <x v="61"/>
    <x v="2"/>
    <x v="7"/>
    <n v="11.49"/>
    <s v="0324"/>
    <s v="SINV.000492574"/>
    <d v="2024-04-05T00:00:00"/>
  </r>
  <r>
    <x v="61"/>
    <x v="61"/>
    <x v="2"/>
    <x v="7"/>
    <n v="20.75"/>
    <s v="0224"/>
    <s v="SINV.000485055"/>
    <d v="2024-03-07T00:00:00"/>
  </r>
  <r>
    <x v="61"/>
    <x v="61"/>
    <x v="2"/>
    <x v="7"/>
    <n v="16.07"/>
    <s v="0124"/>
    <s v="SINV.000477275"/>
    <d v="2024-02-07T00:00:00"/>
  </r>
  <r>
    <x v="61"/>
    <x v="61"/>
    <x v="2"/>
    <x v="7"/>
    <n v="13.56"/>
    <s v="1223"/>
    <s v="SINV.000469215"/>
    <d v="2024-01-08T00:00:00"/>
  </r>
  <r>
    <x v="61"/>
    <x v="61"/>
    <x v="2"/>
    <x v="7"/>
    <n v="2.4500000000000002"/>
    <s v="1123 WK5"/>
    <s v="SINV.000459638"/>
    <d v="2023-12-11T00:00:00"/>
  </r>
  <r>
    <x v="61"/>
    <x v="61"/>
    <x v="2"/>
    <x v="7"/>
    <n v="3.52"/>
    <s v="1123 WK4"/>
    <s v="SINV.000457130"/>
    <d v="2023-12-06T00:00:00"/>
  </r>
  <r>
    <x v="61"/>
    <x v="61"/>
    <x v="2"/>
    <x v="7"/>
    <n v="12.68"/>
    <s v="1123 WK3"/>
    <s v="SINV.000455532"/>
    <d v="2023-11-27T00:00:00"/>
  </r>
  <r>
    <x v="61"/>
    <x v="61"/>
    <x v="2"/>
    <x v="7"/>
    <n v="3.84"/>
    <s v="1123 WK2"/>
    <s v="SINV.000453292"/>
    <d v="2023-11-17T00:00:00"/>
  </r>
  <r>
    <x v="61"/>
    <x v="61"/>
    <x v="2"/>
    <x v="7"/>
    <n v="0.73"/>
    <s v="1123 WK1"/>
    <s v="SINV.000450973"/>
    <d v="2023-11-16T00:00:00"/>
  </r>
  <r>
    <x v="61"/>
    <x v="61"/>
    <x v="2"/>
    <x v="7"/>
    <n v="18.73"/>
    <s v="1023"/>
    <s v="SINV.000448526"/>
    <d v="2023-11-08T00:00:00"/>
  </r>
  <r>
    <x v="61"/>
    <x v="61"/>
    <x v="2"/>
    <x v="7"/>
    <n v="18.78"/>
    <s v="0923"/>
    <s v="SINV.000440353"/>
    <d v="2023-10-06T00:00:00"/>
  </r>
  <r>
    <x v="61"/>
    <x v="61"/>
    <x v="2"/>
    <x v="7"/>
    <n v="18.559999999999999"/>
    <s v="0823"/>
    <s v="SINV.000432875"/>
    <d v="2023-09-08T00:00:00"/>
  </r>
  <r>
    <x v="61"/>
    <x v="61"/>
    <x v="2"/>
    <x v="7"/>
    <n v="18.059999999999999"/>
    <s v="0723"/>
    <s v="SINV.000425934"/>
    <d v="2023-08-08T00:00:00"/>
  </r>
  <r>
    <x v="61"/>
    <x v="61"/>
    <x v="2"/>
    <x v="7"/>
    <n v="1.2"/>
    <s v="0624"/>
    <s v="SINV.000520516"/>
    <d v="2024-06-30T00:00:00"/>
  </r>
  <r>
    <x v="61"/>
    <x v="61"/>
    <x v="2"/>
    <x v="7"/>
    <n v="0.18"/>
    <s v="0524"/>
    <s v="SINV.000511643"/>
    <d v="2024-06-07T00:00:00"/>
  </r>
  <r>
    <x v="61"/>
    <x v="61"/>
    <x v="2"/>
    <x v="7"/>
    <n v="1.1499999999999999"/>
    <s v="0424"/>
    <s v="SINV.000502423"/>
    <d v="2024-05-07T00:00:00"/>
  </r>
  <r>
    <x v="61"/>
    <x v="61"/>
    <x v="2"/>
    <x v="7"/>
    <n v="0.53"/>
    <s v="0324"/>
    <s v="SINV.000492765"/>
    <d v="2024-04-05T00:00:00"/>
  </r>
  <r>
    <x v="61"/>
    <x v="61"/>
    <x v="2"/>
    <x v="7"/>
    <n v="0.28999999999999998"/>
    <s v="0224"/>
    <s v="SINV.000485287"/>
    <d v="2024-03-07T00:00:00"/>
  </r>
  <r>
    <x v="61"/>
    <x v="61"/>
    <x v="2"/>
    <x v="7"/>
    <n v="0.2"/>
    <s v="0124"/>
    <s v="SINV.000477276"/>
    <d v="2024-02-07T00:00:00"/>
  </r>
  <r>
    <x v="61"/>
    <x v="61"/>
    <x v="2"/>
    <x v="7"/>
    <n v="0.02"/>
    <s v="1223"/>
    <s v="SINV.000469220"/>
    <d v="2024-01-08T00:00:00"/>
  </r>
  <r>
    <x v="61"/>
    <x v="61"/>
    <x v="2"/>
    <x v="7"/>
    <n v="0.02"/>
    <s v="1123 WK5"/>
    <s v="SINV.000459975"/>
    <d v="2023-12-11T00:00:00"/>
  </r>
  <r>
    <x v="61"/>
    <x v="61"/>
    <x v="2"/>
    <x v="7"/>
    <n v="0.3"/>
    <s v="1123 WK4"/>
    <s v="SINV.000457131"/>
    <d v="2023-12-06T00:00:00"/>
  </r>
  <r>
    <x v="61"/>
    <x v="61"/>
    <x v="2"/>
    <x v="7"/>
    <n v="0.18"/>
    <s v="1123 WK3"/>
    <s v="SINV.000455884"/>
    <d v="2023-11-27T00:00:00"/>
  </r>
  <r>
    <x v="61"/>
    <x v="61"/>
    <x v="2"/>
    <x v="7"/>
    <n v="0.22"/>
    <s v="1123 WK1"/>
    <s v="SINV.000451258"/>
    <d v="2023-11-16T00:00:00"/>
  </r>
  <r>
    <x v="61"/>
    <x v="61"/>
    <x v="2"/>
    <x v="7"/>
    <n v="0.43"/>
    <s v="1023"/>
    <s v="SINV.000448527"/>
    <d v="2023-11-08T00:00:00"/>
  </r>
  <r>
    <x v="61"/>
    <x v="61"/>
    <x v="2"/>
    <x v="7"/>
    <n v="0.61"/>
    <s v="0923"/>
    <s v="SINV.000440786"/>
    <d v="2023-10-06T00:00:00"/>
  </r>
  <r>
    <x v="61"/>
    <x v="61"/>
    <x v="2"/>
    <x v="7"/>
    <n v="1.28"/>
    <s v="0823"/>
    <s v="SINV.000433073"/>
    <d v="2023-09-08T00:00:00"/>
  </r>
  <r>
    <x v="61"/>
    <x v="61"/>
    <x v="2"/>
    <x v="7"/>
    <n v="0.16"/>
    <s v="0723"/>
    <s v="SINV.000425935"/>
    <d v="2023-08-08T00:00:00"/>
  </r>
  <r>
    <x v="61"/>
    <x v="61"/>
    <x v="2"/>
    <x v="7"/>
    <n v="-4.8"/>
    <s v="0624"/>
    <s v="SINV.000520713"/>
    <d v="2024-06-30T00:00:00"/>
  </r>
  <r>
    <x v="61"/>
    <x v="61"/>
    <x v="2"/>
    <x v="7"/>
    <n v="-0.99"/>
    <s v="0524"/>
    <s v="SINV.000511644"/>
    <d v="2024-06-07T00:00:00"/>
  </r>
  <r>
    <x v="61"/>
    <x v="61"/>
    <x v="2"/>
    <x v="7"/>
    <n v="-2.99"/>
    <s v="0424"/>
    <s v="SINV.000502424"/>
    <d v="2024-05-07T00:00:00"/>
  </r>
  <r>
    <x v="61"/>
    <x v="61"/>
    <x v="2"/>
    <x v="7"/>
    <n v="-2.12"/>
    <s v="0324"/>
    <s v="SINV.000492938"/>
    <d v="2024-04-05T00:00:00"/>
  </r>
  <r>
    <x v="61"/>
    <x v="61"/>
    <x v="2"/>
    <x v="7"/>
    <n v="-4.4400000000000004"/>
    <s v="0224"/>
    <s v="SINV.000485437"/>
    <d v="2024-03-07T00:00:00"/>
  </r>
  <r>
    <x v="61"/>
    <x v="61"/>
    <x v="2"/>
    <x v="7"/>
    <n v="-7.98"/>
    <s v="0124"/>
    <s v="SINV.000477277"/>
    <d v="2024-02-07T00:00:00"/>
  </r>
  <r>
    <x v="61"/>
    <x v="61"/>
    <x v="2"/>
    <x v="7"/>
    <n v="-3.69"/>
    <s v="1223"/>
    <s v="SINV.000469221"/>
    <d v="2024-01-08T00:00:00"/>
  </r>
  <r>
    <x v="61"/>
    <x v="61"/>
    <x v="2"/>
    <x v="7"/>
    <n v="-21.6"/>
    <s v="1123 WK3"/>
    <s v="SINV.000455534"/>
    <d v="2023-11-27T00:00:00"/>
  </r>
  <r>
    <x v="61"/>
    <x v="61"/>
    <x v="2"/>
    <x v="7"/>
    <n v="-0.34"/>
    <s v="0823"/>
    <s v="SINV.000433428"/>
    <d v="2023-09-08T00:00:00"/>
  </r>
  <r>
    <x v="61"/>
    <x v="61"/>
    <x v="2"/>
    <x v="7"/>
    <n v="-2"/>
    <s v="0723"/>
    <s v="SINV.000425936"/>
    <d v="2023-08-08T00:00:00"/>
  </r>
  <r>
    <x v="62"/>
    <x v="62"/>
    <x v="2"/>
    <x v="7"/>
    <n v="19.48"/>
    <s v="0624"/>
    <s v="SINV.000520356"/>
    <d v="2024-06-30T00:00:00"/>
  </r>
  <r>
    <x v="62"/>
    <x v="62"/>
    <x v="2"/>
    <x v="7"/>
    <n v="26.3"/>
    <s v="0524"/>
    <s v="SINV.000511363"/>
    <d v="2024-06-07T00:00:00"/>
  </r>
  <r>
    <x v="62"/>
    <x v="62"/>
    <x v="2"/>
    <x v="7"/>
    <n v="14.13"/>
    <s v="0424"/>
    <s v="SINV.000502428"/>
    <d v="2024-05-07T00:00:00"/>
  </r>
  <r>
    <x v="62"/>
    <x v="62"/>
    <x v="2"/>
    <x v="7"/>
    <n v="11.7"/>
    <s v="0324"/>
    <s v="SINV.000492562"/>
    <d v="2024-04-05T00:00:00"/>
  </r>
  <r>
    <x v="62"/>
    <x v="62"/>
    <x v="2"/>
    <x v="7"/>
    <n v="21.13"/>
    <s v="0224"/>
    <s v="SINV.000485057"/>
    <d v="2024-03-07T00:00:00"/>
  </r>
  <r>
    <x v="62"/>
    <x v="62"/>
    <x v="2"/>
    <x v="7"/>
    <n v="16.36"/>
    <s v="0124"/>
    <s v="SINV.000477279"/>
    <d v="2024-02-07T00:00:00"/>
  </r>
  <r>
    <x v="62"/>
    <x v="62"/>
    <x v="2"/>
    <x v="7"/>
    <n v="13.8"/>
    <s v="1223"/>
    <s v="SINV.000469224"/>
    <d v="2024-01-08T00:00:00"/>
  </r>
  <r>
    <x v="62"/>
    <x v="62"/>
    <x v="2"/>
    <x v="7"/>
    <n v="2.4900000000000002"/>
    <s v="1123 WK5"/>
    <s v="SINV.000459640"/>
    <d v="2023-12-11T00:00:00"/>
  </r>
  <r>
    <x v="62"/>
    <x v="62"/>
    <x v="2"/>
    <x v="7"/>
    <n v="3.58"/>
    <s v="1123 WK4"/>
    <s v="SINV.000457133"/>
    <d v="2023-12-06T00:00:00"/>
  </r>
  <r>
    <x v="62"/>
    <x v="62"/>
    <x v="2"/>
    <x v="7"/>
    <n v="12.9"/>
    <s v="1123 WK3"/>
    <s v="SINV.000455536"/>
    <d v="2023-11-27T00:00:00"/>
  </r>
  <r>
    <x v="62"/>
    <x v="62"/>
    <x v="2"/>
    <x v="7"/>
    <n v="3.91"/>
    <s v="1123 WK2"/>
    <s v="SINV.000453281"/>
    <d v="2023-11-17T00:00:00"/>
  </r>
  <r>
    <x v="62"/>
    <x v="62"/>
    <x v="2"/>
    <x v="7"/>
    <n v="0.74"/>
    <s v="1123 WK1"/>
    <s v="SINV.000451087"/>
    <d v="2023-11-16T00:00:00"/>
  </r>
  <r>
    <x v="62"/>
    <x v="62"/>
    <x v="2"/>
    <x v="7"/>
    <n v="19.07"/>
    <s v="1023"/>
    <s v="SINV.000448530"/>
    <d v="2023-11-08T00:00:00"/>
  </r>
  <r>
    <x v="62"/>
    <x v="62"/>
    <x v="2"/>
    <x v="7"/>
    <n v="19.12"/>
    <s v="0923"/>
    <s v="SINV.000440355"/>
    <d v="2023-10-06T00:00:00"/>
  </r>
  <r>
    <x v="62"/>
    <x v="62"/>
    <x v="2"/>
    <x v="7"/>
    <n v="18.899999999999999"/>
    <s v="0823"/>
    <s v="SINV.000432983"/>
    <d v="2023-09-08T00:00:00"/>
  </r>
  <r>
    <x v="62"/>
    <x v="62"/>
    <x v="2"/>
    <x v="7"/>
    <n v="18.39"/>
    <s v="0723"/>
    <s v="SINV.000425939"/>
    <d v="2023-08-08T00:00:00"/>
  </r>
  <r>
    <x v="62"/>
    <x v="62"/>
    <x v="2"/>
    <x v="7"/>
    <n v="1.22"/>
    <s v="0624"/>
    <s v="SINV.000520517"/>
    <d v="2024-06-30T00:00:00"/>
  </r>
  <r>
    <x v="62"/>
    <x v="62"/>
    <x v="2"/>
    <x v="7"/>
    <n v="0.18"/>
    <s v="0524"/>
    <s v="SINV.000511645"/>
    <d v="2024-06-07T00:00:00"/>
  </r>
  <r>
    <x v="62"/>
    <x v="62"/>
    <x v="2"/>
    <x v="7"/>
    <n v="1.17"/>
    <s v="0424"/>
    <s v="SINV.000502429"/>
    <d v="2024-05-07T00:00:00"/>
  </r>
  <r>
    <x v="62"/>
    <x v="62"/>
    <x v="2"/>
    <x v="7"/>
    <n v="0.54"/>
    <s v="0324"/>
    <s v="SINV.000492766"/>
    <d v="2024-04-05T00:00:00"/>
  </r>
  <r>
    <x v="62"/>
    <x v="62"/>
    <x v="2"/>
    <x v="7"/>
    <n v="0.3"/>
    <s v="0224"/>
    <s v="SINV.000485288"/>
    <d v="2024-03-07T00:00:00"/>
  </r>
  <r>
    <x v="62"/>
    <x v="62"/>
    <x v="2"/>
    <x v="7"/>
    <n v="0.2"/>
    <s v="0124"/>
    <s v="SINV.000477281"/>
    <d v="2024-02-07T00:00:00"/>
  </r>
  <r>
    <x v="62"/>
    <x v="62"/>
    <x v="2"/>
    <x v="7"/>
    <n v="0.02"/>
    <s v="1223"/>
    <s v="SINV.000469229"/>
    <d v="2024-01-08T00:00:00"/>
  </r>
  <r>
    <x v="62"/>
    <x v="62"/>
    <x v="2"/>
    <x v="7"/>
    <n v="0.02"/>
    <s v="1123 WK5"/>
    <s v="SINV.000459976"/>
    <d v="2023-12-11T00:00:00"/>
  </r>
  <r>
    <x v="62"/>
    <x v="62"/>
    <x v="2"/>
    <x v="7"/>
    <n v="0.3"/>
    <s v="1123 WK4"/>
    <s v="SINV.000457134"/>
    <d v="2023-12-06T00:00:00"/>
  </r>
  <r>
    <x v="62"/>
    <x v="62"/>
    <x v="2"/>
    <x v="7"/>
    <n v="0.18"/>
    <s v="1123 WK3"/>
    <s v="SINV.000455885"/>
    <d v="2023-11-27T00:00:00"/>
  </r>
  <r>
    <x v="62"/>
    <x v="62"/>
    <x v="2"/>
    <x v="7"/>
    <n v="0.23"/>
    <s v="1123 WK1"/>
    <s v="SINV.000451194"/>
    <d v="2023-11-16T00:00:00"/>
  </r>
  <r>
    <x v="62"/>
    <x v="62"/>
    <x v="2"/>
    <x v="7"/>
    <n v="0.44"/>
    <s v="1023"/>
    <s v="SINV.000448531"/>
    <d v="2023-11-08T00:00:00"/>
  </r>
  <r>
    <x v="62"/>
    <x v="62"/>
    <x v="2"/>
    <x v="7"/>
    <n v="0.62"/>
    <s v="0923"/>
    <s v="SINV.000440787"/>
    <d v="2023-10-06T00:00:00"/>
  </r>
  <r>
    <x v="62"/>
    <x v="62"/>
    <x v="2"/>
    <x v="7"/>
    <n v="1.3"/>
    <s v="0823"/>
    <s v="SINV.000433074"/>
    <d v="2023-09-08T00:00:00"/>
  </r>
  <r>
    <x v="62"/>
    <x v="62"/>
    <x v="2"/>
    <x v="7"/>
    <n v="0.17"/>
    <s v="0723"/>
    <s v="SINV.000425940"/>
    <d v="2023-08-08T00:00:00"/>
  </r>
  <r>
    <x v="62"/>
    <x v="62"/>
    <x v="2"/>
    <x v="7"/>
    <n v="-4.88"/>
    <s v="0624"/>
    <s v="SINV.000520714"/>
    <d v="2024-06-30T00:00:00"/>
  </r>
  <r>
    <x v="62"/>
    <x v="62"/>
    <x v="2"/>
    <x v="7"/>
    <n v="-1"/>
    <s v="0524"/>
    <s v="SINV.000511646"/>
    <d v="2024-06-07T00:00:00"/>
  </r>
  <r>
    <x v="62"/>
    <x v="62"/>
    <x v="2"/>
    <x v="7"/>
    <n v="-3.04"/>
    <s v="0424"/>
    <s v="SINV.000502430"/>
    <d v="2024-05-07T00:00:00"/>
  </r>
  <r>
    <x v="62"/>
    <x v="62"/>
    <x v="2"/>
    <x v="7"/>
    <n v="-2.16"/>
    <s v="0324"/>
    <s v="SINV.000492939"/>
    <d v="2024-04-05T00:00:00"/>
  </r>
  <r>
    <x v="62"/>
    <x v="62"/>
    <x v="2"/>
    <x v="7"/>
    <n v="-4.51"/>
    <s v="0224"/>
    <s v="SINV.000485438"/>
    <d v="2024-03-07T00:00:00"/>
  </r>
  <r>
    <x v="62"/>
    <x v="62"/>
    <x v="2"/>
    <x v="7"/>
    <n v="-8.1199999999999992"/>
    <s v="0124"/>
    <s v="SINV.000477282"/>
    <d v="2024-02-07T00:00:00"/>
  </r>
  <r>
    <x v="62"/>
    <x v="62"/>
    <x v="2"/>
    <x v="7"/>
    <n v="-3.76"/>
    <s v="1223"/>
    <s v="SINV.000469231"/>
    <d v="2024-01-08T00:00:00"/>
  </r>
  <r>
    <x v="62"/>
    <x v="62"/>
    <x v="2"/>
    <x v="7"/>
    <n v="-22.01"/>
    <s v="1123 WK3"/>
    <s v="SINV.000455537"/>
    <d v="2023-11-27T00:00:00"/>
  </r>
  <r>
    <x v="62"/>
    <x v="62"/>
    <x v="2"/>
    <x v="7"/>
    <n v="-0.34"/>
    <s v="0823"/>
    <s v="SINV.000433430"/>
    <d v="2023-09-08T00:00:00"/>
  </r>
  <r>
    <x v="62"/>
    <x v="62"/>
    <x v="2"/>
    <x v="7"/>
    <n v="-2.04"/>
    <s v="0723"/>
    <s v="SINV.000425941"/>
    <d v="2023-08-08T00:00:00"/>
  </r>
  <r>
    <x v="63"/>
    <x v="63"/>
    <x v="2"/>
    <x v="7"/>
    <n v="4.4400000000000004"/>
    <s v="0624"/>
    <s v="SINV.000520358"/>
    <d v="2024-06-30T00:00:00"/>
  </r>
  <r>
    <x v="63"/>
    <x v="63"/>
    <x v="2"/>
    <x v="7"/>
    <n v="6"/>
    <s v="0524"/>
    <s v="SINV.000511365"/>
    <d v="2024-06-07T00:00:00"/>
  </r>
  <r>
    <x v="63"/>
    <x v="63"/>
    <x v="2"/>
    <x v="7"/>
    <n v="3.22"/>
    <s v="0424"/>
    <s v="SINV.000502434"/>
    <d v="2024-05-07T00:00:00"/>
  </r>
  <r>
    <x v="63"/>
    <x v="63"/>
    <x v="2"/>
    <x v="7"/>
    <n v="2.67"/>
    <s v="0324"/>
    <s v="SINV.000492564"/>
    <d v="2024-04-05T00:00:00"/>
  </r>
  <r>
    <x v="63"/>
    <x v="63"/>
    <x v="2"/>
    <x v="7"/>
    <n v="4.82"/>
    <s v="0224"/>
    <s v="SINV.000485059"/>
    <d v="2024-03-07T00:00:00"/>
  </r>
  <r>
    <x v="63"/>
    <x v="63"/>
    <x v="2"/>
    <x v="7"/>
    <n v="3.73"/>
    <s v="0124"/>
    <s v="SINV.000477285"/>
    <d v="2024-02-07T00:00:00"/>
  </r>
  <r>
    <x v="63"/>
    <x v="63"/>
    <x v="2"/>
    <x v="7"/>
    <n v="3.15"/>
    <s v="1223"/>
    <s v="SINV.000469234"/>
    <d v="2024-01-08T00:00:00"/>
  </r>
  <r>
    <x v="63"/>
    <x v="63"/>
    <x v="2"/>
    <x v="7"/>
    <n v="0.56999999999999995"/>
    <s v="1123 WK5"/>
    <s v="SINV.000459642"/>
    <d v="2023-12-11T00:00:00"/>
  </r>
  <r>
    <x v="63"/>
    <x v="63"/>
    <x v="2"/>
    <x v="7"/>
    <n v="0.82"/>
    <s v="1123 WK4"/>
    <s v="SINV.000457136"/>
    <d v="2023-12-06T00:00:00"/>
  </r>
  <r>
    <x v="63"/>
    <x v="63"/>
    <x v="2"/>
    <x v="7"/>
    <n v="2.94"/>
    <s v="1123 WK3"/>
    <s v="SINV.000455539"/>
    <d v="2023-11-27T00:00:00"/>
  </r>
  <r>
    <x v="63"/>
    <x v="63"/>
    <x v="2"/>
    <x v="7"/>
    <n v="0.89"/>
    <s v="1123 WK2"/>
    <s v="SINV.000453283"/>
    <d v="2023-11-17T00:00:00"/>
  </r>
  <r>
    <x v="63"/>
    <x v="63"/>
    <x v="2"/>
    <x v="7"/>
    <n v="0.17"/>
    <s v="1123 WK1"/>
    <s v="SINV.000451089"/>
    <d v="2023-11-16T00:00:00"/>
  </r>
  <r>
    <x v="63"/>
    <x v="63"/>
    <x v="2"/>
    <x v="7"/>
    <n v="4.3499999999999996"/>
    <s v="1023"/>
    <s v="SINV.000448534"/>
    <d v="2023-11-08T00:00:00"/>
  </r>
  <r>
    <x v="63"/>
    <x v="63"/>
    <x v="2"/>
    <x v="7"/>
    <n v="4.3600000000000003"/>
    <s v="0923"/>
    <s v="SINV.000440357"/>
    <d v="2023-10-06T00:00:00"/>
  </r>
  <r>
    <x v="63"/>
    <x v="63"/>
    <x v="2"/>
    <x v="7"/>
    <n v="4.3099999999999996"/>
    <s v="0823"/>
    <s v="SINV.000432975"/>
    <d v="2023-09-08T00:00:00"/>
  </r>
  <r>
    <x v="63"/>
    <x v="63"/>
    <x v="2"/>
    <x v="7"/>
    <n v="4.1900000000000004"/>
    <s v="0723"/>
    <s v="SINV.000425944"/>
    <d v="2023-08-08T00:00:00"/>
  </r>
  <r>
    <x v="63"/>
    <x v="63"/>
    <x v="2"/>
    <x v="7"/>
    <n v="0.28000000000000003"/>
    <s v="0624"/>
    <s v="SINV.000520518"/>
    <d v="2024-06-30T00:00:00"/>
  </r>
  <r>
    <x v="63"/>
    <x v="63"/>
    <x v="2"/>
    <x v="7"/>
    <n v="0.04"/>
    <s v="0524"/>
    <s v="SINV.000511647"/>
    <d v="2024-06-07T00:00:00"/>
  </r>
  <r>
    <x v="63"/>
    <x v="63"/>
    <x v="2"/>
    <x v="7"/>
    <n v="0.27"/>
    <s v="0424"/>
    <s v="SINV.000502435"/>
    <d v="2024-05-07T00:00:00"/>
  </r>
  <r>
    <x v="63"/>
    <x v="63"/>
    <x v="2"/>
    <x v="7"/>
    <n v="0.12"/>
    <s v="0324"/>
    <s v="SINV.000492756"/>
    <d v="2024-04-05T00:00:00"/>
  </r>
  <r>
    <x v="63"/>
    <x v="63"/>
    <x v="2"/>
    <x v="7"/>
    <n v="7.0000000000000007E-2"/>
    <s v="0224"/>
    <s v="SINV.000485289"/>
    <d v="2024-03-07T00:00:00"/>
  </r>
  <r>
    <x v="63"/>
    <x v="63"/>
    <x v="2"/>
    <x v="7"/>
    <n v="0.05"/>
    <s v="0124"/>
    <s v="SINV.000477286"/>
    <d v="2024-02-07T00:00:00"/>
  </r>
  <r>
    <x v="63"/>
    <x v="63"/>
    <x v="2"/>
    <x v="7"/>
    <n v="0.01"/>
    <s v="1223"/>
    <s v="SINV.000469239"/>
    <d v="2024-01-08T00:00:00"/>
  </r>
  <r>
    <x v="63"/>
    <x v="63"/>
    <x v="2"/>
    <x v="7"/>
    <n v="7.0000000000000007E-2"/>
    <s v="1123 WK4"/>
    <s v="SINV.000457137"/>
    <d v="2023-12-06T00:00:00"/>
  </r>
  <r>
    <x v="63"/>
    <x v="63"/>
    <x v="2"/>
    <x v="7"/>
    <n v="0.04"/>
    <s v="1123 WK3"/>
    <s v="SINV.000455886"/>
    <d v="2023-11-27T00:00:00"/>
  </r>
  <r>
    <x v="63"/>
    <x v="63"/>
    <x v="2"/>
    <x v="7"/>
    <n v="0.05"/>
    <s v="1123 WK1"/>
    <s v="SINV.000451195"/>
    <d v="2023-11-16T00:00:00"/>
  </r>
  <r>
    <x v="63"/>
    <x v="63"/>
    <x v="2"/>
    <x v="7"/>
    <n v="0.1"/>
    <s v="1023"/>
    <s v="SINV.000448535"/>
    <d v="2023-11-08T00:00:00"/>
  </r>
  <r>
    <x v="63"/>
    <x v="63"/>
    <x v="2"/>
    <x v="7"/>
    <n v="0.14000000000000001"/>
    <s v="0923"/>
    <s v="SINV.000440788"/>
    <d v="2023-10-06T00:00:00"/>
  </r>
  <r>
    <x v="63"/>
    <x v="63"/>
    <x v="2"/>
    <x v="7"/>
    <n v="0.3"/>
    <s v="0823"/>
    <s v="SINV.000433075"/>
    <d v="2023-09-08T00:00:00"/>
  </r>
  <r>
    <x v="63"/>
    <x v="63"/>
    <x v="2"/>
    <x v="7"/>
    <n v="0.04"/>
    <s v="0723"/>
    <s v="SINV.000425945"/>
    <d v="2023-08-08T00:00:00"/>
  </r>
  <r>
    <x v="63"/>
    <x v="63"/>
    <x v="2"/>
    <x v="7"/>
    <n v="-1.1200000000000001"/>
    <s v="0624"/>
    <s v="SINV.000520707"/>
    <d v="2024-06-30T00:00:00"/>
  </r>
  <r>
    <x v="63"/>
    <x v="63"/>
    <x v="2"/>
    <x v="7"/>
    <n v="-0.24"/>
    <s v="0524"/>
    <s v="SINV.000511648"/>
    <d v="2024-06-07T00:00:00"/>
  </r>
  <r>
    <x v="63"/>
    <x v="63"/>
    <x v="2"/>
    <x v="7"/>
    <n v="-0.7"/>
    <s v="0424"/>
    <s v="SINV.000502436"/>
    <d v="2024-05-07T00:00:00"/>
  </r>
  <r>
    <x v="63"/>
    <x v="63"/>
    <x v="2"/>
    <x v="7"/>
    <n v="-0.48"/>
    <s v="0324"/>
    <s v="SINV.000492940"/>
    <d v="2024-04-05T00:00:00"/>
  </r>
  <r>
    <x v="63"/>
    <x v="63"/>
    <x v="2"/>
    <x v="7"/>
    <n v="-1.03"/>
    <s v="0224"/>
    <s v="SINV.000485439"/>
    <d v="2024-03-07T00:00:00"/>
  </r>
  <r>
    <x v="63"/>
    <x v="63"/>
    <x v="2"/>
    <x v="7"/>
    <n v="-1.85"/>
    <s v="0124"/>
    <s v="SINV.000477287"/>
    <d v="2024-02-07T00:00:00"/>
  </r>
  <r>
    <x v="63"/>
    <x v="63"/>
    <x v="2"/>
    <x v="7"/>
    <n v="-0.86"/>
    <s v="1223"/>
    <s v="SINV.000469241"/>
    <d v="2024-01-08T00:00:00"/>
  </r>
  <r>
    <x v="63"/>
    <x v="63"/>
    <x v="2"/>
    <x v="7"/>
    <n v="-5.03"/>
    <s v="1123 WK3"/>
    <s v="SINV.000455541"/>
    <d v="2023-11-27T00:00:00"/>
  </r>
  <r>
    <x v="63"/>
    <x v="63"/>
    <x v="2"/>
    <x v="7"/>
    <n v="-7.0000000000000007E-2"/>
    <s v="0823"/>
    <s v="SINV.000433432"/>
    <d v="2023-09-08T00:00:00"/>
  </r>
  <r>
    <x v="63"/>
    <x v="63"/>
    <x v="2"/>
    <x v="7"/>
    <n v="-0.48"/>
    <s v="0723"/>
    <s v="SINV.000425946"/>
    <d v="2023-08-08T00:00:00"/>
  </r>
  <r>
    <x v="64"/>
    <x v="64"/>
    <x v="2"/>
    <x v="7"/>
    <n v="11722.82"/>
    <s v="0624"/>
    <s v="SINV.000520342"/>
    <d v="2024-06-30T00:00:00"/>
  </r>
  <r>
    <x v="64"/>
    <x v="64"/>
    <x v="2"/>
    <x v="7"/>
    <n v="15830.01"/>
    <s v="0524"/>
    <s v="SINV.000511367"/>
    <d v="2024-06-07T00:00:00"/>
  </r>
  <r>
    <x v="64"/>
    <x v="64"/>
    <x v="2"/>
    <x v="7"/>
    <n v="8504.0300000000007"/>
    <s v="0424"/>
    <s v="SINV.000502439"/>
    <d v="2024-05-07T00:00:00"/>
  </r>
  <r>
    <x v="64"/>
    <x v="64"/>
    <x v="2"/>
    <x v="7"/>
    <n v="7042.56"/>
    <s v="0324"/>
    <s v="SINV.000492566"/>
    <d v="2024-04-05T00:00:00"/>
  </r>
  <r>
    <x v="64"/>
    <x v="64"/>
    <x v="2"/>
    <x v="7"/>
    <n v="12717.01"/>
    <s v="0224"/>
    <s v="SINV.000485061"/>
    <d v="2024-03-07T00:00:00"/>
  </r>
  <r>
    <x v="64"/>
    <x v="64"/>
    <x v="2"/>
    <x v="7"/>
    <n v="9846.14"/>
    <s v="0124"/>
    <s v="SINV.000477290"/>
    <d v="2024-02-07T00:00:00"/>
  </r>
  <r>
    <x v="64"/>
    <x v="64"/>
    <x v="2"/>
    <x v="7"/>
    <n v="8308.58"/>
    <s v="1223"/>
    <s v="SINV.000469245"/>
    <d v="2024-01-08T00:00:00"/>
  </r>
  <r>
    <x v="64"/>
    <x v="64"/>
    <x v="2"/>
    <x v="7"/>
    <n v="1499.17"/>
    <s v="1123 WK5"/>
    <s v="SINV.000459628"/>
    <d v="2023-12-11T00:00:00"/>
  </r>
  <r>
    <x v="64"/>
    <x v="64"/>
    <x v="2"/>
    <x v="7"/>
    <n v="2154.4"/>
    <s v="1123 WK4"/>
    <s v="SINV.000457115"/>
    <d v="2023-12-06T00:00:00"/>
  </r>
  <r>
    <x v="64"/>
    <x v="64"/>
    <x v="2"/>
    <x v="7"/>
    <n v="7765.81"/>
    <s v="1123 WK3"/>
    <s v="SINV.000455517"/>
    <d v="2023-11-27T00:00:00"/>
  </r>
  <r>
    <x v="64"/>
    <x v="64"/>
    <x v="2"/>
    <x v="7"/>
    <n v="2353.9299999999998"/>
    <s v="1123 WK2"/>
    <s v="SINV.000453285"/>
    <d v="2023-11-17T00:00:00"/>
  </r>
  <r>
    <x v="64"/>
    <x v="64"/>
    <x v="2"/>
    <x v="7"/>
    <n v="447.3"/>
    <s v="1123 WK1"/>
    <s v="SINV.000450970"/>
    <d v="2023-11-16T00:00:00"/>
  </r>
  <r>
    <x v="64"/>
    <x v="64"/>
    <x v="2"/>
    <x v="7"/>
    <n v="11477.93"/>
    <s v="1023"/>
    <s v="SINV.000448537"/>
    <d v="2023-11-08T00:00:00"/>
  </r>
  <r>
    <x v="64"/>
    <x v="64"/>
    <x v="2"/>
    <x v="7"/>
    <n v="11505.12"/>
    <s v="0923"/>
    <s v="SINV.000440341"/>
    <d v="2023-10-06T00:00:00"/>
  </r>
  <r>
    <x v="64"/>
    <x v="64"/>
    <x v="2"/>
    <x v="7"/>
    <n v="11375.43"/>
    <s v="0823"/>
    <s v="SINV.000432871"/>
    <d v="2023-09-08T00:00:00"/>
  </r>
  <r>
    <x v="64"/>
    <x v="64"/>
    <x v="2"/>
    <x v="7"/>
    <n v="11065.27"/>
    <s v="0723"/>
    <s v="SINV.000425949"/>
    <d v="2023-08-08T00:00:00"/>
  </r>
  <r>
    <x v="64"/>
    <x v="64"/>
    <x v="2"/>
    <x v="7"/>
    <n v="452"/>
    <s v="0624"/>
    <s v="SINV.000520511"/>
    <d v="2024-06-30T00:00:00"/>
  </r>
  <r>
    <x v="64"/>
    <x v="64"/>
    <x v="2"/>
    <x v="7"/>
    <n v="66.75"/>
    <s v="0524"/>
    <s v="SINV.000511633"/>
    <d v="2024-06-07T00:00:00"/>
  </r>
  <r>
    <x v="64"/>
    <x v="64"/>
    <x v="2"/>
    <x v="7"/>
    <n v="431.92"/>
    <s v="0424"/>
    <s v="SINV.000502440"/>
    <d v="2024-05-07T00:00:00"/>
  </r>
  <r>
    <x v="64"/>
    <x v="64"/>
    <x v="2"/>
    <x v="7"/>
    <n v="200.03"/>
    <s v="0324"/>
    <s v="SINV.000492757"/>
    <d v="2024-04-05T00:00:00"/>
  </r>
  <r>
    <x v="64"/>
    <x v="64"/>
    <x v="2"/>
    <x v="7"/>
    <n v="110.4"/>
    <s v="0224"/>
    <s v="SINV.000485282"/>
    <d v="2024-03-07T00:00:00"/>
  </r>
  <r>
    <x v="64"/>
    <x v="64"/>
    <x v="2"/>
    <x v="7"/>
    <n v="74.989999999999995"/>
    <s v="0124"/>
    <s v="SINV.000477291"/>
    <d v="2024-02-07T00:00:00"/>
  </r>
  <r>
    <x v="64"/>
    <x v="64"/>
    <x v="2"/>
    <x v="7"/>
    <n v="7.84"/>
    <s v="1223"/>
    <s v="SINV.000469249"/>
    <d v="2024-01-08T00:00:00"/>
  </r>
  <r>
    <x v="64"/>
    <x v="64"/>
    <x v="2"/>
    <x v="7"/>
    <n v="5.77"/>
    <s v="1123 WK5"/>
    <s v="SINV.000459972"/>
    <d v="2023-12-11T00:00:00"/>
  </r>
  <r>
    <x v="64"/>
    <x v="64"/>
    <x v="2"/>
    <x v="7"/>
    <n v="112.54"/>
    <s v="1123 WK4"/>
    <s v="SINV.000457116"/>
    <d v="2023-12-06T00:00:00"/>
  </r>
  <r>
    <x v="64"/>
    <x v="64"/>
    <x v="2"/>
    <x v="7"/>
    <n v="66.739999999999995"/>
    <s v="1123 WK3"/>
    <s v="SINV.000455879"/>
    <d v="2023-11-27T00:00:00"/>
  </r>
  <r>
    <x v="64"/>
    <x v="64"/>
    <x v="2"/>
    <x v="7"/>
    <n v="83.64"/>
    <s v="1123 WK1"/>
    <s v="SINV.000451189"/>
    <d v="2023-11-16T00:00:00"/>
  </r>
  <r>
    <x v="64"/>
    <x v="64"/>
    <x v="2"/>
    <x v="7"/>
    <n v="161.66999999999999"/>
    <s v="1023"/>
    <s v="SINV.000448538"/>
    <d v="2023-11-08T00:00:00"/>
  </r>
  <r>
    <x v="64"/>
    <x v="64"/>
    <x v="2"/>
    <x v="7"/>
    <n v="230.95"/>
    <s v="0923"/>
    <s v="SINV.000440551"/>
    <d v="2023-10-06T00:00:00"/>
  </r>
  <r>
    <x v="64"/>
    <x v="64"/>
    <x v="2"/>
    <x v="7"/>
    <n v="480.8"/>
    <s v="0823"/>
    <s v="SINV.000433066"/>
    <d v="2023-09-08T00:00:00"/>
  </r>
  <r>
    <x v="64"/>
    <x v="64"/>
    <x v="2"/>
    <x v="7"/>
    <n v="61.85"/>
    <s v="0723"/>
    <s v="SINV.000425950"/>
    <d v="2023-08-08T00:00:00"/>
  </r>
  <r>
    <x v="64"/>
    <x v="64"/>
    <x v="2"/>
    <x v="7"/>
    <n v="-1803.36"/>
    <s v="0624"/>
    <s v="SINV.000520708"/>
    <d v="2024-06-30T00:00:00"/>
  </r>
  <r>
    <x v="64"/>
    <x v="64"/>
    <x v="2"/>
    <x v="7"/>
    <n v="-369.67"/>
    <s v="0524"/>
    <s v="SINV.000511634"/>
    <d v="2024-06-07T00:00:00"/>
  </r>
  <r>
    <x v="64"/>
    <x v="64"/>
    <x v="2"/>
    <x v="7"/>
    <n v="-1126.3599999999999"/>
    <s v="0424"/>
    <s v="SINV.000502441"/>
    <d v="2024-05-07T00:00:00"/>
  </r>
  <r>
    <x v="64"/>
    <x v="64"/>
    <x v="2"/>
    <x v="7"/>
    <n v="-798.02"/>
    <s v="0324"/>
    <s v="SINV.000492932"/>
    <d v="2024-04-05T00:00:00"/>
  </r>
  <r>
    <x v="64"/>
    <x v="64"/>
    <x v="2"/>
    <x v="7"/>
    <n v="-1670.61"/>
    <s v="0224"/>
    <s v="SINV.000485432"/>
    <d v="2024-03-07T00:00:00"/>
  </r>
  <r>
    <x v="64"/>
    <x v="64"/>
    <x v="2"/>
    <x v="7"/>
    <n v="-3002.77"/>
    <s v="0124"/>
    <s v="SINV.000477292"/>
    <d v="2024-02-07T00:00:00"/>
  </r>
  <r>
    <x v="64"/>
    <x v="64"/>
    <x v="2"/>
    <x v="7"/>
    <n v="-1388.44"/>
    <s v="1223"/>
    <s v="SINV.000469250"/>
    <d v="2024-01-08T00:00:00"/>
  </r>
  <r>
    <x v="64"/>
    <x v="64"/>
    <x v="2"/>
    <x v="7"/>
    <n v="-8138.68"/>
    <s v="1123 WK3"/>
    <s v="SINV.000455518"/>
    <d v="2023-11-27T00:00:00"/>
  </r>
  <r>
    <x v="64"/>
    <x v="64"/>
    <x v="2"/>
    <x v="7"/>
    <n v="-126.66"/>
    <s v="0823"/>
    <s v="SINV.000433420"/>
    <d v="2023-09-08T00:00:00"/>
  </r>
  <r>
    <x v="64"/>
    <x v="64"/>
    <x v="2"/>
    <x v="7"/>
    <n v="-751.62"/>
    <s v="0723"/>
    <s v="SINV.000425951"/>
    <d v="2023-08-08T00:00:00"/>
  </r>
  <r>
    <x v="65"/>
    <x v="65"/>
    <x v="2"/>
    <x v="7"/>
    <n v="6.23"/>
    <s v="0624"/>
    <s v="SINV.000520344"/>
    <d v="2024-06-30T00:00:00"/>
  </r>
  <r>
    <x v="65"/>
    <x v="65"/>
    <x v="2"/>
    <x v="7"/>
    <n v="8.41"/>
    <s v="0524"/>
    <s v="SINV.000511351"/>
    <d v="2024-06-07T00:00:00"/>
  </r>
  <r>
    <x v="65"/>
    <x v="65"/>
    <x v="2"/>
    <x v="7"/>
    <n v="4.5199999999999996"/>
    <s v="0424"/>
    <s v="SINV.000502445"/>
    <d v="2024-05-07T00:00:00"/>
  </r>
  <r>
    <x v="65"/>
    <x v="65"/>
    <x v="2"/>
    <x v="7"/>
    <n v="3.74"/>
    <s v="0324"/>
    <s v="SINV.000492550"/>
    <d v="2024-04-05T00:00:00"/>
  </r>
  <r>
    <x v="65"/>
    <x v="65"/>
    <x v="2"/>
    <x v="7"/>
    <n v="6.76"/>
    <s v="0224"/>
    <s v="SINV.000485039"/>
    <d v="2024-03-07T00:00:00"/>
  </r>
  <r>
    <x v="65"/>
    <x v="65"/>
    <x v="2"/>
    <x v="7"/>
    <n v="5.23"/>
    <s v="0124"/>
    <s v="SINV.000477295"/>
    <d v="2024-02-07T00:00:00"/>
  </r>
  <r>
    <x v="65"/>
    <x v="65"/>
    <x v="2"/>
    <x v="7"/>
    <n v="4.41"/>
    <s v="1223"/>
    <s v="SINV.000469253"/>
    <d v="2024-01-08T00:00:00"/>
  </r>
  <r>
    <x v="65"/>
    <x v="65"/>
    <x v="2"/>
    <x v="7"/>
    <n v="0.8"/>
    <s v="1123 WK5"/>
    <s v="SINV.000459630"/>
    <d v="2023-12-11T00:00:00"/>
  </r>
  <r>
    <x v="65"/>
    <x v="65"/>
    <x v="2"/>
    <x v="7"/>
    <n v="1.1399999999999999"/>
    <s v="1123 WK4"/>
    <s v="SINV.000457118"/>
    <d v="2023-12-06T00:00:00"/>
  </r>
  <r>
    <x v="65"/>
    <x v="65"/>
    <x v="2"/>
    <x v="7"/>
    <n v="4.13"/>
    <s v="1123 WK3"/>
    <s v="SINV.000455520"/>
    <d v="2023-11-27T00:00:00"/>
  </r>
  <r>
    <x v="65"/>
    <x v="65"/>
    <x v="2"/>
    <x v="7"/>
    <n v="1.25"/>
    <s v="1123 WK2"/>
    <s v="SINV.000453270"/>
    <d v="2023-11-17T00:00:00"/>
  </r>
  <r>
    <x v="65"/>
    <x v="65"/>
    <x v="2"/>
    <x v="7"/>
    <n v="0.24"/>
    <s v="1123 WK1"/>
    <s v="SINV.000451078"/>
    <d v="2023-11-16T00:00:00"/>
  </r>
  <r>
    <x v="65"/>
    <x v="65"/>
    <x v="2"/>
    <x v="7"/>
    <n v="6.1"/>
    <s v="1023"/>
    <s v="SINV.000448541"/>
    <d v="2023-11-08T00:00:00"/>
  </r>
  <r>
    <x v="65"/>
    <x v="65"/>
    <x v="2"/>
    <x v="7"/>
    <n v="6.11"/>
    <s v="0923"/>
    <s v="SINV.000440343"/>
    <d v="2023-10-06T00:00:00"/>
  </r>
  <r>
    <x v="65"/>
    <x v="65"/>
    <x v="2"/>
    <x v="7"/>
    <n v="6.05"/>
    <s v="0823"/>
    <s v="SINV.000432977"/>
    <d v="2023-09-08T00:00:00"/>
  </r>
  <r>
    <x v="65"/>
    <x v="65"/>
    <x v="2"/>
    <x v="7"/>
    <n v="5.88"/>
    <s v="0723"/>
    <s v="SINV.000425954"/>
    <d v="2023-08-08T00:00:00"/>
  </r>
  <r>
    <x v="65"/>
    <x v="65"/>
    <x v="2"/>
    <x v="7"/>
    <n v="0.24"/>
    <s v="0624"/>
    <s v="SINV.000520512"/>
    <d v="2024-06-30T00:00:00"/>
  </r>
  <r>
    <x v="65"/>
    <x v="65"/>
    <x v="2"/>
    <x v="7"/>
    <n v="0.04"/>
    <s v="0524"/>
    <s v="SINV.000511635"/>
    <d v="2024-06-07T00:00:00"/>
  </r>
  <r>
    <x v="65"/>
    <x v="65"/>
    <x v="2"/>
    <x v="7"/>
    <n v="0.23"/>
    <s v="0424"/>
    <s v="SINV.000502447"/>
    <d v="2024-05-07T00:00:00"/>
  </r>
  <r>
    <x v="65"/>
    <x v="65"/>
    <x v="2"/>
    <x v="7"/>
    <n v="0.11"/>
    <s v="0324"/>
    <s v="SINV.000492758"/>
    <d v="2024-04-05T00:00:00"/>
  </r>
  <r>
    <x v="65"/>
    <x v="65"/>
    <x v="2"/>
    <x v="7"/>
    <n v="0.06"/>
    <s v="0224"/>
    <s v="SINV.000485283"/>
    <d v="2024-03-07T00:00:00"/>
  </r>
  <r>
    <x v="65"/>
    <x v="65"/>
    <x v="2"/>
    <x v="7"/>
    <n v="0.04"/>
    <s v="0124"/>
    <s v="SINV.000477296"/>
    <d v="2024-02-07T00:00:00"/>
  </r>
  <r>
    <x v="65"/>
    <x v="65"/>
    <x v="2"/>
    <x v="7"/>
    <n v="0.01"/>
    <s v="1223"/>
    <s v="SINV.000469258"/>
    <d v="2024-01-08T00:00:00"/>
  </r>
  <r>
    <x v="65"/>
    <x v="65"/>
    <x v="2"/>
    <x v="7"/>
    <n v="0.06"/>
    <s v="1123 WK4"/>
    <s v="SINV.000457119"/>
    <d v="2023-12-06T00:00:00"/>
  </r>
  <r>
    <x v="65"/>
    <x v="65"/>
    <x v="2"/>
    <x v="7"/>
    <n v="0.04"/>
    <s v="1123 WK3"/>
    <s v="SINV.000455880"/>
    <d v="2023-11-27T00:00:00"/>
  </r>
  <r>
    <x v="65"/>
    <x v="65"/>
    <x v="2"/>
    <x v="7"/>
    <n v="0.04"/>
    <s v="1123 WK1"/>
    <s v="SINV.000451190"/>
    <d v="2023-11-16T00:00:00"/>
  </r>
  <r>
    <x v="65"/>
    <x v="65"/>
    <x v="2"/>
    <x v="7"/>
    <n v="0.09"/>
    <s v="1023"/>
    <s v="SINV.000448542"/>
    <d v="2023-11-08T00:00:00"/>
  </r>
  <r>
    <x v="65"/>
    <x v="65"/>
    <x v="2"/>
    <x v="7"/>
    <n v="0.12"/>
    <s v="0923"/>
    <s v="SINV.000440783"/>
    <d v="2023-10-06T00:00:00"/>
  </r>
  <r>
    <x v="65"/>
    <x v="65"/>
    <x v="2"/>
    <x v="7"/>
    <n v="0.26"/>
    <s v="0823"/>
    <s v="SINV.000433067"/>
    <d v="2023-09-08T00:00:00"/>
  </r>
  <r>
    <x v="65"/>
    <x v="65"/>
    <x v="2"/>
    <x v="7"/>
    <n v="0.03"/>
    <s v="0723"/>
    <s v="SINV.000425955"/>
    <d v="2023-08-08T00:00:00"/>
  </r>
  <r>
    <x v="65"/>
    <x v="65"/>
    <x v="2"/>
    <x v="7"/>
    <n v="-0.96"/>
    <s v="0624"/>
    <s v="SINV.000520709"/>
    <d v="2024-06-30T00:00:00"/>
  </r>
  <r>
    <x v="65"/>
    <x v="65"/>
    <x v="2"/>
    <x v="7"/>
    <n v="-0.2"/>
    <s v="0524"/>
    <s v="SINV.000511636"/>
    <d v="2024-06-07T00:00:00"/>
  </r>
  <r>
    <x v="65"/>
    <x v="65"/>
    <x v="2"/>
    <x v="7"/>
    <n v="-0.6"/>
    <s v="0424"/>
    <s v="SINV.000502448"/>
    <d v="2024-05-07T00:00:00"/>
  </r>
  <r>
    <x v="65"/>
    <x v="65"/>
    <x v="2"/>
    <x v="7"/>
    <n v="-0.42"/>
    <s v="0324"/>
    <s v="SINV.000492933"/>
    <d v="2024-04-05T00:00:00"/>
  </r>
  <r>
    <x v="65"/>
    <x v="65"/>
    <x v="2"/>
    <x v="7"/>
    <n v="-0.89"/>
    <s v="0224"/>
    <s v="SINV.000485433"/>
    <d v="2024-03-07T00:00:00"/>
  </r>
  <r>
    <x v="65"/>
    <x v="65"/>
    <x v="2"/>
    <x v="7"/>
    <n v="-1.62"/>
    <s v="0124"/>
    <s v="SINV.000477297"/>
    <d v="2024-02-07T00:00:00"/>
  </r>
  <r>
    <x v="65"/>
    <x v="65"/>
    <x v="2"/>
    <x v="7"/>
    <n v="-0.74"/>
    <s v="1223"/>
    <s v="SINV.000469259"/>
    <d v="2024-01-08T00:00:00"/>
  </r>
  <r>
    <x v="65"/>
    <x v="65"/>
    <x v="2"/>
    <x v="7"/>
    <n v="-4.33"/>
    <s v="1123 WK3"/>
    <s v="SINV.000455521"/>
    <d v="2023-11-27T00:00:00"/>
  </r>
  <r>
    <x v="65"/>
    <x v="65"/>
    <x v="2"/>
    <x v="7"/>
    <n v="-0.06"/>
    <s v="0823"/>
    <s v="SINV.000433422"/>
    <d v="2023-09-08T00:00:00"/>
  </r>
  <r>
    <x v="65"/>
    <x v="65"/>
    <x v="2"/>
    <x v="7"/>
    <n v="-0.39"/>
    <s v="0723"/>
    <s v="SINV.000425956"/>
    <d v="2023-08-08T00:00:00"/>
  </r>
  <r>
    <x v="110"/>
    <x v="110"/>
    <x v="2"/>
    <x v="7"/>
    <n v="5.25"/>
    <s v="0624"/>
    <s v="SINV.000520346"/>
    <d v="2024-06-30T00:00:00"/>
  </r>
  <r>
    <x v="110"/>
    <x v="110"/>
    <x v="2"/>
    <x v="7"/>
    <n v="7.08"/>
    <s v="0524"/>
    <s v="SINV.000511353"/>
    <d v="2024-06-07T00:00:00"/>
  </r>
  <r>
    <x v="110"/>
    <x v="110"/>
    <x v="2"/>
    <x v="7"/>
    <n v="3.81"/>
    <s v="0424"/>
    <s v="SINV.000502451"/>
    <d v="2024-05-07T00:00:00"/>
  </r>
  <r>
    <x v="110"/>
    <x v="110"/>
    <x v="2"/>
    <x v="7"/>
    <n v="3.15"/>
    <s v="0324"/>
    <s v="SINV.000492552"/>
    <d v="2024-04-05T00:00:00"/>
  </r>
  <r>
    <x v="110"/>
    <x v="110"/>
    <x v="2"/>
    <x v="7"/>
    <n v="5.69"/>
    <s v="0224"/>
    <s v="SINV.000485229"/>
    <d v="2024-03-07T00:00:00"/>
  </r>
  <r>
    <x v="110"/>
    <x v="110"/>
    <x v="2"/>
    <x v="7"/>
    <n v="4.41"/>
    <s v="0124"/>
    <s v="SINV.000477298"/>
    <d v="2024-02-07T00:00:00"/>
  </r>
  <r>
    <x v="110"/>
    <x v="110"/>
    <x v="2"/>
    <x v="7"/>
    <n v="3.72"/>
    <s v="1223"/>
    <s v="SINV.000469261"/>
    <d v="2024-01-08T00:00:00"/>
  </r>
  <r>
    <x v="110"/>
    <x v="110"/>
    <x v="2"/>
    <x v="7"/>
    <n v="0.67"/>
    <s v="1123 WK5"/>
    <s v="SINV.000459938"/>
    <d v="2023-12-11T00:00:00"/>
  </r>
  <r>
    <x v="110"/>
    <x v="110"/>
    <x v="2"/>
    <x v="7"/>
    <n v="0.97"/>
    <s v="1123 WK4"/>
    <s v="SINV.000457121"/>
    <d v="2023-12-06T00:00:00"/>
  </r>
  <r>
    <x v="110"/>
    <x v="110"/>
    <x v="2"/>
    <x v="7"/>
    <n v="3.48"/>
    <s v="1123 WK3"/>
    <s v="SINV.000455523"/>
    <d v="2023-11-27T00:00:00"/>
  </r>
  <r>
    <x v="110"/>
    <x v="110"/>
    <x v="2"/>
    <x v="7"/>
    <n v="1.05"/>
    <s v="1123 WK2"/>
    <s v="SINV.000453444"/>
    <d v="2023-11-17T00:00:00"/>
  </r>
  <r>
    <x v="110"/>
    <x v="110"/>
    <x v="2"/>
    <x v="7"/>
    <n v="0.2"/>
    <s v="1123 WK1"/>
    <s v="SINV.000451080"/>
    <d v="2023-11-16T00:00:00"/>
  </r>
  <r>
    <x v="110"/>
    <x v="110"/>
    <x v="2"/>
    <x v="7"/>
    <n v="5.14"/>
    <s v="1023"/>
    <s v="SINV.000448544"/>
    <d v="2023-11-08T00:00:00"/>
  </r>
  <r>
    <x v="110"/>
    <x v="110"/>
    <x v="2"/>
    <x v="7"/>
    <n v="5.15"/>
    <s v="0923"/>
    <s v="SINV.000440345"/>
    <d v="2023-10-06T00:00:00"/>
  </r>
  <r>
    <x v="110"/>
    <x v="110"/>
    <x v="2"/>
    <x v="7"/>
    <n v="5.09"/>
    <s v="0823"/>
    <s v="SINV.000432969"/>
    <d v="2023-09-08T00:00:00"/>
  </r>
  <r>
    <x v="110"/>
    <x v="110"/>
    <x v="2"/>
    <x v="7"/>
    <n v="4.95"/>
    <s v="0723"/>
    <s v="SINV.000425959"/>
    <d v="2023-08-08T00:00:00"/>
  </r>
  <r>
    <x v="110"/>
    <x v="110"/>
    <x v="2"/>
    <x v="7"/>
    <n v="0.2"/>
    <s v="0624"/>
    <s v="SINV.000520513"/>
    <d v="2024-06-30T00:00:00"/>
  </r>
  <r>
    <x v="110"/>
    <x v="110"/>
    <x v="2"/>
    <x v="7"/>
    <n v="0.03"/>
    <s v="0524"/>
    <s v="SINV.000511637"/>
    <d v="2024-06-07T00:00:00"/>
  </r>
  <r>
    <x v="110"/>
    <x v="110"/>
    <x v="2"/>
    <x v="7"/>
    <n v="0.19"/>
    <s v="0424"/>
    <s v="SINV.000502452"/>
    <d v="2024-05-07T00:00:00"/>
  </r>
  <r>
    <x v="110"/>
    <x v="110"/>
    <x v="2"/>
    <x v="7"/>
    <n v="0.09"/>
    <s v="0324"/>
    <s v="SINV.000492750"/>
    <d v="2024-04-05T00:00:00"/>
  </r>
  <r>
    <x v="110"/>
    <x v="110"/>
    <x v="2"/>
    <x v="7"/>
    <n v="0.05"/>
    <s v="0224"/>
    <s v="SINV.000485284"/>
    <d v="2024-03-07T00:00:00"/>
  </r>
  <r>
    <x v="110"/>
    <x v="110"/>
    <x v="2"/>
    <x v="7"/>
    <n v="0.03"/>
    <s v="0124"/>
    <s v="SINV.000477300"/>
    <d v="2024-02-07T00:00:00"/>
  </r>
  <r>
    <x v="110"/>
    <x v="110"/>
    <x v="2"/>
    <x v="7"/>
    <n v="0.05"/>
    <s v="1123 WK4"/>
    <s v="SINV.000457122"/>
    <d v="2023-12-06T00:00:00"/>
  </r>
  <r>
    <x v="110"/>
    <x v="110"/>
    <x v="2"/>
    <x v="7"/>
    <n v="0.03"/>
    <s v="1123 WK3"/>
    <s v="SINV.000455881"/>
    <d v="2023-11-27T00:00:00"/>
  </r>
  <r>
    <x v="110"/>
    <x v="110"/>
    <x v="2"/>
    <x v="7"/>
    <n v="0.04"/>
    <s v="1123 WK1"/>
    <s v="SINV.000451191"/>
    <d v="2023-11-16T00:00:00"/>
  </r>
  <r>
    <x v="110"/>
    <x v="110"/>
    <x v="2"/>
    <x v="7"/>
    <n v="7.0000000000000007E-2"/>
    <s v="1023"/>
    <s v="SINV.000448545"/>
    <d v="2023-11-08T00:00:00"/>
  </r>
  <r>
    <x v="110"/>
    <x v="110"/>
    <x v="2"/>
    <x v="7"/>
    <n v="0.1"/>
    <s v="0923"/>
    <s v="SINV.000440784"/>
    <d v="2023-10-06T00:00:00"/>
  </r>
  <r>
    <x v="110"/>
    <x v="110"/>
    <x v="2"/>
    <x v="7"/>
    <n v="0.22"/>
    <s v="0823"/>
    <s v="SINV.000433069"/>
    <d v="2023-09-08T00:00:00"/>
  </r>
  <r>
    <x v="110"/>
    <x v="110"/>
    <x v="2"/>
    <x v="7"/>
    <n v="0.03"/>
    <s v="0723"/>
    <s v="SINV.000425960"/>
    <d v="2023-08-08T00:00:00"/>
  </r>
  <r>
    <x v="110"/>
    <x v="110"/>
    <x v="2"/>
    <x v="7"/>
    <n v="-0.81"/>
    <s v="0624"/>
    <s v="SINV.000520702"/>
    <d v="2024-06-30T00:00:00"/>
  </r>
  <r>
    <x v="110"/>
    <x v="110"/>
    <x v="2"/>
    <x v="7"/>
    <n v="-0.16"/>
    <s v="0524"/>
    <s v="SINV.000511638"/>
    <d v="2024-06-07T00:00:00"/>
  </r>
  <r>
    <x v="110"/>
    <x v="110"/>
    <x v="2"/>
    <x v="7"/>
    <n v="-0.5"/>
    <s v="0424"/>
    <s v="SINV.000502453"/>
    <d v="2024-05-07T00:00:00"/>
  </r>
  <r>
    <x v="110"/>
    <x v="110"/>
    <x v="2"/>
    <x v="7"/>
    <n v="-0.37"/>
    <s v="0324"/>
    <s v="SINV.000492934"/>
    <d v="2024-04-05T00:00:00"/>
  </r>
  <r>
    <x v="110"/>
    <x v="110"/>
    <x v="2"/>
    <x v="7"/>
    <n v="-0.75"/>
    <s v="0224"/>
    <s v="SINV.000485434"/>
    <d v="2024-03-07T00:00:00"/>
  </r>
  <r>
    <x v="110"/>
    <x v="110"/>
    <x v="2"/>
    <x v="7"/>
    <n v="-1.34"/>
    <s v="0124"/>
    <s v="SINV.000477301"/>
    <d v="2024-02-07T00:00:00"/>
  </r>
  <r>
    <x v="110"/>
    <x v="110"/>
    <x v="2"/>
    <x v="7"/>
    <n v="-0.63"/>
    <s v="1223"/>
    <s v="SINV.000469268"/>
    <d v="2024-01-08T00:00:00"/>
  </r>
  <r>
    <x v="110"/>
    <x v="110"/>
    <x v="2"/>
    <x v="7"/>
    <n v="-3.65"/>
    <s v="1123 WK3"/>
    <s v="SINV.000455524"/>
    <d v="2023-11-27T00:00:00"/>
  </r>
  <r>
    <x v="110"/>
    <x v="110"/>
    <x v="2"/>
    <x v="7"/>
    <n v="-0.05"/>
    <s v="0823"/>
    <s v="SINV.000433425"/>
    <d v="2023-09-08T00:00:00"/>
  </r>
  <r>
    <x v="110"/>
    <x v="110"/>
    <x v="2"/>
    <x v="7"/>
    <n v="-0.33"/>
    <s v="0723"/>
    <s v="SINV.000425961"/>
    <d v="2023-08-08T00:00:00"/>
  </r>
  <r>
    <x v="66"/>
    <x v="66"/>
    <x v="2"/>
    <x v="7"/>
    <n v="60.94"/>
    <s v="0624"/>
    <s v="SINV.000520348"/>
    <d v="2024-06-30T00:00:00"/>
  </r>
  <r>
    <x v="66"/>
    <x v="66"/>
    <x v="2"/>
    <x v="7"/>
    <n v="82.28"/>
    <s v="0524"/>
    <s v="SINV.000511355"/>
    <d v="2024-06-07T00:00:00"/>
  </r>
  <r>
    <x v="66"/>
    <x v="66"/>
    <x v="2"/>
    <x v="7"/>
    <n v="44.2"/>
    <s v="0424"/>
    <s v="SINV.000502456"/>
    <d v="2024-05-07T00:00:00"/>
  </r>
  <r>
    <x v="66"/>
    <x v="66"/>
    <x v="2"/>
    <x v="7"/>
    <n v="36.61"/>
    <s v="0324"/>
    <s v="SINV.000492554"/>
    <d v="2024-04-05T00:00:00"/>
  </r>
  <r>
    <x v="66"/>
    <x v="66"/>
    <x v="2"/>
    <x v="7"/>
    <n v="66.099999999999994"/>
    <s v="0224"/>
    <s v="SINV.000485041"/>
    <d v="2024-03-07T00:00:00"/>
  </r>
  <r>
    <x v="66"/>
    <x v="66"/>
    <x v="2"/>
    <x v="7"/>
    <n v="51.18"/>
    <s v="0124"/>
    <s v="SINV.000477303"/>
    <d v="2024-02-07T00:00:00"/>
  </r>
  <r>
    <x v="66"/>
    <x v="66"/>
    <x v="2"/>
    <x v="7"/>
    <n v="43.18"/>
    <s v="1223"/>
    <s v="SINV.000469270"/>
    <d v="2024-01-08T00:00:00"/>
  </r>
  <r>
    <x v="66"/>
    <x v="66"/>
    <x v="2"/>
    <x v="7"/>
    <n v="7.79"/>
    <s v="1123 WK5"/>
    <s v="SINV.000459632"/>
    <d v="2023-12-11T00:00:00"/>
  </r>
  <r>
    <x v="66"/>
    <x v="66"/>
    <x v="2"/>
    <x v="7"/>
    <n v="11.2"/>
    <s v="1123 WK4"/>
    <s v="SINV.000457124"/>
    <d v="2023-12-06T00:00:00"/>
  </r>
  <r>
    <x v="66"/>
    <x v="66"/>
    <x v="2"/>
    <x v="7"/>
    <n v="40.36"/>
    <s v="1123 WK3"/>
    <s v="SINV.000455526"/>
    <d v="2023-11-27T00:00:00"/>
  </r>
  <r>
    <x v="66"/>
    <x v="66"/>
    <x v="2"/>
    <x v="7"/>
    <n v="12.24"/>
    <s v="1123 WK2"/>
    <s v="SINV.000453272"/>
    <d v="2023-11-17T00:00:00"/>
  </r>
  <r>
    <x v="66"/>
    <x v="66"/>
    <x v="2"/>
    <x v="7"/>
    <n v="2.3199999999999998"/>
    <s v="1123 WK1"/>
    <s v="SINV.000451082"/>
    <d v="2023-11-16T00:00:00"/>
  </r>
  <r>
    <x v="66"/>
    <x v="66"/>
    <x v="2"/>
    <x v="7"/>
    <n v="59.66"/>
    <s v="1023"/>
    <s v="SINV.000448548"/>
    <d v="2023-11-08T00:00:00"/>
  </r>
  <r>
    <x v="66"/>
    <x v="66"/>
    <x v="2"/>
    <x v="7"/>
    <n v="59.8"/>
    <s v="0923"/>
    <s v="SINV.000440347"/>
    <d v="2023-10-06T00:00:00"/>
  </r>
  <r>
    <x v="66"/>
    <x v="66"/>
    <x v="2"/>
    <x v="7"/>
    <n v="59.13"/>
    <s v="0823"/>
    <s v="SINV.000432864"/>
    <d v="2023-09-08T00:00:00"/>
  </r>
  <r>
    <x v="66"/>
    <x v="66"/>
    <x v="2"/>
    <x v="7"/>
    <n v="57.52"/>
    <s v="0723"/>
    <s v="SINV.000425964"/>
    <d v="2023-08-08T00:00:00"/>
  </r>
  <r>
    <x v="66"/>
    <x v="66"/>
    <x v="2"/>
    <x v="7"/>
    <n v="2.35"/>
    <s v="0624"/>
    <s v="SINV.000520514"/>
    <d v="2024-06-30T00:00:00"/>
  </r>
  <r>
    <x v="66"/>
    <x v="66"/>
    <x v="2"/>
    <x v="7"/>
    <n v="0.35"/>
    <s v="0524"/>
    <s v="SINV.000511639"/>
    <d v="2024-06-07T00:00:00"/>
  </r>
  <r>
    <x v="66"/>
    <x v="66"/>
    <x v="2"/>
    <x v="7"/>
    <n v="2.25"/>
    <s v="0424"/>
    <s v="SINV.000502457"/>
    <d v="2024-05-07T00:00:00"/>
  </r>
  <r>
    <x v="66"/>
    <x v="66"/>
    <x v="2"/>
    <x v="7"/>
    <n v="1.04"/>
    <s v="0324"/>
    <s v="SINV.000492751"/>
    <d v="2024-04-05T00:00:00"/>
  </r>
  <r>
    <x v="66"/>
    <x v="66"/>
    <x v="2"/>
    <x v="7"/>
    <n v="0.56999999999999995"/>
    <s v="0224"/>
    <s v="SINV.000485285"/>
    <d v="2024-03-07T00:00:00"/>
  </r>
  <r>
    <x v="66"/>
    <x v="66"/>
    <x v="2"/>
    <x v="7"/>
    <n v="0.39"/>
    <s v="0124"/>
    <s v="SINV.000477304"/>
    <d v="2024-02-07T00:00:00"/>
  </r>
  <r>
    <x v="66"/>
    <x v="66"/>
    <x v="2"/>
    <x v="7"/>
    <n v="0.04"/>
    <s v="1223"/>
    <s v="SINV.000469278"/>
    <d v="2024-01-08T00:00:00"/>
  </r>
  <r>
    <x v="66"/>
    <x v="66"/>
    <x v="2"/>
    <x v="7"/>
    <n v="0.03"/>
    <s v="1123 WK5"/>
    <s v="SINV.000459967"/>
    <d v="2023-12-11T00:00:00"/>
  </r>
  <r>
    <x v="66"/>
    <x v="66"/>
    <x v="2"/>
    <x v="7"/>
    <n v="0.59"/>
    <s v="1123 WK4"/>
    <s v="SINV.000457125"/>
    <d v="2023-12-06T00:00:00"/>
  </r>
  <r>
    <x v="66"/>
    <x v="66"/>
    <x v="2"/>
    <x v="7"/>
    <n v="0.35"/>
    <s v="1123 WK3"/>
    <s v="SINV.000455882"/>
    <d v="2023-11-27T00:00:00"/>
  </r>
  <r>
    <x v="66"/>
    <x v="66"/>
    <x v="2"/>
    <x v="7"/>
    <n v="0.43"/>
    <s v="1123 WK1"/>
    <s v="SINV.000451192"/>
    <d v="2023-11-16T00:00:00"/>
  </r>
  <r>
    <x v="66"/>
    <x v="66"/>
    <x v="2"/>
    <x v="7"/>
    <n v="0.84"/>
    <s v="1023"/>
    <s v="SINV.000448549"/>
    <d v="2023-11-08T00:00:00"/>
  </r>
  <r>
    <x v="66"/>
    <x v="66"/>
    <x v="2"/>
    <x v="7"/>
    <n v="1.2"/>
    <s v="0923"/>
    <s v="SINV.000440780"/>
    <d v="2023-10-06T00:00:00"/>
  </r>
  <r>
    <x v="66"/>
    <x v="66"/>
    <x v="2"/>
    <x v="7"/>
    <n v="2.5"/>
    <s v="0823"/>
    <s v="SINV.000433070"/>
    <d v="2023-09-08T00:00:00"/>
  </r>
  <r>
    <x v="66"/>
    <x v="66"/>
    <x v="2"/>
    <x v="7"/>
    <n v="0.32"/>
    <s v="0723"/>
    <s v="SINV.000425965"/>
    <d v="2023-08-08T00:00:00"/>
  </r>
  <r>
    <x v="66"/>
    <x v="66"/>
    <x v="2"/>
    <x v="7"/>
    <n v="-9.39"/>
    <s v="0624"/>
    <s v="SINV.000520703"/>
    <d v="2024-06-30T00:00:00"/>
  </r>
  <r>
    <x v="66"/>
    <x v="66"/>
    <x v="2"/>
    <x v="7"/>
    <n v="-1.92"/>
    <s v="0524"/>
    <s v="SINV.000511640"/>
    <d v="2024-06-07T00:00:00"/>
  </r>
  <r>
    <x v="66"/>
    <x v="66"/>
    <x v="2"/>
    <x v="7"/>
    <n v="-5.86"/>
    <s v="0424"/>
    <s v="SINV.000502458"/>
    <d v="2024-05-07T00:00:00"/>
  </r>
  <r>
    <x v="66"/>
    <x v="66"/>
    <x v="2"/>
    <x v="7"/>
    <n v="-4.1399999999999997"/>
    <s v="0324"/>
    <s v="SINV.000492935"/>
    <d v="2024-04-05T00:00:00"/>
  </r>
  <r>
    <x v="66"/>
    <x v="66"/>
    <x v="2"/>
    <x v="7"/>
    <n v="-8.69"/>
    <s v="0224"/>
    <s v="SINV.000485435"/>
    <d v="2024-03-07T00:00:00"/>
  </r>
  <r>
    <x v="66"/>
    <x v="66"/>
    <x v="2"/>
    <x v="7"/>
    <n v="-15.61"/>
    <s v="0124"/>
    <s v="SINV.000477305"/>
    <d v="2024-02-07T00:00:00"/>
  </r>
  <r>
    <x v="66"/>
    <x v="66"/>
    <x v="2"/>
    <x v="7"/>
    <n v="-7.22"/>
    <s v="1223"/>
    <s v="SINV.000469279"/>
    <d v="2024-01-08T00:00:00"/>
  </r>
  <r>
    <x v="66"/>
    <x v="66"/>
    <x v="2"/>
    <x v="7"/>
    <n v="-42.3"/>
    <s v="1123 WK3"/>
    <s v="SINV.000455527"/>
    <d v="2023-11-27T00:00:00"/>
  </r>
  <r>
    <x v="66"/>
    <x v="66"/>
    <x v="2"/>
    <x v="7"/>
    <n v="-0.67"/>
    <s v="0823"/>
    <s v="SINV.000433413"/>
    <d v="2023-09-08T00:00:00"/>
  </r>
  <r>
    <x v="66"/>
    <x v="66"/>
    <x v="2"/>
    <x v="7"/>
    <n v="-3.91"/>
    <s v="0723"/>
    <s v="SINV.000425966"/>
    <d v="2023-08-08T00:00:00"/>
  </r>
  <r>
    <x v="111"/>
    <x v="111"/>
    <x v="2"/>
    <x v="7"/>
    <n v="120.52"/>
    <s v="0624"/>
    <s v="SINV.000520454"/>
    <d v="2024-06-30T00:00:00"/>
  </r>
  <r>
    <x v="111"/>
    <x v="111"/>
    <x v="2"/>
    <x v="7"/>
    <n v="162.74"/>
    <s v="0524"/>
    <s v="SINV.000511506"/>
    <d v="2024-06-07T00:00:00"/>
  </r>
  <r>
    <x v="111"/>
    <x v="111"/>
    <x v="2"/>
    <x v="7"/>
    <n v="87.43"/>
    <s v="0424"/>
    <s v="SINV.000502462"/>
    <d v="2024-05-07T00:00:00"/>
  </r>
  <r>
    <x v="111"/>
    <x v="111"/>
    <x v="2"/>
    <x v="7"/>
    <n v="72.400000000000006"/>
    <s v="0324"/>
    <s v="SINV.000492556"/>
    <d v="2024-04-05T00:00:00"/>
  </r>
  <r>
    <x v="111"/>
    <x v="111"/>
    <x v="2"/>
    <x v="7"/>
    <n v="130.74"/>
    <s v="0224"/>
    <s v="SINV.000485198"/>
    <d v="2024-03-07T00:00:00"/>
  </r>
  <r>
    <x v="111"/>
    <x v="111"/>
    <x v="2"/>
    <x v="7"/>
    <n v="101.23"/>
    <s v="0124"/>
    <s v="SINV.000477308"/>
    <d v="2024-02-07T00:00:00"/>
  </r>
  <r>
    <x v="111"/>
    <x v="111"/>
    <x v="2"/>
    <x v="7"/>
    <n v="85.42"/>
    <s v="1223"/>
    <s v="SINV.000469282"/>
    <d v="2024-01-08T00:00:00"/>
  </r>
  <r>
    <x v="111"/>
    <x v="111"/>
    <x v="2"/>
    <x v="7"/>
    <n v="15.42"/>
    <s v="1123 WK5"/>
    <s v="SINV.000459695"/>
    <d v="2023-12-11T00:00:00"/>
  </r>
  <r>
    <x v="111"/>
    <x v="111"/>
    <x v="2"/>
    <x v="7"/>
    <n v="22.15"/>
    <s v="1123 WK4"/>
    <s v="SINV.000457100"/>
    <d v="2023-12-06T00:00:00"/>
  </r>
  <r>
    <x v="111"/>
    <x v="111"/>
    <x v="2"/>
    <x v="7"/>
    <n v="79.84"/>
    <s v="1123 WK3"/>
    <s v="SINV.000455505"/>
    <d v="2023-11-27T00:00:00"/>
  </r>
  <r>
    <x v="111"/>
    <x v="111"/>
    <x v="2"/>
    <x v="7"/>
    <n v="24.2"/>
    <s v="1123 WK2"/>
    <s v="SINV.000453448"/>
    <d v="2023-11-17T00:00:00"/>
  </r>
  <r>
    <x v="111"/>
    <x v="111"/>
    <x v="2"/>
    <x v="7"/>
    <n v="4.5999999999999996"/>
    <s v="1123 WK1"/>
    <s v="SINV.000450972"/>
    <d v="2023-11-16T00:00:00"/>
  </r>
  <r>
    <x v="111"/>
    <x v="111"/>
    <x v="2"/>
    <x v="7"/>
    <n v="118"/>
    <s v="1023"/>
    <s v="SINV.000448552"/>
    <d v="2023-11-08T00:00:00"/>
  </r>
  <r>
    <x v="111"/>
    <x v="111"/>
    <x v="2"/>
    <x v="7"/>
    <n v="118.28"/>
    <s v="0923"/>
    <s v="SINV.000440529"/>
    <d v="2023-10-06T00:00:00"/>
  </r>
  <r>
    <x v="111"/>
    <x v="111"/>
    <x v="2"/>
    <x v="7"/>
    <n v="116.95"/>
    <s v="0823"/>
    <s v="SINV.000432971"/>
    <d v="2023-09-08T00:00:00"/>
  </r>
  <r>
    <x v="111"/>
    <x v="111"/>
    <x v="2"/>
    <x v="7"/>
    <n v="113.76"/>
    <s v="0723"/>
    <s v="SINV.000425969"/>
    <d v="2023-08-08T00:00:00"/>
  </r>
  <r>
    <x v="111"/>
    <x v="111"/>
    <x v="2"/>
    <x v="7"/>
    <n v="4.6500000000000004"/>
    <s v="0624"/>
    <s v="SINV.000520506"/>
    <d v="2024-06-30T00:00:00"/>
  </r>
  <r>
    <x v="111"/>
    <x v="111"/>
    <x v="2"/>
    <x v="7"/>
    <n v="0.69"/>
    <s v="0524"/>
    <s v="SINV.000511641"/>
    <d v="2024-06-07T00:00:00"/>
  </r>
  <r>
    <x v="111"/>
    <x v="111"/>
    <x v="2"/>
    <x v="7"/>
    <n v="4.4400000000000004"/>
    <s v="0424"/>
    <s v="SINV.000502463"/>
    <d v="2024-05-07T00:00:00"/>
  </r>
  <r>
    <x v="111"/>
    <x v="111"/>
    <x v="2"/>
    <x v="7"/>
    <n v="2.06"/>
    <s v="0324"/>
    <s v="SINV.000492752"/>
    <d v="2024-04-05T00:00:00"/>
  </r>
  <r>
    <x v="111"/>
    <x v="111"/>
    <x v="2"/>
    <x v="7"/>
    <n v="1.1399999999999999"/>
    <s v="0224"/>
    <s v="SINV.000485277"/>
    <d v="2024-03-07T00:00:00"/>
  </r>
  <r>
    <x v="111"/>
    <x v="111"/>
    <x v="2"/>
    <x v="7"/>
    <n v="0.77"/>
    <s v="0124"/>
    <s v="SINV.000477309"/>
    <d v="2024-02-07T00:00:00"/>
  </r>
  <r>
    <x v="111"/>
    <x v="111"/>
    <x v="2"/>
    <x v="7"/>
    <n v="0.08"/>
    <s v="1223"/>
    <s v="SINV.000469288"/>
    <d v="2024-01-08T00:00:00"/>
  </r>
  <r>
    <x v="111"/>
    <x v="111"/>
    <x v="2"/>
    <x v="7"/>
    <n v="0.06"/>
    <s v="1123 WK5"/>
    <s v="SINV.000459968"/>
    <d v="2023-12-11T00:00:00"/>
  </r>
  <r>
    <x v="111"/>
    <x v="111"/>
    <x v="2"/>
    <x v="7"/>
    <n v="1.1599999999999999"/>
    <s v="1123 WK4"/>
    <s v="SINV.000457101"/>
    <d v="2023-12-06T00:00:00"/>
  </r>
  <r>
    <x v="111"/>
    <x v="111"/>
    <x v="2"/>
    <x v="7"/>
    <n v="0.69"/>
    <s v="1123 WK3"/>
    <s v="SINV.000455874"/>
    <d v="2023-11-27T00:00:00"/>
  </r>
  <r>
    <x v="111"/>
    <x v="111"/>
    <x v="2"/>
    <x v="7"/>
    <n v="0.86"/>
    <s v="1123 WK1"/>
    <s v="SINV.000451184"/>
    <d v="2023-11-16T00:00:00"/>
  </r>
  <r>
    <x v="111"/>
    <x v="111"/>
    <x v="2"/>
    <x v="7"/>
    <n v="1.66"/>
    <s v="1023"/>
    <s v="SINV.000448553"/>
    <d v="2023-11-08T00:00:00"/>
  </r>
  <r>
    <x v="111"/>
    <x v="111"/>
    <x v="2"/>
    <x v="7"/>
    <n v="2.37"/>
    <s v="0923"/>
    <s v="SINV.000440781"/>
    <d v="2023-10-06T00:00:00"/>
  </r>
  <r>
    <x v="111"/>
    <x v="111"/>
    <x v="2"/>
    <x v="7"/>
    <n v="4.9400000000000004"/>
    <s v="0823"/>
    <s v="SINV.000433071"/>
    <d v="2023-09-08T00:00:00"/>
  </r>
  <r>
    <x v="111"/>
    <x v="111"/>
    <x v="2"/>
    <x v="7"/>
    <n v="0.64"/>
    <s v="0723"/>
    <s v="SINV.000425970"/>
    <d v="2023-08-08T00:00:00"/>
  </r>
  <r>
    <x v="111"/>
    <x v="111"/>
    <x v="2"/>
    <x v="7"/>
    <n v="-18.53"/>
    <s v="0624"/>
    <s v="SINV.000520704"/>
    <d v="2024-06-30T00:00:00"/>
  </r>
  <r>
    <x v="111"/>
    <x v="111"/>
    <x v="2"/>
    <x v="7"/>
    <n v="-3.8"/>
    <s v="0524"/>
    <s v="SINV.000511642"/>
    <d v="2024-06-07T00:00:00"/>
  </r>
  <r>
    <x v="111"/>
    <x v="111"/>
    <x v="2"/>
    <x v="7"/>
    <n v="-11.58"/>
    <s v="0424"/>
    <s v="SINV.000502464"/>
    <d v="2024-05-07T00:00:00"/>
  </r>
  <r>
    <x v="111"/>
    <x v="111"/>
    <x v="2"/>
    <x v="7"/>
    <n v="-8.1999999999999993"/>
    <s v="0324"/>
    <s v="SINV.000492936"/>
    <d v="2024-04-05T00:00:00"/>
  </r>
  <r>
    <x v="111"/>
    <x v="111"/>
    <x v="2"/>
    <x v="7"/>
    <n v="-17.170000000000002"/>
    <s v="0224"/>
    <s v="SINV.000485428"/>
    <d v="2024-03-07T00:00:00"/>
  </r>
  <r>
    <x v="111"/>
    <x v="111"/>
    <x v="2"/>
    <x v="7"/>
    <n v="-30.86"/>
    <s v="0124"/>
    <s v="SINV.000477310"/>
    <d v="2024-02-07T00:00:00"/>
  </r>
  <r>
    <x v="111"/>
    <x v="111"/>
    <x v="2"/>
    <x v="7"/>
    <n v="-14.29"/>
    <s v="1223"/>
    <s v="SINV.000469289"/>
    <d v="2024-01-08T00:00:00"/>
  </r>
  <r>
    <x v="111"/>
    <x v="111"/>
    <x v="2"/>
    <x v="7"/>
    <n v="-83.68"/>
    <s v="1123 WK3"/>
    <s v="SINV.000455506"/>
    <d v="2023-11-27T00:00:00"/>
  </r>
  <r>
    <x v="111"/>
    <x v="111"/>
    <x v="2"/>
    <x v="7"/>
    <n v="-1.29"/>
    <s v="0823"/>
    <s v="SINV.000433415"/>
    <d v="2023-09-08T00:00:00"/>
  </r>
  <r>
    <x v="111"/>
    <x v="111"/>
    <x v="2"/>
    <x v="7"/>
    <n v="-7.73"/>
    <s v="0723"/>
    <s v="SINV.000425971"/>
    <d v="2023-08-08T00:00:00"/>
  </r>
  <r>
    <x v="69"/>
    <x v="69"/>
    <x v="2"/>
    <x v="7"/>
    <n v="12.52"/>
    <s v="0624"/>
    <s v="SINV.000520332"/>
    <d v="2024-06-30T00:00:00"/>
  </r>
  <r>
    <x v="69"/>
    <x v="69"/>
    <x v="2"/>
    <x v="7"/>
    <n v="16.91"/>
    <s v="0524"/>
    <s v="SINV.000511361"/>
    <d v="2024-06-07T00:00:00"/>
  </r>
  <r>
    <x v="69"/>
    <x v="69"/>
    <x v="2"/>
    <x v="7"/>
    <n v="9.08"/>
    <s v="0424"/>
    <s v="SINV.000502473"/>
    <d v="2024-05-07T00:00:00"/>
  </r>
  <r>
    <x v="69"/>
    <x v="69"/>
    <x v="2"/>
    <x v="7"/>
    <n v="7.52"/>
    <s v="0324"/>
    <s v="SINV.000492540"/>
    <d v="2024-04-05T00:00:00"/>
  </r>
  <r>
    <x v="69"/>
    <x v="69"/>
    <x v="2"/>
    <x v="7"/>
    <n v="13.59"/>
    <s v="0224"/>
    <s v="SINV.000485196"/>
    <d v="2024-03-07T00:00:00"/>
  </r>
  <r>
    <x v="69"/>
    <x v="69"/>
    <x v="2"/>
    <x v="7"/>
    <n v="10.52"/>
    <s v="0124"/>
    <s v="SINV.000477317"/>
    <d v="2024-02-07T00:00:00"/>
  </r>
  <r>
    <x v="69"/>
    <x v="69"/>
    <x v="2"/>
    <x v="7"/>
    <n v="8.8800000000000008"/>
    <s v="1223"/>
    <s v="SINV.000469301"/>
    <d v="2024-01-08T00:00:00"/>
  </r>
  <r>
    <x v="69"/>
    <x v="69"/>
    <x v="2"/>
    <x v="7"/>
    <n v="1.6"/>
    <s v="1123 WK5"/>
    <s v="SINV.000459620"/>
    <d v="2023-12-11T00:00:00"/>
  </r>
  <r>
    <x v="69"/>
    <x v="69"/>
    <x v="2"/>
    <x v="7"/>
    <n v="2.2999999999999998"/>
    <s v="1123 WK4"/>
    <s v="SINV.000457103"/>
    <d v="2023-12-06T00:00:00"/>
  </r>
  <r>
    <x v="69"/>
    <x v="69"/>
    <x v="2"/>
    <x v="7"/>
    <n v="8.2899999999999991"/>
    <s v="1123 WK3"/>
    <s v="SINV.000455508"/>
    <d v="2023-11-27T00:00:00"/>
  </r>
  <r>
    <x v="69"/>
    <x v="69"/>
    <x v="2"/>
    <x v="7"/>
    <n v="2.52"/>
    <s v="1123 WK2"/>
    <s v="SINV.000453278"/>
    <d v="2023-11-17T00:00:00"/>
  </r>
  <r>
    <x v="69"/>
    <x v="69"/>
    <x v="2"/>
    <x v="7"/>
    <n v="0.48"/>
    <s v="1123 WK1"/>
    <s v="SINV.000451075"/>
    <d v="2023-11-16T00:00:00"/>
  </r>
  <r>
    <x v="69"/>
    <x v="69"/>
    <x v="2"/>
    <x v="7"/>
    <n v="12.26"/>
    <s v="1023"/>
    <s v="SINV.000448562"/>
    <d v="2023-11-08T00:00:00"/>
  </r>
  <r>
    <x v="69"/>
    <x v="69"/>
    <x v="2"/>
    <x v="7"/>
    <n v="12.29"/>
    <s v="0923"/>
    <s v="SINV.000440330"/>
    <d v="2023-10-06T00:00:00"/>
  </r>
  <r>
    <x v="69"/>
    <x v="69"/>
    <x v="2"/>
    <x v="7"/>
    <n v="12.15"/>
    <s v="0823"/>
    <s v="SINV.000432973"/>
    <d v="2023-09-08T00:00:00"/>
  </r>
  <r>
    <x v="69"/>
    <x v="69"/>
    <x v="2"/>
    <x v="7"/>
    <n v="11.82"/>
    <s v="0723"/>
    <s v="SINV.000425980"/>
    <d v="2023-08-08T00:00:00"/>
  </r>
  <r>
    <x v="69"/>
    <x v="69"/>
    <x v="2"/>
    <x v="7"/>
    <n v="0.48"/>
    <s v="0624"/>
    <s v="SINV.000520508"/>
    <d v="2024-06-30T00:00:00"/>
  </r>
  <r>
    <x v="69"/>
    <x v="69"/>
    <x v="2"/>
    <x v="7"/>
    <n v="7.0000000000000007E-2"/>
    <s v="0524"/>
    <s v="SINV.000511623"/>
    <d v="2024-06-07T00:00:00"/>
  </r>
  <r>
    <x v="69"/>
    <x v="69"/>
    <x v="2"/>
    <x v="7"/>
    <n v="0.46"/>
    <s v="0424"/>
    <s v="SINV.000502474"/>
    <d v="2024-05-07T00:00:00"/>
  </r>
  <r>
    <x v="69"/>
    <x v="69"/>
    <x v="2"/>
    <x v="7"/>
    <n v="0.21"/>
    <s v="0324"/>
    <s v="SINV.000492754"/>
    <d v="2024-04-05T00:00:00"/>
  </r>
  <r>
    <x v="69"/>
    <x v="69"/>
    <x v="2"/>
    <x v="7"/>
    <n v="0.12"/>
    <s v="0224"/>
    <s v="SINV.000485278"/>
    <d v="2024-03-07T00:00:00"/>
  </r>
  <r>
    <x v="69"/>
    <x v="69"/>
    <x v="2"/>
    <x v="7"/>
    <n v="0.08"/>
    <s v="0124"/>
    <s v="SINV.000477318"/>
    <d v="2024-02-07T00:00:00"/>
  </r>
  <r>
    <x v="69"/>
    <x v="69"/>
    <x v="2"/>
    <x v="7"/>
    <n v="0.01"/>
    <s v="1223"/>
    <s v="SINV.000469306"/>
    <d v="2024-01-08T00:00:00"/>
  </r>
  <r>
    <x v="69"/>
    <x v="69"/>
    <x v="2"/>
    <x v="7"/>
    <n v="0.01"/>
    <s v="1123 WK5"/>
    <s v="SINV.000459969"/>
    <d v="2023-12-11T00:00:00"/>
  </r>
  <r>
    <x v="69"/>
    <x v="69"/>
    <x v="2"/>
    <x v="7"/>
    <n v="0.12"/>
    <s v="1123 WK4"/>
    <s v="SINV.000457104"/>
    <d v="2023-12-06T00:00:00"/>
  </r>
  <r>
    <x v="69"/>
    <x v="69"/>
    <x v="2"/>
    <x v="7"/>
    <n v="7.0000000000000007E-2"/>
    <s v="1123 WK3"/>
    <s v="SINV.000455875"/>
    <d v="2023-11-27T00:00:00"/>
  </r>
  <r>
    <x v="69"/>
    <x v="69"/>
    <x v="2"/>
    <x v="7"/>
    <n v="0.09"/>
    <s v="1123 WK1"/>
    <s v="SINV.000451185"/>
    <d v="2023-11-16T00:00:00"/>
  </r>
  <r>
    <x v="69"/>
    <x v="69"/>
    <x v="2"/>
    <x v="7"/>
    <n v="0.17"/>
    <s v="1023"/>
    <s v="SINV.000448563"/>
    <d v="2023-11-08T00:00:00"/>
  </r>
  <r>
    <x v="69"/>
    <x v="69"/>
    <x v="2"/>
    <x v="7"/>
    <n v="0.25"/>
    <s v="0923"/>
    <s v="SINV.000440782"/>
    <d v="2023-10-06T00:00:00"/>
  </r>
  <r>
    <x v="69"/>
    <x v="69"/>
    <x v="2"/>
    <x v="7"/>
    <n v="0.51"/>
    <s v="0823"/>
    <s v="SINV.000433060"/>
    <d v="2023-09-08T00:00:00"/>
  </r>
  <r>
    <x v="69"/>
    <x v="69"/>
    <x v="2"/>
    <x v="7"/>
    <n v="7.0000000000000007E-2"/>
    <s v="0723"/>
    <s v="SINV.000425981"/>
    <d v="2023-08-08T00:00:00"/>
  </r>
  <r>
    <x v="69"/>
    <x v="69"/>
    <x v="2"/>
    <x v="7"/>
    <n v="-1.92"/>
    <s v="0624"/>
    <s v="SINV.000520705"/>
    <d v="2024-06-30T00:00:00"/>
  </r>
  <r>
    <x v="69"/>
    <x v="69"/>
    <x v="2"/>
    <x v="7"/>
    <n v="-0.4"/>
    <s v="0524"/>
    <s v="SINV.000511624"/>
    <d v="2024-06-07T00:00:00"/>
  </r>
  <r>
    <x v="69"/>
    <x v="69"/>
    <x v="2"/>
    <x v="7"/>
    <n v="-1.21"/>
    <s v="0424"/>
    <s v="SINV.000502475"/>
    <d v="2024-05-07T00:00:00"/>
  </r>
  <r>
    <x v="69"/>
    <x v="69"/>
    <x v="2"/>
    <x v="7"/>
    <n v="-0.87"/>
    <s v="0324"/>
    <s v="SINV.000492928"/>
    <d v="2024-04-05T00:00:00"/>
  </r>
  <r>
    <x v="69"/>
    <x v="69"/>
    <x v="2"/>
    <x v="7"/>
    <n v="-1.79"/>
    <s v="0224"/>
    <s v="SINV.000485429"/>
    <d v="2024-03-07T00:00:00"/>
  </r>
  <r>
    <x v="69"/>
    <x v="69"/>
    <x v="2"/>
    <x v="7"/>
    <n v="-3.22"/>
    <s v="0124"/>
    <s v="SINV.000477319"/>
    <d v="2024-02-07T00:00:00"/>
  </r>
  <r>
    <x v="69"/>
    <x v="69"/>
    <x v="2"/>
    <x v="7"/>
    <n v="-1.47"/>
    <s v="1223"/>
    <s v="SINV.000469307"/>
    <d v="2024-01-08T00:00:00"/>
  </r>
  <r>
    <x v="69"/>
    <x v="69"/>
    <x v="2"/>
    <x v="7"/>
    <n v="-8.7100000000000009"/>
    <s v="1123 WK3"/>
    <s v="SINV.000455509"/>
    <d v="2023-11-27T00:00:00"/>
  </r>
  <r>
    <x v="69"/>
    <x v="69"/>
    <x v="2"/>
    <x v="7"/>
    <n v="-0.15"/>
    <s v="0823"/>
    <s v="SINV.000433417"/>
    <d v="2023-09-08T00:00:00"/>
  </r>
  <r>
    <x v="69"/>
    <x v="69"/>
    <x v="2"/>
    <x v="7"/>
    <n v="-0.82"/>
    <s v="0723"/>
    <s v="SINV.000425982"/>
    <d v="2023-08-08T00:00:00"/>
  </r>
  <r>
    <x v="70"/>
    <x v="70"/>
    <x v="2"/>
    <x v="7"/>
    <n v="291.47000000000003"/>
    <s v="0624"/>
    <s v="SINV.000520334"/>
    <d v="2024-06-30T00:00:00"/>
  </r>
  <r>
    <x v="70"/>
    <x v="70"/>
    <x v="2"/>
    <x v="7"/>
    <n v="393.58"/>
    <s v="0524"/>
    <s v="SINV.000511342"/>
    <d v="2024-06-07T00:00:00"/>
  </r>
  <r>
    <x v="70"/>
    <x v="70"/>
    <x v="2"/>
    <x v="7"/>
    <n v="211.44"/>
    <s v="0424"/>
    <s v="SINV.000502479"/>
    <d v="2024-05-07T00:00:00"/>
  </r>
  <r>
    <x v="70"/>
    <x v="70"/>
    <x v="2"/>
    <x v="7"/>
    <n v="175.1"/>
    <s v="0324"/>
    <s v="SINV.000492542"/>
    <d v="2024-04-05T00:00:00"/>
  </r>
  <r>
    <x v="70"/>
    <x v="70"/>
    <x v="2"/>
    <x v="7"/>
    <n v="316.19"/>
    <s v="0224"/>
    <s v="SINV.000485027"/>
    <d v="2024-03-07T00:00:00"/>
  </r>
  <r>
    <x v="70"/>
    <x v="70"/>
    <x v="2"/>
    <x v="7"/>
    <n v="244.81"/>
    <s v="0124"/>
    <s v="SINV.000477322"/>
    <d v="2024-02-07T00:00:00"/>
  </r>
  <r>
    <x v="70"/>
    <x v="70"/>
    <x v="2"/>
    <x v="7"/>
    <n v="141.97999999999999"/>
    <s v="1223"/>
    <s v="SINV.000469310"/>
    <d v="2024-01-08T00:00:00"/>
  </r>
  <r>
    <x v="70"/>
    <x v="70"/>
    <x v="2"/>
    <x v="7"/>
    <n v="25.61"/>
    <s v="1123 WK5"/>
    <s v="SINV.000459622"/>
    <d v="2023-12-11T00:00:00"/>
  </r>
  <r>
    <x v="70"/>
    <x v="70"/>
    <x v="2"/>
    <x v="7"/>
    <n v="36.81"/>
    <s v="1123 WK4"/>
    <s v="SINV.000457106"/>
    <d v="2023-12-06T00:00:00"/>
  </r>
  <r>
    <x v="70"/>
    <x v="70"/>
    <x v="2"/>
    <x v="7"/>
    <n v="132.69999999999999"/>
    <s v="1123 WK3"/>
    <s v="SINV.000455511"/>
    <d v="2023-11-27T00:00:00"/>
  </r>
  <r>
    <x v="70"/>
    <x v="70"/>
    <x v="2"/>
    <x v="7"/>
    <n v="40.229999999999997"/>
    <s v="1123 WK2"/>
    <s v="SINV.000453280"/>
    <d v="2023-11-17T00:00:00"/>
  </r>
  <r>
    <x v="70"/>
    <x v="70"/>
    <x v="2"/>
    <x v="7"/>
    <n v="7.64"/>
    <s v="1123 WK1"/>
    <s v="SINV.000450965"/>
    <d v="2023-11-16T00:00:00"/>
  </r>
  <r>
    <x v="70"/>
    <x v="70"/>
    <x v="2"/>
    <x v="7"/>
    <n v="196.13"/>
    <s v="1023"/>
    <s v="SINV.000448566"/>
    <d v="2023-11-08T00:00:00"/>
  </r>
  <r>
    <x v="70"/>
    <x v="70"/>
    <x v="2"/>
    <x v="7"/>
    <n v="196.6"/>
    <s v="0923"/>
    <s v="SINV.000440332"/>
    <d v="2023-10-06T00:00:00"/>
  </r>
  <r>
    <x v="70"/>
    <x v="70"/>
    <x v="2"/>
    <x v="7"/>
    <n v="194.38"/>
    <s v="0823"/>
    <s v="SINV.000432859"/>
    <d v="2023-09-08T00:00:00"/>
  </r>
  <r>
    <x v="70"/>
    <x v="70"/>
    <x v="2"/>
    <x v="7"/>
    <n v="68.900000000000006"/>
    <s v="0723"/>
    <s v="SINV.000425985"/>
    <d v="2023-08-08T00:00:00"/>
  </r>
  <r>
    <x v="70"/>
    <x v="70"/>
    <x v="2"/>
    <x v="7"/>
    <n v="11.24"/>
    <s v="0624"/>
    <s v="SINV.000520509"/>
    <d v="2024-06-30T00:00:00"/>
  </r>
  <r>
    <x v="70"/>
    <x v="70"/>
    <x v="2"/>
    <x v="7"/>
    <n v="1.66"/>
    <s v="0524"/>
    <s v="SINV.000511625"/>
    <d v="2024-06-07T00:00:00"/>
  </r>
  <r>
    <x v="70"/>
    <x v="70"/>
    <x v="2"/>
    <x v="7"/>
    <n v="10.74"/>
    <s v="0424"/>
    <s v="SINV.000502480"/>
    <d v="2024-05-07T00:00:00"/>
  </r>
  <r>
    <x v="70"/>
    <x v="70"/>
    <x v="2"/>
    <x v="7"/>
    <n v="4.97"/>
    <s v="0324"/>
    <s v="SINV.000492755"/>
    <d v="2024-04-05T00:00:00"/>
  </r>
  <r>
    <x v="70"/>
    <x v="70"/>
    <x v="2"/>
    <x v="7"/>
    <n v="2.74"/>
    <s v="0224"/>
    <s v="SINV.000485279"/>
    <d v="2024-03-07T00:00:00"/>
  </r>
  <r>
    <x v="70"/>
    <x v="70"/>
    <x v="2"/>
    <x v="7"/>
    <n v="1.86"/>
    <s v="0124"/>
    <s v="SINV.000477323"/>
    <d v="2024-02-07T00:00:00"/>
  </r>
  <r>
    <x v="70"/>
    <x v="70"/>
    <x v="2"/>
    <x v="7"/>
    <n v="0.13"/>
    <s v="1223"/>
    <s v="SINV.000469315"/>
    <d v="2024-01-08T00:00:00"/>
  </r>
  <r>
    <x v="70"/>
    <x v="70"/>
    <x v="2"/>
    <x v="7"/>
    <n v="0.1"/>
    <s v="1123 WK5"/>
    <s v="SINV.000459970"/>
    <d v="2023-12-11T00:00:00"/>
  </r>
  <r>
    <x v="70"/>
    <x v="70"/>
    <x v="2"/>
    <x v="7"/>
    <n v="1.92"/>
    <s v="1123 WK4"/>
    <s v="SINV.000457107"/>
    <d v="2023-12-06T00:00:00"/>
  </r>
  <r>
    <x v="70"/>
    <x v="70"/>
    <x v="2"/>
    <x v="7"/>
    <n v="1.1399999999999999"/>
    <s v="1123 WK3"/>
    <s v="SINV.000455876"/>
    <d v="2023-11-27T00:00:00"/>
  </r>
  <r>
    <x v="70"/>
    <x v="70"/>
    <x v="2"/>
    <x v="7"/>
    <n v="1.43"/>
    <s v="1123 WK1"/>
    <s v="SINV.000451186"/>
    <d v="2023-11-16T00:00:00"/>
  </r>
  <r>
    <x v="70"/>
    <x v="70"/>
    <x v="2"/>
    <x v="7"/>
    <n v="2.76"/>
    <s v="1023"/>
    <s v="SINV.000448567"/>
    <d v="2023-11-08T00:00:00"/>
  </r>
  <r>
    <x v="70"/>
    <x v="70"/>
    <x v="2"/>
    <x v="7"/>
    <n v="3.95"/>
    <s v="0923"/>
    <s v="SINV.000440548"/>
    <d v="2023-10-06T00:00:00"/>
  </r>
  <r>
    <x v="70"/>
    <x v="70"/>
    <x v="2"/>
    <x v="7"/>
    <n v="8.2200000000000006"/>
    <s v="0823"/>
    <s v="SINV.000433061"/>
    <d v="2023-09-08T00:00:00"/>
  </r>
  <r>
    <x v="70"/>
    <x v="70"/>
    <x v="2"/>
    <x v="7"/>
    <n v="0.39"/>
    <s v="0723"/>
    <s v="SINV.000425986"/>
    <d v="2023-08-08T00:00:00"/>
  </r>
  <r>
    <x v="70"/>
    <x v="70"/>
    <x v="2"/>
    <x v="7"/>
    <n v="-44.84"/>
    <s v="0624"/>
    <s v="SINV.000520706"/>
    <d v="2024-06-30T00:00:00"/>
  </r>
  <r>
    <x v="70"/>
    <x v="70"/>
    <x v="2"/>
    <x v="7"/>
    <n v="-9.19"/>
    <s v="0524"/>
    <s v="SINV.000511626"/>
    <d v="2024-06-07T00:00:00"/>
  </r>
  <r>
    <x v="70"/>
    <x v="70"/>
    <x v="2"/>
    <x v="7"/>
    <n v="-28.01"/>
    <s v="0424"/>
    <s v="SINV.000502481"/>
    <d v="2024-05-07T00:00:00"/>
  </r>
  <r>
    <x v="70"/>
    <x v="70"/>
    <x v="2"/>
    <x v="7"/>
    <n v="-19.84"/>
    <s v="0324"/>
    <s v="SINV.000492929"/>
    <d v="2024-04-05T00:00:00"/>
  </r>
  <r>
    <x v="70"/>
    <x v="70"/>
    <x v="2"/>
    <x v="7"/>
    <n v="-41.54"/>
    <s v="0224"/>
    <s v="SINV.000485430"/>
    <d v="2024-03-07T00:00:00"/>
  </r>
  <r>
    <x v="70"/>
    <x v="70"/>
    <x v="2"/>
    <x v="7"/>
    <n v="-74.66"/>
    <s v="0124"/>
    <s v="SINV.000477324"/>
    <d v="2024-02-07T00:00:00"/>
  </r>
  <r>
    <x v="70"/>
    <x v="70"/>
    <x v="2"/>
    <x v="7"/>
    <n v="-23.74"/>
    <s v="1223"/>
    <s v="SINV.000469316"/>
    <d v="2024-01-08T00:00:00"/>
  </r>
  <r>
    <x v="70"/>
    <x v="70"/>
    <x v="2"/>
    <x v="7"/>
    <n v="-139.06"/>
    <s v="1123 WK3"/>
    <s v="SINV.000455512"/>
    <d v="2023-11-27T00:00:00"/>
  </r>
  <r>
    <x v="70"/>
    <x v="70"/>
    <x v="2"/>
    <x v="7"/>
    <n v="-2.17"/>
    <s v="0823"/>
    <s v="SINV.000433418"/>
    <d v="2023-09-08T00:00:00"/>
  </r>
  <r>
    <x v="70"/>
    <x v="70"/>
    <x v="2"/>
    <x v="7"/>
    <n v="-4.68"/>
    <s v="0723"/>
    <s v="SINV.000425987"/>
    <d v="2023-08-08T00:00:00"/>
  </r>
  <r>
    <x v="124"/>
    <x v="124"/>
    <x v="2"/>
    <x v="7"/>
    <n v="1740.47"/>
    <s v="0624"/>
    <s v="SINV.000520688"/>
    <d v="2024-06-30T00:00:00"/>
  </r>
  <r>
    <x v="124"/>
    <x v="124"/>
    <x v="2"/>
    <x v="7"/>
    <n v="2350.2600000000002"/>
    <s v="0524"/>
    <s v="SINV.000511838"/>
    <d v="2024-06-07T00:00:00"/>
  </r>
  <r>
    <x v="124"/>
    <x v="124"/>
    <x v="2"/>
    <x v="7"/>
    <n v="1262.58"/>
    <s v="0424"/>
    <s v="SINV.000502538"/>
    <d v="2024-05-07T00:00:00"/>
  </r>
  <r>
    <x v="124"/>
    <x v="124"/>
    <x v="2"/>
    <x v="7"/>
    <n v="1045.5999999999999"/>
    <s v="0324"/>
    <s v="SINV.000493039"/>
    <d v="2024-04-05T00:00:00"/>
  </r>
  <r>
    <x v="124"/>
    <x v="124"/>
    <x v="2"/>
    <x v="7"/>
    <n v="1888.07"/>
    <s v="0224"/>
    <s v="SINV.000485538"/>
    <d v="2024-03-07T00:00:00"/>
  </r>
  <r>
    <x v="124"/>
    <x v="124"/>
    <x v="2"/>
    <x v="7"/>
    <n v="1461.84"/>
    <s v="0124"/>
    <s v="SINV.000477371"/>
    <d v="2024-02-07T00:00:00"/>
  </r>
  <r>
    <x v="124"/>
    <x v="124"/>
    <x v="2"/>
    <x v="7"/>
    <n v="1233.56"/>
    <s v="1223"/>
    <s v="SINV.000469386"/>
    <d v="2024-01-08T00:00:00"/>
  </r>
  <r>
    <x v="124"/>
    <x v="124"/>
    <x v="2"/>
    <x v="7"/>
    <n v="222.58"/>
    <s v="1123 WK5"/>
    <s v="SINV.000460045"/>
    <d v="2023-12-11T00:00:00"/>
  </r>
  <r>
    <x v="124"/>
    <x v="124"/>
    <x v="2"/>
    <x v="7"/>
    <n v="319.86"/>
    <s v="1123 WK4"/>
    <s v="SINV.000457428"/>
    <d v="2023-12-06T00:00:00"/>
  </r>
  <r>
    <x v="124"/>
    <x v="124"/>
    <x v="2"/>
    <x v="7"/>
    <n v="1152.98"/>
    <s v="1123 WK3"/>
    <s v="SINV.000456009"/>
    <d v="2023-11-27T00:00:00"/>
  </r>
  <r>
    <x v="124"/>
    <x v="124"/>
    <x v="2"/>
    <x v="7"/>
    <n v="349.48"/>
    <s v="1123 WK2"/>
    <s v="SINV.000453646"/>
    <d v="2023-11-17T00:00:00"/>
  </r>
  <r>
    <x v="124"/>
    <x v="124"/>
    <x v="2"/>
    <x v="7"/>
    <n v="66.41"/>
    <s v="1123 WK1"/>
    <s v="SINV.000451332"/>
    <d v="2023-11-16T00:00:00"/>
  </r>
  <r>
    <x v="124"/>
    <x v="124"/>
    <x v="2"/>
    <x v="7"/>
    <n v="1704.11"/>
    <s v="1023"/>
    <s v="SINV.000448606"/>
    <d v="2023-11-08T00:00:00"/>
  </r>
  <r>
    <x v="124"/>
    <x v="124"/>
    <x v="2"/>
    <x v="7"/>
    <n v="1708.15"/>
    <s v="0923"/>
    <s v="SINV.000440895"/>
    <d v="2023-10-06T00:00:00"/>
  </r>
  <r>
    <x v="124"/>
    <x v="124"/>
    <x v="2"/>
    <x v="7"/>
    <n v="1688.89"/>
    <s v="0823"/>
    <s v="SINV.000433434"/>
    <d v="2023-09-08T00:00:00"/>
  </r>
  <r>
    <x v="124"/>
    <x v="124"/>
    <x v="2"/>
    <x v="7"/>
    <n v="1642.85"/>
    <s v="0723"/>
    <s v="SINV.000426033"/>
    <d v="2023-08-08T00:00:00"/>
  </r>
  <r>
    <x v="124"/>
    <x v="124"/>
    <x v="2"/>
    <x v="7"/>
    <n v="67.11"/>
    <s v="0624"/>
    <s v="SINV.000520689"/>
    <d v="2024-06-30T00:00:00"/>
  </r>
  <r>
    <x v="124"/>
    <x v="124"/>
    <x v="2"/>
    <x v="7"/>
    <n v="9.91"/>
    <s v="0524"/>
    <s v="SINV.000511839"/>
    <d v="2024-06-07T00:00:00"/>
  </r>
  <r>
    <x v="124"/>
    <x v="124"/>
    <x v="2"/>
    <x v="7"/>
    <n v="64.13"/>
    <s v="0424"/>
    <s v="SINV.000502539"/>
    <d v="2024-05-07T00:00:00"/>
  </r>
  <r>
    <x v="124"/>
    <x v="124"/>
    <x v="2"/>
    <x v="7"/>
    <n v="29.7"/>
    <s v="0324"/>
    <s v="SINV.000493040"/>
    <d v="2024-04-05T00:00:00"/>
  </r>
  <r>
    <x v="124"/>
    <x v="124"/>
    <x v="2"/>
    <x v="7"/>
    <n v="16.39"/>
    <s v="0224"/>
    <s v="SINV.000485539"/>
    <d v="2024-03-07T00:00:00"/>
  </r>
  <r>
    <x v="124"/>
    <x v="124"/>
    <x v="2"/>
    <x v="7"/>
    <n v="11.13"/>
    <s v="0124"/>
    <s v="SINV.000477372"/>
    <d v="2024-02-07T00:00:00"/>
  </r>
  <r>
    <x v="124"/>
    <x v="124"/>
    <x v="2"/>
    <x v="7"/>
    <n v="1.1599999999999999"/>
    <s v="1223"/>
    <s v="SINV.000469387"/>
    <d v="2024-01-08T00:00:00"/>
  </r>
  <r>
    <x v="124"/>
    <x v="124"/>
    <x v="2"/>
    <x v="7"/>
    <n v="0.86"/>
    <s v="1123 WK5"/>
    <s v="SINV.000460046"/>
    <d v="2023-12-11T00:00:00"/>
  </r>
  <r>
    <x v="124"/>
    <x v="124"/>
    <x v="2"/>
    <x v="7"/>
    <n v="16.71"/>
    <s v="1123 WK4"/>
    <s v="SINV.000457429"/>
    <d v="2023-12-06T00:00:00"/>
  </r>
  <r>
    <x v="124"/>
    <x v="124"/>
    <x v="2"/>
    <x v="7"/>
    <n v="9.91"/>
    <s v="1123 WK3"/>
    <s v="SINV.000456010"/>
    <d v="2023-11-27T00:00:00"/>
  </r>
  <r>
    <x v="124"/>
    <x v="124"/>
    <x v="2"/>
    <x v="7"/>
    <n v="12.42"/>
    <s v="1123 WK1"/>
    <s v="SINV.000451333"/>
    <d v="2023-11-16T00:00:00"/>
  </r>
  <r>
    <x v="124"/>
    <x v="124"/>
    <x v="2"/>
    <x v="7"/>
    <n v="24"/>
    <s v="1023"/>
    <s v="SINV.000448607"/>
    <d v="2023-11-08T00:00:00"/>
  </r>
  <r>
    <x v="124"/>
    <x v="124"/>
    <x v="2"/>
    <x v="7"/>
    <n v="34.29"/>
    <s v="0923"/>
    <s v="SINV.000440896"/>
    <d v="2023-10-06T00:00:00"/>
  </r>
  <r>
    <x v="124"/>
    <x v="124"/>
    <x v="2"/>
    <x v="7"/>
    <n v="71.38"/>
    <s v="0823"/>
    <s v="SINV.000433435"/>
    <d v="2023-09-08T00:00:00"/>
  </r>
  <r>
    <x v="124"/>
    <x v="124"/>
    <x v="2"/>
    <x v="7"/>
    <n v="9.18"/>
    <s v="0723"/>
    <s v="SINV.000426034"/>
    <d v="2023-08-08T00:00:00"/>
  </r>
  <r>
    <x v="124"/>
    <x v="124"/>
    <x v="2"/>
    <x v="7"/>
    <n v="-267.74"/>
    <s v="0624"/>
    <s v="SINV.000520690"/>
    <d v="2024-06-30T00:00:00"/>
  </r>
  <r>
    <x v="124"/>
    <x v="124"/>
    <x v="2"/>
    <x v="7"/>
    <n v="-54.89"/>
    <s v="0524"/>
    <s v="SINV.000511840"/>
    <d v="2024-06-07T00:00:00"/>
  </r>
  <r>
    <x v="124"/>
    <x v="124"/>
    <x v="2"/>
    <x v="7"/>
    <n v="-167.22"/>
    <s v="0424"/>
    <s v="SINV.000502540"/>
    <d v="2024-05-07T00:00:00"/>
  </r>
  <r>
    <x v="124"/>
    <x v="124"/>
    <x v="2"/>
    <x v="7"/>
    <n v="-118.48"/>
    <s v="0324"/>
    <s v="SINV.000493041"/>
    <d v="2024-04-05T00:00:00"/>
  </r>
  <r>
    <x v="124"/>
    <x v="124"/>
    <x v="2"/>
    <x v="7"/>
    <n v="-248.03"/>
    <s v="0224"/>
    <s v="SINV.000485540"/>
    <d v="2024-03-07T00:00:00"/>
  </r>
  <r>
    <x v="124"/>
    <x v="124"/>
    <x v="2"/>
    <x v="7"/>
    <n v="-445.83"/>
    <s v="0124"/>
    <s v="SINV.000477374"/>
    <d v="2024-02-07T00:00:00"/>
  </r>
  <r>
    <x v="124"/>
    <x v="124"/>
    <x v="2"/>
    <x v="7"/>
    <n v="-206.16"/>
    <s v="1223"/>
    <s v="SINV.000469388"/>
    <d v="2024-01-08T00:00:00"/>
  </r>
  <r>
    <x v="124"/>
    <x v="124"/>
    <x v="2"/>
    <x v="7"/>
    <n v="-1208.3399999999999"/>
    <s v="1123 WK3"/>
    <s v="SINV.000456011"/>
    <d v="2023-11-27T00:00:00"/>
  </r>
  <r>
    <x v="124"/>
    <x v="124"/>
    <x v="2"/>
    <x v="7"/>
    <n v="-18.8"/>
    <s v="0823"/>
    <s v="SINV.000433437"/>
    <d v="2023-09-08T00:00:00"/>
  </r>
  <r>
    <x v="124"/>
    <x v="124"/>
    <x v="2"/>
    <x v="7"/>
    <n v="-111.59"/>
    <s v="0723"/>
    <s v="SINV.000426035"/>
    <d v="2023-08-08T00:00:00"/>
  </r>
  <r>
    <x v="71"/>
    <x v="71"/>
    <x v="2"/>
    <x v="7"/>
    <n v="43.6"/>
    <s v="0624"/>
    <s v="SINV.000520336"/>
    <d v="2024-06-30T00:00:00"/>
  </r>
  <r>
    <x v="71"/>
    <x v="71"/>
    <x v="2"/>
    <x v="7"/>
    <n v="58.88"/>
    <s v="0524"/>
    <s v="SINV.000511345"/>
    <d v="2024-06-07T00:00:00"/>
  </r>
  <r>
    <x v="71"/>
    <x v="71"/>
    <x v="2"/>
    <x v="7"/>
    <n v="31.63"/>
    <s v="0424"/>
    <s v="SINV.000502484"/>
    <d v="2024-05-07T00:00:00"/>
  </r>
  <r>
    <x v="71"/>
    <x v="71"/>
    <x v="2"/>
    <x v="7"/>
    <n v="26.19"/>
    <s v="0324"/>
    <s v="SINV.000492544"/>
    <d v="2024-04-05T00:00:00"/>
  </r>
  <r>
    <x v="71"/>
    <x v="71"/>
    <x v="2"/>
    <x v="7"/>
    <n v="47.3"/>
    <s v="0224"/>
    <s v="SINV.000485029"/>
    <d v="2024-03-07T00:00:00"/>
  </r>
  <r>
    <x v="71"/>
    <x v="71"/>
    <x v="2"/>
    <x v="7"/>
    <n v="36.619999999999997"/>
    <s v="0124"/>
    <s v="SINV.000477326"/>
    <d v="2024-02-07T00:00:00"/>
  </r>
  <r>
    <x v="71"/>
    <x v="71"/>
    <x v="2"/>
    <x v="7"/>
    <n v="30.9"/>
    <s v="1223"/>
    <s v="SINV.000469318"/>
    <d v="2024-01-08T00:00:00"/>
  </r>
  <r>
    <x v="71"/>
    <x v="71"/>
    <x v="2"/>
    <x v="7"/>
    <n v="5.57"/>
    <s v="1123 WK5"/>
    <s v="SINV.000459624"/>
    <d v="2023-12-11T00:00:00"/>
  </r>
  <r>
    <x v="71"/>
    <x v="71"/>
    <x v="2"/>
    <x v="7"/>
    <n v="8.01"/>
    <s v="1123 WK4"/>
    <s v="SINV.000457109"/>
    <d v="2023-12-06T00:00:00"/>
  </r>
  <r>
    <x v="71"/>
    <x v="71"/>
    <x v="2"/>
    <x v="7"/>
    <n v="28.88"/>
    <s v="1123 WK3"/>
    <s v="SINV.000455514"/>
    <d v="2023-11-27T00:00:00"/>
  </r>
  <r>
    <x v="71"/>
    <x v="71"/>
    <x v="2"/>
    <x v="7"/>
    <n v="8.75"/>
    <s v="1123 WK2"/>
    <s v="SINV.000453262"/>
    <d v="2023-11-17T00:00:00"/>
  </r>
  <r>
    <x v="71"/>
    <x v="71"/>
    <x v="2"/>
    <x v="7"/>
    <n v="1.66"/>
    <s v="1123 WK1"/>
    <s v="SINV.000450966"/>
    <d v="2023-11-16T00:00:00"/>
  </r>
  <r>
    <x v="71"/>
    <x v="71"/>
    <x v="2"/>
    <x v="7"/>
    <n v="42.69"/>
    <s v="1023"/>
    <s v="SINV.000448570"/>
    <d v="2023-11-08T00:00:00"/>
  </r>
  <r>
    <x v="71"/>
    <x v="71"/>
    <x v="2"/>
    <x v="7"/>
    <n v="42.79"/>
    <s v="0923"/>
    <s v="SINV.000440334"/>
    <d v="2023-10-06T00:00:00"/>
  </r>
  <r>
    <x v="71"/>
    <x v="71"/>
    <x v="2"/>
    <x v="7"/>
    <n v="42.31"/>
    <s v="0823"/>
    <s v="SINV.000432860"/>
    <d v="2023-09-08T00:00:00"/>
  </r>
  <r>
    <x v="71"/>
    <x v="71"/>
    <x v="2"/>
    <x v="7"/>
    <n v="41.15"/>
    <s v="0723"/>
    <s v="SINV.000425989"/>
    <d v="2023-08-08T00:00:00"/>
  </r>
  <r>
    <x v="71"/>
    <x v="71"/>
    <x v="2"/>
    <x v="7"/>
    <n v="1.68"/>
    <s v="0624"/>
    <s v="SINV.000520510"/>
    <d v="2024-06-30T00:00:00"/>
  </r>
  <r>
    <x v="71"/>
    <x v="71"/>
    <x v="2"/>
    <x v="7"/>
    <n v="0.25"/>
    <s v="0524"/>
    <s v="SINV.000511627"/>
    <d v="2024-06-07T00:00:00"/>
  </r>
  <r>
    <x v="71"/>
    <x v="71"/>
    <x v="2"/>
    <x v="7"/>
    <n v="1.61"/>
    <s v="0424"/>
    <s v="SINV.000502485"/>
    <d v="2024-05-07T00:00:00"/>
  </r>
  <r>
    <x v="71"/>
    <x v="71"/>
    <x v="2"/>
    <x v="7"/>
    <n v="0.74"/>
    <s v="0324"/>
    <s v="SINV.000492741"/>
    <d v="2024-04-05T00:00:00"/>
  </r>
  <r>
    <x v="71"/>
    <x v="71"/>
    <x v="2"/>
    <x v="7"/>
    <n v="0.41"/>
    <s v="0224"/>
    <s v="SINV.000485280"/>
    <d v="2024-03-07T00:00:00"/>
  </r>
  <r>
    <x v="71"/>
    <x v="71"/>
    <x v="2"/>
    <x v="7"/>
    <n v="0.28000000000000003"/>
    <s v="0124"/>
    <s v="SINV.000477327"/>
    <d v="2024-02-07T00:00:00"/>
  </r>
  <r>
    <x v="71"/>
    <x v="71"/>
    <x v="2"/>
    <x v="7"/>
    <n v="0.03"/>
    <s v="1223"/>
    <s v="SINV.000469323"/>
    <d v="2024-01-08T00:00:00"/>
  </r>
  <r>
    <x v="71"/>
    <x v="71"/>
    <x v="2"/>
    <x v="7"/>
    <n v="0.02"/>
    <s v="1123 WK5"/>
    <s v="SINV.000459963"/>
    <d v="2023-12-11T00:00:00"/>
  </r>
  <r>
    <x v="71"/>
    <x v="71"/>
    <x v="2"/>
    <x v="7"/>
    <n v="0.42"/>
    <s v="1123 WK4"/>
    <s v="SINV.000457110"/>
    <d v="2023-12-06T00:00:00"/>
  </r>
  <r>
    <x v="71"/>
    <x v="71"/>
    <x v="2"/>
    <x v="7"/>
    <n v="0.25"/>
    <s v="1123 WK3"/>
    <s v="SINV.000455877"/>
    <d v="2023-11-27T00:00:00"/>
  </r>
  <r>
    <x v="71"/>
    <x v="71"/>
    <x v="2"/>
    <x v="7"/>
    <n v="0.31"/>
    <s v="1123 WK1"/>
    <s v="SINV.000451187"/>
    <d v="2023-11-16T00:00:00"/>
  </r>
  <r>
    <x v="71"/>
    <x v="71"/>
    <x v="2"/>
    <x v="7"/>
    <n v="0.6"/>
    <s v="1023"/>
    <s v="SINV.000448571"/>
    <d v="2023-11-08T00:00:00"/>
  </r>
  <r>
    <x v="71"/>
    <x v="71"/>
    <x v="2"/>
    <x v="7"/>
    <n v="0.86"/>
    <s v="0923"/>
    <s v="SINV.000440775"/>
    <d v="2023-10-06T00:00:00"/>
  </r>
  <r>
    <x v="71"/>
    <x v="71"/>
    <x v="2"/>
    <x v="7"/>
    <n v="1.79"/>
    <s v="0823"/>
    <s v="SINV.000433062"/>
    <d v="2023-09-08T00:00:00"/>
  </r>
  <r>
    <x v="71"/>
    <x v="71"/>
    <x v="2"/>
    <x v="7"/>
    <n v="0.23"/>
    <s v="0723"/>
    <s v="SINV.000425990"/>
    <d v="2023-08-08T00:00:00"/>
  </r>
  <r>
    <x v="71"/>
    <x v="71"/>
    <x v="2"/>
    <x v="7"/>
    <n v="-6.71"/>
    <s v="0624"/>
    <s v="SINV.000520697"/>
    <d v="2024-06-30T00:00:00"/>
  </r>
  <r>
    <x v="71"/>
    <x v="71"/>
    <x v="2"/>
    <x v="7"/>
    <n v="-1.37"/>
    <s v="0524"/>
    <s v="SINV.000511628"/>
    <d v="2024-06-07T00:00:00"/>
  </r>
  <r>
    <x v="71"/>
    <x v="71"/>
    <x v="2"/>
    <x v="7"/>
    <n v="-4.2"/>
    <s v="0424"/>
    <s v="SINV.000502486"/>
    <d v="2024-05-07T00:00:00"/>
  </r>
  <r>
    <x v="71"/>
    <x v="71"/>
    <x v="2"/>
    <x v="7"/>
    <n v="-2.97"/>
    <s v="0324"/>
    <s v="SINV.000492930"/>
    <d v="2024-04-05T00:00:00"/>
  </r>
  <r>
    <x v="71"/>
    <x v="71"/>
    <x v="2"/>
    <x v="7"/>
    <n v="-6.21"/>
    <s v="0224"/>
    <s v="SINV.000485431"/>
    <d v="2024-03-07T00:00:00"/>
  </r>
  <r>
    <x v="71"/>
    <x v="71"/>
    <x v="2"/>
    <x v="7"/>
    <n v="-11.16"/>
    <s v="0124"/>
    <s v="SINV.000477328"/>
    <d v="2024-02-07T00:00:00"/>
  </r>
  <r>
    <x v="71"/>
    <x v="71"/>
    <x v="2"/>
    <x v="7"/>
    <n v="-5.17"/>
    <s v="1223"/>
    <s v="SINV.000469324"/>
    <d v="2024-01-08T00:00:00"/>
  </r>
  <r>
    <x v="71"/>
    <x v="71"/>
    <x v="2"/>
    <x v="7"/>
    <n v="-30.26"/>
    <s v="1123 WK3"/>
    <s v="SINV.000455515"/>
    <d v="2023-11-27T00:00:00"/>
  </r>
  <r>
    <x v="71"/>
    <x v="71"/>
    <x v="2"/>
    <x v="7"/>
    <n v="-0.47"/>
    <s v="0823"/>
    <s v="SINV.000433405"/>
    <d v="2023-09-08T00:00:00"/>
  </r>
  <r>
    <x v="71"/>
    <x v="71"/>
    <x v="2"/>
    <x v="7"/>
    <n v="-2.79"/>
    <s v="0723"/>
    <s v="SINV.000425991"/>
    <d v="2023-08-08T00:00:00"/>
  </r>
  <r>
    <x v="112"/>
    <x v="112"/>
    <x v="2"/>
    <x v="7"/>
    <n v="3293.52"/>
    <s v="0624"/>
    <s v="SINV.000520498"/>
    <d v="2024-06-30T00:00:00"/>
  </r>
  <r>
    <x v="112"/>
    <x v="112"/>
    <x v="2"/>
    <x v="7"/>
    <n v="4447.43"/>
    <s v="0524"/>
    <s v="SINV.000511516"/>
    <d v="2024-06-07T00:00:00"/>
  </r>
  <r>
    <x v="112"/>
    <x v="112"/>
    <x v="2"/>
    <x v="7"/>
    <n v="2389.21"/>
    <s v="0424"/>
    <s v="SINV.000502490"/>
    <d v="2024-05-07T00:00:00"/>
  </r>
  <r>
    <x v="112"/>
    <x v="112"/>
    <x v="2"/>
    <x v="7"/>
    <n v="1978.61"/>
    <s v="0324"/>
    <s v="SINV.000492743"/>
    <d v="2024-04-05T00:00:00"/>
  </r>
  <r>
    <x v="112"/>
    <x v="112"/>
    <x v="2"/>
    <x v="7"/>
    <n v="3572.84"/>
    <s v="0224"/>
    <s v="SINV.000485216"/>
    <d v="2024-03-07T00:00:00"/>
  </r>
  <r>
    <x v="112"/>
    <x v="112"/>
    <x v="2"/>
    <x v="7"/>
    <n v="2766.27"/>
    <s v="0124"/>
    <s v="SINV.000477331"/>
    <d v="2024-02-07T00:00:00"/>
  </r>
  <r>
    <x v="112"/>
    <x v="112"/>
    <x v="2"/>
    <x v="7"/>
    <n v="2334.29"/>
    <s v="1223"/>
    <s v="SINV.000469327"/>
    <d v="2024-01-08T00:00:00"/>
  </r>
  <r>
    <x v="112"/>
    <x v="112"/>
    <x v="2"/>
    <x v="7"/>
    <n v="421.19"/>
    <s v="1123 WK5"/>
    <s v="SINV.000459934"/>
    <d v="2023-12-11T00:00:00"/>
  </r>
  <r>
    <x v="112"/>
    <x v="112"/>
    <x v="2"/>
    <x v="7"/>
    <n v="605.28"/>
    <s v="1123 WK4"/>
    <s v="SINV.000457112"/>
    <d v="2023-12-06T00:00:00"/>
  </r>
  <r>
    <x v="112"/>
    <x v="112"/>
    <x v="2"/>
    <x v="7"/>
    <n v="2181.8000000000002"/>
    <s v="1123 WK3"/>
    <s v="SINV.000455490"/>
    <d v="2023-11-27T00:00:00"/>
  </r>
  <r>
    <x v="112"/>
    <x v="112"/>
    <x v="2"/>
    <x v="7"/>
    <n v="661.33"/>
    <s v="1123 WK2"/>
    <s v="SINV.000453439"/>
    <d v="2023-11-17T00:00:00"/>
  </r>
  <r>
    <x v="112"/>
    <x v="112"/>
    <x v="2"/>
    <x v="7"/>
    <n v="125.67"/>
    <s v="1123 WK1"/>
    <s v="SINV.000450968"/>
    <d v="2023-11-16T00:00:00"/>
  </r>
  <r>
    <x v="112"/>
    <x v="112"/>
    <x v="2"/>
    <x v="7"/>
    <n v="3224.72"/>
    <s v="1023"/>
    <s v="SINV.000448574"/>
    <d v="2023-11-08T00:00:00"/>
  </r>
  <r>
    <x v="112"/>
    <x v="112"/>
    <x v="2"/>
    <x v="7"/>
    <n v="3232.36"/>
    <s v="0923"/>
    <s v="SINV.000440613"/>
    <d v="2023-10-06T00:00:00"/>
  </r>
  <r>
    <x v="112"/>
    <x v="112"/>
    <x v="2"/>
    <x v="7"/>
    <n v="3195.92"/>
    <s v="0823"/>
    <s v="SINV.000433064"/>
    <d v="2023-09-08T00:00:00"/>
  </r>
  <r>
    <x v="112"/>
    <x v="112"/>
    <x v="2"/>
    <x v="7"/>
    <n v="3108.78"/>
    <s v="0723"/>
    <s v="SINV.000425994"/>
    <d v="2023-08-08T00:00:00"/>
  </r>
  <r>
    <x v="112"/>
    <x v="112"/>
    <x v="2"/>
    <x v="7"/>
    <n v="126.99"/>
    <s v="0624"/>
    <s v="SINV.000520499"/>
    <d v="2024-06-30T00:00:00"/>
  </r>
  <r>
    <x v="112"/>
    <x v="112"/>
    <x v="2"/>
    <x v="7"/>
    <n v="18.75"/>
    <s v="0524"/>
    <s v="SINV.000511629"/>
    <d v="2024-06-07T00:00:00"/>
  </r>
  <r>
    <x v="112"/>
    <x v="112"/>
    <x v="2"/>
    <x v="7"/>
    <n v="121.35"/>
    <s v="0424"/>
    <s v="SINV.000502491"/>
    <d v="2024-05-07T00:00:00"/>
  </r>
  <r>
    <x v="112"/>
    <x v="112"/>
    <x v="2"/>
    <x v="7"/>
    <n v="56.2"/>
    <s v="0324"/>
    <s v="SINV.000492744"/>
    <d v="2024-04-05T00:00:00"/>
  </r>
  <r>
    <x v="112"/>
    <x v="112"/>
    <x v="2"/>
    <x v="7"/>
    <n v="31.02"/>
    <s v="0224"/>
    <s v="SINV.000485281"/>
    <d v="2024-03-07T00:00:00"/>
  </r>
  <r>
    <x v="112"/>
    <x v="112"/>
    <x v="2"/>
    <x v="7"/>
    <n v="21.07"/>
    <s v="0124"/>
    <s v="SINV.000477332"/>
    <d v="2024-02-07T00:00:00"/>
  </r>
  <r>
    <x v="112"/>
    <x v="112"/>
    <x v="2"/>
    <x v="7"/>
    <n v="2.2000000000000002"/>
    <s v="1223"/>
    <s v="SINV.000469332"/>
    <d v="2024-01-08T00:00:00"/>
  </r>
  <r>
    <x v="112"/>
    <x v="112"/>
    <x v="2"/>
    <x v="7"/>
    <n v="1.62"/>
    <s v="1123 WK5"/>
    <s v="SINV.000459964"/>
    <d v="2023-12-11T00:00:00"/>
  </r>
  <r>
    <x v="112"/>
    <x v="112"/>
    <x v="2"/>
    <x v="7"/>
    <n v="31.62"/>
    <s v="1123 WK4"/>
    <s v="SINV.000457113"/>
    <d v="2023-12-06T00:00:00"/>
  </r>
  <r>
    <x v="112"/>
    <x v="112"/>
    <x v="2"/>
    <x v="7"/>
    <n v="18.75"/>
    <s v="1123 WK3"/>
    <s v="SINV.000455878"/>
    <d v="2023-11-27T00:00:00"/>
  </r>
  <r>
    <x v="112"/>
    <x v="112"/>
    <x v="2"/>
    <x v="7"/>
    <n v="23.5"/>
    <s v="1123 WK1"/>
    <s v="SINV.000451188"/>
    <d v="2023-11-16T00:00:00"/>
  </r>
  <r>
    <x v="112"/>
    <x v="112"/>
    <x v="2"/>
    <x v="7"/>
    <n v="45.42"/>
    <s v="1023"/>
    <s v="SINV.000448575"/>
    <d v="2023-11-08T00:00:00"/>
  </r>
  <r>
    <x v="112"/>
    <x v="112"/>
    <x v="2"/>
    <x v="7"/>
    <n v="64.88"/>
    <s v="0923"/>
    <s v="SINV.000440776"/>
    <d v="2023-10-06T00:00:00"/>
  </r>
  <r>
    <x v="112"/>
    <x v="112"/>
    <x v="2"/>
    <x v="7"/>
    <n v="135.08000000000001"/>
    <s v="0823"/>
    <s v="SINV.000433065"/>
    <d v="2023-09-08T00:00:00"/>
  </r>
  <r>
    <x v="112"/>
    <x v="112"/>
    <x v="2"/>
    <x v="7"/>
    <n v="17.38"/>
    <s v="0723"/>
    <s v="SINV.000425995"/>
    <d v="2023-08-08T00:00:00"/>
  </r>
  <r>
    <x v="112"/>
    <x v="112"/>
    <x v="2"/>
    <x v="7"/>
    <n v="-506.65"/>
    <s v="0624"/>
    <s v="SINV.000520698"/>
    <d v="2024-06-30T00:00:00"/>
  </r>
  <r>
    <x v="112"/>
    <x v="112"/>
    <x v="2"/>
    <x v="7"/>
    <n v="-103.86"/>
    <s v="0524"/>
    <s v="SINV.000511630"/>
    <d v="2024-06-07T00:00:00"/>
  </r>
  <r>
    <x v="112"/>
    <x v="112"/>
    <x v="2"/>
    <x v="7"/>
    <n v="-316.44"/>
    <s v="0424"/>
    <s v="SINV.000502492"/>
    <d v="2024-05-07T00:00:00"/>
  </r>
  <r>
    <x v="112"/>
    <x v="112"/>
    <x v="2"/>
    <x v="7"/>
    <n v="-224.2"/>
    <s v="0324"/>
    <s v="SINV.000492931"/>
    <d v="2024-04-05T00:00:00"/>
  </r>
  <r>
    <x v="112"/>
    <x v="112"/>
    <x v="2"/>
    <x v="7"/>
    <n v="-469.36"/>
    <s v="0224"/>
    <s v="SINV.000485423"/>
    <d v="2024-03-07T00:00:00"/>
  </r>
  <r>
    <x v="112"/>
    <x v="112"/>
    <x v="2"/>
    <x v="7"/>
    <n v="-843.63"/>
    <s v="0124"/>
    <s v="SINV.000477333"/>
    <d v="2024-02-07T00:00:00"/>
  </r>
  <r>
    <x v="112"/>
    <x v="112"/>
    <x v="2"/>
    <x v="7"/>
    <n v="-390.07"/>
    <s v="1223"/>
    <s v="SINV.000469334"/>
    <d v="2024-01-08T00:00:00"/>
  </r>
  <r>
    <x v="112"/>
    <x v="112"/>
    <x v="2"/>
    <x v="7"/>
    <n v="-2286.54"/>
    <s v="1123 WK3"/>
    <s v="SINV.000455491"/>
    <d v="2023-11-27T00:00:00"/>
  </r>
  <r>
    <x v="112"/>
    <x v="112"/>
    <x v="2"/>
    <x v="7"/>
    <n v="-35.6"/>
    <s v="0823"/>
    <s v="SINV.000433407"/>
    <d v="2023-09-08T00:00:00"/>
  </r>
  <r>
    <x v="112"/>
    <x v="112"/>
    <x v="2"/>
    <x v="7"/>
    <n v="-211.18"/>
    <s v="0723"/>
    <s v="SINV.000425996"/>
    <d v="2023-08-08T00:00:00"/>
  </r>
  <r>
    <x v="113"/>
    <x v="113"/>
    <x v="2"/>
    <x v="7"/>
    <n v="3.04"/>
    <s v="0624"/>
    <s v="SINV.000520501"/>
    <d v="2024-06-30T00:00:00"/>
  </r>
  <r>
    <x v="113"/>
    <x v="113"/>
    <x v="2"/>
    <x v="7"/>
    <n v="4.1100000000000003"/>
    <s v="0524"/>
    <s v="SINV.000511514"/>
    <d v="2024-06-07T00:00:00"/>
  </r>
  <r>
    <x v="113"/>
    <x v="113"/>
    <x v="2"/>
    <x v="7"/>
    <n v="2.21"/>
    <s v="0424"/>
    <s v="SINV.000502496"/>
    <d v="2024-05-07T00:00:00"/>
  </r>
  <r>
    <x v="113"/>
    <x v="113"/>
    <x v="2"/>
    <x v="7"/>
    <n v="1.83"/>
    <s v="0324"/>
    <s v="SINV.000492746"/>
    <d v="2024-04-05T00:00:00"/>
  </r>
  <r>
    <x v="113"/>
    <x v="113"/>
    <x v="2"/>
    <x v="7"/>
    <n v="3.3"/>
    <s v="0224"/>
    <s v="SINV.000485227"/>
    <d v="2024-03-07T00:00:00"/>
  </r>
  <r>
    <x v="113"/>
    <x v="113"/>
    <x v="2"/>
    <x v="7"/>
    <n v="2.56"/>
    <s v="0124"/>
    <s v="SINV.000477336"/>
    <d v="2024-02-07T00:00:00"/>
  </r>
  <r>
    <x v="113"/>
    <x v="113"/>
    <x v="2"/>
    <x v="7"/>
    <n v="2.16"/>
    <s v="1223"/>
    <s v="SINV.000469336"/>
    <d v="2024-01-08T00:00:00"/>
  </r>
  <r>
    <x v="113"/>
    <x v="113"/>
    <x v="2"/>
    <x v="7"/>
    <n v="0.39"/>
    <s v="1123 WK5"/>
    <s v="SINV.000459936"/>
    <d v="2023-12-11T00:00:00"/>
  </r>
  <r>
    <x v="113"/>
    <x v="113"/>
    <x v="2"/>
    <x v="7"/>
    <n v="0.56000000000000005"/>
    <s v="1123 WK4"/>
    <s v="SINV.000457085"/>
    <d v="2023-12-06T00:00:00"/>
  </r>
  <r>
    <x v="113"/>
    <x v="113"/>
    <x v="2"/>
    <x v="7"/>
    <n v="2.02"/>
    <s v="1123 WK3"/>
    <s v="SINV.000455493"/>
    <d v="2023-11-27T00:00:00"/>
  </r>
  <r>
    <x v="113"/>
    <x v="113"/>
    <x v="2"/>
    <x v="7"/>
    <n v="0.61"/>
    <s v="1123 WK2"/>
    <s v="SINV.000453426"/>
    <d v="2023-11-17T00:00:00"/>
  </r>
  <r>
    <x v="113"/>
    <x v="113"/>
    <x v="2"/>
    <x v="7"/>
    <n v="0.12"/>
    <s v="1123 WK1"/>
    <s v="SINV.000451069"/>
    <d v="2023-11-16T00:00:00"/>
  </r>
  <r>
    <x v="113"/>
    <x v="113"/>
    <x v="2"/>
    <x v="7"/>
    <n v="2.98"/>
    <s v="1023"/>
    <s v="SINV.000448578"/>
    <d v="2023-11-08T00:00:00"/>
  </r>
  <r>
    <x v="113"/>
    <x v="113"/>
    <x v="2"/>
    <x v="7"/>
    <n v="2.99"/>
    <s v="0923"/>
    <s v="SINV.000440599"/>
    <d v="2023-10-06T00:00:00"/>
  </r>
  <r>
    <x v="113"/>
    <x v="113"/>
    <x v="2"/>
    <x v="7"/>
    <n v="2.95"/>
    <s v="0823"/>
    <s v="SINV.000433052"/>
    <d v="2023-09-08T00:00:00"/>
  </r>
  <r>
    <x v="113"/>
    <x v="113"/>
    <x v="2"/>
    <x v="7"/>
    <n v="2.87"/>
    <s v="0723"/>
    <s v="SINV.000425999"/>
    <d v="2023-08-08T00:00:00"/>
  </r>
  <r>
    <x v="113"/>
    <x v="113"/>
    <x v="2"/>
    <x v="7"/>
    <n v="0.12"/>
    <s v="0624"/>
    <s v="SINV.000520502"/>
    <d v="2024-06-30T00:00:00"/>
  </r>
  <r>
    <x v="113"/>
    <x v="113"/>
    <x v="2"/>
    <x v="7"/>
    <n v="0.02"/>
    <s v="0524"/>
    <s v="SINV.000511631"/>
    <d v="2024-06-07T00:00:00"/>
  </r>
  <r>
    <x v="113"/>
    <x v="113"/>
    <x v="2"/>
    <x v="7"/>
    <n v="0.11"/>
    <s v="0424"/>
    <s v="SINV.000502497"/>
    <d v="2024-05-07T00:00:00"/>
  </r>
  <r>
    <x v="113"/>
    <x v="113"/>
    <x v="2"/>
    <x v="7"/>
    <n v="0.05"/>
    <s v="0324"/>
    <s v="SINV.000492747"/>
    <d v="2024-04-05T00:00:00"/>
  </r>
  <r>
    <x v="113"/>
    <x v="113"/>
    <x v="2"/>
    <x v="7"/>
    <n v="0.03"/>
    <s v="0224"/>
    <s v="SINV.000485270"/>
    <d v="2024-03-07T00:00:00"/>
  </r>
  <r>
    <x v="113"/>
    <x v="113"/>
    <x v="2"/>
    <x v="7"/>
    <n v="0.02"/>
    <s v="0124"/>
    <s v="SINV.000477337"/>
    <d v="2024-02-07T00:00:00"/>
  </r>
  <r>
    <x v="113"/>
    <x v="113"/>
    <x v="2"/>
    <x v="7"/>
    <n v="0.03"/>
    <s v="1123 WK4"/>
    <s v="SINV.000457086"/>
    <d v="2023-12-06T00:00:00"/>
  </r>
  <r>
    <x v="113"/>
    <x v="113"/>
    <x v="2"/>
    <x v="7"/>
    <n v="0.02"/>
    <s v="1123 WK3"/>
    <s v="SINV.000455866"/>
    <d v="2023-11-27T00:00:00"/>
  </r>
  <r>
    <x v="113"/>
    <x v="113"/>
    <x v="2"/>
    <x v="7"/>
    <n v="0.02"/>
    <s v="1123 WK1"/>
    <s v="SINV.000451177"/>
    <d v="2023-11-16T00:00:00"/>
  </r>
  <r>
    <x v="113"/>
    <x v="113"/>
    <x v="2"/>
    <x v="7"/>
    <n v="0.04"/>
    <s v="1023"/>
    <s v="SINV.000448579"/>
    <d v="2023-11-08T00:00:00"/>
  </r>
  <r>
    <x v="113"/>
    <x v="113"/>
    <x v="2"/>
    <x v="7"/>
    <n v="0.06"/>
    <s v="0923"/>
    <s v="SINV.000440777"/>
    <d v="2023-10-06T00:00:00"/>
  </r>
  <r>
    <x v="113"/>
    <x v="113"/>
    <x v="2"/>
    <x v="7"/>
    <n v="0.12"/>
    <s v="0823"/>
    <s v="SINV.000433053"/>
    <d v="2023-09-08T00:00:00"/>
  </r>
  <r>
    <x v="113"/>
    <x v="113"/>
    <x v="2"/>
    <x v="7"/>
    <n v="0.02"/>
    <s v="0723"/>
    <s v="SINV.000426000"/>
    <d v="2023-08-08T00:00:00"/>
  </r>
  <r>
    <x v="113"/>
    <x v="113"/>
    <x v="2"/>
    <x v="7"/>
    <n v="-0.47"/>
    <s v="0624"/>
    <s v="SINV.000520699"/>
    <d v="2024-06-30T00:00:00"/>
  </r>
  <r>
    <x v="113"/>
    <x v="113"/>
    <x v="2"/>
    <x v="7"/>
    <n v="-0.08"/>
    <s v="0524"/>
    <s v="SINV.000511632"/>
    <d v="2024-06-07T00:00:00"/>
  </r>
  <r>
    <x v="113"/>
    <x v="113"/>
    <x v="2"/>
    <x v="7"/>
    <n v="-0.3"/>
    <s v="0424"/>
    <s v="SINV.000502498"/>
    <d v="2024-05-07T00:00:00"/>
  </r>
  <r>
    <x v="113"/>
    <x v="113"/>
    <x v="2"/>
    <x v="7"/>
    <n v="-0.2"/>
    <s v="0324"/>
    <s v="SINV.000492923"/>
    <d v="2024-04-05T00:00:00"/>
  </r>
  <r>
    <x v="113"/>
    <x v="113"/>
    <x v="2"/>
    <x v="7"/>
    <n v="-0.43"/>
    <s v="0224"/>
    <s v="SINV.000485424"/>
    <d v="2024-03-07T00:00:00"/>
  </r>
  <r>
    <x v="113"/>
    <x v="113"/>
    <x v="2"/>
    <x v="7"/>
    <n v="-0.78"/>
    <s v="0124"/>
    <s v="SINV.000477338"/>
    <d v="2024-02-07T00:00:00"/>
  </r>
  <r>
    <x v="113"/>
    <x v="113"/>
    <x v="2"/>
    <x v="7"/>
    <n v="-0.35"/>
    <s v="1223"/>
    <s v="SINV.000469342"/>
    <d v="2024-01-08T00:00:00"/>
  </r>
  <r>
    <x v="113"/>
    <x v="113"/>
    <x v="2"/>
    <x v="7"/>
    <n v="-2.12"/>
    <s v="1123 WK3"/>
    <s v="SINV.000455494"/>
    <d v="2023-11-27T00:00:00"/>
  </r>
  <r>
    <x v="113"/>
    <x v="113"/>
    <x v="2"/>
    <x v="7"/>
    <n v="-0.03"/>
    <s v="0823"/>
    <s v="SINV.000433408"/>
    <d v="2023-09-08T00:00:00"/>
  </r>
  <r>
    <x v="113"/>
    <x v="113"/>
    <x v="2"/>
    <x v="7"/>
    <n v="-0.2"/>
    <s v="0723"/>
    <s v="SINV.000426001"/>
    <d v="2023-08-08T00:00:00"/>
  </r>
  <r>
    <x v="72"/>
    <x v="72"/>
    <x v="2"/>
    <x v="7"/>
    <n v="71.17"/>
    <s v="0624"/>
    <s v="SINV.000520338"/>
    <d v="2024-06-30T00:00:00"/>
  </r>
  <r>
    <x v="72"/>
    <x v="72"/>
    <x v="2"/>
    <x v="7"/>
    <n v="96.11"/>
    <s v="0524"/>
    <s v="SINV.000511347"/>
    <d v="2024-06-07T00:00:00"/>
  </r>
  <r>
    <x v="72"/>
    <x v="72"/>
    <x v="2"/>
    <x v="7"/>
    <n v="51.63"/>
    <s v="0424"/>
    <s v="SINV.000502501"/>
    <d v="2024-05-07T00:00:00"/>
  </r>
  <r>
    <x v="72"/>
    <x v="72"/>
    <x v="2"/>
    <x v="7"/>
    <n v="42.76"/>
    <s v="0324"/>
    <s v="SINV.000492546"/>
    <d v="2024-04-05T00:00:00"/>
  </r>
  <r>
    <x v="72"/>
    <x v="72"/>
    <x v="2"/>
    <x v="7"/>
    <n v="77.209999999999994"/>
    <s v="0224"/>
    <s v="SINV.000485031"/>
    <d v="2024-03-07T00:00:00"/>
  </r>
  <r>
    <x v="72"/>
    <x v="72"/>
    <x v="2"/>
    <x v="7"/>
    <n v="59.78"/>
    <s v="0124"/>
    <s v="SINV.000477341"/>
    <d v="2024-02-07T00:00:00"/>
  </r>
  <r>
    <x v="72"/>
    <x v="72"/>
    <x v="2"/>
    <x v="7"/>
    <n v="34.57"/>
    <s v="1223"/>
    <s v="SINV.000469345"/>
    <d v="2024-01-08T00:00:00"/>
  </r>
  <r>
    <x v="72"/>
    <x v="72"/>
    <x v="2"/>
    <x v="7"/>
    <n v="6.23"/>
    <s v="1123 WK5"/>
    <s v="SINV.000459626"/>
    <d v="2023-12-11T00:00:00"/>
  </r>
  <r>
    <x v="72"/>
    <x v="72"/>
    <x v="2"/>
    <x v="7"/>
    <n v="8.9700000000000006"/>
    <s v="1123 WK4"/>
    <s v="SINV.000457088"/>
    <d v="2023-12-06T00:00:00"/>
  </r>
  <r>
    <x v="72"/>
    <x v="72"/>
    <x v="2"/>
    <x v="7"/>
    <n v="32.31"/>
    <s v="1123 WK3"/>
    <s v="SINV.000455496"/>
    <d v="2023-11-27T00:00:00"/>
  </r>
  <r>
    <x v="72"/>
    <x v="72"/>
    <x v="2"/>
    <x v="7"/>
    <n v="9.8000000000000007"/>
    <s v="1123 WK2"/>
    <s v="SINV.000453264"/>
    <d v="2023-11-17T00:00:00"/>
  </r>
  <r>
    <x v="72"/>
    <x v="72"/>
    <x v="2"/>
    <x v="7"/>
    <n v="1.86"/>
    <s v="1123 WK1"/>
    <s v="SINV.000450959"/>
    <d v="2023-11-16T00:00:00"/>
  </r>
  <r>
    <x v="72"/>
    <x v="72"/>
    <x v="2"/>
    <x v="7"/>
    <n v="47.75"/>
    <s v="1023"/>
    <s v="SINV.000448582"/>
    <d v="2023-11-08T00:00:00"/>
  </r>
  <r>
    <x v="72"/>
    <x v="72"/>
    <x v="2"/>
    <x v="7"/>
    <n v="47.87"/>
    <s v="0923"/>
    <s v="SINV.000440337"/>
    <d v="2023-10-06T00:00:00"/>
  </r>
  <r>
    <x v="72"/>
    <x v="72"/>
    <x v="2"/>
    <x v="7"/>
    <n v="47.33"/>
    <s v="0823"/>
    <s v="SINV.000432862"/>
    <d v="2023-09-08T00:00:00"/>
  </r>
  <r>
    <x v="72"/>
    <x v="72"/>
    <x v="2"/>
    <x v="7"/>
    <n v="16.649999999999999"/>
    <s v="0723"/>
    <s v="SINV.000426004"/>
    <d v="2023-08-08T00:00:00"/>
  </r>
  <r>
    <x v="72"/>
    <x v="72"/>
    <x v="2"/>
    <x v="7"/>
    <n v="2.74"/>
    <s v="0624"/>
    <s v="SINV.000520503"/>
    <d v="2024-06-30T00:00:00"/>
  </r>
  <r>
    <x v="72"/>
    <x v="72"/>
    <x v="2"/>
    <x v="7"/>
    <n v="0.41"/>
    <s v="0524"/>
    <s v="SINV.000511612"/>
    <d v="2024-06-07T00:00:00"/>
  </r>
  <r>
    <x v="72"/>
    <x v="72"/>
    <x v="2"/>
    <x v="7"/>
    <n v="2.62"/>
    <s v="0424"/>
    <s v="SINV.000502502"/>
    <d v="2024-05-07T00:00:00"/>
  </r>
  <r>
    <x v="72"/>
    <x v="72"/>
    <x v="2"/>
    <x v="7"/>
    <n v="1.22"/>
    <s v="0324"/>
    <s v="SINV.000492748"/>
    <d v="2024-04-05T00:00:00"/>
  </r>
  <r>
    <x v="72"/>
    <x v="72"/>
    <x v="2"/>
    <x v="7"/>
    <n v="0.67"/>
    <s v="0224"/>
    <s v="SINV.000485271"/>
    <d v="2024-03-07T00:00:00"/>
  </r>
  <r>
    <x v="72"/>
    <x v="72"/>
    <x v="2"/>
    <x v="7"/>
    <n v="0.46"/>
    <s v="0124"/>
    <s v="SINV.000477342"/>
    <d v="2024-02-07T00:00:00"/>
  </r>
  <r>
    <x v="72"/>
    <x v="72"/>
    <x v="2"/>
    <x v="7"/>
    <n v="0.03"/>
    <s v="1223"/>
    <s v="SINV.000469349"/>
    <d v="2024-01-08T00:00:00"/>
  </r>
  <r>
    <x v="72"/>
    <x v="72"/>
    <x v="2"/>
    <x v="7"/>
    <n v="0.02"/>
    <s v="1123 WK5"/>
    <s v="SINV.000459965"/>
    <d v="2023-12-11T00:00:00"/>
  </r>
  <r>
    <x v="72"/>
    <x v="72"/>
    <x v="2"/>
    <x v="7"/>
    <n v="0.47"/>
    <s v="1123 WK4"/>
    <s v="SINV.000457089"/>
    <d v="2023-12-06T00:00:00"/>
  </r>
  <r>
    <x v="72"/>
    <x v="72"/>
    <x v="2"/>
    <x v="7"/>
    <n v="0.28000000000000003"/>
    <s v="1123 WK3"/>
    <s v="SINV.000455867"/>
    <d v="2023-11-27T00:00:00"/>
  </r>
  <r>
    <x v="72"/>
    <x v="72"/>
    <x v="2"/>
    <x v="7"/>
    <n v="0.35"/>
    <s v="1123 WK1"/>
    <s v="SINV.000451178"/>
    <d v="2023-11-16T00:00:00"/>
  </r>
  <r>
    <x v="72"/>
    <x v="72"/>
    <x v="2"/>
    <x v="7"/>
    <n v="0.67"/>
    <s v="1023"/>
    <s v="SINV.000448583"/>
    <d v="2023-11-08T00:00:00"/>
  </r>
  <r>
    <x v="72"/>
    <x v="72"/>
    <x v="2"/>
    <x v="7"/>
    <n v="0.96"/>
    <s v="0923"/>
    <s v="SINV.000440778"/>
    <d v="2023-10-06T00:00:00"/>
  </r>
  <r>
    <x v="72"/>
    <x v="72"/>
    <x v="2"/>
    <x v="7"/>
    <n v="2"/>
    <s v="0823"/>
    <s v="SINV.000433054"/>
    <d v="2023-09-08T00:00:00"/>
  </r>
  <r>
    <x v="72"/>
    <x v="72"/>
    <x v="2"/>
    <x v="7"/>
    <n v="0.09"/>
    <s v="0723"/>
    <s v="SINV.000426005"/>
    <d v="2023-08-08T00:00:00"/>
  </r>
  <r>
    <x v="72"/>
    <x v="72"/>
    <x v="2"/>
    <x v="7"/>
    <n v="-10.93"/>
    <s v="0624"/>
    <s v="SINV.000520700"/>
    <d v="2024-06-30T00:00:00"/>
  </r>
  <r>
    <x v="72"/>
    <x v="72"/>
    <x v="2"/>
    <x v="7"/>
    <n v="-2.25"/>
    <s v="0524"/>
    <s v="SINV.000511613"/>
    <d v="2024-06-07T00:00:00"/>
  </r>
  <r>
    <x v="72"/>
    <x v="72"/>
    <x v="2"/>
    <x v="7"/>
    <n v="-6.84"/>
    <s v="0424"/>
    <s v="SINV.000502503"/>
    <d v="2024-05-07T00:00:00"/>
  </r>
  <r>
    <x v="72"/>
    <x v="72"/>
    <x v="2"/>
    <x v="7"/>
    <n v="-4.8499999999999996"/>
    <s v="0324"/>
    <s v="SINV.000492924"/>
    <d v="2024-04-05T00:00:00"/>
  </r>
  <r>
    <x v="72"/>
    <x v="72"/>
    <x v="2"/>
    <x v="7"/>
    <n v="-10.14"/>
    <s v="0224"/>
    <s v="SINV.000485425"/>
    <d v="2024-03-07T00:00:00"/>
  </r>
  <r>
    <x v="72"/>
    <x v="72"/>
    <x v="2"/>
    <x v="7"/>
    <n v="-18.239999999999998"/>
    <s v="0124"/>
    <s v="SINV.000477343"/>
    <d v="2024-02-07T00:00:00"/>
  </r>
  <r>
    <x v="72"/>
    <x v="72"/>
    <x v="2"/>
    <x v="7"/>
    <n v="-5.77"/>
    <s v="1223"/>
    <s v="SINV.000469350"/>
    <d v="2024-01-08T00:00:00"/>
  </r>
  <r>
    <x v="72"/>
    <x v="72"/>
    <x v="2"/>
    <x v="7"/>
    <n v="-33.86"/>
    <s v="1123 WK3"/>
    <s v="SINV.000455497"/>
    <d v="2023-11-27T00:00:00"/>
  </r>
  <r>
    <x v="72"/>
    <x v="72"/>
    <x v="2"/>
    <x v="7"/>
    <n v="-0.54"/>
    <s v="0823"/>
    <s v="SINV.000433410"/>
    <d v="2023-09-08T00:00:00"/>
  </r>
  <r>
    <x v="72"/>
    <x v="72"/>
    <x v="2"/>
    <x v="7"/>
    <n v="-1.1299999999999999"/>
    <s v="0723"/>
    <s v="SINV.000426006"/>
    <d v="2023-08-08T00:00:00"/>
  </r>
  <r>
    <x v="73"/>
    <x v="73"/>
    <x v="2"/>
    <x v="7"/>
    <n v="18.010000000000002"/>
    <s v="0624"/>
    <s v="SINV.000520340"/>
    <d v="2024-06-30T00:00:00"/>
  </r>
  <r>
    <x v="73"/>
    <x v="73"/>
    <x v="2"/>
    <x v="7"/>
    <n v="24.32"/>
    <s v="0524"/>
    <s v="SINV.000511349"/>
    <d v="2024-06-07T00:00:00"/>
  </r>
  <r>
    <x v="73"/>
    <x v="73"/>
    <x v="2"/>
    <x v="7"/>
    <n v="13.07"/>
    <s v="0424"/>
    <s v="SINV.000502507"/>
    <d v="2024-05-07T00:00:00"/>
  </r>
  <r>
    <x v="73"/>
    <x v="73"/>
    <x v="2"/>
    <x v="7"/>
    <n v="10.82"/>
    <s v="0324"/>
    <s v="SINV.000492548"/>
    <d v="2024-04-05T00:00:00"/>
  </r>
  <r>
    <x v="73"/>
    <x v="73"/>
    <x v="2"/>
    <x v="7"/>
    <n v="19.54"/>
    <s v="0224"/>
    <s v="SINV.000485033"/>
    <d v="2024-03-07T00:00:00"/>
  </r>
  <r>
    <x v="73"/>
    <x v="73"/>
    <x v="2"/>
    <x v="7"/>
    <n v="15.12"/>
    <s v="0124"/>
    <s v="SINV.000477345"/>
    <d v="2024-02-07T00:00:00"/>
  </r>
  <r>
    <x v="73"/>
    <x v="73"/>
    <x v="2"/>
    <x v="7"/>
    <n v="12.76"/>
    <s v="1223"/>
    <s v="SINV.000469351"/>
    <d v="2024-01-08T00:00:00"/>
  </r>
  <r>
    <x v="73"/>
    <x v="73"/>
    <x v="2"/>
    <x v="7"/>
    <n v="2.2999999999999998"/>
    <s v="1123 WK5"/>
    <s v="SINV.000459608"/>
    <d v="2023-12-11T00:00:00"/>
  </r>
  <r>
    <x v="73"/>
    <x v="73"/>
    <x v="2"/>
    <x v="7"/>
    <n v="3.31"/>
    <s v="1123 WK4"/>
    <s v="SINV.000457091"/>
    <d v="2023-12-06T00:00:00"/>
  </r>
  <r>
    <x v="73"/>
    <x v="73"/>
    <x v="2"/>
    <x v="7"/>
    <n v="11.93"/>
    <s v="1123 WK3"/>
    <s v="SINV.000455499"/>
    <d v="2023-11-27T00:00:00"/>
  </r>
  <r>
    <x v="73"/>
    <x v="73"/>
    <x v="2"/>
    <x v="7"/>
    <n v="3.61"/>
    <s v="1123 WK2"/>
    <s v="SINV.000453266"/>
    <d v="2023-11-17T00:00:00"/>
  </r>
  <r>
    <x v="73"/>
    <x v="73"/>
    <x v="2"/>
    <x v="7"/>
    <n v="0.69"/>
    <s v="1123 WK1"/>
    <s v="SINV.000451071"/>
    <d v="2023-11-16T00:00:00"/>
  </r>
  <r>
    <x v="73"/>
    <x v="73"/>
    <x v="2"/>
    <x v="7"/>
    <n v="17.63"/>
    <s v="1023"/>
    <s v="SINV.000448586"/>
    <d v="2023-11-08T00:00:00"/>
  </r>
  <r>
    <x v="73"/>
    <x v="73"/>
    <x v="2"/>
    <x v="7"/>
    <n v="17.670000000000002"/>
    <s v="0923"/>
    <s v="SINV.000440339"/>
    <d v="2023-10-06T00:00:00"/>
  </r>
  <r>
    <x v="73"/>
    <x v="73"/>
    <x v="2"/>
    <x v="7"/>
    <n v="17.47"/>
    <s v="0823"/>
    <s v="SINV.000432968"/>
    <d v="2023-09-08T00:00:00"/>
  </r>
  <r>
    <x v="73"/>
    <x v="73"/>
    <x v="2"/>
    <x v="7"/>
    <n v="17"/>
    <s v="0723"/>
    <s v="SINV.000426008"/>
    <d v="2023-08-08T00:00:00"/>
  </r>
  <r>
    <x v="73"/>
    <x v="73"/>
    <x v="2"/>
    <x v="7"/>
    <n v="0.69"/>
    <s v="0624"/>
    <s v="SINV.000520504"/>
    <d v="2024-06-30T00:00:00"/>
  </r>
  <r>
    <x v="73"/>
    <x v="73"/>
    <x v="2"/>
    <x v="7"/>
    <n v="0.1"/>
    <s v="0524"/>
    <s v="SINV.000511614"/>
    <d v="2024-06-07T00:00:00"/>
  </r>
  <r>
    <x v="73"/>
    <x v="73"/>
    <x v="2"/>
    <x v="7"/>
    <n v="0.66"/>
    <s v="0424"/>
    <s v="SINV.000502508"/>
    <d v="2024-05-07T00:00:00"/>
  </r>
  <r>
    <x v="73"/>
    <x v="73"/>
    <x v="2"/>
    <x v="7"/>
    <n v="0.31"/>
    <s v="0324"/>
    <s v="SINV.000492749"/>
    <d v="2024-04-05T00:00:00"/>
  </r>
  <r>
    <x v="73"/>
    <x v="73"/>
    <x v="2"/>
    <x v="7"/>
    <n v="0.17"/>
    <s v="0224"/>
    <s v="SINV.000485272"/>
    <d v="2024-03-07T00:00:00"/>
  </r>
  <r>
    <x v="73"/>
    <x v="73"/>
    <x v="2"/>
    <x v="7"/>
    <n v="0.12"/>
    <s v="0124"/>
    <s v="SINV.000477346"/>
    <d v="2024-02-07T00:00:00"/>
  </r>
  <r>
    <x v="73"/>
    <x v="73"/>
    <x v="2"/>
    <x v="7"/>
    <n v="0.01"/>
    <s v="1223"/>
    <s v="SINV.000469356"/>
    <d v="2024-01-08T00:00:00"/>
  </r>
  <r>
    <x v="73"/>
    <x v="73"/>
    <x v="2"/>
    <x v="7"/>
    <n v="0.01"/>
    <s v="1123 WK5"/>
    <s v="SINV.000459966"/>
    <d v="2023-12-11T00:00:00"/>
  </r>
  <r>
    <x v="73"/>
    <x v="73"/>
    <x v="2"/>
    <x v="7"/>
    <n v="0.17"/>
    <s v="1123 WK4"/>
    <s v="SINV.000457092"/>
    <d v="2023-12-06T00:00:00"/>
  </r>
  <r>
    <x v="73"/>
    <x v="73"/>
    <x v="2"/>
    <x v="7"/>
    <n v="0.1"/>
    <s v="1123 WK3"/>
    <s v="SINV.000455868"/>
    <d v="2023-11-27T00:00:00"/>
  </r>
  <r>
    <x v="73"/>
    <x v="73"/>
    <x v="2"/>
    <x v="7"/>
    <n v="0.13"/>
    <s v="1123 WK1"/>
    <s v="SINV.000451179"/>
    <d v="2023-11-16T00:00:00"/>
  </r>
  <r>
    <x v="73"/>
    <x v="73"/>
    <x v="2"/>
    <x v="7"/>
    <n v="0.25"/>
    <s v="1023"/>
    <s v="SINV.000448587"/>
    <d v="2023-11-08T00:00:00"/>
  </r>
  <r>
    <x v="73"/>
    <x v="73"/>
    <x v="2"/>
    <x v="7"/>
    <n v="0.36"/>
    <s v="0923"/>
    <s v="SINV.000440779"/>
    <d v="2023-10-06T00:00:00"/>
  </r>
  <r>
    <x v="73"/>
    <x v="73"/>
    <x v="2"/>
    <x v="7"/>
    <n v="0.74"/>
    <s v="0823"/>
    <s v="SINV.000433055"/>
    <d v="2023-09-08T00:00:00"/>
  </r>
  <r>
    <x v="73"/>
    <x v="73"/>
    <x v="2"/>
    <x v="7"/>
    <n v="0.1"/>
    <s v="0723"/>
    <s v="SINV.000426009"/>
    <d v="2023-08-08T00:00:00"/>
  </r>
  <r>
    <x v="73"/>
    <x v="73"/>
    <x v="2"/>
    <x v="7"/>
    <n v="-2.77"/>
    <s v="0624"/>
    <s v="SINV.000520701"/>
    <d v="2024-06-30T00:00:00"/>
  </r>
  <r>
    <x v="73"/>
    <x v="73"/>
    <x v="2"/>
    <x v="7"/>
    <n v="-0.56999999999999995"/>
    <s v="0524"/>
    <s v="SINV.000511615"/>
    <d v="2024-06-07T00:00:00"/>
  </r>
  <r>
    <x v="73"/>
    <x v="73"/>
    <x v="2"/>
    <x v="7"/>
    <n v="-1.74"/>
    <s v="0424"/>
    <s v="SINV.000502509"/>
    <d v="2024-05-07T00:00:00"/>
  </r>
  <r>
    <x v="73"/>
    <x v="73"/>
    <x v="2"/>
    <x v="7"/>
    <n v="-1.22"/>
    <s v="0324"/>
    <s v="SINV.000492925"/>
    <d v="2024-04-05T00:00:00"/>
  </r>
  <r>
    <x v="73"/>
    <x v="73"/>
    <x v="2"/>
    <x v="7"/>
    <n v="-2.57"/>
    <s v="0224"/>
    <s v="SINV.000485426"/>
    <d v="2024-03-07T00:00:00"/>
  </r>
  <r>
    <x v="73"/>
    <x v="73"/>
    <x v="2"/>
    <x v="7"/>
    <n v="-4.62"/>
    <s v="0124"/>
    <s v="SINV.000477347"/>
    <d v="2024-02-07T00:00:00"/>
  </r>
  <r>
    <x v="73"/>
    <x v="73"/>
    <x v="2"/>
    <x v="7"/>
    <n v="-2.13"/>
    <s v="1223"/>
    <s v="SINV.000469357"/>
    <d v="2024-01-08T00:00:00"/>
  </r>
  <r>
    <x v="73"/>
    <x v="73"/>
    <x v="2"/>
    <x v="7"/>
    <n v="-12.52"/>
    <s v="1123 WK3"/>
    <s v="SINV.000455500"/>
    <d v="2023-11-27T00:00:00"/>
  </r>
  <r>
    <x v="73"/>
    <x v="73"/>
    <x v="2"/>
    <x v="7"/>
    <n v="-0.21"/>
    <s v="0823"/>
    <s v="SINV.000433412"/>
    <d v="2023-09-08T00:00:00"/>
  </r>
  <r>
    <x v="73"/>
    <x v="73"/>
    <x v="2"/>
    <x v="7"/>
    <n v="-1.1499999999999999"/>
    <s v="0723"/>
    <s v="SINV.000426010"/>
    <d v="2023-08-08T00:00:00"/>
  </r>
  <r>
    <x v="0"/>
    <x v="0"/>
    <x v="2"/>
    <x v="8"/>
    <n v="174.77"/>
    <s v="0624"/>
    <s v="SINV.000520319"/>
    <d v="2024-06-30T00:00:00"/>
  </r>
  <r>
    <x v="0"/>
    <x v="0"/>
    <x v="2"/>
    <x v="8"/>
    <n v="179.19"/>
    <s v="0524"/>
    <s v="SINV.000511329"/>
    <d v="2024-06-07T00:00:00"/>
  </r>
  <r>
    <x v="0"/>
    <x v="0"/>
    <x v="2"/>
    <x v="8"/>
    <n v="95.62"/>
    <s v="0424"/>
    <s v="SINV.000501815"/>
    <d v="2024-05-07T00:00:00"/>
  </r>
  <r>
    <x v="0"/>
    <x v="0"/>
    <x v="2"/>
    <x v="8"/>
    <n v="86.31"/>
    <s v="0324"/>
    <s v="SINV.000492526"/>
    <d v="2024-04-05T00:00:00"/>
  </r>
  <r>
    <x v="0"/>
    <x v="0"/>
    <x v="2"/>
    <x v="8"/>
    <n v="157.41"/>
    <s v="0224"/>
    <s v="SINV.000485015"/>
    <d v="2024-03-07T00:00:00"/>
  </r>
  <r>
    <x v="0"/>
    <x v="0"/>
    <x v="2"/>
    <x v="8"/>
    <n v="137.71"/>
    <s v="0124"/>
    <s v="SINV.000476775"/>
    <d v="2024-02-07T00:00:00"/>
  </r>
  <r>
    <x v="0"/>
    <x v="0"/>
    <x v="2"/>
    <x v="8"/>
    <n v="117.09"/>
    <s v="1223"/>
    <s v="SINV.000468385"/>
    <d v="2024-01-08T00:00:00"/>
  </r>
  <r>
    <x v="0"/>
    <x v="0"/>
    <x v="2"/>
    <x v="8"/>
    <n v="18.34"/>
    <s v="1123 WK5"/>
    <s v="SINV.000459600"/>
    <d v="2023-12-11T00:00:00"/>
  </r>
  <r>
    <x v="0"/>
    <x v="0"/>
    <x v="2"/>
    <x v="8"/>
    <n v="59.12"/>
    <s v="1123 WK4"/>
    <s v="SINV.000457056"/>
    <d v="2023-12-06T00:00:00"/>
  </r>
  <r>
    <x v="0"/>
    <x v="0"/>
    <x v="2"/>
    <x v="8"/>
    <n v="103.96"/>
    <s v="1123 WK3"/>
    <s v="SINV.000455463"/>
    <d v="2023-11-27T00:00:00"/>
  </r>
  <r>
    <x v="0"/>
    <x v="0"/>
    <x v="2"/>
    <x v="8"/>
    <n v="46.82"/>
    <s v="1123 WK2"/>
    <s v="SINV.000453256"/>
    <d v="2023-11-17T00:00:00"/>
  </r>
  <r>
    <x v="0"/>
    <x v="0"/>
    <x v="2"/>
    <x v="8"/>
    <n v="23.91"/>
    <s v="1123 WK1"/>
    <s v="SINV.000450953"/>
    <d v="2023-11-16T00:00:00"/>
  </r>
  <r>
    <x v="0"/>
    <x v="0"/>
    <x v="2"/>
    <x v="8"/>
    <n v="176.75"/>
    <s v="1023"/>
    <s v="SINV.000448085"/>
    <d v="2023-11-08T00:00:00"/>
  </r>
  <r>
    <x v="0"/>
    <x v="0"/>
    <x v="2"/>
    <x v="8"/>
    <n v="164.63"/>
    <s v="0923"/>
    <s v="SINV.000440320"/>
    <d v="2023-10-06T00:00:00"/>
  </r>
  <r>
    <x v="0"/>
    <x v="0"/>
    <x v="2"/>
    <x v="8"/>
    <n v="306.25"/>
    <s v="0823"/>
    <s v="SINV.000432851"/>
    <d v="2023-09-08T00:00:00"/>
  </r>
  <r>
    <x v="0"/>
    <x v="0"/>
    <x v="2"/>
    <x v="8"/>
    <n v="152.47999999999999"/>
    <s v="0723"/>
    <s v="SINV.000425403"/>
    <d v="2023-08-08T00:00:00"/>
  </r>
  <r>
    <x v="0"/>
    <x v="0"/>
    <x v="2"/>
    <x v="8"/>
    <n v="1.5"/>
    <s v="0624"/>
    <s v="SINV.000520482"/>
    <d v="2024-06-30T00:00:00"/>
  </r>
  <r>
    <x v="0"/>
    <x v="0"/>
    <x v="2"/>
    <x v="8"/>
    <n v="0.98"/>
    <s v="0524"/>
    <s v="SINV.000511596"/>
    <d v="2024-06-07T00:00:00"/>
  </r>
  <r>
    <x v="0"/>
    <x v="0"/>
    <x v="2"/>
    <x v="8"/>
    <n v="1.01"/>
    <s v="0424"/>
    <s v="SINV.000501816"/>
    <d v="2024-05-07T00:00:00"/>
  </r>
  <r>
    <x v="0"/>
    <x v="0"/>
    <x v="2"/>
    <x v="8"/>
    <n v="0.65"/>
    <s v="0324"/>
    <s v="SINV.000492880"/>
    <d v="2024-04-05T00:00:00"/>
  </r>
  <r>
    <x v="0"/>
    <x v="0"/>
    <x v="2"/>
    <x v="8"/>
    <n v="0.92"/>
    <s v="0224"/>
    <s v="SINV.000485262"/>
    <d v="2024-03-07T00:00:00"/>
  </r>
  <r>
    <x v="0"/>
    <x v="0"/>
    <x v="2"/>
    <x v="8"/>
    <n v="0.12"/>
    <s v="1223"/>
    <s v="SINV.000468391"/>
    <d v="2024-01-08T00:00:00"/>
  </r>
  <r>
    <x v="0"/>
    <x v="0"/>
    <x v="2"/>
    <x v="8"/>
    <n v="0.08"/>
    <s v="1123 WK5"/>
    <s v="SINV.000459954"/>
    <d v="2023-12-11T00:00:00"/>
  </r>
  <r>
    <x v="0"/>
    <x v="0"/>
    <x v="2"/>
    <x v="8"/>
    <n v="7.0000000000000007E-2"/>
    <s v="1123 WK4"/>
    <s v="SINV.000457057"/>
    <d v="2023-12-06T00:00:00"/>
  </r>
  <r>
    <x v="0"/>
    <x v="0"/>
    <x v="2"/>
    <x v="8"/>
    <n v="0.09"/>
    <s v="1123 WK3"/>
    <s v="SINV.000455856"/>
    <d v="2023-11-27T00:00:00"/>
  </r>
  <r>
    <x v="0"/>
    <x v="0"/>
    <x v="2"/>
    <x v="8"/>
    <n v="-291.52"/>
    <s v="0624"/>
    <s v="SINV.000520683"/>
    <d v="2024-06-30T00:00:00"/>
  </r>
  <r>
    <x v="0"/>
    <x v="0"/>
    <x v="2"/>
    <x v="8"/>
    <n v="-152.44999999999999"/>
    <s v="0524"/>
    <s v="SINV.000511597"/>
    <d v="2024-06-07T00:00:00"/>
  </r>
  <r>
    <x v="0"/>
    <x v="0"/>
    <x v="2"/>
    <x v="8"/>
    <n v="-138.13999999999999"/>
    <s v="0424"/>
    <s v="SINV.000501817"/>
    <d v="2024-05-07T00:00:00"/>
  </r>
  <r>
    <x v="0"/>
    <x v="0"/>
    <x v="2"/>
    <x v="8"/>
    <n v="-33.25"/>
    <s v="0324"/>
    <s v="SINV.000493032"/>
    <d v="2024-04-05T00:00:00"/>
  </r>
  <r>
    <x v="0"/>
    <x v="0"/>
    <x v="2"/>
    <x v="8"/>
    <n v="-274.45"/>
    <s v="0224"/>
    <s v="SINV.000485411"/>
    <d v="2024-03-07T00:00:00"/>
  </r>
  <r>
    <x v="0"/>
    <x v="0"/>
    <x v="2"/>
    <x v="8"/>
    <n v="-69.14"/>
    <s v="0124"/>
    <s v="SINV.000476777"/>
    <d v="2024-02-07T00:00:00"/>
  </r>
  <r>
    <x v="0"/>
    <x v="0"/>
    <x v="2"/>
    <x v="8"/>
    <n v="-244.62"/>
    <s v="1223"/>
    <s v="SINV.000468393"/>
    <d v="2024-01-08T00:00:00"/>
  </r>
  <r>
    <x v="0"/>
    <x v="0"/>
    <x v="2"/>
    <x v="8"/>
    <n v="-200.27"/>
    <s v="1123 WK3"/>
    <s v="SINV.000455464"/>
    <d v="2023-11-27T00:00:00"/>
  </r>
  <r>
    <x v="0"/>
    <x v="0"/>
    <x v="2"/>
    <x v="8"/>
    <n v="-3.48"/>
    <s v="0823"/>
    <s v="SINV.000433386"/>
    <d v="2023-09-08T00:00:00"/>
  </r>
  <r>
    <x v="0"/>
    <x v="0"/>
    <x v="2"/>
    <x v="8"/>
    <n v="-7.78"/>
    <s v="0723"/>
    <s v="SINV.000425405"/>
    <d v="2023-08-08T00:00:00"/>
  </r>
  <r>
    <x v="125"/>
    <x v="125"/>
    <x v="2"/>
    <x v="8"/>
    <n v="0.23"/>
    <s v="0624"/>
    <s v="SINV.000520447"/>
    <d v="2024-06-30T00:00:00"/>
  </r>
  <r>
    <x v="125"/>
    <x v="125"/>
    <x v="2"/>
    <x v="8"/>
    <n v="0.25"/>
    <s v="0524"/>
    <s v="SINV.000511599"/>
    <d v="2024-06-07T00:00:00"/>
  </r>
  <r>
    <x v="125"/>
    <x v="125"/>
    <x v="2"/>
    <x v="8"/>
    <n v="0.13"/>
    <s v="0424"/>
    <s v="SINV.000501821"/>
    <d v="2024-05-07T00:00:00"/>
  </r>
  <r>
    <x v="125"/>
    <x v="125"/>
    <x v="2"/>
    <x v="8"/>
    <n v="0.12"/>
    <s v="0324"/>
    <s v="SINV.000492867"/>
    <d v="2024-04-05T00:00:00"/>
  </r>
  <r>
    <x v="125"/>
    <x v="125"/>
    <x v="2"/>
    <x v="8"/>
    <n v="0.21"/>
    <s v="0224"/>
    <s v="SINV.000485378"/>
    <d v="2024-03-07T00:00:00"/>
  </r>
  <r>
    <x v="125"/>
    <x v="125"/>
    <x v="2"/>
    <x v="8"/>
    <n v="0.18"/>
    <s v="0124"/>
    <s v="SINV.000476780"/>
    <d v="2024-02-07T00:00:00"/>
  </r>
  <r>
    <x v="125"/>
    <x v="125"/>
    <x v="2"/>
    <x v="8"/>
    <n v="0.16"/>
    <s v="1223"/>
    <s v="SINV.000468396"/>
    <d v="2024-01-08T00:00:00"/>
  </r>
  <r>
    <x v="125"/>
    <x v="125"/>
    <x v="2"/>
    <x v="8"/>
    <n v="0.02"/>
    <s v="1123 WK5"/>
    <s v="SINV.000459602"/>
    <d v="2023-12-11T00:00:00"/>
  </r>
  <r>
    <x v="125"/>
    <x v="125"/>
    <x v="2"/>
    <x v="8"/>
    <n v="0.08"/>
    <s v="1123 WK4"/>
    <s v="SINV.000457059"/>
    <d v="2023-12-06T00:00:00"/>
  </r>
  <r>
    <x v="125"/>
    <x v="125"/>
    <x v="2"/>
    <x v="8"/>
    <n v="0.14000000000000001"/>
    <s v="1123 WK3"/>
    <s v="SINV.000455973"/>
    <d v="2023-11-27T00:00:00"/>
  </r>
  <r>
    <x v="125"/>
    <x v="125"/>
    <x v="2"/>
    <x v="8"/>
    <n v="0.06"/>
    <s v="1123 WK2"/>
    <s v="SINV.000453407"/>
    <d v="2023-11-17T00:00:00"/>
  </r>
  <r>
    <x v="125"/>
    <x v="125"/>
    <x v="2"/>
    <x v="8"/>
    <n v="0.03"/>
    <s v="1123 WK1"/>
    <s v="SINV.000451298"/>
    <d v="2023-11-16T00:00:00"/>
  </r>
  <r>
    <x v="125"/>
    <x v="125"/>
    <x v="2"/>
    <x v="8"/>
    <n v="0.24"/>
    <s v="1023"/>
    <s v="SINV.000448089"/>
    <d v="2023-11-08T00:00:00"/>
  </r>
  <r>
    <x v="125"/>
    <x v="125"/>
    <x v="2"/>
    <x v="8"/>
    <n v="0.22"/>
    <s v="0923"/>
    <s v="SINV.000440527"/>
    <d v="2023-10-06T00:00:00"/>
  </r>
  <r>
    <x v="125"/>
    <x v="125"/>
    <x v="2"/>
    <x v="8"/>
    <n v="0.41"/>
    <s v="0823"/>
    <s v="SINV.000433035"/>
    <d v="2023-09-08T00:00:00"/>
  </r>
  <r>
    <x v="125"/>
    <x v="125"/>
    <x v="2"/>
    <x v="8"/>
    <n v="0.21"/>
    <s v="0723"/>
    <s v="SINV.000425407"/>
    <d v="2023-08-08T00:00:00"/>
  </r>
  <r>
    <x v="125"/>
    <x v="125"/>
    <x v="2"/>
    <x v="8"/>
    <n v="-0.36"/>
    <s v="0624"/>
    <s v="SINV.000520812"/>
    <d v="2024-06-30T00:00:00"/>
  </r>
  <r>
    <x v="125"/>
    <x v="125"/>
    <x v="2"/>
    <x v="8"/>
    <n v="-0.21"/>
    <s v="0524"/>
    <s v="SINV.000511884"/>
    <d v="2024-06-07T00:00:00"/>
  </r>
  <r>
    <x v="125"/>
    <x v="125"/>
    <x v="2"/>
    <x v="8"/>
    <n v="-0.18"/>
    <s v="0424"/>
    <s v="SINV.000501823"/>
    <d v="2024-05-07T00:00:00"/>
  </r>
  <r>
    <x v="125"/>
    <x v="125"/>
    <x v="2"/>
    <x v="8"/>
    <n v="-0.03"/>
    <s v="0324"/>
    <s v="SINV.000493033"/>
    <d v="2024-04-05T00:00:00"/>
  </r>
  <r>
    <x v="125"/>
    <x v="125"/>
    <x v="2"/>
    <x v="8"/>
    <n v="-0.37"/>
    <s v="0224"/>
    <s v="SINV.000485412"/>
    <d v="2024-03-07T00:00:00"/>
  </r>
  <r>
    <x v="125"/>
    <x v="125"/>
    <x v="2"/>
    <x v="8"/>
    <n v="-0.09"/>
    <s v="0124"/>
    <s v="SINV.000476782"/>
    <d v="2024-02-07T00:00:00"/>
  </r>
  <r>
    <x v="125"/>
    <x v="125"/>
    <x v="2"/>
    <x v="8"/>
    <n v="-0.33"/>
    <s v="1223"/>
    <s v="SINV.000468397"/>
    <d v="2024-01-08T00:00:00"/>
  </r>
  <r>
    <x v="125"/>
    <x v="125"/>
    <x v="2"/>
    <x v="8"/>
    <n v="-0.25"/>
    <s v="1123 WK3"/>
    <s v="SINV.000455984"/>
    <d v="2023-11-27T00:00:00"/>
  </r>
  <r>
    <x v="75"/>
    <x v="75"/>
    <x v="2"/>
    <x v="8"/>
    <n v="2.2400000000000002"/>
    <s v="0624"/>
    <s v="SINV.000520321"/>
    <d v="2024-06-30T00:00:00"/>
  </r>
  <r>
    <x v="75"/>
    <x v="75"/>
    <x v="2"/>
    <x v="8"/>
    <n v="2.2999999999999998"/>
    <s v="0524"/>
    <s v="SINV.000511331"/>
    <d v="2024-06-07T00:00:00"/>
  </r>
  <r>
    <x v="75"/>
    <x v="75"/>
    <x v="2"/>
    <x v="8"/>
    <n v="1.23"/>
    <s v="0424"/>
    <s v="SINV.000501826"/>
    <d v="2024-05-07T00:00:00"/>
  </r>
  <r>
    <x v="75"/>
    <x v="75"/>
    <x v="2"/>
    <x v="8"/>
    <n v="1.1100000000000001"/>
    <s v="0324"/>
    <s v="SINV.000492528"/>
    <d v="2024-04-05T00:00:00"/>
  </r>
  <r>
    <x v="75"/>
    <x v="75"/>
    <x v="2"/>
    <x v="8"/>
    <n v="2.02"/>
    <s v="0224"/>
    <s v="SINV.000485019"/>
    <d v="2024-03-07T00:00:00"/>
  </r>
  <r>
    <x v="75"/>
    <x v="75"/>
    <x v="2"/>
    <x v="8"/>
    <n v="1.77"/>
    <s v="0124"/>
    <s v="SINV.000476784"/>
    <d v="2024-02-07T00:00:00"/>
  </r>
  <r>
    <x v="75"/>
    <x v="75"/>
    <x v="2"/>
    <x v="8"/>
    <n v="0.87"/>
    <s v="1223"/>
    <s v="SINV.000468399"/>
    <d v="2024-01-08T00:00:00"/>
  </r>
  <r>
    <x v="75"/>
    <x v="75"/>
    <x v="2"/>
    <x v="8"/>
    <n v="0.14000000000000001"/>
    <s v="1123 WK5"/>
    <s v="SINV.000459604"/>
    <d v="2023-12-11T00:00:00"/>
  </r>
  <r>
    <x v="75"/>
    <x v="75"/>
    <x v="2"/>
    <x v="8"/>
    <n v="0.44"/>
    <s v="1123 WK4"/>
    <s v="SINV.000457061"/>
    <d v="2023-12-06T00:00:00"/>
  </r>
  <r>
    <x v="75"/>
    <x v="75"/>
    <x v="2"/>
    <x v="8"/>
    <n v="0.77"/>
    <s v="1123 WK3"/>
    <s v="SINV.000455466"/>
    <d v="2023-11-27T00:00:00"/>
  </r>
  <r>
    <x v="75"/>
    <x v="75"/>
    <x v="2"/>
    <x v="8"/>
    <n v="0.34"/>
    <s v="1123 WK2"/>
    <s v="SINV.000453410"/>
    <d v="2023-11-17T00:00:00"/>
  </r>
  <r>
    <x v="75"/>
    <x v="75"/>
    <x v="2"/>
    <x v="8"/>
    <n v="0.18"/>
    <s v="1123 WK1"/>
    <s v="SINV.000451066"/>
    <d v="2023-11-16T00:00:00"/>
  </r>
  <r>
    <x v="75"/>
    <x v="75"/>
    <x v="2"/>
    <x v="8"/>
    <n v="1.32"/>
    <s v="1023"/>
    <s v="SINV.000448092"/>
    <d v="2023-11-08T00:00:00"/>
  </r>
  <r>
    <x v="75"/>
    <x v="75"/>
    <x v="2"/>
    <x v="8"/>
    <n v="1.23"/>
    <s v="0923"/>
    <s v="SINV.000440322"/>
    <d v="2023-10-06T00:00:00"/>
  </r>
  <r>
    <x v="75"/>
    <x v="75"/>
    <x v="2"/>
    <x v="8"/>
    <n v="2.2799999999999998"/>
    <s v="0823"/>
    <s v="SINV.000432964"/>
    <d v="2023-09-08T00:00:00"/>
  </r>
  <r>
    <x v="75"/>
    <x v="75"/>
    <x v="2"/>
    <x v="8"/>
    <n v="0.02"/>
    <s v="0624"/>
    <s v="SINV.000520485"/>
    <d v="2024-06-30T00:00:00"/>
  </r>
  <r>
    <x v="75"/>
    <x v="75"/>
    <x v="2"/>
    <x v="8"/>
    <n v="0.01"/>
    <s v="0524"/>
    <s v="SINV.000511600"/>
    <d v="2024-06-07T00:00:00"/>
  </r>
  <r>
    <x v="75"/>
    <x v="75"/>
    <x v="2"/>
    <x v="8"/>
    <n v="0.01"/>
    <s v="0424"/>
    <s v="SINV.000501827"/>
    <d v="2024-05-07T00:00:00"/>
  </r>
  <r>
    <x v="75"/>
    <x v="75"/>
    <x v="2"/>
    <x v="8"/>
    <n v="0.01"/>
    <s v="0324"/>
    <s v="SINV.000492868"/>
    <d v="2024-04-05T00:00:00"/>
  </r>
  <r>
    <x v="75"/>
    <x v="75"/>
    <x v="2"/>
    <x v="8"/>
    <n v="0.01"/>
    <s v="0224"/>
    <s v="SINV.000485263"/>
    <d v="2024-03-07T00:00:00"/>
  </r>
  <r>
    <x v="75"/>
    <x v="75"/>
    <x v="2"/>
    <x v="8"/>
    <n v="-3.73"/>
    <s v="0624"/>
    <s v="SINV.000520684"/>
    <d v="2024-06-30T00:00:00"/>
  </r>
  <r>
    <x v="75"/>
    <x v="75"/>
    <x v="2"/>
    <x v="8"/>
    <n v="-1.87"/>
    <s v="0524"/>
    <s v="SINV.000511601"/>
    <d v="2024-06-07T00:00:00"/>
  </r>
  <r>
    <x v="75"/>
    <x v="75"/>
    <x v="2"/>
    <x v="8"/>
    <n v="-1.77"/>
    <s v="0424"/>
    <s v="SINV.000501828"/>
    <d v="2024-05-07T00:00:00"/>
  </r>
  <r>
    <x v="75"/>
    <x v="75"/>
    <x v="2"/>
    <x v="8"/>
    <n v="-0.43"/>
    <s v="0324"/>
    <s v="SINV.000493034"/>
    <d v="2024-04-05T00:00:00"/>
  </r>
  <r>
    <x v="75"/>
    <x v="75"/>
    <x v="2"/>
    <x v="8"/>
    <n v="-3.52"/>
    <s v="0224"/>
    <s v="SINV.000485413"/>
    <d v="2024-03-07T00:00:00"/>
  </r>
  <r>
    <x v="75"/>
    <x v="75"/>
    <x v="2"/>
    <x v="8"/>
    <n v="-0.9"/>
    <s v="0124"/>
    <s v="SINV.000476786"/>
    <d v="2024-02-07T00:00:00"/>
  </r>
  <r>
    <x v="75"/>
    <x v="75"/>
    <x v="2"/>
    <x v="8"/>
    <n v="-1.82"/>
    <s v="1223"/>
    <s v="SINV.000468406"/>
    <d v="2024-01-08T00:00:00"/>
  </r>
  <r>
    <x v="75"/>
    <x v="75"/>
    <x v="2"/>
    <x v="8"/>
    <n v="-1.49"/>
    <s v="1123 WK3"/>
    <s v="SINV.000455468"/>
    <d v="2023-11-27T00:00:00"/>
  </r>
  <r>
    <x v="75"/>
    <x v="75"/>
    <x v="2"/>
    <x v="8"/>
    <n v="-0.02"/>
    <s v="0823"/>
    <s v="SINV.000433387"/>
    <d v="2023-09-08T00:00:00"/>
  </r>
  <r>
    <x v="1"/>
    <x v="1"/>
    <x v="2"/>
    <x v="8"/>
    <n v="237.75"/>
    <s v="0624"/>
    <s v="SINV.000520323"/>
    <d v="2024-06-30T00:00:00"/>
  </r>
  <r>
    <x v="1"/>
    <x v="1"/>
    <x v="2"/>
    <x v="8"/>
    <n v="243.77"/>
    <s v="0524"/>
    <s v="SINV.000511333"/>
    <d v="2024-06-07T00:00:00"/>
  </r>
  <r>
    <x v="1"/>
    <x v="1"/>
    <x v="2"/>
    <x v="8"/>
    <n v="130.09"/>
    <s v="0424"/>
    <s v="SINV.000501831"/>
    <d v="2024-05-07T00:00:00"/>
  </r>
  <r>
    <x v="1"/>
    <x v="1"/>
    <x v="2"/>
    <x v="8"/>
    <n v="117.43"/>
    <s v="0324"/>
    <s v="SINV.000492530"/>
    <d v="2024-04-05T00:00:00"/>
  </r>
  <r>
    <x v="1"/>
    <x v="1"/>
    <x v="2"/>
    <x v="8"/>
    <n v="214.14"/>
    <s v="0224"/>
    <s v="SINV.000485021"/>
    <d v="2024-03-07T00:00:00"/>
  </r>
  <r>
    <x v="1"/>
    <x v="1"/>
    <x v="2"/>
    <x v="8"/>
    <n v="187.34"/>
    <s v="0124"/>
    <s v="SINV.000476788"/>
    <d v="2024-02-07T00:00:00"/>
  </r>
  <r>
    <x v="1"/>
    <x v="1"/>
    <x v="2"/>
    <x v="8"/>
    <n v="159.29"/>
    <s v="1223"/>
    <s v="SINV.000468408"/>
    <d v="2024-01-08T00:00:00"/>
  </r>
  <r>
    <x v="1"/>
    <x v="1"/>
    <x v="2"/>
    <x v="8"/>
    <n v="24.94"/>
    <s v="1123 WK5"/>
    <s v="SINV.000459606"/>
    <d v="2023-12-11T00:00:00"/>
  </r>
  <r>
    <x v="1"/>
    <x v="1"/>
    <x v="2"/>
    <x v="8"/>
    <n v="80.430000000000007"/>
    <s v="1123 WK4"/>
    <s v="SINV.000457064"/>
    <d v="2023-12-06T00:00:00"/>
  </r>
  <r>
    <x v="1"/>
    <x v="1"/>
    <x v="2"/>
    <x v="8"/>
    <n v="141.44"/>
    <s v="1123 WK3"/>
    <s v="SINV.000455470"/>
    <d v="2023-11-27T00:00:00"/>
  </r>
  <r>
    <x v="1"/>
    <x v="1"/>
    <x v="2"/>
    <x v="8"/>
    <n v="63.7"/>
    <s v="1123 WK2"/>
    <s v="SINV.000453258"/>
    <d v="2023-11-17T00:00:00"/>
  </r>
  <r>
    <x v="1"/>
    <x v="1"/>
    <x v="2"/>
    <x v="8"/>
    <n v="32.520000000000003"/>
    <s v="1123 WK1"/>
    <s v="SINV.000450955"/>
    <d v="2023-11-16T00:00:00"/>
  </r>
  <r>
    <x v="1"/>
    <x v="1"/>
    <x v="2"/>
    <x v="8"/>
    <n v="240.45"/>
    <s v="1023"/>
    <s v="SINV.000448095"/>
    <d v="2023-11-08T00:00:00"/>
  </r>
  <r>
    <x v="1"/>
    <x v="1"/>
    <x v="2"/>
    <x v="8"/>
    <n v="223.97"/>
    <s v="0923"/>
    <s v="SINV.000440324"/>
    <d v="2023-10-06T00:00:00"/>
  </r>
  <r>
    <x v="1"/>
    <x v="1"/>
    <x v="2"/>
    <x v="8"/>
    <n v="416.63"/>
    <s v="0823"/>
    <s v="SINV.000432853"/>
    <d v="2023-09-08T00:00:00"/>
  </r>
  <r>
    <x v="1"/>
    <x v="1"/>
    <x v="2"/>
    <x v="8"/>
    <n v="207.43"/>
    <s v="0723"/>
    <s v="SINV.000425416"/>
    <d v="2023-08-08T00:00:00"/>
  </r>
  <r>
    <x v="1"/>
    <x v="1"/>
    <x v="2"/>
    <x v="8"/>
    <n v="2.0499999999999998"/>
    <s v="0624"/>
    <s v="SINV.000520486"/>
    <d v="2024-06-30T00:00:00"/>
  </r>
  <r>
    <x v="1"/>
    <x v="1"/>
    <x v="2"/>
    <x v="8"/>
    <n v="1.33"/>
    <s v="0524"/>
    <s v="SINV.000511602"/>
    <d v="2024-06-07T00:00:00"/>
  </r>
  <r>
    <x v="1"/>
    <x v="1"/>
    <x v="2"/>
    <x v="8"/>
    <n v="1.38"/>
    <s v="0424"/>
    <s v="SINV.000501832"/>
    <d v="2024-05-07T00:00:00"/>
  </r>
  <r>
    <x v="1"/>
    <x v="1"/>
    <x v="2"/>
    <x v="8"/>
    <n v="0.88"/>
    <s v="0324"/>
    <s v="SINV.000492869"/>
    <d v="2024-04-05T00:00:00"/>
  </r>
  <r>
    <x v="1"/>
    <x v="1"/>
    <x v="2"/>
    <x v="8"/>
    <n v="1.25"/>
    <s v="0224"/>
    <s v="SINV.000485264"/>
    <d v="2024-03-07T00:00:00"/>
  </r>
  <r>
    <x v="1"/>
    <x v="1"/>
    <x v="2"/>
    <x v="8"/>
    <n v="0.16"/>
    <s v="1223"/>
    <s v="SINV.000468413"/>
    <d v="2024-01-08T00:00:00"/>
  </r>
  <r>
    <x v="1"/>
    <x v="1"/>
    <x v="2"/>
    <x v="8"/>
    <n v="0.12"/>
    <s v="1123 WK5"/>
    <s v="SINV.000459955"/>
    <d v="2023-12-11T00:00:00"/>
  </r>
  <r>
    <x v="1"/>
    <x v="1"/>
    <x v="2"/>
    <x v="8"/>
    <n v="0.09"/>
    <s v="1123 WK4"/>
    <s v="SINV.000457065"/>
    <d v="2023-12-06T00:00:00"/>
  </r>
  <r>
    <x v="1"/>
    <x v="1"/>
    <x v="2"/>
    <x v="8"/>
    <n v="0.12"/>
    <s v="1123 WK3"/>
    <s v="SINV.000455859"/>
    <d v="2023-11-27T00:00:00"/>
  </r>
  <r>
    <x v="1"/>
    <x v="1"/>
    <x v="2"/>
    <x v="8"/>
    <n v="-396.5"/>
    <s v="0624"/>
    <s v="SINV.000520685"/>
    <d v="2024-06-30T00:00:00"/>
  </r>
  <r>
    <x v="1"/>
    <x v="1"/>
    <x v="2"/>
    <x v="8"/>
    <n v="-207.25"/>
    <s v="0524"/>
    <s v="SINV.000511603"/>
    <d v="2024-06-07T00:00:00"/>
  </r>
  <r>
    <x v="1"/>
    <x v="1"/>
    <x v="2"/>
    <x v="8"/>
    <n v="-187.93"/>
    <s v="0424"/>
    <s v="SINV.000501833"/>
    <d v="2024-05-07T00:00:00"/>
  </r>
  <r>
    <x v="1"/>
    <x v="1"/>
    <x v="2"/>
    <x v="8"/>
    <n v="-45.24"/>
    <s v="0324"/>
    <s v="SINV.000493035"/>
    <d v="2024-04-05T00:00:00"/>
  </r>
  <r>
    <x v="1"/>
    <x v="1"/>
    <x v="2"/>
    <x v="8"/>
    <n v="-373.37"/>
    <s v="0224"/>
    <s v="SINV.000485414"/>
    <d v="2024-03-07T00:00:00"/>
  </r>
  <r>
    <x v="1"/>
    <x v="1"/>
    <x v="2"/>
    <x v="8"/>
    <n v="-94.05"/>
    <s v="0124"/>
    <s v="SINV.000476790"/>
    <d v="2024-02-07T00:00:00"/>
  </r>
  <r>
    <x v="1"/>
    <x v="1"/>
    <x v="2"/>
    <x v="8"/>
    <n v="-332.79"/>
    <s v="1223"/>
    <s v="SINV.000468414"/>
    <d v="2024-01-08T00:00:00"/>
  </r>
  <r>
    <x v="1"/>
    <x v="1"/>
    <x v="2"/>
    <x v="8"/>
    <n v="-272.41000000000003"/>
    <s v="1123 WK3"/>
    <s v="SINV.000455472"/>
    <d v="2023-11-27T00:00:00"/>
  </r>
  <r>
    <x v="1"/>
    <x v="1"/>
    <x v="2"/>
    <x v="8"/>
    <n v="-4.7300000000000004"/>
    <s v="0823"/>
    <s v="SINV.000433389"/>
    <d v="2023-09-08T00:00:00"/>
  </r>
  <r>
    <x v="1"/>
    <x v="1"/>
    <x v="2"/>
    <x v="8"/>
    <n v="-10.55"/>
    <s v="0723"/>
    <s v="SINV.000425418"/>
    <d v="2023-08-08T00:00:00"/>
  </r>
  <r>
    <x v="76"/>
    <x v="76"/>
    <x v="2"/>
    <x v="8"/>
    <n v="215.58"/>
    <s v="0624"/>
    <s v="SINV.000520488"/>
    <d v="2024-06-30T00:00:00"/>
  </r>
  <r>
    <x v="76"/>
    <x v="76"/>
    <x v="2"/>
    <x v="8"/>
    <n v="221.02"/>
    <s v="0524"/>
    <s v="SINV.000511513"/>
    <d v="2024-06-07T00:00:00"/>
  </r>
  <r>
    <x v="76"/>
    <x v="76"/>
    <x v="2"/>
    <x v="8"/>
    <n v="117.95"/>
    <s v="0424"/>
    <s v="SINV.000501837"/>
    <d v="2024-05-07T00:00:00"/>
  </r>
  <r>
    <x v="76"/>
    <x v="76"/>
    <x v="2"/>
    <x v="8"/>
    <n v="106.47"/>
    <s v="0324"/>
    <s v="SINV.000492871"/>
    <d v="2024-04-05T00:00:00"/>
  </r>
  <r>
    <x v="76"/>
    <x v="76"/>
    <x v="2"/>
    <x v="8"/>
    <n v="194.16"/>
    <s v="0224"/>
    <s v="SINV.000485214"/>
    <d v="2024-03-07T00:00:00"/>
  </r>
  <r>
    <x v="76"/>
    <x v="76"/>
    <x v="2"/>
    <x v="8"/>
    <n v="169.86"/>
    <s v="0124"/>
    <s v="SINV.000476793"/>
    <d v="2024-02-07T00:00:00"/>
  </r>
  <r>
    <x v="76"/>
    <x v="76"/>
    <x v="2"/>
    <x v="8"/>
    <n v="144.43"/>
    <s v="1223"/>
    <s v="SINV.000468417"/>
    <d v="2024-01-08T00:00:00"/>
  </r>
  <r>
    <x v="76"/>
    <x v="76"/>
    <x v="2"/>
    <x v="8"/>
    <n v="22.62"/>
    <s v="1123 WK5"/>
    <s v="SINV.000459932"/>
    <d v="2023-12-11T00:00:00"/>
  </r>
  <r>
    <x v="76"/>
    <x v="76"/>
    <x v="2"/>
    <x v="8"/>
    <n v="72.930000000000007"/>
    <s v="1123 WK4"/>
    <s v="SINV.000457067"/>
    <d v="2023-12-06T00:00:00"/>
  </r>
  <r>
    <x v="76"/>
    <x v="76"/>
    <x v="2"/>
    <x v="8"/>
    <n v="128.24"/>
    <s v="1123 WK3"/>
    <s v="SINV.000455474"/>
    <d v="2023-11-27T00:00:00"/>
  </r>
  <r>
    <x v="76"/>
    <x v="76"/>
    <x v="2"/>
    <x v="8"/>
    <n v="57.76"/>
    <s v="1123 WK2"/>
    <s v="SINV.000453414"/>
    <d v="2023-11-17T00:00:00"/>
  </r>
  <r>
    <x v="76"/>
    <x v="76"/>
    <x v="2"/>
    <x v="8"/>
    <n v="29.49"/>
    <s v="1123 WK1"/>
    <s v="SINV.000450957"/>
    <d v="2023-11-16T00:00:00"/>
  </r>
  <r>
    <x v="76"/>
    <x v="76"/>
    <x v="2"/>
    <x v="8"/>
    <n v="218.02"/>
    <s v="1023"/>
    <s v="SINV.000448099"/>
    <d v="2023-11-08T00:00:00"/>
  </r>
  <r>
    <x v="76"/>
    <x v="76"/>
    <x v="2"/>
    <x v="8"/>
    <n v="203.07"/>
    <s v="0923"/>
    <s v="SINV.000440593"/>
    <d v="2023-10-06T00:00:00"/>
  </r>
  <r>
    <x v="76"/>
    <x v="76"/>
    <x v="2"/>
    <x v="8"/>
    <n v="377.76"/>
    <s v="0823"/>
    <s v="SINV.000433040"/>
    <d v="2023-09-08T00:00:00"/>
  </r>
  <r>
    <x v="76"/>
    <x v="76"/>
    <x v="2"/>
    <x v="8"/>
    <n v="188.07"/>
    <s v="0723"/>
    <s v="SINV.000425421"/>
    <d v="2023-08-08T00:00:00"/>
  </r>
  <r>
    <x v="76"/>
    <x v="76"/>
    <x v="2"/>
    <x v="8"/>
    <n v="1.86"/>
    <s v="0624"/>
    <s v="SINV.000520489"/>
    <d v="2024-06-30T00:00:00"/>
  </r>
  <r>
    <x v="76"/>
    <x v="76"/>
    <x v="2"/>
    <x v="8"/>
    <n v="1.21"/>
    <s v="0524"/>
    <s v="SINV.000511814"/>
    <d v="2024-06-07T00:00:00"/>
  </r>
  <r>
    <x v="76"/>
    <x v="76"/>
    <x v="2"/>
    <x v="8"/>
    <n v="1.25"/>
    <s v="0424"/>
    <s v="SINV.000501838"/>
    <d v="2024-05-07T00:00:00"/>
  </r>
  <r>
    <x v="76"/>
    <x v="76"/>
    <x v="2"/>
    <x v="8"/>
    <n v="0.8"/>
    <s v="0324"/>
    <s v="SINV.000492872"/>
    <d v="2024-04-05T00:00:00"/>
  </r>
  <r>
    <x v="76"/>
    <x v="76"/>
    <x v="2"/>
    <x v="8"/>
    <n v="1.1399999999999999"/>
    <s v="0224"/>
    <s v="SINV.000485265"/>
    <d v="2024-03-07T00:00:00"/>
  </r>
  <r>
    <x v="76"/>
    <x v="76"/>
    <x v="2"/>
    <x v="8"/>
    <n v="0.14000000000000001"/>
    <s v="1223"/>
    <s v="SINV.000468422"/>
    <d v="2024-01-08T00:00:00"/>
  </r>
  <r>
    <x v="76"/>
    <x v="76"/>
    <x v="2"/>
    <x v="8"/>
    <n v="0.1"/>
    <s v="1123 WK5"/>
    <s v="SINV.000459956"/>
    <d v="2023-12-11T00:00:00"/>
  </r>
  <r>
    <x v="76"/>
    <x v="76"/>
    <x v="2"/>
    <x v="8"/>
    <n v="0.08"/>
    <s v="1123 WK4"/>
    <s v="SINV.000457068"/>
    <d v="2023-12-06T00:00:00"/>
  </r>
  <r>
    <x v="76"/>
    <x v="76"/>
    <x v="2"/>
    <x v="8"/>
    <n v="0.11"/>
    <s v="1123 WK3"/>
    <s v="SINV.000455860"/>
    <d v="2023-11-27T00:00:00"/>
  </r>
  <r>
    <x v="76"/>
    <x v="76"/>
    <x v="2"/>
    <x v="8"/>
    <n v="-359.51"/>
    <s v="0624"/>
    <s v="SINV.000520686"/>
    <d v="2024-06-30T00:00:00"/>
  </r>
  <r>
    <x v="76"/>
    <x v="76"/>
    <x v="2"/>
    <x v="8"/>
    <n v="-187.83"/>
    <s v="0524"/>
    <s v="SINV.000511815"/>
    <d v="2024-06-07T00:00:00"/>
  </r>
  <r>
    <x v="76"/>
    <x v="76"/>
    <x v="2"/>
    <x v="8"/>
    <n v="-170.4"/>
    <s v="0424"/>
    <s v="SINV.000501839"/>
    <d v="2024-05-07T00:00:00"/>
  </r>
  <r>
    <x v="76"/>
    <x v="76"/>
    <x v="2"/>
    <x v="8"/>
    <n v="-41.03"/>
    <s v="0324"/>
    <s v="SINV.000493036"/>
    <d v="2024-04-05T00:00:00"/>
  </r>
  <r>
    <x v="76"/>
    <x v="76"/>
    <x v="2"/>
    <x v="8"/>
    <n v="-338.52"/>
    <s v="0224"/>
    <s v="SINV.000485415"/>
    <d v="2024-03-07T00:00:00"/>
  </r>
  <r>
    <x v="76"/>
    <x v="76"/>
    <x v="2"/>
    <x v="8"/>
    <n v="-85.28"/>
    <s v="0124"/>
    <s v="SINV.000476795"/>
    <d v="2024-02-07T00:00:00"/>
  </r>
  <r>
    <x v="76"/>
    <x v="76"/>
    <x v="2"/>
    <x v="8"/>
    <n v="-301.74"/>
    <s v="1223"/>
    <s v="SINV.000468423"/>
    <d v="2024-01-08T00:00:00"/>
  </r>
  <r>
    <x v="76"/>
    <x v="76"/>
    <x v="2"/>
    <x v="8"/>
    <n v="-246.97"/>
    <s v="1123 WK3"/>
    <s v="SINV.000455476"/>
    <d v="2023-11-27T00:00:00"/>
  </r>
  <r>
    <x v="76"/>
    <x v="76"/>
    <x v="2"/>
    <x v="8"/>
    <n v="-4.29"/>
    <s v="0823"/>
    <s v="SINV.000433390"/>
    <d v="2023-09-08T00:00:00"/>
  </r>
  <r>
    <x v="76"/>
    <x v="76"/>
    <x v="2"/>
    <x v="8"/>
    <n v="-9.59"/>
    <s v="0723"/>
    <s v="SINV.000425423"/>
    <d v="2023-08-08T00:00:00"/>
  </r>
  <r>
    <x v="2"/>
    <x v="2"/>
    <x v="2"/>
    <x v="8"/>
    <n v="992.41"/>
    <s v="0624"/>
    <s v="SINV.000520325"/>
    <d v="2024-06-30T00:00:00"/>
  </r>
  <r>
    <x v="2"/>
    <x v="2"/>
    <x v="2"/>
    <x v="8"/>
    <n v="1017.5"/>
    <s v="0524"/>
    <s v="SINV.000511335"/>
    <d v="2024-06-07T00:00:00"/>
  </r>
  <r>
    <x v="2"/>
    <x v="2"/>
    <x v="2"/>
    <x v="8"/>
    <n v="543"/>
    <s v="0424"/>
    <s v="SINV.000501843"/>
    <d v="2024-05-07T00:00:00"/>
  </r>
  <r>
    <x v="2"/>
    <x v="2"/>
    <x v="2"/>
    <x v="8"/>
    <n v="490.14"/>
    <s v="0324"/>
    <s v="SINV.000492532"/>
    <d v="2024-04-05T00:00:00"/>
  </r>
  <r>
    <x v="2"/>
    <x v="2"/>
    <x v="2"/>
    <x v="8"/>
    <n v="893.85"/>
    <s v="0224"/>
    <s v="SINV.000485023"/>
    <d v="2024-03-07T00:00:00"/>
  </r>
  <r>
    <x v="2"/>
    <x v="2"/>
    <x v="2"/>
    <x v="8"/>
    <n v="781.98"/>
    <s v="0124"/>
    <s v="SINV.000476798"/>
    <d v="2024-02-07T00:00:00"/>
  </r>
  <r>
    <x v="2"/>
    <x v="2"/>
    <x v="2"/>
    <x v="8"/>
    <n v="664.91"/>
    <s v="1223"/>
    <s v="SINV.000468426"/>
    <d v="2024-01-08T00:00:00"/>
  </r>
  <r>
    <x v="2"/>
    <x v="2"/>
    <x v="2"/>
    <x v="8"/>
    <n v="104.14"/>
    <s v="1123 WK5"/>
    <s v="SINV.000459586"/>
    <d v="2023-12-11T00:00:00"/>
  </r>
  <r>
    <x v="2"/>
    <x v="2"/>
    <x v="2"/>
    <x v="8"/>
    <n v="335.74"/>
    <s v="1123 WK4"/>
    <s v="SINV.000457070"/>
    <d v="2023-12-06T00:00:00"/>
  </r>
  <r>
    <x v="2"/>
    <x v="2"/>
    <x v="2"/>
    <x v="8"/>
    <n v="590.36"/>
    <s v="1123 WK3"/>
    <s v="SINV.000455845"/>
    <d v="2023-11-27T00:00:00"/>
  </r>
  <r>
    <x v="2"/>
    <x v="2"/>
    <x v="2"/>
    <x v="8"/>
    <n v="265.88"/>
    <s v="1123 WK2"/>
    <s v="SINV.000453260"/>
    <d v="2023-11-17T00:00:00"/>
  </r>
  <r>
    <x v="2"/>
    <x v="2"/>
    <x v="2"/>
    <x v="8"/>
    <n v="135.74"/>
    <s v="1123 WK1"/>
    <s v="SINV.000451060"/>
    <d v="2023-11-16T00:00:00"/>
  </r>
  <r>
    <x v="2"/>
    <x v="2"/>
    <x v="2"/>
    <x v="8"/>
    <n v="1003.67"/>
    <s v="1023"/>
    <s v="SINV.000448103"/>
    <d v="2023-11-08T00:00:00"/>
  </r>
  <r>
    <x v="2"/>
    <x v="2"/>
    <x v="2"/>
    <x v="8"/>
    <n v="934.87"/>
    <s v="0923"/>
    <s v="SINV.000440496"/>
    <d v="2023-10-06T00:00:00"/>
  </r>
  <r>
    <x v="2"/>
    <x v="2"/>
    <x v="2"/>
    <x v="8"/>
    <n v="1739.07"/>
    <s v="0823"/>
    <s v="SINV.000432855"/>
    <d v="2023-09-08T00:00:00"/>
  </r>
  <r>
    <x v="2"/>
    <x v="2"/>
    <x v="2"/>
    <x v="8"/>
    <n v="865.83"/>
    <s v="0723"/>
    <s v="SINV.000425426"/>
    <d v="2023-08-08T00:00:00"/>
  </r>
  <r>
    <x v="2"/>
    <x v="2"/>
    <x v="2"/>
    <x v="8"/>
    <n v="8.5399999999999991"/>
    <s v="0624"/>
    <s v="SINV.000520640"/>
    <d v="2024-06-30T00:00:00"/>
  </r>
  <r>
    <x v="2"/>
    <x v="2"/>
    <x v="2"/>
    <x v="8"/>
    <n v="5.55"/>
    <s v="0524"/>
    <s v="SINV.000511816"/>
    <d v="2024-06-07T00:00:00"/>
  </r>
  <r>
    <x v="2"/>
    <x v="2"/>
    <x v="2"/>
    <x v="8"/>
    <n v="5.76"/>
    <s v="0424"/>
    <s v="SINV.000501844"/>
    <d v="2024-05-07T00:00:00"/>
  </r>
  <r>
    <x v="2"/>
    <x v="2"/>
    <x v="2"/>
    <x v="8"/>
    <n v="3.68"/>
    <s v="0324"/>
    <s v="SINV.000492873"/>
    <d v="2024-04-05T00:00:00"/>
  </r>
  <r>
    <x v="2"/>
    <x v="2"/>
    <x v="2"/>
    <x v="8"/>
    <n v="5.24"/>
    <s v="0224"/>
    <s v="SINV.000485266"/>
    <d v="2024-03-07T00:00:00"/>
  </r>
  <r>
    <x v="2"/>
    <x v="2"/>
    <x v="2"/>
    <x v="8"/>
    <n v="0.65"/>
    <s v="1223"/>
    <s v="SINV.000468430"/>
    <d v="2024-01-08T00:00:00"/>
  </r>
  <r>
    <x v="2"/>
    <x v="2"/>
    <x v="2"/>
    <x v="8"/>
    <n v="0.48"/>
    <s v="1123 WK5"/>
    <s v="SINV.000459957"/>
    <d v="2023-12-11T00:00:00"/>
  </r>
  <r>
    <x v="2"/>
    <x v="2"/>
    <x v="2"/>
    <x v="8"/>
    <n v="0.37"/>
    <s v="1123 WK4"/>
    <s v="SINV.000457071"/>
    <d v="2023-12-06T00:00:00"/>
  </r>
  <r>
    <x v="2"/>
    <x v="2"/>
    <x v="2"/>
    <x v="8"/>
    <n v="0.5"/>
    <s v="1123 WK3"/>
    <s v="SINV.000455861"/>
    <d v="2023-11-27T00:00:00"/>
  </r>
  <r>
    <x v="2"/>
    <x v="2"/>
    <x v="2"/>
    <x v="8"/>
    <n v="-1655.19"/>
    <s v="0624"/>
    <s v="SINV.000520808"/>
    <d v="2024-06-30T00:00:00"/>
  </r>
  <r>
    <x v="2"/>
    <x v="2"/>
    <x v="2"/>
    <x v="8"/>
    <n v="-865.3"/>
    <s v="0524"/>
    <s v="SINV.000511817"/>
    <d v="2024-06-07T00:00:00"/>
  </r>
  <r>
    <x v="2"/>
    <x v="2"/>
    <x v="2"/>
    <x v="8"/>
    <n v="-784.45"/>
    <s v="0424"/>
    <s v="SINV.000501845"/>
    <d v="2024-05-07T00:00:00"/>
  </r>
  <r>
    <x v="2"/>
    <x v="2"/>
    <x v="2"/>
    <x v="8"/>
    <n v="-188.9"/>
    <s v="0324"/>
    <s v="SINV.000493037"/>
    <d v="2024-04-05T00:00:00"/>
  </r>
  <r>
    <x v="2"/>
    <x v="2"/>
    <x v="2"/>
    <x v="8"/>
    <n v="-1558.42"/>
    <s v="0224"/>
    <s v="SINV.000485533"/>
    <d v="2024-03-07T00:00:00"/>
  </r>
  <r>
    <x v="2"/>
    <x v="2"/>
    <x v="2"/>
    <x v="8"/>
    <n v="-392.57"/>
    <s v="0124"/>
    <s v="SINV.000476800"/>
    <d v="2024-02-07T00:00:00"/>
  </r>
  <r>
    <x v="2"/>
    <x v="2"/>
    <x v="2"/>
    <x v="8"/>
    <n v="-1389"/>
    <s v="1223"/>
    <s v="SINV.000468431"/>
    <d v="2024-01-08T00:00:00"/>
  </r>
  <r>
    <x v="2"/>
    <x v="2"/>
    <x v="2"/>
    <x v="8"/>
    <n v="-1137.02"/>
    <s v="1123 WK3"/>
    <s v="SINV.000455846"/>
    <d v="2023-11-27T00:00:00"/>
  </r>
  <r>
    <x v="2"/>
    <x v="2"/>
    <x v="2"/>
    <x v="8"/>
    <n v="-19.760000000000002"/>
    <s v="0823"/>
    <s v="SINV.000433392"/>
    <d v="2023-09-08T00:00:00"/>
  </r>
  <r>
    <x v="2"/>
    <x v="2"/>
    <x v="2"/>
    <x v="8"/>
    <n v="-44.11"/>
    <s v="0723"/>
    <s v="SINV.000425428"/>
    <d v="2023-08-08T00:00:00"/>
  </r>
  <r>
    <x v="77"/>
    <x v="77"/>
    <x v="2"/>
    <x v="8"/>
    <n v="1.96"/>
    <s v="0624"/>
    <s v="SINV.000520481"/>
    <d v="2024-06-30T00:00:00"/>
  </r>
  <r>
    <x v="77"/>
    <x v="77"/>
    <x v="2"/>
    <x v="8"/>
    <n v="2.0099999999999998"/>
    <s v="0524"/>
    <s v="SINV.000511542"/>
    <d v="2024-06-07T00:00:00"/>
  </r>
  <r>
    <x v="77"/>
    <x v="77"/>
    <x v="2"/>
    <x v="8"/>
    <n v="1.08"/>
    <s v="0424"/>
    <s v="SINV.000501849"/>
    <d v="2024-05-07T00:00:00"/>
  </r>
  <r>
    <x v="77"/>
    <x v="77"/>
    <x v="2"/>
    <x v="8"/>
    <n v="0.97"/>
    <s v="0324"/>
    <s v="SINV.000492719"/>
    <d v="2024-04-05T00:00:00"/>
  </r>
  <r>
    <x v="77"/>
    <x v="77"/>
    <x v="2"/>
    <x v="8"/>
    <n v="1.76"/>
    <s v="0224"/>
    <s v="SINV.000485261"/>
    <d v="2024-03-07T00:00:00"/>
  </r>
  <r>
    <x v="77"/>
    <x v="77"/>
    <x v="2"/>
    <x v="8"/>
    <n v="1.55"/>
    <s v="0124"/>
    <s v="SINV.000476803"/>
    <d v="2024-02-07T00:00:00"/>
  </r>
  <r>
    <x v="77"/>
    <x v="77"/>
    <x v="2"/>
    <x v="8"/>
    <n v="1.32"/>
    <s v="1223"/>
    <s v="SINV.000468435"/>
    <d v="2024-01-08T00:00:00"/>
  </r>
  <r>
    <x v="77"/>
    <x v="77"/>
    <x v="2"/>
    <x v="8"/>
    <n v="0.21"/>
    <s v="1123 WK5"/>
    <s v="SINV.000459588"/>
    <d v="2023-12-11T00:00:00"/>
  </r>
  <r>
    <x v="77"/>
    <x v="77"/>
    <x v="2"/>
    <x v="8"/>
    <n v="0.66"/>
    <s v="1123 WK4"/>
    <s v="SINV.000457388"/>
    <d v="2023-12-06T00:00:00"/>
  </r>
  <r>
    <x v="77"/>
    <x v="77"/>
    <x v="2"/>
    <x v="8"/>
    <n v="1.17"/>
    <s v="1123 WK3"/>
    <s v="SINV.000455848"/>
    <d v="2023-11-27T00:00:00"/>
  </r>
  <r>
    <x v="77"/>
    <x v="77"/>
    <x v="2"/>
    <x v="8"/>
    <n v="0.53"/>
    <s v="1123 WK2"/>
    <s v="SINV.000453619"/>
    <d v="2023-11-17T00:00:00"/>
  </r>
  <r>
    <x v="77"/>
    <x v="77"/>
    <x v="2"/>
    <x v="8"/>
    <n v="0.26"/>
    <s v="1123 WK1"/>
    <s v="SINV.000451162"/>
    <d v="2023-11-16T00:00:00"/>
  </r>
  <r>
    <x v="77"/>
    <x v="77"/>
    <x v="2"/>
    <x v="8"/>
    <n v="1.99"/>
    <s v="1023"/>
    <s v="SINV.000448107"/>
    <d v="2023-11-08T00:00:00"/>
  </r>
  <r>
    <x v="77"/>
    <x v="77"/>
    <x v="2"/>
    <x v="8"/>
    <n v="1.84"/>
    <s v="0923"/>
    <s v="SINV.000440497"/>
    <d v="2023-10-06T00:00:00"/>
  </r>
  <r>
    <x v="77"/>
    <x v="77"/>
    <x v="2"/>
    <x v="8"/>
    <n v="3.44"/>
    <s v="0823"/>
    <s v="SINV.000433028"/>
    <d v="2023-09-08T00:00:00"/>
  </r>
  <r>
    <x v="77"/>
    <x v="77"/>
    <x v="2"/>
    <x v="8"/>
    <n v="1.71"/>
    <s v="0723"/>
    <s v="SINV.000425431"/>
    <d v="2023-08-08T00:00:00"/>
  </r>
  <r>
    <x v="77"/>
    <x v="77"/>
    <x v="2"/>
    <x v="8"/>
    <n v="0.02"/>
    <s v="0624"/>
    <s v="SINV.000520641"/>
    <d v="2024-06-30T00:00:00"/>
  </r>
  <r>
    <x v="77"/>
    <x v="77"/>
    <x v="2"/>
    <x v="8"/>
    <n v="0.01"/>
    <s v="0524"/>
    <s v="SINV.000511818"/>
    <d v="2024-06-07T00:00:00"/>
  </r>
  <r>
    <x v="77"/>
    <x v="77"/>
    <x v="2"/>
    <x v="8"/>
    <n v="0.01"/>
    <s v="0424"/>
    <s v="SINV.000501850"/>
    <d v="2024-05-07T00:00:00"/>
  </r>
  <r>
    <x v="77"/>
    <x v="77"/>
    <x v="2"/>
    <x v="8"/>
    <n v="0.01"/>
    <s v="0324"/>
    <s v="SINV.000492860"/>
    <d v="2024-04-05T00:00:00"/>
  </r>
  <r>
    <x v="77"/>
    <x v="77"/>
    <x v="2"/>
    <x v="8"/>
    <n v="0.01"/>
    <s v="0224"/>
    <s v="SINV.000485408"/>
    <d v="2024-03-07T00:00:00"/>
  </r>
  <r>
    <x v="77"/>
    <x v="77"/>
    <x v="2"/>
    <x v="8"/>
    <n v="-3.26"/>
    <s v="0624"/>
    <s v="SINV.000520809"/>
    <d v="2024-06-30T00:00:00"/>
  </r>
  <r>
    <x v="77"/>
    <x v="77"/>
    <x v="2"/>
    <x v="8"/>
    <n v="-1.64"/>
    <s v="0524"/>
    <s v="SINV.000511819"/>
    <d v="2024-06-07T00:00:00"/>
  </r>
  <r>
    <x v="77"/>
    <x v="77"/>
    <x v="2"/>
    <x v="8"/>
    <n v="-1.55"/>
    <s v="0424"/>
    <s v="SINV.000501851"/>
    <d v="2024-05-07T00:00:00"/>
  </r>
  <r>
    <x v="77"/>
    <x v="77"/>
    <x v="2"/>
    <x v="8"/>
    <n v="-0.38"/>
    <s v="0324"/>
    <s v="SINV.000493027"/>
    <d v="2024-04-05T00:00:00"/>
  </r>
  <r>
    <x v="77"/>
    <x v="77"/>
    <x v="2"/>
    <x v="8"/>
    <n v="-3.09"/>
    <s v="0224"/>
    <s v="SINV.000485534"/>
    <d v="2024-03-07T00:00:00"/>
  </r>
  <r>
    <x v="77"/>
    <x v="77"/>
    <x v="2"/>
    <x v="8"/>
    <n v="-0.77"/>
    <s v="0124"/>
    <s v="SINV.000476805"/>
    <d v="2024-02-07T00:00:00"/>
  </r>
  <r>
    <x v="77"/>
    <x v="77"/>
    <x v="2"/>
    <x v="8"/>
    <n v="-2.75"/>
    <s v="1223"/>
    <s v="SINV.000468436"/>
    <d v="2024-01-08T00:00:00"/>
  </r>
  <r>
    <x v="77"/>
    <x v="77"/>
    <x v="2"/>
    <x v="8"/>
    <n v="-2.23"/>
    <s v="1123 WK3"/>
    <s v="SINV.000455849"/>
    <d v="2023-11-27T00:00:00"/>
  </r>
  <r>
    <x v="77"/>
    <x v="77"/>
    <x v="2"/>
    <x v="8"/>
    <n v="-0.03"/>
    <s v="0823"/>
    <s v="SINV.000433379"/>
    <d v="2023-09-08T00:00:00"/>
  </r>
  <r>
    <x v="77"/>
    <x v="77"/>
    <x v="2"/>
    <x v="8"/>
    <n v="-7.0000000000000007E-2"/>
    <s v="0723"/>
    <s v="SINV.000425433"/>
    <d v="2023-08-08T00:00:00"/>
  </r>
  <r>
    <x v="3"/>
    <x v="3"/>
    <x v="2"/>
    <x v="8"/>
    <n v="17.96"/>
    <s v="0624"/>
    <s v="SINV.000520313"/>
    <d v="2024-06-30T00:00:00"/>
  </r>
  <r>
    <x v="3"/>
    <x v="3"/>
    <x v="2"/>
    <x v="8"/>
    <n v="18.420000000000002"/>
    <s v="0524"/>
    <s v="SINV.000511499"/>
    <d v="2024-06-07T00:00:00"/>
  </r>
  <r>
    <x v="3"/>
    <x v="3"/>
    <x v="2"/>
    <x v="8"/>
    <n v="9.83"/>
    <s v="0424"/>
    <s v="SINV.000501854"/>
    <d v="2024-05-07T00:00:00"/>
  </r>
  <r>
    <x v="3"/>
    <x v="3"/>
    <x v="2"/>
    <x v="8"/>
    <n v="8.8699999999999992"/>
    <s v="0324"/>
    <s v="SINV.000492721"/>
    <d v="2024-04-05T00:00:00"/>
  </r>
  <r>
    <x v="3"/>
    <x v="3"/>
    <x v="2"/>
    <x v="8"/>
    <n v="16.18"/>
    <s v="0224"/>
    <s v="SINV.000485025"/>
    <d v="2024-03-07T00:00:00"/>
  </r>
  <r>
    <x v="3"/>
    <x v="3"/>
    <x v="2"/>
    <x v="8"/>
    <n v="14.16"/>
    <s v="0124"/>
    <s v="SINV.000476807"/>
    <d v="2024-02-07T00:00:00"/>
  </r>
  <r>
    <x v="3"/>
    <x v="3"/>
    <x v="2"/>
    <x v="8"/>
    <n v="6.98"/>
    <s v="1223"/>
    <s v="SINV.000468439"/>
    <d v="2024-01-08T00:00:00"/>
  </r>
  <r>
    <x v="3"/>
    <x v="3"/>
    <x v="2"/>
    <x v="8"/>
    <n v="1.0900000000000001"/>
    <s v="1123 WK5"/>
    <s v="SINV.000459590"/>
    <d v="2023-12-11T00:00:00"/>
  </r>
  <r>
    <x v="3"/>
    <x v="3"/>
    <x v="2"/>
    <x v="8"/>
    <n v="3.53"/>
    <s v="1123 WK4"/>
    <s v="SINV.000457391"/>
    <d v="2023-12-06T00:00:00"/>
  </r>
  <r>
    <x v="3"/>
    <x v="3"/>
    <x v="2"/>
    <x v="8"/>
    <n v="6.2"/>
    <s v="1123 WK3"/>
    <s v="SINV.000455851"/>
    <d v="2023-11-27T00:00:00"/>
  </r>
  <r>
    <x v="3"/>
    <x v="3"/>
    <x v="2"/>
    <x v="8"/>
    <n v="2.79"/>
    <s v="1123 WK2"/>
    <s v="SINV.000453400"/>
    <d v="2023-11-17T00:00:00"/>
  </r>
  <r>
    <x v="3"/>
    <x v="3"/>
    <x v="2"/>
    <x v="8"/>
    <n v="1.43"/>
    <s v="1123 WK1"/>
    <s v="SINV.000451062"/>
    <d v="2023-11-16T00:00:00"/>
  </r>
  <r>
    <x v="3"/>
    <x v="3"/>
    <x v="2"/>
    <x v="8"/>
    <n v="10.54"/>
    <s v="1023"/>
    <s v="SINV.000448110"/>
    <d v="2023-11-08T00:00:00"/>
  </r>
  <r>
    <x v="3"/>
    <x v="3"/>
    <x v="2"/>
    <x v="8"/>
    <n v="9.82"/>
    <s v="0923"/>
    <s v="SINV.000440499"/>
    <d v="2023-10-06T00:00:00"/>
  </r>
  <r>
    <x v="3"/>
    <x v="3"/>
    <x v="2"/>
    <x v="8"/>
    <n v="18.260000000000002"/>
    <s v="0823"/>
    <s v="SINV.000432956"/>
    <d v="2023-09-08T00:00:00"/>
  </r>
  <r>
    <x v="3"/>
    <x v="3"/>
    <x v="2"/>
    <x v="8"/>
    <n v="0.15"/>
    <s v="0624"/>
    <s v="SINV.000520642"/>
    <d v="2024-06-30T00:00:00"/>
  </r>
  <r>
    <x v="3"/>
    <x v="3"/>
    <x v="2"/>
    <x v="8"/>
    <n v="0.1"/>
    <s v="0524"/>
    <s v="SINV.000511820"/>
    <d v="2024-06-07T00:00:00"/>
  </r>
  <r>
    <x v="3"/>
    <x v="3"/>
    <x v="2"/>
    <x v="8"/>
    <n v="0.1"/>
    <s v="0424"/>
    <s v="SINV.000501855"/>
    <d v="2024-05-07T00:00:00"/>
  </r>
  <r>
    <x v="3"/>
    <x v="3"/>
    <x v="2"/>
    <x v="8"/>
    <n v="7.0000000000000007E-2"/>
    <s v="0324"/>
    <s v="SINV.000492861"/>
    <d v="2024-04-05T00:00:00"/>
  </r>
  <r>
    <x v="3"/>
    <x v="3"/>
    <x v="2"/>
    <x v="8"/>
    <n v="0.09"/>
    <s v="0224"/>
    <s v="SINV.000485375"/>
    <d v="2024-03-07T00:00:00"/>
  </r>
  <r>
    <x v="3"/>
    <x v="3"/>
    <x v="2"/>
    <x v="8"/>
    <n v="0.01"/>
    <s v="1223"/>
    <s v="SINV.000468444"/>
    <d v="2024-01-08T00:00:00"/>
  </r>
  <r>
    <x v="3"/>
    <x v="3"/>
    <x v="2"/>
    <x v="8"/>
    <n v="0.01"/>
    <s v="1123 WK5"/>
    <s v="SINV.000460035"/>
    <d v="2023-12-11T00:00:00"/>
  </r>
  <r>
    <x v="3"/>
    <x v="3"/>
    <x v="2"/>
    <x v="8"/>
    <n v="0.01"/>
    <s v="1123 WK3"/>
    <s v="SINV.000455970"/>
    <d v="2023-11-27T00:00:00"/>
  </r>
  <r>
    <x v="3"/>
    <x v="3"/>
    <x v="2"/>
    <x v="8"/>
    <n v="-30"/>
    <s v="0624"/>
    <s v="SINV.000520810"/>
    <d v="2024-06-30T00:00:00"/>
  </r>
  <r>
    <x v="3"/>
    <x v="3"/>
    <x v="2"/>
    <x v="8"/>
    <n v="-15.86"/>
    <s v="0524"/>
    <s v="SINV.000511821"/>
    <d v="2024-06-07T00:00:00"/>
  </r>
  <r>
    <x v="3"/>
    <x v="3"/>
    <x v="2"/>
    <x v="8"/>
    <n v="-14.21"/>
    <s v="0424"/>
    <s v="SINV.000501856"/>
    <d v="2024-05-07T00:00:00"/>
  </r>
  <r>
    <x v="3"/>
    <x v="3"/>
    <x v="2"/>
    <x v="8"/>
    <n v="-3.43"/>
    <s v="0324"/>
    <s v="SINV.000493028"/>
    <d v="2024-04-05T00:00:00"/>
  </r>
  <r>
    <x v="3"/>
    <x v="3"/>
    <x v="2"/>
    <x v="8"/>
    <n v="-28.22"/>
    <s v="0224"/>
    <s v="SINV.000485535"/>
    <d v="2024-03-07T00:00:00"/>
  </r>
  <r>
    <x v="3"/>
    <x v="3"/>
    <x v="2"/>
    <x v="8"/>
    <n v="-7.1"/>
    <s v="0124"/>
    <s v="SINV.000476809"/>
    <d v="2024-02-07T00:00:00"/>
  </r>
  <r>
    <x v="3"/>
    <x v="3"/>
    <x v="2"/>
    <x v="8"/>
    <n v="-14.57"/>
    <s v="1223"/>
    <s v="SINV.000468445"/>
    <d v="2024-01-08T00:00:00"/>
  </r>
  <r>
    <x v="3"/>
    <x v="3"/>
    <x v="2"/>
    <x v="8"/>
    <n v="-11.97"/>
    <s v="1123 WK3"/>
    <s v="SINV.000455852"/>
    <d v="2023-11-27T00:00:00"/>
  </r>
  <r>
    <x v="3"/>
    <x v="3"/>
    <x v="2"/>
    <x v="8"/>
    <n v="-0.22"/>
    <s v="0823"/>
    <s v="SINV.000433381"/>
    <d v="2023-09-08T00:00:00"/>
  </r>
  <r>
    <x v="5"/>
    <x v="5"/>
    <x v="2"/>
    <x v="8"/>
    <n v="85.73"/>
    <s v="0624"/>
    <s v="SINV.000520317"/>
    <d v="2024-06-30T00:00:00"/>
  </r>
  <r>
    <x v="5"/>
    <x v="5"/>
    <x v="2"/>
    <x v="8"/>
    <n v="87.89"/>
    <s v="0524"/>
    <s v="SINV.000511503"/>
    <d v="2024-06-07T00:00:00"/>
  </r>
  <r>
    <x v="5"/>
    <x v="5"/>
    <x v="2"/>
    <x v="8"/>
    <n v="46.91"/>
    <s v="0424"/>
    <s v="SINV.000501859"/>
    <d v="2024-05-07T00:00:00"/>
  </r>
  <r>
    <x v="5"/>
    <x v="5"/>
    <x v="2"/>
    <x v="8"/>
    <n v="42.34"/>
    <s v="0324"/>
    <s v="SINV.000492723"/>
    <d v="2024-04-05T00:00:00"/>
  </r>
  <r>
    <x v="5"/>
    <x v="5"/>
    <x v="2"/>
    <x v="8"/>
    <n v="77.209999999999994"/>
    <s v="0224"/>
    <s v="SINV.000485171"/>
    <d v="2024-03-07T00:00:00"/>
  </r>
  <r>
    <x v="5"/>
    <x v="5"/>
    <x v="2"/>
    <x v="8"/>
    <n v="67.55"/>
    <s v="0124"/>
    <s v="SINV.000476813"/>
    <d v="2024-02-07T00:00:00"/>
  </r>
  <r>
    <x v="5"/>
    <x v="5"/>
    <x v="2"/>
    <x v="8"/>
    <n v="57.43"/>
    <s v="1223"/>
    <s v="SINV.000468449"/>
    <d v="2024-01-08T00:00:00"/>
  </r>
  <r>
    <x v="5"/>
    <x v="5"/>
    <x v="2"/>
    <x v="8"/>
    <n v="8.99"/>
    <s v="1123 WK5"/>
    <s v="SINV.000459596"/>
    <d v="2023-12-11T00:00:00"/>
  </r>
  <r>
    <x v="5"/>
    <x v="5"/>
    <x v="2"/>
    <x v="8"/>
    <n v="29"/>
    <s v="1123 WK4"/>
    <s v="SINV.000457394"/>
    <d v="2023-12-06T00:00:00"/>
  </r>
  <r>
    <x v="5"/>
    <x v="5"/>
    <x v="2"/>
    <x v="8"/>
    <n v="51"/>
    <s v="1123 WK3"/>
    <s v="SINV.000455854"/>
    <d v="2023-11-27T00:00:00"/>
  </r>
  <r>
    <x v="5"/>
    <x v="5"/>
    <x v="2"/>
    <x v="8"/>
    <n v="22.97"/>
    <s v="1123 WK2"/>
    <s v="SINV.000453404"/>
    <d v="2023-11-17T00:00:00"/>
  </r>
  <r>
    <x v="5"/>
    <x v="5"/>
    <x v="2"/>
    <x v="8"/>
    <n v="11.72"/>
    <s v="1123 WK1"/>
    <s v="SINV.000451064"/>
    <d v="2023-11-16T00:00:00"/>
  </r>
  <r>
    <x v="5"/>
    <x v="5"/>
    <x v="2"/>
    <x v="8"/>
    <n v="86.7"/>
    <s v="1023"/>
    <s v="SINV.000448119"/>
    <d v="2023-11-08T00:00:00"/>
  </r>
  <r>
    <x v="5"/>
    <x v="5"/>
    <x v="2"/>
    <x v="8"/>
    <n v="80.75"/>
    <s v="0923"/>
    <s v="SINV.000440503"/>
    <d v="2023-10-06T00:00:00"/>
  </r>
  <r>
    <x v="5"/>
    <x v="5"/>
    <x v="2"/>
    <x v="8"/>
    <n v="150.22"/>
    <s v="0823"/>
    <s v="SINV.000432960"/>
    <d v="2023-09-08T00:00:00"/>
  </r>
  <r>
    <x v="5"/>
    <x v="5"/>
    <x v="2"/>
    <x v="8"/>
    <n v="74.790000000000006"/>
    <s v="0723"/>
    <s v="SINV.000425443"/>
    <d v="2023-08-08T00:00:00"/>
  </r>
  <r>
    <x v="5"/>
    <x v="5"/>
    <x v="2"/>
    <x v="8"/>
    <n v="0.74"/>
    <s v="0624"/>
    <s v="SINV.000520643"/>
    <d v="2024-06-30T00:00:00"/>
  </r>
  <r>
    <x v="5"/>
    <x v="5"/>
    <x v="2"/>
    <x v="8"/>
    <n v="0.48"/>
    <s v="0524"/>
    <s v="SINV.000511822"/>
    <d v="2024-06-07T00:00:00"/>
  </r>
  <r>
    <x v="5"/>
    <x v="5"/>
    <x v="2"/>
    <x v="8"/>
    <n v="0.5"/>
    <s v="0424"/>
    <s v="SINV.000501860"/>
    <d v="2024-05-07T00:00:00"/>
  </r>
  <r>
    <x v="5"/>
    <x v="5"/>
    <x v="2"/>
    <x v="8"/>
    <n v="0.32"/>
    <s v="0324"/>
    <s v="SINV.000492862"/>
    <d v="2024-04-05T00:00:00"/>
  </r>
  <r>
    <x v="5"/>
    <x v="5"/>
    <x v="2"/>
    <x v="8"/>
    <n v="0.45"/>
    <s v="0224"/>
    <s v="SINV.000485376"/>
    <d v="2024-03-07T00:00:00"/>
  </r>
  <r>
    <x v="5"/>
    <x v="5"/>
    <x v="2"/>
    <x v="8"/>
    <n v="0.06"/>
    <s v="1223"/>
    <s v="SINV.000468454"/>
    <d v="2024-01-08T00:00:00"/>
  </r>
  <r>
    <x v="5"/>
    <x v="5"/>
    <x v="2"/>
    <x v="8"/>
    <n v="0.04"/>
    <s v="1123 WK5"/>
    <s v="SINV.000460036"/>
    <d v="2023-12-11T00:00:00"/>
  </r>
  <r>
    <x v="5"/>
    <x v="5"/>
    <x v="2"/>
    <x v="8"/>
    <n v="0.03"/>
    <s v="1123 WK4"/>
    <s v="SINV.000457395"/>
    <d v="2023-12-06T00:00:00"/>
  </r>
  <r>
    <x v="5"/>
    <x v="5"/>
    <x v="2"/>
    <x v="8"/>
    <n v="0.04"/>
    <s v="1123 WK3"/>
    <s v="SINV.000455971"/>
    <d v="2023-11-27T00:00:00"/>
  </r>
  <r>
    <x v="5"/>
    <x v="5"/>
    <x v="2"/>
    <x v="8"/>
    <n v="-143.01"/>
    <s v="0624"/>
    <s v="SINV.000520811"/>
    <d v="2024-06-30T00:00:00"/>
  </r>
  <r>
    <x v="5"/>
    <x v="5"/>
    <x v="2"/>
    <x v="8"/>
    <n v="-74.63"/>
    <s v="0524"/>
    <s v="SINV.000511823"/>
    <d v="2024-06-07T00:00:00"/>
  </r>
  <r>
    <x v="5"/>
    <x v="5"/>
    <x v="2"/>
    <x v="8"/>
    <n v="-67.739999999999995"/>
    <s v="0424"/>
    <s v="SINV.000501861"/>
    <d v="2024-05-07T00:00:00"/>
  </r>
  <r>
    <x v="5"/>
    <x v="5"/>
    <x v="2"/>
    <x v="8"/>
    <n v="-16.309999999999999"/>
    <s v="0324"/>
    <s v="SINV.000493029"/>
    <d v="2024-04-05T00:00:00"/>
  </r>
  <r>
    <x v="5"/>
    <x v="5"/>
    <x v="2"/>
    <x v="8"/>
    <n v="-134.62"/>
    <s v="0224"/>
    <s v="SINV.000485536"/>
    <d v="2024-03-07T00:00:00"/>
  </r>
  <r>
    <x v="5"/>
    <x v="5"/>
    <x v="2"/>
    <x v="8"/>
    <n v="-33.92"/>
    <s v="0124"/>
    <s v="SINV.000476815"/>
    <d v="2024-02-07T00:00:00"/>
  </r>
  <r>
    <x v="5"/>
    <x v="5"/>
    <x v="2"/>
    <x v="8"/>
    <n v="-119.98"/>
    <s v="1223"/>
    <s v="SINV.000468455"/>
    <d v="2024-01-08T00:00:00"/>
  </r>
  <r>
    <x v="5"/>
    <x v="5"/>
    <x v="2"/>
    <x v="8"/>
    <n v="-98.22"/>
    <s v="1123 WK3"/>
    <s v="SINV.000455855"/>
    <d v="2023-11-27T00:00:00"/>
  </r>
  <r>
    <x v="5"/>
    <x v="5"/>
    <x v="2"/>
    <x v="8"/>
    <n v="-1.71"/>
    <s v="0823"/>
    <s v="SINV.000433383"/>
    <d v="2023-09-08T00:00:00"/>
  </r>
  <r>
    <x v="5"/>
    <x v="5"/>
    <x v="2"/>
    <x v="8"/>
    <n v="-3.82"/>
    <s v="0723"/>
    <s v="SINV.000425445"/>
    <d v="2023-08-08T00:00:00"/>
  </r>
  <r>
    <x v="78"/>
    <x v="78"/>
    <x v="2"/>
    <x v="8"/>
    <n v="0.08"/>
    <s v="0624"/>
    <s v="SINV.000520635"/>
    <d v="2024-06-30T00:00:00"/>
  </r>
  <r>
    <x v="78"/>
    <x v="78"/>
    <x v="2"/>
    <x v="8"/>
    <n v="0.08"/>
    <s v="0524"/>
    <s v="SINV.000511803"/>
    <d v="2024-06-07T00:00:00"/>
  </r>
  <r>
    <x v="78"/>
    <x v="78"/>
    <x v="2"/>
    <x v="8"/>
    <n v="0.04"/>
    <s v="0424"/>
    <s v="SINV.000501865"/>
    <d v="2024-05-07T00:00:00"/>
  </r>
  <r>
    <x v="78"/>
    <x v="78"/>
    <x v="2"/>
    <x v="8"/>
    <n v="0.04"/>
    <s v="0324"/>
    <s v="SINV.000492864"/>
    <d v="2024-04-05T00:00:00"/>
  </r>
  <r>
    <x v="78"/>
    <x v="78"/>
    <x v="2"/>
    <x v="8"/>
    <n v="7.0000000000000007E-2"/>
    <s v="0224"/>
    <s v="SINV.000485410"/>
    <d v="2024-03-07T00:00:00"/>
  </r>
  <r>
    <x v="78"/>
    <x v="78"/>
    <x v="2"/>
    <x v="8"/>
    <n v="0.06"/>
    <s v="0124"/>
    <s v="SINV.000476817"/>
    <d v="2024-02-07T00:00:00"/>
  </r>
  <r>
    <x v="78"/>
    <x v="78"/>
    <x v="2"/>
    <x v="8"/>
    <n v="0.05"/>
    <s v="1223"/>
    <s v="SINV.000468460"/>
    <d v="2024-01-08T00:00:00"/>
  </r>
  <r>
    <x v="78"/>
    <x v="78"/>
    <x v="2"/>
    <x v="8"/>
    <n v="0.01"/>
    <s v="1123 WK5"/>
    <s v="SINV.000459574"/>
    <d v="2023-12-11T00:00:00"/>
  </r>
  <r>
    <x v="78"/>
    <x v="78"/>
    <x v="2"/>
    <x v="8"/>
    <n v="0.03"/>
    <s v="1123 WK4"/>
    <s v="SINV.000457397"/>
    <d v="2023-12-06T00:00:00"/>
  </r>
  <r>
    <x v="78"/>
    <x v="78"/>
    <x v="2"/>
    <x v="8"/>
    <n v="0.05"/>
    <s v="1123 WK3"/>
    <s v="SINV.000456003"/>
    <d v="2023-11-27T00:00:00"/>
  </r>
  <r>
    <x v="78"/>
    <x v="78"/>
    <x v="2"/>
    <x v="8"/>
    <n v="0.02"/>
    <s v="1123 WK2"/>
    <s v="SINV.000453607"/>
    <d v="2023-11-17T00:00:00"/>
  </r>
  <r>
    <x v="78"/>
    <x v="78"/>
    <x v="2"/>
    <x v="8"/>
    <n v="0.01"/>
    <s v="1123 WK1"/>
    <s v="SINV.000451316"/>
    <d v="2023-11-16T00:00:00"/>
  </r>
  <r>
    <x v="78"/>
    <x v="78"/>
    <x v="2"/>
    <x v="8"/>
    <n v="0.08"/>
    <s v="1023"/>
    <s v="SINV.000448123"/>
    <d v="2023-11-08T00:00:00"/>
  </r>
  <r>
    <x v="78"/>
    <x v="78"/>
    <x v="2"/>
    <x v="8"/>
    <n v="7.0000000000000007E-2"/>
    <s v="0923"/>
    <s v="SINV.000440526"/>
    <d v="2023-10-06T00:00:00"/>
  </r>
  <r>
    <x v="78"/>
    <x v="78"/>
    <x v="2"/>
    <x v="8"/>
    <n v="0.14000000000000001"/>
    <s v="0823"/>
    <s v="SINV.000433213"/>
    <d v="2023-09-08T00:00:00"/>
  </r>
  <r>
    <x v="78"/>
    <x v="78"/>
    <x v="2"/>
    <x v="8"/>
    <n v="7.0000000000000007E-2"/>
    <s v="0723"/>
    <s v="SINV.000425448"/>
    <d v="2023-08-08T00:00:00"/>
  </r>
  <r>
    <x v="78"/>
    <x v="78"/>
    <x v="2"/>
    <x v="8"/>
    <n v="-0.11"/>
    <s v="0624"/>
    <s v="SINV.000520831"/>
    <d v="2024-06-30T00:00:00"/>
  </r>
  <r>
    <x v="78"/>
    <x v="78"/>
    <x v="2"/>
    <x v="8"/>
    <n v="-0.05"/>
    <s v="0524"/>
    <s v="SINV.000511909"/>
    <d v="2024-06-07T00:00:00"/>
  </r>
  <r>
    <x v="78"/>
    <x v="78"/>
    <x v="2"/>
    <x v="8"/>
    <n v="-0.05"/>
    <s v="0424"/>
    <s v="SINV.000501867"/>
    <d v="2024-05-07T00:00:00"/>
  </r>
  <r>
    <x v="78"/>
    <x v="78"/>
    <x v="2"/>
    <x v="8"/>
    <n v="-0.12"/>
    <s v="0224"/>
    <s v="SINV.000485558"/>
    <d v="2024-03-07T00:00:00"/>
  </r>
  <r>
    <x v="78"/>
    <x v="78"/>
    <x v="2"/>
    <x v="8"/>
    <n v="-0.03"/>
    <s v="0124"/>
    <s v="SINV.000476819"/>
    <d v="2024-02-07T00:00:00"/>
  </r>
  <r>
    <x v="78"/>
    <x v="78"/>
    <x v="2"/>
    <x v="8"/>
    <n v="-0.11"/>
    <s v="1223"/>
    <s v="SINV.000468461"/>
    <d v="2024-01-08T00:00:00"/>
  </r>
  <r>
    <x v="78"/>
    <x v="78"/>
    <x v="2"/>
    <x v="8"/>
    <n v="-7.0000000000000007E-2"/>
    <s v="1123 WK3"/>
    <s v="SINV.000456035"/>
    <d v="2023-11-27T00:00:00"/>
  </r>
  <r>
    <x v="126"/>
    <x v="126"/>
    <x v="2"/>
    <x v="8"/>
    <n v="20.22"/>
    <s v="0624"/>
    <s v="SINV.000520675"/>
    <d v="2024-06-30T00:00:00"/>
  </r>
  <r>
    <x v="126"/>
    <x v="126"/>
    <x v="2"/>
    <x v="8"/>
    <n v="20.73"/>
    <s v="0524"/>
    <s v="SINV.000511620"/>
    <d v="2024-06-07T00:00:00"/>
  </r>
  <r>
    <x v="126"/>
    <x v="126"/>
    <x v="2"/>
    <x v="8"/>
    <n v="11.06"/>
    <s v="0424"/>
    <s v="SINV.000502522"/>
    <d v="2024-05-07T00:00:00"/>
  </r>
  <r>
    <x v="126"/>
    <x v="126"/>
    <x v="2"/>
    <x v="8"/>
    <n v="9.98"/>
    <s v="0324"/>
    <s v="SINV.000492902"/>
    <d v="2024-04-05T00:00:00"/>
  </r>
  <r>
    <x v="126"/>
    <x v="126"/>
    <x v="2"/>
    <x v="8"/>
    <n v="18.21"/>
    <s v="0224"/>
    <s v="SINV.000485383"/>
    <d v="2024-03-07T00:00:00"/>
  </r>
  <r>
    <x v="126"/>
    <x v="126"/>
    <x v="2"/>
    <x v="8"/>
    <n v="15.93"/>
    <s v="0124"/>
    <s v="SINV.000477358"/>
    <d v="2024-02-07T00:00:00"/>
  </r>
  <r>
    <x v="126"/>
    <x v="126"/>
    <x v="2"/>
    <x v="8"/>
    <n v="13.54"/>
    <s v="1223"/>
    <s v="SINV.000469369"/>
    <d v="2024-01-08T00:00:00"/>
  </r>
  <r>
    <x v="126"/>
    <x v="126"/>
    <x v="2"/>
    <x v="8"/>
    <n v="2.12"/>
    <s v="1123 WK5"/>
    <s v="SINV.000459961"/>
    <d v="2023-12-11T00:00:00"/>
  </r>
  <r>
    <x v="126"/>
    <x v="126"/>
    <x v="2"/>
    <x v="8"/>
    <n v="6.84"/>
    <s v="1123 WK4"/>
    <s v="SINV.000457400"/>
    <d v="2023-12-06T00:00:00"/>
  </r>
  <r>
    <x v="126"/>
    <x v="126"/>
    <x v="2"/>
    <x v="8"/>
    <n v="12.02"/>
    <s v="1123 WK3"/>
    <s v="SINV.000455975"/>
    <d v="2023-11-27T00:00:00"/>
  </r>
  <r>
    <x v="126"/>
    <x v="126"/>
    <x v="2"/>
    <x v="8"/>
    <n v="5.42"/>
    <s v="1123 WK2"/>
    <s v="SINV.000453638"/>
    <d v="2023-11-17T00:00:00"/>
  </r>
  <r>
    <x v="126"/>
    <x v="126"/>
    <x v="2"/>
    <x v="8"/>
    <n v="2.77"/>
    <s v="1123 WK1"/>
    <s v="SINV.000451300"/>
    <d v="2023-11-16T00:00:00"/>
  </r>
  <r>
    <x v="126"/>
    <x v="126"/>
    <x v="2"/>
    <x v="8"/>
    <n v="20.440000000000001"/>
    <s v="1023"/>
    <s v="SINV.000448596"/>
    <d v="2023-11-08T00:00:00"/>
  </r>
  <r>
    <x v="126"/>
    <x v="126"/>
    <x v="2"/>
    <x v="8"/>
    <n v="19.04"/>
    <s v="0923"/>
    <s v="SINV.000440888"/>
    <d v="2023-10-06T00:00:00"/>
  </r>
  <r>
    <x v="126"/>
    <x v="126"/>
    <x v="2"/>
    <x v="8"/>
    <n v="35.43"/>
    <s v="0823"/>
    <s v="SINV.000433272"/>
    <d v="2023-09-08T00:00:00"/>
  </r>
  <r>
    <x v="126"/>
    <x v="126"/>
    <x v="2"/>
    <x v="8"/>
    <n v="17.64"/>
    <s v="0723"/>
    <s v="SINV.000426020"/>
    <d v="2023-08-08T00:00:00"/>
  </r>
  <r>
    <x v="126"/>
    <x v="126"/>
    <x v="2"/>
    <x v="8"/>
    <n v="0.17"/>
    <s v="0624"/>
    <s v="SINV.000520676"/>
    <d v="2024-06-30T00:00:00"/>
  </r>
  <r>
    <x v="126"/>
    <x v="126"/>
    <x v="2"/>
    <x v="8"/>
    <n v="0.11"/>
    <s v="0524"/>
    <s v="SINV.000511621"/>
    <d v="2024-06-07T00:00:00"/>
  </r>
  <r>
    <x v="126"/>
    <x v="126"/>
    <x v="2"/>
    <x v="8"/>
    <n v="0.12"/>
    <s v="0424"/>
    <s v="SINV.000502523"/>
    <d v="2024-05-07T00:00:00"/>
  </r>
  <r>
    <x v="126"/>
    <x v="126"/>
    <x v="2"/>
    <x v="8"/>
    <n v="7.0000000000000007E-2"/>
    <s v="0324"/>
    <s v="SINV.000492903"/>
    <d v="2024-04-05T00:00:00"/>
  </r>
  <r>
    <x v="126"/>
    <x v="126"/>
    <x v="2"/>
    <x v="8"/>
    <n v="0.11"/>
    <s v="0224"/>
    <s v="SINV.000485384"/>
    <d v="2024-03-07T00:00:00"/>
  </r>
  <r>
    <x v="126"/>
    <x v="126"/>
    <x v="2"/>
    <x v="8"/>
    <n v="0.01"/>
    <s v="1223"/>
    <s v="SINV.000469371"/>
    <d v="2024-01-08T00:00:00"/>
  </r>
  <r>
    <x v="126"/>
    <x v="126"/>
    <x v="2"/>
    <x v="8"/>
    <n v="0.01"/>
    <s v="1123 WK5"/>
    <s v="SINV.000460037"/>
    <d v="2023-12-11T00:00:00"/>
  </r>
  <r>
    <x v="126"/>
    <x v="126"/>
    <x v="2"/>
    <x v="8"/>
    <n v="0.01"/>
    <s v="1123 WK4"/>
    <s v="SINV.000457401"/>
    <d v="2023-12-06T00:00:00"/>
  </r>
  <r>
    <x v="126"/>
    <x v="126"/>
    <x v="2"/>
    <x v="8"/>
    <n v="0.01"/>
    <s v="1123 WK3"/>
    <s v="SINV.000455976"/>
    <d v="2023-11-27T00:00:00"/>
  </r>
  <r>
    <x v="126"/>
    <x v="126"/>
    <x v="2"/>
    <x v="8"/>
    <n v="-33.75"/>
    <s v="0624"/>
    <s v="SINV.000520694"/>
    <d v="2024-06-30T00:00:00"/>
  </r>
  <r>
    <x v="126"/>
    <x v="126"/>
    <x v="2"/>
    <x v="8"/>
    <n v="-17.760000000000002"/>
    <s v="0524"/>
    <s v="SINV.000511622"/>
    <d v="2024-06-07T00:00:00"/>
  </r>
  <r>
    <x v="126"/>
    <x v="126"/>
    <x v="2"/>
    <x v="8"/>
    <n v="-15.97"/>
    <s v="0424"/>
    <s v="SINV.000502524"/>
    <d v="2024-05-07T00:00:00"/>
  </r>
  <r>
    <x v="126"/>
    <x v="126"/>
    <x v="2"/>
    <x v="8"/>
    <n v="-3.85"/>
    <s v="0324"/>
    <s v="SINV.000492917"/>
    <d v="2024-04-05T00:00:00"/>
  </r>
  <r>
    <x v="126"/>
    <x v="126"/>
    <x v="2"/>
    <x v="8"/>
    <n v="-31.74"/>
    <s v="0224"/>
    <s v="SINV.000485418"/>
    <d v="2024-03-07T00:00:00"/>
  </r>
  <r>
    <x v="126"/>
    <x v="126"/>
    <x v="2"/>
    <x v="8"/>
    <n v="-8"/>
    <s v="0124"/>
    <s v="SINV.000477360"/>
    <d v="2024-02-07T00:00:00"/>
  </r>
  <r>
    <x v="126"/>
    <x v="126"/>
    <x v="2"/>
    <x v="8"/>
    <n v="-28.31"/>
    <s v="1223"/>
    <s v="SINV.000469370"/>
    <d v="2024-01-08T00:00:00"/>
  </r>
  <r>
    <x v="126"/>
    <x v="126"/>
    <x v="2"/>
    <x v="8"/>
    <n v="-23.17"/>
    <s v="1123 WK3"/>
    <s v="SINV.000455977"/>
    <d v="2023-11-27T00:00:00"/>
  </r>
  <r>
    <x v="126"/>
    <x v="126"/>
    <x v="2"/>
    <x v="8"/>
    <n v="-0.4"/>
    <s v="0823"/>
    <s v="SINV.000433399"/>
    <d v="2023-09-08T00:00:00"/>
  </r>
  <r>
    <x v="126"/>
    <x v="126"/>
    <x v="2"/>
    <x v="8"/>
    <n v="-0.93"/>
    <s v="0723"/>
    <s v="SINV.000426022"/>
    <d v="2023-08-08T00:00:00"/>
  </r>
  <r>
    <x v="127"/>
    <x v="127"/>
    <x v="2"/>
    <x v="8"/>
    <n v="0.02"/>
    <s v="0624"/>
    <s v="SINV.000520658"/>
    <d v="2024-06-30T00:00:00"/>
  </r>
  <r>
    <x v="127"/>
    <x v="127"/>
    <x v="2"/>
    <x v="8"/>
    <n v="0.03"/>
    <s v="0524"/>
    <s v="SINV.000511805"/>
    <d v="2024-06-07T00:00:00"/>
  </r>
  <r>
    <x v="127"/>
    <x v="127"/>
    <x v="2"/>
    <x v="8"/>
    <n v="0.01"/>
    <s v="0424"/>
    <s v="SINV.000501870"/>
    <d v="2024-05-07T00:00:00"/>
  </r>
  <r>
    <x v="127"/>
    <x v="127"/>
    <x v="2"/>
    <x v="8"/>
    <n v="0.01"/>
    <s v="0324"/>
    <s v="SINV.000492915"/>
    <d v="2024-04-05T00:00:00"/>
  </r>
  <r>
    <x v="127"/>
    <x v="127"/>
    <x v="2"/>
    <x v="8"/>
    <n v="0.02"/>
    <s v="0224"/>
    <s v="SINV.000485407"/>
    <d v="2024-03-07T00:00:00"/>
  </r>
  <r>
    <x v="127"/>
    <x v="127"/>
    <x v="2"/>
    <x v="8"/>
    <n v="0.02"/>
    <s v="0124"/>
    <s v="SINV.000476821"/>
    <d v="2024-02-07T00:00:00"/>
  </r>
  <r>
    <x v="127"/>
    <x v="127"/>
    <x v="2"/>
    <x v="8"/>
    <n v="0.02"/>
    <s v="1223"/>
    <s v="SINV.000468463"/>
    <d v="2024-01-08T00:00:00"/>
  </r>
  <r>
    <x v="127"/>
    <x v="127"/>
    <x v="2"/>
    <x v="8"/>
    <n v="0.01"/>
    <s v="1123 WK5"/>
    <s v="SINV.000459576"/>
    <d v="2023-12-11T00:00:00"/>
  </r>
  <r>
    <x v="127"/>
    <x v="127"/>
    <x v="2"/>
    <x v="8"/>
    <n v="0.01"/>
    <s v="1123 WK4"/>
    <s v="SINV.000457416"/>
    <d v="2023-12-06T00:00:00"/>
  </r>
  <r>
    <x v="127"/>
    <x v="127"/>
    <x v="2"/>
    <x v="8"/>
    <n v="0.02"/>
    <s v="1123 WK3"/>
    <s v="SINV.000456005"/>
    <d v="2023-11-27T00:00:00"/>
  </r>
  <r>
    <x v="127"/>
    <x v="127"/>
    <x v="2"/>
    <x v="8"/>
    <n v="0.01"/>
    <s v="1123 WK2"/>
    <s v="SINV.000453610"/>
    <d v="2023-11-17T00:00:00"/>
  </r>
  <r>
    <x v="127"/>
    <x v="127"/>
    <x v="2"/>
    <x v="8"/>
    <n v="0.01"/>
    <s v="1123 WK1"/>
    <s v="SINV.000451317"/>
    <d v="2023-11-16T00:00:00"/>
  </r>
  <r>
    <x v="127"/>
    <x v="127"/>
    <x v="2"/>
    <x v="8"/>
    <n v="0.02"/>
    <s v="1023"/>
    <s v="SINV.000448125"/>
    <d v="2023-11-08T00:00:00"/>
  </r>
  <r>
    <x v="127"/>
    <x v="127"/>
    <x v="2"/>
    <x v="8"/>
    <n v="0.02"/>
    <s v="0923"/>
    <s v="SINV.000440584"/>
    <d v="2023-10-06T00:00:00"/>
  </r>
  <r>
    <x v="127"/>
    <x v="127"/>
    <x v="2"/>
    <x v="8"/>
    <n v="0.04"/>
    <s v="0823"/>
    <s v="SINV.000433216"/>
    <d v="2023-09-08T00:00:00"/>
  </r>
  <r>
    <x v="127"/>
    <x v="127"/>
    <x v="2"/>
    <x v="8"/>
    <n v="0.02"/>
    <s v="0723"/>
    <s v="SINV.000425450"/>
    <d v="2023-08-08T00:00:00"/>
  </r>
  <r>
    <x v="127"/>
    <x v="127"/>
    <x v="2"/>
    <x v="8"/>
    <n v="-0.03"/>
    <s v="0624"/>
    <s v="SINV.000520832"/>
    <d v="2024-06-30T00:00:00"/>
  </r>
  <r>
    <x v="127"/>
    <x v="127"/>
    <x v="2"/>
    <x v="8"/>
    <n v="-0.01"/>
    <s v="0524"/>
    <s v="SINV.000511910"/>
    <d v="2024-06-07T00:00:00"/>
  </r>
  <r>
    <x v="127"/>
    <x v="127"/>
    <x v="2"/>
    <x v="8"/>
    <n v="-0.01"/>
    <s v="0424"/>
    <s v="SINV.000501872"/>
    <d v="2024-05-07T00:00:00"/>
  </r>
  <r>
    <x v="127"/>
    <x v="127"/>
    <x v="2"/>
    <x v="8"/>
    <n v="-0.03"/>
    <s v="0224"/>
    <s v="SINV.000485527"/>
    <d v="2024-03-07T00:00:00"/>
  </r>
  <r>
    <x v="127"/>
    <x v="127"/>
    <x v="2"/>
    <x v="8"/>
    <n v="-0.02"/>
    <s v="1223"/>
    <s v="SINV.000468464"/>
    <d v="2024-01-08T00:00:00"/>
  </r>
  <r>
    <x v="6"/>
    <x v="6"/>
    <x v="2"/>
    <x v="8"/>
    <n v="1023.19"/>
    <s v="0624"/>
    <s v="SINV.000520307"/>
    <d v="2024-06-30T00:00:00"/>
  </r>
  <r>
    <x v="6"/>
    <x v="6"/>
    <x v="2"/>
    <x v="8"/>
    <n v="1049.05"/>
    <s v="0524"/>
    <s v="SINV.000511493"/>
    <d v="2024-06-07T00:00:00"/>
  </r>
  <r>
    <x v="6"/>
    <x v="6"/>
    <x v="2"/>
    <x v="8"/>
    <n v="559.84"/>
    <s v="0424"/>
    <s v="SINV.000501875"/>
    <d v="2024-05-07T00:00:00"/>
  </r>
  <r>
    <x v="6"/>
    <x v="6"/>
    <x v="2"/>
    <x v="8"/>
    <n v="505.33"/>
    <s v="0324"/>
    <s v="SINV.000492711"/>
    <d v="2024-04-05T00:00:00"/>
  </r>
  <r>
    <x v="6"/>
    <x v="6"/>
    <x v="2"/>
    <x v="8"/>
    <n v="921.56"/>
    <s v="0224"/>
    <s v="SINV.000485173"/>
    <d v="2024-03-07T00:00:00"/>
  </r>
  <r>
    <x v="6"/>
    <x v="6"/>
    <x v="2"/>
    <x v="8"/>
    <n v="806.23"/>
    <s v="0124"/>
    <s v="SINV.000476825"/>
    <d v="2024-02-07T00:00:00"/>
  </r>
  <r>
    <x v="6"/>
    <x v="6"/>
    <x v="2"/>
    <x v="8"/>
    <n v="685.53"/>
    <s v="1223"/>
    <s v="SINV.000468466"/>
    <d v="2024-01-08T00:00:00"/>
  </r>
  <r>
    <x v="6"/>
    <x v="6"/>
    <x v="2"/>
    <x v="8"/>
    <n v="107.36"/>
    <s v="1123 WK5"/>
    <s v="SINV.000459578"/>
    <d v="2023-12-11T00:00:00"/>
  </r>
  <r>
    <x v="6"/>
    <x v="6"/>
    <x v="2"/>
    <x v="8"/>
    <n v="346.16"/>
    <s v="1123 WK4"/>
    <s v="SINV.000457370"/>
    <d v="2023-12-06T00:00:00"/>
  </r>
  <r>
    <x v="6"/>
    <x v="6"/>
    <x v="2"/>
    <x v="8"/>
    <n v="608.67999999999995"/>
    <s v="1123 WK3"/>
    <s v="SINV.000455835"/>
    <d v="2023-11-27T00:00:00"/>
  </r>
  <r>
    <x v="6"/>
    <x v="6"/>
    <x v="2"/>
    <x v="8"/>
    <n v="274.13"/>
    <s v="1123 WK2"/>
    <s v="SINV.000453394"/>
    <d v="2023-11-17T00:00:00"/>
  </r>
  <r>
    <x v="6"/>
    <x v="6"/>
    <x v="2"/>
    <x v="8"/>
    <n v="139.94999999999999"/>
    <s v="1123 WK1"/>
    <s v="SINV.000451056"/>
    <d v="2023-11-16T00:00:00"/>
  </r>
  <r>
    <x v="6"/>
    <x v="6"/>
    <x v="2"/>
    <x v="8"/>
    <n v="1034.79"/>
    <s v="1023"/>
    <s v="SINV.000448129"/>
    <d v="2023-11-08T00:00:00"/>
  </r>
  <r>
    <x v="6"/>
    <x v="6"/>
    <x v="2"/>
    <x v="8"/>
    <n v="963.87"/>
    <s v="0923"/>
    <s v="SINV.000440490"/>
    <d v="2023-10-06T00:00:00"/>
  </r>
  <r>
    <x v="6"/>
    <x v="6"/>
    <x v="2"/>
    <x v="8"/>
    <n v="1793.01"/>
    <s v="0823"/>
    <s v="SINV.000432952"/>
    <d v="2023-09-08T00:00:00"/>
  </r>
  <r>
    <x v="6"/>
    <x v="6"/>
    <x v="2"/>
    <x v="8"/>
    <n v="892.69"/>
    <s v="0723"/>
    <s v="SINV.000425455"/>
    <d v="2023-08-08T00:00:00"/>
  </r>
  <r>
    <x v="6"/>
    <x v="6"/>
    <x v="2"/>
    <x v="8"/>
    <n v="8.81"/>
    <s v="0624"/>
    <s v="SINV.000520637"/>
    <d v="2024-06-30T00:00:00"/>
  </r>
  <r>
    <x v="6"/>
    <x v="6"/>
    <x v="2"/>
    <x v="8"/>
    <n v="5.72"/>
    <s v="0524"/>
    <s v="SINV.000511806"/>
    <d v="2024-06-07T00:00:00"/>
  </r>
  <r>
    <x v="6"/>
    <x v="6"/>
    <x v="2"/>
    <x v="8"/>
    <n v="5.93"/>
    <s v="0424"/>
    <s v="SINV.000501876"/>
    <d v="2024-05-07T00:00:00"/>
  </r>
  <r>
    <x v="6"/>
    <x v="6"/>
    <x v="2"/>
    <x v="8"/>
    <n v="3.8"/>
    <s v="0324"/>
    <s v="SINV.000492856"/>
    <d v="2024-04-05T00:00:00"/>
  </r>
  <r>
    <x v="6"/>
    <x v="6"/>
    <x v="2"/>
    <x v="8"/>
    <n v="5.4"/>
    <s v="0224"/>
    <s v="SINV.000485369"/>
    <d v="2024-03-07T00:00:00"/>
  </r>
  <r>
    <x v="6"/>
    <x v="6"/>
    <x v="2"/>
    <x v="8"/>
    <n v="0.67"/>
    <s v="1223"/>
    <s v="SINV.000468471"/>
    <d v="2024-01-08T00:00:00"/>
  </r>
  <r>
    <x v="6"/>
    <x v="6"/>
    <x v="2"/>
    <x v="8"/>
    <n v="0.49"/>
    <s v="1123 WK5"/>
    <s v="SINV.000460032"/>
    <d v="2023-12-11T00:00:00"/>
  </r>
  <r>
    <x v="6"/>
    <x v="6"/>
    <x v="2"/>
    <x v="8"/>
    <n v="0.38"/>
    <s v="1123 WK4"/>
    <s v="SINV.000457371"/>
    <d v="2023-12-06T00:00:00"/>
  </r>
  <r>
    <x v="6"/>
    <x v="6"/>
    <x v="2"/>
    <x v="8"/>
    <n v="0.51"/>
    <s v="1123 WK3"/>
    <s v="SINV.000455963"/>
    <d v="2023-11-27T00:00:00"/>
  </r>
  <r>
    <x v="6"/>
    <x v="6"/>
    <x v="2"/>
    <x v="8"/>
    <n v="-1706.39"/>
    <s v="0624"/>
    <s v="SINV.000520804"/>
    <d v="2024-06-30T00:00:00"/>
  </r>
  <r>
    <x v="6"/>
    <x v="6"/>
    <x v="2"/>
    <x v="8"/>
    <n v="-892.3"/>
    <s v="0524"/>
    <s v="SINV.000511807"/>
    <d v="2024-06-07T00:00:00"/>
  </r>
  <r>
    <x v="6"/>
    <x v="6"/>
    <x v="2"/>
    <x v="8"/>
    <n v="-808.78"/>
    <s v="0424"/>
    <s v="SINV.000501877"/>
    <d v="2024-05-07T00:00:00"/>
  </r>
  <r>
    <x v="6"/>
    <x v="6"/>
    <x v="2"/>
    <x v="8"/>
    <n v="-194.76"/>
    <s v="0324"/>
    <s v="SINV.000493021"/>
    <d v="2024-04-05T00:00:00"/>
  </r>
  <r>
    <x v="6"/>
    <x v="6"/>
    <x v="2"/>
    <x v="8"/>
    <n v="-1606.72"/>
    <s v="0224"/>
    <s v="SINV.000485528"/>
    <d v="2024-03-07T00:00:00"/>
  </r>
  <r>
    <x v="6"/>
    <x v="6"/>
    <x v="2"/>
    <x v="8"/>
    <n v="-404.74"/>
    <s v="0124"/>
    <s v="SINV.000476827"/>
    <d v="2024-02-07T00:00:00"/>
  </r>
  <r>
    <x v="6"/>
    <x v="6"/>
    <x v="2"/>
    <x v="8"/>
    <n v="-1432.11"/>
    <s v="1223"/>
    <s v="SINV.000468473"/>
    <d v="2024-01-08T00:00:00"/>
  </r>
  <r>
    <x v="6"/>
    <x v="6"/>
    <x v="2"/>
    <x v="8"/>
    <n v="-1172.27"/>
    <s v="1123 WK3"/>
    <s v="SINV.000455836"/>
    <d v="2023-11-27T00:00:00"/>
  </r>
  <r>
    <x v="6"/>
    <x v="6"/>
    <x v="2"/>
    <x v="8"/>
    <n v="-20.39"/>
    <s v="0823"/>
    <s v="SINV.000433368"/>
    <d v="2023-09-08T00:00:00"/>
  </r>
  <r>
    <x v="6"/>
    <x v="6"/>
    <x v="2"/>
    <x v="8"/>
    <n v="-45.47"/>
    <s v="0723"/>
    <s v="SINV.000425457"/>
    <d v="2023-08-08T00:00:00"/>
  </r>
  <r>
    <x v="79"/>
    <x v="79"/>
    <x v="2"/>
    <x v="8"/>
    <n v="6.88"/>
    <s v="0624"/>
    <s v="SINV.000520309"/>
    <d v="2024-06-30T00:00:00"/>
  </r>
  <r>
    <x v="79"/>
    <x v="79"/>
    <x v="2"/>
    <x v="8"/>
    <n v="7.05"/>
    <s v="0524"/>
    <s v="SINV.000511495"/>
    <d v="2024-06-07T00:00:00"/>
  </r>
  <r>
    <x v="79"/>
    <x v="79"/>
    <x v="2"/>
    <x v="8"/>
    <n v="3.76"/>
    <s v="0424"/>
    <s v="SINV.000501881"/>
    <d v="2024-05-07T00:00:00"/>
  </r>
  <r>
    <x v="79"/>
    <x v="79"/>
    <x v="2"/>
    <x v="8"/>
    <n v="3.4"/>
    <s v="0324"/>
    <s v="SINV.000492713"/>
    <d v="2024-04-05T00:00:00"/>
  </r>
  <r>
    <x v="79"/>
    <x v="79"/>
    <x v="2"/>
    <x v="8"/>
    <n v="6.2"/>
    <s v="0224"/>
    <s v="SINV.000485175"/>
    <d v="2024-03-07T00:00:00"/>
  </r>
  <r>
    <x v="79"/>
    <x v="79"/>
    <x v="2"/>
    <x v="8"/>
    <n v="5.42"/>
    <s v="0124"/>
    <s v="SINV.000476830"/>
    <d v="2024-02-07T00:00:00"/>
  </r>
  <r>
    <x v="79"/>
    <x v="79"/>
    <x v="2"/>
    <x v="8"/>
    <n v="4.6100000000000003"/>
    <s v="1223"/>
    <s v="SINV.000468476"/>
    <d v="2024-01-08T00:00:00"/>
  </r>
  <r>
    <x v="79"/>
    <x v="79"/>
    <x v="2"/>
    <x v="8"/>
    <n v="0.72"/>
    <s v="1123 WK5"/>
    <s v="SINV.000459580"/>
    <d v="2023-12-11T00:00:00"/>
  </r>
  <r>
    <x v="79"/>
    <x v="79"/>
    <x v="2"/>
    <x v="8"/>
    <n v="2.3199999999999998"/>
    <s v="1123 WK4"/>
    <s v="SINV.000457373"/>
    <d v="2023-12-06T00:00:00"/>
  </r>
  <r>
    <x v="79"/>
    <x v="79"/>
    <x v="2"/>
    <x v="8"/>
    <n v="4.09"/>
    <s v="1123 WK3"/>
    <s v="SINV.000455838"/>
    <d v="2023-11-27T00:00:00"/>
  </r>
  <r>
    <x v="79"/>
    <x v="79"/>
    <x v="2"/>
    <x v="8"/>
    <n v="1.84"/>
    <s v="1123 WK2"/>
    <s v="SINV.000453614"/>
    <d v="2023-11-17T00:00:00"/>
  </r>
  <r>
    <x v="79"/>
    <x v="79"/>
    <x v="2"/>
    <x v="8"/>
    <n v="0.94"/>
    <s v="1123 WK1"/>
    <s v="SINV.000451146"/>
    <d v="2023-11-16T00:00:00"/>
  </r>
  <r>
    <x v="79"/>
    <x v="79"/>
    <x v="2"/>
    <x v="8"/>
    <n v="6.96"/>
    <s v="1023"/>
    <s v="SINV.000448133"/>
    <d v="2023-11-08T00:00:00"/>
  </r>
  <r>
    <x v="79"/>
    <x v="79"/>
    <x v="2"/>
    <x v="8"/>
    <n v="6.48"/>
    <s v="0923"/>
    <s v="SINV.000440492"/>
    <d v="2023-10-06T00:00:00"/>
  </r>
  <r>
    <x v="79"/>
    <x v="79"/>
    <x v="2"/>
    <x v="8"/>
    <n v="12.05"/>
    <s v="0823"/>
    <s v="SINV.000433027"/>
    <d v="2023-09-08T00:00:00"/>
  </r>
  <r>
    <x v="79"/>
    <x v="79"/>
    <x v="2"/>
    <x v="8"/>
    <n v="6"/>
    <s v="0723"/>
    <s v="SINV.000425460"/>
    <d v="2023-08-08T00:00:00"/>
  </r>
  <r>
    <x v="79"/>
    <x v="79"/>
    <x v="2"/>
    <x v="8"/>
    <n v="0.06"/>
    <s v="0624"/>
    <s v="SINV.000520638"/>
    <d v="2024-06-30T00:00:00"/>
  </r>
  <r>
    <x v="79"/>
    <x v="79"/>
    <x v="2"/>
    <x v="8"/>
    <n v="0.04"/>
    <s v="0524"/>
    <s v="SINV.000511808"/>
    <d v="2024-06-07T00:00:00"/>
  </r>
  <r>
    <x v="79"/>
    <x v="79"/>
    <x v="2"/>
    <x v="8"/>
    <n v="0.04"/>
    <s v="0424"/>
    <s v="SINV.000501882"/>
    <d v="2024-05-07T00:00:00"/>
  </r>
  <r>
    <x v="79"/>
    <x v="79"/>
    <x v="2"/>
    <x v="8"/>
    <n v="0.03"/>
    <s v="0324"/>
    <s v="SINV.000492857"/>
    <d v="2024-04-05T00:00:00"/>
  </r>
  <r>
    <x v="79"/>
    <x v="79"/>
    <x v="2"/>
    <x v="8"/>
    <n v="0.04"/>
    <s v="0224"/>
    <s v="SINV.000485370"/>
    <d v="2024-03-07T00:00:00"/>
  </r>
  <r>
    <x v="79"/>
    <x v="79"/>
    <x v="2"/>
    <x v="8"/>
    <n v="0.01"/>
    <s v="1223"/>
    <s v="SINV.000468481"/>
    <d v="2024-01-08T00:00:00"/>
  </r>
  <r>
    <x v="79"/>
    <x v="79"/>
    <x v="2"/>
    <x v="8"/>
    <n v="-11.49"/>
    <s v="0624"/>
    <s v="SINV.000520805"/>
    <d v="2024-06-30T00:00:00"/>
  </r>
  <r>
    <x v="79"/>
    <x v="79"/>
    <x v="2"/>
    <x v="8"/>
    <n v="-6.2"/>
    <s v="0524"/>
    <s v="SINV.000511809"/>
    <d v="2024-06-07T00:00:00"/>
  </r>
  <r>
    <x v="79"/>
    <x v="79"/>
    <x v="2"/>
    <x v="8"/>
    <n v="-5.43"/>
    <s v="0424"/>
    <s v="SINV.000501883"/>
    <d v="2024-05-07T00:00:00"/>
  </r>
  <r>
    <x v="79"/>
    <x v="79"/>
    <x v="2"/>
    <x v="8"/>
    <n v="-1.3"/>
    <s v="0324"/>
    <s v="SINV.000493022"/>
    <d v="2024-04-05T00:00:00"/>
  </r>
  <r>
    <x v="79"/>
    <x v="79"/>
    <x v="2"/>
    <x v="8"/>
    <n v="-10.83"/>
    <s v="0224"/>
    <s v="SINV.000485529"/>
    <d v="2024-03-07T00:00:00"/>
  </r>
  <r>
    <x v="79"/>
    <x v="79"/>
    <x v="2"/>
    <x v="8"/>
    <n v="-2.72"/>
    <s v="0124"/>
    <s v="SINV.000476832"/>
    <d v="2024-02-07T00:00:00"/>
  </r>
  <r>
    <x v="79"/>
    <x v="79"/>
    <x v="2"/>
    <x v="8"/>
    <n v="-9.64"/>
    <s v="1223"/>
    <s v="SINV.000468482"/>
    <d v="2024-01-08T00:00:00"/>
  </r>
  <r>
    <x v="79"/>
    <x v="79"/>
    <x v="2"/>
    <x v="8"/>
    <n v="-7.91"/>
    <s v="1123 WK3"/>
    <s v="SINV.000455839"/>
    <d v="2023-11-27T00:00:00"/>
  </r>
  <r>
    <x v="79"/>
    <x v="79"/>
    <x v="2"/>
    <x v="8"/>
    <n v="-0.14000000000000001"/>
    <s v="0823"/>
    <s v="SINV.000433370"/>
    <d v="2023-09-08T00:00:00"/>
  </r>
  <r>
    <x v="79"/>
    <x v="79"/>
    <x v="2"/>
    <x v="8"/>
    <n v="-0.31"/>
    <s v="0723"/>
    <s v="SINV.000425462"/>
    <d v="2023-08-08T00:00:00"/>
  </r>
  <r>
    <x v="8"/>
    <x v="8"/>
    <x v="2"/>
    <x v="8"/>
    <n v="203.34"/>
    <s v="0624"/>
    <s v="SINV.000520311"/>
    <d v="2024-06-30T00:00:00"/>
  </r>
  <r>
    <x v="8"/>
    <x v="8"/>
    <x v="2"/>
    <x v="8"/>
    <n v="208.48"/>
    <s v="0524"/>
    <s v="SINV.000511497"/>
    <d v="2024-06-07T00:00:00"/>
  </r>
  <r>
    <x v="8"/>
    <x v="8"/>
    <x v="2"/>
    <x v="8"/>
    <n v="111.26"/>
    <s v="0424"/>
    <s v="SINV.000501886"/>
    <d v="2024-05-07T00:00:00"/>
  </r>
  <r>
    <x v="8"/>
    <x v="8"/>
    <x v="2"/>
    <x v="8"/>
    <n v="100.42"/>
    <s v="0324"/>
    <s v="SINV.000492715"/>
    <d v="2024-04-05T00:00:00"/>
  </r>
  <r>
    <x v="8"/>
    <x v="8"/>
    <x v="2"/>
    <x v="8"/>
    <n v="183.14"/>
    <s v="0224"/>
    <s v="SINV.000485211"/>
    <d v="2024-03-07T00:00:00"/>
  </r>
  <r>
    <x v="8"/>
    <x v="8"/>
    <x v="2"/>
    <x v="8"/>
    <n v="160.22"/>
    <s v="0124"/>
    <s v="SINV.000476835"/>
    <d v="2024-02-07T00:00:00"/>
  </r>
  <r>
    <x v="8"/>
    <x v="8"/>
    <x v="2"/>
    <x v="8"/>
    <n v="136.22999999999999"/>
    <s v="1223"/>
    <s v="SINV.000468485"/>
    <d v="2024-01-08T00:00:00"/>
  </r>
  <r>
    <x v="8"/>
    <x v="8"/>
    <x v="2"/>
    <x v="8"/>
    <n v="21.34"/>
    <s v="1123 WK5"/>
    <s v="SINV.000459584"/>
    <d v="2023-12-11T00:00:00"/>
  </r>
  <r>
    <x v="8"/>
    <x v="8"/>
    <x v="2"/>
    <x v="8"/>
    <n v="68.790000000000006"/>
    <s v="1123 WK4"/>
    <s v="SINV.000457376"/>
    <d v="2023-12-06T00:00:00"/>
  </r>
  <r>
    <x v="8"/>
    <x v="8"/>
    <x v="2"/>
    <x v="8"/>
    <n v="120.96"/>
    <s v="1123 WK3"/>
    <s v="SINV.000455841"/>
    <d v="2023-11-27T00:00:00"/>
  </r>
  <r>
    <x v="8"/>
    <x v="8"/>
    <x v="2"/>
    <x v="8"/>
    <n v="54.48"/>
    <s v="1123 WK2"/>
    <s v="SINV.000453398"/>
    <d v="2023-11-17T00:00:00"/>
  </r>
  <r>
    <x v="8"/>
    <x v="8"/>
    <x v="2"/>
    <x v="8"/>
    <n v="27.82"/>
    <s v="1123 WK1"/>
    <s v="SINV.000451058"/>
    <d v="2023-11-16T00:00:00"/>
  </r>
  <r>
    <x v="8"/>
    <x v="8"/>
    <x v="2"/>
    <x v="8"/>
    <n v="205.64"/>
    <s v="1023"/>
    <s v="SINV.000448139"/>
    <d v="2023-11-08T00:00:00"/>
  </r>
  <r>
    <x v="8"/>
    <x v="8"/>
    <x v="2"/>
    <x v="8"/>
    <n v="191.55"/>
    <s v="0923"/>
    <s v="SINV.000440494"/>
    <d v="2023-10-06T00:00:00"/>
  </r>
  <r>
    <x v="8"/>
    <x v="8"/>
    <x v="2"/>
    <x v="8"/>
    <n v="356.32"/>
    <s v="0823"/>
    <s v="SINV.000432954"/>
    <d v="2023-09-08T00:00:00"/>
  </r>
  <r>
    <x v="8"/>
    <x v="8"/>
    <x v="2"/>
    <x v="8"/>
    <n v="177.4"/>
    <s v="0723"/>
    <s v="SINV.000425467"/>
    <d v="2023-08-08T00:00:00"/>
  </r>
  <r>
    <x v="8"/>
    <x v="8"/>
    <x v="2"/>
    <x v="8"/>
    <n v="1.75"/>
    <s v="0624"/>
    <s v="SINV.000520639"/>
    <d v="2024-06-30T00:00:00"/>
  </r>
  <r>
    <x v="8"/>
    <x v="8"/>
    <x v="2"/>
    <x v="8"/>
    <n v="1.1399999999999999"/>
    <s v="0524"/>
    <s v="SINV.000511810"/>
    <d v="2024-06-07T00:00:00"/>
  </r>
  <r>
    <x v="8"/>
    <x v="8"/>
    <x v="2"/>
    <x v="8"/>
    <n v="1.18"/>
    <s v="0424"/>
    <s v="SINV.000501887"/>
    <d v="2024-05-07T00:00:00"/>
  </r>
  <r>
    <x v="8"/>
    <x v="8"/>
    <x v="2"/>
    <x v="8"/>
    <n v="0.75"/>
    <s v="0324"/>
    <s v="SINV.000492858"/>
    <d v="2024-04-05T00:00:00"/>
  </r>
  <r>
    <x v="8"/>
    <x v="8"/>
    <x v="2"/>
    <x v="8"/>
    <n v="1.07"/>
    <s v="0224"/>
    <s v="SINV.000485371"/>
    <d v="2024-03-07T00:00:00"/>
  </r>
  <r>
    <x v="8"/>
    <x v="8"/>
    <x v="2"/>
    <x v="8"/>
    <n v="0.13"/>
    <s v="1223"/>
    <s v="SINV.000468490"/>
    <d v="2024-01-08T00:00:00"/>
  </r>
  <r>
    <x v="8"/>
    <x v="8"/>
    <x v="2"/>
    <x v="8"/>
    <n v="0.1"/>
    <s v="1123 WK5"/>
    <s v="SINV.000460033"/>
    <d v="2023-12-11T00:00:00"/>
  </r>
  <r>
    <x v="8"/>
    <x v="8"/>
    <x v="2"/>
    <x v="8"/>
    <n v="0.08"/>
    <s v="1123 WK4"/>
    <s v="SINV.000457377"/>
    <d v="2023-12-06T00:00:00"/>
  </r>
  <r>
    <x v="8"/>
    <x v="8"/>
    <x v="2"/>
    <x v="8"/>
    <n v="0.1"/>
    <s v="1123 WK3"/>
    <s v="SINV.000455965"/>
    <d v="2023-11-27T00:00:00"/>
  </r>
  <r>
    <x v="8"/>
    <x v="8"/>
    <x v="2"/>
    <x v="8"/>
    <n v="-339.11"/>
    <s v="0624"/>
    <s v="SINV.000520806"/>
    <d v="2024-06-30T00:00:00"/>
  </r>
  <r>
    <x v="8"/>
    <x v="8"/>
    <x v="2"/>
    <x v="8"/>
    <n v="-177.19"/>
    <s v="0524"/>
    <s v="SINV.000511811"/>
    <d v="2024-06-07T00:00:00"/>
  </r>
  <r>
    <x v="8"/>
    <x v="8"/>
    <x v="2"/>
    <x v="8"/>
    <n v="-160.72"/>
    <s v="0424"/>
    <s v="SINV.000501888"/>
    <d v="2024-05-07T00:00:00"/>
  </r>
  <r>
    <x v="8"/>
    <x v="8"/>
    <x v="2"/>
    <x v="8"/>
    <n v="-38.72"/>
    <s v="0324"/>
    <s v="SINV.000493023"/>
    <d v="2024-04-05T00:00:00"/>
  </r>
  <r>
    <x v="8"/>
    <x v="8"/>
    <x v="2"/>
    <x v="8"/>
    <n v="-319.31"/>
    <s v="0224"/>
    <s v="SINV.000485530"/>
    <d v="2024-03-07T00:00:00"/>
  </r>
  <r>
    <x v="8"/>
    <x v="8"/>
    <x v="2"/>
    <x v="8"/>
    <n v="-80.430000000000007"/>
    <s v="0124"/>
    <s v="SINV.000476837"/>
    <d v="2024-02-07T00:00:00"/>
  </r>
  <r>
    <x v="8"/>
    <x v="8"/>
    <x v="2"/>
    <x v="8"/>
    <n v="-284.62"/>
    <s v="1223"/>
    <s v="SINV.000468491"/>
    <d v="2024-01-08T00:00:00"/>
  </r>
  <r>
    <x v="8"/>
    <x v="8"/>
    <x v="2"/>
    <x v="8"/>
    <n v="-232.98"/>
    <s v="1123 WK3"/>
    <s v="SINV.000455843"/>
    <d v="2023-11-27T00:00:00"/>
  </r>
  <r>
    <x v="8"/>
    <x v="8"/>
    <x v="2"/>
    <x v="8"/>
    <n v="-4.05"/>
    <s v="0823"/>
    <s v="SINV.000433372"/>
    <d v="2023-09-08T00:00:00"/>
  </r>
  <r>
    <x v="8"/>
    <x v="8"/>
    <x v="2"/>
    <x v="8"/>
    <n v="-9.0399999999999991"/>
    <s v="0723"/>
    <s v="SINV.000425469"/>
    <d v="2023-08-08T00:00:00"/>
  </r>
  <r>
    <x v="80"/>
    <x v="80"/>
    <x v="2"/>
    <x v="8"/>
    <n v="4.57"/>
    <s v="0624"/>
    <s v="SINV.000520479"/>
    <d v="2024-06-30T00:00:00"/>
  </r>
  <r>
    <x v="80"/>
    <x v="80"/>
    <x v="2"/>
    <x v="8"/>
    <n v="4.68"/>
    <s v="0524"/>
    <s v="SINV.000511511"/>
    <d v="2024-06-07T00:00:00"/>
  </r>
  <r>
    <x v="80"/>
    <x v="80"/>
    <x v="2"/>
    <x v="8"/>
    <n v="2.5"/>
    <s v="0424"/>
    <s v="SINV.000501891"/>
    <d v="2024-05-07T00:00:00"/>
  </r>
  <r>
    <x v="80"/>
    <x v="80"/>
    <x v="2"/>
    <x v="8"/>
    <n v="2.2599999999999998"/>
    <s v="0324"/>
    <s v="SINV.000492717"/>
    <d v="2024-04-05T00:00:00"/>
  </r>
  <r>
    <x v="80"/>
    <x v="80"/>
    <x v="2"/>
    <x v="8"/>
    <n v="4.12"/>
    <s v="0224"/>
    <s v="SINV.000485212"/>
    <d v="2024-03-07T00:00:00"/>
  </r>
  <r>
    <x v="80"/>
    <x v="80"/>
    <x v="2"/>
    <x v="8"/>
    <n v="3.6"/>
    <s v="0124"/>
    <s v="SINV.000476840"/>
    <d v="2024-02-07T00:00:00"/>
  </r>
  <r>
    <x v="80"/>
    <x v="80"/>
    <x v="2"/>
    <x v="8"/>
    <n v="3.06"/>
    <s v="1223"/>
    <s v="SINV.000468494"/>
    <d v="2024-01-08T00:00:00"/>
  </r>
  <r>
    <x v="80"/>
    <x v="80"/>
    <x v="2"/>
    <x v="8"/>
    <n v="0.48"/>
    <s v="1123 WK5"/>
    <s v="SINV.000459566"/>
    <d v="2023-12-11T00:00:00"/>
  </r>
  <r>
    <x v="80"/>
    <x v="80"/>
    <x v="2"/>
    <x v="8"/>
    <n v="1.55"/>
    <s v="1123 WK4"/>
    <s v="SINV.000457379"/>
    <d v="2023-12-06T00:00:00"/>
  </r>
  <r>
    <x v="80"/>
    <x v="80"/>
    <x v="2"/>
    <x v="8"/>
    <n v="2.72"/>
    <s v="1123 WK3"/>
    <s v="SINV.000455820"/>
    <d v="2023-11-27T00:00:00"/>
  </r>
  <r>
    <x v="80"/>
    <x v="80"/>
    <x v="2"/>
    <x v="8"/>
    <n v="1.22"/>
    <s v="1123 WK2"/>
    <s v="SINV.000453599"/>
    <d v="2023-11-17T00:00:00"/>
  </r>
  <r>
    <x v="80"/>
    <x v="80"/>
    <x v="2"/>
    <x v="8"/>
    <n v="0.63"/>
    <s v="1123 WK1"/>
    <s v="SINV.000451147"/>
    <d v="2023-11-16T00:00:00"/>
  </r>
  <r>
    <x v="80"/>
    <x v="80"/>
    <x v="2"/>
    <x v="8"/>
    <n v="4.62"/>
    <s v="1023"/>
    <s v="SINV.000448143"/>
    <d v="2023-11-08T00:00:00"/>
  </r>
  <r>
    <x v="80"/>
    <x v="80"/>
    <x v="2"/>
    <x v="8"/>
    <n v="4.3"/>
    <s v="0923"/>
    <s v="SINV.000440524"/>
    <d v="2023-10-06T00:00:00"/>
  </r>
  <r>
    <x v="80"/>
    <x v="80"/>
    <x v="2"/>
    <x v="8"/>
    <n v="8.01"/>
    <s v="0823"/>
    <s v="SINV.000433032"/>
    <d v="2023-09-08T00:00:00"/>
  </r>
  <r>
    <x v="80"/>
    <x v="80"/>
    <x v="2"/>
    <x v="8"/>
    <n v="3.99"/>
    <s v="0723"/>
    <s v="SINV.000425472"/>
    <d v="2023-08-08T00:00:00"/>
  </r>
  <r>
    <x v="80"/>
    <x v="80"/>
    <x v="2"/>
    <x v="8"/>
    <n v="0.04"/>
    <s v="0624"/>
    <s v="SINV.000520628"/>
    <d v="2024-06-30T00:00:00"/>
  </r>
  <r>
    <x v="80"/>
    <x v="80"/>
    <x v="2"/>
    <x v="8"/>
    <n v="0.03"/>
    <s v="0524"/>
    <s v="SINV.000511812"/>
    <d v="2024-06-07T00:00:00"/>
  </r>
  <r>
    <x v="80"/>
    <x v="80"/>
    <x v="2"/>
    <x v="8"/>
    <n v="0.03"/>
    <s v="0424"/>
    <s v="SINV.000501893"/>
    <d v="2024-05-07T00:00:00"/>
  </r>
  <r>
    <x v="80"/>
    <x v="80"/>
    <x v="2"/>
    <x v="8"/>
    <n v="0.02"/>
    <s v="0324"/>
    <s v="SINV.000492859"/>
    <d v="2024-04-05T00:00:00"/>
  </r>
  <r>
    <x v="80"/>
    <x v="80"/>
    <x v="2"/>
    <x v="8"/>
    <n v="0.02"/>
    <s v="0224"/>
    <s v="SINV.000485372"/>
    <d v="2024-03-07T00:00:00"/>
  </r>
  <r>
    <x v="80"/>
    <x v="80"/>
    <x v="2"/>
    <x v="8"/>
    <n v="-7.57"/>
    <s v="0624"/>
    <s v="SINV.000520807"/>
    <d v="2024-06-30T00:00:00"/>
  </r>
  <r>
    <x v="80"/>
    <x v="80"/>
    <x v="2"/>
    <x v="8"/>
    <n v="-3.81"/>
    <s v="0524"/>
    <s v="SINV.000511813"/>
    <d v="2024-06-07T00:00:00"/>
  </r>
  <r>
    <x v="80"/>
    <x v="80"/>
    <x v="2"/>
    <x v="8"/>
    <n v="-3.61"/>
    <s v="0424"/>
    <s v="SINV.000501894"/>
    <d v="2024-05-07T00:00:00"/>
  </r>
  <r>
    <x v="80"/>
    <x v="80"/>
    <x v="2"/>
    <x v="8"/>
    <n v="-0.88"/>
    <s v="0324"/>
    <s v="SINV.000493024"/>
    <d v="2024-04-05T00:00:00"/>
  </r>
  <r>
    <x v="80"/>
    <x v="80"/>
    <x v="2"/>
    <x v="8"/>
    <n v="-7.18"/>
    <s v="0224"/>
    <s v="SINV.000485531"/>
    <d v="2024-03-07T00:00:00"/>
  </r>
  <r>
    <x v="80"/>
    <x v="80"/>
    <x v="2"/>
    <x v="8"/>
    <n v="-1.78"/>
    <s v="0124"/>
    <s v="SINV.000476842"/>
    <d v="2024-02-07T00:00:00"/>
  </r>
  <r>
    <x v="80"/>
    <x v="80"/>
    <x v="2"/>
    <x v="8"/>
    <n v="-6.4"/>
    <s v="1223"/>
    <s v="SINV.000468498"/>
    <d v="2024-01-08T00:00:00"/>
  </r>
  <r>
    <x v="80"/>
    <x v="80"/>
    <x v="2"/>
    <x v="8"/>
    <n v="-5.26"/>
    <s v="1123 WK3"/>
    <s v="SINV.000455821"/>
    <d v="2023-11-27T00:00:00"/>
  </r>
  <r>
    <x v="80"/>
    <x v="80"/>
    <x v="2"/>
    <x v="8"/>
    <n v="-0.09"/>
    <s v="0823"/>
    <s v="SINV.000433374"/>
    <d v="2023-09-08T00:00:00"/>
  </r>
  <r>
    <x v="80"/>
    <x v="80"/>
    <x v="2"/>
    <x v="8"/>
    <n v="-0.18"/>
    <s v="0723"/>
    <s v="SINV.000425474"/>
    <d v="2023-08-08T00:00:00"/>
  </r>
  <r>
    <x v="9"/>
    <x v="9"/>
    <x v="2"/>
    <x v="8"/>
    <n v="59.56"/>
    <s v="0624"/>
    <s v="SINV.000520301"/>
    <d v="2024-06-30T00:00:00"/>
  </r>
  <r>
    <x v="9"/>
    <x v="9"/>
    <x v="2"/>
    <x v="8"/>
    <n v="61.08"/>
    <s v="0524"/>
    <s v="SINV.000511489"/>
    <d v="2024-06-07T00:00:00"/>
  </r>
  <r>
    <x v="9"/>
    <x v="9"/>
    <x v="2"/>
    <x v="8"/>
    <n v="32.590000000000003"/>
    <s v="0424"/>
    <s v="SINV.000501897"/>
    <d v="2024-05-07T00:00:00"/>
  </r>
  <r>
    <x v="9"/>
    <x v="9"/>
    <x v="2"/>
    <x v="8"/>
    <n v="29.42"/>
    <s v="0324"/>
    <s v="SINV.000492705"/>
    <d v="2024-04-05T00:00:00"/>
  </r>
  <r>
    <x v="9"/>
    <x v="9"/>
    <x v="2"/>
    <x v="8"/>
    <n v="53.65"/>
    <s v="0224"/>
    <s v="SINV.000485179"/>
    <d v="2024-03-07T00:00:00"/>
  </r>
  <r>
    <x v="9"/>
    <x v="9"/>
    <x v="2"/>
    <x v="8"/>
    <n v="46.94"/>
    <s v="0124"/>
    <s v="SINV.000476844"/>
    <d v="2024-02-07T00:00:00"/>
  </r>
  <r>
    <x v="9"/>
    <x v="9"/>
    <x v="2"/>
    <x v="8"/>
    <n v="39.909999999999997"/>
    <s v="1223"/>
    <s v="SINV.000468501"/>
    <d v="2024-01-08T00:00:00"/>
  </r>
  <r>
    <x v="9"/>
    <x v="9"/>
    <x v="2"/>
    <x v="8"/>
    <n v="6.25"/>
    <s v="1123 WK5"/>
    <s v="SINV.000459568"/>
    <d v="2023-12-11T00:00:00"/>
  </r>
  <r>
    <x v="9"/>
    <x v="9"/>
    <x v="2"/>
    <x v="8"/>
    <n v="20.149999999999999"/>
    <s v="1123 WK4"/>
    <s v="SINV.000457382"/>
    <d v="2023-12-06T00:00:00"/>
  </r>
  <r>
    <x v="9"/>
    <x v="9"/>
    <x v="2"/>
    <x v="8"/>
    <n v="35.44"/>
    <s v="1123 WK3"/>
    <s v="SINV.000455823"/>
    <d v="2023-11-27T00:00:00"/>
  </r>
  <r>
    <x v="9"/>
    <x v="9"/>
    <x v="2"/>
    <x v="8"/>
    <n v="15.96"/>
    <s v="1123 WK2"/>
    <s v="SINV.000453390"/>
    <d v="2023-11-17T00:00:00"/>
  </r>
  <r>
    <x v="9"/>
    <x v="9"/>
    <x v="2"/>
    <x v="8"/>
    <n v="8.14"/>
    <s v="1123 WK1"/>
    <s v="SINV.000451054"/>
    <d v="2023-11-16T00:00:00"/>
  </r>
  <r>
    <x v="9"/>
    <x v="9"/>
    <x v="2"/>
    <x v="8"/>
    <n v="60.24"/>
    <s v="1023"/>
    <s v="SINV.000448146"/>
    <d v="2023-11-08T00:00:00"/>
  </r>
  <r>
    <x v="9"/>
    <x v="9"/>
    <x v="2"/>
    <x v="8"/>
    <n v="56.12"/>
    <s v="0923"/>
    <s v="SINV.000440485"/>
    <d v="2023-10-06T00:00:00"/>
  </r>
  <r>
    <x v="9"/>
    <x v="9"/>
    <x v="2"/>
    <x v="8"/>
    <n v="104.38"/>
    <s v="0823"/>
    <s v="SINV.000432950"/>
    <d v="2023-09-08T00:00:00"/>
  </r>
  <r>
    <x v="9"/>
    <x v="9"/>
    <x v="2"/>
    <x v="8"/>
    <n v="51.97"/>
    <s v="0723"/>
    <s v="SINV.000425477"/>
    <d v="2023-08-08T00:00:00"/>
  </r>
  <r>
    <x v="9"/>
    <x v="9"/>
    <x v="2"/>
    <x v="8"/>
    <n v="0.51"/>
    <s v="0624"/>
    <s v="SINV.000520629"/>
    <d v="2024-06-30T00:00:00"/>
  </r>
  <r>
    <x v="9"/>
    <x v="9"/>
    <x v="2"/>
    <x v="8"/>
    <n v="0.33"/>
    <s v="0524"/>
    <s v="SINV.000511793"/>
    <d v="2024-06-07T00:00:00"/>
  </r>
  <r>
    <x v="9"/>
    <x v="9"/>
    <x v="2"/>
    <x v="8"/>
    <n v="0.35"/>
    <s v="0424"/>
    <s v="SINV.000501898"/>
    <d v="2024-05-07T00:00:00"/>
  </r>
  <r>
    <x v="9"/>
    <x v="9"/>
    <x v="2"/>
    <x v="8"/>
    <n v="0.22"/>
    <s v="0324"/>
    <s v="SINV.000492850"/>
    <d v="2024-04-05T00:00:00"/>
  </r>
  <r>
    <x v="9"/>
    <x v="9"/>
    <x v="2"/>
    <x v="8"/>
    <n v="0.31"/>
    <s v="0224"/>
    <s v="SINV.000485373"/>
    <d v="2024-03-07T00:00:00"/>
  </r>
  <r>
    <x v="9"/>
    <x v="9"/>
    <x v="2"/>
    <x v="8"/>
    <n v="0.04"/>
    <s v="1223"/>
    <s v="SINV.000468506"/>
    <d v="2024-01-08T00:00:00"/>
  </r>
  <r>
    <x v="9"/>
    <x v="9"/>
    <x v="2"/>
    <x v="8"/>
    <n v="0.03"/>
    <s v="1123 WK5"/>
    <s v="SINV.000460034"/>
    <d v="2023-12-11T00:00:00"/>
  </r>
  <r>
    <x v="9"/>
    <x v="9"/>
    <x v="2"/>
    <x v="8"/>
    <n v="0.02"/>
    <s v="1123 WK4"/>
    <s v="SINV.000457383"/>
    <d v="2023-12-06T00:00:00"/>
  </r>
  <r>
    <x v="9"/>
    <x v="9"/>
    <x v="2"/>
    <x v="8"/>
    <n v="0.03"/>
    <s v="1123 WK3"/>
    <s v="SINV.000455967"/>
    <d v="2023-11-27T00:00:00"/>
  </r>
  <r>
    <x v="9"/>
    <x v="9"/>
    <x v="2"/>
    <x v="8"/>
    <n v="-99.3"/>
    <s v="0624"/>
    <s v="SINV.000520794"/>
    <d v="2024-06-30T00:00:00"/>
  </r>
  <r>
    <x v="9"/>
    <x v="9"/>
    <x v="2"/>
    <x v="8"/>
    <n v="-51.93"/>
    <s v="0524"/>
    <s v="SINV.000511794"/>
    <d v="2024-06-07T00:00:00"/>
  </r>
  <r>
    <x v="9"/>
    <x v="9"/>
    <x v="2"/>
    <x v="8"/>
    <n v="-47.07"/>
    <s v="0424"/>
    <s v="SINV.000501899"/>
    <d v="2024-05-07T00:00:00"/>
  </r>
  <r>
    <x v="9"/>
    <x v="9"/>
    <x v="2"/>
    <x v="8"/>
    <n v="-11.34"/>
    <s v="0324"/>
    <s v="SINV.000493025"/>
    <d v="2024-04-05T00:00:00"/>
  </r>
  <r>
    <x v="9"/>
    <x v="9"/>
    <x v="2"/>
    <x v="8"/>
    <n v="-93.53"/>
    <s v="0224"/>
    <s v="SINV.000485532"/>
    <d v="2024-03-07T00:00:00"/>
  </r>
  <r>
    <x v="9"/>
    <x v="9"/>
    <x v="2"/>
    <x v="8"/>
    <n v="-23.57"/>
    <s v="0124"/>
    <s v="SINV.000476846"/>
    <d v="2024-02-07T00:00:00"/>
  </r>
  <r>
    <x v="9"/>
    <x v="9"/>
    <x v="2"/>
    <x v="8"/>
    <n v="-83.39"/>
    <s v="1223"/>
    <s v="SINV.000468507"/>
    <d v="2024-01-08T00:00:00"/>
  </r>
  <r>
    <x v="9"/>
    <x v="9"/>
    <x v="2"/>
    <x v="8"/>
    <n v="-68.239999999999995"/>
    <s v="1123 WK3"/>
    <s v="SINV.000455824"/>
    <d v="2023-11-27T00:00:00"/>
  </r>
  <r>
    <x v="9"/>
    <x v="9"/>
    <x v="2"/>
    <x v="8"/>
    <n v="-1.19"/>
    <s v="0823"/>
    <s v="SINV.000433376"/>
    <d v="2023-09-08T00:00:00"/>
  </r>
  <r>
    <x v="9"/>
    <x v="9"/>
    <x v="2"/>
    <x v="8"/>
    <n v="-2.64"/>
    <s v="0723"/>
    <s v="SINV.000425479"/>
    <d v="2023-08-08T00:00:00"/>
  </r>
  <r>
    <x v="10"/>
    <x v="10"/>
    <x v="2"/>
    <x v="8"/>
    <n v="2.34"/>
    <s v="0624"/>
    <s v="SINV.000520303"/>
    <d v="2024-06-30T00:00:00"/>
  </r>
  <r>
    <x v="10"/>
    <x v="10"/>
    <x v="2"/>
    <x v="8"/>
    <n v="2.4"/>
    <s v="0524"/>
    <s v="SINV.000511491"/>
    <d v="2024-06-07T00:00:00"/>
  </r>
  <r>
    <x v="10"/>
    <x v="10"/>
    <x v="2"/>
    <x v="8"/>
    <n v="1.28"/>
    <s v="0424"/>
    <s v="SINV.000501903"/>
    <d v="2024-05-07T00:00:00"/>
  </r>
  <r>
    <x v="10"/>
    <x v="10"/>
    <x v="2"/>
    <x v="8"/>
    <n v="1.1599999999999999"/>
    <s v="0324"/>
    <s v="SINV.000492707"/>
    <d v="2024-04-05T00:00:00"/>
  </r>
  <r>
    <x v="10"/>
    <x v="10"/>
    <x v="2"/>
    <x v="8"/>
    <n v="2.11"/>
    <s v="0224"/>
    <s v="SINV.000485159"/>
    <d v="2024-03-07T00:00:00"/>
  </r>
  <r>
    <x v="10"/>
    <x v="10"/>
    <x v="2"/>
    <x v="8"/>
    <n v="1.84"/>
    <s v="0124"/>
    <s v="SINV.000476849"/>
    <d v="2024-02-07T00:00:00"/>
  </r>
  <r>
    <x v="10"/>
    <x v="10"/>
    <x v="2"/>
    <x v="8"/>
    <n v="1.57"/>
    <s v="1223"/>
    <s v="SINV.000468510"/>
    <d v="2024-01-08T00:00:00"/>
  </r>
  <r>
    <x v="10"/>
    <x v="10"/>
    <x v="2"/>
    <x v="8"/>
    <n v="0.25"/>
    <s v="1123 WK5"/>
    <s v="SINV.000459570"/>
    <d v="2023-12-11T00:00:00"/>
  </r>
  <r>
    <x v="10"/>
    <x v="10"/>
    <x v="2"/>
    <x v="8"/>
    <n v="0.79"/>
    <s v="1123 WK4"/>
    <s v="SINV.000457385"/>
    <d v="2023-12-06T00:00:00"/>
  </r>
  <r>
    <x v="10"/>
    <x v="10"/>
    <x v="2"/>
    <x v="8"/>
    <n v="1.39"/>
    <s v="1123 WK3"/>
    <s v="SINV.000455826"/>
    <d v="2023-11-27T00:00:00"/>
  </r>
  <r>
    <x v="10"/>
    <x v="10"/>
    <x v="2"/>
    <x v="8"/>
    <n v="0.63"/>
    <s v="1123 WK2"/>
    <s v="SINV.000453392"/>
    <d v="2023-11-17T00:00:00"/>
  </r>
  <r>
    <x v="10"/>
    <x v="10"/>
    <x v="2"/>
    <x v="8"/>
    <n v="0.32"/>
    <s v="1123 WK1"/>
    <s v="SINV.000451142"/>
    <d v="2023-11-16T00:00:00"/>
  </r>
  <r>
    <x v="10"/>
    <x v="10"/>
    <x v="2"/>
    <x v="8"/>
    <n v="2.37"/>
    <s v="1023"/>
    <s v="SINV.000448150"/>
    <d v="2023-11-08T00:00:00"/>
  </r>
  <r>
    <x v="10"/>
    <x v="10"/>
    <x v="2"/>
    <x v="8"/>
    <n v="2.21"/>
    <s v="0923"/>
    <s v="SINV.000440487"/>
    <d v="2023-10-06T00:00:00"/>
  </r>
  <r>
    <x v="10"/>
    <x v="10"/>
    <x v="2"/>
    <x v="8"/>
    <n v="4.0999999999999996"/>
    <s v="0823"/>
    <s v="SINV.000433024"/>
    <d v="2023-09-08T00:00:00"/>
  </r>
  <r>
    <x v="10"/>
    <x v="10"/>
    <x v="2"/>
    <x v="8"/>
    <n v="2.04"/>
    <s v="0723"/>
    <s v="SINV.000425482"/>
    <d v="2023-08-08T00:00:00"/>
  </r>
  <r>
    <x v="10"/>
    <x v="10"/>
    <x v="2"/>
    <x v="8"/>
    <n v="0.02"/>
    <s v="0624"/>
    <s v="SINV.000520630"/>
    <d v="2024-06-30T00:00:00"/>
  </r>
  <r>
    <x v="10"/>
    <x v="10"/>
    <x v="2"/>
    <x v="8"/>
    <n v="0.01"/>
    <s v="0524"/>
    <s v="SINV.000511795"/>
    <d v="2024-06-07T00:00:00"/>
  </r>
  <r>
    <x v="10"/>
    <x v="10"/>
    <x v="2"/>
    <x v="8"/>
    <n v="0.01"/>
    <s v="0424"/>
    <s v="SINV.000501904"/>
    <d v="2024-05-07T00:00:00"/>
  </r>
  <r>
    <x v="10"/>
    <x v="10"/>
    <x v="2"/>
    <x v="8"/>
    <n v="0.01"/>
    <s v="0324"/>
    <s v="SINV.000492851"/>
    <d v="2024-04-05T00:00:00"/>
  </r>
  <r>
    <x v="10"/>
    <x v="10"/>
    <x v="2"/>
    <x v="8"/>
    <n v="0.01"/>
    <s v="0224"/>
    <s v="SINV.000485374"/>
    <d v="2024-03-07T00:00:00"/>
  </r>
  <r>
    <x v="10"/>
    <x v="10"/>
    <x v="2"/>
    <x v="8"/>
    <n v="-3.89"/>
    <s v="0624"/>
    <s v="SINV.000520795"/>
    <d v="2024-06-30T00:00:00"/>
  </r>
  <r>
    <x v="10"/>
    <x v="10"/>
    <x v="2"/>
    <x v="8"/>
    <n v="-1.96"/>
    <s v="0524"/>
    <s v="SINV.000511796"/>
    <d v="2024-06-07T00:00:00"/>
  </r>
  <r>
    <x v="10"/>
    <x v="10"/>
    <x v="2"/>
    <x v="8"/>
    <n v="-1.84"/>
    <s v="0424"/>
    <s v="SINV.000501905"/>
    <d v="2024-05-07T00:00:00"/>
  </r>
  <r>
    <x v="10"/>
    <x v="10"/>
    <x v="2"/>
    <x v="8"/>
    <n v="-0.43"/>
    <s v="0324"/>
    <s v="SINV.000493026"/>
    <d v="2024-04-05T00:00:00"/>
  </r>
  <r>
    <x v="10"/>
    <x v="10"/>
    <x v="2"/>
    <x v="8"/>
    <n v="-3.67"/>
    <s v="0224"/>
    <s v="SINV.000485520"/>
    <d v="2024-03-07T00:00:00"/>
  </r>
  <r>
    <x v="10"/>
    <x v="10"/>
    <x v="2"/>
    <x v="8"/>
    <n v="-0.93"/>
    <s v="0124"/>
    <s v="SINV.000476851"/>
    <d v="2024-02-07T00:00:00"/>
  </r>
  <r>
    <x v="10"/>
    <x v="10"/>
    <x v="2"/>
    <x v="8"/>
    <n v="-3.27"/>
    <s v="1223"/>
    <s v="SINV.000468516"/>
    <d v="2024-01-08T00:00:00"/>
  </r>
  <r>
    <x v="10"/>
    <x v="10"/>
    <x v="2"/>
    <x v="8"/>
    <n v="-2.67"/>
    <s v="1123 WK3"/>
    <s v="SINV.000455827"/>
    <d v="2023-11-27T00:00:00"/>
  </r>
  <r>
    <x v="10"/>
    <x v="10"/>
    <x v="2"/>
    <x v="8"/>
    <n v="-0.04"/>
    <s v="0823"/>
    <s v="SINV.000433378"/>
    <d v="2023-09-08T00:00:00"/>
  </r>
  <r>
    <x v="10"/>
    <x v="10"/>
    <x v="2"/>
    <x v="8"/>
    <n v="-0.09"/>
    <s v="0723"/>
    <s v="SINV.000425484"/>
    <d v="2023-08-08T00:00:00"/>
  </r>
  <r>
    <x v="81"/>
    <x v="81"/>
    <x v="2"/>
    <x v="8"/>
    <n v="1.62"/>
    <s v="0624"/>
    <s v="SINV.000520477"/>
    <d v="2024-06-30T00:00:00"/>
  </r>
  <r>
    <x v="81"/>
    <x v="81"/>
    <x v="2"/>
    <x v="8"/>
    <n v="1.66"/>
    <s v="0524"/>
    <s v="SINV.000511591"/>
    <d v="2024-06-07T00:00:00"/>
  </r>
  <r>
    <x v="81"/>
    <x v="81"/>
    <x v="2"/>
    <x v="8"/>
    <n v="0.89"/>
    <s v="0424"/>
    <s v="SINV.000501909"/>
    <d v="2024-05-07T00:00:00"/>
  </r>
  <r>
    <x v="81"/>
    <x v="81"/>
    <x v="2"/>
    <x v="8"/>
    <n v="0.8"/>
    <s v="0324"/>
    <s v="SINV.000492853"/>
    <d v="2024-04-05T00:00:00"/>
  </r>
  <r>
    <x v="81"/>
    <x v="81"/>
    <x v="2"/>
    <x v="8"/>
    <n v="1.46"/>
    <s v="0224"/>
    <s v="SINV.000485362"/>
    <d v="2024-03-07T00:00:00"/>
  </r>
  <r>
    <x v="81"/>
    <x v="81"/>
    <x v="2"/>
    <x v="8"/>
    <n v="1.28"/>
    <s v="0124"/>
    <s v="SINV.000476852"/>
    <d v="2024-02-07T00:00:00"/>
  </r>
  <r>
    <x v="81"/>
    <x v="81"/>
    <x v="2"/>
    <x v="8"/>
    <n v="1.08"/>
    <s v="1223"/>
    <s v="SINV.000468521"/>
    <d v="2024-01-08T00:00:00"/>
  </r>
  <r>
    <x v="81"/>
    <x v="81"/>
    <x v="2"/>
    <x v="8"/>
    <n v="0.17"/>
    <s v="1123 WK5"/>
    <s v="SINV.000459572"/>
    <d v="2023-12-11T00:00:00"/>
  </r>
  <r>
    <x v="81"/>
    <x v="81"/>
    <x v="2"/>
    <x v="8"/>
    <n v="0.55000000000000004"/>
    <s v="1123 WK4"/>
    <s v="SINV.000457352"/>
    <d v="2023-12-06T00:00:00"/>
  </r>
  <r>
    <x v="81"/>
    <x v="81"/>
    <x v="2"/>
    <x v="8"/>
    <n v="0.96"/>
    <s v="1123 WK3"/>
    <s v="SINV.000455829"/>
    <d v="2023-11-27T00:00:00"/>
  </r>
  <r>
    <x v="81"/>
    <x v="81"/>
    <x v="2"/>
    <x v="8"/>
    <n v="0.44"/>
    <s v="1123 WK2"/>
    <s v="SINV.000453604"/>
    <d v="2023-11-17T00:00:00"/>
  </r>
  <r>
    <x v="81"/>
    <x v="81"/>
    <x v="2"/>
    <x v="8"/>
    <n v="0.22"/>
    <s v="1123 WK1"/>
    <s v="SINV.000451244"/>
    <d v="2023-11-16T00:00:00"/>
  </r>
  <r>
    <x v="81"/>
    <x v="81"/>
    <x v="2"/>
    <x v="8"/>
    <n v="1.64"/>
    <s v="1023"/>
    <s v="SINV.000448153"/>
    <d v="2023-11-08T00:00:00"/>
  </r>
  <r>
    <x v="81"/>
    <x v="81"/>
    <x v="2"/>
    <x v="8"/>
    <n v="1.52"/>
    <s v="0923"/>
    <s v="SINV.000440488"/>
    <d v="2023-10-06T00:00:00"/>
  </r>
  <r>
    <x v="81"/>
    <x v="81"/>
    <x v="2"/>
    <x v="8"/>
    <n v="2.83"/>
    <s v="0823"/>
    <s v="SINV.000433210"/>
    <d v="2023-09-08T00:00:00"/>
  </r>
  <r>
    <x v="81"/>
    <x v="81"/>
    <x v="2"/>
    <x v="8"/>
    <n v="1.41"/>
    <s v="0723"/>
    <s v="SINV.000425485"/>
    <d v="2023-08-08T00:00:00"/>
  </r>
  <r>
    <x v="81"/>
    <x v="81"/>
    <x v="2"/>
    <x v="8"/>
    <n v="0.01"/>
    <s v="0624"/>
    <s v="SINV.000520632"/>
    <d v="2024-06-30T00:00:00"/>
  </r>
  <r>
    <x v="81"/>
    <x v="81"/>
    <x v="2"/>
    <x v="8"/>
    <n v="0.01"/>
    <s v="0524"/>
    <s v="SINV.000511797"/>
    <d v="2024-06-07T00:00:00"/>
  </r>
  <r>
    <x v="81"/>
    <x v="81"/>
    <x v="2"/>
    <x v="8"/>
    <n v="0.01"/>
    <s v="0424"/>
    <s v="SINV.000501910"/>
    <d v="2024-05-07T00:00:00"/>
  </r>
  <r>
    <x v="81"/>
    <x v="81"/>
    <x v="2"/>
    <x v="8"/>
    <n v="0.01"/>
    <s v="0324"/>
    <s v="SINV.000492854"/>
    <d v="2024-04-05T00:00:00"/>
  </r>
  <r>
    <x v="81"/>
    <x v="81"/>
    <x v="2"/>
    <x v="8"/>
    <n v="0.01"/>
    <s v="0224"/>
    <s v="SINV.000485405"/>
    <d v="2024-03-07T00:00:00"/>
  </r>
  <r>
    <x v="81"/>
    <x v="81"/>
    <x v="2"/>
    <x v="8"/>
    <n v="-2.68"/>
    <s v="0624"/>
    <s v="SINV.000520796"/>
    <d v="2024-06-30T00:00:00"/>
  </r>
  <r>
    <x v="81"/>
    <x v="81"/>
    <x v="2"/>
    <x v="8"/>
    <n v="-1.34"/>
    <s v="0524"/>
    <s v="SINV.000511879"/>
    <d v="2024-06-07T00:00:00"/>
  </r>
  <r>
    <x v="81"/>
    <x v="81"/>
    <x v="2"/>
    <x v="8"/>
    <n v="-1.27"/>
    <s v="0424"/>
    <s v="SINV.000501911"/>
    <d v="2024-05-07T00:00:00"/>
  </r>
  <r>
    <x v="81"/>
    <x v="81"/>
    <x v="2"/>
    <x v="8"/>
    <n v="-0.28999999999999998"/>
    <s v="0324"/>
    <s v="SINV.000493015"/>
    <d v="2024-04-05T00:00:00"/>
  </r>
  <r>
    <x v="81"/>
    <x v="81"/>
    <x v="2"/>
    <x v="8"/>
    <n v="-2.52"/>
    <s v="0224"/>
    <s v="SINV.000485521"/>
    <d v="2024-03-07T00:00:00"/>
  </r>
  <r>
    <x v="81"/>
    <x v="81"/>
    <x v="2"/>
    <x v="8"/>
    <n v="-0.64"/>
    <s v="0124"/>
    <s v="SINV.000476855"/>
    <d v="2024-02-07T00:00:00"/>
  </r>
  <r>
    <x v="81"/>
    <x v="81"/>
    <x v="2"/>
    <x v="8"/>
    <n v="-2.2799999999999998"/>
    <s v="1223"/>
    <s v="SINV.000468522"/>
    <d v="2024-01-08T00:00:00"/>
  </r>
  <r>
    <x v="81"/>
    <x v="81"/>
    <x v="2"/>
    <x v="8"/>
    <n v="-1.84"/>
    <s v="1123 WK3"/>
    <s v="SINV.000455830"/>
    <d v="2023-11-27T00:00:00"/>
  </r>
  <r>
    <x v="81"/>
    <x v="81"/>
    <x v="2"/>
    <x v="8"/>
    <n v="-0.03"/>
    <s v="0823"/>
    <s v="SINV.000433355"/>
    <d v="2023-09-08T00:00:00"/>
  </r>
  <r>
    <x v="81"/>
    <x v="81"/>
    <x v="2"/>
    <x v="8"/>
    <n v="-0.06"/>
    <s v="0723"/>
    <s v="SINV.000425488"/>
    <d v="2023-08-08T00:00:00"/>
  </r>
  <r>
    <x v="115"/>
    <x v="115"/>
    <x v="2"/>
    <x v="8"/>
    <n v="4.3600000000000003"/>
    <s v="0624"/>
    <s v="SINV.000520305"/>
    <d v="2024-06-30T00:00:00"/>
  </r>
  <r>
    <x v="115"/>
    <x v="115"/>
    <x v="2"/>
    <x v="8"/>
    <n v="4.4800000000000004"/>
    <s v="0524"/>
    <s v="SINV.000511537"/>
    <d v="2024-06-07T00:00:00"/>
  </r>
  <r>
    <x v="115"/>
    <x v="115"/>
    <x v="2"/>
    <x v="8"/>
    <n v="2.39"/>
    <s v="0424"/>
    <s v="SINV.000501918"/>
    <d v="2024-05-07T00:00:00"/>
  </r>
  <r>
    <x v="115"/>
    <x v="115"/>
    <x v="2"/>
    <x v="8"/>
    <n v="2.16"/>
    <s v="0324"/>
    <s v="SINV.000492709"/>
    <d v="2024-04-05T00:00:00"/>
  </r>
  <r>
    <x v="115"/>
    <x v="115"/>
    <x v="2"/>
    <x v="8"/>
    <n v="3.93"/>
    <s v="0224"/>
    <s v="SINV.000485246"/>
    <d v="2024-03-07T00:00:00"/>
  </r>
  <r>
    <x v="115"/>
    <x v="115"/>
    <x v="2"/>
    <x v="8"/>
    <n v="3.44"/>
    <s v="0124"/>
    <s v="SINV.000476860"/>
    <d v="2024-02-07T00:00:00"/>
  </r>
  <r>
    <x v="115"/>
    <x v="115"/>
    <x v="2"/>
    <x v="8"/>
    <n v="2.93"/>
    <s v="1223"/>
    <s v="SINV.000468528"/>
    <d v="2024-01-08T00:00:00"/>
  </r>
  <r>
    <x v="115"/>
    <x v="115"/>
    <x v="2"/>
    <x v="8"/>
    <n v="0.46"/>
    <s v="1123 WK5"/>
    <s v="SINV.000459953"/>
    <d v="2023-12-11T00:00:00"/>
  </r>
  <r>
    <x v="115"/>
    <x v="115"/>
    <x v="2"/>
    <x v="8"/>
    <n v="1.48"/>
    <s v="1123 WK4"/>
    <s v="SINV.000457355"/>
    <d v="2023-12-06T00:00:00"/>
  </r>
  <r>
    <x v="115"/>
    <x v="115"/>
    <x v="2"/>
    <x v="8"/>
    <n v="2.59"/>
    <s v="1123 WK3"/>
    <s v="SINV.000455832"/>
    <d v="2023-11-27T00:00:00"/>
  </r>
  <r>
    <x v="115"/>
    <x v="115"/>
    <x v="2"/>
    <x v="8"/>
    <n v="1.17"/>
    <s v="1123 WK2"/>
    <s v="SINV.000453631"/>
    <d v="2023-11-17T00:00:00"/>
  </r>
  <r>
    <x v="115"/>
    <x v="115"/>
    <x v="2"/>
    <x v="8"/>
    <n v="0.6"/>
    <s v="1123 WK1"/>
    <s v="SINV.000451144"/>
    <d v="2023-11-16T00:00:00"/>
  </r>
  <r>
    <x v="115"/>
    <x v="115"/>
    <x v="2"/>
    <x v="8"/>
    <n v="4.41"/>
    <s v="1023"/>
    <s v="SINV.000448159"/>
    <d v="2023-11-08T00:00:00"/>
  </r>
  <r>
    <x v="115"/>
    <x v="115"/>
    <x v="2"/>
    <x v="8"/>
    <n v="4.1100000000000003"/>
    <s v="0923"/>
    <s v="SINV.000440522"/>
    <d v="2023-10-06T00:00:00"/>
  </r>
  <r>
    <x v="115"/>
    <x v="115"/>
    <x v="2"/>
    <x v="8"/>
    <n v="7.65"/>
    <s v="0823"/>
    <s v="SINV.000433025"/>
    <d v="2023-09-08T00:00:00"/>
  </r>
  <r>
    <x v="115"/>
    <x v="115"/>
    <x v="2"/>
    <x v="8"/>
    <n v="3.81"/>
    <s v="0723"/>
    <s v="SINV.000425492"/>
    <d v="2023-08-08T00:00:00"/>
  </r>
  <r>
    <x v="115"/>
    <x v="115"/>
    <x v="2"/>
    <x v="8"/>
    <n v="0.04"/>
    <s v="0624"/>
    <s v="SINV.000520633"/>
    <d v="2024-06-30T00:00:00"/>
  </r>
  <r>
    <x v="115"/>
    <x v="115"/>
    <x v="2"/>
    <x v="8"/>
    <n v="0.02"/>
    <s v="0524"/>
    <s v="SINV.000511798"/>
    <d v="2024-06-07T00:00:00"/>
  </r>
  <r>
    <x v="115"/>
    <x v="115"/>
    <x v="2"/>
    <x v="8"/>
    <n v="0.03"/>
    <s v="0424"/>
    <s v="SINV.000501919"/>
    <d v="2024-05-07T00:00:00"/>
  </r>
  <r>
    <x v="115"/>
    <x v="115"/>
    <x v="2"/>
    <x v="8"/>
    <n v="0.02"/>
    <s v="0324"/>
    <s v="SINV.000492855"/>
    <d v="2024-04-05T00:00:00"/>
  </r>
  <r>
    <x v="115"/>
    <x v="115"/>
    <x v="2"/>
    <x v="8"/>
    <n v="0.02"/>
    <s v="0224"/>
    <s v="SINV.000485363"/>
    <d v="2024-03-07T00:00:00"/>
  </r>
  <r>
    <x v="115"/>
    <x v="115"/>
    <x v="2"/>
    <x v="8"/>
    <n v="-7.23"/>
    <s v="0624"/>
    <s v="SINV.000520802"/>
    <d v="2024-06-30T00:00:00"/>
  </r>
  <r>
    <x v="115"/>
    <x v="115"/>
    <x v="2"/>
    <x v="8"/>
    <n v="-3.63"/>
    <s v="0524"/>
    <s v="SINV.000511799"/>
    <d v="2024-06-07T00:00:00"/>
  </r>
  <r>
    <x v="115"/>
    <x v="115"/>
    <x v="2"/>
    <x v="8"/>
    <n v="-3.46"/>
    <s v="0424"/>
    <s v="SINV.000501920"/>
    <d v="2024-05-07T00:00:00"/>
  </r>
  <r>
    <x v="115"/>
    <x v="115"/>
    <x v="2"/>
    <x v="8"/>
    <n v="-0.85"/>
    <s v="0324"/>
    <s v="SINV.000493016"/>
    <d v="2024-04-05T00:00:00"/>
  </r>
  <r>
    <x v="115"/>
    <x v="115"/>
    <x v="2"/>
    <x v="8"/>
    <n v="-6.83"/>
    <s v="0224"/>
    <s v="SINV.000485522"/>
    <d v="2024-03-07T00:00:00"/>
  </r>
  <r>
    <x v="115"/>
    <x v="115"/>
    <x v="2"/>
    <x v="8"/>
    <n v="-1.72"/>
    <s v="0124"/>
    <s v="SINV.000476862"/>
    <d v="2024-02-07T00:00:00"/>
  </r>
  <r>
    <x v="115"/>
    <x v="115"/>
    <x v="2"/>
    <x v="8"/>
    <n v="-6.09"/>
    <s v="1223"/>
    <s v="SINV.000468530"/>
    <d v="2024-01-08T00:00:00"/>
  </r>
  <r>
    <x v="115"/>
    <x v="115"/>
    <x v="2"/>
    <x v="8"/>
    <n v="-5.01"/>
    <s v="1123 WK3"/>
    <s v="SINV.000455833"/>
    <d v="2023-11-27T00:00:00"/>
  </r>
  <r>
    <x v="115"/>
    <x v="115"/>
    <x v="2"/>
    <x v="8"/>
    <n v="-0.09"/>
    <s v="0823"/>
    <s v="SINV.000433357"/>
    <d v="2023-09-08T00:00:00"/>
  </r>
  <r>
    <x v="115"/>
    <x v="115"/>
    <x v="2"/>
    <x v="8"/>
    <n v="-0.18"/>
    <s v="0723"/>
    <s v="SINV.000425494"/>
    <d v="2023-08-08T00:00:00"/>
  </r>
  <r>
    <x v="116"/>
    <x v="116"/>
    <x v="2"/>
    <x v="8"/>
    <n v="3.14"/>
    <s v="0624"/>
    <s v="SINV.000520652"/>
    <d v="2024-06-30T00:00:00"/>
  </r>
  <r>
    <x v="116"/>
    <x v="116"/>
    <x v="2"/>
    <x v="8"/>
    <n v="3.22"/>
    <s v="0524"/>
    <s v="SINV.000511553"/>
    <d v="2024-06-07T00:00:00"/>
  </r>
  <r>
    <x v="116"/>
    <x v="116"/>
    <x v="2"/>
    <x v="8"/>
    <n v="1.72"/>
    <s v="0424"/>
    <s v="SINV.000501923"/>
    <d v="2024-05-07T00:00:00"/>
  </r>
  <r>
    <x v="116"/>
    <x v="116"/>
    <x v="2"/>
    <x v="8"/>
    <n v="1.55"/>
    <s v="0324"/>
    <s v="SINV.000492892"/>
    <d v="2024-04-05T00:00:00"/>
  </r>
  <r>
    <x v="116"/>
    <x v="116"/>
    <x v="2"/>
    <x v="8"/>
    <n v="2.83"/>
    <s v="0224"/>
    <s v="SINV.000485250"/>
    <d v="2024-03-07T00:00:00"/>
  </r>
  <r>
    <x v="116"/>
    <x v="116"/>
    <x v="2"/>
    <x v="8"/>
    <n v="2.48"/>
    <s v="0124"/>
    <s v="SINV.000476864"/>
    <d v="2024-02-07T00:00:00"/>
  </r>
  <r>
    <x v="116"/>
    <x v="116"/>
    <x v="2"/>
    <x v="8"/>
    <n v="2.11"/>
    <s v="1223"/>
    <s v="SINV.000468533"/>
    <d v="2024-01-08T00:00:00"/>
  </r>
  <r>
    <x v="116"/>
    <x v="116"/>
    <x v="2"/>
    <x v="8"/>
    <n v="0.33"/>
    <s v="1123 WK5"/>
    <s v="SINV.000459554"/>
    <d v="2023-12-11T00:00:00"/>
  </r>
  <r>
    <x v="116"/>
    <x v="116"/>
    <x v="2"/>
    <x v="8"/>
    <n v="1.06"/>
    <s v="1123 WK4"/>
    <s v="SINV.000457358"/>
    <d v="2023-12-06T00:00:00"/>
  </r>
  <r>
    <x v="116"/>
    <x v="116"/>
    <x v="2"/>
    <x v="8"/>
    <n v="1.87"/>
    <s v="1123 WK3"/>
    <s v="SINV.000455802"/>
    <d v="2023-11-27T00:00:00"/>
  </r>
  <r>
    <x v="116"/>
    <x v="116"/>
    <x v="2"/>
    <x v="8"/>
    <n v="0.84"/>
    <s v="1123 WK2"/>
    <s v="SINV.000453636"/>
    <d v="2023-11-17T00:00:00"/>
  </r>
  <r>
    <x v="116"/>
    <x v="116"/>
    <x v="2"/>
    <x v="8"/>
    <n v="0.43"/>
    <s v="1123 WK1"/>
    <s v="SINV.000451160"/>
    <d v="2023-11-16T00:00:00"/>
  </r>
  <r>
    <x v="116"/>
    <x v="116"/>
    <x v="2"/>
    <x v="8"/>
    <n v="3.18"/>
    <s v="1023"/>
    <s v="SINV.000448162"/>
    <d v="2023-11-08T00:00:00"/>
  </r>
  <r>
    <x v="116"/>
    <x v="116"/>
    <x v="2"/>
    <x v="8"/>
    <n v="2.96"/>
    <s v="0923"/>
    <s v="SINV.000440764"/>
    <d v="2023-10-06T00:00:00"/>
  </r>
  <r>
    <x v="116"/>
    <x v="116"/>
    <x v="2"/>
    <x v="8"/>
    <n v="5.51"/>
    <s v="0823"/>
    <s v="SINV.000433251"/>
    <d v="2023-09-08T00:00:00"/>
  </r>
  <r>
    <x v="116"/>
    <x v="116"/>
    <x v="2"/>
    <x v="8"/>
    <n v="2.74"/>
    <s v="0723"/>
    <s v="SINV.000425497"/>
    <d v="2023-08-08T00:00:00"/>
  </r>
  <r>
    <x v="116"/>
    <x v="116"/>
    <x v="2"/>
    <x v="8"/>
    <n v="0.03"/>
    <s v="0624"/>
    <s v="SINV.000520653"/>
    <d v="2024-06-30T00:00:00"/>
  </r>
  <r>
    <x v="116"/>
    <x v="116"/>
    <x v="2"/>
    <x v="8"/>
    <n v="0.02"/>
    <s v="0524"/>
    <s v="SINV.000511800"/>
    <d v="2024-06-07T00:00:00"/>
  </r>
  <r>
    <x v="116"/>
    <x v="116"/>
    <x v="2"/>
    <x v="8"/>
    <n v="0.02"/>
    <s v="0424"/>
    <s v="SINV.000501924"/>
    <d v="2024-05-07T00:00:00"/>
  </r>
  <r>
    <x v="116"/>
    <x v="116"/>
    <x v="2"/>
    <x v="8"/>
    <n v="0.01"/>
    <s v="0324"/>
    <s v="SINV.000492897"/>
    <d v="2024-04-05T00:00:00"/>
  </r>
  <r>
    <x v="116"/>
    <x v="116"/>
    <x v="2"/>
    <x v="8"/>
    <n v="0.02"/>
    <s v="0224"/>
    <s v="SINV.000485364"/>
    <d v="2024-03-07T00:00:00"/>
  </r>
  <r>
    <x v="116"/>
    <x v="116"/>
    <x v="2"/>
    <x v="8"/>
    <n v="-5.23"/>
    <s v="0624"/>
    <s v="SINV.000520803"/>
    <d v="2024-06-30T00:00:00"/>
  </r>
  <r>
    <x v="116"/>
    <x v="116"/>
    <x v="2"/>
    <x v="8"/>
    <n v="-2.62"/>
    <s v="0524"/>
    <s v="SINV.000511801"/>
    <d v="2024-06-07T00:00:00"/>
  </r>
  <r>
    <x v="116"/>
    <x v="116"/>
    <x v="2"/>
    <x v="8"/>
    <n v="-2.4900000000000002"/>
    <s v="0424"/>
    <s v="SINV.000501925"/>
    <d v="2024-05-07T00:00:00"/>
  </r>
  <r>
    <x v="116"/>
    <x v="116"/>
    <x v="2"/>
    <x v="8"/>
    <n v="-0.61"/>
    <s v="0324"/>
    <s v="SINV.000493017"/>
    <d v="2024-04-05T00:00:00"/>
  </r>
  <r>
    <x v="116"/>
    <x v="116"/>
    <x v="2"/>
    <x v="8"/>
    <n v="-4.93"/>
    <s v="0224"/>
    <s v="SINV.000485523"/>
    <d v="2024-03-07T00:00:00"/>
  </r>
  <r>
    <x v="116"/>
    <x v="116"/>
    <x v="2"/>
    <x v="8"/>
    <n v="-1.25"/>
    <s v="0124"/>
    <s v="SINV.000476866"/>
    <d v="2024-02-07T00:00:00"/>
  </r>
  <r>
    <x v="116"/>
    <x v="116"/>
    <x v="2"/>
    <x v="8"/>
    <n v="-4.3899999999999997"/>
    <s v="1223"/>
    <s v="SINV.000468535"/>
    <d v="2024-01-08T00:00:00"/>
  </r>
  <r>
    <x v="116"/>
    <x v="116"/>
    <x v="2"/>
    <x v="8"/>
    <n v="-3.58"/>
    <s v="1123 WK3"/>
    <s v="SINV.000455804"/>
    <d v="2023-11-27T00:00:00"/>
  </r>
  <r>
    <x v="116"/>
    <x v="116"/>
    <x v="2"/>
    <x v="8"/>
    <n v="-0.05"/>
    <s v="0823"/>
    <s v="SINV.000433359"/>
    <d v="2023-09-08T00:00:00"/>
  </r>
  <r>
    <x v="116"/>
    <x v="116"/>
    <x v="2"/>
    <x v="8"/>
    <n v="-0.13"/>
    <s v="0723"/>
    <s v="SINV.000425499"/>
    <d v="2023-08-08T00:00:00"/>
  </r>
  <r>
    <x v="128"/>
    <x v="128"/>
    <x v="2"/>
    <x v="8"/>
    <n v="0.33"/>
    <s v="0624"/>
    <s v="SINV.000520655"/>
    <d v="2024-06-30T00:00:00"/>
  </r>
  <r>
    <x v="128"/>
    <x v="128"/>
    <x v="2"/>
    <x v="8"/>
    <n v="0.33"/>
    <s v="0524"/>
    <s v="SINV.000511593"/>
    <d v="2024-06-07T00:00:00"/>
  </r>
  <r>
    <x v="128"/>
    <x v="128"/>
    <x v="2"/>
    <x v="8"/>
    <n v="0.18"/>
    <s v="0424"/>
    <s v="SINV.000501928"/>
    <d v="2024-05-07T00:00:00"/>
  </r>
  <r>
    <x v="128"/>
    <x v="128"/>
    <x v="2"/>
    <x v="8"/>
    <n v="0.16"/>
    <s v="0324"/>
    <s v="SINV.000492899"/>
    <d v="2024-04-05T00:00:00"/>
  </r>
  <r>
    <x v="128"/>
    <x v="128"/>
    <x v="2"/>
    <x v="8"/>
    <n v="0.3"/>
    <s v="0224"/>
    <s v="SINV.000485366"/>
    <d v="2024-03-07T00:00:00"/>
  </r>
  <r>
    <x v="128"/>
    <x v="128"/>
    <x v="2"/>
    <x v="8"/>
    <n v="0.26"/>
    <s v="0124"/>
    <s v="SINV.000476868"/>
    <d v="2024-02-07T00:00:00"/>
  </r>
  <r>
    <x v="128"/>
    <x v="128"/>
    <x v="2"/>
    <x v="8"/>
    <n v="0.22"/>
    <s v="1223"/>
    <s v="SINV.000468538"/>
    <d v="2024-01-08T00:00:00"/>
  </r>
  <r>
    <x v="128"/>
    <x v="128"/>
    <x v="2"/>
    <x v="8"/>
    <n v="0.04"/>
    <s v="1123 WK5"/>
    <s v="SINV.000459556"/>
    <d v="2023-12-11T00:00:00"/>
  </r>
  <r>
    <x v="128"/>
    <x v="128"/>
    <x v="2"/>
    <x v="8"/>
    <n v="0.11"/>
    <s v="1123 WK4"/>
    <s v="SINV.000457361"/>
    <d v="2023-12-06T00:00:00"/>
  </r>
  <r>
    <x v="128"/>
    <x v="128"/>
    <x v="2"/>
    <x v="8"/>
    <n v="0.2"/>
    <s v="1123 WK3"/>
    <s v="SINV.000455960"/>
    <d v="2023-11-27T00:00:00"/>
  </r>
  <r>
    <x v="128"/>
    <x v="128"/>
    <x v="2"/>
    <x v="8"/>
    <n v="0.09"/>
    <s v="1123 WK2"/>
    <s v="SINV.000453644"/>
    <d v="2023-11-17T00:00:00"/>
  </r>
  <r>
    <x v="128"/>
    <x v="128"/>
    <x v="2"/>
    <x v="8"/>
    <n v="0.04"/>
    <s v="1123 WK1"/>
    <s v="SINV.000451233"/>
    <d v="2023-11-16T00:00:00"/>
  </r>
  <r>
    <x v="128"/>
    <x v="128"/>
    <x v="2"/>
    <x v="8"/>
    <n v="0.33"/>
    <s v="1023"/>
    <s v="SINV.000448165"/>
    <d v="2023-11-08T00:00:00"/>
  </r>
  <r>
    <x v="128"/>
    <x v="128"/>
    <x v="2"/>
    <x v="8"/>
    <n v="0.31"/>
    <s v="0923"/>
    <s v="SINV.000440766"/>
    <d v="2023-10-06T00:00:00"/>
  </r>
  <r>
    <x v="128"/>
    <x v="128"/>
    <x v="2"/>
    <x v="8"/>
    <n v="0.56999999999999995"/>
    <s v="0823"/>
    <s v="SINV.000433254"/>
    <d v="2023-09-08T00:00:00"/>
  </r>
  <r>
    <x v="128"/>
    <x v="128"/>
    <x v="2"/>
    <x v="8"/>
    <n v="0.28999999999999998"/>
    <s v="0723"/>
    <s v="SINV.000425501"/>
    <d v="2023-08-08T00:00:00"/>
  </r>
  <r>
    <x v="128"/>
    <x v="128"/>
    <x v="2"/>
    <x v="8"/>
    <n v="-0.55000000000000004"/>
    <s v="0624"/>
    <s v="SINV.000520788"/>
    <d v="2024-06-30T00:00:00"/>
  </r>
  <r>
    <x v="128"/>
    <x v="128"/>
    <x v="2"/>
    <x v="8"/>
    <n v="-0.26"/>
    <s v="0524"/>
    <s v="SINV.000511908"/>
    <d v="2024-06-07T00:00:00"/>
  </r>
  <r>
    <x v="128"/>
    <x v="128"/>
    <x v="2"/>
    <x v="8"/>
    <n v="-0.25"/>
    <s v="0424"/>
    <s v="SINV.000501930"/>
    <d v="2024-05-07T00:00:00"/>
  </r>
  <r>
    <x v="128"/>
    <x v="128"/>
    <x v="2"/>
    <x v="8"/>
    <n v="-0.05"/>
    <s v="0324"/>
    <s v="SINV.000493018"/>
    <d v="2024-04-05T00:00:00"/>
  </r>
  <r>
    <x v="128"/>
    <x v="128"/>
    <x v="2"/>
    <x v="8"/>
    <n v="-0.5"/>
    <s v="0224"/>
    <s v="SINV.000485524"/>
    <d v="2024-03-07T00:00:00"/>
  </r>
  <r>
    <x v="128"/>
    <x v="128"/>
    <x v="2"/>
    <x v="8"/>
    <n v="-0.12"/>
    <s v="0124"/>
    <s v="SINV.000476870"/>
    <d v="2024-02-07T00:00:00"/>
  </r>
  <r>
    <x v="128"/>
    <x v="128"/>
    <x v="2"/>
    <x v="8"/>
    <n v="-0.44"/>
    <s v="1223"/>
    <s v="SINV.000468539"/>
    <d v="2024-01-08T00:00:00"/>
  </r>
  <r>
    <x v="128"/>
    <x v="128"/>
    <x v="2"/>
    <x v="8"/>
    <n v="-0.36"/>
    <s v="1123 WK3"/>
    <s v="SINV.000456002"/>
    <d v="2023-11-27T00:00:00"/>
  </r>
  <r>
    <x v="128"/>
    <x v="128"/>
    <x v="2"/>
    <x v="8"/>
    <n v="-0.01"/>
    <s v="0823"/>
    <s v="SINV.000433360"/>
    <d v="2023-09-08T00:00:00"/>
  </r>
  <r>
    <x v="129"/>
    <x v="129"/>
    <x v="2"/>
    <x v="8"/>
    <n v="0.09"/>
    <s v="0624"/>
    <s v="SINV.000520669"/>
    <d v="2024-06-30T00:00:00"/>
  </r>
  <r>
    <x v="129"/>
    <x v="129"/>
    <x v="2"/>
    <x v="8"/>
    <n v="0.09"/>
    <s v="0524"/>
    <s v="SINV.000511829"/>
    <d v="2024-06-07T00:00:00"/>
  </r>
  <r>
    <x v="129"/>
    <x v="129"/>
    <x v="2"/>
    <x v="8"/>
    <n v="0.05"/>
    <s v="0424"/>
    <s v="SINV.000502513"/>
    <d v="2024-05-07T00:00:00"/>
  </r>
  <r>
    <x v="129"/>
    <x v="129"/>
    <x v="2"/>
    <x v="8"/>
    <n v="0.04"/>
    <s v="0324"/>
    <s v="SINV.000492926"/>
    <d v="2024-04-05T00:00:00"/>
  </r>
  <r>
    <x v="129"/>
    <x v="129"/>
    <x v="2"/>
    <x v="8"/>
    <n v="7.0000000000000007E-2"/>
    <s v="0224"/>
    <s v="SINV.000485427"/>
    <d v="2024-03-07T00:00:00"/>
  </r>
  <r>
    <x v="129"/>
    <x v="129"/>
    <x v="2"/>
    <x v="8"/>
    <n v="7.0000000000000007E-2"/>
    <s v="0124"/>
    <s v="SINV.000477350"/>
    <d v="2024-02-07T00:00:00"/>
  </r>
  <r>
    <x v="129"/>
    <x v="129"/>
    <x v="2"/>
    <x v="8"/>
    <n v="0.06"/>
    <s v="1223"/>
    <s v="SINV.000469360"/>
    <d v="2024-01-08T00:00:00"/>
  </r>
  <r>
    <x v="129"/>
    <x v="129"/>
    <x v="2"/>
    <x v="8"/>
    <n v="0.01"/>
    <s v="1123 WK5"/>
    <s v="SINV.000460039"/>
    <d v="2023-12-11T00:00:00"/>
  </r>
  <r>
    <x v="129"/>
    <x v="129"/>
    <x v="2"/>
    <x v="8"/>
    <n v="0.03"/>
    <s v="1123 WK4"/>
    <s v="SINV.000457417"/>
    <d v="2023-12-06T00:00:00"/>
  </r>
  <r>
    <x v="129"/>
    <x v="129"/>
    <x v="2"/>
    <x v="8"/>
    <n v="0.05"/>
    <s v="1123 WK3"/>
    <s v="SINV.000455986"/>
    <d v="2023-11-27T00:00:00"/>
  </r>
  <r>
    <x v="129"/>
    <x v="129"/>
    <x v="2"/>
    <x v="8"/>
    <n v="0.02"/>
    <s v="1123 WK2"/>
    <s v="SINV.000453639"/>
    <d v="2023-11-17T00:00:00"/>
  </r>
  <r>
    <x v="129"/>
    <x v="129"/>
    <x v="2"/>
    <x v="8"/>
    <n v="0.01"/>
    <s v="1123 WK1"/>
    <s v="SINV.000451314"/>
    <d v="2023-11-16T00:00:00"/>
  </r>
  <r>
    <x v="129"/>
    <x v="129"/>
    <x v="2"/>
    <x v="8"/>
    <n v="0.09"/>
    <s v="1023"/>
    <s v="SINV.000448590"/>
    <d v="2023-11-08T00:00:00"/>
  </r>
  <r>
    <x v="129"/>
    <x v="129"/>
    <x v="2"/>
    <x v="8"/>
    <n v="0.08"/>
    <s v="0923"/>
    <s v="SINV.000440880"/>
    <d v="2023-10-06T00:00:00"/>
  </r>
  <r>
    <x v="129"/>
    <x v="129"/>
    <x v="2"/>
    <x v="8"/>
    <n v="0.15"/>
    <s v="0823"/>
    <s v="SINV.000433267"/>
    <d v="2023-09-08T00:00:00"/>
  </r>
  <r>
    <x v="129"/>
    <x v="129"/>
    <x v="2"/>
    <x v="8"/>
    <n v="7.0000000000000007E-2"/>
    <s v="0723"/>
    <s v="SINV.000426013"/>
    <d v="2023-08-08T00:00:00"/>
  </r>
  <r>
    <x v="129"/>
    <x v="129"/>
    <x v="2"/>
    <x v="8"/>
    <n v="-0.12"/>
    <s v="0624"/>
    <s v="SINV.000520816"/>
    <d v="2024-06-30T00:00:00"/>
  </r>
  <r>
    <x v="129"/>
    <x v="129"/>
    <x v="2"/>
    <x v="8"/>
    <n v="-0.05"/>
    <s v="0524"/>
    <s v="SINV.000511888"/>
    <d v="2024-06-07T00:00:00"/>
  </r>
  <r>
    <x v="129"/>
    <x v="129"/>
    <x v="2"/>
    <x v="8"/>
    <n v="-7.0000000000000007E-2"/>
    <s v="0424"/>
    <s v="SINV.000502515"/>
    <d v="2024-05-07T00:00:00"/>
  </r>
  <r>
    <x v="129"/>
    <x v="129"/>
    <x v="2"/>
    <x v="8"/>
    <n v="-0.01"/>
    <s v="0324"/>
    <s v="SINV.000493056"/>
    <d v="2024-04-05T00:00:00"/>
  </r>
  <r>
    <x v="129"/>
    <x v="129"/>
    <x v="2"/>
    <x v="8"/>
    <n v="-0.12"/>
    <s v="0224"/>
    <s v="SINV.000485541"/>
    <d v="2024-03-07T00:00:00"/>
  </r>
  <r>
    <x v="129"/>
    <x v="129"/>
    <x v="2"/>
    <x v="8"/>
    <n v="-0.03"/>
    <s v="0124"/>
    <s v="SINV.000477352"/>
    <d v="2024-02-07T00:00:00"/>
  </r>
  <r>
    <x v="129"/>
    <x v="129"/>
    <x v="2"/>
    <x v="8"/>
    <n v="-0.11"/>
    <s v="1223"/>
    <s v="SINV.000469362"/>
    <d v="2024-01-08T00:00:00"/>
  </r>
  <r>
    <x v="129"/>
    <x v="129"/>
    <x v="2"/>
    <x v="8"/>
    <n v="-7.0000000000000007E-2"/>
    <s v="1123 WK3"/>
    <s v="SINV.000456012"/>
    <d v="2023-11-27T00:00:00"/>
  </r>
  <r>
    <x v="130"/>
    <x v="130"/>
    <x v="2"/>
    <x v="8"/>
    <n v="0.14000000000000001"/>
    <s v="0624"/>
    <s v="SINV.000520814"/>
    <d v="2024-06-30T00:00:00"/>
  </r>
  <r>
    <x v="130"/>
    <x v="130"/>
    <x v="2"/>
    <x v="8"/>
    <n v="0.15"/>
    <s v="0524"/>
    <s v="SINV.000511886"/>
    <d v="2024-06-07T00:00:00"/>
  </r>
  <r>
    <x v="130"/>
    <x v="130"/>
    <x v="2"/>
    <x v="8"/>
    <n v="0.08"/>
    <s v="0424"/>
    <s v="SINV.000502556"/>
    <d v="2024-05-07T00:00:00"/>
  </r>
  <r>
    <x v="130"/>
    <x v="130"/>
    <x v="2"/>
    <x v="8"/>
    <n v="7.0000000000000007E-2"/>
    <s v="0324"/>
    <s v="SINV.000493054"/>
    <d v="2024-04-05T00:00:00"/>
  </r>
  <r>
    <x v="130"/>
    <x v="130"/>
    <x v="2"/>
    <x v="8"/>
    <n v="0.13"/>
    <s v="0224"/>
    <s v="SINV.000485560"/>
    <d v="2024-03-07T00:00:00"/>
  </r>
  <r>
    <x v="130"/>
    <x v="130"/>
    <x v="2"/>
    <x v="8"/>
    <n v="0.11"/>
    <s v="0124"/>
    <s v="SINV.000477391"/>
    <d v="2024-02-07T00:00:00"/>
  </r>
  <r>
    <x v="130"/>
    <x v="130"/>
    <x v="2"/>
    <x v="8"/>
    <n v="0.1"/>
    <s v="1223"/>
    <s v="SINV.000469404"/>
    <d v="2024-01-08T00:00:00"/>
  </r>
  <r>
    <x v="130"/>
    <x v="130"/>
    <x v="2"/>
    <x v="8"/>
    <n v="0.02"/>
    <s v="1123 WK5"/>
    <s v="SINV.000460060"/>
    <d v="2023-12-11T00:00:00"/>
  </r>
  <r>
    <x v="130"/>
    <x v="130"/>
    <x v="2"/>
    <x v="8"/>
    <n v="0.05"/>
    <s v="1123 WK4"/>
    <s v="SINV.000457441"/>
    <d v="2023-12-06T00:00:00"/>
  </r>
  <r>
    <x v="130"/>
    <x v="130"/>
    <x v="2"/>
    <x v="8"/>
    <n v="0.09"/>
    <s v="1123 WK3"/>
    <s v="SINV.000456037"/>
    <d v="2023-11-27T00:00:00"/>
  </r>
  <r>
    <x v="130"/>
    <x v="130"/>
    <x v="2"/>
    <x v="8"/>
    <n v="0.04"/>
    <s v="1123 WK2"/>
    <s v="SINV.000453662"/>
    <d v="2023-11-17T00:00:00"/>
  </r>
  <r>
    <x v="130"/>
    <x v="130"/>
    <x v="2"/>
    <x v="8"/>
    <n v="0.02"/>
    <s v="1123 WK1"/>
    <s v="SINV.000451345"/>
    <d v="2023-11-16T00:00:00"/>
  </r>
  <r>
    <x v="130"/>
    <x v="130"/>
    <x v="2"/>
    <x v="8"/>
    <n v="0.14000000000000001"/>
    <s v="1023"/>
    <s v="SINV.000448620"/>
    <d v="2023-11-08T00:00:00"/>
  </r>
  <r>
    <x v="130"/>
    <x v="130"/>
    <x v="2"/>
    <x v="8"/>
    <n v="0.14000000000000001"/>
    <s v="0923"/>
    <s v="SINV.000440910"/>
    <d v="2023-10-06T00:00:00"/>
  </r>
  <r>
    <x v="130"/>
    <x v="130"/>
    <x v="2"/>
    <x v="8"/>
    <n v="0.25"/>
    <s v="0823"/>
    <s v="SINV.000433456"/>
    <d v="2023-09-08T00:00:00"/>
  </r>
  <r>
    <x v="130"/>
    <x v="130"/>
    <x v="2"/>
    <x v="8"/>
    <n v="0.12"/>
    <s v="0723"/>
    <s v="SINV.000426051"/>
    <d v="2023-08-08T00:00:00"/>
  </r>
  <r>
    <x v="130"/>
    <x v="130"/>
    <x v="2"/>
    <x v="8"/>
    <n v="-0.22"/>
    <s v="0624"/>
    <s v="SINV.000520815"/>
    <d v="2024-06-30T00:00:00"/>
  </r>
  <r>
    <x v="130"/>
    <x v="130"/>
    <x v="2"/>
    <x v="8"/>
    <n v="-0.11"/>
    <s v="0524"/>
    <s v="SINV.000511887"/>
    <d v="2024-06-07T00:00:00"/>
  </r>
  <r>
    <x v="130"/>
    <x v="130"/>
    <x v="2"/>
    <x v="8"/>
    <n v="-0.12"/>
    <s v="0424"/>
    <s v="SINV.000502557"/>
    <d v="2024-05-07T00:00:00"/>
  </r>
  <r>
    <x v="130"/>
    <x v="130"/>
    <x v="2"/>
    <x v="8"/>
    <n v="-0.01"/>
    <s v="0324"/>
    <s v="SINV.000493055"/>
    <d v="2024-04-05T00:00:00"/>
  </r>
  <r>
    <x v="130"/>
    <x v="130"/>
    <x v="2"/>
    <x v="8"/>
    <n v="-0.2"/>
    <s v="0224"/>
    <s v="SINV.000485561"/>
    <d v="2024-03-07T00:00:00"/>
  </r>
  <r>
    <x v="130"/>
    <x v="130"/>
    <x v="2"/>
    <x v="8"/>
    <n v="-0.04"/>
    <s v="0124"/>
    <s v="SINV.000477392"/>
    <d v="2024-02-07T00:00:00"/>
  </r>
  <r>
    <x v="130"/>
    <x v="130"/>
    <x v="2"/>
    <x v="8"/>
    <n v="-0.17"/>
    <s v="1223"/>
    <s v="SINV.000469406"/>
    <d v="2024-01-08T00:00:00"/>
  </r>
  <r>
    <x v="130"/>
    <x v="130"/>
    <x v="2"/>
    <x v="8"/>
    <n v="-0.13"/>
    <s v="1123 WK3"/>
    <s v="SINV.000456038"/>
    <d v="2023-11-27T00:00:00"/>
  </r>
  <r>
    <x v="11"/>
    <x v="11"/>
    <x v="2"/>
    <x v="8"/>
    <n v="14675.46"/>
    <s v="0624"/>
    <s v="SINV.000520291"/>
    <d v="2024-06-30T00:00:00"/>
  </r>
  <r>
    <x v="11"/>
    <x v="11"/>
    <x v="2"/>
    <x v="8"/>
    <n v="15046.42"/>
    <s v="0524"/>
    <s v="SINV.000511478"/>
    <d v="2024-06-07T00:00:00"/>
  </r>
  <r>
    <x v="11"/>
    <x v="11"/>
    <x v="2"/>
    <x v="8"/>
    <n v="8029.75"/>
    <s v="0424"/>
    <s v="SINV.000501933"/>
    <d v="2024-05-07T00:00:00"/>
  </r>
  <r>
    <x v="11"/>
    <x v="11"/>
    <x v="2"/>
    <x v="8"/>
    <n v="7247.94"/>
    <s v="0324"/>
    <s v="SINV.000492695"/>
    <d v="2024-04-05T00:00:00"/>
  </r>
  <r>
    <x v="11"/>
    <x v="11"/>
    <x v="2"/>
    <x v="8"/>
    <n v="13217.85"/>
    <s v="0224"/>
    <s v="SINV.000485163"/>
    <d v="2024-03-07T00:00:00"/>
  </r>
  <r>
    <x v="11"/>
    <x v="11"/>
    <x v="2"/>
    <x v="8"/>
    <n v="11563.66"/>
    <s v="0124"/>
    <s v="SINV.000476872"/>
    <d v="2024-02-07T00:00:00"/>
  </r>
  <r>
    <x v="11"/>
    <x v="11"/>
    <x v="2"/>
    <x v="8"/>
    <n v="9832.4500000000007"/>
    <s v="1223"/>
    <s v="SINV.000468541"/>
    <d v="2024-01-08T00:00:00"/>
  </r>
  <r>
    <x v="11"/>
    <x v="11"/>
    <x v="2"/>
    <x v="8"/>
    <n v="1539.89"/>
    <s v="1123 WK5"/>
    <s v="SINV.000459558"/>
    <d v="2023-12-11T00:00:00"/>
  </r>
  <r>
    <x v="11"/>
    <x v="11"/>
    <x v="2"/>
    <x v="8"/>
    <n v="4964.88"/>
    <s v="1123 WK4"/>
    <s v="SINV.000457364"/>
    <d v="2023-12-06T00:00:00"/>
  </r>
  <r>
    <x v="11"/>
    <x v="11"/>
    <x v="2"/>
    <x v="8"/>
    <n v="8730.1200000000008"/>
    <s v="1123 WK3"/>
    <s v="SINV.000455806"/>
    <d v="2023-11-27T00:00:00"/>
  </r>
  <r>
    <x v="11"/>
    <x v="11"/>
    <x v="2"/>
    <x v="8"/>
    <n v="3931.79"/>
    <s v="1123 WK2"/>
    <s v="SINV.000453380"/>
    <d v="2023-11-17T00:00:00"/>
  </r>
  <r>
    <x v="11"/>
    <x v="11"/>
    <x v="2"/>
    <x v="8"/>
    <n v="2007.27"/>
    <s v="1123 WK1"/>
    <s v="SINV.000451048"/>
    <d v="2023-11-16T00:00:00"/>
  </r>
  <r>
    <x v="11"/>
    <x v="11"/>
    <x v="2"/>
    <x v="8"/>
    <n v="14841.89"/>
    <s v="1023"/>
    <s v="SINV.000448168"/>
    <d v="2023-11-08T00:00:00"/>
  </r>
  <r>
    <x v="11"/>
    <x v="11"/>
    <x v="2"/>
    <x v="8"/>
    <n v="13824.58"/>
    <s v="0923"/>
    <s v="SINV.000440477"/>
    <d v="2023-10-06T00:00:00"/>
  </r>
  <r>
    <x v="11"/>
    <x v="11"/>
    <x v="2"/>
    <x v="8"/>
    <n v="25716.79"/>
    <s v="0823"/>
    <s v="SINV.000432944"/>
    <d v="2023-09-08T00:00:00"/>
  </r>
  <r>
    <x v="11"/>
    <x v="11"/>
    <x v="2"/>
    <x v="8"/>
    <n v="12803.63"/>
    <s v="0723"/>
    <s v="SINV.000425505"/>
    <d v="2023-08-08T00:00:00"/>
  </r>
  <r>
    <x v="11"/>
    <x v="11"/>
    <x v="2"/>
    <x v="8"/>
    <n v="126.35"/>
    <s v="0624"/>
    <s v="SINV.000520624"/>
    <d v="2024-06-30T00:00:00"/>
  </r>
  <r>
    <x v="11"/>
    <x v="11"/>
    <x v="2"/>
    <x v="8"/>
    <n v="82.05"/>
    <s v="0524"/>
    <s v="SINV.000511780"/>
    <d v="2024-06-07T00:00:00"/>
  </r>
  <r>
    <x v="11"/>
    <x v="11"/>
    <x v="2"/>
    <x v="8"/>
    <n v="85.12"/>
    <s v="0424"/>
    <s v="SINV.000501934"/>
    <d v="2024-05-07T00:00:00"/>
  </r>
  <r>
    <x v="11"/>
    <x v="11"/>
    <x v="2"/>
    <x v="8"/>
    <n v="54.46"/>
    <s v="0324"/>
    <s v="SINV.000492845"/>
    <d v="2024-04-05T00:00:00"/>
  </r>
  <r>
    <x v="11"/>
    <x v="11"/>
    <x v="2"/>
    <x v="8"/>
    <n v="77.459999999999994"/>
    <s v="0224"/>
    <s v="SINV.000485367"/>
    <d v="2024-03-07T00:00:00"/>
  </r>
  <r>
    <x v="11"/>
    <x v="11"/>
    <x v="2"/>
    <x v="8"/>
    <n v="9.59"/>
    <s v="1223"/>
    <s v="SINV.000468546"/>
    <d v="2024-01-08T00:00:00"/>
  </r>
  <r>
    <x v="11"/>
    <x v="11"/>
    <x v="2"/>
    <x v="8"/>
    <n v="7.06"/>
    <s v="1123 WK5"/>
    <s v="SINV.000460030"/>
    <d v="2023-12-11T00:00:00"/>
  </r>
  <r>
    <x v="11"/>
    <x v="11"/>
    <x v="2"/>
    <x v="8"/>
    <n v="5.5"/>
    <s v="1123 WK4"/>
    <s v="SINV.000457365"/>
    <d v="2023-12-06T00:00:00"/>
  </r>
  <r>
    <x v="11"/>
    <x v="11"/>
    <x v="2"/>
    <x v="8"/>
    <n v="7.33"/>
    <s v="1123 WK3"/>
    <s v="SINV.000455961"/>
    <d v="2023-11-27T00:00:00"/>
  </r>
  <r>
    <x v="11"/>
    <x v="11"/>
    <x v="2"/>
    <x v="8"/>
    <n v="-24475.040000000001"/>
    <s v="0624"/>
    <s v="SINV.000520789"/>
    <d v="2024-06-30T00:00:00"/>
  </r>
  <r>
    <x v="11"/>
    <x v="11"/>
    <x v="2"/>
    <x v="8"/>
    <n v="-12794.51"/>
    <s v="0524"/>
    <s v="SINV.000511781"/>
    <d v="2024-06-07T00:00:00"/>
  </r>
  <r>
    <x v="11"/>
    <x v="11"/>
    <x v="2"/>
    <x v="8"/>
    <n v="-11600.15"/>
    <s v="0424"/>
    <s v="SINV.000501935"/>
    <d v="2024-05-07T00:00:00"/>
  </r>
  <r>
    <x v="11"/>
    <x v="11"/>
    <x v="2"/>
    <x v="8"/>
    <n v="-2793.37"/>
    <s v="0324"/>
    <s v="SINV.000493019"/>
    <d v="2024-04-05T00:00:00"/>
  </r>
  <r>
    <x v="11"/>
    <x v="11"/>
    <x v="2"/>
    <x v="8"/>
    <n v="-23044.92"/>
    <s v="0224"/>
    <s v="SINV.000485525"/>
    <d v="2024-03-07T00:00:00"/>
  </r>
  <r>
    <x v="11"/>
    <x v="11"/>
    <x v="2"/>
    <x v="8"/>
    <n v="-5805.26"/>
    <s v="0124"/>
    <s v="SINV.000476874"/>
    <d v="2024-02-07T00:00:00"/>
  </r>
  <r>
    <x v="11"/>
    <x v="11"/>
    <x v="2"/>
    <x v="8"/>
    <n v="-20540.23"/>
    <s v="1223"/>
    <s v="SINV.000468547"/>
    <d v="2024-01-08T00:00:00"/>
  </r>
  <r>
    <x v="11"/>
    <x v="11"/>
    <x v="2"/>
    <x v="8"/>
    <n v="-16813.61"/>
    <s v="1123 WK3"/>
    <s v="SINV.000455808"/>
    <d v="2023-11-27T00:00:00"/>
  </r>
  <r>
    <x v="11"/>
    <x v="11"/>
    <x v="2"/>
    <x v="8"/>
    <n v="-292.25"/>
    <s v="0823"/>
    <s v="SINV.000433362"/>
    <d v="2023-09-08T00:00:00"/>
  </r>
  <r>
    <x v="11"/>
    <x v="11"/>
    <x v="2"/>
    <x v="8"/>
    <n v="-652.17999999999995"/>
    <s v="0723"/>
    <s v="SINV.000425507"/>
    <d v="2023-08-08T00:00:00"/>
  </r>
  <r>
    <x v="82"/>
    <x v="82"/>
    <x v="2"/>
    <x v="8"/>
    <n v="15.42"/>
    <s v="0624"/>
    <s v="SINV.000520293"/>
    <d v="2024-06-30T00:00:00"/>
  </r>
  <r>
    <x v="82"/>
    <x v="82"/>
    <x v="2"/>
    <x v="8"/>
    <n v="15.8"/>
    <s v="0524"/>
    <s v="SINV.000511480"/>
    <d v="2024-06-07T00:00:00"/>
  </r>
  <r>
    <x v="82"/>
    <x v="82"/>
    <x v="2"/>
    <x v="8"/>
    <n v="8.43"/>
    <s v="0424"/>
    <s v="SINV.000501938"/>
    <d v="2024-05-07T00:00:00"/>
  </r>
  <r>
    <x v="82"/>
    <x v="82"/>
    <x v="2"/>
    <x v="8"/>
    <n v="7.62"/>
    <s v="0324"/>
    <s v="SINV.000492697"/>
    <d v="2024-04-05T00:00:00"/>
  </r>
  <r>
    <x v="82"/>
    <x v="82"/>
    <x v="2"/>
    <x v="8"/>
    <n v="13.89"/>
    <s v="0224"/>
    <s v="SINV.000485206"/>
    <d v="2024-03-07T00:00:00"/>
  </r>
  <r>
    <x v="82"/>
    <x v="82"/>
    <x v="2"/>
    <x v="8"/>
    <n v="12.15"/>
    <s v="0124"/>
    <s v="SINV.000476877"/>
    <d v="2024-02-07T00:00:00"/>
  </r>
  <r>
    <x v="82"/>
    <x v="82"/>
    <x v="2"/>
    <x v="8"/>
    <n v="10.33"/>
    <s v="1223"/>
    <s v="SINV.000468550"/>
    <d v="2024-01-08T00:00:00"/>
  </r>
  <r>
    <x v="82"/>
    <x v="82"/>
    <x v="2"/>
    <x v="8"/>
    <n v="1.62"/>
    <s v="1123 WK5"/>
    <s v="SINV.000459560"/>
    <d v="2023-12-11T00:00:00"/>
  </r>
  <r>
    <x v="82"/>
    <x v="82"/>
    <x v="2"/>
    <x v="8"/>
    <n v="5.22"/>
    <s v="1123 WK4"/>
    <s v="SINV.000457367"/>
    <d v="2023-12-06T00:00:00"/>
  </r>
  <r>
    <x v="82"/>
    <x v="82"/>
    <x v="2"/>
    <x v="8"/>
    <n v="9.17"/>
    <s v="1123 WK3"/>
    <s v="SINV.000455810"/>
    <d v="2023-11-27T00:00:00"/>
  </r>
  <r>
    <x v="82"/>
    <x v="82"/>
    <x v="2"/>
    <x v="8"/>
    <n v="4.13"/>
    <s v="1123 WK2"/>
    <s v="SINV.000453382"/>
    <d v="2023-11-17T00:00:00"/>
  </r>
  <r>
    <x v="82"/>
    <x v="82"/>
    <x v="2"/>
    <x v="8"/>
    <n v="2.11"/>
    <s v="1123 WK1"/>
    <s v="SINV.000451138"/>
    <d v="2023-11-16T00:00:00"/>
  </r>
  <r>
    <x v="82"/>
    <x v="82"/>
    <x v="2"/>
    <x v="8"/>
    <n v="15.59"/>
    <s v="1023"/>
    <s v="SINV.000448172"/>
    <d v="2023-11-08T00:00:00"/>
  </r>
  <r>
    <x v="82"/>
    <x v="82"/>
    <x v="2"/>
    <x v="8"/>
    <n v="14.52"/>
    <s v="0923"/>
    <s v="SINV.000440479"/>
    <d v="2023-10-06T00:00:00"/>
  </r>
  <r>
    <x v="82"/>
    <x v="82"/>
    <x v="2"/>
    <x v="8"/>
    <n v="27.02"/>
    <s v="0823"/>
    <s v="SINV.000433021"/>
    <d v="2023-09-08T00:00:00"/>
  </r>
  <r>
    <x v="82"/>
    <x v="82"/>
    <x v="2"/>
    <x v="8"/>
    <n v="13.45"/>
    <s v="0723"/>
    <s v="SINV.000425510"/>
    <d v="2023-08-08T00:00:00"/>
  </r>
  <r>
    <x v="82"/>
    <x v="82"/>
    <x v="2"/>
    <x v="8"/>
    <n v="0.13"/>
    <s v="0624"/>
    <s v="SINV.000520625"/>
    <d v="2024-06-30T00:00:00"/>
  </r>
  <r>
    <x v="82"/>
    <x v="82"/>
    <x v="2"/>
    <x v="8"/>
    <n v="0.09"/>
    <s v="0524"/>
    <s v="SINV.000511782"/>
    <d v="2024-06-07T00:00:00"/>
  </r>
  <r>
    <x v="82"/>
    <x v="82"/>
    <x v="2"/>
    <x v="8"/>
    <n v="0.09"/>
    <s v="0424"/>
    <s v="SINV.000501940"/>
    <d v="2024-05-07T00:00:00"/>
  </r>
  <r>
    <x v="82"/>
    <x v="82"/>
    <x v="2"/>
    <x v="8"/>
    <n v="0.06"/>
    <s v="0324"/>
    <s v="SINV.000492846"/>
    <d v="2024-04-05T00:00:00"/>
  </r>
  <r>
    <x v="82"/>
    <x v="82"/>
    <x v="2"/>
    <x v="8"/>
    <n v="0.08"/>
    <s v="0224"/>
    <s v="SINV.000485368"/>
    <d v="2024-03-07T00:00:00"/>
  </r>
  <r>
    <x v="82"/>
    <x v="82"/>
    <x v="2"/>
    <x v="8"/>
    <n v="0.01"/>
    <s v="1223"/>
    <s v="SINV.000468555"/>
    <d v="2024-01-08T00:00:00"/>
  </r>
  <r>
    <x v="82"/>
    <x v="82"/>
    <x v="2"/>
    <x v="8"/>
    <n v="0.01"/>
    <s v="1123 WK5"/>
    <s v="SINV.000460031"/>
    <d v="2023-12-11T00:00:00"/>
  </r>
  <r>
    <x v="82"/>
    <x v="82"/>
    <x v="2"/>
    <x v="8"/>
    <n v="0.01"/>
    <s v="1123 WK4"/>
    <s v="SINV.000457368"/>
    <d v="2023-12-06T00:00:00"/>
  </r>
  <r>
    <x v="82"/>
    <x v="82"/>
    <x v="2"/>
    <x v="8"/>
    <n v="0.01"/>
    <s v="1123 WK3"/>
    <s v="SINV.000455962"/>
    <d v="2023-11-27T00:00:00"/>
  </r>
  <r>
    <x v="82"/>
    <x v="82"/>
    <x v="2"/>
    <x v="8"/>
    <n v="-25.65"/>
    <s v="0624"/>
    <s v="SINV.000520830"/>
    <d v="2024-06-30T00:00:00"/>
  </r>
  <r>
    <x v="82"/>
    <x v="82"/>
    <x v="2"/>
    <x v="8"/>
    <n v="-13.29"/>
    <s v="0524"/>
    <s v="SINV.000511783"/>
    <d v="2024-06-07T00:00:00"/>
  </r>
  <r>
    <x v="82"/>
    <x v="82"/>
    <x v="2"/>
    <x v="8"/>
    <n v="-12.19"/>
    <s v="0424"/>
    <s v="SINV.000501941"/>
    <d v="2024-05-07T00:00:00"/>
  </r>
  <r>
    <x v="82"/>
    <x v="82"/>
    <x v="2"/>
    <x v="8"/>
    <n v="-2.91"/>
    <s v="0324"/>
    <s v="SINV.000493064"/>
    <d v="2024-04-05T00:00:00"/>
  </r>
  <r>
    <x v="82"/>
    <x v="82"/>
    <x v="2"/>
    <x v="8"/>
    <n v="-24.2"/>
    <s v="0224"/>
    <s v="SINV.000485575"/>
    <d v="2024-03-07T00:00:00"/>
  </r>
  <r>
    <x v="82"/>
    <x v="82"/>
    <x v="2"/>
    <x v="8"/>
    <n v="-6.08"/>
    <s v="0124"/>
    <s v="SINV.000476879"/>
    <d v="2024-02-07T00:00:00"/>
  </r>
  <r>
    <x v="82"/>
    <x v="82"/>
    <x v="2"/>
    <x v="8"/>
    <n v="-21.58"/>
    <s v="1223"/>
    <s v="SINV.000468556"/>
    <d v="2024-01-08T00:00:00"/>
  </r>
  <r>
    <x v="82"/>
    <x v="82"/>
    <x v="2"/>
    <x v="8"/>
    <n v="-17.66"/>
    <s v="1123 WK3"/>
    <s v="SINV.000455812"/>
    <d v="2023-11-27T00:00:00"/>
  </r>
  <r>
    <x v="82"/>
    <x v="82"/>
    <x v="2"/>
    <x v="8"/>
    <n v="-0.31"/>
    <s v="0823"/>
    <s v="SINV.000433529"/>
    <d v="2023-09-08T00:00:00"/>
  </r>
  <r>
    <x v="82"/>
    <x v="82"/>
    <x v="2"/>
    <x v="8"/>
    <n v="-0.67"/>
    <s v="0723"/>
    <s v="SINV.000425512"/>
    <d v="2023-08-08T00:00:00"/>
  </r>
  <r>
    <x v="12"/>
    <x v="12"/>
    <x v="2"/>
    <x v="8"/>
    <n v="810.65"/>
    <s v="0624"/>
    <s v="SINV.000520295"/>
    <d v="2024-06-30T00:00:00"/>
  </r>
  <r>
    <x v="12"/>
    <x v="12"/>
    <x v="2"/>
    <x v="8"/>
    <n v="831.14"/>
    <s v="0524"/>
    <s v="SINV.000511482"/>
    <d v="2024-06-07T00:00:00"/>
  </r>
  <r>
    <x v="12"/>
    <x v="12"/>
    <x v="2"/>
    <x v="8"/>
    <n v="443.56"/>
    <s v="0424"/>
    <s v="SINV.000501944"/>
    <d v="2024-05-07T00:00:00"/>
  </r>
  <r>
    <x v="12"/>
    <x v="12"/>
    <x v="2"/>
    <x v="8"/>
    <n v="400.37"/>
    <s v="0324"/>
    <s v="SINV.000492699"/>
    <d v="2024-04-05T00:00:00"/>
  </r>
  <r>
    <x v="12"/>
    <x v="12"/>
    <x v="2"/>
    <x v="8"/>
    <n v="730.13"/>
    <s v="0224"/>
    <s v="SINV.000485165"/>
    <d v="2024-03-07T00:00:00"/>
  </r>
  <r>
    <x v="12"/>
    <x v="12"/>
    <x v="2"/>
    <x v="8"/>
    <n v="638.76"/>
    <s v="0124"/>
    <s v="SINV.000476882"/>
    <d v="2024-02-07T00:00:00"/>
  </r>
  <r>
    <x v="12"/>
    <x v="12"/>
    <x v="2"/>
    <x v="8"/>
    <n v="543.13"/>
    <s v="1223"/>
    <s v="SINV.000468559"/>
    <d v="2024-01-08T00:00:00"/>
  </r>
  <r>
    <x v="12"/>
    <x v="12"/>
    <x v="2"/>
    <x v="8"/>
    <n v="85.06"/>
    <s v="1123 WK5"/>
    <s v="SINV.000459562"/>
    <d v="2023-12-11T00:00:00"/>
  </r>
  <r>
    <x v="12"/>
    <x v="12"/>
    <x v="2"/>
    <x v="8"/>
    <n v="274.25"/>
    <s v="1123 WK4"/>
    <s v="SINV.000457334"/>
    <d v="2023-12-06T00:00:00"/>
  </r>
  <r>
    <x v="12"/>
    <x v="12"/>
    <x v="2"/>
    <x v="8"/>
    <n v="482.24"/>
    <s v="1123 WK3"/>
    <s v="SINV.000455814"/>
    <d v="2023-11-27T00:00:00"/>
  </r>
  <r>
    <x v="12"/>
    <x v="12"/>
    <x v="2"/>
    <x v="8"/>
    <n v="217.19"/>
    <s v="1123 WK2"/>
    <s v="SINV.000453384"/>
    <d v="2023-11-17T00:00:00"/>
  </r>
  <r>
    <x v="12"/>
    <x v="12"/>
    <x v="2"/>
    <x v="8"/>
    <n v="110.88"/>
    <s v="1123 WK1"/>
    <s v="SINV.000451050"/>
    <d v="2023-11-16T00:00:00"/>
  </r>
  <r>
    <x v="12"/>
    <x v="12"/>
    <x v="2"/>
    <x v="8"/>
    <n v="819.84"/>
    <s v="1023"/>
    <s v="SINV.000448175"/>
    <d v="2023-11-08T00:00:00"/>
  </r>
  <r>
    <x v="12"/>
    <x v="12"/>
    <x v="2"/>
    <x v="8"/>
    <n v="763.65"/>
    <s v="0923"/>
    <s v="SINV.000440481"/>
    <d v="2023-10-06T00:00:00"/>
  </r>
  <r>
    <x v="12"/>
    <x v="12"/>
    <x v="2"/>
    <x v="8"/>
    <n v="1420.56"/>
    <s v="0823"/>
    <s v="SINV.000432946"/>
    <d v="2023-09-08T00:00:00"/>
  </r>
  <r>
    <x v="12"/>
    <x v="12"/>
    <x v="2"/>
    <x v="8"/>
    <n v="707.26"/>
    <s v="0723"/>
    <s v="SINV.000425515"/>
    <d v="2023-08-08T00:00:00"/>
  </r>
  <r>
    <x v="12"/>
    <x v="12"/>
    <x v="2"/>
    <x v="8"/>
    <n v="6.98"/>
    <s v="0624"/>
    <s v="SINV.000520626"/>
    <d v="2024-06-30T00:00:00"/>
  </r>
  <r>
    <x v="12"/>
    <x v="12"/>
    <x v="2"/>
    <x v="8"/>
    <n v="4.53"/>
    <s v="0524"/>
    <s v="SINV.000511785"/>
    <d v="2024-06-07T00:00:00"/>
  </r>
  <r>
    <x v="12"/>
    <x v="12"/>
    <x v="2"/>
    <x v="8"/>
    <n v="4.7"/>
    <s v="0424"/>
    <s v="SINV.000501945"/>
    <d v="2024-05-07T00:00:00"/>
  </r>
  <r>
    <x v="12"/>
    <x v="12"/>
    <x v="2"/>
    <x v="8"/>
    <n v="3.01"/>
    <s v="0324"/>
    <s v="SINV.000492847"/>
    <d v="2024-04-05T00:00:00"/>
  </r>
  <r>
    <x v="12"/>
    <x v="12"/>
    <x v="2"/>
    <x v="8"/>
    <n v="4.28"/>
    <s v="0224"/>
    <s v="SINV.000485356"/>
    <d v="2024-03-07T00:00:00"/>
  </r>
  <r>
    <x v="12"/>
    <x v="12"/>
    <x v="2"/>
    <x v="8"/>
    <n v="0.53"/>
    <s v="1223"/>
    <s v="SINV.000468564"/>
    <d v="2024-01-08T00:00:00"/>
  </r>
  <r>
    <x v="12"/>
    <x v="12"/>
    <x v="2"/>
    <x v="8"/>
    <n v="0.39"/>
    <s v="1123 WK5"/>
    <s v="SINV.000460024"/>
    <d v="2023-12-11T00:00:00"/>
  </r>
  <r>
    <x v="12"/>
    <x v="12"/>
    <x v="2"/>
    <x v="8"/>
    <n v="0.3"/>
    <s v="1123 WK4"/>
    <s v="SINV.000457335"/>
    <d v="2023-12-06T00:00:00"/>
  </r>
  <r>
    <x v="12"/>
    <x v="12"/>
    <x v="2"/>
    <x v="8"/>
    <n v="0.41"/>
    <s v="1123 WK3"/>
    <s v="SINV.000455950"/>
    <d v="2023-11-27T00:00:00"/>
  </r>
  <r>
    <x v="12"/>
    <x v="12"/>
    <x v="2"/>
    <x v="8"/>
    <n v="-1351.93"/>
    <s v="0624"/>
    <s v="SINV.000520790"/>
    <d v="2024-06-30T00:00:00"/>
  </r>
  <r>
    <x v="12"/>
    <x v="12"/>
    <x v="2"/>
    <x v="8"/>
    <n v="-707.02"/>
    <s v="0524"/>
    <s v="SINV.000511786"/>
    <d v="2024-06-07T00:00:00"/>
  </r>
  <r>
    <x v="12"/>
    <x v="12"/>
    <x v="2"/>
    <x v="8"/>
    <n v="-640.79"/>
    <s v="0424"/>
    <s v="SINV.000501946"/>
    <d v="2024-05-07T00:00:00"/>
  </r>
  <r>
    <x v="12"/>
    <x v="12"/>
    <x v="2"/>
    <x v="8"/>
    <n v="-154.30000000000001"/>
    <s v="0324"/>
    <s v="SINV.000493020"/>
    <d v="2024-04-05T00:00:00"/>
  </r>
  <r>
    <x v="12"/>
    <x v="12"/>
    <x v="2"/>
    <x v="8"/>
    <n v="-1272.96"/>
    <s v="0224"/>
    <s v="SINV.000485515"/>
    <d v="2024-03-07T00:00:00"/>
  </r>
  <r>
    <x v="12"/>
    <x v="12"/>
    <x v="2"/>
    <x v="8"/>
    <n v="-320.68"/>
    <s v="0124"/>
    <s v="SINV.000476884"/>
    <d v="2024-02-07T00:00:00"/>
  </r>
  <r>
    <x v="12"/>
    <x v="12"/>
    <x v="2"/>
    <x v="8"/>
    <n v="-1134.6199999999999"/>
    <s v="1223"/>
    <s v="SINV.000468565"/>
    <d v="2024-01-08T00:00:00"/>
  </r>
  <r>
    <x v="12"/>
    <x v="12"/>
    <x v="2"/>
    <x v="8"/>
    <n v="-928.77"/>
    <s v="1123 WK3"/>
    <s v="SINV.000455815"/>
    <d v="2023-11-27T00:00:00"/>
  </r>
  <r>
    <x v="12"/>
    <x v="12"/>
    <x v="2"/>
    <x v="8"/>
    <n v="-16.149999999999999"/>
    <s v="0823"/>
    <s v="SINV.000433364"/>
    <d v="2023-09-08T00:00:00"/>
  </r>
  <r>
    <x v="12"/>
    <x v="12"/>
    <x v="2"/>
    <x v="8"/>
    <n v="-36.020000000000003"/>
    <s v="0723"/>
    <s v="SINV.000425517"/>
    <d v="2023-08-08T00:00:00"/>
  </r>
  <r>
    <x v="13"/>
    <x v="13"/>
    <x v="2"/>
    <x v="8"/>
    <n v="2173.94"/>
    <s v="0624"/>
    <s v="SINV.000520297"/>
    <d v="2024-06-30T00:00:00"/>
  </r>
  <r>
    <x v="13"/>
    <x v="13"/>
    <x v="2"/>
    <x v="8"/>
    <n v="2228.88"/>
    <s v="0524"/>
    <s v="SINV.000511484"/>
    <d v="2024-06-07T00:00:00"/>
  </r>
  <r>
    <x v="13"/>
    <x v="13"/>
    <x v="2"/>
    <x v="8"/>
    <n v="1189.48"/>
    <s v="0424"/>
    <s v="SINV.000501950"/>
    <d v="2024-05-07T00:00:00"/>
  </r>
  <r>
    <x v="13"/>
    <x v="13"/>
    <x v="2"/>
    <x v="8"/>
    <n v="1073.67"/>
    <s v="0324"/>
    <s v="SINV.000492701"/>
    <d v="2024-04-05T00:00:00"/>
  </r>
  <r>
    <x v="13"/>
    <x v="13"/>
    <x v="2"/>
    <x v="8"/>
    <n v="1958.02"/>
    <s v="0224"/>
    <s v="SINV.000485208"/>
    <d v="2024-03-07T00:00:00"/>
  </r>
  <r>
    <x v="13"/>
    <x v="13"/>
    <x v="2"/>
    <x v="8"/>
    <n v="1712.97"/>
    <s v="0124"/>
    <s v="SINV.000476888"/>
    <d v="2024-02-07T00:00:00"/>
  </r>
  <r>
    <x v="13"/>
    <x v="13"/>
    <x v="2"/>
    <x v="8"/>
    <n v="1456.52"/>
    <s v="1223"/>
    <s v="SINV.000468568"/>
    <d v="2024-01-08T00:00:00"/>
  </r>
  <r>
    <x v="13"/>
    <x v="13"/>
    <x v="2"/>
    <x v="8"/>
    <n v="228.11"/>
    <s v="1123 WK5"/>
    <s v="SINV.000459698"/>
    <d v="2023-12-11T00:00:00"/>
  </r>
  <r>
    <x v="13"/>
    <x v="13"/>
    <x v="2"/>
    <x v="8"/>
    <n v="735.47"/>
    <s v="1123 WK4"/>
    <s v="SINV.000457337"/>
    <d v="2023-12-06T00:00:00"/>
  </r>
  <r>
    <x v="13"/>
    <x v="13"/>
    <x v="2"/>
    <x v="8"/>
    <n v="1293.22"/>
    <s v="1123 WK3"/>
    <s v="SINV.000455817"/>
    <d v="2023-11-27T00:00:00"/>
  </r>
  <r>
    <x v="13"/>
    <x v="13"/>
    <x v="2"/>
    <x v="8"/>
    <n v="582.42999999999995"/>
    <s v="1123 WK2"/>
    <s v="SINV.000453386"/>
    <d v="2023-11-17T00:00:00"/>
  </r>
  <r>
    <x v="13"/>
    <x v="13"/>
    <x v="2"/>
    <x v="8"/>
    <n v="297.35000000000002"/>
    <s v="1123 WK1"/>
    <s v="SINV.000451052"/>
    <d v="2023-11-16T00:00:00"/>
  </r>
  <r>
    <x v="13"/>
    <x v="13"/>
    <x v="2"/>
    <x v="8"/>
    <n v="2198.59"/>
    <s v="1023"/>
    <s v="SINV.000448180"/>
    <d v="2023-11-08T00:00:00"/>
  </r>
  <r>
    <x v="13"/>
    <x v="13"/>
    <x v="2"/>
    <x v="8"/>
    <n v="2047.89"/>
    <s v="0923"/>
    <s v="SINV.000440483"/>
    <d v="2023-10-06T00:00:00"/>
  </r>
  <r>
    <x v="13"/>
    <x v="13"/>
    <x v="2"/>
    <x v="8"/>
    <n v="3809.53"/>
    <s v="0823"/>
    <s v="SINV.000432948"/>
    <d v="2023-09-08T00:00:00"/>
  </r>
  <r>
    <x v="13"/>
    <x v="13"/>
    <x v="2"/>
    <x v="8"/>
    <n v="1896.65"/>
    <s v="0723"/>
    <s v="SINV.000425520"/>
    <d v="2023-08-08T00:00:00"/>
  </r>
  <r>
    <x v="13"/>
    <x v="13"/>
    <x v="2"/>
    <x v="8"/>
    <n v="18.72"/>
    <s v="0624"/>
    <s v="SINV.000520627"/>
    <d v="2024-06-30T00:00:00"/>
  </r>
  <r>
    <x v="13"/>
    <x v="13"/>
    <x v="2"/>
    <x v="8"/>
    <n v="12.15"/>
    <s v="0524"/>
    <s v="SINV.000511787"/>
    <d v="2024-06-07T00:00:00"/>
  </r>
  <r>
    <x v="13"/>
    <x v="13"/>
    <x v="2"/>
    <x v="8"/>
    <n v="12.61"/>
    <s v="0424"/>
    <s v="SINV.000501951"/>
    <d v="2024-05-07T00:00:00"/>
  </r>
  <r>
    <x v="13"/>
    <x v="13"/>
    <x v="2"/>
    <x v="8"/>
    <n v="8.07"/>
    <s v="0324"/>
    <s v="SINV.000492848"/>
    <d v="2024-04-05T00:00:00"/>
  </r>
  <r>
    <x v="13"/>
    <x v="13"/>
    <x v="2"/>
    <x v="8"/>
    <n v="11.47"/>
    <s v="0224"/>
    <s v="SINV.000485357"/>
    <d v="2024-03-07T00:00:00"/>
  </r>
  <r>
    <x v="13"/>
    <x v="13"/>
    <x v="2"/>
    <x v="8"/>
    <n v="1.42"/>
    <s v="1223"/>
    <s v="SINV.000468573"/>
    <d v="2024-01-08T00:00:00"/>
  </r>
  <r>
    <x v="13"/>
    <x v="13"/>
    <x v="2"/>
    <x v="8"/>
    <n v="1.05"/>
    <s v="1123 WK5"/>
    <s v="SINV.000460025"/>
    <d v="2023-12-11T00:00:00"/>
  </r>
  <r>
    <x v="13"/>
    <x v="13"/>
    <x v="2"/>
    <x v="8"/>
    <n v="0.82"/>
    <s v="1123 WK4"/>
    <s v="SINV.000457338"/>
    <d v="2023-12-06T00:00:00"/>
  </r>
  <r>
    <x v="13"/>
    <x v="13"/>
    <x v="2"/>
    <x v="8"/>
    <n v="1.0900000000000001"/>
    <s v="1123 WK3"/>
    <s v="SINV.000455951"/>
    <d v="2023-11-27T00:00:00"/>
  </r>
  <r>
    <x v="13"/>
    <x v="13"/>
    <x v="2"/>
    <x v="8"/>
    <n v="-3625.6"/>
    <s v="0624"/>
    <s v="SINV.000520791"/>
    <d v="2024-06-30T00:00:00"/>
  </r>
  <r>
    <x v="13"/>
    <x v="13"/>
    <x v="2"/>
    <x v="8"/>
    <n v="-1895.46"/>
    <s v="0524"/>
    <s v="SINV.000511788"/>
    <d v="2024-06-07T00:00:00"/>
  </r>
  <r>
    <x v="13"/>
    <x v="13"/>
    <x v="2"/>
    <x v="8"/>
    <n v="-1718.38"/>
    <s v="0424"/>
    <s v="SINV.000501952"/>
    <d v="2024-05-07T00:00:00"/>
  </r>
  <r>
    <x v="13"/>
    <x v="13"/>
    <x v="2"/>
    <x v="8"/>
    <n v="-413.82"/>
    <s v="0324"/>
    <s v="SINV.000493010"/>
    <d v="2024-04-05T00:00:00"/>
  </r>
  <r>
    <x v="13"/>
    <x v="13"/>
    <x v="2"/>
    <x v="8"/>
    <n v="-3413.73"/>
    <s v="0224"/>
    <s v="SINV.000485516"/>
    <d v="2024-03-07T00:00:00"/>
  </r>
  <r>
    <x v="13"/>
    <x v="13"/>
    <x v="2"/>
    <x v="8"/>
    <n v="-859.95"/>
    <s v="0124"/>
    <s v="SINV.000476890"/>
    <d v="2024-02-07T00:00:00"/>
  </r>
  <r>
    <x v="13"/>
    <x v="13"/>
    <x v="2"/>
    <x v="8"/>
    <n v="-3042.7"/>
    <s v="1223"/>
    <s v="SINV.000468575"/>
    <d v="2024-01-08T00:00:00"/>
  </r>
  <r>
    <x v="13"/>
    <x v="13"/>
    <x v="2"/>
    <x v="8"/>
    <n v="-2490.69"/>
    <s v="1123 WK3"/>
    <s v="SINV.000455818"/>
    <d v="2023-11-27T00:00:00"/>
  </r>
  <r>
    <x v="13"/>
    <x v="13"/>
    <x v="2"/>
    <x v="8"/>
    <n v="-43.3"/>
    <s v="0823"/>
    <s v="SINV.000433345"/>
    <d v="2023-09-08T00:00:00"/>
  </r>
  <r>
    <x v="13"/>
    <x v="13"/>
    <x v="2"/>
    <x v="8"/>
    <n v="-96.61"/>
    <s v="0723"/>
    <s v="SINV.000425522"/>
    <d v="2023-08-08T00:00:00"/>
  </r>
  <r>
    <x v="15"/>
    <x v="15"/>
    <x v="2"/>
    <x v="8"/>
    <n v="17.399999999999999"/>
    <s v="0624"/>
    <s v="SINV.000520299"/>
    <d v="2024-06-30T00:00:00"/>
  </r>
  <r>
    <x v="15"/>
    <x v="15"/>
    <x v="2"/>
    <x v="8"/>
    <n v="17.84"/>
    <s v="0524"/>
    <s v="SINV.000511487"/>
    <d v="2024-06-07T00:00:00"/>
  </r>
  <r>
    <x v="15"/>
    <x v="15"/>
    <x v="2"/>
    <x v="8"/>
    <n v="9.52"/>
    <s v="0424"/>
    <s v="SINV.000501955"/>
    <d v="2024-05-07T00:00:00"/>
  </r>
  <r>
    <x v="15"/>
    <x v="15"/>
    <x v="2"/>
    <x v="8"/>
    <n v="8.59"/>
    <s v="0324"/>
    <s v="SINV.000492703"/>
    <d v="2024-04-05T00:00:00"/>
  </r>
  <r>
    <x v="15"/>
    <x v="15"/>
    <x v="2"/>
    <x v="8"/>
    <n v="15.67"/>
    <s v="0224"/>
    <s v="SINV.000485209"/>
    <d v="2024-03-07T00:00:00"/>
  </r>
  <r>
    <x v="15"/>
    <x v="15"/>
    <x v="2"/>
    <x v="8"/>
    <n v="13.71"/>
    <s v="0124"/>
    <s v="SINV.000476893"/>
    <d v="2024-02-07T00:00:00"/>
  </r>
  <r>
    <x v="15"/>
    <x v="15"/>
    <x v="2"/>
    <x v="8"/>
    <n v="11.66"/>
    <s v="1223"/>
    <s v="SINV.000468578"/>
    <d v="2024-01-08T00:00:00"/>
  </r>
  <r>
    <x v="15"/>
    <x v="15"/>
    <x v="2"/>
    <x v="8"/>
    <n v="1.83"/>
    <s v="1123 WK5"/>
    <s v="SINV.000459564"/>
    <d v="2023-12-11T00:00:00"/>
  </r>
  <r>
    <x v="15"/>
    <x v="15"/>
    <x v="2"/>
    <x v="8"/>
    <n v="5.89"/>
    <s v="1123 WK4"/>
    <s v="SINV.000457340"/>
    <d v="2023-12-06T00:00:00"/>
  </r>
  <r>
    <x v="15"/>
    <x v="15"/>
    <x v="2"/>
    <x v="8"/>
    <n v="10.35"/>
    <s v="1123 WK3"/>
    <s v="SINV.000455779"/>
    <d v="2023-11-27T00:00:00"/>
  </r>
  <r>
    <x v="15"/>
    <x v="15"/>
    <x v="2"/>
    <x v="8"/>
    <n v="4.66"/>
    <s v="1123 WK2"/>
    <s v="SINV.000453368"/>
    <d v="2023-11-17T00:00:00"/>
  </r>
  <r>
    <x v="15"/>
    <x v="15"/>
    <x v="2"/>
    <x v="8"/>
    <n v="2.38"/>
    <s v="1123 WK1"/>
    <s v="SINV.000451140"/>
    <d v="2023-11-16T00:00:00"/>
  </r>
  <r>
    <x v="15"/>
    <x v="15"/>
    <x v="2"/>
    <x v="8"/>
    <n v="17.600000000000001"/>
    <s v="1023"/>
    <s v="SINV.000448188"/>
    <d v="2023-11-08T00:00:00"/>
  </r>
  <r>
    <x v="15"/>
    <x v="15"/>
    <x v="2"/>
    <x v="8"/>
    <n v="16.39"/>
    <s v="0923"/>
    <s v="SINV.000440465"/>
    <d v="2023-10-06T00:00:00"/>
  </r>
  <r>
    <x v="15"/>
    <x v="15"/>
    <x v="2"/>
    <x v="8"/>
    <n v="30.5"/>
    <s v="0823"/>
    <s v="SINV.000432962"/>
    <d v="2023-09-08T00:00:00"/>
  </r>
  <r>
    <x v="15"/>
    <x v="15"/>
    <x v="2"/>
    <x v="8"/>
    <n v="15.18"/>
    <s v="0723"/>
    <s v="SINV.000425527"/>
    <d v="2023-08-08T00:00:00"/>
  </r>
  <r>
    <x v="15"/>
    <x v="15"/>
    <x v="2"/>
    <x v="8"/>
    <n v="0.15"/>
    <s v="0624"/>
    <s v="SINV.000520619"/>
    <d v="2024-06-30T00:00:00"/>
  </r>
  <r>
    <x v="15"/>
    <x v="15"/>
    <x v="2"/>
    <x v="8"/>
    <n v="0.1"/>
    <s v="0524"/>
    <s v="SINV.000511789"/>
    <d v="2024-06-07T00:00:00"/>
  </r>
  <r>
    <x v="15"/>
    <x v="15"/>
    <x v="2"/>
    <x v="8"/>
    <n v="0.1"/>
    <s v="0424"/>
    <s v="SINV.000501957"/>
    <d v="2024-05-07T00:00:00"/>
  </r>
  <r>
    <x v="15"/>
    <x v="15"/>
    <x v="2"/>
    <x v="8"/>
    <n v="0.06"/>
    <s v="0324"/>
    <s v="SINV.000492849"/>
    <d v="2024-04-05T00:00:00"/>
  </r>
  <r>
    <x v="15"/>
    <x v="15"/>
    <x v="2"/>
    <x v="8"/>
    <n v="0.09"/>
    <s v="0224"/>
    <s v="SINV.000485358"/>
    <d v="2024-03-07T00:00:00"/>
  </r>
  <r>
    <x v="15"/>
    <x v="15"/>
    <x v="2"/>
    <x v="8"/>
    <n v="0.01"/>
    <s v="1223"/>
    <s v="SINV.000468583"/>
    <d v="2024-01-08T00:00:00"/>
  </r>
  <r>
    <x v="15"/>
    <x v="15"/>
    <x v="2"/>
    <x v="8"/>
    <n v="0.01"/>
    <s v="1123 WK5"/>
    <s v="SINV.000460026"/>
    <d v="2023-12-11T00:00:00"/>
  </r>
  <r>
    <x v="15"/>
    <x v="15"/>
    <x v="2"/>
    <x v="8"/>
    <n v="0.01"/>
    <s v="1123 WK4"/>
    <s v="SINV.000457341"/>
    <d v="2023-12-06T00:00:00"/>
  </r>
  <r>
    <x v="15"/>
    <x v="15"/>
    <x v="2"/>
    <x v="8"/>
    <n v="0.01"/>
    <s v="1123 WK3"/>
    <s v="SINV.000455952"/>
    <d v="2023-11-27T00:00:00"/>
  </r>
  <r>
    <x v="15"/>
    <x v="15"/>
    <x v="2"/>
    <x v="8"/>
    <n v="-29.08"/>
    <s v="0624"/>
    <s v="SINV.000520792"/>
    <d v="2024-06-30T00:00:00"/>
  </r>
  <r>
    <x v="15"/>
    <x v="15"/>
    <x v="2"/>
    <x v="8"/>
    <n v="-15.42"/>
    <s v="0524"/>
    <s v="SINV.000511790"/>
    <d v="2024-06-07T00:00:00"/>
  </r>
  <r>
    <x v="15"/>
    <x v="15"/>
    <x v="2"/>
    <x v="8"/>
    <n v="-13.77"/>
    <s v="0424"/>
    <s v="SINV.000501958"/>
    <d v="2024-05-07T00:00:00"/>
  </r>
  <r>
    <x v="15"/>
    <x v="15"/>
    <x v="2"/>
    <x v="8"/>
    <n v="-3.32"/>
    <s v="0324"/>
    <s v="SINV.000493011"/>
    <d v="2024-04-05T00:00:00"/>
  </r>
  <r>
    <x v="15"/>
    <x v="15"/>
    <x v="2"/>
    <x v="8"/>
    <n v="-27.32"/>
    <s v="0224"/>
    <s v="SINV.000485517"/>
    <d v="2024-03-07T00:00:00"/>
  </r>
  <r>
    <x v="15"/>
    <x v="15"/>
    <x v="2"/>
    <x v="8"/>
    <n v="-6.88"/>
    <s v="0124"/>
    <s v="SINV.000476895"/>
    <d v="2024-02-07T00:00:00"/>
  </r>
  <r>
    <x v="15"/>
    <x v="15"/>
    <x v="2"/>
    <x v="8"/>
    <n v="-24.35"/>
    <s v="1223"/>
    <s v="SINV.000468584"/>
    <d v="2024-01-08T00:00:00"/>
  </r>
  <r>
    <x v="15"/>
    <x v="15"/>
    <x v="2"/>
    <x v="8"/>
    <n v="-19.97"/>
    <s v="1123 WK3"/>
    <s v="SINV.000455781"/>
    <d v="2023-11-27T00:00:00"/>
  </r>
  <r>
    <x v="15"/>
    <x v="15"/>
    <x v="2"/>
    <x v="8"/>
    <n v="-0.36"/>
    <s v="0823"/>
    <s v="SINV.000433347"/>
    <d v="2023-09-08T00:00:00"/>
  </r>
  <r>
    <x v="15"/>
    <x v="15"/>
    <x v="2"/>
    <x v="8"/>
    <n v="-0.76"/>
    <s v="0723"/>
    <s v="SINV.000425529"/>
    <d v="2023-08-08T00:00:00"/>
  </r>
  <r>
    <x v="16"/>
    <x v="16"/>
    <x v="2"/>
    <x v="8"/>
    <n v="3291.16"/>
    <s v="0624"/>
    <s v="SINV.000520282"/>
    <d v="2024-06-30T00:00:00"/>
  </r>
  <r>
    <x v="16"/>
    <x v="16"/>
    <x v="2"/>
    <x v="8"/>
    <n v="3374.35"/>
    <s v="0524"/>
    <s v="SINV.000511470"/>
    <d v="2024-06-07T00:00:00"/>
  </r>
  <r>
    <x v="16"/>
    <x v="16"/>
    <x v="2"/>
    <x v="8"/>
    <n v="1800.77"/>
    <s v="0424"/>
    <s v="SINV.000501962"/>
    <d v="2024-05-07T00:00:00"/>
  </r>
  <r>
    <x v="16"/>
    <x v="16"/>
    <x v="2"/>
    <x v="8"/>
    <n v="1625.45"/>
    <s v="0324"/>
    <s v="SINV.000492685"/>
    <d v="2024-04-05T00:00:00"/>
  </r>
  <r>
    <x v="16"/>
    <x v="16"/>
    <x v="2"/>
    <x v="8"/>
    <n v="2964.27"/>
    <s v="0224"/>
    <s v="SINV.000485167"/>
    <d v="2024-03-07T00:00:00"/>
  </r>
  <r>
    <x v="16"/>
    <x v="16"/>
    <x v="2"/>
    <x v="8"/>
    <n v="2593.3000000000002"/>
    <s v="0124"/>
    <s v="SINV.000476898"/>
    <d v="2024-02-07T00:00:00"/>
  </r>
  <r>
    <x v="16"/>
    <x v="16"/>
    <x v="2"/>
    <x v="8"/>
    <n v="2205.0500000000002"/>
    <s v="1223"/>
    <s v="SINV.000468587"/>
    <d v="2024-01-08T00:00:00"/>
  </r>
  <r>
    <x v="16"/>
    <x v="16"/>
    <x v="2"/>
    <x v="8"/>
    <n v="345.34"/>
    <s v="1123 WK5"/>
    <s v="SINV.000459542"/>
    <d v="2023-12-11T00:00:00"/>
  </r>
  <r>
    <x v="16"/>
    <x v="16"/>
    <x v="2"/>
    <x v="8"/>
    <n v="1113.44"/>
    <s v="1123 WK4"/>
    <s v="SINV.000457343"/>
    <d v="2023-12-06T00:00:00"/>
  </r>
  <r>
    <x v="16"/>
    <x v="16"/>
    <x v="2"/>
    <x v="8"/>
    <n v="1957.84"/>
    <s v="1123 WK3"/>
    <s v="SINV.000455783"/>
    <d v="2023-11-27T00:00:00"/>
  </r>
  <r>
    <x v="16"/>
    <x v="16"/>
    <x v="2"/>
    <x v="8"/>
    <n v="881.75"/>
    <s v="1123 WK2"/>
    <s v="SINV.000453370"/>
    <d v="2023-11-17T00:00:00"/>
  </r>
  <r>
    <x v="16"/>
    <x v="16"/>
    <x v="2"/>
    <x v="8"/>
    <n v="450.16"/>
    <s v="1123 WK1"/>
    <s v="SINV.000451037"/>
    <d v="2023-11-16T00:00:00"/>
  </r>
  <r>
    <x v="16"/>
    <x v="16"/>
    <x v="2"/>
    <x v="8"/>
    <n v="3328.48"/>
    <s v="1023"/>
    <s v="SINV.000448192"/>
    <d v="2023-11-08T00:00:00"/>
  </r>
  <r>
    <x v="16"/>
    <x v="16"/>
    <x v="2"/>
    <x v="8"/>
    <n v="3100.34"/>
    <s v="0923"/>
    <s v="SINV.000440467"/>
    <d v="2023-10-06T00:00:00"/>
  </r>
  <r>
    <x v="16"/>
    <x v="16"/>
    <x v="2"/>
    <x v="8"/>
    <n v="5767.32"/>
    <s v="0823"/>
    <s v="SINV.000432935"/>
    <d v="2023-09-08T00:00:00"/>
  </r>
  <r>
    <x v="16"/>
    <x v="16"/>
    <x v="2"/>
    <x v="8"/>
    <n v="3328.78"/>
    <s v="0723"/>
    <s v="SINV.000425532"/>
    <d v="2023-08-08T00:00:00"/>
  </r>
  <r>
    <x v="16"/>
    <x v="16"/>
    <x v="2"/>
    <x v="8"/>
    <n v="28.34"/>
    <s v="0624"/>
    <s v="SINV.000520620"/>
    <d v="2024-06-30T00:00:00"/>
  </r>
  <r>
    <x v="16"/>
    <x v="16"/>
    <x v="2"/>
    <x v="8"/>
    <n v="18.399999999999999"/>
    <s v="0524"/>
    <s v="SINV.000511791"/>
    <d v="2024-06-07T00:00:00"/>
  </r>
  <r>
    <x v="16"/>
    <x v="16"/>
    <x v="2"/>
    <x v="8"/>
    <n v="19.09"/>
    <s v="0424"/>
    <s v="SINV.000501963"/>
    <d v="2024-05-07T00:00:00"/>
  </r>
  <r>
    <x v="16"/>
    <x v="16"/>
    <x v="2"/>
    <x v="8"/>
    <n v="12.21"/>
    <s v="0324"/>
    <s v="SINV.000492840"/>
    <d v="2024-04-05T00:00:00"/>
  </r>
  <r>
    <x v="16"/>
    <x v="16"/>
    <x v="2"/>
    <x v="8"/>
    <n v="17.37"/>
    <s v="0224"/>
    <s v="SINV.000485359"/>
    <d v="2024-03-07T00:00:00"/>
  </r>
  <r>
    <x v="16"/>
    <x v="16"/>
    <x v="2"/>
    <x v="8"/>
    <n v="2.15"/>
    <s v="1223"/>
    <s v="SINV.000468592"/>
    <d v="2024-01-08T00:00:00"/>
  </r>
  <r>
    <x v="16"/>
    <x v="16"/>
    <x v="2"/>
    <x v="8"/>
    <n v="1.58"/>
    <s v="1123 WK5"/>
    <s v="SINV.000460027"/>
    <d v="2023-12-11T00:00:00"/>
  </r>
  <r>
    <x v="16"/>
    <x v="16"/>
    <x v="2"/>
    <x v="8"/>
    <n v="1.23"/>
    <s v="1123 WK4"/>
    <s v="SINV.000457344"/>
    <d v="2023-12-06T00:00:00"/>
  </r>
  <r>
    <x v="16"/>
    <x v="16"/>
    <x v="2"/>
    <x v="8"/>
    <n v="1.64"/>
    <s v="1123 WK3"/>
    <s v="SINV.000455953"/>
    <d v="2023-11-27T00:00:00"/>
  </r>
  <r>
    <x v="16"/>
    <x v="16"/>
    <x v="2"/>
    <x v="8"/>
    <n v="-5488.92"/>
    <s v="0624"/>
    <s v="SINV.000520793"/>
    <d v="2024-06-30T00:00:00"/>
  </r>
  <r>
    <x v="16"/>
    <x v="16"/>
    <x v="2"/>
    <x v="8"/>
    <n v="-2869.3"/>
    <s v="0524"/>
    <s v="SINV.000511792"/>
    <d v="2024-06-07T00:00:00"/>
  </r>
  <r>
    <x v="16"/>
    <x v="16"/>
    <x v="2"/>
    <x v="8"/>
    <n v="-2601.4899999999998"/>
    <s v="0424"/>
    <s v="SINV.000501964"/>
    <d v="2024-05-07T00:00:00"/>
  </r>
  <r>
    <x v="16"/>
    <x v="16"/>
    <x v="2"/>
    <x v="8"/>
    <n v="-626.45000000000005"/>
    <s v="0324"/>
    <s v="SINV.000493012"/>
    <d v="2024-04-05T00:00:00"/>
  </r>
  <r>
    <x v="16"/>
    <x v="16"/>
    <x v="2"/>
    <x v="8"/>
    <n v="-5168.09"/>
    <s v="0224"/>
    <s v="SINV.000485518"/>
    <d v="2024-03-07T00:00:00"/>
  </r>
  <r>
    <x v="16"/>
    <x v="16"/>
    <x v="2"/>
    <x v="8"/>
    <n v="-1301.8900000000001"/>
    <s v="0124"/>
    <s v="SINV.000476900"/>
    <d v="2024-02-07T00:00:00"/>
  </r>
  <r>
    <x v="16"/>
    <x v="16"/>
    <x v="2"/>
    <x v="8"/>
    <n v="-4606.42"/>
    <s v="1223"/>
    <s v="SINV.000468593"/>
    <d v="2024-01-08T00:00:00"/>
  </r>
  <r>
    <x v="16"/>
    <x v="16"/>
    <x v="2"/>
    <x v="8"/>
    <n v="-3770.69"/>
    <s v="1123 WK3"/>
    <s v="SINV.000455784"/>
    <d v="2023-11-27T00:00:00"/>
  </r>
  <r>
    <x v="16"/>
    <x v="16"/>
    <x v="2"/>
    <x v="8"/>
    <n v="-65.540000000000006"/>
    <s v="0823"/>
    <s v="SINV.000433349"/>
    <d v="2023-09-08T00:00:00"/>
  </r>
  <r>
    <x v="16"/>
    <x v="16"/>
    <x v="2"/>
    <x v="8"/>
    <n v="-169.56"/>
    <s v="0723"/>
    <s v="SINV.000425534"/>
    <d v="2023-08-08T00:00:00"/>
  </r>
  <r>
    <x v="17"/>
    <x v="17"/>
    <x v="2"/>
    <x v="8"/>
    <n v="276.93"/>
    <s v="1223"/>
    <s v="SINV.000468596"/>
    <d v="2024-01-08T00:00:00"/>
  </r>
  <r>
    <x v="17"/>
    <x v="17"/>
    <x v="2"/>
    <x v="8"/>
    <n v="43.37"/>
    <s v="1123 WK5"/>
    <s v="SINV.000459544"/>
    <d v="2023-12-11T00:00:00"/>
  </r>
  <r>
    <x v="17"/>
    <x v="17"/>
    <x v="2"/>
    <x v="8"/>
    <n v="139.84"/>
    <s v="1123 WK4"/>
    <s v="SINV.000457346"/>
    <d v="2023-12-06T00:00:00"/>
  </r>
  <r>
    <x v="17"/>
    <x v="17"/>
    <x v="2"/>
    <x v="8"/>
    <n v="245.88"/>
    <s v="1123 WK3"/>
    <s v="SINV.000455786"/>
    <d v="2023-11-27T00:00:00"/>
  </r>
  <r>
    <x v="17"/>
    <x v="17"/>
    <x v="2"/>
    <x v="8"/>
    <n v="110.74"/>
    <s v="1123 WK2"/>
    <s v="SINV.000453372"/>
    <d v="2023-11-17T00:00:00"/>
  </r>
  <r>
    <x v="17"/>
    <x v="17"/>
    <x v="2"/>
    <x v="8"/>
    <n v="56.53"/>
    <s v="1123 WK1"/>
    <s v="SINV.000451039"/>
    <d v="2023-11-16T00:00:00"/>
  </r>
  <r>
    <x v="17"/>
    <x v="17"/>
    <x v="2"/>
    <x v="8"/>
    <n v="418.03"/>
    <s v="1023"/>
    <s v="SINV.000448196"/>
    <d v="2023-11-08T00:00:00"/>
  </r>
  <r>
    <x v="17"/>
    <x v="17"/>
    <x v="2"/>
    <x v="8"/>
    <n v="389.37"/>
    <s v="0923"/>
    <s v="SINV.000440469"/>
    <d v="2023-10-06T00:00:00"/>
  </r>
  <r>
    <x v="17"/>
    <x v="17"/>
    <x v="2"/>
    <x v="8"/>
    <n v="724.31"/>
    <s v="0823"/>
    <s v="SINV.000432937"/>
    <d v="2023-09-08T00:00:00"/>
  </r>
  <r>
    <x v="17"/>
    <x v="17"/>
    <x v="2"/>
    <x v="8"/>
    <n v="360.61"/>
    <s v="0723"/>
    <s v="SINV.000425537"/>
    <d v="2023-08-08T00:00:00"/>
  </r>
  <r>
    <x v="17"/>
    <x v="17"/>
    <x v="2"/>
    <x v="8"/>
    <n v="0.27"/>
    <s v="1223"/>
    <s v="SINV.000468601"/>
    <d v="2024-01-08T00:00:00"/>
  </r>
  <r>
    <x v="17"/>
    <x v="17"/>
    <x v="2"/>
    <x v="8"/>
    <n v="0.2"/>
    <s v="1123 WK5"/>
    <s v="SINV.000460028"/>
    <d v="2023-12-11T00:00:00"/>
  </r>
  <r>
    <x v="17"/>
    <x v="17"/>
    <x v="2"/>
    <x v="8"/>
    <n v="0.16"/>
    <s v="1123 WK4"/>
    <s v="SINV.000457347"/>
    <d v="2023-12-06T00:00:00"/>
  </r>
  <r>
    <x v="17"/>
    <x v="17"/>
    <x v="2"/>
    <x v="8"/>
    <n v="0.21"/>
    <s v="1123 WK3"/>
    <s v="SINV.000455954"/>
    <d v="2023-11-27T00:00:00"/>
  </r>
  <r>
    <x v="17"/>
    <x v="17"/>
    <x v="2"/>
    <x v="8"/>
    <n v="-578.52"/>
    <s v="1223"/>
    <s v="SINV.000468602"/>
    <d v="2024-01-08T00:00:00"/>
  </r>
  <r>
    <x v="17"/>
    <x v="17"/>
    <x v="2"/>
    <x v="8"/>
    <n v="-473.56"/>
    <s v="1123 WK3"/>
    <s v="SINV.000455788"/>
    <d v="2023-11-27T00:00:00"/>
  </r>
  <r>
    <x v="17"/>
    <x v="17"/>
    <x v="2"/>
    <x v="8"/>
    <n v="-8.25"/>
    <s v="0823"/>
    <s v="SINV.000433350"/>
    <d v="2023-09-08T00:00:00"/>
  </r>
  <r>
    <x v="17"/>
    <x v="17"/>
    <x v="2"/>
    <x v="8"/>
    <n v="-18.38"/>
    <s v="0723"/>
    <s v="SINV.000425539"/>
    <d v="2023-08-08T00:00:00"/>
  </r>
  <r>
    <x v="18"/>
    <x v="18"/>
    <x v="2"/>
    <x v="8"/>
    <n v="296.61"/>
    <s v="0624"/>
    <s v="SINV.000520284"/>
    <d v="2024-06-30T00:00:00"/>
  </r>
  <r>
    <x v="18"/>
    <x v="18"/>
    <x v="2"/>
    <x v="8"/>
    <n v="304.11"/>
    <s v="0524"/>
    <s v="SINV.000511472"/>
    <d v="2024-06-07T00:00:00"/>
  </r>
  <r>
    <x v="18"/>
    <x v="18"/>
    <x v="2"/>
    <x v="8"/>
    <n v="162.29"/>
    <s v="0424"/>
    <s v="SINV.000501968"/>
    <d v="2024-05-07T00:00:00"/>
  </r>
  <r>
    <x v="18"/>
    <x v="18"/>
    <x v="2"/>
    <x v="8"/>
    <n v="146.5"/>
    <s v="0324"/>
    <s v="SINV.000492687"/>
    <d v="2024-04-05T00:00:00"/>
  </r>
  <r>
    <x v="18"/>
    <x v="18"/>
    <x v="2"/>
    <x v="8"/>
    <n v="267.14999999999998"/>
    <s v="0224"/>
    <s v="SINV.000485147"/>
    <d v="2024-03-07T00:00:00"/>
  </r>
  <r>
    <x v="18"/>
    <x v="18"/>
    <x v="2"/>
    <x v="8"/>
    <n v="233.72"/>
    <s v="0124"/>
    <s v="SINV.000476903"/>
    <d v="2024-02-07T00:00:00"/>
  </r>
  <r>
    <x v="18"/>
    <x v="18"/>
    <x v="2"/>
    <x v="8"/>
    <n v="115.48"/>
    <s v="1223"/>
    <s v="SINV.000468605"/>
    <d v="2024-01-08T00:00:00"/>
  </r>
  <r>
    <x v="18"/>
    <x v="18"/>
    <x v="2"/>
    <x v="8"/>
    <n v="18.079999999999998"/>
    <s v="1123 WK5"/>
    <s v="SINV.000459546"/>
    <d v="2023-12-11T00:00:00"/>
  </r>
  <r>
    <x v="18"/>
    <x v="18"/>
    <x v="2"/>
    <x v="8"/>
    <n v="58.32"/>
    <s v="1123 WK4"/>
    <s v="SINV.000457349"/>
    <d v="2023-12-06T00:00:00"/>
  </r>
  <r>
    <x v="18"/>
    <x v="18"/>
    <x v="2"/>
    <x v="8"/>
    <n v="102.54"/>
    <s v="1123 WK3"/>
    <s v="SINV.000455790"/>
    <d v="2023-11-27T00:00:00"/>
  </r>
  <r>
    <x v="18"/>
    <x v="18"/>
    <x v="2"/>
    <x v="8"/>
    <n v="46.18"/>
    <s v="1123 WK2"/>
    <s v="SINV.000453374"/>
    <d v="2023-11-17T00:00:00"/>
  </r>
  <r>
    <x v="18"/>
    <x v="18"/>
    <x v="2"/>
    <x v="8"/>
    <n v="23.57"/>
    <s v="1123 WK1"/>
    <s v="SINV.000451042"/>
    <d v="2023-11-16T00:00:00"/>
  </r>
  <r>
    <x v="18"/>
    <x v="18"/>
    <x v="2"/>
    <x v="8"/>
    <n v="174.32"/>
    <s v="1023"/>
    <s v="SINV.000448201"/>
    <d v="2023-11-08T00:00:00"/>
  </r>
  <r>
    <x v="18"/>
    <x v="18"/>
    <x v="2"/>
    <x v="8"/>
    <n v="162.37"/>
    <s v="0923"/>
    <s v="SINV.000440471"/>
    <d v="2023-10-06T00:00:00"/>
  </r>
  <r>
    <x v="18"/>
    <x v="18"/>
    <x v="2"/>
    <x v="8"/>
    <n v="302.05"/>
    <s v="0823"/>
    <s v="SINV.000432939"/>
    <d v="2023-09-08T00:00:00"/>
  </r>
  <r>
    <x v="18"/>
    <x v="18"/>
    <x v="2"/>
    <x v="8"/>
    <n v="2.5499999999999998"/>
    <s v="0624"/>
    <s v="SINV.000520621"/>
    <d v="2024-06-30T00:00:00"/>
  </r>
  <r>
    <x v="18"/>
    <x v="18"/>
    <x v="2"/>
    <x v="8"/>
    <n v="1.66"/>
    <s v="0524"/>
    <s v="SINV.000511772"/>
    <d v="2024-06-07T00:00:00"/>
  </r>
  <r>
    <x v="18"/>
    <x v="18"/>
    <x v="2"/>
    <x v="8"/>
    <n v="1.72"/>
    <s v="0424"/>
    <s v="SINV.000501969"/>
    <d v="2024-05-07T00:00:00"/>
  </r>
  <r>
    <x v="18"/>
    <x v="18"/>
    <x v="2"/>
    <x v="8"/>
    <n v="1.1000000000000001"/>
    <s v="0324"/>
    <s v="SINV.000492841"/>
    <d v="2024-04-05T00:00:00"/>
  </r>
  <r>
    <x v="18"/>
    <x v="18"/>
    <x v="2"/>
    <x v="8"/>
    <n v="1.57"/>
    <s v="0224"/>
    <s v="SINV.000485360"/>
    <d v="2024-03-07T00:00:00"/>
  </r>
  <r>
    <x v="18"/>
    <x v="18"/>
    <x v="2"/>
    <x v="8"/>
    <n v="0.11"/>
    <s v="1223"/>
    <s v="SINV.000468611"/>
    <d v="2024-01-08T00:00:00"/>
  </r>
  <r>
    <x v="18"/>
    <x v="18"/>
    <x v="2"/>
    <x v="8"/>
    <n v="0.08"/>
    <s v="1123 WK5"/>
    <s v="SINV.000460029"/>
    <d v="2023-12-11T00:00:00"/>
  </r>
  <r>
    <x v="18"/>
    <x v="18"/>
    <x v="2"/>
    <x v="8"/>
    <n v="7.0000000000000007E-2"/>
    <s v="1123 WK4"/>
    <s v="SINV.000457350"/>
    <d v="2023-12-06T00:00:00"/>
  </r>
  <r>
    <x v="18"/>
    <x v="18"/>
    <x v="2"/>
    <x v="8"/>
    <n v="0.09"/>
    <s v="1123 WK3"/>
    <s v="SINV.000455955"/>
    <d v="2023-11-27T00:00:00"/>
  </r>
  <r>
    <x v="18"/>
    <x v="18"/>
    <x v="2"/>
    <x v="8"/>
    <n v="-494.75"/>
    <s v="0624"/>
    <s v="SINV.000520784"/>
    <d v="2024-06-30T00:00:00"/>
  </r>
  <r>
    <x v="18"/>
    <x v="18"/>
    <x v="2"/>
    <x v="8"/>
    <n v="-258.58999999999997"/>
    <s v="0524"/>
    <s v="SINV.000511773"/>
    <d v="2024-06-07T00:00:00"/>
  </r>
  <r>
    <x v="18"/>
    <x v="18"/>
    <x v="2"/>
    <x v="8"/>
    <n v="-234.44"/>
    <s v="0424"/>
    <s v="SINV.000501970"/>
    <d v="2024-05-07T00:00:00"/>
  </r>
  <r>
    <x v="18"/>
    <x v="18"/>
    <x v="2"/>
    <x v="8"/>
    <n v="-56.46"/>
    <s v="0324"/>
    <s v="SINV.000493013"/>
    <d v="2024-04-05T00:00:00"/>
  </r>
  <r>
    <x v="18"/>
    <x v="18"/>
    <x v="2"/>
    <x v="8"/>
    <n v="-465.76"/>
    <s v="0224"/>
    <s v="SINV.000485519"/>
    <d v="2024-03-07T00:00:00"/>
  </r>
  <r>
    <x v="18"/>
    <x v="18"/>
    <x v="2"/>
    <x v="8"/>
    <n v="-117.34"/>
    <s v="0124"/>
    <s v="SINV.000476905"/>
    <d v="2024-02-07T00:00:00"/>
  </r>
  <r>
    <x v="18"/>
    <x v="18"/>
    <x v="2"/>
    <x v="8"/>
    <n v="-241.27"/>
    <s v="1223"/>
    <s v="SINV.000468612"/>
    <d v="2024-01-08T00:00:00"/>
  </r>
  <r>
    <x v="18"/>
    <x v="18"/>
    <x v="2"/>
    <x v="8"/>
    <n v="-197.48"/>
    <s v="1123 WK3"/>
    <s v="SINV.000455792"/>
    <d v="2023-11-27T00:00:00"/>
  </r>
  <r>
    <x v="18"/>
    <x v="18"/>
    <x v="2"/>
    <x v="8"/>
    <n v="-3.44"/>
    <s v="0823"/>
    <s v="SINV.000433352"/>
    <d v="2023-09-08T00:00:00"/>
  </r>
  <r>
    <x v="19"/>
    <x v="19"/>
    <x v="2"/>
    <x v="8"/>
    <n v="187.08"/>
    <s v="0624"/>
    <s v="SINV.000520286"/>
    <d v="2024-06-30T00:00:00"/>
  </r>
  <r>
    <x v="19"/>
    <x v="19"/>
    <x v="2"/>
    <x v="8"/>
    <n v="191.81"/>
    <s v="0524"/>
    <s v="SINV.000511474"/>
    <d v="2024-06-07T00:00:00"/>
  </r>
  <r>
    <x v="19"/>
    <x v="19"/>
    <x v="2"/>
    <x v="8"/>
    <n v="102.37"/>
    <s v="0424"/>
    <s v="SINV.000501973"/>
    <d v="2024-05-07T00:00:00"/>
  </r>
  <r>
    <x v="19"/>
    <x v="19"/>
    <x v="2"/>
    <x v="8"/>
    <n v="92.4"/>
    <s v="0324"/>
    <s v="SINV.000492689"/>
    <d v="2024-04-05T00:00:00"/>
  </r>
  <r>
    <x v="19"/>
    <x v="19"/>
    <x v="2"/>
    <x v="8"/>
    <n v="168.5"/>
    <s v="0224"/>
    <s v="SINV.000485149"/>
    <d v="2024-03-07T00:00:00"/>
  </r>
  <r>
    <x v="19"/>
    <x v="19"/>
    <x v="2"/>
    <x v="8"/>
    <n v="147.41999999999999"/>
    <s v="0124"/>
    <s v="SINV.000476907"/>
    <d v="2024-02-07T00:00:00"/>
  </r>
  <r>
    <x v="19"/>
    <x v="19"/>
    <x v="2"/>
    <x v="8"/>
    <n v="125.34"/>
    <s v="1223"/>
    <s v="SINV.000468615"/>
    <d v="2024-01-08T00:00:00"/>
  </r>
  <r>
    <x v="19"/>
    <x v="19"/>
    <x v="2"/>
    <x v="8"/>
    <n v="19.63"/>
    <s v="1123 WK5"/>
    <s v="SINV.000459548"/>
    <d v="2023-12-11T00:00:00"/>
  </r>
  <r>
    <x v="19"/>
    <x v="19"/>
    <x v="2"/>
    <x v="8"/>
    <n v="63.29"/>
    <s v="1123 WK4"/>
    <s v="SINV.000457318"/>
    <d v="2023-12-06T00:00:00"/>
  </r>
  <r>
    <x v="19"/>
    <x v="19"/>
    <x v="2"/>
    <x v="8"/>
    <n v="111.29"/>
    <s v="1123 WK3"/>
    <s v="SINV.000455794"/>
    <d v="2023-11-27T00:00:00"/>
  </r>
  <r>
    <x v="19"/>
    <x v="19"/>
    <x v="2"/>
    <x v="8"/>
    <n v="50.12"/>
    <s v="1123 WK2"/>
    <s v="SINV.000453376"/>
    <d v="2023-11-17T00:00:00"/>
  </r>
  <r>
    <x v="19"/>
    <x v="19"/>
    <x v="2"/>
    <x v="8"/>
    <n v="25.59"/>
    <s v="1123 WK1"/>
    <s v="SINV.000451044"/>
    <d v="2023-11-16T00:00:00"/>
  </r>
  <r>
    <x v="19"/>
    <x v="19"/>
    <x v="2"/>
    <x v="8"/>
    <n v="189.2"/>
    <s v="1023"/>
    <s v="SINV.000448205"/>
    <d v="2023-11-08T00:00:00"/>
  </r>
  <r>
    <x v="19"/>
    <x v="19"/>
    <x v="2"/>
    <x v="8"/>
    <n v="176.23"/>
    <s v="0923"/>
    <s v="SINV.000440473"/>
    <d v="2023-10-06T00:00:00"/>
  </r>
  <r>
    <x v="19"/>
    <x v="19"/>
    <x v="2"/>
    <x v="8"/>
    <n v="327.84"/>
    <s v="0823"/>
    <s v="SINV.000432941"/>
    <d v="2023-09-08T00:00:00"/>
  </r>
  <r>
    <x v="19"/>
    <x v="19"/>
    <x v="2"/>
    <x v="8"/>
    <n v="163.22"/>
    <s v="0723"/>
    <s v="SINV.000425546"/>
    <d v="2023-08-08T00:00:00"/>
  </r>
  <r>
    <x v="19"/>
    <x v="19"/>
    <x v="2"/>
    <x v="8"/>
    <n v="1.61"/>
    <s v="0624"/>
    <s v="SINV.000520622"/>
    <d v="2024-06-30T00:00:00"/>
  </r>
  <r>
    <x v="19"/>
    <x v="19"/>
    <x v="2"/>
    <x v="8"/>
    <n v="1.05"/>
    <s v="0524"/>
    <s v="SINV.000511774"/>
    <d v="2024-06-07T00:00:00"/>
  </r>
  <r>
    <x v="19"/>
    <x v="19"/>
    <x v="2"/>
    <x v="8"/>
    <n v="1.0900000000000001"/>
    <s v="0424"/>
    <s v="SINV.000501974"/>
    <d v="2024-05-07T00:00:00"/>
  </r>
  <r>
    <x v="19"/>
    <x v="19"/>
    <x v="2"/>
    <x v="8"/>
    <n v="0.69"/>
    <s v="0324"/>
    <s v="SINV.000492842"/>
    <d v="2024-04-05T00:00:00"/>
  </r>
  <r>
    <x v="19"/>
    <x v="19"/>
    <x v="2"/>
    <x v="8"/>
    <n v="0.99"/>
    <s v="0224"/>
    <s v="SINV.000485351"/>
    <d v="2024-03-07T00:00:00"/>
  </r>
  <r>
    <x v="19"/>
    <x v="19"/>
    <x v="2"/>
    <x v="8"/>
    <n v="0.12"/>
    <s v="1223"/>
    <s v="SINV.000468619"/>
    <d v="2024-01-08T00:00:00"/>
  </r>
  <r>
    <x v="19"/>
    <x v="19"/>
    <x v="2"/>
    <x v="8"/>
    <n v="0.09"/>
    <s v="1123 WK5"/>
    <s v="SINV.000460019"/>
    <d v="2023-12-11T00:00:00"/>
  </r>
  <r>
    <x v="19"/>
    <x v="19"/>
    <x v="2"/>
    <x v="8"/>
    <n v="7.0000000000000007E-2"/>
    <s v="1123 WK4"/>
    <s v="SINV.000457319"/>
    <d v="2023-12-06T00:00:00"/>
  </r>
  <r>
    <x v="19"/>
    <x v="19"/>
    <x v="2"/>
    <x v="8"/>
    <n v="0.09"/>
    <s v="1123 WK3"/>
    <s v="SINV.000455945"/>
    <d v="2023-11-27T00:00:00"/>
  </r>
  <r>
    <x v="19"/>
    <x v="19"/>
    <x v="2"/>
    <x v="8"/>
    <n v="-312.06"/>
    <s v="0624"/>
    <s v="SINV.000520785"/>
    <d v="2024-06-30T00:00:00"/>
  </r>
  <r>
    <x v="19"/>
    <x v="19"/>
    <x v="2"/>
    <x v="8"/>
    <n v="-163.19999999999999"/>
    <s v="0524"/>
    <s v="SINV.000511775"/>
    <d v="2024-06-07T00:00:00"/>
  </r>
  <r>
    <x v="19"/>
    <x v="19"/>
    <x v="2"/>
    <x v="8"/>
    <n v="-147.88"/>
    <s v="0424"/>
    <s v="SINV.000501975"/>
    <d v="2024-05-07T00:00:00"/>
  </r>
  <r>
    <x v="19"/>
    <x v="19"/>
    <x v="2"/>
    <x v="8"/>
    <n v="-35.6"/>
    <s v="0324"/>
    <s v="SINV.000493014"/>
    <d v="2024-04-05T00:00:00"/>
  </r>
  <r>
    <x v="19"/>
    <x v="19"/>
    <x v="2"/>
    <x v="8"/>
    <n v="-293.77999999999997"/>
    <s v="0224"/>
    <s v="SINV.000485510"/>
    <d v="2024-03-07T00:00:00"/>
  </r>
  <r>
    <x v="19"/>
    <x v="19"/>
    <x v="2"/>
    <x v="8"/>
    <n v="-74.010000000000005"/>
    <s v="0124"/>
    <s v="SINV.000476909"/>
    <d v="2024-02-07T00:00:00"/>
  </r>
  <r>
    <x v="19"/>
    <x v="19"/>
    <x v="2"/>
    <x v="8"/>
    <n v="-261.87"/>
    <s v="1223"/>
    <s v="SINV.000468621"/>
    <d v="2024-01-08T00:00:00"/>
  </r>
  <r>
    <x v="19"/>
    <x v="19"/>
    <x v="2"/>
    <x v="8"/>
    <n v="-214.34"/>
    <s v="1123 WK3"/>
    <s v="SINV.000455796"/>
    <d v="2023-11-27T00:00:00"/>
  </r>
  <r>
    <x v="19"/>
    <x v="19"/>
    <x v="2"/>
    <x v="8"/>
    <n v="-3.73"/>
    <s v="0823"/>
    <s v="SINV.000433354"/>
    <d v="2023-09-08T00:00:00"/>
  </r>
  <r>
    <x v="19"/>
    <x v="19"/>
    <x v="2"/>
    <x v="8"/>
    <n v="-8.35"/>
    <s v="0723"/>
    <s v="SINV.000425548"/>
    <d v="2023-08-08T00:00:00"/>
  </r>
  <r>
    <x v="20"/>
    <x v="20"/>
    <x v="2"/>
    <x v="8"/>
    <n v="7.39"/>
    <s v="0624"/>
    <s v="SINV.000520288"/>
    <d v="2024-06-30T00:00:00"/>
  </r>
  <r>
    <x v="20"/>
    <x v="20"/>
    <x v="2"/>
    <x v="8"/>
    <n v="7.58"/>
    <s v="0524"/>
    <s v="SINV.000511476"/>
    <d v="2024-06-07T00:00:00"/>
  </r>
  <r>
    <x v="20"/>
    <x v="20"/>
    <x v="2"/>
    <x v="8"/>
    <n v="4.05"/>
    <s v="0424"/>
    <s v="SINV.000501979"/>
    <d v="2024-05-07T00:00:00"/>
  </r>
  <r>
    <x v="20"/>
    <x v="20"/>
    <x v="2"/>
    <x v="8"/>
    <n v="3.65"/>
    <s v="0324"/>
    <s v="SINV.000492691"/>
    <d v="2024-04-05T00:00:00"/>
  </r>
  <r>
    <x v="20"/>
    <x v="20"/>
    <x v="2"/>
    <x v="8"/>
    <n v="6.66"/>
    <s v="0224"/>
    <s v="SINV.000485151"/>
    <d v="2024-03-07T00:00:00"/>
  </r>
  <r>
    <x v="20"/>
    <x v="20"/>
    <x v="2"/>
    <x v="8"/>
    <n v="5.83"/>
    <s v="0124"/>
    <s v="SINV.000476912"/>
    <d v="2024-02-07T00:00:00"/>
  </r>
  <r>
    <x v="20"/>
    <x v="20"/>
    <x v="2"/>
    <x v="8"/>
    <n v="4.95"/>
    <s v="1223"/>
    <s v="SINV.000468624"/>
    <d v="2024-01-08T00:00:00"/>
  </r>
  <r>
    <x v="20"/>
    <x v="20"/>
    <x v="2"/>
    <x v="8"/>
    <n v="0.78"/>
    <s v="1123 WK5"/>
    <s v="SINV.000459550"/>
    <d v="2023-12-11T00:00:00"/>
  </r>
  <r>
    <x v="20"/>
    <x v="20"/>
    <x v="2"/>
    <x v="8"/>
    <n v="2.5"/>
    <s v="1123 WK4"/>
    <s v="SINV.000457321"/>
    <d v="2023-12-06T00:00:00"/>
  </r>
  <r>
    <x v="20"/>
    <x v="20"/>
    <x v="2"/>
    <x v="8"/>
    <n v="4.4000000000000004"/>
    <s v="1123 WK3"/>
    <s v="SINV.000455798"/>
    <d v="2023-11-27T00:00:00"/>
  </r>
  <r>
    <x v="20"/>
    <x v="20"/>
    <x v="2"/>
    <x v="8"/>
    <n v="1.98"/>
    <s v="1123 WK2"/>
    <s v="SINV.000453378"/>
    <d v="2023-11-17T00:00:00"/>
  </r>
  <r>
    <x v="20"/>
    <x v="20"/>
    <x v="2"/>
    <x v="8"/>
    <n v="1.01"/>
    <s v="1123 WK1"/>
    <s v="SINV.000451046"/>
    <d v="2023-11-16T00:00:00"/>
  </r>
  <r>
    <x v="20"/>
    <x v="20"/>
    <x v="2"/>
    <x v="8"/>
    <n v="7.47"/>
    <s v="1023"/>
    <s v="SINV.000448209"/>
    <d v="2023-11-08T00:00:00"/>
  </r>
  <r>
    <x v="20"/>
    <x v="20"/>
    <x v="2"/>
    <x v="8"/>
    <n v="6.96"/>
    <s v="0923"/>
    <s v="SINV.000440475"/>
    <d v="2023-10-06T00:00:00"/>
  </r>
  <r>
    <x v="20"/>
    <x v="20"/>
    <x v="2"/>
    <x v="8"/>
    <n v="12.96"/>
    <s v="0823"/>
    <s v="SINV.000432942"/>
    <d v="2023-09-08T00:00:00"/>
  </r>
  <r>
    <x v="20"/>
    <x v="20"/>
    <x v="2"/>
    <x v="8"/>
    <n v="6.45"/>
    <s v="0723"/>
    <s v="SINV.000425551"/>
    <d v="2023-08-08T00:00:00"/>
  </r>
  <r>
    <x v="20"/>
    <x v="20"/>
    <x v="2"/>
    <x v="8"/>
    <n v="0.06"/>
    <s v="0624"/>
    <s v="SINV.000520623"/>
    <d v="2024-06-30T00:00:00"/>
  </r>
  <r>
    <x v="20"/>
    <x v="20"/>
    <x v="2"/>
    <x v="8"/>
    <n v="0.04"/>
    <s v="0524"/>
    <s v="SINV.000511776"/>
    <d v="2024-06-07T00:00:00"/>
  </r>
  <r>
    <x v="20"/>
    <x v="20"/>
    <x v="2"/>
    <x v="8"/>
    <n v="0.04"/>
    <s v="0424"/>
    <s v="SINV.000501980"/>
    <d v="2024-05-07T00:00:00"/>
  </r>
  <r>
    <x v="20"/>
    <x v="20"/>
    <x v="2"/>
    <x v="8"/>
    <n v="0.03"/>
    <s v="0324"/>
    <s v="SINV.000492843"/>
    <d v="2024-04-05T00:00:00"/>
  </r>
  <r>
    <x v="20"/>
    <x v="20"/>
    <x v="2"/>
    <x v="8"/>
    <n v="0.04"/>
    <s v="0224"/>
    <s v="SINV.000485352"/>
    <d v="2024-03-07T00:00:00"/>
  </r>
  <r>
    <x v="20"/>
    <x v="20"/>
    <x v="2"/>
    <x v="8"/>
    <n v="0.01"/>
    <s v="1223"/>
    <s v="SINV.000468629"/>
    <d v="2024-01-08T00:00:00"/>
  </r>
  <r>
    <x v="20"/>
    <x v="20"/>
    <x v="2"/>
    <x v="8"/>
    <n v="-12.39"/>
    <s v="0624"/>
    <s v="SINV.000520786"/>
    <d v="2024-06-30T00:00:00"/>
  </r>
  <r>
    <x v="20"/>
    <x v="20"/>
    <x v="2"/>
    <x v="8"/>
    <n v="-6.62"/>
    <s v="0524"/>
    <s v="SINV.000511777"/>
    <d v="2024-06-07T00:00:00"/>
  </r>
  <r>
    <x v="20"/>
    <x v="20"/>
    <x v="2"/>
    <x v="8"/>
    <n v="-5.85"/>
    <s v="0424"/>
    <s v="SINV.000501981"/>
    <d v="2024-05-07T00:00:00"/>
  </r>
  <r>
    <x v="20"/>
    <x v="20"/>
    <x v="2"/>
    <x v="8"/>
    <n v="-1.4"/>
    <s v="0324"/>
    <s v="SINV.000493006"/>
    <d v="2024-04-05T00:00:00"/>
  </r>
  <r>
    <x v="20"/>
    <x v="20"/>
    <x v="2"/>
    <x v="8"/>
    <n v="-11.6"/>
    <s v="0224"/>
    <s v="SINV.000485511"/>
    <d v="2024-03-07T00:00:00"/>
  </r>
  <r>
    <x v="20"/>
    <x v="20"/>
    <x v="2"/>
    <x v="8"/>
    <n v="-2.94"/>
    <s v="0124"/>
    <s v="SINV.000476914"/>
    <d v="2024-02-07T00:00:00"/>
  </r>
  <r>
    <x v="20"/>
    <x v="20"/>
    <x v="2"/>
    <x v="8"/>
    <n v="-10.35"/>
    <s v="1223"/>
    <s v="SINV.000468631"/>
    <d v="2024-01-08T00:00:00"/>
  </r>
  <r>
    <x v="20"/>
    <x v="20"/>
    <x v="2"/>
    <x v="8"/>
    <n v="-8.49"/>
    <s v="1123 WK3"/>
    <s v="SINV.000455800"/>
    <d v="2023-11-27T00:00:00"/>
  </r>
  <r>
    <x v="20"/>
    <x v="20"/>
    <x v="2"/>
    <x v="8"/>
    <n v="-0.15"/>
    <s v="0823"/>
    <s v="SINV.000433340"/>
    <d v="2023-09-08T00:00:00"/>
  </r>
  <r>
    <x v="20"/>
    <x v="20"/>
    <x v="2"/>
    <x v="8"/>
    <n v="-0.32"/>
    <s v="0723"/>
    <s v="SINV.000425553"/>
    <d v="2023-08-08T00:00:00"/>
  </r>
  <r>
    <x v="83"/>
    <x v="83"/>
    <x v="2"/>
    <x v="8"/>
    <n v="4.7300000000000004"/>
    <s v="0624"/>
    <s v="SINV.000520289"/>
    <d v="2024-06-30T00:00:00"/>
  </r>
  <r>
    <x v="83"/>
    <x v="83"/>
    <x v="2"/>
    <x v="8"/>
    <n v="4.8499999999999996"/>
    <s v="0524"/>
    <s v="SINV.000511519"/>
    <d v="2024-06-07T00:00:00"/>
  </r>
  <r>
    <x v="83"/>
    <x v="83"/>
    <x v="2"/>
    <x v="8"/>
    <n v="2.59"/>
    <s v="0424"/>
    <s v="SINV.000501984"/>
    <d v="2024-05-07T00:00:00"/>
  </r>
  <r>
    <x v="83"/>
    <x v="83"/>
    <x v="2"/>
    <x v="8"/>
    <n v="2.34"/>
    <s v="0324"/>
    <s v="SINV.000492693"/>
    <d v="2024-04-05T00:00:00"/>
  </r>
  <r>
    <x v="83"/>
    <x v="83"/>
    <x v="2"/>
    <x v="8"/>
    <n v="4.26"/>
    <s v="0224"/>
    <s v="SINV.000485223"/>
    <d v="2024-03-07T00:00:00"/>
  </r>
  <r>
    <x v="83"/>
    <x v="83"/>
    <x v="2"/>
    <x v="8"/>
    <n v="3.73"/>
    <s v="0124"/>
    <s v="SINV.000476917"/>
    <d v="2024-02-07T00:00:00"/>
  </r>
  <r>
    <x v="83"/>
    <x v="83"/>
    <x v="2"/>
    <x v="8"/>
    <n v="3.17"/>
    <s v="1223"/>
    <s v="SINV.000468634"/>
    <d v="2024-01-08T00:00:00"/>
  </r>
  <r>
    <x v="83"/>
    <x v="83"/>
    <x v="2"/>
    <x v="8"/>
    <n v="0.49"/>
    <s v="1123 WK5"/>
    <s v="SINV.000459552"/>
    <d v="2023-12-11T00:00:00"/>
  </r>
  <r>
    <x v="83"/>
    <x v="83"/>
    <x v="2"/>
    <x v="8"/>
    <n v="1.6"/>
    <s v="1123 WK4"/>
    <s v="SINV.000457324"/>
    <d v="2023-12-06T00:00:00"/>
  </r>
  <r>
    <x v="83"/>
    <x v="83"/>
    <x v="2"/>
    <x v="8"/>
    <n v="2.82"/>
    <s v="1123 WK3"/>
    <s v="SINV.000455764"/>
    <d v="2023-11-27T00:00:00"/>
  </r>
  <r>
    <x v="83"/>
    <x v="83"/>
    <x v="2"/>
    <x v="8"/>
    <n v="1.27"/>
    <s v="1123 WK2"/>
    <s v="SINV.000453581"/>
    <d v="2023-11-17T00:00:00"/>
  </r>
  <r>
    <x v="83"/>
    <x v="83"/>
    <x v="2"/>
    <x v="8"/>
    <n v="0.65"/>
    <s v="1123 WK1"/>
    <s v="SINV.000451136"/>
    <d v="2023-11-16T00:00:00"/>
  </r>
  <r>
    <x v="83"/>
    <x v="83"/>
    <x v="2"/>
    <x v="8"/>
    <n v="4.79"/>
    <s v="1023"/>
    <s v="SINV.000448212"/>
    <d v="2023-11-08T00:00:00"/>
  </r>
  <r>
    <x v="83"/>
    <x v="83"/>
    <x v="2"/>
    <x v="8"/>
    <n v="4.46"/>
    <s v="0923"/>
    <s v="SINV.000440461"/>
    <d v="2023-10-06T00:00:00"/>
  </r>
  <r>
    <x v="83"/>
    <x v="83"/>
    <x v="2"/>
    <x v="8"/>
    <n v="8.2899999999999991"/>
    <s v="0823"/>
    <s v="SINV.000433019"/>
    <d v="2023-09-08T00:00:00"/>
  </r>
  <r>
    <x v="83"/>
    <x v="83"/>
    <x v="2"/>
    <x v="8"/>
    <n v="4.13"/>
    <s v="0723"/>
    <s v="SINV.000425556"/>
    <d v="2023-08-08T00:00:00"/>
  </r>
  <r>
    <x v="83"/>
    <x v="83"/>
    <x v="2"/>
    <x v="8"/>
    <n v="0.04"/>
    <s v="0624"/>
    <s v="SINV.000520614"/>
    <d v="2024-06-30T00:00:00"/>
  </r>
  <r>
    <x v="83"/>
    <x v="83"/>
    <x v="2"/>
    <x v="8"/>
    <n v="0.03"/>
    <s v="0524"/>
    <s v="SINV.000511778"/>
    <d v="2024-06-07T00:00:00"/>
  </r>
  <r>
    <x v="83"/>
    <x v="83"/>
    <x v="2"/>
    <x v="8"/>
    <n v="0.03"/>
    <s v="0424"/>
    <s v="SINV.000501985"/>
    <d v="2024-05-07T00:00:00"/>
  </r>
  <r>
    <x v="83"/>
    <x v="83"/>
    <x v="2"/>
    <x v="8"/>
    <n v="0.02"/>
    <s v="0324"/>
    <s v="SINV.000492844"/>
    <d v="2024-04-05T00:00:00"/>
  </r>
  <r>
    <x v="83"/>
    <x v="83"/>
    <x v="2"/>
    <x v="8"/>
    <n v="0.03"/>
    <s v="0224"/>
    <s v="SINV.000485353"/>
    <d v="2024-03-07T00:00:00"/>
  </r>
  <r>
    <x v="83"/>
    <x v="83"/>
    <x v="2"/>
    <x v="8"/>
    <n v="-7.82"/>
    <s v="0624"/>
    <s v="SINV.000520787"/>
    <d v="2024-06-30T00:00:00"/>
  </r>
  <r>
    <x v="83"/>
    <x v="83"/>
    <x v="2"/>
    <x v="8"/>
    <n v="-3.94"/>
    <s v="0524"/>
    <s v="SINV.000511779"/>
    <d v="2024-06-07T00:00:00"/>
  </r>
  <r>
    <x v="83"/>
    <x v="83"/>
    <x v="2"/>
    <x v="8"/>
    <n v="-3.75"/>
    <s v="0424"/>
    <s v="SINV.000501986"/>
    <d v="2024-05-07T00:00:00"/>
  </r>
  <r>
    <x v="83"/>
    <x v="83"/>
    <x v="2"/>
    <x v="8"/>
    <n v="-0.92"/>
    <s v="0324"/>
    <s v="SINV.000493007"/>
    <d v="2024-04-05T00:00:00"/>
  </r>
  <r>
    <x v="83"/>
    <x v="83"/>
    <x v="2"/>
    <x v="8"/>
    <n v="-7.43"/>
    <s v="0224"/>
    <s v="SINV.000485512"/>
    <d v="2024-03-07T00:00:00"/>
  </r>
  <r>
    <x v="83"/>
    <x v="83"/>
    <x v="2"/>
    <x v="8"/>
    <n v="-1.88"/>
    <s v="0124"/>
    <s v="SINV.000476919"/>
    <d v="2024-02-07T00:00:00"/>
  </r>
  <r>
    <x v="83"/>
    <x v="83"/>
    <x v="2"/>
    <x v="8"/>
    <n v="-6.63"/>
    <s v="1223"/>
    <s v="SINV.000468640"/>
    <d v="2024-01-08T00:00:00"/>
  </r>
  <r>
    <x v="83"/>
    <x v="83"/>
    <x v="2"/>
    <x v="8"/>
    <n v="-5.42"/>
    <s v="1123 WK3"/>
    <s v="SINV.000455766"/>
    <d v="2023-11-27T00:00:00"/>
  </r>
  <r>
    <x v="83"/>
    <x v="83"/>
    <x v="2"/>
    <x v="8"/>
    <n v="-0.1"/>
    <s v="0823"/>
    <s v="SINV.000433341"/>
    <d v="2023-09-08T00:00:00"/>
  </r>
  <r>
    <x v="83"/>
    <x v="83"/>
    <x v="2"/>
    <x v="8"/>
    <n v="-0.18"/>
    <s v="0723"/>
    <s v="SINV.000425558"/>
    <d v="2023-08-08T00:00:00"/>
  </r>
  <r>
    <x v="131"/>
    <x v="131"/>
    <x v="2"/>
    <x v="8"/>
    <n v="0.04"/>
    <s v="0624"/>
    <s v="SINV.000520649"/>
    <d v="2024-06-30T00:00:00"/>
  </r>
  <r>
    <x v="131"/>
    <x v="131"/>
    <x v="2"/>
    <x v="8"/>
    <n v="0.04"/>
    <s v="0524"/>
    <s v="SINV.000511551"/>
    <d v="2024-06-07T00:00:00"/>
  </r>
  <r>
    <x v="131"/>
    <x v="131"/>
    <x v="2"/>
    <x v="8"/>
    <n v="0.02"/>
    <s v="0424"/>
    <s v="SINV.000501989"/>
    <d v="2024-05-07T00:00:00"/>
  </r>
  <r>
    <x v="131"/>
    <x v="131"/>
    <x v="2"/>
    <x v="8"/>
    <n v="0.02"/>
    <s v="0324"/>
    <s v="SINV.000492890"/>
    <d v="2024-04-05T00:00:00"/>
  </r>
  <r>
    <x v="131"/>
    <x v="131"/>
    <x v="2"/>
    <x v="8"/>
    <n v="0.04"/>
    <s v="0224"/>
    <s v="SINV.000485257"/>
    <d v="2024-03-07T00:00:00"/>
  </r>
  <r>
    <x v="131"/>
    <x v="131"/>
    <x v="2"/>
    <x v="8"/>
    <n v="0.03"/>
    <s v="0124"/>
    <s v="SINV.000476921"/>
    <d v="2024-02-07T00:00:00"/>
  </r>
  <r>
    <x v="131"/>
    <x v="131"/>
    <x v="2"/>
    <x v="8"/>
    <n v="0.03"/>
    <s v="1223"/>
    <s v="SINV.000468645"/>
    <d v="2024-01-08T00:00:00"/>
  </r>
  <r>
    <x v="131"/>
    <x v="131"/>
    <x v="2"/>
    <x v="8"/>
    <n v="0.01"/>
    <s v="1123 WK5"/>
    <s v="SINV.000459536"/>
    <d v="2023-12-11T00:00:00"/>
  </r>
  <r>
    <x v="131"/>
    <x v="131"/>
    <x v="2"/>
    <x v="8"/>
    <n v="0.02"/>
    <s v="1123 WK4"/>
    <s v="SINV.000457425"/>
    <d v="2023-12-06T00:00:00"/>
  </r>
  <r>
    <x v="131"/>
    <x v="131"/>
    <x v="2"/>
    <x v="8"/>
    <n v="0.02"/>
    <s v="1123 WK3"/>
    <s v="SINV.000455768"/>
    <d v="2023-11-27T00:00:00"/>
  </r>
  <r>
    <x v="131"/>
    <x v="131"/>
    <x v="2"/>
    <x v="8"/>
    <n v="0.01"/>
    <s v="1123 WK2"/>
    <s v="SINV.000453583"/>
    <d v="2023-11-17T00:00:00"/>
  </r>
  <r>
    <x v="131"/>
    <x v="131"/>
    <x v="2"/>
    <x v="8"/>
    <n v="0.01"/>
    <s v="1123 WK1"/>
    <s v="SINV.000451315"/>
    <d v="2023-11-16T00:00:00"/>
  </r>
  <r>
    <x v="131"/>
    <x v="131"/>
    <x v="2"/>
    <x v="8"/>
    <n v="0.04"/>
    <s v="1023"/>
    <s v="SINV.000448215"/>
    <d v="2023-11-08T00:00:00"/>
  </r>
  <r>
    <x v="131"/>
    <x v="131"/>
    <x v="2"/>
    <x v="8"/>
    <n v="0.04"/>
    <s v="0923"/>
    <s v="SINV.000440762"/>
    <d v="2023-10-06T00:00:00"/>
  </r>
  <r>
    <x v="131"/>
    <x v="131"/>
    <x v="2"/>
    <x v="8"/>
    <n v="7.0000000000000007E-2"/>
    <s v="0823"/>
    <s v="SINV.000433191"/>
    <d v="2023-09-08T00:00:00"/>
  </r>
  <r>
    <x v="131"/>
    <x v="131"/>
    <x v="2"/>
    <x v="8"/>
    <n v="0.04"/>
    <s v="0723"/>
    <s v="SINV.000425561"/>
    <d v="2023-08-08T00:00:00"/>
  </r>
  <r>
    <x v="131"/>
    <x v="131"/>
    <x v="2"/>
    <x v="8"/>
    <n v="-0.05"/>
    <s v="0624"/>
    <s v="SINV.000520829"/>
    <d v="2024-06-30T00:00:00"/>
  </r>
  <r>
    <x v="131"/>
    <x v="131"/>
    <x v="2"/>
    <x v="8"/>
    <n v="-0.01"/>
    <s v="0524"/>
    <s v="SINV.000511907"/>
    <d v="2024-06-07T00:00:00"/>
  </r>
  <r>
    <x v="131"/>
    <x v="131"/>
    <x v="2"/>
    <x v="8"/>
    <n v="-0.02"/>
    <s v="0424"/>
    <s v="SINV.000501991"/>
    <d v="2024-05-07T00:00:00"/>
  </r>
  <r>
    <x v="131"/>
    <x v="131"/>
    <x v="2"/>
    <x v="8"/>
    <n v="-0.04"/>
    <s v="0224"/>
    <s v="SINV.000485574"/>
    <d v="2024-03-07T00:00:00"/>
  </r>
  <r>
    <x v="131"/>
    <x v="131"/>
    <x v="2"/>
    <x v="8"/>
    <n v="-0.04"/>
    <s v="1223"/>
    <s v="SINV.000468646"/>
    <d v="2024-01-08T00:00:00"/>
  </r>
  <r>
    <x v="131"/>
    <x v="131"/>
    <x v="2"/>
    <x v="8"/>
    <n v="-0.04"/>
    <s v="1123 WK3"/>
    <s v="SINV.000455769"/>
    <d v="2023-11-27T00:00:00"/>
  </r>
  <r>
    <x v="21"/>
    <x v="21"/>
    <x v="2"/>
    <x v="8"/>
    <n v="30.85"/>
    <s v="0624"/>
    <s v="SINV.000520278"/>
    <d v="2024-06-30T00:00:00"/>
  </r>
  <r>
    <x v="21"/>
    <x v="21"/>
    <x v="2"/>
    <x v="8"/>
    <n v="31.63"/>
    <s v="0524"/>
    <s v="SINV.000511466"/>
    <d v="2024-06-07T00:00:00"/>
  </r>
  <r>
    <x v="21"/>
    <x v="21"/>
    <x v="2"/>
    <x v="8"/>
    <n v="16.88"/>
    <s v="0424"/>
    <s v="SINV.000501993"/>
    <d v="2024-05-07T00:00:00"/>
  </r>
  <r>
    <x v="21"/>
    <x v="21"/>
    <x v="2"/>
    <x v="8"/>
    <n v="15.24"/>
    <s v="0324"/>
    <s v="SINV.000492683"/>
    <d v="2024-04-05T00:00:00"/>
  </r>
  <r>
    <x v="21"/>
    <x v="21"/>
    <x v="2"/>
    <x v="8"/>
    <n v="27.79"/>
    <s v="0224"/>
    <s v="SINV.000485153"/>
    <d v="2024-03-07T00:00:00"/>
  </r>
  <r>
    <x v="21"/>
    <x v="21"/>
    <x v="2"/>
    <x v="8"/>
    <n v="24.31"/>
    <s v="0124"/>
    <s v="SINV.000476925"/>
    <d v="2024-02-07T00:00:00"/>
  </r>
  <r>
    <x v="21"/>
    <x v="21"/>
    <x v="2"/>
    <x v="8"/>
    <n v="20.67"/>
    <s v="1223"/>
    <s v="SINV.000468648"/>
    <d v="2024-01-08T00:00:00"/>
  </r>
  <r>
    <x v="21"/>
    <x v="21"/>
    <x v="2"/>
    <x v="8"/>
    <n v="3.24"/>
    <s v="1123 WK5"/>
    <s v="SINV.000459538"/>
    <d v="2023-12-11T00:00:00"/>
  </r>
  <r>
    <x v="21"/>
    <x v="21"/>
    <x v="2"/>
    <x v="8"/>
    <n v="10.44"/>
    <s v="1123 WK4"/>
    <s v="SINV.000457328"/>
    <d v="2023-12-06T00:00:00"/>
  </r>
  <r>
    <x v="21"/>
    <x v="21"/>
    <x v="2"/>
    <x v="8"/>
    <n v="18.350000000000001"/>
    <s v="1123 WK3"/>
    <s v="SINV.000455771"/>
    <d v="2023-11-27T00:00:00"/>
  </r>
  <r>
    <x v="21"/>
    <x v="21"/>
    <x v="2"/>
    <x v="8"/>
    <n v="8.27"/>
    <s v="1123 WK2"/>
    <s v="SINV.000453366"/>
    <d v="2023-11-17T00:00:00"/>
  </r>
  <r>
    <x v="21"/>
    <x v="21"/>
    <x v="2"/>
    <x v="8"/>
    <n v="4.22"/>
    <s v="1123 WK1"/>
    <s v="SINV.000451035"/>
    <d v="2023-11-16T00:00:00"/>
  </r>
  <r>
    <x v="21"/>
    <x v="21"/>
    <x v="2"/>
    <x v="8"/>
    <n v="31.2"/>
    <s v="1023"/>
    <s v="SINV.000448218"/>
    <d v="2023-11-08T00:00:00"/>
  </r>
  <r>
    <x v="21"/>
    <x v="21"/>
    <x v="2"/>
    <x v="8"/>
    <n v="29.06"/>
    <s v="0923"/>
    <s v="SINV.000440463"/>
    <d v="2023-10-06T00:00:00"/>
  </r>
  <r>
    <x v="21"/>
    <x v="21"/>
    <x v="2"/>
    <x v="8"/>
    <n v="54.07"/>
    <s v="0823"/>
    <s v="SINV.000432931"/>
    <d v="2023-09-08T00:00:00"/>
  </r>
  <r>
    <x v="21"/>
    <x v="21"/>
    <x v="2"/>
    <x v="8"/>
    <n v="26.92"/>
    <s v="0723"/>
    <s v="SINV.000425564"/>
    <d v="2023-08-08T00:00:00"/>
  </r>
  <r>
    <x v="21"/>
    <x v="21"/>
    <x v="2"/>
    <x v="8"/>
    <n v="0.27"/>
    <s v="0624"/>
    <s v="SINV.000520615"/>
    <d v="2024-06-30T00:00:00"/>
  </r>
  <r>
    <x v="21"/>
    <x v="21"/>
    <x v="2"/>
    <x v="8"/>
    <n v="0.17"/>
    <s v="0524"/>
    <s v="SINV.000511763"/>
    <d v="2024-06-07T00:00:00"/>
  </r>
  <r>
    <x v="21"/>
    <x v="21"/>
    <x v="2"/>
    <x v="8"/>
    <n v="0.18"/>
    <s v="0424"/>
    <s v="SINV.000501994"/>
    <d v="2024-05-07T00:00:00"/>
  </r>
  <r>
    <x v="21"/>
    <x v="21"/>
    <x v="2"/>
    <x v="8"/>
    <n v="0.11"/>
    <s v="0324"/>
    <s v="SINV.000492836"/>
    <d v="2024-04-05T00:00:00"/>
  </r>
  <r>
    <x v="21"/>
    <x v="21"/>
    <x v="2"/>
    <x v="8"/>
    <n v="0.16"/>
    <s v="0224"/>
    <s v="SINV.000485354"/>
    <d v="2024-03-07T00:00:00"/>
  </r>
  <r>
    <x v="21"/>
    <x v="21"/>
    <x v="2"/>
    <x v="8"/>
    <n v="0.02"/>
    <s v="1223"/>
    <s v="SINV.000468657"/>
    <d v="2024-01-08T00:00:00"/>
  </r>
  <r>
    <x v="21"/>
    <x v="21"/>
    <x v="2"/>
    <x v="8"/>
    <n v="0.02"/>
    <s v="1123 WK5"/>
    <s v="SINV.000460022"/>
    <d v="2023-12-11T00:00:00"/>
  </r>
  <r>
    <x v="21"/>
    <x v="21"/>
    <x v="2"/>
    <x v="8"/>
    <n v="0.01"/>
    <s v="1123 WK4"/>
    <s v="SINV.000457329"/>
    <d v="2023-12-06T00:00:00"/>
  </r>
  <r>
    <x v="21"/>
    <x v="21"/>
    <x v="2"/>
    <x v="8"/>
    <n v="0.02"/>
    <s v="1123 WK3"/>
    <s v="SINV.000455948"/>
    <d v="2023-11-27T00:00:00"/>
  </r>
  <r>
    <x v="21"/>
    <x v="21"/>
    <x v="2"/>
    <x v="8"/>
    <n v="-51.5"/>
    <s v="0624"/>
    <s v="SINV.000520778"/>
    <d v="2024-06-30T00:00:00"/>
  </r>
  <r>
    <x v="21"/>
    <x v="21"/>
    <x v="2"/>
    <x v="8"/>
    <n v="-27.1"/>
    <s v="0524"/>
    <s v="SINV.000511764"/>
    <d v="2024-06-07T00:00:00"/>
  </r>
  <r>
    <x v="21"/>
    <x v="21"/>
    <x v="2"/>
    <x v="8"/>
    <n v="-24.4"/>
    <s v="0424"/>
    <s v="SINV.000501995"/>
    <d v="2024-05-07T00:00:00"/>
  </r>
  <r>
    <x v="21"/>
    <x v="21"/>
    <x v="2"/>
    <x v="8"/>
    <n v="-5.87"/>
    <s v="0324"/>
    <s v="SINV.000493008"/>
    <d v="2024-04-05T00:00:00"/>
  </r>
  <r>
    <x v="21"/>
    <x v="21"/>
    <x v="2"/>
    <x v="8"/>
    <n v="-48.46"/>
    <s v="0224"/>
    <s v="SINV.000485513"/>
    <d v="2024-03-07T00:00:00"/>
  </r>
  <r>
    <x v="21"/>
    <x v="21"/>
    <x v="2"/>
    <x v="8"/>
    <n v="-12.2"/>
    <s v="0124"/>
    <s v="SINV.000476927"/>
    <d v="2024-02-07T00:00:00"/>
  </r>
  <r>
    <x v="21"/>
    <x v="21"/>
    <x v="2"/>
    <x v="8"/>
    <n v="-43.19"/>
    <s v="1223"/>
    <s v="SINV.000468658"/>
    <d v="2024-01-08T00:00:00"/>
  </r>
  <r>
    <x v="21"/>
    <x v="21"/>
    <x v="2"/>
    <x v="8"/>
    <n v="-35.36"/>
    <s v="1123 WK3"/>
    <s v="SINV.000455773"/>
    <d v="2023-11-27T00:00:00"/>
  </r>
  <r>
    <x v="21"/>
    <x v="21"/>
    <x v="2"/>
    <x v="8"/>
    <n v="-0.62"/>
    <s v="0823"/>
    <s v="SINV.000433342"/>
    <d v="2023-09-08T00:00:00"/>
  </r>
  <r>
    <x v="21"/>
    <x v="21"/>
    <x v="2"/>
    <x v="8"/>
    <n v="-1.39"/>
    <s v="0723"/>
    <s v="SINV.000425566"/>
    <d v="2023-08-08T00:00:00"/>
  </r>
  <r>
    <x v="84"/>
    <x v="84"/>
    <x v="2"/>
    <x v="8"/>
    <n v="17.23"/>
    <s v="0624"/>
    <s v="SINV.000520617"/>
    <d v="2024-06-30T00:00:00"/>
  </r>
  <r>
    <x v="84"/>
    <x v="84"/>
    <x v="2"/>
    <x v="8"/>
    <n v="17.670000000000002"/>
    <s v="0524"/>
    <s v="SINV.000511535"/>
    <d v="2024-06-07T00:00:00"/>
  </r>
  <r>
    <x v="84"/>
    <x v="84"/>
    <x v="2"/>
    <x v="8"/>
    <n v="9.43"/>
    <s v="0424"/>
    <s v="SINV.000502000"/>
    <d v="2024-05-07T00:00:00"/>
  </r>
  <r>
    <x v="84"/>
    <x v="84"/>
    <x v="2"/>
    <x v="8"/>
    <n v="8.51"/>
    <s v="0324"/>
    <s v="SINV.000492838"/>
    <d v="2024-04-05T00:00:00"/>
  </r>
  <r>
    <x v="84"/>
    <x v="84"/>
    <x v="2"/>
    <x v="8"/>
    <n v="15.52"/>
    <s v="0224"/>
    <s v="SINV.000485244"/>
    <d v="2024-03-07T00:00:00"/>
  </r>
  <r>
    <x v="84"/>
    <x v="84"/>
    <x v="2"/>
    <x v="8"/>
    <n v="13.58"/>
    <s v="0124"/>
    <s v="SINV.000476930"/>
    <d v="2024-02-07T00:00:00"/>
  </r>
  <r>
    <x v="84"/>
    <x v="84"/>
    <x v="2"/>
    <x v="8"/>
    <n v="11.54"/>
    <s v="1223"/>
    <s v="SINV.000468663"/>
    <d v="2024-01-08T00:00:00"/>
  </r>
  <r>
    <x v="84"/>
    <x v="84"/>
    <x v="2"/>
    <x v="8"/>
    <n v="1.81"/>
    <s v="1123 WK5"/>
    <s v="SINV.000459951"/>
    <d v="2023-12-11T00:00:00"/>
  </r>
  <r>
    <x v="84"/>
    <x v="84"/>
    <x v="2"/>
    <x v="8"/>
    <n v="5.83"/>
    <s v="1123 WK4"/>
    <s v="SINV.000457331"/>
    <d v="2023-12-06T00:00:00"/>
  </r>
  <r>
    <x v="84"/>
    <x v="84"/>
    <x v="2"/>
    <x v="8"/>
    <n v="10.25"/>
    <s v="1123 WK3"/>
    <s v="SINV.000455775"/>
    <d v="2023-11-27T00:00:00"/>
  </r>
  <r>
    <x v="84"/>
    <x v="84"/>
    <x v="2"/>
    <x v="8"/>
    <n v="4.62"/>
    <s v="1123 WK2"/>
    <s v="SINV.000453586"/>
    <d v="2023-11-17T00:00:00"/>
  </r>
  <r>
    <x v="84"/>
    <x v="84"/>
    <x v="2"/>
    <x v="8"/>
    <n v="2.35"/>
    <s v="1123 WK1"/>
    <s v="SINV.000451134"/>
    <d v="2023-11-16T00:00:00"/>
  </r>
  <r>
    <x v="84"/>
    <x v="84"/>
    <x v="2"/>
    <x v="8"/>
    <n v="17.43"/>
    <s v="1023"/>
    <s v="SINV.000448222"/>
    <d v="2023-11-08T00:00:00"/>
  </r>
  <r>
    <x v="84"/>
    <x v="84"/>
    <x v="2"/>
    <x v="8"/>
    <n v="16.23"/>
    <s v="0923"/>
    <s v="SINV.000440542"/>
    <d v="2023-10-06T00:00:00"/>
  </r>
  <r>
    <x v="84"/>
    <x v="84"/>
    <x v="2"/>
    <x v="8"/>
    <n v="30.2"/>
    <s v="0823"/>
    <s v="SINV.000433194"/>
    <d v="2023-09-08T00:00:00"/>
  </r>
  <r>
    <x v="84"/>
    <x v="84"/>
    <x v="2"/>
    <x v="8"/>
    <n v="15.04"/>
    <s v="0723"/>
    <s v="SINV.000425569"/>
    <d v="2023-08-08T00:00:00"/>
  </r>
  <r>
    <x v="84"/>
    <x v="84"/>
    <x v="2"/>
    <x v="8"/>
    <n v="0.15"/>
    <s v="0624"/>
    <s v="SINV.000520618"/>
    <d v="2024-06-30T00:00:00"/>
  </r>
  <r>
    <x v="84"/>
    <x v="84"/>
    <x v="2"/>
    <x v="8"/>
    <n v="0.1"/>
    <s v="0524"/>
    <s v="SINV.000511765"/>
    <d v="2024-06-07T00:00:00"/>
  </r>
  <r>
    <x v="84"/>
    <x v="84"/>
    <x v="2"/>
    <x v="8"/>
    <n v="0.1"/>
    <s v="0424"/>
    <s v="SINV.000502001"/>
    <d v="2024-05-07T00:00:00"/>
  </r>
  <r>
    <x v="84"/>
    <x v="84"/>
    <x v="2"/>
    <x v="8"/>
    <n v="0.06"/>
    <s v="0324"/>
    <s v="SINV.000492839"/>
    <d v="2024-04-05T00:00:00"/>
  </r>
  <r>
    <x v="84"/>
    <x v="84"/>
    <x v="2"/>
    <x v="8"/>
    <n v="0.09"/>
    <s v="0224"/>
    <s v="SINV.000485355"/>
    <d v="2024-03-07T00:00:00"/>
  </r>
  <r>
    <x v="84"/>
    <x v="84"/>
    <x v="2"/>
    <x v="8"/>
    <n v="0.01"/>
    <s v="1223"/>
    <s v="SINV.000468661"/>
    <d v="2024-01-08T00:00:00"/>
  </r>
  <r>
    <x v="84"/>
    <x v="84"/>
    <x v="2"/>
    <x v="8"/>
    <n v="0.01"/>
    <s v="1123 WK5"/>
    <s v="SINV.000460023"/>
    <d v="2023-12-11T00:00:00"/>
  </r>
  <r>
    <x v="84"/>
    <x v="84"/>
    <x v="2"/>
    <x v="8"/>
    <n v="0.01"/>
    <s v="1123 WK4"/>
    <s v="SINV.000457332"/>
    <d v="2023-12-06T00:00:00"/>
  </r>
  <r>
    <x v="84"/>
    <x v="84"/>
    <x v="2"/>
    <x v="8"/>
    <n v="0.01"/>
    <s v="1123 WK3"/>
    <s v="SINV.000455949"/>
    <d v="2023-11-27T00:00:00"/>
  </r>
  <r>
    <x v="84"/>
    <x v="84"/>
    <x v="2"/>
    <x v="8"/>
    <n v="-28.79"/>
    <s v="0624"/>
    <s v="SINV.000520779"/>
    <d v="2024-06-30T00:00:00"/>
  </r>
  <r>
    <x v="84"/>
    <x v="84"/>
    <x v="2"/>
    <x v="8"/>
    <n v="-15.29"/>
    <s v="0524"/>
    <s v="SINV.000511766"/>
    <d v="2024-06-07T00:00:00"/>
  </r>
  <r>
    <x v="84"/>
    <x v="84"/>
    <x v="2"/>
    <x v="8"/>
    <n v="-13.62"/>
    <s v="0424"/>
    <s v="SINV.000502002"/>
    <d v="2024-05-07T00:00:00"/>
  </r>
  <r>
    <x v="84"/>
    <x v="84"/>
    <x v="2"/>
    <x v="8"/>
    <n v="-3.29"/>
    <s v="0324"/>
    <s v="SINV.000493009"/>
    <d v="2024-04-05T00:00:00"/>
  </r>
  <r>
    <x v="84"/>
    <x v="84"/>
    <x v="2"/>
    <x v="8"/>
    <n v="-27.07"/>
    <s v="0224"/>
    <s v="SINV.000485514"/>
    <d v="2024-03-07T00:00:00"/>
  </r>
  <r>
    <x v="84"/>
    <x v="84"/>
    <x v="2"/>
    <x v="8"/>
    <n v="-6.82"/>
    <s v="0124"/>
    <s v="SINV.000476932"/>
    <d v="2024-02-07T00:00:00"/>
  </r>
  <r>
    <x v="84"/>
    <x v="84"/>
    <x v="2"/>
    <x v="8"/>
    <n v="-24.13"/>
    <s v="1223"/>
    <s v="SINV.000468664"/>
    <d v="2024-01-08T00:00:00"/>
  </r>
  <r>
    <x v="84"/>
    <x v="84"/>
    <x v="2"/>
    <x v="8"/>
    <n v="-19.73"/>
    <s v="1123 WK3"/>
    <s v="SINV.000455777"/>
    <d v="2023-11-27T00:00:00"/>
  </r>
  <r>
    <x v="84"/>
    <x v="84"/>
    <x v="2"/>
    <x v="8"/>
    <n v="-0.35"/>
    <s v="0823"/>
    <s v="SINV.000433344"/>
    <d v="2023-09-08T00:00:00"/>
  </r>
  <r>
    <x v="84"/>
    <x v="84"/>
    <x v="2"/>
    <x v="8"/>
    <n v="-0.76"/>
    <s v="0723"/>
    <s v="SINV.000425571"/>
    <d v="2023-08-08T00:00:00"/>
  </r>
  <r>
    <x v="22"/>
    <x v="22"/>
    <x v="2"/>
    <x v="8"/>
    <n v="1887.09"/>
    <s v="0624"/>
    <s v="SINV.000520280"/>
    <d v="2024-06-30T00:00:00"/>
  </r>
  <r>
    <x v="22"/>
    <x v="22"/>
    <x v="2"/>
    <x v="8"/>
    <n v="1934.79"/>
    <s v="0524"/>
    <s v="SINV.000511468"/>
    <d v="2024-06-07T00:00:00"/>
  </r>
  <r>
    <x v="22"/>
    <x v="22"/>
    <x v="2"/>
    <x v="8"/>
    <n v="1032.53"/>
    <s v="0424"/>
    <s v="SINV.000502010"/>
    <d v="2024-05-07T00:00:00"/>
  </r>
  <r>
    <x v="22"/>
    <x v="22"/>
    <x v="2"/>
    <x v="8"/>
    <n v="931.99"/>
    <s v="0324"/>
    <s v="SINV.000492673"/>
    <d v="2024-04-05T00:00:00"/>
  </r>
  <r>
    <x v="22"/>
    <x v="22"/>
    <x v="2"/>
    <x v="8"/>
    <n v="1699.65"/>
    <s v="0224"/>
    <s v="SINV.000485155"/>
    <d v="2024-03-07T00:00:00"/>
  </r>
  <r>
    <x v="22"/>
    <x v="22"/>
    <x v="2"/>
    <x v="8"/>
    <n v="1486.95"/>
    <s v="0124"/>
    <s v="SINV.000476939"/>
    <d v="2024-02-07T00:00:00"/>
  </r>
  <r>
    <x v="22"/>
    <x v="22"/>
    <x v="2"/>
    <x v="8"/>
    <n v="1264.3399999999999"/>
    <s v="1223"/>
    <s v="SINV.000468671"/>
    <d v="2024-01-08T00:00:00"/>
  </r>
  <r>
    <x v="22"/>
    <x v="22"/>
    <x v="2"/>
    <x v="8"/>
    <n v="198.01"/>
    <s v="1123 WK5"/>
    <s v="SINV.000459540"/>
    <d v="2023-12-11T00:00:00"/>
  </r>
  <r>
    <x v="22"/>
    <x v="22"/>
    <x v="2"/>
    <x v="8"/>
    <n v="638.42999999999995"/>
    <s v="1123 WK4"/>
    <s v="SINV.000457309"/>
    <d v="2023-12-06T00:00:00"/>
  </r>
  <r>
    <x v="22"/>
    <x v="22"/>
    <x v="2"/>
    <x v="8"/>
    <n v="1122.5899999999999"/>
    <s v="1123 WK3"/>
    <s v="SINV.000455749"/>
    <d v="2023-11-27T00:00:00"/>
  </r>
  <r>
    <x v="22"/>
    <x v="22"/>
    <x v="2"/>
    <x v="8"/>
    <n v="505.58"/>
    <s v="1123 WK2"/>
    <s v="SINV.000453358"/>
    <d v="2023-11-17T00:00:00"/>
  </r>
  <r>
    <x v="22"/>
    <x v="22"/>
    <x v="2"/>
    <x v="8"/>
    <n v="258.11"/>
    <s v="1123 WK1"/>
    <s v="SINV.000451030"/>
    <d v="2023-11-16T00:00:00"/>
  </r>
  <r>
    <x v="22"/>
    <x v="22"/>
    <x v="2"/>
    <x v="8"/>
    <n v="1908.49"/>
    <s v="1023"/>
    <s v="SINV.000448229"/>
    <d v="2023-11-08T00:00:00"/>
  </r>
  <r>
    <x v="22"/>
    <x v="22"/>
    <x v="2"/>
    <x v="8"/>
    <n v="1777.67"/>
    <s v="0923"/>
    <s v="SINV.000440452"/>
    <d v="2023-10-06T00:00:00"/>
  </r>
  <r>
    <x v="22"/>
    <x v="22"/>
    <x v="2"/>
    <x v="8"/>
    <n v="3306.87"/>
    <s v="0823"/>
    <s v="SINV.000432933"/>
    <d v="2023-09-08T00:00:00"/>
  </r>
  <r>
    <x v="22"/>
    <x v="22"/>
    <x v="2"/>
    <x v="8"/>
    <n v="1646.39"/>
    <s v="0723"/>
    <s v="SINV.000425577"/>
    <d v="2023-08-08T00:00:00"/>
  </r>
  <r>
    <x v="22"/>
    <x v="22"/>
    <x v="2"/>
    <x v="8"/>
    <n v="9.99"/>
    <s v="0624"/>
    <s v="SINV.000520610"/>
    <d v="2024-06-30T00:00:00"/>
  </r>
  <r>
    <x v="22"/>
    <x v="22"/>
    <x v="2"/>
    <x v="8"/>
    <n v="6.49"/>
    <s v="0524"/>
    <s v="SINV.000511769"/>
    <d v="2024-06-07T00:00:00"/>
  </r>
  <r>
    <x v="22"/>
    <x v="22"/>
    <x v="2"/>
    <x v="8"/>
    <n v="6.73"/>
    <s v="0424"/>
    <s v="SINV.000502011"/>
    <d v="2024-05-07T00:00:00"/>
  </r>
  <r>
    <x v="22"/>
    <x v="22"/>
    <x v="2"/>
    <x v="8"/>
    <n v="4.3"/>
    <s v="0324"/>
    <s v="SINV.000492831"/>
    <d v="2024-04-05T00:00:00"/>
  </r>
  <r>
    <x v="22"/>
    <x v="22"/>
    <x v="2"/>
    <x v="8"/>
    <n v="6.12"/>
    <s v="0224"/>
    <s v="SINV.000485349"/>
    <d v="2024-03-07T00:00:00"/>
  </r>
  <r>
    <x v="22"/>
    <x v="22"/>
    <x v="2"/>
    <x v="8"/>
    <n v="0.76"/>
    <s v="1223"/>
    <s v="SINV.000468675"/>
    <d v="2024-01-08T00:00:00"/>
  </r>
  <r>
    <x v="22"/>
    <x v="22"/>
    <x v="2"/>
    <x v="8"/>
    <n v="0.56000000000000005"/>
    <s v="1123 WK5"/>
    <s v="SINV.000460017"/>
    <d v="2023-12-11T00:00:00"/>
  </r>
  <r>
    <x v="22"/>
    <x v="22"/>
    <x v="2"/>
    <x v="8"/>
    <n v="0.44"/>
    <s v="1123 WK4"/>
    <s v="SINV.000457310"/>
    <d v="2023-12-06T00:00:00"/>
  </r>
  <r>
    <x v="22"/>
    <x v="22"/>
    <x v="2"/>
    <x v="8"/>
    <n v="0.57999999999999996"/>
    <s v="1123 WK3"/>
    <s v="SINV.000455942"/>
    <d v="2023-11-27T00:00:00"/>
  </r>
  <r>
    <x v="22"/>
    <x v="22"/>
    <x v="2"/>
    <x v="8"/>
    <n v="-1934.67"/>
    <s v="0624"/>
    <s v="SINV.000520780"/>
    <d v="2024-06-30T00:00:00"/>
  </r>
  <r>
    <x v="22"/>
    <x v="22"/>
    <x v="2"/>
    <x v="8"/>
    <n v="-1011.32"/>
    <s v="0524"/>
    <s v="SINV.000511770"/>
    <d v="2024-06-07T00:00:00"/>
  </r>
  <r>
    <x v="22"/>
    <x v="22"/>
    <x v="2"/>
    <x v="8"/>
    <n v="-916.91"/>
    <s v="0424"/>
    <s v="SINV.000502012"/>
    <d v="2024-05-07T00:00:00"/>
  </r>
  <r>
    <x v="22"/>
    <x v="22"/>
    <x v="2"/>
    <x v="8"/>
    <n v="-220.79"/>
    <s v="0324"/>
    <s v="SINV.000493002"/>
    <d v="2024-04-05T00:00:00"/>
  </r>
  <r>
    <x v="22"/>
    <x v="22"/>
    <x v="2"/>
    <x v="8"/>
    <n v="-1821.55"/>
    <s v="0224"/>
    <s v="SINV.000485507"/>
    <d v="2024-03-07T00:00:00"/>
  </r>
  <r>
    <x v="22"/>
    <x v="22"/>
    <x v="2"/>
    <x v="8"/>
    <n v="-458.86"/>
    <s v="0124"/>
    <s v="SINV.000476941"/>
    <d v="2024-02-07T00:00:00"/>
  </r>
  <r>
    <x v="22"/>
    <x v="22"/>
    <x v="2"/>
    <x v="8"/>
    <n v="-1623.55"/>
    <s v="1223"/>
    <s v="SINV.000468677"/>
    <d v="2024-01-08T00:00:00"/>
  </r>
  <r>
    <x v="22"/>
    <x v="22"/>
    <x v="2"/>
    <x v="8"/>
    <n v="-1329"/>
    <s v="1123 WK3"/>
    <s v="SINV.000455751"/>
    <d v="2023-11-27T00:00:00"/>
  </r>
  <r>
    <x v="22"/>
    <x v="22"/>
    <x v="2"/>
    <x v="8"/>
    <n v="-23.1"/>
    <s v="0823"/>
    <s v="SINV.000433336"/>
    <d v="2023-09-08T00:00:00"/>
  </r>
  <r>
    <x v="22"/>
    <x v="22"/>
    <x v="2"/>
    <x v="8"/>
    <n v="-51.57"/>
    <s v="0723"/>
    <s v="SINV.000425579"/>
    <d v="2023-08-08T00:00:00"/>
  </r>
  <r>
    <x v="85"/>
    <x v="85"/>
    <x v="2"/>
    <x v="8"/>
    <n v="2.4900000000000002"/>
    <s v="0624"/>
    <s v="SINV.000520274"/>
    <d v="2024-06-30T00:00:00"/>
  </r>
  <r>
    <x v="85"/>
    <x v="85"/>
    <x v="2"/>
    <x v="8"/>
    <n v="2.56"/>
    <s v="0524"/>
    <s v="SINV.000511541"/>
    <d v="2024-06-07T00:00:00"/>
  </r>
  <r>
    <x v="85"/>
    <x v="85"/>
    <x v="2"/>
    <x v="8"/>
    <n v="1.36"/>
    <s v="0424"/>
    <s v="SINV.000502016"/>
    <d v="2024-05-07T00:00:00"/>
  </r>
  <r>
    <x v="85"/>
    <x v="85"/>
    <x v="2"/>
    <x v="8"/>
    <n v="1.23"/>
    <s v="0324"/>
    <s v="SINV.000492675"/>
    <d v="2024-04-05T00:00:00"/>
  </r>
  <r>
    <x v="85"/>
    <x v="85"/>
    <x v="2"/>
    <x v="8"/>
    <n v="2.2400000000000002"/>
    <s v="0224"/>
    <s v="SINV.000485255"/>
    <d v="2024-03-07T00:00:00"/>
  </r>
  <r>
    <x v="85"/>
    <x v="85"/>
    <x v="2"/>
    <x v="8"/>
    <n v="1.97"/>
    <s v="0124"/>
    <s v="SINV.000476944"/>
    <d v="2024-02-07T00:00:00"/>
  </r>
  <r>
    <x v="85"/>
    <x v="85"/>
    <x v="2"/>
    <x v="8"/>
    <n v="1.67"/>
    <s v="1223"/>
    <s v="SINV.000468681"/>
    <d v="2024-01-08T00:00:00"/>
  </r>
  <r>
    <x v="85"/>
    <x v="85"/>
    <x v="2"/>
    <x v="8"/>
    <n v="0.26"/>
    <s v="1123 WK5"/>
    <s v="SINV.000459528"/>
    <d v="2023-12-11T00:00:00"/>
  </r>
  <r>
    <x v="85"/>
    <x v="85"/>
    <x v="2"/>
    <x v="8"/>
    <n v="0.84"/>
    <s v="1123 WK4"/>
    <s v="SINV.000457312"/>
    <d v="2023-12-06T00:00:00"/>
  </r>
  <r>
    <x v="85"/>
    <x v="85"/>
    <x v="2"/>
    <x v="8"/>
    <n v="1.49"/>
    <s v="1123 WK3"/>
    <s v="SINV.000455753"/>
    <d v="2023-11-27T00:00:00"/>
  </r>
  <r>
    <x v="85"/>
    <x v="85"/>
    <x v="2"/>
    <x v="8"/>
    <n v="0.67"/>
    <s v="1123 WK2"/>
    <s v="SINV.000453576"/>
    <d v="2023-11-17T00:00:00"/>
  </r>
  <r>
    <x v="85"/>
    <x v="85"/>
    <x v="2"/>
    <x v="8"/>
    <n v="0.34"/>
    <s v="1123 WK1"/>
    <s v="SINV.000451157"/>
    <d v="2023-11-16T00:00:00"/>
  </r>
  <r>
    <x v="85"/>
    <x v="85"/>
    <x v="2"/>
    <x v="8"/>
    <n v="2.52"/>
    <s v="1023"/>
    <s v="SINV.000448233"/>
    <d v="2023-11-08T00:00:00"/>
  </r>
  <r>
    <x v="85"/>
    <x v="85"/>
    <x v="2"/>
    <x v="8"/>
    <n v="2.35"/>
    <s v="0923"/>
    <s v="SINV.000440453"/>
    <d v="2023-10-06T00:00:00"/>
  </r>
  <r>
    <x v="85"/>
    <x v="85"/>
    <x v="2"/>
    <x v="8"/>
    <n v="4.37"/>
    <s v="0823"/>
    <s v="SINV.000433016"/>
    <d v="2023-09-08T00:00:00"/>
  </r>
  <r>
    <x v="85"/>
    <x v="85"/>
    <x v="2"/>
    <x v="8"/>
    <n v="2.17"/>
    <s v="0723"/>
    <s v="SINV.000425582"/>
    <d v="2023-08-08T00:00:00"/>
  </r>
  <r>
    <x v="85"/>
    <x v="85"/>
    <x v="2"/>
    <x v="8"/>
    <n v="0.01"/>
    <s v="0624"/>
    <s v="SINV.000520611"/>
    <d v="2024-06-30T00:00:00"/>
  </r>
  <r>
    <x v="85"/>
    <x v="85"/>
    <x v="2"/>
    <x v="8"/>
    <n v="0.01"/>
    <s v="0524"/>
    <s v="SINV.000511771"/>
    <d v="2024-06-07T00:00:00"/>
  </r>
  <r>
    <x v="85"/>
    <x v="85"/>
    <x v="2"/>
    <x v="8"/>
    <n v="0.01"/>
    <s v="0424"/>
    <s v="SINV.000502017"/>
    <d v="2024-05-07T00:00:00"/>
  </r>
  <r>
    <x v="85"/>
    <x v="85"/>
    <x v="2"/>
    <x v="8"/>
    <n v="0.01"/>
    <s v="0324"/>
    <s v="SINV.000492832"/>
    <d v="2024-04-05T00:00:00"/>
  </r>
  <r>
    <x v="85"/>
    <x v="85"/>
    <x v="2"/>
    <x v="8"/>
    <n v="0.01"/>
    <s v="0224"/>
    <s v="SINV.000485404"/>
    <d v="2024-03-07T00:00:00"/>
  </r>
  <r>
    <x v="85"/>
    <x v="85"/>
    <x v="2"/>
    <x v="8"/>
    <n v="-2.5099999999999998"/>
    <s v="0624"/>
    <s v="SINV.000520781"/>
    <d v="2024-06-30T00:00:00"/>
  </r>
  <r>
    <x v="85"/>
    <x v="85"/>
    <x v="2"/>
    <x v="8"/>
    <n v="-1.26"/>
    <s v="0524"/>
    <s v="SINV.000511873"/>
    <d v="2024-06-07T00:00:00"/>
  </r>
  <r>
    <x v="85"/>
    <x v="85"/>
    <x v="2"/>
    <x v="8"/>
    <n v="-1.2"/>
    <s v="0424"/>
    <s v="SINV.000502019"/>
    <d v="2024-05-07T00:00:00"/>
  </r>
  <r>
    <x v="85"/>
    <x v="85"/>
    <x v="2"/>
    <x v="8"/>
    <n v="-0.28000000000000003"/>
    <s v="0324"/>
    <s v="SINV.000493003"/>
    <d v="2024-04-05T00:00:00"/>
  </r>
  <r>
    <x v="85"/>
    <x v="85"/>
    <x v="2"/>
    <x v="8"/>
    <n v="-2.41"/>
    <s v="0224"/>
    <s v="SINV.000485508"/>
    <d v="2024-03-07T00:00:00"/>
  </r>
  <r>
    <x v="85"/>
    <x v="85"/>
    <x v="2"/>
    <x v="8"/>
    <n v="-0.61"/>
    <s v="0124"/>
    <s v="SINV.000476946"/>
    <d v="2024-02-07T00:00:00"/>
  </r>
  <r>
    <x v="85"/>
    <x v="85"/>
    <x v="2"/>
    <x v="8"/>
    <n v="-2.13"/>
    <s v="1223"/>
    <s v="SINV.000468682"/>
    <d v="2024-01-08T00:00:00"/>
  </r>
  <r>
    <x v="85"/>
    <x v="85"/>
    <x v="2"/>
    <x v="8"/>
    <n v="-1.73"/>
    <s v="1123 WK3"/>
    <s v="SINV.000455755"/>
    <d v="2023-11-27T00:00:00"/>
  </r>
  <r>
    <x v="85"/>
    <x v="85"/>
    <x v="2"/>
    <x v="8"/>
    <n v="-0.02"/>
    <s v="0823"/>
    <s v="SINV.000433337"/>
    <d v="2023-09-08T00:00:00"/>
  </r>
  <r>
    <x v="85"/>
    <x v="85"/>
    <x v="2"/>
    <x v="8"/>
    <n v="-0.04"/>
    <s v="0723"/>
    <s v="SINV.000425584"/>
    <d v="2023-08-08T00:00:00"/>
  </r>
  <r>
    <x v="23"/>
    <x v="23"/>
    <x v="2"/>
    <x v="8"/>
    <n v="28.51"/>
    <s v="0624"/>
    <s v="SINV.000520276"/>
    <d v="2024-06-30T00:00:00"/>
  </r>
  <r>
    <x v="23"/>
    <x v="23"/>
    <x v="2"/>
    <x v="8"/>
    <n v="29.23"/>
    <s v="0524"/>
    <s v="SINV.000511460"/>
    <d v="2024-06-07T00:00:00"/>
  </r>
  <r>
    <x v="23"/>
    <x v="23"/>
    <x v="2"/>
    <x v="8"/>
    <n v="15.6"/>
    <s v="0424"/>
    <s v="SINV.000502022"/>
    <d v="2024-05-07T00:00:00"/>
  </r>
  <r>
    <x v="23"/>
    <x v="23"/>
    <x v="2"/>
    <x v="8"/>
    <n v="14.09"/>
    <s v="0324"/>
    <s v="SINV.000492677"/>
    <d v="2024-04-05T00:00:00"/>
  </r>
  <r>
    <x v="23"/>
    <x v="23"/>
    <x v="2"/>
    <x v="8"/>
    <n v="25.69"/>
    <s v="0224"/>
    <s v="SINV.000485157"/>
    <d v="2024-03-07T00:00:00"/>
  </r>
  <r>
    <x v="23"/>
    <x v="23"/>
    <x v="2"/>
    <x v="8"/>
    <n v="22.47"/>
    <s v="0124"/>
    <s v="SINV.000476948"/>
    <d v="2024-02-07T00:00:00"/>
  </r>
  <r>
    <x v="23"/>
    <x v="23"/>
    <x v="2"/>
    <x v="8"/>
    <n v="11.1"/>
    <s v="1223"/>
    <s v="SINV.000468685"/>
    <d v="2024-01-08T00:00:00"/>
  </r>
  <r>
    <x v="23"/>
    <x v="23"/>
    <x v="2"/>
    <x v="8"/>
    <n v="1.74"/>
    <s v="1123 WK5"/>
    <s v="SINV.000459530"/>
    <d v="2023-12-11T00:00:00"/>
  </r>
  <r>
    <x v="23"/>
    <x v="23"/>
    <x v="2"/>
    <x v="8"/>
    <n v="5.61"/>
    <s v="1123 WK4"/>
    <s v="SINV.000457315"/>
    <d v="2023-12-06T00:00:00"/>
  </r>
  <r>
    <x v="23"/>
    <x v="23"/>
    <x v="2"/>
    <x v="8"/>
    <n v="9.86"/>
    <s v="1123 WK3"/>
    <s v="SINV.000455757"/>
    <d v="2023-11-27T00:00:00"/>
  </r>
  <r>
    <x v="23"/>
    <x v="23"/>
    <x v="2"/>
    <x v="8"/>
    <n v="4.4400000000000004"/>
    <s v="1123 WK2"/>
    <s v="SINV.000453360"/>
    <d v="2023-11-17T00:00:00"/>
  </r>
  <r>
    <x v="23"/>
    <x v="23"/>
    <x v="2"/>
    <x v="8"/>
    <n v="2.2599999999999998"/>
    <s v="1123 WK1"/>
    <s v="SINV.000451032"/>
    <d v="2023-11-16T00:00:00"/>
  </r>
  <r>
    <x v="23"/>
    <x v="23"/>
    <x v="2"/>
    <x v="8"/>
    <n v="16.75"/>
    <s v="1023"/>
    <s v="SINV.000448236"/>
    <d v="2023-11-08T00:00:00"/>
  </r>
  <r>
    <x v="23"/>
    <x v="23"/>
    <x v="2"/>
    <x v="8"/>
    <n v="15.6"/>
    <s v="0923"/>
    <s v="SINV.000440455"/>
    <d v="2023-10-06T00:00:00"/>
  </r>
  <r>
    <x v="23"/>
    <x v="23"/>
    <x v="2"/>
    <x v="8"/>
    <n v="29.03"/>
    <s v="0823"/>
    <s v="SINV.000432926"/>
    <d v="2023-09-08T00:00:00"/>
  </r>
  <r>
    <x v="23"/>
    <x v="23"/>
    <x v="2"/>
    <x v="8"/>
    <n v="0.15"/>
    <s v="0624"/>
    <s v="SINV.000520612"/>
    <d v="2024-06-30T00:00:00"/>
  </r>
  <r>
    <x v="23"/>
    <x v="23"/>
    <x v="2"/>
    <x v="8"/>
    <n v="0.1"/>
    <s v="0524"/>
    <s v="SINV.000511753"/>
    <d v="2024-06-07T00:00:00"/>
  </r>
  <r>
    <x v="23"/>
    <x v="23"/>
    <x v="2"/>
    <x v="8"/>
    <n v="0.1"/>
    <s v="0424"/>
    <s v="SINV.000502023"/>
    <d v="2024-05-07T00:00:00"/>
  </r>
  <r>
    <x v="23"/>
    <x v="23"/>
    <x v="2"/>
    <x v="8"/>
    <n v="0.06"/>
    <s v="0324"/>
    <s v="SINV.000492833"/>
    <d v="2024-04-05T00:00:00"/>
  </r>
  <r>
    <x v="23"/>
    <x v="23"/>
    <x v="2"/>
    <x v="8"/>
    <n v="0.09"/>
    <s v="0224"/>
    <s v="SINV.000485350"/>
    <d v="2024-03-07T00:00:00"/>
  </r>
  <r>
    <x v="23"/>
    <x v="23"/>
    <x v="2"/>
    <x v="8"/>
    <n v="0.01"/>
    <s v="1223"/>
    <s v="SINV.000468689"/>
    <d v="2024-01-08T00:00:00"/>
  </r>
  <r>
    <x v="23"/>
    <x v="23"/>
    <x v="2"/>
    <x v="8"/>
    <n v="0.01"/>
    <s v="1123 WK5"/>
    <s v="SINV.000460018"/>
    <d v="2023-12-11T00:00:00"/>
  </r>
  <r>
    <x v="23"/>
    <x v="23"/>
    <x v="2"/>
    <x v="8"/>
    <n v="0.01"/>
    <s v="1123 WK3"/>
    <s v="SINV.000455944"/>
    <d v="2023-11-27T00:00:00"/>
  </r>
  <r>
    <x v="23"/>
    <x v="23"/>
    <x v="2"/>
    <x v="8"/>
    <n v="-29.3"/>
    <s v="0624"/>
    <s v="SINV.000520782"/>
    <d v="2024-06-30T00:00:00"/>
  </r>
  <r>
    <x v="23"/>
    <x v="23"/>
    <x v="2"/>
    <x v="8"/>
    <n v="-15.53"/>
    <s v="0524"/>
    <s v="SINV.000511754"/>
    <d v="2024-06-07T00:00:00"/>
  </r>
  <r>
    <x v="23"/>
    <x v="23"/>
    <x v="2"/>
    <x v="8"/>
    <n v="-13.87"/>
    <s v="0424"/>
    <s v="SINV.000502024"/>
    <d v="2024-05-07T00:00:00"/>
  </r>
  <r>
    <x v="23"/>
    <x v="23"/>
    <x v="2"/>
    <x v="8"/>
    <n v="-3.32"/>
    <s v="0324"/>
    <s v="SINV.000493004"/>
    <d v="2024-04-05T00:00:00"/>
  </r>
  <r>
    <x v="23"/>
    <x v="23"/>
    <x v="2"/>
    <x v="8"/>
    <n v="-27.54"/>
    <s v="0224"/>
    <s v="SINV.000485509"/>
    <d v="2024-03-07T00:00:00"/>
  </r>
  <r>
    <x v="23"/>
    <x v="23"/>
    <x v="2"/>
    <x v="8"/>
    <n v="-6.95"/>
    <s v="0124"/>
    <s v="SINV.000476950"/>
    <d v="2024-02-07T00:00:00"/>
  </r>
  <r>
    <x v="23"/>
    <x v="23"/>
    <x v="2"/>
    <x v="8"/>
    <n v="-14.24"/>
    <s v="1223"/>
    <s v="SINV.000468690"/>
    <d v="2024-01-08T00:00:00"/>
  </r>
  <r>
    <x v="23"/>
    <x v="23"/>
    <x v="2"/>
    <x v="8"/>
    <n v="-11.63"/>
    <s v="1123 WK3"/>
    <s v="SINV.000455759"/>
    <d v="2023-11-27T00:00:00"/>
  </r>
  <r>
    <x v="23"/>
    <x v="23"/>
    <x v="2"/>
    <x v="8"/>
    <n v="-0.2"/>
    <s v="0823"/>
    <s v="SINV.000433338"/>
    <d v="2023-09-08T00:00:00"/>
  </r>
  <r>
    <x v="132"/>
    <x v="132"/>
    <x v="2"/>
    <x v="8"/>
    <n v="3.99"/>
    <s v="0624"/>
    <s v="SINV.000520770"/>
    <d v="2024-06-30T00:00:00"/>
  </r>
  <r>
    <x v="132"/>
    <x v="132"/>
    <x v="2"/>
    <x v="8"/>
    <n v="4.09"/>
    <s v="0524"/>
    <s v="SINV.000511866"/>
    <d v="2024-06-07T00:00:00"/>
  </r>
  <r>
    <x v="132"/>
    <x v="132"/>
    <x v="2"/>
    <x v="8"/>
    <n v="2.19"/>
    <s v="0424"/>
    <s v="SINV.000502027"/>
    <d v="2024-05-07T00:00:00"/>
  </r>
  <r>
    <x v="132"/>
    <x v="132"/>
    <x v="2"/>
    <x v="8"/>
    <n v="1.97"/>
    <s v="0324"/>
    <s v="SINV.000493048"/>
    <d v="2024-04-05T00:00:00"/>
  </r>
  <r>
    <x v="132"/>
    <x v="132"/>
    <x v="2"/>
    <x v="8"/>
    <n v="3.59"/>
    <s v="0224"/>
    <s v="SINV.000485552"/>
    <d v="2024-03-07T00:00:00"/>
  </r>
  <r>
    <x v="132"/>
    <x v="132"/>
    <x v="2"/>
    <x v="8"/>
    <n v="3.15"/>
    <s v="0124"/>
    <s v="SINV.000476952"/>
    <d v="2024-02-07T00:00:00"/>
  </r>
  <r>
    <x v="132"/>
    <x v="132"/>
    <x v="2"/>
    <x v="8"/>
    <n v="2.67"/>
    <s v="1223"/>
    <s v="SINV.000468692"/>
    <d v="2024-01-08T00:00:00"/>
  </r>
  <r>
    <x v="132"/>
    <x v="132"/>
    <x v="2"/>
    <x v="8"/>
    <n v="0.42"/>
    <s v="1123 WK5"/>
    <s v="SINV.000460054"/>
    <d v="2023-12-11T00:00:00"/>
  </r>
  <r>
    <x v="132"/>
    <x v="132"/>
    <x v="2"/>
    <x v="8"/>
    <n v="1.35"/>
    <s v="1123 WK4"/>
    <s v="SINV.000457436"/>
    <d v="2023-12-06T00:00:00"/>
  </r>
  <r>
    <x v="132"/>
    <x v="132"/>
    <x v="2"/>
    <x v="8"/>
    <n v="2.37"/>
    <s v="1123 WK3"/>
    <s v="SINV.000456028"/>
    <d v="2023-11-27T00:00:00"/>
  </r>
  <r>
    <x v="132"/>
    <x v="132"/>
    <x v="2"/>
    <x v="8"/>
    <n v="1.07"/>
    <s v="1123 WK2"/>
    <s v="SINV.000453657"/>
    <d v="2023-11-17T00:00:00"/>
  </r>
  <r>
    <x v="132"/>
    <x v="132"/>
    <x v="2"/>
    <x v="8"/>
    <n v="0.54"/>
    <s v="1123 WK1"/>
    <s v="SINV.000451327"/>
    <d v="2023-11-16T00:00:00"/>
  </r>
  <r>
    <x v="132"/>
    <x v="132"/>
    <x v="2"/>
    <x v="8"/>
    <n v="4.04"/>
    <s v="1023"/>
    <s v="SINV.000448239"/>
    <d v="2023-11-08T00:00:00"/>
  </r>
  <r>
    <x v="132"/>
    <x v="132"/>
    <x v="2"/>
    <x v="8"/>
    <n v="3.76"/>
    <s v="0923"/>
    <s v="SINV.000440901"/>
    <d v="2023-10-06T00:00:00"/>
  </r>
  <r>
    <x v="132"/>
    <x v="132"/>
    <x v="2"/>
    <x v="8"/>
    <n v="6.99"/>
    <s v="0823"/>
    <s v="SINV.000433444"/>
    <d v="2023-09-08T00:00:00"/>
  </r>
  <r>
    <x v="132"/>
    <x v="132"/>
    <x v="2"/>
    <x v="8"/>
    <n v="3.48"/>
    <s v="0723"/>
    <s v="SINV.000425590"/>
    <d v="2023-08-08T00:00:00"/>
  </r>
  <r>
    <x v="132"/>
    <x v="132"/>
    <x v="2"/>
    <x v="8"/>
    <n v="0.02"/>
    <s v="0624"/>
    <s v="SINV.000520771"/>
    <d v="2024-06-30T00:00:00"/>
  </r>
  <r>
    <x v="132"/>
    <x v="132"/>
    <x v="2"/>
    <x v="8"/>
    <n v="0.01"/>
    <s v="0524"/>
    <s v="SINV.000511867"/>
    <d v="2024-06-07T00:00:00"/>
  </r>
  <r>
    <x v="132"/>
    <x v="132"/>
    <x v="2"/>
    <x v="8"/>
    <n v="0.01"/>
    <s v="0424"/>
    <s v="SINV.000502028"/>
    <d v="2024-05-07T00:00:00"/>
  </r>
  <r>
    <x v="132"/>
    <x v="132"/>
    <x v="2"/>
    <x v="8"/>
    <n v="0.01"/>
    <s v="0324"/>
    <s v="SINV.000493049"/>
    <d v="2024-04-05T00:00:00"/>
  </r>
  <r>
    <x v="132"/>
    <x v="132"/>
    <x v="2"/>
    <x v="8"/>
    <n v="0.01"/>
    <s v="0224"/>
    <s v="SINV.000485553"/>
    <d v="2024-03-07T00:00:00"/>
  </r>
  <r>
    <x v="132"/>
    <x v="132"/>
    <x v="2"/>
    <x v="8"/>
    <n v="-4.08"/>
    <s v="0624"/>
    <s v="SINV.000520772"/>
    <d v="2024-06-30T00:00:00"/>
  </r>
  <r>
    <x v="132"/>
    <x v="132"/>
    <x v="2"/>
    <x v="8"/>
    <n v="-2.06"/>
    <s v="0524"/>
    <s v="SINV.000511868"/>
    <d v="2024-06-07T00:00:00"/>
  </r>
  <r>
    <x v="132"/>
    <x v="132"/>
    <x v="2"/>
    <x v="8"/>
    <n v="-1.95"/>
    <s v="0424"/>
    <s v="SINV.000502029"/>
    <d v="2024-05-07T00:00:00"/>
  </r>
  <r>
    <x v="132"/>
    <x v="132"/>
    <x v="2"/>
    <x v="8"/>
    <n v="-0.46"/>
    <s v="0324"/>
    <s v="SINV.000493050"/>
    <d v="2024-04-05T00:00:00"/>
  </r>
  <r>
    <x v="132"/>
    <x v="132"/>
    <x v="2"/>
    <x v="8"/>
    <n v="-3.87"/>
    <s v="0224"/>
    <s v="SINV.000485554"/>
    <d v="2024-03-07T00:00:00"/>
  </r>
  <r>
    <x v="132"/>
    <x v="132"/>
    <x v="2"/>
    <x v="8"/>
    <n v="-0.96"/>
    <s v="0124"/>
    <s v="SINV.000476954"/>
    <d v="2024-02-07T00:00:00"/>
  </r>
  <r>
    <x v="132"/>
    <x v="132"/>
    <x v="2"/>
    <x v="8"/>
    <n v="-3.42"/>
    <s v="1223"/>
    <s v="SINV.000468693"/>
    <d v="2024-01-08T00:00:00"/>
  </r>
  <r>
    <x v="132"/>
    <x v="132"/>
    <x v="2"/>
    <x v="8"/>
    <n v="-2.79"/>
    <s v="1123 WK3"/>
    <s v="SINV.000456030"/>
    <d v="2023-11-27T00:00:00"/>
  </r>
  <r>
    <x v="132"/>
    <x v="132"/>
    <x v="2"/>
    <x v="8"/>
    <n v="-0.04"/>
    <s v="0823"/>
    <s v="SINV.000433446"/>
    <d v="2023-09-08T00:00:00"/>
  </r>
  <r>
    <x v="132"/>
    <x v="132"/>
    <x v="2"/>
    <x v="8"/>
    <n v="-0.09"/>
    <s v="0723"/>
    <s v="SINV.000425592"/>
    <d v="2023-08-08T00:00:00"/>
  </r>
  <r>
    <x v="24"/>
    <x v="24"/>
    <x v="2"/>
    <x v="8"/>
    <n v="15249.45"/>
    <s v="0624"/>
    <s v="SINV.000520267"/>
    <d v="2024-06-30T00:00:00"/>
  </r>
  <r>
    <x v="24"/>
    <x v="24"/>
    <x v="2"/>
    <x v="8"/>
    <n v="15634.91"/>
    <s v="0524"/>
    <s v="SINV.000511462"/>
    <d v="2024-06-07T00:00:00"/>
  </r>
  <r>
    <x v="24"/>
    <x v="24"/>
    <x v="2"/>
    <x v="8"/>
    <n v="8343.7999999999993"/>
    <s v="0424"/>
    <s v="SINV.000502032"/>
    <d v="2024-05-07T00:00:00"/>
  </r>
  <r>
    <x v="24"/>
    <x v="24"/>
    <x v="2"/>
    <x v="8"/>
    <n v="7531.42"/>
    <s v="0324"/>
    <s v="SINV.000492679"/>
    <d v="2024-04-05T00:00:00"/>
  </r>
  <r>
    <x v="24"/>
    <x v="24"/>
    <x v="2"/>
    <x v="8"/>
    <n v="13734.82"/>
    <s v="0224"/>
    <s v="SINV.000485135"/>
    <d v="2024-03-07T00:00:00"/>
  </r>
  <r>
    <x v="24"/>
    <x v="24"/>
    <x v="2"/>
    <x v="8"/>
    <n v="12015.94"/>
    <s v="0124"/>
    <s v="SINV.000476956"/>
    <d v="2024-02-07T00:00:00"/>
  </r>
  <r>
    <x v="24"/>
    <x v="24"/>
    <x v="2"/>
    <x v="8"/>
    <n v="10217.02"/>
    <s v="1223"/>
    <s v="SINV.000468696"/>
    <d v="2024-01-08T00:00:00"/>
  </r>
  <r>
    <x v="24"/>
    <x v="24"/>
    <x v="2"/>
    <x v="8"/>
    <n v="1600.12"/>
    <s v="1123 WK5"/>
    <s v="SINV.000459532"/>
    <d v="2023-12-11T00:00:00"/>
  </r>
  <r>
    <x v="24"/>
    <x v="24"/>
    <x v="2"/>
    <x v="8"/>
    <n v="5159.07"/>
    <s v="1123 WK4"/>
    <s v="SINV.000457291"/>
    <d v="2023-12-06T00:00:00"/>
  </r>
  <r>
    <x v="24"/>
    <x v="24"/>
    <x v="2"/>
    <x v="8"/>
    <n v="9071.57"/>
    <s v="1123 WK3"/>
    <s v="SINV.000455761"/>
    <d v="2023-11-27T00:00:00"/>
  </r>
  <r>
    <x v="24"/>
    <x v="24"/>
    <x v="2"/>
    <x v="8"/>
    <n v="4085.57"/>
    <s v="1123 WK2"/>
    <s v="SINV.000453362"/>
    <d v="2023-11-17T00:00:00"/>
  </r>
  <r>
    <x v="24"/>
    <x v="24"/>
    <x v="2"/>
    <x v="8"/>
    <n v="2085.7800000000002"/>
    <s v="1123 WK1"/>
    <s v="SINV.000451034"/>
    <d v="2023-11-16T00:00:00"/>
  </r>
  <r>
    <x v="24"/>
    <x v="24"/>
    <x v="2"/>
    <x v="8"/>
    <n v="15422.39"/>
    <s v="1023"/>
    <s v="SINV.000448242"/>
    <d v="2023-11-08T00:00:00"/>
  </r>
  <r>
    <x v="24"/>
    <x v="24"/>
    <x v="2"/>
    <x v="8"/>
    <n v="14365.28"/>
    <s v="0923"/>
    <s v="SINV.000440457"/>
    <d v="2023-10-06T00:00:00"/>
  </r>
  <r>
    <x v="24"/>
    <x v="24"/>
    <x v="2"/>
    <x v="8"/>
    <n v="26722.63"/>
    <s v="0823"/>
    <s v="SINV.000432928"/>
    <d v="2023-09-08T00:00:00"/>
  </r>
  <r>
    <x v="24"/>
    <x v="24"/>
    <x v="2"/>
    <x v="8"/>
    <n v="13304.4"/>
    <s v="0723"/>
    <s v="SINV.000425594"/>
    <d v="2023-08-08T00:00:00"/>
  </r>
  <r>
    <x v="24"/>
    <x v="24"/>
    <x v="2"/>
    <x v="8"/>
    <n v="80.7"/>
    <s v="0624"/>
    <s v="SINV.000520613"/>
    <d v="2024-06-30T00:00:00"/>
  </r>
  <r>
    <x v="24"/>
    <x v="24"/>
    <x v="2"/>
    <x v="8"/>
    <n v="52.41"/>
    <s v="0524"/>
    <s v="SINV.000511755"/>
    <d v="2024-06-07T00:00:00"/>
  </r>
  <r>
    <x v="24"/>
    <x v="24"/>
    <x v="2"/>
    <x v="8"/>
    <n v="54.37"/>
    <s v="0424"/>
    <s v="SINV.000502033"/>
    <d v="2024-05-07T00:00:00"/>
  </r>
  <r>
    <x v="24"/>
    <x v="24"/>
    <x v="2"/>
    <x v="8"/>
    <n v="34.78"/>
    <s v="0324"/>
    <s v="SINV.000492834"/>
    <d v="2024-04-05T00:00:00"/>
  </r>
  <r>
    <x v="24"/>
    <x v="24"/>
    <x v="2"/>
    <x v="8"/>
    <n v="49.47"/>
    <s v="0224"/>
    <s v="SINV.000485343"/>
    <d v="2024-03-07T00:00:00"/>
  </r>
  <r>
    <x v="24"/>
    <x v="24"/>
    <x v="2"/>
    <x v="8"/>
    <n v="6.12"/>
    <s v="1223"/>
    <s v="SINV.000468701"/>
    <d v="2024-01-08T00:00:00"/>
  </r>
  <r>
    <x v="24"/>
    <x v="24"/>
    <x v="2"/>
    <x v="8"/>
    <n v="4.51"/>
    <s v="1123 WK5"/>
    <s v="SINV.000460009"/>
    <d v="2023-12-11T00:00:00"/>
  </r>
  <r>
    <x v="24"/>
    <x v="24"/>
    <x v="2"/>
    <x v="8"/>
    <n v="3.52"/>
    <s v="1123 WK4"/>
    <s v="SINV.000457292"/>
    <d v="2023-12-06T00:00:00"/>
  </r>
  <r>
    <x v="24"/>
    <x v="24"/>
    <x v="2"/>
    <x v="8"/>
    <n v="4.68"/>
    <s v="1123 WK3"/>
    <s v="SINV.000455936"/>
    <d v="2023-11-27T00:00:00"/>
  </r>
  <r>
    <x v="24"/>
    <x v="24"/>
    <x v="2"/>
    <x v="8"/>
    <n v="-15633.25"/>
    <s v="0624"/>
    <s v="SINV.000520773"/>
    <d v="2024-06-30T00:00:00"/>
  </r>
  <r>
    <x v="24"/>
    <x v="24"/>
    <x v="2"/>
    <x v="8"/>
    <n v="-8172.39"/>
    <s v="0524"/>
    <s v="SINV.000511756"/>
    <d v="2024-06-07T00:00:00"/>
  </r>
  <r>
    <x v="24"/>
    <x v="24"/>
    <x v="2"/>
    <x v="8"/>
    <n v="-7409.5"/>
    <s v="0424"/>
    <s v="SINV.000502034"/>
    <d v="2024-05-07T00:00:00"/>
  </r>
  <r>
    <x v="24"/>
    <x v="24"/>
    <x v="2"/>
    <x v="8"/>
    <n v="-1784.26"/>
    <s v="0324"/>
    <s v="SINV.000493005"/>
    <d v="2024-04-05T00:00:00"/>
  </r>
  <r>
    <x v="24"/>
    <x v="24"/>
    <x v="2"/>
    <x v="8"/>
    <n v="-14719.75"/>
    <s v="0224"/>
    <s v="SINV.000485501"/>
    <d v="2024-03-07T00:00:00"/>
  </r>
  <r>
    <x v="24"/>
    <x v="24"/>
    <x v="2"/>
    <x v="8"/>
    <n v="-3708.07"/>
    <s v="0124"/>
    <s v="SINV.000476958"/>
    <d v="2024-02-07T00:00:00"/>
  </r>
  <r>
    <x v="24"/>
    <x v="24"/>
    <x v="2"/>
    <x v="8"/>
    <n v="-13119.88"/>
    <s v="1223"/>
    <s v="SINV.000468703"/>
    <d v="2024-01-08T00:00:00"/>
  </r>
  <r>
    <x v="24"/>
    <x v="24"/>
    <x v="2"/>
    <x v="8"/>
    <n v="-10739.58"/>
    <s v="1123 WK3"/>
    <s v="SINV.000455762"/>
    <d v="2023-11-27T00:00:00"/>
  </r>
  <r>
    <x v="24"/>
    <x v="24"/>
    <x v="2"/>
    <x v="8"/>
    <n v="-186.68"/>
    <s v="0823"/>
    <s v="SINV.000433339"/>
    <d v="2023-09-08T00:00:00"/>
  </r>
  <r>
    <x v="24"/>
    <x v="24"/>
    <x v="2"/>
    <x v="8"/>
    <n v="-416.59"/>
    <s v="0723"/>
    <s v="SINV.000425596"/>
    <d v="2023-08-08T00:00:00"/>
  </r>
  <r>
    <x v="86"/>
    <x v="86"/>
    <x v="2"/>
    <x v="8"/>
    <n v="5337.68"/>
    <s v="0624"/>
    <s v="SINV.000520269"/>
    <d v="2024-06-30T00:00:00"/>
  </r>
  <r>
    <x v="86"/>
    <x v="86"/>
    <x v="2"/>
    <x v="8"/>
    <n v="5472.6"/>
    <s v="0524"/>
    <s v="SINV.000511464"/>
    <d v="2024-06-07T00:00:00"/>
  </r>
  <r>
    <x v="86"/>
    <x v="86"/>
    <x v="2"/>
    <x v="8"/>
    <n v="2920.53"/>
    <s v="0424"/>
    <s v="SINV.000502038"/>
    <d v="2024-05-07T00:00:00"/>
  </r>
  <r>
    <x v="86"/>
    <x v="86"/>
    <x v="2"/>
    <x v="8"/>
    <n v="2636.18"/>
    <s v="0324"/>
    <s v="SINV.000492681"/>
    <d v="2024-04-05T00:00:00"/>
  </r>
  <r>
    <x v="86"/>
    <x v="86"/>
    <x v="2"/>
    <x v="8"/>
    <n v="4807.5200000000004"/>
    <s v="0224"/>
    <s v="SINV.000485193"/>
    <d v="2024-03-07T00:00:00"/>
  </r>
  <r>
    <x v="86"/>
    <x v="86"/>
    <x v="2"/>
    <x v="8"/>
    <n v="4205.87"/>
    <s v="0124"/>
    <s v="SINV.000476961"/>
    <d v="2024-02-07T00:00:00"/>
  </r>
  <r>
    <x v="86"/>
    <x v="86"/>
    <x v="2"/>
    <x v="8"/>
    <n v="3576.21"/>
    <s v="1223"/>
    <s v="SINV.000468707"/>
    <d v="2024-01-08T00:00:00"/>
  </r>
  <r>
    <x v="86"/>
    <x v="86"/>
    <x v="2"/>
    <x v="8"/>
    <n v="560.08000000000004"/>
    <s v="1123 WK5"/>
    <s v="SINV.000459534"/>
    <d v="2023-12-11T00:00:00"/>
  </r>
  <r>
    <x v="86"/>
    <x v="86"/>
    <x v="2"/>
    <x v="8"/>
    <n v="1805.8"/>
    <s v="1123 WK4"/>
    <s v="SINV.000457294"/>
    <d v="2023-12-06T00:00:00"/>
  </r>
  <r>
    <x v="86"/>
    <x v="86"/>
    <x v="2"/>
    <x v="8"/>
    <n v="3175.27"/>
    <s v="1123 WK3"/>
    <s v="SINV.000455726"/>
    <d v="2023-11-27T00:00:00"/>
  </r>
  <r>
    <x v="86"/>
    <x v="86"/>
    <x v="2"/>
    <x v="8"/>
    <n v="1430.05"/>
    <s v="1123 WK2"/>
    <s v="SINV.000453364"/>
    <d v="2023-11-17T00:00:00"/>
  </r>
  <r>
    <x v="86"/>
    <x v="86"/>
    <x v="2"/>
    <x v="8"/>
    <n v="730.08"/>
    <s v="1123 WK1"/>
    <s v="SINV.000451019"/>
    <d v="2023-11-16T00:00:00"/>
  </r>
  <r>
    <x v="86"/>
    <x v="86"/>
    <x v="2"/>
    <x v="8"/>
    <n v="5398.21"/>
    <s v="1023"/>
    <s v="SINV.000448246"/>
    <d v="2023-11-08T00:00:00"/>
  </r>
  <r>
    <x v="86"/>
    <x v="86"/>
    <x v="2"/>
    <x v="8"/>
    <n v="5028.2"/>
    <s v="0923"/>
    <s v="SINV.000440459"/>
    <d v="2023-10-06T00:00:00"/>
  </r>
  <r>
    <x v="86"/>
    <x v="86"/>
    <x v="2"/>
    <x v="8"/>
    <n v="9353.57"/>
    <s v="0823"/>
    <s v="SINV.000432930"/>
    <d v="2023-09-08T00:00:00"/>
  </r>
  <r>
    <x v="86"/>
    <x v="86"/>
    <x v="2"/>
    <x v="8"/>
    <n v="4656.87"/>
    <s v="0723"/>
    <s v="SINV.000425599"/>
    <d v="2023-08-08T00:00:00"/>
  </r>
  <r>
    <x v="86"/>
    <x v="86"/>
    <x v="2"/>
    <x v="8"/>
    <n v="28.25"/>
    <s v="0624"/>
    <s v="SINV.000520602"/>
    <d v="2024-06-30T00:00:00"/>
  </r>
  <r>
    <x v="86"/>
    <x v="86"/>
    <x v="2"/>
    <x v="8"/>
    <n v="18.350000000000001"/>
    <s v="0524"/>
    <s v="SINV.000511757"/>
    <d v="2024-06-07T00:00:00"/>
  </r>
  <r>
    <x v="86"/>
    <x v="86"/>
    <x v="2"/>
    <x v="8"/>
    <n v="19.03"/>
    <s v="0424"/>
    <s v="SINV.000502039"/>
    <d v="2024-05-07T00:00:00"/>
  </r>
  <r>
    <x v="86"/>
    <x v="86"/>
    <x v="2"/>
    <x v="8"/>
    <n v="12.18"/>
    <s v="0324"/>
    <s v="SINV.000492835"/>
    <d v="2024-04-05T00:00:00"/>
  </r>
  <r>
    <x v="86"/>
    <x v="86"/>
    <x v="2"/>
    <x v="8"/>
    <n v="17.32"/>
    <s v="0224"/>
    <s v="SINV.000485344"/>
    <d v="2024-03-07T00:00:00"/>
  </r>
  <r>
    <x v="86"/>
    <x v="86"/>
    <x v="2"/>
    <x v="8"/>
    <n v="2.14"/>
    <s v="1223"/>
    <s v="SINV.000468712"/>
    <d v="2024-01-08T00:00:00"/>
  </r>
  <r>
    <x v="86"/>
    <x v="86"/>
    <x v="2"/>
    <x v="8"/>
    <n v="1.58"/>
    <s v="1123 WK5"/>
    <s v="SINV.000460010"/>
    <d v="2023-12-11T00:00:00"/>
  </r>
  <r>
    <x v="86"/>
    <x v="86"/>
    <x v="2"/>
    <x v="8"/>
    <n v="1.23"/>
    <s v="1123 WK4"/>
    <s v="SINV.000457295"/>
    <d v="2023-12-06T00:00:00"/>
  </r>
  <r>
    <x v="86"/>
    <x v="86"/>
    <x v="2"/>
    <x v="8"/>
    <n v="1.64"/>
    <s v="1123 WK3"/>
    <s v="SINV.000455937"/>
    <d v="2023-11-27T00:00:00"/>
  </r>
  <r>
    <x v="86"/>
    <x v="86"/>
    <x v="2"/>
    <x v="8"/>
    <n v="-5472.06"/>
    <s v="0624"/>
    <s v="SINV.000520774"/>
    <d v="2024-06-30T00:00:00"/>
  </r>
  <r>
    <x v="86"/>
    <x v="86"/>
    <x v="2"/>
    <x v="8"/>
    <n v="-2860.41"/>
    <s v="0524"/>
    <s v="SINV.000511758"/>
    <d v="2024-06-07T00:00:00"/>
  </r>
  <r>
    <x v="86"/>
    <x v="86"/>
    <x v="2"/>
    <x v="8"/>
    <n v="-2593.5"/>
    <s v="0424"/>
    <s v="SINV.000502040"/>
    <d v="2024-05-07T00:00:00"/>
  </r>
  <r>
    <x v="86"/>
    <x v="86"/>
    <x v="2"/>
    <x v="8"/>
    <n v="-624.53"/>
    <s v="0324"/>
    <s v="SINV.000492996"/>
    <d v="2024-04-05T00:00:00"/>
  </r>
  <r>
    <x v="86"/>
    <x v="86"/>
    <x v="2"/>
    <x v="8"/>
    <n v="-5152.28"/>
    <s v="0224"/>
    <s v="SINV.000485502"/>
    <d v="2024-03-07T00:00:00"/>
  </r>
  <r>
    <x v="86"/>
    <x v="86"/>
    <x v="2"/>
    <x v="8"/>
    <n v="-1297.92"/>
    <s v="0124"/>
    <s v="SINV.000476963"/>
    <d v="2024-02-07T00:00:00"/>
  </r>
  <r>
    <x v="86"/>
    <x v="86"/>
    <x v="2"/>
    <x v="8"/>
    <n v="-4592.3"/>
    <s v="1223"/>
    <s v="SINV.000468714"/>
    <d v="2024-01-08T00:00:00"/>
  </r>
  <r>
    <x v="86"/>
    <x v="86"/>
    <x v="2"/>
    <x v="8"/>
    <n v="-3759.11"/>
    <s v="1123 WK3"/>
    <s v="SINV.000455728"/>
    <d v="2023-11-27T00:00:00"/>
  </r>
  <r>
    <x v="86"/>
    <x v="86"/>
    <x v="2"/>
    <x v="8"/>
    <n v="-65.34"/>
    <s v="0823"/>
    <s v="SINV.000433329"/>
    <d v="2023-09-08T00:00:00"/>
  </r>
  <r>
    <x v="86"/>
    <x v="86"/>
    <x v="2"/>
    <x v="8"/>
    <n v="-145.80000000000001"/>
    <s v="0723"/>
    <s v="SINV.000425601"/>
    <d v="2023-08-08T00:00:00"/>
  </r>
  <r>
    <x v="87"/>
    <x v="87"/>
    <x v="2"/>
    <x v="8"/>
    <n v="7051.78"/>
    <s v="0624"/>
    <s v="SINV.000520604"/>
    <d v="2024-06-30T00:00:00"/>
  </r>
  <r>
    <x v="87"/>
    <x v="87"/>
    <x v="2"/>
    <x v="8"/>
    <n v="7230.03"/>
    <s v="0524"/>
    <s v="SINV.000511518"/>
    <d v="2024-06-07T00:00:00"/>
  </r>
  <r>
    <x v="87"/>
    <x v="87"/>
    <x v="2"/>
    <x v="8"/>
    <n v="3858.41"/>
    <s v="0424"/>
    <s v="SINV.000502044"/>
    <d v="2024-05-07T00:00:00"/>
  </r>
  <r>
    <x v="87"/>
    <x v="87"/>
    <x v="2"/>
    <x v="8"/>
    <n v="3482.75"/>
    <s v="0324"/>
    <s v="SINV.000492827"/>
    <d v="2024-04-05T00:00:00"/>
  </r>
  <r>
    <x v="87"/>
    <x v="87"/>
    <x v="2"/>
    <x v="8"/>
    <n v="6351.38"/>
    <s v="0224"/>
    <s v="SINV.000485137"/>
    <d v="2024-03-07T00:00:00"/>
  </r>
  <r>
    <x v="87"/>
    <x v="87"/>
    <x v="2"/>
    <x v="8"/>
    <n v="5556.51"/>
    <s v="0124"/>
    <s v="SINV.000476966"/>
    <d v="2024-02-07T00:00:00"/>
  </r>
  <r>
    <x v="87"/>
    <x v="87"/>
    <x v="2"/>
    <x v="8"/>
    <n v="4724.6400000000003"/>
    <s v="1223"/>
    <s v="SINV.000468717"/>
    <d v="2024-01-08T00:00:00"/>
  </r>
  <r>
    <x v="87"/>
    <x v="87"/>
    <x v="2"/>
    <x v="8"/>
    <n v="739.94"/>
    <s v="1123 WK5"/>
    <s v="SINV.000459949"/>
    <d v="2023-12-11T00:00:00"/>
  </r>
  <r>
    <x v="87"/>
    <x v="87"/>
    <x v="2"/>
    <x v="8"/>
    <n v="2385.6999999999998"/>
    <s v="1123 WK4"/>
    <s v="SINV.000457297"/>
    <d v="2023-12-06T00:00:00"/>
  </r>
  <r>
    <x v="87"/>
    <x v="87"/>
    <x v="2"/>
    <x v="8"/>
    <n v="4194.95"/>
    <s v="1123 WK3"/>
    <s v="SINV.000455730"/>
    <d v="2023-11-27T00:00:00"/>
  </r>
  <r>
    <x v="87"/>
    <x v="87"/>
    <x v="2"/>
    <x v="8"/>
    <n v="1889.29"/>
    <s v="1123 WK2"/>
    <s v="SINV.000453568"/>
    <d v="2023-11-17T00:00:00"/>
  </r>
  <r>
    <x v="87"/>
    <x v="87"/>
    <x v="2"/>
    <x v="8"/>
    <n v="964.53"/>
    <s v="1123 WK1"/>
    <s v="SINV.000451022"/>
    <d v="2023-11-16T00:00:00"/>
  </r>
  <r>
    <x v="87"/>
    <x v="87"/>
    <x v="2"/>
    <x v="8"/>
    <n v="7131.75"/>
    <s v="1023"/>
    <s v="SINV.000448250"/>
    <d v="2023-11-08T00:00:00"/>
  </r>
  <r>
    <x v="87"/>
    <x v="87"/>
    <x v="2"/>
    <x v="8"/>
    <n v="6642.92"/>
    <s v="0923"/>
    <s v="SINV.000440701"/>
    <d v="2023-10-06T00:00:00"/>
  </r>
  <r>
    <x v="87"/>
    <x v="87"/>
    <x v="2"/>
    <x v="8"/>
    <n v="12357.3"/>
    <s v="0823"/>
    <s v="SINV.000433177"/>
    <d v="2023-09-08T00:00:00"/>
  </r>
  <r>
    <x v="87"/>
    <x v="87"/>
    <x v="2"/>
    <x v="8"/>
    <n v="6152.34"/>
    <s v="0723"/>
    <s v="SINV.000425604"/>
    <d v="2023-08-08T00:00:00"/>
  </r>
  <r>
    <x v="87"/>
    <x v="87"/>
    <x v="2"/>
    <x v="8"/>
    <n v="37.32"/>
    <s v="0624"/>
    <s v="SINV.000520605"/>
    <d v="2024-06-30T00:00:00"/>
  </r>
  <r>
    <x v="87"/>
    <x v="87"/>
    <x v="2"/>
    <x v="8"/>
    <n v="24.24"/>
    <s v="0524"/>
    <s v="SINV.000511759"/>
    <d v="2024-06-07T00:00:00"/>
  </r>
  <r>
    <x v="87"/>
    <x v="87"/>
    <x v="2"/>
    <x v="8"/>
    <n v="25.14"/>
    <s v="0424"/>
    <s v="SINV.000502045"/>
    <d v="2024-05-07T00:00:00"/>
  </r>
  <r>
    <x v="87"/>
    <x v="87"/>
    <x v="2"/>
    <x v="8"/>
    <n v="16.09"/>
    <s v="0324"/>
    <s v="SINV.000492828"/>
    <d v="2024-04-05T00:00:00"/>
  </r>
  <r>
    <x v="87"/>
    <x v="87"/>
    <x v="2"/>
    <x v="8"/>
    <n v="22.88"/>
    <s v="0224"/>
    <s v="SINV.000485345"/>
    <d v="2024-03-07T00:00:00"/>
  </r>
  <r>
    <x v="87"/>
    <x v="87"/>
    <x v="2"/>
    <x v="8"/>
    <n v="2.83"/>
    <s v="1223"/>
    <s v="SINV.000468721"/>
    <d v="2024-01-08T00:00:00"/>
  </r>
  <r>
    <x v="87"/>
    <x v="87"/>
    <x v="2"/>
    <x v="8"/>
    <n v="2.09"/>
    <s v="1123 WK5"/>
    <s v="SINV.000460011"/>
    <d v="2023-12-11T00:00:00"/>
  </r>
  <r>
    <x v="87"/>
    <x v="87"/>
    <x v="2"/>
    <x v="8"/>
    <n v="1.63"/>
    <s v="1123 WK4"/>
    <s v="SINV.000457298"/>
    <d v="2023-12-06T00:00:00"/>
  </r>
  <r>
    <x v="87"/>
    <x v="87"/>
    <x v="2"/>
    <x v="8"/>
    <n v="2.17"/>
    <s v="1123 WK3"/>
    <s v="SINV.000455938"/>
    <d v="2023-11-27T00:00:00"/>
  </r>
  <r>
    <x v="87"/>
    <x v="87"/>
    <x v="2"/>
    <x v="8"/>
    <n v="-7229.3"/>
    <s v="0624"/>
    <s v="SINV.000520775"/>
    <d v="2024-06-30T00:00:00"/>
  </r>
  <r>
    <x v="87"/>
    <x v="87"/>
    <x v="2"/>
    <x v="8"/>
    <n v="-3779.03"/>
    <s v="0524"/>
    <s v="SINV.000511760"/>
    <d v="2024-06-07T00:00:00"/>
  </r>
  <r>
    <x v="87"/>
    <x v="87"/>
    <x v="2"/>
    <x v="8"/>
    <n v="-3426.36"/>
    <s v="0424"/>
    <s v="SINV.000502046"/>
    <d v="2024-05-07T00:00:00"/>
  </r>
  <r>
    <x v="87"/>
    <x v="87"/>
    <x v="2"/>
    <x v="8"/>
    <n v="-825.1"/>
    <s v="0324"/>
    <s v="SINV.000492997"/>
    <d v="2024-04-05T00:00:00"/>
  </r>
  <r>
    <x v="87"/>
    <x v="87"/>
    <x v="2"/>
    <x v="8"/>
    <n v="-6806.83"/>
    <s v="0224"/>
    <s v="SINV.000485503"/>
    <d v="2024-03-07T00:00:00"/>
  </r>
  <r>
    <x v="87"/>
    <x v="87"/>
    <x v="2"/>
    <x v="8"/>
    <n v="-1714.71"/>
    <s v="0124"/>
    <s v="SINV.000476968"/>
    <d v="2024-02-07T00:00:00"/>
  </r>
  <r>
    <x v="87"/>
    <x v="87"/>
    <x v="2"/>
    <x v="8"/>
    <n v="-6067"/>
    <s v="1223"/>
    <s v="SINV.000468722"/>
    <d v="2024-01-08T00:00:00"/>
  </r>
  <r>
    <x v="87"/>
    <x v="87"/>
    <x v="2"/>
    <x v="8"/>
    <n v="-4966.28"/>
    <s v="1123 WK3"/>
    <s v="SINV.000455732"/>
    <d v="2023-11-27T00:00:00"/>
  </r>
  <r>
    <x v="87"/>
    <x v="87"/>
    <x v="2"/>
    <x v="8"/>
    <n v="-86.32"/>
    <s v="0823"/>
    <s v="SINV.000433330"/>
    <d v="2023-09-08T00:00:00"/>
  </r>
  <r>
    <x v="87"/>
    <x v="87"/>
    <x v="2"/>
    <x v="8"/>
    <n v="-192.62"/>
    <s v="0723"/>
    <s v="SINV.000425606"/>
    <d v="2023-08-08T00:00:00"/>
  </r>
  <r>
    <x v="25"/>
    <x v="25"/>
    <x v="2"/>
    <x v="8"/>
    <n v="21.91"/>
    <s v="0624"/>
    <s v="SINV.000520271"/>
    <d v="2024-06-30T00:00:00"/>
  </r>
  <r>
    <x v="25"/>
    <x v="25"/>
    <x v="2"/>
    <x v="8"/>
    <n v="22.47"/>
    <s v="0524"/>
    <s v="SINV.000511452"/>
    <d v="2024-06-07T00:00:00"/>
  </r>
  <r>
    <x v="25"/>
    <x v="25"/>
    <x v="2"/>
    <x v="8"/>
    <n v="11.99"/>
    <s v="0424"/>
    <s v="SINV.000502050"/>
    <d v="2024-05-07T00:00:00"/>
  </r>
  <r>
    <x v="25"/>
    <x v="25"/>
    <x v="2"/>
    <x v="8"/>
    <n v="10.82"/>
    <s v="0324"/>
    <s v="SINV.000492664"/>
    <d v="2024-04-05T00:00:00"/>
  </r>
  <r>
    <x v="25"/>
    <x v="25"/>
    <x v="2"/>
    <x v="8"/>
    <n v="19.739999999999998"/>
    <s v="0224"/>
    <s v="SINV.000485222"/>
    <d v="2024-03-07T00:00:00"/>
  </r>
  <r>
    <x v="25"/>
    <x v="25"/>
    <x v="2"/>
    <x v="8"/>
    <n v="17.260000000000002"/>
    <s v="0124"/>
    <s v="SINV.000476971"/>
    <d v="2024-02-07T00:00:00"/>
  </r>
  <r>
    <x v="25"/>
    <x v="25"/>
    <x v="2"/>
    <x v="8"/>
    <n v="14.68"/>
    <s v="1223"/>
    <s v="SINV.000468724"/>
    <d v="2024-01-08T00:00:00"/>
  </r>
  <r>
    <x v="25"/>
    <x v="25"/>
    <x v="2"/>
    <x v="8"/>
    <n v="2.2999999999999998"/>
    <s v="1123 WK5"/>
    <s v="SINV.000459516"/>
    <d v="2023-12-11T00:00:00"/>
  </r>
  <r>
    <x v="25"/>
    <x v="25"/>
    <x v="2"/>
    <x v="8"/>
    <n v="7.42"/>
    <s v="1123 WK4"/>
    <s v="SINV.000457300"/>
    <d v="2023-12-06T00:00:00"/>
  </r>
  <r>
    <x v="25"/>
    <x v="25"/>
    <x v="2"/>
    <x v="8"/>
    <n v="13.03"/>
    <s v="1123 WK3"/>
    <s v="SINV.000455734"/>
    <d v="2023-11-27T00:00:00"/>
  </r>
  <r>
    <x v="25"/>
    <x v="25"/>
    <x v="2"/>
    <x v="8"/>
    <n v="5.87"/>
    <s v="1123 WK2"/>
    <s v="SINV.000453350"/>
    <d v="2023-11-17T00:00:00"/>
  </r>
  <r>
    <x v="25"/>
    <x v="25"/>
    <x v="2"/>
    <x v="8"/>
    <n v="3"/>
    <s v="1123 WK1"/>
    <s v="SINV.000451131"/>
    <d v="2023-11-16T00:00:00"/>
  </r>
  <r>
    <x v="25"/>
    <x v="25"/>
    <x v="2"/>
    <x v="8"/>
    <n v="22.16"/>
    <s v="1023"/>
    <s v="SINV.000448254"/>
    <d v="2023-11-08T00:00:00"/>
  </r>
  <r>
    <x v="25"/>
    <x v="25"/>
    <x v="2"/>
    <x v="8"/>
    <n v="20.64"/>
    <s v="0923"/>
    <s v="SINV.000440444"/>
    <d v="2023-10-06T00:00:00"/>
  </r>
  <r>
    <x v="25"/>
    <x v="25"/>
    <x v="2"/>
    <x v="8"/>
    <n v="38.4"/>
    <s v="0823"/>
    <s v="SINV.000433015"/>
    <d v="2023-09-08T00:00:00"/>
  </r>
  <r>
    <x v="25"/>
    <x v="25"/>
    <x v="2"/>
    <x v="8"/>
    <n v="19.12"/>
    <s v="0723"/>
    <s v="SINV.000425609"/>
    <d v="2023-08-08T00:00:00"/>
  </r>
  <r>
    <x v="25"/>
    <x v="25"/>
    <x v="2"/>
    <x v="8"/>
    <n v="0.12"/>
    <s v="0624"/>
    <s v="SINV.000520606"/>
    <d v="2024-06-30T00:00:00"/>
  </r>
  <r>
    <x v="25"/>
    <x v="25"/>
    <x v="2"/>
    <x v="8"/>
    <n v="0.08"/>
    <s v="0524"/>
    <s v="SINV.000511761"/>
    <d v="2024-06-07T00:00:00"/>
  </r>
  <r>
    <x v="25"/>
    <x v="25"/>
    <x v="2"/>
    <x v="8"/>
    <n v="0.08"/>
    <s v="0424"/>
    <s v="SINV.000502051"/>
    <d v="2024-05-07T00:00:00"/>
  </r>
  <r>
    <x v="25"/>
    <x v="25"/>
    <x v="2"/>
    <x v="8"/>
    <n v="0.05"/>
    <s v="0324"/>
    <s v="SINV.000492829"/>
    <d v="2024-04-05T00:00:00"/>
  </r>
  <r>
    <x v="25"/>
    <x v="25"/>
    <x v="2"/>
    <x v="8"/>
    <n v="7.0000000000000007E-2"/>
    <s v="0224"/>
    <s v="SINV.000485346"/>
    <d v="2024-03-07T00:00:00"/>
  </r>
  <r>
    <x v="25"/>
    <x v="25"/>
    <x v="2"/>
    <x v="8"/>
    <n v="0.01"/>
    <s v="1223"/>
    <s v="SINV.000468729"/>
    <d v="2024-01-08T00:00:00"/>
  </r>
  <r>
    <x v="25"/>
    <x v="25"/>
    <x v="2"/>
    <x v="8"/>
    <n v="0.01"/>
    <s v="1123 WK5"/>
    <s v="SINV.000460012"/>
    <d v="2023-12-11T00:00:00"/>
  </r>
  <r>
    <x v="25"/>
    <x v="25"/>
    <x v="2"/>
    <x v="8"/>
    <n v="0.01"/>
    <s v="1123 WK4"/>
    <s v="SINV.000457301"/>
    <d v="2023-12-06T00:00:00"/>
  </r>
  <r>
    <x v="25"/>
    <x v="25"/>
    <x v="2"/>
    <x v="8"/>
    <n v="0.01"/>
    <s v="1123 WK3"/>
    <s v="SINV.000455939"/>
    <d v="2023-11-27T00:00:00"/>
  </r>
  <r>
    <x v="25"/>
    <x v="25"/>
    <x v="2"/>
    <x v="8"/>
    <n v="-22.44"/>
    <s v="0624"/>
    <s v="SINV.000520776"/>
    <d v="2024-06-30T00:00:00"/>
  </r>
  <r>
    <x v="25"/>
    <x v="25"/>
    <x v="2"/>
    <x v="8"/>
    <n v="-11.66"/>
    <s v="0524"/>
    <s v="SINV.000511762"/>
    <d v="2024-06-07T00:00:00"/>
  </r>
  <r>
    <x v="25"/>
    <x v="25"/>
    <x v="2"/>
    <x v="8"/>
    <n v="-10.65"/>
    <s v="0424"/>
    <s v="SINV.000502052"/>
    <d v="2024-05-07T00:00:00"/>
  </r>
  <r>
    <x v="25"/>
    <x v="25"/>
    <x v="2"/>
    <x v="8"/>
    <n v="-2.56"/>
    <s v="0324"/>
    <s v="SINV.000492998"/>
    <d v="2024-04-05T00:00:00"/>
  </r>
  <r>
    <x v="25"/>
    <x v="25"/>
    <x v="2"/>
    <x v="8"/>
    <n v="-21.15"/>
    <s v="0224"/>
    <s v="SINV.000485504"/>
    <d v="2024-03-07T00:00:00"/>
  </r>
  <r>
    <x v="25"/>
    <x v="25"/>
    <x v="2"/>
    <x v="8"/>
    <n v="-5.31"/>
    <s v="0124"/>
    <s v="SINV.000476973"/>
    <d v="2024-02-07T00:00:00"/>
  </r>
  <r>
    <x v="25"/>
    <x v="25"/>
    <x v="2"/>
    <x v="8"/>
    <n v="-18.86"/>
    <s v="1223"/>
    <s v="SINV.000468730"/>
    <d v="2024-01-08T00:00:00"/>
  </r>
  <r>
    <x v="25"/>
    <x v="25"/>
    <x v="2"/>
    <x v="8"/>
    <n v="-15.44"/>
    <s v="1123 WK3"/>
    <s v="SINV.000455736"/>
    <d v="2023-11-27T00:00:00"/>
  </r>
  <r>
    <x v="25"/>
    <x v="25"/>
    <x v="2"/>
    <x v="8"/>
    <n v="-0.27"/>
    <s v="0823"/>
    <s v="SINV.000433331"/>
    <d v="2023-09-08T00:00:00"/>
  </r>
  <r>
    <x v="25"/>
    <x v="25"/>
    <x v="2"/>
    <x v="8"/>
    <n v="-0.61"/>
    <s v="0723"/>
    <s v="SINV.000425611"/>
    <d v="2023-08-08T00:00:00"/>
  </r>
  <r>
    <x v="26"/>
    <x v="26"/>
    <x v="2"/>
    <x v="8"/>
    <n v="482.19"/>
    <s v="0624"/>
    <s v="SINV.000520273"/>
    <d v="2024-06-30T00:00:00"/>
  </r>
  <r>
    <x v="26"/>
    <x v="26"/>
    <x v="2"/>
    <x v="8"/>
    <n v="494.38"/>
    <s v="0524"/>
    <s v="SINV.000511454"/>
    <d v="2024-06-07T00:00:00"/>
  </r>
  <r>
    <x v="26"/>
    <x v="26"/>
    <x v="2"/>
    <x v="8"/>
    <n v="263.83"/>
    <s v="0424"/>
    <s v="SINV.000502056"/>
    <d v="2024-05-07T00:00:00"/>
  </r>
  <r>
    <x v="26"/>
    <x v="26"/>
    <x v="2"/>
    <x v="8"/>
    <n v="238.14"/>
    <s v="0324"/>
    <s v="SINV.000492666"/>
    <d v="2024-04-05T00:00:00"/>
  </r>
  <r>
    <x v="26"/>
    <x v="26"/>
    <x v="2"/>
    <x v="8"/>
    <n v="434.3"/>
    <s v="0224"/>
    <s v="SINV.000485139"/>
    <d v="2024-03-07T00:00:00"/>
  </r>
  <r>
    <x v="26"/>
    <x v="26"/>
    <x v="2"/>
    <x v="8"/>
    <n v="379.94"/>
    <s v="0124"/>
    <s v="SINV.000476976"/>
    <d v="2024-02-07T00:00:00"/>
  </r>
  <r>
    <x v="26"/>
    <x v="26"/>
    <x v="2"/>
    <x v="8"/>
    <n v="189.51"/>
    <s v="1223"/>
    <s v="SINV.000468733"/>
    <d v="2024-01-08T00:00:00"/>
  </r>
  <r>
    <x v="26"/>
    <x v="26"/>
    <x v="2"/>
    <x v="8"/>
    <n v="29.68"/>
    <s v="1123 WK5"/>
    <s v="SINV.000459518"/>
    <d v="2023-12-11T00:00:00"/>
  </r>
  <r>
    <x v="26"/>
    <x v="26"/>
    <x v="2"/>
    <x v="8"/>
    <n v="95.69"/>
    <s v="1123 WK4"/>
    <s v="SINV.000457303"/>
    <d v="2023-12-06T00:00:00"/>
  </r>
  <r>
    <x v="26"/>
    <x v="26"/>
    <x v="2"/>
    <x v="8"/>
    <n v="168.27"/>
    <s v="1123 WK3"/>
    <s v="SINV.000455738"/>
    <d v="2023-11-27T00:00:00"/>
  </r>
  <r>
    <x v="26"/>
    <x v="26"/>
    <x v="2"/>
    <x v="8"/>
    <n v="75.78"/>
    <s v="1123 WK2"/>
    <s v="SINV.000453352"/>
    <d v="2023-11-17T00:00:00"/>
  </r>
  <r>
    <x v="26"/>
    <x v="26"/>
    <x v="2"/>
    <x v="8"/>
    <n v="38.69"/>
    <s v="1123 WK1"/>
    <s v="SINV.000451024"/>
    <d v="2023-11-16T00:00:00"/>
  </r>
  <r>
    <x v="26"/>
    <x v="26"/>
    <x v="2"/>
    <x v="8"/>
    <n v="286.06"/>
    <s v="1023"/>
    <s v="SINV.000448258"/>
    <d v="2023-11-08T00:00:00"/>
  </r>
  <r>
    <x v="26"/>
    <x v="26"/>
    <x v="2"/>
    <x v="8"/>
    <n v="266.45999999999998"/>
    <s v="0923"/>
    <s v="SINV.000440446"/>
    <d v="2023-10-06T00:00:00"/>
  </r>
  <r>
    <x v="26"/>
    <x v="26"/>
    <x v="2"/>
    <x v="8"/>
    <n v="495.66"/>
    <s v="0823"/>
    <s v="SINV.000432920"/>
    <d v="2023-09-08T00:00:00"/>
  </r>
  <r>
    <x v="26"/>
    <x v="26"/>
    <x v="2"/>
    <x v="8"/>
    <n v="2.5499999999999998"/>
    <s v="0624"/>
    <s v="SINV.000520607"/>
    <d v="2024-06-30T00:00:00"/>
  </r>
  <r>
    <x v="26"/>
    <x v="26"/>
    <x v="2"/>
    <x v="8"/>
    <n v="1.66"/>
    <s v="0524"/>
    <s v="SINV.000511743"/>
    <d v="2024-06-07T00:00:00"/>
  </r>
  <r>
    <x v="26"/>
    <x v="26"/>
    <x v="2"/>
    <x v="8"/>
    <n v="1.72"/>
    <s v="0424"/>
    <s v="SINV.000502057"/>
    <d v="2024-05-07T00:00:00"/>
  </r>
  <r>
    <x v="26"/>
    <x v="26"/>
    <x v="2"/>
    <x v="8"/>
    <n v="1.1000000000000001"/>
    <s v="0324"/>
    <s v="SINV.000492724"/>
    <d v="2024-04-05T00:00:00"/>
  </r>
  <r>
    <x v="26"/>
    <x v="26"/>
    <x v="2"/>
    <x v="8"/>
    <n v="1.56"/>
    <s v="0224"/>
    <s v="SINV.000485347"/>
    <d v="2024-03-07T00:00:00"/>
  </r>
  <r>
    <x v="26"/>
    <x v="26"/>
    <x v="2"/>
    <x v="8"/>
    <n v="0.11"/>
    <s v="1223"/>
    <s v="SINV.000468738"/>
    <d v="2024-01-08T00:00:00"/>
  </r>
  <r>
    <x v="26"/>
    <x v="26"/>
    <x v="2"/>
    <x v="8"/>
    <n v="0.08"/>
    <s v="1123 WK5"/>
    <s v="SINV.000460013"/>
    <d v="2023-12-11T00:00:00"/>
  </r>
  <r>
    <x v="26"/>
    <x v="26"/>
    <x v="2"/>
    <x v="8"/>
    <n v="7.0000000000000007E-2"/>
    <s v="1123 WK4"/>
    <s v="SINV.000457304"/>
    <d v="2023-12-06T00:00:00"/>
  </r>
  <r>
    <x v="26"/>
    <x v="26"/>
    <x v="2"/>
    <x v="8"/>
    <n v="0.09"/>
    <s v="1123 WK3"/>
    <s v="SINV.000455940"/>
    <d v="2023-11-27T00:00:00"/>
  </r>
  <r>
    <x v="26"/>
    <x v="26"/>
    <x v="2"/>
    <x v="8"/>
    <n v="-494.26"/>
    <s v="0624"/>
    <s v="SINV.000520777"/>
    <d v="2024-06-30T00:00:00"/>
  </r>
  <r>
    <x v="26"/>
    <x v="26"/>
    <x v="2"/>
    <x v="8"/>
    <n v="-258.41000000000003"/>
    <s v="0524"/>
    <s v="SINV.000511744"/>
    <d v="2024-06-07T00:00:00"/>
  </r>
  <r>
    <x v="26"/>
    <x v="26"/>
    <x v="2"/>
    <x v="8"/>
    <n v="-234.3"/>
    <s v="0424"/>
    <s v="SINV.000502058"/>
    <d v="2024-05-07T00:00:00"/>
  </r>
  <r>
    <x v="26"/>
    <x v="26"/>
    <x v="2"/>
    <x v="8"/>
    <n v="-56.42"/>
    <s v="0324"/>
    <s v="SINV.000492999"/>
    <d v="2024-04-05T00:00:00"/>
  </r>
  <r>
    <x v="26"/>
    <x v="26"/>
    <x v="2"/>
    <x v="8"/>
    <n v="-465.43"/>
    <s v="0224"/>
    <s v="SINV.000485505"/>
    <d v="2024-03-07T00:00:00"/>
  </r>
  <r>
    <x v="26"/>
    <x v="26"/>
    <x v="2"/>
    <x v="8"/>
    <n v="-117.28"/>
    <s v="0124"/>
    <s v="SINV.000476978"/>
    <d v="2024-02-07T00:00:00"/>
  </r>
  <r>
    <x v="26"/>
    <x v="26"/>
    <x v="2"/>
    <x v="8"/>
    <n v="-243.38"/>
    <s v="1223"/>
    <s v="SINV.000468740"/>
    <d v="2024-01-08T00:00:00"/>
  </r>
  <r>
    <x v="26"/>
    <x v="26"/>
    <x v="2"/>
    <x v="8"/>
    <n v="-199.21"/>
    <s v="1123 WK3"/>
    <s v="SINV.000455740"/>
    <d v="2023-11-27T00:00:00"/>
  </r>
  <r>
    <x v="26"/>
    <x v="26"/>
    <x v="2"/>
    <x v="8"/>
    <n v="-3.47"/>
    <s v="0823"/>
    <s v="SINV.000433332"/>
    <d v="2023-09-08T00:00:00"/>
  </r>
  <r>
    <x v="27"/>
    <x v="27"/>
    <x v="2"/>
    <x v="8"/>
    <n v="1038.17"/>
    <s v="0624"/>
    <s v="SINV.000520438"/>
    <d v="2024-06-30T00:00:00"/>
  </r>
  <r>
    <x v="27"/>
    <x v="27"/>
    <x v="2"/>
    <x v="8"/>
    <n v="1064.4100000000001"/>
    <s v="0524"/>
    <s v="SINV.000511456"/>
    <d v="2024-06-07T00:00:00"/>
  </r>
  <r>
    <x v="27"/>
    <x v="27"/>
    <x v="2"/>
    <x v="8"/>
    <n v="568.04"/>
    <s v="0424"/>
    <s v="SINV.000502061"/>
    <d v="2024-05-07T00:00:00"/>
  </r>
  <r>
    <x v="27"/>
    <x v="27"/>
    <x v="2"/>
    <x v="8"/>
    <n v="512.73"/>
    <s v="0324"/>
    <s v="SINV.000492668"/>
    <d v="2024-04-05T00:00:00"/>
  </r>
  <r>
    <x v="27"/>
    <x v="27"/>
    <x v="2"/>
    <x v="8"/>
    <n v="935.06"/>
    <s v="0224"/>
    <s v="SINV.000485141"/>
    <d v="2024-03-07T00:00:00"/>
  </r>
  <r>
    <x v="27"/>
    <x v="27"/>
    <x v="2"/>
    <x v="8"/>
    <n v="818.03"/>
    <s v="0124"/>
    <s v="SINV.000476980"/>
    <d v="2024-02-07T00:00:00"/>
  </r>
  <r>
    <x v="27"/>
    <x v="27"/>
    <x v="2"/>
    <x v="8"/>
    <n v="695.57"/>
    <s v="1223"/>
    <s v="SINV.000468743"/>
    <d v="2024-01-08T00:00:00"/>
  </r>
  <r>
    <x v="27"/>
    <x v="27"/>
    <x v="2"/>
    <x v="8"/>
    <n v="108.93"/>
    <s v="1123 WK5"/>
    <s v="SINV.000459520"/>
    <d v="2023-12-11T00:00:00"/>
  </r>
  <r>
    <x v="27"/>
    <x v="27"/>
    <x v="2"/>
    <x v="8"/>
    <n v="351.22"/>
    <s v="1123 WK4"/>
    <s v="SINV.000457306"/>
    <d v="2023-12-06T00:00:00"/>
  </r>
  <r>
    <x v="27"/>
    <x v="27"/>
    <x v="2"/>
    <x v="8"/>
    <n v="617.59"/>
    <s v="1123 WK3"/>
    <s v="SINV.000455742"/>
    <d v="2023-11-27T00:00:00"/>
  </r>
  <r>
    <x v="27"/>
    <x v="27"/>
    <x v="2"/>
    <x v="8"/>
    <n v="278.14"/>
    <s v="1123 WK2"/>
    <s v="SINV.000453354"/>
    <d v="2023-11-17T00:00:00"/>
  </r>
  <r>
    <x v="27"/>
    <x v="27"/>
    <x v="2"/>
    <x v="8"/>
    <n v="142"/>
    <s v="1123 WK1"/>
    <s v="SINV.000451026"/>
    <d v="2023-11-16T00:00:00"/>
  </r>
  <r>
    <x v="27"/>
    <x v="27"/>
    <x v="2"/>
    <x v="8"/>
    <n v="1049.94"/>
    <s v="1023"/>
    <s v="SINV.000448262"/>
    <d v="2023-11-08T00:00:00"/>
  </r>
  <r>
    <x v="27"/>
    <x v="27"/>
    <x v="2"/>
    <x v="8"/>
    <n v="977.98"/>
    <s v="0923"/>
    <s v="SINV.000440448"/>
    <d v="2023-10-06T00:00:00"/>
  </r>
  <r>
    <x v="27"/>
    <x v="27"/>
    <x v="2"/>
    <x v="8"/>
    <n v="1819.25"/>
    <s v="0823"/>
    <s v="SINV.000432922"/>
    <d v="2023-09-08T00:00:00"/>
  </r>
  <r>
    <x v="27"/>
    <x v="27"/>
    <x v="2"/>
    <x v="8"/>
    <n v="905.75"/>
    <s v="0723"/>
    <s v="SINV.000425618"/>
    <d v="2023-08-08T00:00:00"/>
  </r>
  <r>
    <x v="27"/>
    <x v="27"/>
    <x v="2"/>
    <x v="8"/>
    <n v="5.49"/>
    <s v="0624"/>
    <s v="SINV.000520608"/>
    <d v="2024-06-30T00:00:00"/>
  </r>
  <r>
    <x v="27"/>
    <x v="27"/>
    <x v="2"/>
    <x v="8"/>
    <n v="3.57"/>
    <s v="0524"/>
    <s v="SINV.000511745"/>
    <d v="2024-06-07T00:00:00"/>
  </r>
  <r>
    <x v="27"/>
    <x v="27"/>
    <x v="2"/>
    <x v="8"/>
    <n v="3.7"/>
    <s v="0424"/>
    <s v="SINV.000502062"/>
    <d v="2024-05-07T00:00:00"/>
  </r>
  <r>
    <x v="27"/>
    <x v="27"/>
    <x v="2"/>
    <x v="8"/>
    <n v="2.37"/>
    <s v="0324"/>
    <s v="SINV.000492725"/>
    <d v="2024-04-05T00:00:00"/>
  </r>
  <r>
    <x v="27"/>
    <x v="27"/>
    <x v="2"/>
    <x v="8"/>
    <n v="3.37"/>
    <s v="0224"/>
    <s v="SINV.000485348"/>
    <d v="2024-03-07T00:00:00"/>
  </r>
  <r>
    <x v="27"/>
    <x v="27"/>
    <x v="2"/>
    <x v="8"/>
    <n v="0.42"/>
    <s v="1223"/>
    <s v="SINV.000468748"/>
    <d v="2024-01-08T00:00:00"/>
  </r>
  <r>
    <x v="27"/>
    <x v="27"/>
    <x v="2"/>
    <x v="8"/>
    <n v="0.31"/>
    <s v="1123 WK5"/>
    <s v="SINV.000460014"/>
    <d v="2023-12-11T00:00:00"/>
  </r>
  <r>
    <x v="27"/>
    <x v="27"/>
    <x v="2"/>
    <x v="8"/>
    <n v="0.24"/>
    <s v="1123 WK4"/>
    <s v="SINV.000457307"/>
    <d v="2023-12-06T00:00:00"/>
  </r>
  <r>
    <x v="27"/>
    <x v="27"/>
    <x v="2"/>
    <x v="8"/>
    <n v="0.32"/>
    <s v="1123 WK3"/>
    <s v="SINV.000455941"/>
    <d v="2023-11-27T00:00:00"/>
  </r>
  <r>
    <x v="27"/>
    <x v="27"/>
    <x v="2"/>
    <x v="8"/>
    <n v="-1064.3"/>
    <s v="0624"/>
    <s v="SINV.000520763"/>
    <d v="2024-06-30T00:00:00"/>
  </r>
  <r>
    <x v="27"/>
    <x v="27"/>
    <x v="2"/>
    <x v="8"/>
    <n v="-556.41"/>
    <s v="0524"/>
    <s v="SINV.000511746"/>
    <d v="2024-06-07T00:00:00"/>
  </r>
  <r>
    <x v="27"/>
    <x v="27"/>
    <x v="2"/>
    <x v="8"/>
    <n v="-504.43"/>
    <s v="0424"/>
    <s v="SINV.000502063"/>
    <d v="2024-05-07T00:00:00"/>
  </r>
  <r>
    <x v="27"/>
    <x v="27"/>
    <x v="2"/>
    <x v="8"/>
    <n v="-121.47"/>
    <s v="0324"/>
    <s v="SINV.000493000"/>
    <d v="2024-04-05T00:00:00"/>
  </r>
  <r>
    <x v="27"/>
    <x v="27"/>
    <x v="2"/>
    <x v="8"/>
    <n v="-1002.11"/>
    <s v="0224"/>
    <s v="SINV.000485506"/>
    <d v="2024-03-07T00:00:00"/>
  </r>
  <r>
    <x v="27"/>
    <x v="27"/>
    <x v="2"/>
    <x v="8"/>
    <n v="-252.45"/>
    <s v="0124"/>
    <s v="SINV.000476982"/>
    <d v="2024-02-07T00:00:00"/>
  </r>
  <r>
    <x v="27"/>
    <x v="27"/>
    <x v="2"/>
    <x v="8"/>
    <n v="-893.2"/>
    <s v="1223"/>
    <s v="SINV.000468750"/>
    <d v="2024-01-08T00:00:00"/>
  </r>
  <r>
    <x v="27"/>
    <x v="27"/>
    <x v="2"/>
    <x v="8"/>
    <n v="-731.15"/>
    <s v="1123 WK3"/>
    <s v="SINV.000455743"/>
    <d v="2023-11-27T00:00:00"/>
  </r>
  <r>
    <x v="27"/>
    <x v="27"/>
    <x v="2"/>
    <x v="8"/>
    <n v="-12.71"/>
    <s v="0823"/>
    <s v="SINV.000433334"/>
    <d v="2023-09-08T00:00:00"/>
  </r>
  <r>
    <x v="27"/>
    <x v="27"/>
    <x v="2"/>
    <x v="8"/>
    <n v="-28.38"/>
    <s v="0723"/>
    <s v="SINV.000425620"/>
    <d v="2023-08-08T00:00:00"/>
  </r>
  <r>
    <x v="28"/>
    <x v="28"/>
    <x v="2"/>
    <x v="8"/>
    <n v="157.03"/>
    <s v="0624"/>
    <s v="SINV.000520441"/>
    <d v="2024-06-30T00:00:00"/>
  </r>
  <r>
    <x v="28"/>
    <x v="28"/>
    <x v="2"/>
    <x v="8"/>
    <n v="161"/>
    <s v="0524"/>
    <s v="SINV.000511458"/>
    <d v="2024-06-07T00:00:00"/>
  </r>
  <r>
    <x v="28"/>
    <x v="28"/>
    <x v="2"/>
    <x v="8"/>
    <n v="85.92"/>
    <s v="0424"/>
    <s v="SINV.000502067"/>
    <d v="2024-05-07T00:00:00"/>
  </r>
  <r>
    <x v="28"/>
    <x v="28"/>
    <x v="2"/>
    <x v="8"/>
    <n v="77.56"/>
    <s v="0324"/>
    <s v="SINV.000492670"/>
    <d v="2024-04-05T00:00:00"/>
  </r>
  <r>
    <x v="28"/>
    <x v="28"/>
    <x v="2"/>
    <x v="8"/>
    <n v="141.43"/>
    <s v="0224"/>
    <s v="SINV.000485143"/>
    <d v="2024-03-07T00:00:00"/>
  </r>
  <r>
    <x v="28"/>
    <x v="28"/>
    <x v="2"/>
    <x v="8"/>
    <n v="123.73"/>
    <s v="0124"/>
    <s v="SINV.000476985"/>
    <d v="2024-02-07T00:00:00"/>
  </r>
  <r>
    <x v="28"/>
    <x v="28"/>
    <x v="2"/>
    <x v="8"/>
    <n v="105.21"/>
    <s v="1223"/>
    <s v="SINV.000468753"/>
    <d v="2024-01-08T00:00:00"/>
  </r>
  <r>
    <x v="28"/>
    <x v="28"/>
    <x v="2"/>
    <x v="8"/>
    <n v="16.48"/>
    <s v="1123 WK5"/>
    <s v="SINV.000459522"/>
    <d v="2023-12-11T00:00:00"/>
  </r>
  <r>
    <x v="28"/>
    <x v="28"/>
    <x v="2"/>
    <x v="8"/>
    <n v="53.12"/>
    <s v="1123 WK4"/>
    <s v="SINV.000457274"/>
    <d v="2023-12-06T00:00:00"/>
  </r>
  <r>
    <x v="28"/>
    <x v="28"/>
    <x v="2"/>
    <x v="8"/>
    <n v="93.41"/>
    <s v="1123 WK3"/>
    <s v="SINV.000455745"/>
    <d v="2023-11-27T00:00:00"/>
  </r>
  <r>
    <x v="28"/>
    <x v="28"/>
    <x v="2"/>
    <x v="8"/>
    <n v="42.07"/>
    <s v="1123 WK2"/>
    <s v="SINV.000453356"/>
    <d v="2023-11-17T00:00:00"/>
  </r>
  <r>
    <x v="28"/>
    <x v="28"/>
    <x v="2"/>
    <x v="8"/>
    <n v="21.48"/>
    <s v="1123 WK1"/>
    <s v="SINV.000451028"/>
    <d v="2023-11-16T00:00:00"/>
  </r>
  <r>
    <x v="28"/>
    <x v="28"/>
    <x v="2"/>
    <x v="8"/>
    <n v="158.81"/>
    <s v="1023"/>
    <s v="SINV.000448266"/>
    <d v="2023-11-08T00:00:00"/>
  </r>
  <r>
    <x v="28"/>
    <x v="28"/>
    <x v="2"/>
    <x v="8"/>
    <n v="147.93"/>
    <s v="0923"/>
    <s v="SINV.000440450"/>
    <d v="2023-10-06T00:00:00"/>
  </r>
  <r>
    <x v="28"/>
    <x v="28"/>
    <x v="2"/>
    <x v="8"/>
    <n v="275.18"/>
    <s v="0823"/>
    <s v="SINV.000432924"/>
    <d v="2023-09-08T00:00:00"/>
  </r>
  <r>
    <x v="28"/>
    <x v="28"/>
    <x v="2"/>
    <x v="8"/>
    <n v="137"/>
    <s v="0723"/>
    <s v="SINV.000425623"/>
    <d v="2023-08-08T00:00:00"/>
  </r>
  <r>
    <x v="28"/>
    <x v="28"/>
    <x v="2"/>
    <x v="8"/>
    <n v="0.83"/>
    <s v="0624"/>
    <s v="SINV.000520609"/>
    <d v="2024-06-30T00:00:00"/>
  </r>
  <r>
    <x v="28"/>
    <x v="28"/>
    <x v="2"/>
    <x v="8"/>
    <n v="0.54"/>
    <s v="0524"/>
    <s v="SINV.000511747"/>
    <d v="2024-06-07T00:00:00"/>
  </r>
  <r>
    <x v="28"/>
    <x v="28"/>
    <x v="2"/>
    <x v="8"/>
    <n v="0.56000000000000005"/>
    <s v="0424"/>
    <s v="SINV.000502068"/>
    <d v="2024-05-07T00:00:00"/>
  </r>
  <r>
    <x v="28"/>
    <x v="28"/>
    <x v="2"/>
    <x v="8"/>
    <n v="0.36"/>
    <s v="0324"/>
    <s v="SINV.000492726"/>
    <d v="2024-04-05T00:00:00"/>
  </r>
  <r>
    <x v="28"/>
    <x v="28"/>
    <x v="2"/>
    <x v="8"/>
    <n v="0.51"/>
    <s v="0224"/>
    <s v="SINV.000485336"/>
    <d v="2024-03-07T00:00:00"/>
  </r>
  <r>
    <x v="28"/>
    <x v="28"/>
    <x v="2"/>
    <x v="8"/>
    <n v="0.06"/>
    <s v="1223"/>
    <s v="SINV.000468758"/>
    <d v="2024-01-08T00:00:00"/>
  </r>
  <r>
    <x v="28"/>
    <x v="28"/>
    <x v="2"/>
    <x v="8"/>
    <n v="0.05"/>
    <s v="1123 WK5"/>
    <s v="SINV.000460005"/>
    <d v="2023-12-11T00:00:00"/>
  </r>
  <r>
    <x v="28"/>
    <x v="28"/>
    <x v="2"/>
    <x v="8"/>
    <n v="0.04"/>
    <s v="1123 WK4"/>
    <s v="SINV.000457275"/>
    <d v="2023-12-06T00:00:00"/>
  </r>
  <r>
    <x v="28"/>
    <x v="28"/>
    <x v="2"/>
    <x v="8"/>
    <n v="0.05"/>
    <s v="1123 WK3"/>
    <s v="SINV.000455929"/>
    <d v="2023-11-27T00:00:00"/>
  </r>
  <r>
    <x v="28"/>
    <x v="28"/>
    <x v="2"/>
    <x v="8"/>
    <n v="-161.06"/>
    <s v="0624"/>
    <s v="SINV.000520764"/>
    <d v="2024-06-30T00:00:00"/>
  </r>
  <r>
    <x v="28"/>
    <x v="28"/>
    <x v="2"/>
    <x v="8"/>
    <n v="-84.09"/>
    <s v="0524"/>
    <s v="SINV.000511748"/>
    <d v="2024-06-07T00:00:00"/>
  </r>
  <r>
    <x v="28"/>
    <x v="28"/>
    <x v="2"/>
    <x v="8"/>
    <n v="-76.3"/>
    <s v="0424"/>
    <s v="SINV.000502069"/>
    <d v="2024-05-07T00:00:00"/>
  </r>
  <r>
    <x v="28"/>
    <x v="28"/>
    <x v="2"/>
    <x v="8"/>
    <n v="-18.38"/>
    <s v="0324"/>
    <s v="SINV.000493001"/>
    <d v="2024-04-05T00:00:00"/>
  </r>
  <r>
    <x v="28"/>
    <x v="28"/>
    <x v="2"/>
    <x v="8"/>
    <n v="-151.59"/>
    <s v="0224"/>
    <s v="SINV.000485494"/>
    <d v="2024-03-07T00:00:00"/>
  </r>
  <r>
    <x v="28"/>
    <x v="28"/>
    <x v="2"/>
    <x v="8"/>
    <n v="-38.200000000000003"/>
    <s v="0124"/>
    <s v="SINV.000476987"/>
    <d v="2024-02-07T00:00:00"/>
  </r>
  <r>
    <x v="28"/>
    <x v="28"/>
    <x v="2"/>
    <x v="8"/>
    <n v="-135.11000000000001"/>
    <s v="1223"/>
    <s v="SINV.000468759"/>
    <d v="2024-01-08T00:00:00"/>
  </r>
  <r>
    <x v="28"/>
    <x v="28"/>
    <x v="2"/>
    <x v="8"/>
    <n v="-110.6"/>
    <s v="1123 WK3"/>
    <s v="SINV.000455747"/>
    <d v="2023-11-27T00:00:00"/>
  </r>
  <r>
    <x v="28"/>
    <x v="28"/>
    <x v="2"/>
    <x v="8"/>
    <n v="-1.93"/>
    <s v="0823"/>
    <s v="SINV.000433335"/>
    <d v="2023-09-08T00:00:00"/>
  </r>
  <r>
    <x v="28"/>
    <x v="28"/>
    <x v="2"/>
    <x v="8"/>
    <n v="-4.29"/>
    <s v="0723"/>
    <s v="SINV.000425625"/>
    <d v="2023-08-08T00:00:00"/>
  </r>
  <r>
    <x v="117"/>
    <x v="117"/>
    <x v="2"/>
    <x v="8"/>
    <n v="0.88"/>
    <s v="0624"/>
    <s v="SINV.000520449"/>
    <d v="2024-06-30T00:00:00"/>
  </r>
  <r>
    <x v="117"/>
    <x v="117"/>
    <x v="2"/>
    <x v="8"/>
    <n v="0.9"/>
    <s v="0524"/>
    <s v="SINV.000511578"/>
    <d v="2024-06-07T00:00:00"/>
  </r>
  <r>
    <x v="117"/>
    <x v="117"/>
    <x v="2"/>
    <x v="8"/>
    <n v="0.48"/>
    <s v="0424"/>
    <s v="SINV.000502073"/>
    <d v="2024-05-07T00:00:00"/>
  </r>
  <r>
    <x v="117"/>
    <x v="117"/>
    <x v="2"/>
    <x v="8"/>
    <n v="0.43"/>
    <s v="0324"/>
    <s v="SINV.000492671"/>
    <d v="2024-04-05T00:00:00"/>
  </r>
  <r>
    <x v="117"/>
    <x v="117"/>
    <x v="2"/>
    <x v="8"/>
    <n v="0.79"/>
    <s v="0224"/>
    <s v="SINV.000485338"/>
    <d v="2024-03-07T00:00:00"/>
  </r>
  <r>
    <x v="117"/>
    <x v="117"/>
    <x v="2"/>
    <x v="8"/>
    <n v="0.69"/>
    <s v="0124"/>
    <s v="SINV.000476990"/>
    <d v="2024-02-07T00:00:00"/>
  </r>
  <r>
    <x v="117"/>
    <x v="117"/>
    <x v="2"/>
    <x v="8"/>
    <n v="0.59"/>
    <s v="1223"/>
    <s v="SINV.000468762"/>
    <d v="2024-01-08T00:00:00"/>
  </r>
  <r>
    <x v="117"/>
    <x v="117"/>
    <x v="2"/>
    <x v="8"/>
    <n v="0.09"/>
    <s v="1123 WK5"/>
    <s v="SINV.000459524"/>
    <d v="2023-12-11T00:00:00"/>
  </r>
  <r>
    <x v="117"/>
    <x v="117"/>
    <x v="2"/>
    <x v="8"/>
    <n v="0.3"/>
    <s v="1123 WK4"/>
    <s v="SINV.000457277"/>
    <d v="2023-12-06T00:00:00"/>
  </r>
  <r>
    <x v="117"/>
    <x v="117"/>
    <x v="2"/>
    <x v="8"/>
    <n v="0.52"/>
    <s v="1123 WK3"/>
    <s v="SINV.000455931"/>
    <d v="2023-11-27T00:00:00"/>
  </r>
  <r>
    <x v="117"/>
    <x v="117"/>
    <x v="2"/>
    <x v="8"/>
    <n v="0.23"/>
    <s v="1123 WK2"/>
    <s v="SINV.000453558"/>
    <d v="2023-11-17T00:00:00"/>
  </r>
  <r>
    <x v="117"/>
    <x v="117"/>
    <x v="2"/>
    <x v="8"/>
    <n v="0.12"/>
    <s v="1123 WK1"/>
    <s v="SINV.000451204"/>
    <d v="2023-11-16T00:00:00"/>
  </r>
  <r>
    <x v="117"/>
    <x v="117"/>
    <x v="2"/>
    <x v="8"/>
    <n v="0.89"/>
    <s v="1023"/>
    <s v="SINV.000448270"/>
    <d v="2023-11-08T00:00:00"/>
  </r>
  <r>
    <x v="117"/>
    <x v="117"/>
    <x v="2"/>
    <x v="8"/>
    <n v="0.82"/>
    <s v="0923"/>
    <s v="SINV.000440518"/>
    <d v="2023-10-06T00:00:00"/>
  </r>
  <r>
    <x v="117"/>
    <x v="117"/>
    <x v="2"/>
    <x v="8"/>
    <n v="1.54"/>
    <s v="0823"/>
    <s v="SINV.000433166"/>
    <d v="2023-09-08T00:00:00"/>
  </r>
  <r>
    <x v="117"/>
    <x v="117"/>
    <x v="2"/>
    <x v="8"/>
    <n v="0.77"/>
    <s v="0723"/>
    <s v="SINV.000425628"/>
    <d v="2023-08-08T00:00:00"/>
  </r>
  <r>
    <x v="117"/>
    <x v="117"/>
    <x v="2"/>
    <x v="8"/>
    <n v="-0.91"/>
    <s v="0624"/>
    <s v="SINV.000520765"/>
    <d v="2024-06-30T00:00:00"/>
  </r>
  <r>
    <x v="117"/>
    <x v="117"/>
    <x v="2"/>
    <x v="8"/>
    <n v="-0.46"/>
    <s v="0524"/>
    <s v="SINV.000511863"/>
    <d v="2024-06-07T00:00:00"/>
  </r>
  <r>
    <x v="117"/>
    <x v="117"/>
    <x v="2"/>
    <x v="8"/>
    <n v="-0.42"/>
    <s v="0424"/>
    <s v="SINV.000502075"/>
    <d v="2024-05-07T00:00:00"/>
  </r>
  <r>
    <x v="117"/>
    <x v="117"/>
    <x v="2"/>
    <x v="8"/>
    <n v="-0.06"/>
    <s v="0324"/>
    <s v="SINV.000492990"/>
    <d v="2024-04-05T00:00:00"/>
  </r>
  <r>
    <x v="117"/>
    <x v="117"/>
    <x v="2"/>
    <x v="8"/>
    <n v="-0.85"/>
    <s v="0224"/>
    <s v="SINV.000485496"/>
    <d v="2024-03-07T00:00:00"/>
  </r>
  <r>
    <x v="117"/>
    <x v="117"/>
    <x v="2"/>
    <x v="8"/>
    <n v="-0.23"/>
    <s v="0124"/>
    <s v="SINV.000476991"/>
    <d v="2024-02-07T00:00:00"/>
  </r>
  <r>
    <x v="117"/>
    <x v="117"/>
    <x v="2"/>
    <x v="8"/>
    <n v="-0.73"/>
    <s v="1223"/>
    <s v="SINV.000468763"/>
    <d v="2024-01-08T00:00:00"/>
  </r>
  <r>
    <x v="117"/>
    <x v="117"/>
    <x v="2"/>
    <x v="8"/>
    <n v="-0.57999999999999996"/>
    <s v="1123 WK3"/>
    <s v="SINV.000456001"/>
    <d v="2023-11-27T00:00:00"/>
  </r>
  <r>
    <x v="117"/>
    <x v="117"/>
    <x v="2"/>
    <x v="8"/>
    <n v="-0.01"/>
    <s v="0823"/>
    <s v="SINV.000433323"/>
    <d v="2023-09-08T00:00:00"/>
  </r>
  <r>
    <x v="117"/>
    <x v="117"/>
    <x v="2"/>
    <x v="8"/>
    <n v="-0.02"/>
    <s v="0723"/>
    <s v="SINV.000425630"/>
    <d v="2023-08-08T00:00:00"/>
  </r>
  <r>
    <x v="29"/>
    <x v="29"/>
    <x v="2"/>
    <x v="8"/>
    <n v="60.71"/>
    <s v="0624"/>
    <s v="SINV.000520327"/>
    <d v="2024-06-30T00:00:00"/>
  </r>
  <r>
    <x v="29"/>
    <x v="29"/>
    <x v="2"/>
    <x v="8"/>
    <n v="62.25"/>
    <s v="0524"/>
    <s v="SINV.000511337"/>
    <d v="2024-06-07T00:00:00"/>
  </r>
  <r>
    <x v="29"/>
    <x v="29"/>
    <x v="2"/>
    <x v="8"/>
    <n v="33.22"/>
    <s v="0424"/>
    <s v="SINV.000502528"/>
    <d v="2024-05-07T00:00:00"/>
  </r>
  <r>
    <x v="29"/>
    <x v="29"/>
    <x v="2"/>
    <x v="8"/>
    <n v="29.98"/>
    <s v="0324"/>
    <s v="SINV.000492534"/>
    <d v="2024-04-05T00:00:00"/>
  </r>
  <r>
    <x v="29"/>
    <x v="29"/>
    <x v="2"/>
    <x v="8"/>
    <n v="54.68"/>
    <s v="0224"/>
    <s v="SINV.000485035"/>
    <d v="2024-03-07T00:00:00"/>
  </r>
  <r>
    <x v="29"/>
    <x v="29"/>
    <x v="2"/>
    <x v="8"/>
    <n v="47.84"/>
    <s v="0124"/>
    <s v="SINV.000477363"/>
    <d v="2024-02-07T00:00:00"/>
  </r>
  <r>
    <x v="29"/>
    <x v="29"/>
    <x v="2"/>
    <x v="8"/>
    <n v="0.32"/>
    <s v="0624"/>
    <s v="SINV.000520505"/>
    <d v="2024-06-30T00:00:00"/>
  </r>
  <r>
    <x v="29"/>
    <x v="29"/>
    <x v="2"/>
    <x v="8"/>
    <n v="0.21"/>
    <s v="0524"/>
    <s v="SINV.000511604"/>
    <d v="2024-06-07T00:00:00"/>
  </r>
  <r>
    <x v="29"/>
    <x v="29"/>
    <x v="2"/>
    <x v="8"/>
    <n v="0.22"/>
    <s v="0424"/>
    <s v="SINV.000502529"/>
    <d v="2024-05-07T00:00:00"/>
  </r>
  <r>
    <x v="29"/>
    <x v="29"/>
    <x v="2"/>
    <x v="8"/>
    <n v="0.14000000000000001"/>
    <s v="0324"/>
    <s v="SINV.000492731"/>
    <d v="2024-04-05T00:00:00"/>
  </r>
  <r>
    <x v="29"/>
    <x v="29"/>
    <x v="2"/>
    <x v="8"/>
    <n v="0.2"/>
    <s v="0224"/>
    <s v="SINV.000485276"/>
    <d v="2024-03-07T00:00:00"/>
  </r>
  <r>
    <x v="29"/>
    <x v="29"/>
    <x v="2"/>
    <x v="8"/>
    <n v="-62.18"/>
    <s v="0624"/>
    <s v="SINV.000520695"/>
    <d v="2024-06-30T00:00:00"/>
  </r>
  <r>
    <x v="29"/>
    <x v="29"/>
    <x v="2"/>
    <x v="8"/>
    <n v="-32.450000000000003"/>
    <s v="0524"/>
    <s v="SINV.000511605"/>
    <d v="2024-06-07T00:00:00"/>
  </r>
  <r>
    <x v="29"/>
    <x v="29"/>
    <x v="2"/>
    <x v="8"/>
    <n v="-29.5"/>
    <s v="0424"/>
    <s v="SINV.000502530"/>
    <d v="2024-05-07T00:00:00"/>
  </r>
  <r>
    <x v="29"/>
    <x v="29"/>
    <x v="2"/>
    <x v="8"/>
    <n v="-7.09"/>
    <s v="0324"/>
    <s v="SINV.000492918"/>
    <d v="2024-04-05T00:00:00"/>
  </r>
  <r>
    <x v="29"/>
    <x v="29"/>
    <x v="2"/>
    <x v="8"/>
    <n v="-58.62"/>
    <s v="0224"/>
    <s v="SINV.000485419"/>
    <d v="2024-03-07T00:00:00"/>
  </r>
  <r>
    <x v="29"/>
    <x v="29"/>
    <x v="2"/>
    <x v="8"/>
    <n v="-14.75"/>
    <s v="0124"/>
    <s v="SINV.000477365"/>
    <d v="2024-02-07T00:00:00"/>
  </r>
  <r>
    <x v="32"/>
    <x v="32"/>
    <x v="2"/>
    <x v="8"/>
    <n v="1518.89"/>
    <s v="0624"/>
    <s v="SINV.000520443"/>
    <d v="2024-06-30T00:00:00"/>
  </r>
  <r>
    <x v="32"/>
    <x v="32"/>
    <x v="2"/>
    <x v="8"/>
    <n v="1557.29"/>
    <s v="0524"/>
    <s v="SINV.000511448"/>
    <d v="2024-06-07T00:00:00"/>
  </r>
  <r>
    <x v="32"/>
    <x v="32"/>
    <x v="2"/>
    <x v="8"/>
    <n v="831.07"/>
    <s v="0424"/>
    <s v="SINV.000502078"/>
    <d v="2024-05-07T00:00:00"/>
  </r>
  <r>
    <x v="32"/>
    <x v="32"/>
    <x v="2"/>
    <x v="8"/>
    <n v="750.16"/>
    <s v="0324"/>
    <s v="SINV.000492652"/>
    <d v="2024-04-05T00:00:00"/>
  </r>
  <r>
    <x v="32"/>
    <x v="32"/>
    <x v="2"/>
    <x v="8"/>
    <n v="1368.03"/>
    <s v="0224"/>
    <s v="SINV.000485125"/>
    <d v="2024-03-07T00:00:00"/>
  </r>
  <r>
    <x v="32"/>
    <x v="32"/>
    <x v="2"/>
    <x v="8"/>
    <n v="1196.83"/>
    <s v="0124"/>
    <s v="SINV.000476995"/>
    <d v="2024-02-07T00:00:00"/>
  </r>
  <r>
    <x v="32"/>
    <x v="32"/>
    <x v="2"/>
    <x v="8"/>
    <n v="1017.65"/>
    <s v="1223"/>
    <s v="SINV.000468766"/>
    <d v="2024-01-08T00:00:00"/>
  </r>
  <r>
    <x v="32"/>
    <x v="32"/>
    <x v="2"/>
    <x v="8"/>
    <n v="159.38"/>
    <s v="1123 WK5"/>
    <s v="SINV.000459510"/>
    <d v="2023-12-11T00:00:00"/>
  </r>
  <r>
    <x v="32"/>
    <x v="32"/>
    <x v="2"/>
    <x v="8"/>
    <n v="513.86"/>
    <s v="1123 WK4"/>
    <s v="SINV.000457279"/>
    <d v="2023-12-06T00:00:00"/>
  </r>
  <r>
    <x v="32"/>
    <x v="32"/>
    <x v="2"/>
    <x v="8"/>
    <n v="903.56"/>
    <s v="1123 WK3"/>
    <s v="SINV.000455708"/>
    <d v="2023-11-27T00:00:00"/>
  </r>
  <r>
    <x v="32"/>
    <x v="32"/>
    <x v="2"/>
    <x v="8"/>
    <n v="406.93"/>
    <s v="1123 WK2"/>
    <s v="SINV.000453346"/>
    <d v="2023-11-17T00:00:00"/>
  </r>
  <r>
    <x v="32"/>
    <x v="32"/>
    <x v="2"/>
    <x v="8"/>
    <n v="207.75"/>
    <s v="1123 WK1"/>
    <s v="SINV.000451013"/>
    <d v="2023-11-16T00:00:00"/>
  </r>
  <r>
    <x v="32"/>
    <x v="32"/>
    <x v="2"/>
    <x v="8"/>
    <n v="1536.12"/>
    <s v="1023"/>
    <s v="SINV.000448284"/>
    <d v="2023-11-08T00:00:00"/>
  </r>
  <r>
    <x v="32"/>
    <x v="32"/>
    <x v="2"/>
    <x v="8"/>
    <n v="1430.83"/>
    <s v="0923"/>
    <s v="SINV.000440440"/>
    <d v="2023-10-06T00:00:00"/>
  </r>
  <r>
    <x v="32"/>
    <x v="32"/>
    <x v="2"/>
    <x v="8"/>
    <n v="2661.66"/>
    <s v="0823"/>
    <s v="SINV.000432916"/>
    <d v="2023-09-08T00:00:00"/>
  </r>
  <r>
    <x v="32"/>
    <x v="32"/>
    <x v="2"/>
    <x v="8"/>
    <n v="1325.16"/>
    <s v="0723"/>
    <s v="SINV.000425640"/>
    <d v="2023-08-08T00:00:00"/>
  </r>
  <r>
    <x v="32"/>
    <x v="32"/>
    <x v="2"/>
    <x v="8"/>
    <n v="8.0399999999999991"/>
    <s v="0624"/>
    <s v="SINV.000520598"/>
    <d v="2024-06-30T00:00:00"/>
  </r>
  <r>
    <x v="32"/>
    <x v="32"/>
    <x v="2"/>
    <x v="8"/>
    <n v="5.22"/>
    <s v="0524"/>
    <s v="SINV.000511749"/>
    <d v="2024-06-07T00:00:00"/>
  </r>
  <r>
    <x v="32"/>
    <x v="32"/>
    <x v="2"/>
    <x v="8"/>
    <n v="5.42"/>
    <s v="0424"/>
    <s v="SINV.000502079"/>
    <d v="2024-05-07T00:00:00"/>
  </r>
  <r>
    <x v="32"/>
    <x v="32"/>
    <x v="2"/>
    <x v="8"/>
    <n v="3.46"/>
    <s v="0324"/>
    <s v="SINV.000492729"/>
    <d v="2024-04-05T00:00:00"/>
  </r>
  <r>
    <x v="32"/>
    <x v="32"/>
    <x v="2"/>
    <x v="8"/>
    <n v="4.93"/>
    <s v="0224"/>
    <s v="SINV.000485339"/>
    <d v="2024-03-07T00:00:00"/>
  </r>
  <r>
    <x v="32"/>
    <x v="32"/>
    <x v="2"/>
    <x v="8"/>
    <n v="0.61"/>
    <s v="1223"/>
    <s v="SINV.000468771"/>
    <d v="2024-01-08T00:00:00"/>
  </r>
  <r>
    <x v="32"/>
    <x v="32"/>
    <x v="2"/>
    <x v="8"/>
    <n v="0.45"/>
    <s v="1123 WK5"/>
    <s v="SINV.000460006"/>
    <d v="2023-12-11T00:00:00"/>
  </r>
  <r>
    <x v="32"/>
    <x v="32"/>
    <x v="2"/>
    <x v="8"/>
    <n v="0.35"/>
    <s v="1123 WK4"/>
    <s v="SINV.000457280"/>
    <d v="2023-12-06T00:00:00"/>
  </r>
  <r>
    <x v="32"/>
    <x v="32"/>
    <x v="2"/>
    <x v="8"/>
    <n v="0.47"/>
    <s v="1123 WK3"/>
    <s v="SINV.000455932"/>
    <d v="2023-11-27T00:00:00"/>
  </r>
  <r>
    <x v="32"/>
    <x v="32"/>
    <x v="2"/>
    <x v="8"/>
    <n v="-1557.08"/>
    <s v="0624"/>
    <s v="SINV.000520766"/>
    <d v="2024-06-30T00:00:00"/>
  </r>
  <r>
    <x v="32"/>
    <x v="32"/>
    <x v="2"/>
    <x v="8"/>
    <n v="-814.05"/>
    <s v="0524"/>
    <s v="SINV.000511750"/>
    <d v="2024-06-07T00:00:00"/>
  </r>
  <r>
    <x v="32"/>
    <x v="32"/>
    <x v="2"/>
    <x v="8"/>
    <n v="-738.01"/>
    <s v="0424"/>
    <s v="SINV.000502080"/>
    <d v="2024-05-07T00:00:00"/>
  </r>
  <r>
    <x v="32"/>
    <x v="32"/>
    <x v="2"/>
    <x v="8"/>
    <n v="-177.7"/>
    <s v="0324"/>
    <s v="SINV.000492991"/>
    <d v="2024-04-05T00:00:00"/>
  </r>
  <r>
    <x v="32"/>
    <x v="32"/>
    <x v="2"/>
    <x v="8"/>
    <n v="-1466.15"/>
    <s v="0224"/>
    <s v="SINV.000485497"/>
    <d v="2024-03-07T00:00:00"/>
  </r>
  <r>
    <x v="32"/>
    <x v="32"/>
    <x v="2"/>
    <x v="8"/>
    <n v="-369.33"/>
    <s v="0124"/>
    <s v="SINV.000476997"/>
    <d v="2024-02-07T00:00:00"/>
  </r>
  <r>
    <x v="32"/>
    <x v="32"/>
    <x v="2"/>
    <x v="8"/>
    <n v="-1306.8"/>
    <s v="1223"/>
    <s v="SINV.000468773"/>
    <d v="2024-01-08T00:00:00"/>
  </r>
  <r>
    <x v="32"/>
    <x v="32"/>
    <x v="2"/>
    <x v="8"/>
    <n v="-1069.7"/>
    <s v="1123 WK3"/>
    <s v="SINV.000455709"/>
    <d v="2023-11-27T00:00:00"/>
  </r>
  <r>
    <x v="32"/>
    <x v="32"/>
    <x v="2"/>
    <x v="8"/>
    <n v="-18.59"/>
    <s v="0823"/>
    <s v="SINV.000433324"/>
    <d v="2023-09-08T00:00:00"/>
  </r>
  <r>
    <x v="32"/>
    <x v="32"/>
    <x v="2"/>
    <x v="8"/>
    <n v="-41.5"/>
    <s v="0723"/>
    <s v="SINV.000425642"/>
    <d v="2023-08-08T00:00:00"/>
  </r>
  <r>
    <x v="33"/>
    <x v="33"/>
    <x v="2"/>
    <x v="8"/>
    <n v="569.02"/>
    <s v="0624"/>
    <s v="SINV.000520445"/>
    <d v="2024-06-30T00:00:00"/>
  </r>
  <r>
    <x v="33"/>
    <x v="33"/>
    <x v="2"/>
    <x v="8"/>
    <n v="583.39"/>
    <s v="0524"/>
    <s v="SINV.000511450"/>
    <d v="2024-06-07T00:00:00"/>
  </r>
  <r>
    <x v="33"/>
    <x v="33"/>
    <x v="2"/>
    <x v="8"/>
    <n v="311.33999999999997"/>
    <s v="0424"/>
    <s v="SINV.000502085"/>
    <d v="2024-05-07T00:00:00"/>
  </r>
  <r>
    <x v="33"/>
    <x v="33"/>
    <x v="2"/>
    <x v="8"/>
    <n v="281.02999999999997"/>
    <s v="0324"/>
    <s v="SINV.000492654"/>
    <d v="2024-04-05T00:00:00"/>
  </r>
  <r>
    <x v="33"/>
    <x v="33"/>
    <x v="2"/>
    <x v="8"/>
    <n v="512.5"/>
    <s v="0224"/>
    <s v="SINV.000485127"/>
    <d v="2024-03-07T00:00:00"/>
  </r>
  <r>
    <x v="33"/>
    <x v="33"/>
    <x v="2"/>
    <x v="8"/>
    <n v="448.36"/>
    <s v="0124"/>
    <s v="SINV.000477000"/>
    <d v="2024-02-07T00:00:00"/>
  </r>
  <r>
    <x v="33"/>
    <x v="33"/>
    <x v="2"/>
    <x v="8"/>
    <n v="381.23"/>
    <s v="1223"/>
    <s v="SINV.000468776"/>
    <d v="2024-01-08T00:00:00"/>
  </r>
  <r>
    <x v="33"/>
    <x v="33"/>
    <x v="2"/>
    <x v="8"/>
    <n v="59.71"/>
    <s v="1123 WK5"/>
    <s v="SINV.000459512"/>
    <d v="2023-12-11T00:00:00"/>
  </r>
  <r>
    <x v="33"/>
    <x v="33"/>
    <x v="2"/>
    <x v="8"/>
    <n v="192.51"/>
    <s v="1123 WK4"/>
    <s v="SINV.000457282"/>
    <d v="2023-12-06T00:00:00"/>
  </r>
  <r>
    <x v="33"/>
    <x v="33"/>
    <x v="2"/>
    <x v="8"/>
    <n v="338.49"/>
    <s v="1123 WK3"/>
    <s v="SINV.000455711"/>
    <d v="2023-11-27T00:00:00"/>
  </r>
  <r>
    <x v="33"/>
    <x v="33"/>
    <x v="2"/>
    <x v="8"/>
    <n v="152.44999999999999"/>
    <s v="1123 WK2"/>
    <s v="SINV.000453348"/>
    <d v="2023-11-17T00:00:00"/>
  </r>
  <r>
    <x v="33"/>
    <x v="33"/>
    <x v="2"/>
    <x v="8"/>
    <n v="77.83"/>
    <s v="1123 WK1"/>
    <s v="SINV.000451015"/>
    <d v="2023-11-16T00:00:00"/>
  </r>
  <r>
    <x v="33"/>
    <x v="33"/>
    <x v="2"/>
    <x v="8"/>
    <n v="575.47"/>
    <s v="1023"/>
    <s v="SINV.000448288"/>
    <d v="2023-11-08T00:00:00"/>
  </r>
  <r>
    <x v="33"/>
    <x v="33"/>
    <x v="2"/>
    <x v="8"/>
    <n v="536.03"/>
    <s v="0923"/>
    <s v="SINV.000440442"/>
    <d v="2023-10-06T00:00:00"/>
  </r>
  <r>
    <x v="33"/>
    <x v="33"/>
    <x v="2"/>
    <x v="8"/>
    <n v="997.12"/>
    <s v="0823"/>
    <s v="SINV.000432918"/>
    <d v="2023-09-08T00:00:00"/>
  </r>
  <r>
    <x v="33"/>
    <x v="33"/>
    <x v="2"/>
    <x v="8"/>
    <n v="496.44"/>
    <s v="0723"/>
    <s v="SINV.000425645"/>
    <d v="2023-08-08T00:00:00"/>
  </r>
  <r>
    <x v="33"/>
    <x v="33"/>
    <x v="2"/>
    <x v="8"/>
    <n v="3.01"/>
    <s v="0624"/>
    <s v="SINV.000520599"/>
    <d v="2024-06-30T00:00:00"/>
  </r>
  <r>
    <x v="33"/>
    <x v="33"/>
    <x v="2"/>
    <x v="8"/>
    <n v="1.96"/>
    <s v="0524"/>
    <s v="SINV.000511751"/>
    <d v="2024-06-07T00:00:00"/>
  </r>
  <r>
    <x v="33"/>
    <x v="33"/>
    <x v="2"/>
    <x v="8"/>
    <n v="2.0299999999999998"/>
    <s v="0424"/>
    <s v="SINV.000502086"/>
    <d v="2024-05-07T00:00:00"/>
  </r>
  <r>
    <x v="33"/>
    <x v="33"/>
    <x v="2"/>
    <x v="8"/>
    <n v="1.3"/>
    <s v="0324"/>
    <s v="SINV.000492730"/>
    <d v="2024-04-05T00:00:00"/>
  </r>
  <r>
    <x v="33"/>
    <x v="33"/>
    <x v="2"/>
    <x v="8"/>
    <n v="1.85"/>
    <s v="0224"/>
    <s v="SINV.000485340"/>
    <d v="2024-03-07T00:00:00"/>
  </r>
  <r>
    <x v="33"/>
    <x v="33"/>
    <x v="2"/>
    <x v="8"/>
    <n v="0.23"/>
    <s v="1223"/>
    <s v="SINV.000468780"/>
    <d v="2024-01-08T00:00:00"/>
  </r>
  <r>
    <x v="33"/>
    <x v="33"/>
    <x v="2"/>
    <x v="8"/>
    <n v="0.17"/>
    <s v="1123 WK5"/>
    <s v="SINV.000460007"/>
    <d v="2023-12-11T00:00:00"/>
  </r>
  <r>
    <x v="33"/>
    <x v="33"/>
    <x v="2"/>
    <x v="8"/>
    <n v="0.13"/>
    <s v="1123 WK4"/>
    <s v="SINV.000457283"/>
    <d v="2023-12-06T00:00:00"/>
  </r>
  <r>
    <x v="33"/>
    <x v="33"/>
    <x v="2"/>
    <x v="8"/>
    <n v="0.18"/>
    <s v="1123 WK3"/>
    <s v="SINV.000455933"/>
    <d v="2023-11-27T00:00:00"/>
  </r>
  <r>
    <x v="33"/>
    <x v="33"/>
    <x v="2"/>
    <x v="8"/>
    <n v="-583.29"/>
    <s v="0624"/>
    <s v="SINV.000520767"/>
    <d v="2024-06-30T00:00:00"/>
  </r>
  <r>
    <x v="33"/>
    <x v="33"/>
    <x v="2"/>
    <x v="8"/>
    <n v="-305.16000000000003"/>
    <s v="0524"/>
    <s v="SINV.000511752"/>
    <d v="2024-06-07T00:00:00"/>
  </r>
  <r>
    <x v="33"/>
    <x v="33"/>
    <x v="2"/>
    <x v="8"/>
    <n v="-276.48"/>
    <s v="0424"/>
    <s v="SINV.000502087"/>
    <d v="2024-05-07T00:00:00"/>
  </r>
  <r>
    <x v="33"/>
    <x v="33"/>
    <x v="2"/>
    <x v="8"/>
    <n v="-66.59"/>
    <s v="0324"/>
    <s v="SINV.000492992"/>
    <d v="2024-04-05T00:00:00"/>
  </r>
  <r>
    <x v="33"/>
    <x v="33"/>
    <x v="2"/>
    <x v="8"/>
    <n v="-549.26"/>
    <s v="0224"/>
    <s v="SINV.000485498"/>
    <d v="2024-03-07T00:00:00"/>
  </r>
  <r>
    <x v="33"/>
    <x v="33"/>
    <x v="2"/>
    <x v="8"/>
    <n v="-138.35"/>
    <s v="0124"/>
    <s v="SINV.000477002"/>
    <d v="2024-02-07T00:00:00"/>
  </r>
  <r>
    <x v="33"/>
    <x v="33"/>
    <x v="2"/>
    <x v="8"/>
    <n v="-489.58"/>
    <s v="1223"/>
    <s v="SINV.000468781"/>
    <d v="2024-01-08T00:00:00"/>
  </r>
  <r>
    <x v="33"/>
    <x v="33"/>
    <x v="2"/>
    <x v="8"/>
    <n v="-400.77"/>
    <s v="1123 WK3"/>
    <s v="SINV.000455713"/>
    <d v="2023-11-27T00:00:00"/>
  </r>
  <r>
    <x v="33"/>
    <x v="33"/>
    <x v="2"/>
    <x v="8"/>
    <n v="-6.96"/>
    <s v="0823"/>
    <s v="SINV.000433325"/>
    <d v="2023-09-08T00:00:00"/>
  </r>
  <r>
    <x v="33"/>
    <x v="33"/>
    <x v="2"/>
    <x v="8"/>
    <n v="-15.58"/>
    <s v="0723"/>
    <s v="SINV.000425647"/>
    <d v="2023-08-08T00:00:00"/>
  </r>
  <r>
    <x v="34"/>
    <x v="34"/>
    <x v="2"/>
    <x v="8"/>
    <n v="5.39"/>
    <s v="0624"/>
    <s v="SINV.000520446"/>
    <d v="2024-06-30T00:00:00"/>
  </r>
  <r>
    <x v="34"/>
    <x v="34"/>
    <x v="2"/>
    <x v="8"/>
    <n v="5.53"/>
    <s v="0524"/>
    <s v="SINV.000511543"/>
    <d v="2024-06-07T00:00:00"/>
  </r>
  <r>
    <x v="34"/>
    <x v="34"/>
    <x v="2"/>
    <x v="8"/>
    <n v="2.95"/>
    <s v="0424"/>
    <s v="SINV.000502091"/>
    <d v="2024-05-07T00:00:00"/>
  </r>
  <r>
    <x v="34"/>
    <x v="34"/>
    <x v="2"/>
    <x v="8"/>
    <n v="2.67"/>
    <s v="0324"/>
    <s v="SINV.000492656"/>
    <d v="2024-04-05T00:00:00"/>
  </r>
  <r>
    <x v="34"/>
    <x v="34"/>
    <x v="2"/>
    <x v="8"/>
    <n v="4.8600000000000003"/>
    <s v="0224"/>
    <s v="SINV.000485249"/>
    <d v="2024-03-07T00:00:00"/>
  </r>
  <r>
    <x v="34"/>
    <x v="34"/>
    <x v="2"/>
    <x v="8"/>
    <n v="4.25"/>
    <s v="0124"/>
    <s v="SINV.000477005"/>
    <d v="2024-02-07T00:00:00"/>
  </r>
  <r>
    <x v="34"/>
    <x v="34"/>
    <x v="2"/>
    <x v="8"/>
    <n v="3.61"/>
    <s v="1223"/>
    <s v="SINV.000468783"/>
    <d v="2024-01-08T00:00:00"/>
  </r>
  <r>
    <x v="34"/>
    <x v="34"/>
    <x v="2"/>
    <x v="8"/>
    <n v="0.56000000000000005"/>
    <s v="1123 WK5"/>
    <s v="SINV.000459514"/>
    <d v="2023-12-11T00:00:00"/>
  </r>
  <r>
    <x v="34"/>
    <x v="34"/>
    <x v="2"/>
    <x v="8"/>
    <n v="1.82"/>
    <s v="1123 WK4"/>
    <s v="SINV.000457285"/>
    <d v="2023-12-06T00:00:00"/>
  </r>
  <r>
    <x v="34"/>
    <x v="34"/>
    <x v="2"/>
    <x v="8"/>
    <n v="3.21"/>
    <s v="1123 WK3"/>
    <s v="SINV.000455715"/>
    <d v="2023-11-27T00:00:00"/>
  </r>
  <r>
    <x v="34"/>
    <x v="34"/>
    <x v="2"/>
    <x v="8"/>
    <n v="1.45"/>
    <s v="1123 WK2"/>
    <s v="SINV.000453337"/>
    <d v="2023-11-17T00:00:00"/>
  </r>
  <r>
    <x v="34"/>
    <x v="34"/>
    <x v="2"/>
    <x v="8"/>
    <n v="0.74"/>
    <s v="1123 WK1"/>
    <s v="SINV.000451155"/>
    <d v="2023-11-16T00:00:00"/>
  </r>
  <r>
    <x v="34"/>
    <x v="34"/>
    <x v="2"/>
    <x v="8"/>
    <n v="5.46"/>
    <s v="1023"/>
    <s v="SINV.000448292"/>
    <d v="2023-11-08T00:00:00"/>
  </r>
  <r>
    <x v="34"/>
    <x v="34"/>
    <x v="2"/>
    <x v="8"/>
    <n v="5.08"/>
    <s v="0923"/>
    <s v="SINV.000440517"/>
    <d v="2023-10-06T00:00:00"/>
  </r>
  <r>
    <x v="34"/>
    <x v="34"/>
    <x v="2"/>
    <x v="8"/>
    <n v="9.4499999999999993"/>
    <s v="0823"/>
    <s v="SINV.000433171"/>
    <d v="2023-09-08T00:00:00"/>
  </r>
  <r>
    <x v="34"/>
    <x v="34"/>
    <x v="2"/>
    <x v="8"/>
    <n v="4.7"/>
    <s v="0723"/>
    <s v="SINV.000425650"/>
    <d v="2023-08-08T00:00:00"/>
  </r>
  <r>
    <x v="34"/>
    <x v="34"/>
    <x v="2"/>
    <x v="8"/>
    <n v="0.03"/>
    <s v="0624"/>
    <s v="SINV.000520647"/>
    <d v="2024-06-30T00:00:00"/>
  </r>
  <r>
    <x v="34"/>
    <x v="34"/>
    <x v="2"/>
    <x v="8"/>
    <n v="0.02"/>
    <s v="0524"/>
    <s v="SINV.000511731"/>
    <d v="2024-06-07T00:00:00"/>
  </r>
  <r>
    <x v="34"/>
    <x v="34"/>
    <x v="2"/>
    <x v="8"/>
    <n v="0.02"/>
    <s v="0424"/>
    <s v="SINV.000502092"/>
    <d v="2024-05-07T00:00:00"/>
  </r>
  <r>
    <x v="34"/>
    <x v="34"/>
    <x v="2"/>
    <x v="8"/>
    <n v="0.01"/>
    <s v="0324"/>
    <s v="SINV.000492881"/>
    <d v="2024-04-05T00:00:00"/>
  </r>
  <r>
    <x v="34"/>
    <x v="34"/>
    <x v="2"/>
    <x v="8"/>
    <n v="0.02"/>
    <s v="0224"/>
    <s v="SINV.000485341"/>
    <d v="2024-03-07T00:00:00"/>
  </r>
  <r>
    <x v="34"/>
    <x v="34"/>
    <x v="2"/>
    <x v="8"/>
    <n v="-5.52"/>
    <s v="0624"/>
    <s v="SINV.000520768"/>
    <d v="2024-06-30T00:00:00"/>
  </r>
  <r>
    <x v="34"/>
    <x v="34"/>
    <x v="2"/>
    <x v="8"/>
    <n v="-2.76"/>
    <s v="0524"/>
    <s v="SINV.000511732"/>
    <d v="2024-06-07T00:00:00"/>
  </r>
  <r>
    <x v="34"/>
    <x v="34"/>
    <x v="2"/>
    <x v="8"/>
    <n v="-2.63"/>
    <s v="0424"/>
    <s v="SINV.000502093"/>
    <d v="2024-05-07T00:00:00"/>
  </r>
  <r>
    <x v="34"/>
    <x v="34"/>
    <x v="2"/>
    <x v="8"/>
    <n v="-0.63"/>
    <s v="0324"/>
    <s v="SINV.000492993"/>
    <d v="2024-04-05T00:00:00"/>
  </r>
  <r>
    <x v="34"/>
    <x v="34"/>
    <x v="2"/>
    <x v="8"/>
    <n v="-5.2"/>
    <s v="0224"/>
    <s v="SINV.000485499"/>
    <d v="2024-03-07T00:00:00"/>
  </r>
  <r>
    <x v="34"/>
    <x v="34"/>
    <x v="2"/>
    <x v="8"/>
    <n v="-1.33"/>
    <s v="0124"/>
    <s v="SINV.000477007"/>
    <d v="2024-02-07T00:00:00"/>
  </r>
  <r>
    <x v="34"/>
    <x v="34"/>
    <x v="2"/>
    <x v="8"/>
    <n v="-4.63"/>
    <s v="1223"/>
    <s v="SINV.000468786"/>
    <d v="2024-01-08T00:00:00"/>
  </r>
  <r>
    <x v="34"/>
    <x v="34"/>
    <x v="2"/>
    <x v="8"/>
    <n v="-3.79"/>
    <s v="1123 WK3"/>
    <s v="SINV.000455717"/>
    <d v="2023-11-27T00:00:00"/>
  </r>
  <r>
    <x v="34"/>
    <x v="34"/>
    <x v="2"/>
    <x v="8"/>
    <n v="-0.06"/>
    <s v="0823"/>
    <s v="SINV.000433326"/>
    <d v="2023-09-08T00:00:00"/>
  </r>
  <r>
    <x v="34"/>
    <x v="34"/>
    <x v="2"/>
    <x v="8"/>
    <n v="-0.14000000000000001"/>
    <s v="0723"/>
    <s v="SINV.000425652"/>
    <d v="2023-08-08T00:00:00"/>
  </r>
  <r>
    <x v="35"/>
    <x v="35"/>
    <x v="2"/>
    <x v="8"/>
    <n v="100.01"/>
    <s v="0624"/>
    <s v="SINV.000520430"/>
    <d v="2024-06-30T00:00:00"/>
  </r>
  <r>
    <x v="35"/>
    <x v="35"/>
    <x v="2"/>
    <x v="8"/>
    <n v="102.54"/>
    <s v="0524"/>
    <s v="SINV.000511438"/>
    <d v="2024-06-07T00:00:00"/>
  </r>
  <r>
    <x v="35"/>
    <x v="35"/>
    <x v="2"/>
    <x v="8"/>
    <n v="54.72"/>
    <s v="0424"/>
    <s v="SINV.000502096"/>
    <d v="2024-05-07T00:00:00"/>
  </r>
  <r>
    <x v="35"/>
    <x v="35"/>
    <x v="2"/>
    <x v="8"/>
    <n v="49.39"/>
    <s v="0324"/>
    <s v="SINV.000492658"/>
    <d v="2024-04-05T00:00:00"/>
  </r>
  <r>
    <x v="35"/>
    <x v="35"/>
    <x v="2"/>
    <x v="8"/>
    <n v="90.07"/>
    <s v="0224"/>
    <s v="SINV.000485129"/>
    <d v="2024-03-07T00:00:00"/>
  </r>
  <r>
    <x v="35"/>
    <x v="35"/>
    <x v="2"/>
    <x v="8"/>
    <n v="78.8"/>
    <s v="0124"/>
    <s v="SINV.000477010"/>
    <d v="2024-02-07T00:00:00"/>
  </r>
  <r>
    <x v="35"/>
    <x v="35"/>
    <x v="2"/>
    <x v="8"/>
    <n v="67.010000000000005"/>
    <s v="1223"/>
    <s v="SINV.000468789"/>
    <d v="2024-01-08T00:00:00"/>
  </r>
  <r>
    <x v="35"/>
    <x v="35"/>
    <x v="2"/>
    <x v="8"/>
    <n v="10.49"/>
    <s v="1123 WK5"/>
    <s v="SINV.000459496"/>
    <d v="2023-12-11T00:00:00"/>
  </r>
  <r>
    <x v="35"/>
    <x v="35"/>
    <x v="2"/>
    <x v="8"/>
    <n v="33.83"/>
    <s v="1123 WK4"/>
    <s v="SINV.000457288"/>
    <d v="2023-12-06T00:00:00"/>
  </r>
  <r>
    <x v="35"/>
    <x v="35"/>
    <x v="2"/>
    <x v="8"/>
    <n v="59.49"/>
    <s v="1123 WK3"/>
    <s v="SINV.000455719"/>
    <d v="2023-11-27T00:00:00"/>
  </r>
  <r>
    <x v="35"/>
    <x v="35"/>
    <x v="2"/>
    <x v="8"/>
    <n v="26.8"/>
    <s v="1123 WK2"/>
    <s v="SINV.000453339"/>
    <d v="2023-11-17T00:00:00"/>
  </r>
  <r>
    <x v="35"/>
    <x v="35"/>
    <x v="2"/>
    <x v="8"/>
    <n v="13.68"/>
    <s v="1123 WK1"/>
    <s v="SINV.000451017"/>
    <d v="2023-11-16T00:00:00"/>
  </r>
  <r>
    <x v="35"/>
    <x v="35"/>
    <x v="2"/>
    <x v="8"/>
    <n v="101.14"/>
    <s v="1023"/>
    <s v="SINV.000448295"/>
    <d v="2023-11-08T00:00:00"/>
  </r>
  <r>
    <x v="35"/>
    <x v="35"/>
    <x v="2"/>
    <x v="8"/>
    <n v="94.21"/>
    <s v="0923"/>
    <s v="SINV.000440432"/>
    <d v="2023-10-06T00:00:00"/>
  </r>
  <r>
    <x v="35"/>
    <x v="35"/>
    <x v="2"/>
    <x v="8"/>
    <n v="175.25"/>
    <s v="0823"/>
    <s v="SINV.000432909"/>
    <d v="2023-09-08T00:00:00"/>
  </r>
  <r>
    <x v="35"/>
    <x v="35"/>
    <x v="2"/>
    <x v="8"/>
    <n v="87.25"/>
    <s v="0723"/>
    <s v="SINV.000425654"/>
    <d v="2023-08-08T00:00:00"/>
  </r>
  <r>
    <x v="35"/>
    <x v="35"/>
    <x v="2"/>
    <x v="8"/>
    <n v="0.53"/>
    <s v="0624"/>
    <s v="SINV.000520600"/>
    <d v="2024-06-30T00:00:00"/>
  </r>
  <r>
    <x v="35"/>
    <x v="35"/>
    <x v="2"/>
    <x v="8"/>
    <n v="0.34"/>
    <s v="0524"/>
    <s v="SINV.000511733"/>
    <d v="2024-06-07T00:00:00"/>
  </r>
  <r>
    <x v="35"/>
    <x v="35"/>
    <x v="2"/>
    <x v="8"/>
    <n v="0.36"/>
    <s v="0424"/>
    <s v="SINV.000502097"/>
    <d v="2024-05-07T00:00:00"/>
  </r>
  <r>
    <x v="35"/>
    <x v="35"/>
    <x v="2"/>
    <x v="8"/>
    <n v="0.23"/>
    <s v="0324"/>
    <s v="SINV.000492882"/>
    <d v="2024-04-05T00:00:00"/>
  </r>
  <r>
    <x v="35"/>
    <x v="35"/>
    <x v="2"/>
    <x v="8"/>
    <n v="0.32"/>
    <s v="0224"/>
    <s v="SINV.000485342"/>
    <d v="2024-03-07T00:00:00"/>
  </r>
  <r>
    <x v="35"/>
    <x v="35"/>
    <x v="2"/>
    <x v="8"/>
    <n v="0.04"/>
    <s v="1223"/>
    <s v="SINV.000468794"/>
    <d v="2024-01-08T00:00:00"/>
  </r>
  <r>
    <x v="35"/>
    <x v="35"/>
    <x v="2"/>
    <x v="8"/>
    <n v="0.03"/>
    <s v="1123 WK5"/>
    <s v="SINV.000460008"/>
    <d v="2023-12-11T00:00:00"/>
  </r>
  <r>
    <x v="35"/>
    <x v="35"/>
    <x v="2"/>
    <x v="8"/>
    <n v="0.02"/>
    <s v="1123 WK4"/>
    <s v="SINV.000457289"/>
    <d v="2023-12-06T00:00:00"/>
  </r>
  <r>
    <x v="35"/>
    <x v="35"/>
    <x v="2"/>
    <x v="8"/>
    <n v="0.03"/>
    <s v="1123 WK3"/>
    <s v="SINV.000455935"/>
    <d v="2023-11-27T00:00:00"/>
  </r>
  <r>
    <x v="35"/>
    <x v="35"/>
    <x v="2"/>
    <x v="8"/>
    <n v="-102.62"/>
    <s v="0624"/>
    <s v="SINV.000520758"/>
    <d v="2024-06-30T00:00:00"/>
  </r>
  <r>
    <x v="35"/>
    <x v="35"/>
    <x v="2"/>
    <x v="8"/>
    <n v="-53.52"/>
    <s v="0524"/>
    <s v="SINV.000511734"/>
    <d v="2024-06-07T00:00:00"/>
  </r>
  <r>
    <x v="35"/>
    <x v="35"/>
    <x v="2"/>
    <x v="8"/>
    <n v="-48.59"/>
    <s v="0424"/>
    <s v="SINV.000502098"/>
    <d v="2024-05-07T00:00:00"/>
  </r>
  <r>
    <x v="35"/>
    <x v="35"/>
    <x v="2"/>
    <x v="8"/>
    <n v="-11.72"/>
    <s v="0324"/>
    <s v="SINV.000492994"/>
    <d v="2024-04-05T00:00:00"/>
  </r>
  <r>
    <x v="35"/>
    <x v="35"/>
    <x v="2"/>
    <x v="8"/>
    <n v="-96.53"/>
    <s v="0224"/>
    <s v="SINV.000485500"/>
    <d v="2024-03-07T00:00:00"/>
  </r>
  <r>
    <x v="35"/>
    <x v="35"/>
    <x v="2"/>
    <x v="8"/>
    <n v="-24.32"/>
    <s v="0124"/>
    <s v="SINV.000477012"/>
    <d v="2024-02-07T00:00:00"/>
  </r>
  <r>
    <x v="35"/>
    <x v="35"/>
    <x v="2"/>
    <x v="8"/>
    <n v="-86.06"/>
    <s v="1223"/>
    <s v="SINV.000468797"/>
    <d v="2024-01-08T00:00:00"/>
  </r>
  <r>
    <x v="35"/>
    <x v="35"/>
    <x v="2"/>
    <x v="8"/>
    <n v="-70.430000000000007"/>
    <s v="1123 WK3"/>
    <s v="SINV.000455720"/>
    <d v="2023-11-27T00:00:00"/>
  </r>
  <r>
    <x v="35"/>
    <x v="35"/>
    <x v="2"/>
    <x v="8"/>
    <n v="-1.22"/>
    <s v="0823"/>
    <s v="SINV.000433327"/>
    <d v="2023-09-08T00:00:00"/>
  </r>
  <r>
    <x v="35"/>
    <x v="35"/>
    <x v="2"/>
    <x v="8"/>
    <n v="-2.76"/>
    <s v="0723"/>
    <s v="SINV.000425656"/>
    <d v="2023-08-08T00:00:00"/>
  </r>
  <r>
    <x v="89"/>
    <x v="89"/>
    <x v="2"/>
    <x v="8"/>
    <n v="28.94"/>
    <s v="0624"/>
    <s v="SINV.000520432"/>
    <d v="2024-06-30T00:00:00"/>
  </r>
  <r>
    <x v="89"/>
    <x v="89"/>
    <x v="2"/>
    <x v="8"/>
    <n v="29.68"/>
    <s v="0524"/>
    <s v="SINV.000511440"/>
    <d v="2024-06-07T00:00:00"/>
  </r>
  <r>
    <x v="89"/>
    <x v="89"/>
    <x v="2"/>
    <x v="8"/>
    <n v="15.84"/>
    <s v="0424"/>
    <s v="SINV.000502101"/>
    <d v="2024-05-07T00:00:00"/>
  </r>
  <r>
    <x v="89"/>
    <x v="89"/>
    <x v="2"/>
    <x v="8"/>
    <n v="14.29"/>
    <s v="0324"/>
    <s v="SINV.000492660"/>
    <d v="2024-04-05T00:00:00"/>
  </r>
  <r>
    <x v="89"/>
    <x v="89"/>
    <x v="2"/>
    <x v="8"/>
    <n v="26.07"/>
    <s v="0224"/>
    <s v="SINV.000485187"/>
    <d v="2024-03-07T00:00:00"/>
  </r>
  <r>
    <x v="89"/>
    <x v="89"/>
    <x v="2"/>
    <x v="8"/>
    <n v="22.81"/>
    <s v="0124"/>
    <s v="SINV.000477015"/>
    <d v="2024-02-07T00:00:00"/>
  </r>
  <r>
    <x v="89"/>
    <x v="89"/>
    <x v="2"/>
    <x v="8"/>
    <n v="19.39"/>
    <s v="1223"/>
    <s v="SINV.000468799"/>
    <d v="2024-01-08T00:00:00"/>
  </r>
  <r>
    <x v="89"/>
    <x v="89"/>
    <x v="2"/>
    <x v="8"/>
    <n v="3.04"/>
    <s v="1123 WK5"/>
    <s v="SINV.000459498"/>
    <d v="2023-12-11T00:00:00"/>
  </r>
  <r>
    <x v="89"/>
    <x v="89"/>
    <x v="2"/>
    <x v="8"/>
    <n v="9.7899999999999991"/>
    <s v="1123 WK4"/>
    <s v="SINV.000457259"/>
    <d v="2023-12-06T00:00:00"/>
  </r>
  <r>
    <x v="89"/>
    <x v="89"/>
    <x v="2"/>
    <x v="8"/>
    <n v="17.22"/>
    <s v="1123 WK3"/>
    <s v="SINV.000455722"/>
    <d v="2023-11-27T00:00:00"/>
  </r>
  <r>
    <x v="89"/>
    <x v="89"/>
    <x v="2"/>
    <x v="8"/>
    <n v="7.75"/>
    <s v="1123 WK2"/>
    <s v="SINV.000453564"/>
    <d v="2023-11-17T00:00:00"/>
  </r>
  <r>
    <x v="89"/>
    <x v="89"/>
    <x v="2"/>
    <x v="8"/>
    <n v="3.96"/>
    <s v="1123 WK1"/>
    <s v="SINV.000451129"/>
    <d v="2023-11-16T00:00:00"/>
  </r>
  <r>
    <x v="89"/>
    <x v="89"/>
    <x v="2"/>
    <x v="8"/>
    <n v="29.27"/>
    <s v="1023"/>
    <s v="SINV.000448302"/>
    <d v="2023-11-08T00:00:00"/>
  </r>
  <r>
    <x v="89"/>
    <x v="89"/>
    <x v="2"/>
    <x v="8"/>
    <n v="27.26"/>
    <s v="0923"/>
    <s v="SINV.000440434"/>
    <d v="2023-10-06T00:00:00"/>
  </r>
  <r>
    <x v="89"/>
    <x v="89"/>
    <x v="2"/>
    <x v="8"/>
    <n v="50.72"/>
    <s v="0823"/>
    <s v="SINV.000433013"/>
    <d v="2023-09-08T00:00:00"/>
  </r>
  <r>
    <x v="89"/>
    <x v="89"/>
    <x v="2"/>
    <x v="8"/>
    <n v="25.25"/>
    <s v="0723"/>
    <s v="SINV.000425661"/>
    <d v="2023-08-08T00:00:00"/>
  </r>
  <r>
    <x v="89"/>
    <x v="89"/>
    <x v="2"/>
    <x v="8"/>
    <n v="0.15"/>
    <s v="0624"/>
    <s v="SINV.000520601"/>
    <d v="2024-06-30T00:00:00"/>
  </r>
  <r>
    <x v="89"/>
    <x v="89"/>
    <x v="2"/>
    <x v="8"/>
    <n v="0.1"/>
    <s v="0524"/>
    <s v="SINV.000511735"/>
    <d v="2024-06-07T00:00:00"/>
  </r>
  <r>
    <x v="89"/>
    <x v="89"/>
    <x v="2"/>
    <x v="8"/>
    <n v="0.1"/>
    <s v="0424"/>
    <s v="SINV.000502103"/>
    <d v="2024-05-07T00:00:00"/>
  </r>
  <r>
    <x v="89"/>
    <x v="89"/>
    <x v="2"/>
    <x v="8"/>
    <n v="7.0000000000000007E-2"/>
    <s v="0324"/>
    <s v="SINV.000492883"/>
    <d v="2024-04-05T00:00:00"/>
  </r>
  <r>
    <x v="89"/>
    <x v="89"/>
    <x v="2"/>
    <x v="8"/>
    <n v="0.09"/>
    <s v="0224"/>
    <s v="SINV.000485331"/>
    <d v="2024-03-07T00:00:00"/>
  </r>
  <r>
    <x v="89"/>
    <x v="89"/>
    <x v="2"/>
    <x v="8"/>
    <n v="0.01"/>
    <s v="1223"/>
    <s v="SINV.000468804"/>
    <d v="2024-01-08T00:00:00"/>
  </r>
  <r>
    <x v="89"/>
    <x v="89"/>
    <x v="2"/>
    <x v="8"/>
    <n v="0.01"/>
    <s v="1123 WK5"/>
    <s v="SINV.000460001"/>
    <d v="2023-12-11T00:00:00"/>
  </r>
  <r>
    <x v="89"/>
    <x v="89"/>
    <x v="2"/>
    <x v="8"/>
    <n v="0.01"/>
    <s v="1123 WK4"/>
    <s v="SINV.000457260"/>
    <d v="2023-12-06T00:00:00"/>
  </r>
  <r>
    <x v="89"/>
    <x v="89"/>
    <x v="2"/>
    <x v="8"/>
    <n v="0.01"/>
    <s v="1123 WK3"/>
    <s v="SINV.000455924"/>
    <d v="2023-11-27T00:00:00"/>
  </r>
  <r>
    <x v="89"/>
    <x v="89"/>
    <x v="2"/>
    <x v="8"/>
    <n v="-29.75"/>
    <s v="0624"/>
    <s v="SINV.000520759"/>
    <d v="2024-06-30T00:00:00"/>
  </r>
  <r>
    <x v="89"/>
    <x v="89"/>
    <x v="2"/>
    <x v="8"/>
    <n v="-15.75"/>
    <s v="0524"/>
    <s v="SINV.000511736"/>
    <d v="2024-06-07T00:00:00"/>
  </r>
  <r>
    <x v="89"/>
    <x v="89"/>
    <x v="2"/>
    <x v="8"/>
    <n v="-14.07"/>
    <s v="0424"/>
    <s v="SINV.000502104"/>
    <d v="2024-05-07T00:00:00"/>
  </r>
  <r>
    <x v="89"/>
    <x v="89"/>
    <x v="2"/>
    <x v="8"/>
    <n v="-3.38"/>
    <s v="0324"/>
    <s v="SINV.000492995"/>
    <d v="2024-04-05T00:00:00"/>
  </r>
  <r>
    <x v="89"/>
    <x v="89"/>
    <x v="2"/>
    <x v="8"/>
    <n v="-27.93"/>
    <s v="0224"/>
    <s v="SINV.000485488"/>
    <d v="2024-03-07T00:00:00"/>
  </r>
  <r>
    <x v="89"/>
    <x v="89"/>
    <x v="2"/>
    <x v="8"/>
    <n v="-7.05"/>
    <s v="0124"/>
    <s v="SINV.000477017"/>
    <d v="2024-02-07T00:00:00"/>
  </r>
  <r>
    <x v="89"/>
    <x v="89"/>
    <x v="2"/>
    <x v="8"/>
    <n v="-24.91"/>
    <s v="1223"/>
    <s v="SINV.000468806"/>
    <d v="2024-01-08T00:00:00"/>
  </r>
  <r>
    <x v="89"/>
    <x v="89"/>
    <x v="2"/>
    <x v="8"/>
    <n v="-20.399999999999999"/>
    <s v="1123 WK3"/>
    <s v="SINV.000455724"/>
    <d v="2023-11-27T00:00:00"/>
  </r>
  <r>
    <x v="89"/>
    <x v="89"/>
    <x v="2"/>
    <x v="8"/>
    <n v="-0.36"/>
    <s v="0823"/>
    <s v="SINV.000433328"/>
    <d v="2023-09-08T00:00:00"/>
  </r>
  <r>
    <x v="89"/>
    <x v="89"/>
    <x v="2"/>
    <x v="8"/>
    <n v="-0.79"/>
    <s v="0723"/>
    <s v="SINV.000425663"/>
    <d v="2023-08-08T00:00:00"/>
  </r>
  <r>
    <x v="118"/>
    <x v="118"/>
    <x v="2"/>
    <x v="8"/>
    <n v="0.01"/>
    <s v="0823"/>
    <s v="SINV.000433239"/>
    <d v="2023-09-08T00:00:00"/>
  </r>
  <r>
    <x v="36"/>
    <x v="36"/>
    <x v="2"/>
    <x v="8"/>
    <n v="1365.97"/>
    <s v="0624"/>
    <s v="SINV.000520434"/>
    <d v="2024-06-30T00:00:00"/>
  </r>
  <r>
    <x v="36"/>
    <x v="36"/>
    <x v="2"/>
    <x v="8"/>
    <n v="1400.5"/>
    <s v="0524"/>
    <s v="SINV.000511442"/>
    <d v="2024-06-07T00:00:00"/>
  </r>
  <r>
    <x v="36"/>
    <x v="36"/>
    <x v="2"/>
    <x v="8"/>
    <n v="747.4"/>
    <s v="0424"/>
    <s v="SINV.000502112"/>
    <d v="2024-05-07T00:00:00"/>
  </r>
  <r>
    <x v="36"/>
    <x v="36"/>
    <x v="2"/>
    <x v="8"/>
    <n v="674.63"/>
    <s v="0324"/>
    <s v="SINV.000492642"/>
    <d v="2024-04-05T00:00:00"/>
  </r>
  <r>
    <x v="36"/>
    <x v="36"/>
    <x v="2"/>
    <x v="8"/>
    <n v="1230.3"/>
    <s v="0224"/>
    <s v="SINV.000485133"/>
    <d v="2024-03-07T00:00:00"/>
  </r>
  <r>
    <x v="36"/>
    <x v="36"/>
    <x v="2"/>
    <x v="8"/>
    <n v="1076.33"/>
    <s v="0124"/>
    <s v="SINV.000477024"/>
    <d v="2024-02-07T00:00:00"/>
  </r>
  <r>
    <x v="36"/>
    <x v="36"/>
    <x v="2"/>
    <x v="8"/>
    <n v="915.19"/>
    <s v="1223"/>
    <s v="SINV.000468811"/>
    <d v="2024-01-08T00:00:00"/>
  </r>
  <r>
    <x v="36"/>
    <x v="36"/>
    <x v="2"/>
    <x v="8"/>
    <n v="143.33000000000001"/>
    <s v="1123 WK5"/>
    <s v="SINV.000459502"/>
    <d v="2023-12-11T00:00:00"/>
  </r>
  <r>
    <x v="36"/>
    <x v="36"/>
    <x v="2"/>
    <x v="8"/>
    <n v="462.12"/>
    <s v="1123 WK4"/>
    <s v="SINV.000457262"/>
    <d v="2023-12-06T00:00:00"/>
  </r>
  <r>
    <x v="36"/>
    <x v="36"/>
    <x v="2"/>
    <x v="8"/>
    <n v="812.58"/>
    <s v="1123 WK3"/>
    <s v="SINV.000455688"/>
    <d v="2023-11-27T00:00:00"/>
  </r>
  <r>
    <x v="36"/>
    <x v="36"/>
    <x v="2"/>
    <x v="8"/>
    <n v="365.96"/>
    <s v="1123 WK2"/>
    <s v="SINV.000453341"/>
    <d v="2023-11-17T00:00:00"/>
  </r>
  <r>
    <x v="36"/>
    <x v="36"/>
    <x v="2"/>
    <x v="8"/>
    <n v="186.83"/>
    <s v="1123 WK1"/>
    <s v="SINV.000451005"/>
    <d v="2023-11-16T00:00:00"/>
  </r>
  <r>
    <x v="36"/>
    <x v="36"/>
    <x v="2"/>
    <x v="8"/>
    <n v="1381.46"/>
    <s v="1023"/>
    <s v="SINV.000448309"/>
    <d v="2023-11-08T00:00:00"/>
  </r>
  <r>
    <x v="36"/>
    <x v="36"/>
    <x v="2"/>
    <x v="8"/>
    <n v="1286.77"/>
    <s v="0923"/>
    <s v="SINV.000440436"/>
    <d v="2023-10-06T00:00:00"/>
  </r>
  <r>
    <x v="36"/>
    <x v="36"/>
    <x v="2"/>
    <x v="8"/>
    <n v="2393.6799999999998"/>
    <s v="0823"/>
    <s v="SINV.000432911"/>
    <d v="2023-09-08T00:00:00"/>
  </r>
  <r>
    <x v="36"/>
    <x v="36"/>
    <x v="2"/>
    <x v="8"/>
    <n v="1191.74"/>
    <s v="0723"/>
    <s v="SINV.000425668"/>
    <d v="2023-08-08T00:00:00"/>
  </r>
  <r>
    <x v="36"/>
    <x v="36"/>
    <x v="2"/>
    <x v="8"/>
    <n v="7.23"/>
    <s v="0624"/>
    <s v="SINV.000520592"/>
    <d v="2024-06-30T00:00:00"/>
  </r>
  <r>
    <x v="36"/>
    <x v="36"/>
    <x v="2"/>
    <x v="8"/>
    <n v="4.6900000000000004"/>
    <s v="0524"/>
    <s v="SINV.000511739"/>
    <d v="2024-06-07T00:00:00"/>
  </r>
  <r>
    <x v="36"/>
    <x v="36"/>
    <x v="2"/>
    <x v="8"/>
    <n v="4.87"/>
    <s v="0424"/>
    <s v="SINV.000502113"/>
    <d v="2024-05-07T00:00:00"/>
  </r>
  <r>
    <x v="36"/>
    <x v="36"/>
    <x v="2"/>
    <x v="8"/>
    <n v="3.12"/>
    <s v="0324"/>
    <s v="SINV.000492885"/>
    <d v="2024-04-05T00:00:00"/>
  </r>
  <r>
    <x v="36"/>
    <x v="36"/>
    <x v="2"/>
    <x v="8"/>
    <n v="4.43"/>
    <s v="0224"/>
    <s v="SINV.000485332"/>
    <d v="2024-03-07T00:00:00"/>
  </r>
  <r>
    <x v="36"/>
    <x v="36"/>
    <x v="2"/>
    <x v="8"/>
    <n v="0.55000000000000004"/>
    <s v="1223"/>
    <s v="SINV.000468815"/>
    <d v="2024-01-08T00:00:00"/>
  </r>
  <r>
    <x v="36"/>
    <x v="36"/>
    <x v="2"/>
    <x v="8"/>
    <n v="0.4"/>
    <s v="1123 WK5"/>
    <s v="SINV.000460002"/>
    <d v="2023-12-11T00:00:00"/>
  </r>
  <r>
    <x v="36"/>
    <x v="36"/>
    <x v="2"/>
    <x v="8"/>
    <n v="0.32"/>
    <s v="1123 WK4"/>
    <s v="SINV.000457263"/>
    <d v="2023-12-06T00:00:00"/>
  </r>
  <r>
    <x v="36"/>
    <x v="36"/>
    <x v="2"/>
    <x v="8"/>
    <n v="0.42"/>
    <s v="1123 WK3"/>
    <s v="SINV.000455925"/>
    <d v="2023-11-27T00:00:00"/>
  </r>
  <r>
    <x v="36"/>
    <x v="36"/>
    <x v="2"/>
    <x v="8"/>
    <n v="-1400.35"/>
    <s v="0624"/>
    <s v="SINV.000520760"/>
    <d v="2024-06-30T00:00:00"/>
  </r>
  <r>
    <x v="36"/>
    <x v="36"/>
    <x v="2"/>
    <x v="8"/>
    <n v="-732.08"/>
    <s v="0524"/>
    <s v="SINV.000511740"/>
    <d v="2024-06-07T00:00:00"/>
  </r>
  <r>
    <x v="36"/>
    <x v="36"/>
    <x v="2"/>
    <x v="8"/>
    <n v="-663.72"/>
    <s v="0424"/>
    <s v="SINV.000502114"/>
    <d v="2024-05-07T00:00:00"/>
  </r>
  <r>
    <x v="36"/>
    <x v="36"/>
    <x v="2"/>
    <x v="8"/>
    <n v="-159.84"/>
    <s v="0324"/>
    <s v="SINV.000492984"/>
    <d v="2024-04-05T00:00:00"/>
  </r>
  <r>
    <x v="36"/>
    <x v="36"/>
    <x v="2"/>
    <x v="8"/>
    <n v="-1318.54"/>
    <s v="0224"/>
    <s v="SINV.000485489"/>
    <d v="2024-03-07T00:00:00"/>
  </r>
  <r>
    <x v="36"/>
    <x v="36"/>
    <x v="2"/>
    <x v="8"/>
    <n v="-332.16"/>
    <s v="0124"/>
    <s v="SINV.000477026"/>
    <d v="2024-02-07T00:00:00"/>
  </r>
  <r>
    <x v="36"/>
    <x v="36"/>
    <x v="2"/>
    <x v="8"/>
    <n v="-1175.22"/>
    <s v="1223"/>
    <s v="SINV.000468816"/>
    <d v="2024-01-08T00:00:00"/>
  </r>
  <r>
    <x v="36"/>
    <x v="36"/>
    <x v="2"/>
    <x v="8"/>
    <n v="-962"/>
    <s v="1123 WK3"/>
    <s v="SINV.000455690"/>
    <d v="2023-11-27T00:00:00"/>
  </r>
  <r>
    <x v="36"/>
    <x v="36"/>
    <x v="2"/>
    <x v="8"/>
    <n v="-16.73"/>
    <s v="0823"/>
    <s v="SINV.000433313"/>
    <d v="2023-09-08T00:00:00"/>
  </r>
  <r>
    <x v="36"/>
    <x v="36"/>
    <x v="2"/>
    <x v="8"/>
    <n v="-37.31"/>
    <s v="0723"/>
    <s v="SINV.000425670"/>
    <d v="2023-08-08T00:00:00"/>
  </r>
  <r>
    <x v="37"/>
    <x v="37"/>
    <x v="2"/>
    <x v="8"/>
    <n v="857.56"/>
    <s v="0624"/>
    <s v="SINV.000520436"/>
    <d v="2024-06-30T00:00:00"/>
  </r>
  <r>
    <x v="37"/>
    <x v="37"/>
    <x v="2"/>
    <x v="8"/>
    <n v="879.23"/>
    <s v="0524"/>
    <s v="SINV.000511444"/>
    <d v="2024-06-07T00:00:00"/>
  </r>
  <r>
    <x v="37"/>
    <x v="37"/>
    <x v="2"/>
    <x v="8"/>
    <n v="469.22"/>
    <s v="0424"/>
    <s v="SINV.000502118"/>
    <d v="2024-05-07T00:00:00"/>
  </r>
  <r>
    <x v="37"/>
    <x v="37"/>
    <x v="2"/>
    <x v="8"/>
    <n v="423.53"/>
    <s v="0324"/>
    <s v="SINV.000492644"/>
    <d v="2024-04-05T00:00:00"/>
  </r>
  <r>
    <x v="37"/>
    <x v="37"/>
    <x v="2"/>
    <x v="8"/>
    <n v="772.38"/>
    <s v="0224"/>
    <s v="SINV.000485111"/>
    <d v="2024-03-07T00:00:00"/>
  </r>
  <r>
    <x v="37"/>
    <x v="37"/>
    <x v="2"/>
    <x v="8"/>
    <n v="675.72"/>
    <s v="0124"/>
    <s v="SINV.000477029"/>
    <d v="2024-02-07T00:00:00"/>
  </r>
  <r>
    <x v="37"/>
    <x v="37"/>
    <x v="2"/>
    <x v="8"/>
    <n v="574.55999999999995"/>
    <s v="1223"/>
    <s v="SINV.000468819"/>
    <d v="2024-01-08T00:00:00"/>
  </r>
  <r>
    <x v="37"/>
    <x v="37"/>
    <x v="2"/>
    <x v="8"/>
    <n v="89.98"/>
    <s v="1123 WK5"/>
    <s v="SINV.000459504"/>
    <d v="2023-12-11T00:00:00"/>
  </r>
  <r>
    <x v="37"/>
    <x v="37"/>
    <x v="2"/>
    <x v="8"/>
    <n v="290.12"/>
    <s v="1123 WK4"/>
    <s v="SINV.000457265"/>
    <d v="2023-12-06T00:00:00"/>
  </r>
  <r>
    <x v="37"/>
    <x v="37"/>
    <x v="2"/>
    <x v="8"/>
    <n v="510.14"/>
    <s v="1123 WK3"/>
    <s v="SINV.000455692"/>
    <d v="2023-11-27T00:00:00"/>
  </r>
  <r>
    <x v="37"/>
    <x v="37"/>
    <x v="2"/>
    <x v="8"/>
    <n v="229.75"/>
    <s v="1123 WK2"/>
    <s v="SINV.000453329"/>
    <d v="2023-11-17T00:00:00"/>
  </r>
  <r>
    <x v="37"/>
    <x v="37"/>
    <x v="2"/>
    <x v="8"/>
    <n v="117.3"/>
    <s v="1123 WK1"/>
    <s v="SINV.000451007"/>
    <d v="2023-11-16T00:00:00"/>
  </r>
  <r>
    <x v="37"/>
    <x v="37"/>
    <x v="2"/>
    <x v="8"/>
    <n v="867.28"/>
    <s v="1023"/>
    <s v="SINV.000448313"/>
    <d v="2023-11-08T00:00:00"/>
  </r>
  <r>
    <x v="37"/>
    <x v="37"/>
    <x v="2"/>
    <x v="8"/>
    <n v="807.83"/>
    <s v="0923"/>
    <s v="SINV.000440424"/>
    <d v="2023-10-06T00:00:00"/>
  </r>
  <r>
    <x v="37"/>
    <x v="37"/>
    <x v="2"/>
    <x v="8"/>
    <n v="1502.75"/>
    <s v="0823"/>
    <s v="SINV.000432913"/>
    <d v="2023-09-08T00:00:00"/>
  </r>
  <r>
    <x v="37"/>
    <x v="37"/>
    <x v="2"/>
    <x v="8"/>
    <n v="748.18"/>
    <s v="0723"/>
    <s v="SINV.000425673"/>
    <d v="2023-08-08T00:00:00"/>
  </r>
  <r>
    <x v="37"/>
    <x v="37"/>
    <x v="2"/>
    <x v="8"/>
    <n v="4.54"/>
    <s v="0624"/>
    <s v="SINV.000520593"/>
    <d v="2024-06-30T00:00:00"/>
  </r>
  <r>
    <x v="37"/>
    <x v="37"/>
    <x v="2"/>
    <x v="8"/>
    <n v="2.95"/>
    <s v="0524"/>
    <s v="SINV.000511741"/>
    <d v="2024-06-07T00:00:00"/>
  </r>
  <r>
    <x v="37"/>
    <x v="37"/>
    <x v="2"/>
    <x v="8"/>
    <n v="3.06"/>
    <s v="0424"/>
    <s v="SINV.000502119"/>
    <d v="2024-05-07T00:00:00"/>
  </r>
  <r>
    <x v="37"/>
    <x v="37"/>
    <x v="2"/>
    <x v="8"/>
    <n v="1.96"/>
    <s v="0324"/>
    <s v="SINV.000492886"/>
    <d v="2024-04-05T00:00:00"/>
  </r>
  <r>
    <x v="37"/>
    <x v="37"/>
    <x v="2"/>
    <x v="8"/>
    <n v="2.78"/>
    <s v="0224"/>
    <s v="SINV.000485333"/>
    <d v="2024-03-07T00:00:00"/>
  </r>
  <r>
    <x v="37"/>
    <x v="37"/>
    <x v="2"/>
    <x v="8"/>
    <n v="0.35"/>
    <s v="1223"/>
    <s v="SINV.000468823"/>
    <d v="2024-01-08T00:00:00"/>
  </r>
  <r>
    <x v="37"/>
    <x v="37"/>
    <x v="2"/>
    <x v="8"/>
    <n v="0.25"/>
    <s v="1123 WK5"/>
    <s v="SINV.000460003"/>
    <d v="2023-12-11T00:00:00"/>
  </r>
  <r>
    <x v="37"/>
    <x v="37"/>
    <x v="2"/>
    <x v="8"/>
    <n v="0.2"/>
    <s v="1123 WK4"/>
    <s v="SINV.000457266"/>
    <d v="2023-12-06T00:00:00"/>
  </r>
  <r>
    <x v="37"/>
    <x v="37"/>
    <x v="2"/>
    <x v="8"/>
    <n v="0.26"/>
    <s v="1123 WK3"/>
    <s v="SINV.000455926"/>
    <d v="2023-11-27T00:00:00"/>
  </r>
  <r>
    <x v="37"/>
    <x v="37"/>
    <x v="2"/>
    <x v="8"/>
    <n v="-879.16"/>
    <s v="0624"/>
    <s v="SINV.000520761"/>
    <d v="2024-06-30T00:00:00"/>
  </r>
  <r>
    <x v="37"/>
    <x v="37"/>
    <x v="2"/>
    <x v="8"/>
    <n v="-459.79"/>
    <s v="0524"/>
    <s v="SINV.000511742"/>
    <d v="2024-06-07T00:00:00"/>
  </r>
  <r>
    <x v="37"/>
    <x v="37"/>
    <x v="2"/>
    <x v="8"/>
    <n v="-416.7"/>
    <s v="0424"/>
    <s v="SINV.000502120"/>
    <d v="2024-05-07T00:00:00"/>
  </r>
  <r>
    <x v="37"/>
    <x v="37"/>
    <x v="2"/>
    <x v="8"/>
    <n v="-100.33"/>
    <s v="0324"/>
    <s v="SINV.000492985"/>
    <d v="2024-04-05T00:00:00"/>
  </r>
  <r>
    <x v="37"/>
    <x v="37"/>
    <x v="2"/>
    <x v="8"/>
    <n v="-827.78"/>
    <s v="0224"/>
    <s v="SINV.000485490"/>
    <d v="2024-03-07T00:00:00"/>
  </r>
  <r>
    <x v="37"/>
    <x v="37"/>
    <x v="2"/>
    <x v="8"/>
    <n v="-208.54"/>
    <s v="0124"/>
    <s v="SINV.000477031"/>
    <d v="2024-02-07T00:00:00"/>
  </r>
  <r>
    <x v="37"/>
    <x v="37"/>
    <x v="2"/>
    <x v="8"/>
    <n v="-737.8"/>
    <s v="1223"/>
    <s v="SINV.000468824"/>
    <d v="2024-01-08T00:00:00"/>
  </r>
  <r>
    <x v="37"/>
    <x v="37"/>
    <x v="2"/>
    <x v="8"/>
    <n v="-603.98"/>
    <s v="1123 WK3"/>
    <s v="SINV.000455694"/>
    <d v="2023-11-27T00:00:00"/>
  </r>
  <r>
    <x v="37"/>
    <x v="37"/>
    <x v="2"/>
    <x v="8"/>
    <n v="-10.5"/>
    <s v="0823"/>
    <s v="SINV.000433317"/>
    <d v="2023-09-08T00:00:00"/>
  </r>
  <r>
    <x v="37"/>
    <x v="37"/>
    <x v="2"/>
    <x v="8"/>
    <n v="-23.44"/>
    <s v="0723"/>
    <s v="SINV.000425675"/>
    <d v="2023-08-08T00:00:00"/>
  </r>
  <r>
    <x v="119"/>
    <x v="119"/>
    <x v="2"/>
    <x v="8"/>
    <n v="7.69"/>
    <s v="0624"/>
    <s v="SINV.000520472"/>
    <d v="2024-06-30T00:00:00"/>
  </r>
  <r>
    <x v="119"/>
    <x v="119"/>
    <x v="2"/>
    <x v="8"/>
    <n v="7.88"/>
    <s v="0524"/>
    <s v="SINV.000511509"/>
    <d v="2024-06-07T00:00:00"/>
  </r>
  <r>
    <x v="119"/>
    <x v="119"/>
    <x v="2"/>
    <x v="8"/>
    <n v="4.2"/>
    <s v="0424"/>
    <s v="SINV.000502124"/>
    <d v="2024-05-07T00:00:00"/>
  </r>
  <r>
    <x v="119"/>
    <x v="119"/>
    <x v="2"/>
    <x v="8"/>
    <n v="3.8"/>
    <s v="0324"/>
    <s v="SINV.000492646"/>
    <d v="2024-04-05T00:00:00"/>
  </r>
  <r>
    <x v="119"/>
    <x v="119"/>
    <x v="2"/>
    <x v="8"/>
    <n v="6.92"/>
    <s v="0224"/>
    <s v="SINV.000485205"/>
    <d v="2024-03-07T00:00:00"/>
  </r>
  <r>
    <x v="119"/>
    <x v="119"/>
    <x v="2"/>
    <x v="8"/>
    <n v="6.06"/>
    <s v="0124"/>
    <s v="SINV.000477034"/>
    <d v="2024-02-07T00:00:00"/>
  </r>
  <r>
    <x v="119"/>
    <x v="119"/>
    <x v="2"/>
    <x v="8"/>
    <n v="5.15"/>
    <s v="1223"/>
    <s v="SINV.000468827"/>
    <d v="2024-01-08T00:00:00"/>
  </r>
  <r>
    <x v="119"/>
    <x v="119"/>
    <x v="2"/>
    <x v="8"/>
    <n v="0.8"/>
    <s v="1123 WK5"/>
    <s v="SINV.000459506"/>
    <d v="2023-12-11T00:00:00"/>
  </r>
  <r>
    <x v="119"/>
    <x v="119"/>
    <x v="2"/>
    <x v="8"/>
    <n v="2.6"/>
    <s v="1123 WK4"/>
    <s v="SINV.000457268"/>
    <d v="2023-12-06T00:00:00"/>
  </r>
  <r>
    <x v="119"/>
    <x v="119"/>
    <x v="2"/>
    <x v="8"/>
    <n v="4.57"/>
    <s v="1123 WK3"/>
    <s v="SINV.000455696"/>
    <d v="2023-11-27T00:00:00"/>
  </r>
  <r>
    <x v="119"/>
    <x v="119"/>
    <x v="2"/>
    <x v="8"/>
    <n v="2.06"/>
    <s v="1123 WK2"/>
    <s v="SINV.000453553"/>
    <d v="2023-11-17T00:00:00"/>
  </r>
  <r>
    <x v="119"/>
    <x v="119"/>
    <x v="2"/>
    <x v="8"/>
    <n v="1.05"/>
    <s v="1123 WK1"/>
    <s v="SINV.000451199"/>
    <d v="2023-11-16T00:00:00"/>
  </r>
  <r>
    <x v="119"/>
    <x v="119"/>
    <x v="2"/>
    <x v="8"/>
    <n v="7.78"/>
    <s v="1023"/>
    <s v="SINV.000448317"/>
    <d v="2023-11-08T00:00:00"/>
  </r>
  <r>
    <x v="119"/>
    <x v="119"/>
    <x v="2"/>
    <x v="8"/>
    <n v="7.24"/>
    <s v="0923"/>
    <s v="SINV.000440515"/>
    <d v="2023-10-06T00:00:00"/>
  </r>
  <r>
    <x v="119"/>
    <x v="119"/>
    <x v="2"/>
    <x v="8"/>
    <n v="13.48"/>
    <s v="0823"/>
    <s v="SINV.000433030"/>
    <d v="2023-09-08T00:00:00"/>
  </r>
  <r>
    <x v="119"/>
    <x v="119"/>
    <x v="2"/>
    <x v="8"/>
    <n v="6.71"/>
    <s v="0723"/>
    <s v="SINV.000425678"/>
    <d v="2023-08-08T00:00:00"/>
  </r>
  <r>
    <x v="119"/>
    <x v="119"/>
    <x v="2"/>
    <x v="8"/>
    <n v="0.04"/>
    <s v="0624"/>
    <s v="SINV.000520594"/>
    <d v="2024-06-30T00:00:00"/>
  </r>
  <r>
    <x v="119"/>
    <x v="119"/>
    <x v="2"/>
    <x v="8"/>
    <n v="0.03"/>
    <s v="0524"/>
    <s v="SINV.000511721"/>
    <d v="2024-06-07T00:00:00"/>
  </r>
  <r>
    <x v="119"/>
    <x v="119"/>
    <x v="2"/>
    <x v="8"/>
    <n v="0.03"/>
    <s v="0424"/>
    <s v="SINV.000502125"/>
    <d v="2024-05-07T00:00:00"/>
  </r>
  <r>
    <x v="119"/>
    <x v="119"/>
    <x v="2"/>
    <x v="8"/>
    <n v="0.02"/>
    <s v="0324"/>
    <s v="SINV.000492874"/>
    <d v="2024-04-05T00:00:00"/>
  </r>
  <r>
    <x v="119"/>
    <x v="119"/>
    <x v="2"/>
    <x v="8"/>
    <n v="0.03"/>
    <s v="0224"/>
    <s v="SINV.000485334"/>
    <d v="2024-03-07T00:00:00"/>
  </r>
  <r>
    <x v="119"/>
    <x v="119"/>
    <x v="2"/>
    <x v="8"/>
    <n v="-7.81"/>
    <s v="0624"/>
    <s v="SINV.000520762"/>
    <d v="2024-06-30T00:00:00"/>
  </r>
  <r>
    <x v="119"/>
    <x v="119"/>
    <x v="2"/>
    <x v="8"/>
    <n v="-3.94"/>
    <s v="0524"/>
    <s v="SINV.000511722"/>
    <d v="2024-06-07T00:00:00"/>
  </r>
  <r>
    <x v="119"/>
    <x v="119"/>
    <x v="2"/>
    <x v="8"/>
    <n v="-3.75"/>
    <s v="0424"/>
    <s v="SINV.000502126"/>
    <d v="2024-05-07T00:00:00"/>
  </r>
  <r>
    <x v="119"/>
    <x v="119"/>
    <x v="2"/>
    <x v="8"/>
    <n v="-0.92"/>
    <s v="0324"/>
    <s v="SINV.000492986"/>
    <d v="2024-04-05T00:00:00"/>
  </r>
  <r>
    <x v="119"/>
    <x v="119"/>
    <x v="2"/>
    <x v="8"/>
    <n v="-7.43"/>
    <s v="0224"/>
    <s v="SINV.000485491"/>
    <d v="2024-03-07T00:00:00"/>
  </r>
  <r>
    <x v="119"/>
    <x v="119"/>
    <x v="2"/>
    <x v="8"/>
    <n v="-1.88"/>
    <s v="0124"/>
    <s v="SINV.000477036"/>
    <d v="2024-02-07T00:00:00"/>
  </r>
  <r>
    <x v="119"/>
    <x v="119"/>
    <x v="2"/>
    <x v="8"/>
    <n v="-6.61"/>
    <s v="1223"/>
    <s v="SINV.000468829"/>
    <d v="2024-01-08T00:00:00"/>
  </r>
  <r>
    <x v="119"/>
    <x v="119"/>
    <x v="2"/>
    <x v="8"/>
    <n v="-5.41"/>
    <s v="1123 WK3"/>
    <s v="SINV.000455698"/>
    <d v="2023-11-27T00:00:00"/>
  </r>
  <r>
    <x v="119"/>
    <x v="119"/>
    <x v="2"/>
    <x v="8"/>
    <n v="-0.1"/>
    <s v="0823"/>
    <s v="SINV.000433318"/>
    <d v="2023-09-08T00:00:00"/>
  </r>
  <r>
    <x v="119"/>
    <x v="119"/>
    <x v="2"/>
    <x v="8"/>
    <n v="-0.18"/>
    <s v="0723"/>
    <s v="SINV.000425680"/>
    <d v="2023-08-08T00:00:00"/>
  </r>
  <r>
    <x v="38"/>
    <x v="38"/>
    <x v="2"/>
    <x v="8"/>
    <n v="677.09"/>
    <s v="0624"/>
    <s v="SINV.000520424"/>
    <d v="2024-06-30T00:00:00"/>
  </r>
  <r>
    <x v="38"/>
    <x v="38"/>
    <x v="2"/>
    <x v="8"/>
    <n v="694.2"/>
    <s v="0524"/>
    <s v="SINV.000511431"/>
    <d v="2024-06-07T00:00:00"/>
  </r>
  <r>
    <x v="38"/>
    <x v="38"/>
    <x v="2"/>
    <x v="8"/>
    <n v="370.47"/>
    <s v="0424"/>
    <s v="SINV.000502129"/>
    <d v="2024-05-07T00:00:00"/>
  </r>
  <r>
    <x v="38"/>
    <x v="38"/>
    <x v="2"/>
    <x v="8"/>
    <n v="334.4"/>
    <s v="0324"/>
    <s v="SINV.000492648"/>
    <d v="2024-04-05T00:00:00"/>
  </r>
  <r>
    <x v="38"/>
    <x v="38"/>
    <x v="2"/>
    <x v="8"/>
    <n v="609.84"/>
    <s v="0224"/>
    <s v="SINV.000485115"/>
    <d v="2024-03-07T00:00:00"/>
  </r>
  <r>
    <x v="38"/>
    <x v="38"/>
    <x v="2"/>
    <x v="8"/>
    <n v="533.52"/>
    <s v="0124"/>
    <s v="SINV.000477039"/>
    <d v="2024-02-07T00:00:00"/>
  </r>
  <r>
    <x v="38"/>
    <x v="38"/>
    <x v="2"/>
    <x v="8"/>
    <n v="453.65"/>
    <s v="1223"/>
    <s v="SINV.000468832"/>
    <d v="2024-01-08T00:00:00"/>
  </r>
  <r>
    <x v="38"/>
    <x v="38"/>
    <x v="2"/>
    <x v="8"/>
    <n v="71.040000000000006"/>
    <s v="1123 WK5"/>
    <s v="SINV.000459486"/>
    <d v="2023-12-11T00:00:00"/>
  </r>
  <r>
    <x v="38"/>
    <x v="38"/>
    <x v="2"/>
    <x v="8"/>
    <n v="229.07"/>
    <s v="1123 WK4"/>
    <s v="SINV.000457271"/>
    <d v="2023-12-06T00:00:00"/>
  </r>
  <r>
    <x v="38"/>
    <x v="38"/>
    <x v="2"/>
    <x v="8"/>
    <n v="402.79"/>
    <s v="1123 WK3"/>
    <s v="SINV.000455700"/>
    <d v="2023-11-27T00:00:00"/>
  </r>
  <r>
    <x v="38"/>
    <x v="38"/>
    <x v="2"/>
    <x v="8"/>
    <n v="181.4"/>
    <s v="1123 WK2"/>
    <s v="SINV.000453331"/>
    <d v="2023-11-17T00:00:00"/>
  </r>
  <r>
    <x v="38"/>
    <x v="38"/>
    <x v="2"/>
    <x v="8"/>
    <n v="92.61"/>
    <s v="1123 WK1"/>
    <s v="SINV.000451009"/>
    <d v="2023-11-16T00:00:00"/>
  </r>
  <r>
    <x v="38"/>
    <x v="38"/>
    <x v="2"/>
    <x v="8"/>
    <n v="684.77"/>
    <s v="1023"/>
    <s v="SINV.000448320"/>
    <d v="2023-11-08T00:00:00"/>
  </r>
  <r>
    <x v="38"/>
    <x v="38"/>
    <x v="2"/>
    <x v="8"/>
    <n v="637.84"/>
    <s v="0923"/>
    <s v="SINV.000440426"/>
    <d v="2023-10-06T00:00:00"/>
  </r>
  <r>
    <x v="38"/>
    <x v="38"/>
    <x v="2"/>
    <x v="8"/>
    <n v="1186.51"/>
    <s v="0823"/>
    <s v="SINV.000432903"/>
    <d v="2023-09-08T00:00:00"/>
  </r>
  <r>
    <x v="38"/>
    <x v="38"/>
    <x v="2"/>
    <x v="8"/>
    <n v="590.73"/>
    <s v="0723"/>
    <s v="SINV.000425683"/>
    <d v="2023-08-08T00:00:00"/>
  </r>
  <r>
    <x v="38"/>
    <x v="38"/>
    <x v="2"/>
    <x v="8"/>
    <n v="3.58"/>
    <s v="0624"/>
    <s v="SINV.000520595"/>
    <d v="2024-06-30T00:00:00"/>
  </r>
  <r>
    <x v="38"/>
    <x v="38"/>
    <x v="2"/>
    <x v="8"/>
    <n v="2.33"/>
    <s v="0524"/>
    <s v="SINV.000511723"/>
    <d v="2024-06-07T00:00:00"/>
  </r>
  <r>
    <x v="38"/>
    <x v="38"/>
    <x v="2"/>
    <x v="8"/>
    <n v="2.41"/>
    <s v="0424"/>
    <s v="SINV.000502130"/>
    <d v="2024-05-07T00:00:00"/>
  </r>
  <r>
    <x v="38"/>
    <x v="38"/>
    <x v="2"/>
    <x v="8"/>
    <n v="1.54"/>
    <s v="0324"/>
    <s v="SINV.000492875"/>
    <d v="2024-04-05T00:00:00"/>
  </r>
  <r>
    <x v="38"/>
    <x v="38"/>
    <x v="2"/>
    <x v="8"/>
    <n v="2.2000000000000002"/>
    <s v="0224"/>
    <s v="SINV.000485335"/>
    <d v="2024-03-07T00:00:00"/>
  </r>
  <r>
    <x v="38"/>
    <x v="38"/>
    <x v="2"/>
    <x v="8"/>
    <n v="0.27"/>
    <s v="1223"/>
    <s v="SINV.000468836"/>
    <d v="2024-01-08T00:00:00"/>
  </r>
  <r>
    <x v="38"/>
    <x v="38"/>
    <x v="2"/>
    <x v="8"/>
    <n v="0.2"/>
    <s v="1123 WK5"/>
    <s v="SINV.000460004"/>
    <d v="2023-12-11T00:00:00"/>
  </r>
  <r>
    <x v="38"/>
    <x v="38"/>
    <x v="2"/>
    <x v="8"/>
    <n v="0.16"/>
    <s v="1123 WK4"/>
    <s v="SINV.000457272"/>
    <d v="2023-12-06T00:00:00"/>
  </r>
  <r>
    <x v="38"/>
    <x v="38"/>
    <x v="2"/>
    <x v="8"/>
    <n v="0.21"/>
    <s v="1123 WK3"/>
    <s v="SINV.000455928"/>
    <d v="2023-11-27T00:00:00"/>
  </r>
  <r>
    <x v="38"/>
    <x v="38"/>
    <x v="2"/>
    <x v="8"/>
    <n v="-694.12"/>
    <s v="0624"/>
    <s v="SINV.000520750"/>
    <d v="2024-06-30T00:00:00"/>
  </r>
  <r>
    <x v="38"/>
    <x v="38"/>
    <x v="2"/>
    <x v="8"/>
    <n v="-362.79"/>
    <s v="0524"/>
    <s v="SINV.000511724"/>
    <d v="2024-06-07T00:00:00"/>
  </r>
  <r>
    <x v="38"/>
    <x v="38"/>
    <x v="2"/>
    <x v="8"/>
    <n v="-328.99"/>
    <s v="0424"/>
    <s v="SINV.000502131"/>
    <d v="2024-05-07T00:00:00"/>
  </r>
  <r>
    <x v="38"/>
    <x v="38"/>
    <x v="2"/>
    <x v="8"/>
    <n v="-79.22"/>
    <s v="0324"/>
    <s v="SINV.000492987"/>
    <d v="2024-04-05T00:00:00"/>
  </r>
  <r>
    <x v="38"/>
    <x v="38"/>
    <x v="2"/>
    <x v="8"/>
    <n v="-653.58000000000004"/>
    <s v="0224"/>
    <s v="SINV.000485492"/>
    <d v="2024-03-07T00:00:00"/>
  </r>
  <r>
    <x v="38"/>
    <x v="38"/>
    <x v="2"/>
    <x v="8"/>
    <n v="-164.64"/>
    <s v="0124"/>
    <s v="SINV.000477041"/>
    <d v="2024-02-07T00:00:00"/>
  </r>
  <r>
    <x v="38"/>
    <x v="38"/>
    <x v="2"/>
    <x v="8"/>
    <n v="-582.55999999999995"/>
    <s v="1223"/>
    <s v="SINV.000468838"/>
    <d v="2024-01-08T00:00:00"/>
  </r>
  <r>
    <x v="38"/>
    <x v="38"/>
    <x v="2"/>
    <x v="8"/>
    <n v="-476.89"/>
    <s v="1123 WK3"/>
    <s v="SINV.000455702"/>
    <d v="2023-11-27T00:00:00"/>
  </r>
  <r>
    <x v="38"/>
    <x v="38"/>
    <x v="2"/>
    <x v="8"/>
    <n v="-8.2899999999999991"/>
    <s v="0823"/>
    <s v="SINV.000433319"/>
    <d v="2023-09-08T00:00:00"/>
  </r>
  <r>
    <x v="38"/>
    <x v="38"/>
    <x v="2"/>
    <x v="8"/>
    <n v="-18.489999999999998"/>
    <s v="0723"/>
    <s v="SINV.000425685"/>
    <d v="2023-08-08T00:00:00"/>
  </r>
  <r>
    <x v="39"/>
    <x v="39"/>
    <x v="2"/>
    <x v="8"/>
    <n v="134.41999999999999"/>
    <s v="0624"/>
    <s v="SINV.000520426"/>
    <d v="2024-06-30T00:00:00"/>
  </r>
  <r>
    <x v="39"/>
    <x v="39"/>
    <x v="2"/>
    <x v="8"/>
    <n v="137.82"/>
    <s v="0524"/>
    <s v="SINV.000511434"/>
    <d v="2024-06-07T00:00:00"/>
  </r>
  <r>
    <x v="39"/>
    <x v="39"/>
    <x v="2"/>
    <x v="8"/>
    <n v="73.55"/>
    <s v="0424"/>
    <s v="SINV.000502135"/>
    <d v="2024-05-07T00:00:00"/>
  </r>
  <r>
    <x v="39"/>
    <x v="39"/>
    <x v="2"/>
    <x v="8"/>
    <n v="66.39"/>
    <s v="0324"/>
    <s v="SINV.000492650"/>
    <d v="2024-04-05T00:00:00"/>
  </r>
  <r>
    <x v="39"/>
    <x v="39"/>
    <x v="2"/>
    <x v="8"/>
    <n v="121.07"/>
    <s v="0224"/>
    <s v="SINV.000485117"/>
    <d v="2024-03-07T00:00:00"/>
  </r>
  <r>
    <x v="39"/>
    <x v="39"/>
    <x v="2"/>
    <x v="8"/>
    <n v="105.92"/>
    <s v="0124"/>
    <s v="SINV.000477044"/>
    <d v="2024-02-07T00:00:00"/>
  </r>
  <r>
    <x v="39"/>
    <x v="39"/>
    <x v="2"/>
    <x v="8"/>
    <n v="90.07"/>
    <s v="1223"/>
    <s v="SINV.000468841"/>
    <d v="2024-01-08T00:00:00"/>
  </r>
  <r>
    <x v="39"/>
    <x v="39"/>
    <x v="2"/>
    <x v="8"/>
    <n v="14.1"/>
    <s v="1123 WK5"/>
    <s v="SINV.000459488"/>
    <d v="2023-12-11T00:00:00"/>
  </r>
  <r>
    <x v="39"/>
    <x v="39"/>
    <x v="2"/>
    <x v="8"/>
    <n v="45.48"/>
    <s v="1123 WK4"/>
    <s v="SINV.000457246"/>
    <d v="2023-12-06T00:00:00"/>
  </r>
  <r>
    <x v="39"/>
    <x v="39"/>
    <x v="2"/>
    <x v="8"/>
    <n v="79.959999999999994"/>
    <s v="1123 WK3"/>
    <s v="SINV.000455704"/>
    <d v="2023-11-27T00:00:00"/>
  </r>
  <r>
    <x v="39"/>
    <x v="39"/>
    <x v="2"/>
    <x v="8"/>
    <n v="36.01"/>
    <s v="1123 WK2"/>
    <s v="SINV.000453333"/>
    <d v="2023-11-17T00:00:00"/>
  </r>
  <r>
    <x v="39"/>
    <x v="39"/>
    <x v="2"/>
    <x v="8"/>
    <n v="18.39"/>
    <s v="1123 WK1"/>
    <s v="SINV.000451011"/>
    <d v="2023-11-16T00:00:00"/>
  </r>
  <r>
    <x v="39"/>
    <x v="39"/>
    <x v="2"/>
    <x v="8"/>
    <n v="135.94999999999999"/>
    <s v="1023"/>
    <s v="SINV.000448324"/>
    <d v="2023-11-08T00:00:00"/>
  </r>
  <r>
    <x v="39"/>
    <x v="39"/>
    <x v="2"/>
    <x v="8"/>
    <n v="126.63"/>
    <s v="0923"/>
    <s v="SINV.000440428"/>
    <d v="2023-10-06T00:00:00"/>
  </r>
  <r>
    <x v="39"/>
    <x v="39"/>
    <x v="2"/>
    <x v="8"/>
    <n v="235.57"/>
    <s v="0823"/>
    <s v="SINV.000432905"/>
    <d v="2023-09-08T00:00:00"/>
  </r>
  <r>
    <x v="39"/>
    <x v="39"/>
    <x v="2"/>
    <x v="8"/>
    <n v="117.28"/>
    <s v="0723"/>
    <s v="SINV.000425688"/>
    <d v="2023-08-08T00:00:00"/>
  </r>
  <r>
    <x v="39"/>
    <x v="39"/>
    <x v="2"/>
    <x v="8"/>
    <n v="0.71"/>
    <s v="0624"/>
    <s v="SINV.000520596"/>
    <d v="2024-06-30T00:00:00"/>
  </r>
  <r>
    <x v="39"/>
    <x v="39"/>
    <x v="2"/>
    <x v="8"/>
    <n v="0.46"/>
    <s v="0524"/>
    <s v="SINV.000511725"/>
    <d v="2024-06-07T00:00:00"/>
  </r>
  <r>
    <x v="39"/>
    <x v="39"/>
    <x v="2"/>
    <x v="8"/>
    <n v="0.48"/>
    <s v="0424"/>
    <s v="SINV.000502136"/>
    <d v="2024-05-07T00:00:00"/>
  </r>
  <r>
    <x v="39"/>
    <x v="39"/>
    <x v="2"/>
    <x v="8"/>
    <n v="0.31"/>
    <s v="0324"/>
    <s v="SINV.000492876"/>
    <d v="2024-04-05T00:00:00"/>
  </r>
  <r>
    <x v="39"/>
    <x v="39"/>
    <x v="2"/>
    <x v="8"/>
    <n v="0.44"/>
    <s v="0224"/>
    <s v="SINV.000485327"/>
    <d v="2024-03-07T00:00:00"/>
  </r>
  <r>
    <x v="39"/>
    <x v="39"/>
    <x v="2"/>
    <x v="8"/>
    <n v="0.05"/>
    <s v="1223"/>
    <s v="SINV.000468845"/>
    <d v="2024-01-08T00:00:00"/>
  </r>
  <r>
    <x v="39"/>
    <x v="39"/>
    <x v="2"/>
    <x v="8"/>
    <n v="0.04"/>
    <s v="1123 WK5"/>
    <s v="SINV.000459997"/>
    <d v="2023-12-11T00:00:00"/>
  </r>
  <r>
    <x v="39"/>
    <x v="39"/>
    <x v="2"/>
    <x v="8"/>
    <n v="0.03"/>
    <s v="1123 WK4"/>
    <s v="SINV.000457247"/>
    <d v="2023-12-06T00:00:00"/>
  </r>
  <r>
    <x v="39"/>
    <x v="39"/>
    <x v="2"/>
    <x v="8"/>
    <n v="0.04"/>
    <s v="1123 WK3"/>
    <s v="SINV.000455920"/>
    <d v="2023-11-27T00:00:00"/>
  </r>
  <r>
    <x v="39"/>
    <x v="39"/>
    <x v="2"/>
    <x v="8"/>
    <n v="-137.77000000000001"/>
    <s v="0624"/>
    <s v="SINV.000520751"/>
    <d v="2024-06-30T00:00:00"/>
  </r>
  <r>
    <x v="39"/>
    <x v="39"/>
    <x v="2"/>
    <x v="8"/>
    <n v="-72.05"/>
    <s v="0524"/>
    <s v="SINV.000511726"/>
    <d v="2024-06-07T00:00:00"/>
  </r>
  <r>
    <x v="39"/>
    <x v="39"/>
    <x v="2"/>
    <x v="8"/>
    <n v="-65.31"/>
    <s v="0424"/>
    <s v="SINV.000502137"/>
    <d v="2024-05-07T00:00:00"/>
  </r>
  <r>
    <x v="39"/>
    <x v="39"/>
    <x v="2"/>
    <x v="8"/>
    <n v="-15.75"/>
    <s v="0324"/>
    <s v="SINV.000492988"/>
    <d v="2024-04-05T00:00:00"/>
  </r>
  <r>
    <x v="39"/>
    <x v="39"/>
    <x v="2"/>
    <x v="8"/>
    <n v="-129.75"/>
    <s v="0224"/>
    <s v="SINV.000485493"/>
    <d v="2024-03-07T00:00:00"/>
  </r>
  <r>
    <x v="39"/>
    <x v="39"/>
    <x v="2"/>
    <x v="8"/>
    <n v="-32.68"/>
    <s v="0124"/>
    <s v="SINV.000477046"/>
    <d v="2024-02-07T00:00:00"/>
  </r>
  <r>
    <x v="39"/>
    <x v="39"/>
    <x v="2"/>
    <x v="8"/>
    <n v="-115.66"/>
    <s v="1223"/>
    <s v="SINV.000468847"/>
    <d v="2024-01-08T00:00:00"/>
  </r>
  <r>
    <x v="39"/>
    <x v="39"/>
    <x v="2"/>
    <x v="8"/>
    <n v="-94.66"/>
    <s v="1123 WK3"/>
    <s v="SINV.000455706"/>
    <d v="2023-11-27T00:00:00"/>
  </r>
  <r>
    <x v="39"/>
    <x v="39"/>
    <x v="2"/>
    <x v="8"/>
    <n v="-1.65"/>
    <s v="0823"/>
    <s v="SINV.000433320"/>
    <d v="2023-09-08T00:00:00"/>
  </r>
  <r>
    <x v="39"/>
    <x v="39"/>
    <x v="2"/>
    <x v="8"/>
    <n v="-3.67"/>
    <s v="0723"/>
    <s v="SINV.000425690"/>
    <d v="2023-08-08T00:00:00"/>
  </r>
  <r>
    <x v="133"/>
    <x v="133"/>
    <x v="2"/>
    <x v="8"/>
    <n v="3.04"/>
    <s v="0624"/>
    <s v="SINV.000520584"/>
    <d v="2024-06-30T00:00:00"/>
  </r>
  <r>
    <x v="133"/>
    <x v="133"/>
    <x v="2"/>
    <x v="8"/>
    <n v="3.12"/>
    <s v="0524"/>
    <s v="SINV.000511532"/>
    <d v="2024-06-07T00:00:00"/>
  </r>
  <r>
    <x v="133"/>
    <x v="133"/>
    <x v="2"/>
    <x v="8"/>
    <n v="1.67"/>
    <s v="0424"/>
    <s v="SINV.000502141"/>
    <d v="2024-05-07T00:00:00"/>
  </r>
  <r>
    <x v="133"/>
    <x v="133"/>
    <x v="2"/>
    <x v="8"/>
    <n v="1.51"/>
    <s v="0324"/>
    <s v="SINV.000492878"/>
    <d v="2024-04-05T00:00:00"/>
  </r>
  <r>
    <x v="133"/>
    <x v="133"/>
    <x v="2"/>
    <x v="8"/>
    <n v="2.74"/>
    <s v="0224"/>
    <s v="SINV.000485241"/>
    <d v="2024-03-07T00:00:00"/>
  </r>
  <r>
    <x v="133"/>
    <x v="133"/>
    <x v="2"/>
    <x v="8"/>
    <n v="2.4"/>
    <s v="0124"/>
    <s v="SINV.000477049"/>
    <d v="2024-02-07T00:00:00"/>
  </r>
  <r>
    <x v="133"/>
    <x v="133"/>
    <x v="2"/>
    <x v="8"/>
    <n v="2.04"/>
    <s v="1223"/>
    <s v="SINV.000468851"/>
    <d v="2024-01-08T00:00:00"/>
  </r>
  <r>
    <x v="133"/>
    <x v="133"/>
    <x v="2"/>
    <x v="8"/>
    <n v="0.32"/>
    <s v="1123 WK5"/>
    <s v="SINV.000459490"/>
    <d v="2023-12-11T00:00:00"/>
  </r>
  <r>
    <x v="133"/>
    <x v="133"/>
    <x v="2"/>
    <x v="8"/>
    <n v="1.03"/>
    <s v="1123 WK4"/>
    <s v="SINV.000457409"/>
    <d v="2023-12-06T00:00:00"/>
  </r>
  <r>
    <x v="133"/>
    <x v="133"/>
    <x v="2"/>
    <x v="8"/>
    <n v="1.81"/>
    <s v="1123 WK3"/>
    <s v="SINV.000455672"/>
    <d v="2023-11-27T00:00:00"/>
  </r>
  <r>
    <x v="133"/>
    <x v="133"/>
    <x v="2"/>
    <x v="8"/>
    <n v="0.82"/>
    <s v="1123 WK2"/>
    <s v="SINV.000453541"/>
    <d v="2023-11-17T00:00:00"/>
  </r>
  <r>
    <x v="133"/>
    <x v="133"/>
    <x v="2"/>
    <x v="8"/>
    <n v="0.42"/>
    <s v="1123 WK1"/>
    <s v="SINV.000451127"/>
    <d v="2023-11-16T00:00:00"/>
  </r>
  <r>
    <x v="133"/>
    <x v="133"/>
    <x v="2"/>
    <x v="8"/>
    <n v="3.08"/>
    <s v="1023"/>
    <s v="SINV.000448328"/>
    <d v="2023-11-08T00:00:00"/>
  </r>
  <r>
    <x v="133"/>
    <x v="133"/>
    <x v="2"/>
    <x v="8"/>
    <n v="2.87"/>
    <s v="0923"/>
    <s v="SINV.000440539"/>
    <d v="2023-10-06T00:00:00"/>
  </r>
  <r>
    <x v="133"/>
    <x v="133"/>
    <x v="2"/>
    <x v="8"/>
    <n v="5.33"/>
    <s v="0823"/>
    <s v="SINV.000433151"/>
    <d v="2023-09-08T00:00:00"/>
  </r>
  <r>
    <x v="133"/>
    <x v="133"/>
    <x v="2"/>
    <x v="8"/>
    <n v="2.65"/>
    <s v="0723"/>
    <s v="SINV.000425693"/>
    <d v="2023-08-08T00:00:00"/>
  </r>
  <r>
    <x v="133"/>
    <x v="133"/>
    <x v="2"/>
    <x v="8"/>
    <n v="0.02"/>
    <s v="0624"/>
    <s v="SINV.000520585"/>
    <d v="2024-06-30T00:00:00"/>
  </r>
  <r>
    <x v="133"/>
    <x v="133"/>
    <x v="2"/>
    <x v="8"/>
    <n v="0.01"/>
    <s v="0524"/>
    <s v="SINV.000511836"/>
    <d v="2024-06-07T00:00:00"/>
  </r>
  <r>
    <x v="133"/>
    <x v="133"/>
    <x v="2"/>
    <x v="8"/>
    <n v="0.01"/>
    <s v="0424"/>
    <s v="SINV.000502142"/>
    <d v="2024-05-07T00:00:00"/>
  </r>
  <r>
    <x v="133"/>
    <x v="133"/>
    <x v="2"/>
    <x v="8"/>
    <n v="0.01"/>
    <s v="0324"/>
    <s v="SINV.000492879"/>
    <d v="2024-04-05T00:00:00"/>
  </r>
  <r>
    <x v="133"/>
    <x v="133"/>
    <x v="2"/>
    <x v="8"/>
    <n v="0.01"/>
    <s v="0224"/>
    <s v="SINV.000485482"/>
    <d v="2024-03-07T00:00:00"/>
  </r>
  <r>
    <x v="133"/>
    <x v="133"/>
    <x v="2"/>
    <x v="8"/>
    <n v="-3.1"/>
    <s v="0624"/>
    <s v="SINV.000520752"/>
    <d v="2024-06-30T00:00:00"/>
  </r>
  <r>
    <x v="133"/>
    <x v="133"/>
    <x v="2"/>
    <x v="8"/>
    <n v="-1.55"/>
    <s v="0524"/>
    <s v="SINV.000511853"/>
    <d v="2024-06-07T00:00:00"/>
  </r>
  <r>
    <x v="133"/>
    <x v="133"/>
    <x v="2"/>
    <x v="8"/>
    <n v="-1.47"/>
    <s v="0424"/>
    <s v="SINV.000502143"/>
    <d v="2024-05-07T00:00:00"/>
  </r>
  <r>
    <x v="133"/>
    <x v="133"/>
    <x v="2"/>
    <x v="8"/>
    <n v="-0.36"/>
    <s v="0324"/>
    <s v="SINV.000492989"/>
    <d v="2024-04-05T00:00:00"/>
  </r>
  <r>
    <x v="133"/>
    <x v="133"/>
    <x v="2"/>
    <x v="8"/>
    <n v="-2.94"/>
    <s v="0224"/>
    <s v="SINV.000485483"/>
    <d v="2024-03-07T00:00:00"/>
  </r>
  <r>
    <x v="133"/>
    <x v="133"/>
    <x v="2"/>
    <x v="8"/>
    <n v="-0.74"/>
    <s v="0124"/>
    <s v="SINV.000477051"/>
    <d v="2024-02-07T00:00:00"/>
  </r>
  <r>
    <x v="133"/>
    <x v="133"/>
    <x v="2"/>
    <x v="8"/>
    <n v="-2.61"/>
    <s v="1223"/>
    <s v="SINV.000468852"/>
    <d v="2024-01-08T00:00:00"/>
  </r>
  <r>
    <x v="133"/>
    <x v="133"/>
    <x v="2"/>
    <x v="8"/>
    <n v="-2.12"/>
    <s v="1123 WK3"/>
    <s v="SINV.000455674"/>
    <d v="2023-11-27T00:00:00"/>
  </r>
  <r>
    <x v="133"/>
    <x v="133"/>
    <x v="2"/>
    <x v="8"/>
    <n v="-0.03"/>
    <s v="0823"/>
    <s v="SINV.000433322"/>
    <d v="2023-09-08T00:00:00"/>
  </r>
  <r>
    <x v="133"/>
    <x v="133"/>
    <x v="2"/>
    <x v="8"/>
    <n v="-7.0000000000000007E-2"/>
    <s v="0723"/>
    <s v="SINV.000425695"/>
    <d v="2023-08-08T00:00:00"/>
  </r>
  <r>
    <x v="40"/>
    <x v="40"/>
    <x v="2"/>
    <x v="8"/>
    <n v="99.36"/>
    <s v="0624"/>
    <s v="SINV.000520428"/>
    <d v="2024-06-30T00:00:00"/>
  </r>
  <r>
    <x v="40"/>
    <x v="40"/>
    <x v="2"/>
    <x v="8"/>
    <n v="101.87"/>
    <s v="0524"/>
    <s v="SINV.000511436"/>
    <d v="2024-06-07T00:00:00"/>
  </r>
  <r>
    <x v="40"/>
    <x v="40"/>
    <x v="2"/>
    <x v="8"/>
    <n v="54.37"/>
    <s v="0424"/>
    <s v="SINV.000502146"/>
    <d v="2024-05-07T00:00:00"/>
  </r>
  <r>
    <x v="40"/>
    <x v="40"/>
    <x v="2"/>
    <x v="8"/>
    <n v="49.08"/>
    <s v="0324"/>
    <s v="SINV.000492635"/>
    <d v="2024-04-05T00:00:00"/>
  </r>
  <r>
    <x v="40"/>
    <x v="40"/>
    <x v="2"/>
    <x v="8"/>
    <n v="89.5"/>
    <s v="0224"/>
    <s v="SINV.000485119"/>
    <d v="2024-03-07T00:00:00"/>
  </r>
  <r>
    <x v="40"/>
    <x v="40"/>
    <x v="2"/>
    <x v="8"/>
    <n v="78.3"/>
    <s v="0124"/>
    <s v="SINV.000477053"/>
    <d v="2024-02-07T00:00:00"/>
  </r>
  <r>
    <x v="40"/>
    <x v="40"/>
    <x v="2"/>
    <x v="8"/>
    <n v="66.569999999999993"/>
    <s v="1223"/>
    <s v="SINV.000468854"/>
    <d v="2024-01-08T00:00:00"/>
  </r>
  <r>
    <x v="40"/>
    <x v="40"/>
    <x v="2"/>
    <x v="8"/>
    <n v="10.43"/>
    <s v="1123 WK5"/>
    <s v="SINV.000459492"/>
    <d v="2023-12-11T00:00:00"/>
  </r>
  <r>
    <x v="40"/>
    <x v="40"/>
    <x v="2"/>
    <x v="8"/>
    <n v="33.61"/>
    <s v="1123 WK4"/>
    <s v="SINV.000457249"/>
    <d v="2023-12-06T00:00:00"/>
  </r>
  <r>
    <x v="40"/>
    <x v="40"/>
    <x v="2"/>
    <x v="8"/>
    <n v="59.11"/>
    <s v="1123 WK3"/>
    <s v="SINV.000455676"/>
    <d v="2023-11-27T00:00:00"/>
  </r>
  <r>
    <x v="40"/>
    <x v="40"/>
    <x v="2"/>
    <x v="8"/>
    <n v="26.62"/>
    <s v="1123 WK2"/>
    <s v="SINV.000453335"/>
    <d v="2023-11-17T00:00:00"/>
  </r>
  <r>
    <x v="40"/>
    <x v="40"/>
    <x v="2"/>
    <x v="8"/>
    <n v="13.59"/>
    <s v="1123 WK1"/>
    <s v="SINV.000451003"/>
    <d v="2023-11-16T00:00:00"/>
  </r>
  <r>
    <x v="40"/>
    <x v="40"/>
    <x v="2"/>
    <x v="8"/>
    <n v="100.49"/>
    <s v="1023"/>
    <s v="SINV.000448331"/>
    <d v="2023-11-08T00:00:00"/>
  </r>
  <r>
    <x v="40"/>
    <x v="40"/>
    <x v="2"/>
    <x v="8"/>
    <n v="93.6"/>
    <s v="0923"/>
    <s v="SINV.000440430"/>
    <d v="2023-10-06T00:00:00"/>
  </r>
  <r>
    <x v="40"/>
    <x v="40"/>
    <x v="2"/>
    <x v="8"/>
    <n v="174.12"/>
    <s v="0823"/>
    <s v="SINV.000432907"/>
    <d v="2023-09-08T00:00:00"/>
  </r>
  <r>
    <x v="40"/>
    <x v="40"/>
    <x v="2"/>
    <x v="8"/>
    <n v="86.69"/>
    <s v="0723"/>
    <s v="SINV.000425697"/>
    <d v="2023-08-08T00:00:00"/>
  </r>
  <r>
    <x v="40"/>
    <x v="40"/>
    <x v="2"/>
    <x v="8"/>
    <n v="0.53"/>
    <s v="0624"/>
    <s v="SINV.000520586"/>
    <d v="2024-06-30T00:00:00"/>
  </r>
  <r>
    <x v="40"/>
    <x v="40"/>
    <x v="2"/>
    <x v="8"/>
    <n v="0.34"/>
    <s v="0524"/>
    <s v="SINV.000511727"/>
    <d v="2024-06-07T00:00:00"/>
  </r>
  <r>
    <x v="40"/>
    <x v="40"/>
    <x v="2"/>
    <x v="8"/>
    <n v="0.35"/>
    <s v="0424"/>
    <s v="SINV.000502148"/>
    <d v="2024-05-07T00:00:00"/>
  </r>
  <r>
    <x v="40"/>
    <x v="40"/>
    <x v="2"/>
    <x v="8"/>
    <n v="0.23"/>
    <s v="0324"/>
    <s v="SINV.000492830"/>
    <d v="2024-04-05T00:00:00"/>
  </r>
  <r>
    <x v="40"/>
    <x v="40"/>
    <x v="2"/>
    <x v="8"/>
    <n v="0.32"/>
    <s v="0224"/>
    <s v="SINV.000485328"/>
    <d v="2024-03-07T00:00:00"/>
  </r>
  <r>
    <x v="40"/>
    <x v="40"/>
    <x v="2"/>
    <x v="8"/>
    <n v="0.04"/>
    <s v="1223"/>
    <s v="SINV.000468859"/>
    <d v="2024-01-08T00:00:00"/>
  </r>
  <r>
    <x v="40"/>
    <x v="40"/>
    <x v="2"/>
    <x v="8"/>
    <n v="0.03"/>
    <s v="1123 WK5"/>
    <s v="SINV.000459998"/>
    <d v="2023-12-11T00:00:00"/>
  </r>
  <r>
    <x v="40"/>
    <x v="40"/>
    <x v="2"/>
    <x v="8"/>
    <n v="0.02"/>
    <s v="1123 WK4"/>
    <s v="SINV.000457250"/>
    <d v="2023-12-06T00:00:00"/>
  </r>
  <r>
    <x v="40"/>
    <x v="40"/>
    <x v="2"/>
    <x v="8"/>
    <n v="0.03"/>
    <s v="1123 WK3"/>
    <s v="SINV.000455921"/>
    <d v="2023-11-27T00:00:00"/>
  </r>
  <r>
    <x v="40"/>
    <x v="40"/>
    <x v="2"/>
    <x v="8"/>
    <n v="-101.94"/>
    <s v="0624"/>
    <s v="SINV.000520753"/>
    <d v="2024-06-30T00:00:00"/>
  </r>
  <r>
    <x v="40"/>
    <x v="40"/>
    <x v="2"/>
    <x v="8"/>
    <n v="-53.18"/>
    <s v="0524"/>
    <s v="SINV.000511728"/>
    <d v="2024-06-07T00:00:00"/>
  </r>
  <r>
    <x v="40"/>
    <x v="40"/>
    <x v="2"/>
    <x v="8"/>
    <n v="-48.28"/>
    <s v="0424"/>
    <s v="SINV.000502149"/>
    <d v="2024-05-07T00:00:00"/>
  </r>
  <r>
    <x v="40"/>
    <x v="40"/>
    <x v="2"/>
    <x v="8"/>
    <n v="-11.62"/>
    <s v="0324"/>
    <s v="SINV.000492979"/>
    <d v="2024-04-05T00:00:00"/>
  </r>
  <r>
    <x v="40"/>
    <x v="40"/>
    <x v="2"/>
    <x v="8"/>
    <n v="-95.91"/>
    <s v="0224"/>
    <s v="SINV.000485484"/>
    <d v="2024-03-07T00:00:00"/>
  </r>
  <r>
    <x v="40"/>
    <x v="40"/>
    <x v="2"/>
    <x v="8"/>
    <n v="-24.14"/>
    <s v="0124"/>
    <s v="SINV.000477055"/>
    <d v="2024-02-07T00:00:00"/>
  </r>
  <r>
    <x v="40"/>
    <x v="40"/>
    <x v="2"/>
    <x v="8"/>
    <n v="-85.49"/>
    <s v="1223"/>
    <s v="SINV.000468860"/>
    <d v="2024-01-08T00:00:00"/>
  </r>
  <r>
    <x v="40"/>
    <x v="40"/>
    <x v="2"/>
    <x v="8"/>
    <n v="-69.97"/>
    <s v="1123 WK3"/>
    <s v="SINV.000455678"/>
    <d v="2023-11-27T00:00:00"/>
  </r>
  <r>
    <x v="40"/>
    <x v="40"/>
    <x v="2"/>
    <x v="8"/>
    <n v="-1.21"/>
    <s v="0823"/>
    <s v="SINV.000433308"/>
    <d v="2023-09-08T00:00:00"/>
  </r>
  <r>
    <x v="40"/>
    <x v="40"/>
    <x v="2"/>
    <x v="8"/>
    <n v="-2.72"/>
    <s v="0723"/>
    <s v="SINV.000425699"/>
    <d v="2023-08-08T00:00:00"/>
  </r>
  <r>
    <x v="134"/>
    <x v="134"/>
    <x v="2"/>
    <x v="8"/>
    <n v="18.82"/>
    <s v="0624"/>
    <s v="SINV.000520755"/>
    <d v="2024-06-30T00:00:00"/>
  </r>
  <r>
    <x v="134"/>
    <x v="134"/>
    <x v="2"/>
    <x v="8"/>
    <n v="19.3"/>
    <s v="0524"/>
    <s v="SINV.000511855"/>
    <d v="2024-06-07T00:00:00"/>
  </r>
  <r>
    <x v="134"/>
    <x v="134"/>
    <x v="2"/>
    <x v="8"/>
    <n v="10.3"/>
    <s v="0424"/>
    <s v="SINV.000502153"/>
    <d v="2024-05-07T00:00:00"/>
  </r>
  <r>
    <x v="134"/>
    <x v="134"/>
    <x v="2"/>
    <x v="8"/>
    <n v="9.3000000000000007"/>
    <s v="0324"/>
    <s v="SINV.000493044"/>
    <d v="2024-04-05T00:00:00"/>
  </r>
  <r>
    <x v="134"/>
    <x v="134"/>
    <x v="2"/>
    <x v="8"/>
    <n v="16.95"/>
    <s v="0224"/>
    <s v="SINV.000485546"/>
    <d v="2024-03-07T00:00:00"/>
  </r>
  <r>
    <x v="134"/>
    <x v="134"/>
    <x v="2"/>
    <x v="8"/>
    <n v="14.83"/>
    <s v="0124"/>
    <s v="SINV.000477058"/>
    <d v="2024-02-07T00:00:00"/>
  </r>
  <r>
    <x v="134"/>
    <x v="134"/>
    <x v="2"/>
    <x v="8"/>
    <n v="12.61"/>
    <s v="1223"/>
    <s v="SINV.000468863"/>
    <d v="2024-01-08T00:00:00"/>
  </r>
  <r>
    <x v="134"/>
    <x v="134"/>
    <x v="2"/>
    <x v="8"/>
    <n v="1.97"/>
    <s v="1123 WK5"/>
    <s v="SINV.000460051"/>
    <d v="2023-12-11T00:00:00"/>
  </r>
  <r>
    <x v="134"/>
    <x v="134"/>
    <x v="2"/>
    <x v="8"/>
    <n v="6.37"/>
    <s v="1123 WK4"/>
    <s v="SINV.000457433"/>
    <d v="2023-12-06T00:00:00"/>
  </r>
  <r>
    <x v="134"/>
    <x v="134"/>
    <x v="2"/>
    <x v="8"/>
    <n v="11.2"/>
    <s v="1123 WK3"/>
    <s v="SINV.000456020"/>
    <d v="2023-11-27T00:00:00"/>
  </r>
  <r>
    <x v="134"/>
    <x v="134"/>
    <x v="2"/>
    <x v="8"/>
    <n v="5.04"/>
    <s v="1123 WK2"/>
    <s v="SINV.000453655"/>
    <d v="2023-11-17T00:00:00"/>
  </r>
  <r>
    <x v="134"/>
    <x v="134"/>
    <x v="2"/>
    <x v="8"/>
    <n v="2.58"/>
    <s v="1123 WK1"/>
    <s v="SINV.000451323"/>
    <d v="2023-11-16T00:00:00"/>
  </r>
  <r>
    <x v="134"/>
    <x v="134"/>
    <x v="2"/>
    <x v="8"/>
    <n v="19.04"/>
    <s v="1023"/>
    <s v="SINV.000448335"/>
    <d v="2023-11-08T00:00:00"/>
  </r>
  <r>
    <x v="134"/>
    <x v="134"/>
    <x v="2"/>
    <x v="8"/>
    <n v="17.73"/>
    <s v="0923"/>
    <s v="SINV.000440898"/>
    <d v="2023-10-06T00:00:00"/>
  </r>
  <r>
    <x v="134"/>
    <x v="134"/>
    <x v="2"/>
    <x v="8"/>
    <n v="32.979999999999997"/>
    <s v="0823"/>
    <s v="SINV.000433439"/>
    <d v="2023-09-08T00:00:00"/>
  </r>
  <r>
    <x v="134"/>
    <x v="134"/>
    <x v="2"/>
    <x v="8"/>
    <n v="16.420000000000002"/>
    <s v="0723"/>
    <s v="SINV.000425703"/>
    <d v="2023-08-08T00:00:00"/>
  </r>
  <r>
    <x v="134"/>
    <x v="134"/>
    <x v="2"/>
    <x v="8"/>
    <n v="0.1"/>
    <s v="0624"/>
    <s v="SINV.000520756"/>
    <d v="2024-06-30T00:00:00"/>
  </r>
  <r>
    <x v="134"/>
    <x v="134"/>
    <x v="2"/>
    <x v="8"/>
    <n v="0.06"/>
    <s v="0524"/>
    <s v="SINV.000511856"/>
    <d v="2024-06-07T00:00:00"/>
  </r>
  <r>
    <x v="134"/>
    <x v="134"/>
    <x v="2"/>
    <x v="8"/>
    <n v="7.0000000000000007E-2"/>
    <s v="0424"/>
    <s v="SINV.000502154"/>
    <d v="2024-05-07T00:00:00"/>
  </r>
  <r>
    <x v="134"/>
    <x v="134"/>
    <x v="2"/>
    <x v="8"/>
    <n v="0.04"/>
    <s v="0324"/>
    <s v="SINV.000493045"/>
    <d v="2024-04-05T00:00:00"/>
  </r>
  <r>
    <x v="134"/>
    <x v="134"/>
    <x v="2"/>
    <x v="8"/>
    <n v="0.06"/>
    <s v="0224"/>
    <s v="SINV.000485547"/>
    <d v="2024-03-07T00:00:00"/>
  </r>
  <r>
    <x v="134"/>
    <x v="134"/>
    <x v="2"/>
    <x v="8"/>
    <n v="0.01"/>
    <s v="1223"/>
    <s v="SINV.000468864"/>
    <d v="2024-01-08T00:00:00"/>
  </r>
  <r>
    <x v="134"/>
    <x v="134"/>
    <x v="2"/>
    <x v="8"/>
    <n v="0.01"/>
    <s v="1123 WK5"/>
    <s v="SINV.000460052"/>
    <d v="2023-12-11T00:00:00"/>
  </r>
  <r>
    <x v="134"/>
    <x v="134"/>
    <x v="2"/>
    <x v="8"/>
    <n v="0.01"/>
    <s v="1123 WK4"/>
    <s v="SINV.000457434"/>
    <d v="2023-12-06T00:00:00"/>
  </r>
  <r>
    <x v="134"/>
    <x v="134"/>
    <x v="2"/>
    <x v="8"/>
    <n v="0.01"/>
    <s v="1123 WK3"/>
    <s v="SINV.000456021"/>
    <d v="2023-11-27T00:00:00"/>
  </r>
  <r>
    <x v="134"/>
    <x v="134"/>
    <x v="2"/>
    <x v="8"/>
    <n v="-19.28"/>
    <s v="0624"/>
    <s v="SINV.000520757"/>
    <d v="2024-06-30T00:00:00"/>
  </r>
  <r>
    <x v="134"/>
    <x v="134"/>
    <x v="2"/>
    <x v="8"/>
    <n v="-10.09"/>
    <s v="0524"/>
    <s v="SINV.000511857"/>
    <d v="2024-06-07T00:00:00"/>
  </r>
  <r>
    <x v="134"/>
    <x v="134"/>
    <x v="2"/>
    <x v="8"/>
    <n v="-9.14"/>
    <s v="0424"/>
    <s v="SINV.000502155"/>
    <d v="2024-05-07T00:00:00"/>
  </r>
  <r>
    <x v="134"/>
    <x v="134"/>
    <x v="2"/>
    <x v="8"/>
    <n v="-2.21"/>
    <s v="0324"/>
    <s v="SINV.000493046"/>
    <d v="2024-04-05T00:00:00"/>
  </r>
  <r>
    <x v="134"/>
    <x v="134"/>
    <x v="2"/>
    <x v="8"/>
    <n v="-18.149999999999999"/>
    <s v="0224"/>
    <s v="SINV.000485548"/>
    <d v="2024-03-07T00:00:00"/>
  </r>
  <r>
    <x v="134"/>
    <x v="134"/>
    <x v="2"/>
    <x v="8"/>
    <n v="-4.57"/>
    <s v="0124"/>
    <s v="SINV.000477060"/>
    <d v="2024-02-07T00:00:00"/>
  </r>
  <r>
    <x v="134"/>
    <x v="134"/>
    <x v="2"/>
    <x v="8"/>
    <n v="-16.190000000000001"/>
    <s v="1223"/>
    <s v="SINV.000468865"/>
    <d v="2024-01-08T00:00:00"/>
  </r>
  <r>
    <x v="134"/>
    <x v="134"/>
    <x v="2"/>
    <x v="8"/>
    <n v="-13.28"/>
    <s v="1123 WK3"/>
    <s v="SINV.000456023"/>
    <d v="2023-11-27T00:00:00"/>
  </r>
  <r>
    <x v="134"/>
    <x v="134"/>
    <x v="2"/>
    <x v="8"/>
    <n v="-0.23"/>
    <s v="0823"/>
    <s v="SINV.000433441"/>
    <d v="2023-09-08T00:00:00"/>
  </r>
  <r>
    <x v="134"/>
    <x v="134"/>
    <x v="2"/>
    <x v="8"/>
    <n v="-0.53"/>
    <s v="0723"/>
    <s v="SINV.000425705"/>
    <d v="2023-08-08T00:00:00"/>
  </r>
  <r>
    <x v="120"/>
    <x v="120"/>
    <x v="2"/>
    <x v="8"/>
    <n v="0.27"/>
    <s v="0624"/>
    <s v="SINV.000520588"/>
    <d v="2024-06-30T00:00:00"/>
  </r>
  <r>
    <x v="120"/>
    <x v="120"/>
    <x v="2"/>
    <x v="8"/>
    <n v="0.27"/>
    <s v="0524"/>
    <s v="SINV.000511730"/>
    <d v="2024-06-07T00:00:00"/>
  </r>
  <r>
    <x v="120"/>
    <x v="120"/>
    <x v="2"/>
    <x v="8"/>
    <n v="0.14000000000000001"/>
    <s v="0424"/>
    <s v="SINV.000502160"/>
    <d v="2024-05-07T00:00:00"/>
  </r>
  <r>
    <x v="120"/>
    <x v="120"/>
    <x v="2"/>
    <x v="8"/>
    <n v="0.13"/>
    <s v="0324"/>
    <s v="SINV.000492817"/>
    <d v="2024-04-05T00:00:00"/>
  </r>
  <r>
    <x v="120"/>
    <x v="120"/>
    <x v="2"/>
    <x v="8"/>
    <n v="0.24"/>
    <s v="0224"/>
    <s v="SINV.000485399"/>
    <d v="2024-03-07T00:00:00"/>
  </r>
  <r>
    <x v="120"/>
    <x v="120"/>
    <x v="2"/>
    <x v="8"/>
    <n v="0.21"/>
    <s v="0124"/>
    <s v="SINV.000477065"/>
    <d v="2024-02-07T00:00:00"/>
  </r>
  <r>
    <x v="120"/>
    <x v="120"/>
    <x v="2"/>
    <x v="8"/>
    <n v="0.18"/>
    <s v="1223"/>
    <s v="SINV.000468872"/>
    <d v="2024-01-08T00:00:00"/>
  </r>
  <r>
    <x v="120"/>
    <x v="120"/>
    <x v="2"/>
    <x v="8"/>
    <n v="0.03"/>
    <s v="1123 WK5"/>
    <s v="SINV.000459476"/>
    <d v="2023-12-11T00:00:00"/>
  </r>
  <r>
    <x v="120"/>
    <x v="120"/>
    <x v="2"/>
    <x v="8"/>
    <n v="0.09"/>
    <s v="1123 WK4"/>
    <s v="SINV.000457410"/>
    <d v="2023-12-06T00:00:00"/>
  </r>
  <r>
    <x v="120"/>
    <x v="120"/>
    <x v="2"/>
    <x v="8"/>
    <n v="0.16"/>
    <s v="1123 WK3"/>
    <s v="SINV.000455981"/>
    <d v="2023-11-27T00:00:00"/>
  </r>
  <r>
    <x v="120"/>
    <x v="120"/>
    <x v="2"/>
    <x v="8"/>
    <n v="7.0000000000000007E-2"/>
    <s v="1123 WK2"/>
    <s v="SINV.000453549"/>
    <d v="2023-11-17T00:00:00"/>
  </r>
  <r>
    <x v="120"/>
    <x v="120"/>
    <x v="2"/>
    <x v="8"/>
    <n v="0.04"/>
    <s v="1123 WK1"/>
    <s v="SINV.000451321"/>
    <d v="2023-11-16T00:00:00"/>
  </r>
  <r>
    <x v="120"/>
    <x v="120"/>
    <x v="2"/>
    <x v="8"/>
    <n v="0.27"/>
    <s v="1023"/>
    <s v="SINV.000448345"/>
    <d v="2023-11-08T00:00:00"/>
  </r>
  <r>
    <x v="120"/>
    <x v="120"/>
    <x v="2"/>
    <x v="8"/>
    <n v="0.25"/>
    <s v="0923"/>
    <s v="SINV.000440514"/>
    <d v="2023-10-06T00:00:00"/>
  </r>
  <r>
    <x v="120"/>
    <x v="120"/>
    <x v="2"/>
    <x v="8"/>
    <n v="0.47"/>
    <s v="0823"/>
    <s v="SINV.000433159"/>
    <d v="2023-09-08T00:00:00"/>
  </r>
  <r>
    <x v="120"/>
    <x v="120"/>
    <x v="2"/>
    <x v="8"/>
    <n v="0.23"/>
    <s v="0723"/>
    <s v="SINV.000425712"/>
    <d v="2023-08-08T00:00:00"/>
  </r>
  <r>
    <x v="120"/>
    <x v="120"/>
    <x v="2"/>
    <x v="8"/>
    <n v="-0.25"/>
    <s v="0624"/>
    <s v="SINV.000520828"/>
    <d v="2024-06-30T00:00:00"/>
  </r>
  <r>
    <x v="120"/>
    <x v="120"/>
    <x v="2"/>
    <x v="8"/>
    <n v="-0.16"/>
    <s v="0524"/>
    <s v="SINV.000511904"/>
    <d v="2024-06-07T00:00:00"/>
  </r>
  <r>
    <x v="120"/>
    <x v="120"/>
    <x v="2"/>
    <x v="8"/>
    <n v="-0.13"/>
    <s v="0424"/>
    <s v="SINV.000502163"/>
    <d v="2024-05-07T00:00:00"/>
  </r>
  <r>
    <x v="120"/>
    <x v="120"/>
    <x v="2"/>
    <x v="8"/>
    <n v="-0.01"/>
    <s v="0324"/>
    <s v="SINV.000493063"/>
    <d v="2024-04-05T00:00:00"/>
  </r>
  <r>
    <x v="120"/>
    <x v="120"/>
    <x v="2"/>
    <x v="8"/>
    <n v="-0.23"/>
    <s v="0224"/>
    <s v="SINV.000485549"/>
    <d v="2024-03-07T00:00:00"/>
  </r>
  <r>
    <x v="120"/>
    <x v="120"/>
    <x v="2"/>
    <x v="8"/>
    <n v="-0.05"/>
    <s v="0124"/>
    <s v="SINV.000477066"/>
    <d v="2024-02-07T00:00:00"/>
  </r>
  <r>
    <x v="120"/>
    <x v="120"/>
    <x v="2"/>
    <x v="8"/>
    <n v="-0.19"/>
    <s v="1223"/>
    <s v="SINV.000468874"/>
    <d v="2024-01-08T00:00:00"/>
  </r>
  <r>
    <x v="120"/>
    <x v="120"/>
    <x v="2"/>
    <x v="8"/>
    <n v="-0.14000000000000001"/>
    <s v="1123 WK3"/>
    <s v="SINV.000456024"/>
    <d v="2023-11-27T00:00:00"/>
  </r>
  <r>
    <x v="42"/>
    <x v="42"/>
    <x v="2"/>
    <x v="8"/>
    <n v="830.58"/>
    <s v="0624"/>
    <s v="SINV.000520420"/>
    <d v="2024-06-30T00:00:00"/>
  </r>
  <r>
    <x v="42"/>
    <x v="42"/>
    <x v="2"/>
    <x v="8"/>
    <n v="851.58"/>
    <s v="0524"/>
    <s v="SINV.000511426"/>
    <d v="2024-06-07T00:00:00"/>
  </r>
  <r>
    <x v="42"/>
    <x v="42"/>
    <x v="2"/>
    <x v="8"/>
    <n v="454.46"/>
    <s v="0424"/>
    <s v="SINV.000502165"/>
    <d v="2024-05-07T00:00:00"/>
  </r>
  <r>
    <x v="42"/>
    <x v="42"/>
    <x v="2"/>
    <x v="8"/>
    <n v="410.21"/>
    <s v="0324"/>
    <s v="SINV.000492640"/>
    <d v="2024-04-05T00:00:00"/>
  </r>
  <r>
    <x v="42"/>
    <x v="42"/>
    <x v="2"/>
    <x v="8"/>
    <n v="748.09"/>
    <s v="0224"/>
    <s v="SINV.000485101"/>
    <d v="2024-03-07T00:00:00"/>
  </r>
  <r>
    <x v="42"/>
    <x v="42"/>
    <x v="2"/>
    <x v="8"/>
    <n v="654.46"/>
    <s v="0124"/>
    <s v="SINV.000477068"/>
    <d v="2024-02-07T00:00:00"/>
  </r>
  <r>
    <x v="42"/>
    <x v="42"/>
    <x v="2"/>
    <x v="8"/>
    <n v="556.48"/>
    <s v="1223"/>
    <s v="SINV.000468876"/>
    <d v="2024-01-08T00:00:00"/>
  </r>
  <r>
    <x v="42"/>
    <x v="42"/>
    <x v="2"/>
    <x v="8"/>
    <n v="87.15"/>
    <s v="1123 WK5"/>
    <s v="SINV.000459478"/>
    <d v="2023-12-11T00:00:00"/>
  </r>
  <r>
    <x v="42"/>
    <x v="42"/>
    <x v="2"/>
    <x v="8"/>
    <n v="281"/>
    <s v="1123 WK4"/>
    <s v="SINV.000457253"/>
    <d v="2023-12-06T00:00:00"/>
  </r>
  <r>
    <x v="42"/>
    <x v="42"/>
    <x v="2"/>
    <x v="8"/>
    <n v="494.09"/>
    <s v="1123 WK3"/>
    <s v="SINV.000455680"/>
    <d v="2023-11-27T00:00:00"/>
  </r>
  <r>
    <x v="42"/>
    <x v="42"/>
    <x v="2"/>
    <x v="8"/>
    <n v="222.53"/>
    <s v="1123 WK2"/>
    <s v="SINV.000453325"/>
    <d v="2023-11-17T00:00:00"/>
  </r>
  <r>
    <x v="42"/>
    <x v="42"/>
    <x v="2"/>
    <x v="8"/>
    <n v="113.6"/>
    <s v="1123 WK1"/>
    <s v="SINV.000450999"/>
    <d v="2023-11-16T00:00:00"/>
  </r>
  <r>
    <x v="42"/>
    <x v="42"/>
    <x v="2"/>
    <x v="8"/>
    <n v="840"/>
    <s v="1023"/>
    <s v="SINV.000448348"/>
    <d v="2023-11-08T00:00:00"/>
  </r>
  <r>
    <x v="42"/>
    <x v="42"/>
    <x v="2"/>
    <x v="8"/>
    <n v="782.42"/>
    <s v="0923"/>
    <s v="SINV.000440420"/>
    <d v="2023-10-06T00:00:00"/>
  </r>
  <r>
    <x v="42"/>
    <x v="42"/>
    <x v="2"/>
    <x v="8"/>
    <n v="1455.48"/>
    <s v="0823"/>
    <s v="SINV.000432899"/>
    <d v="2023-09-08T00:00:00"/>
  </r>
  <r>
    <x v="42"/>
    <x v="42"/>
    <x v="2"/>
    <x v="8"/>
    <n v="724.64"/>
    <s v="0723"/>
    <s v="SINV.000425716"/>
    <d v="2023-08-08T00:00:00"/>
  </r>
  <r>
    <x v="42"/>
    <x v="42"/>
    <x v="2"/>
    <x v="8"/>
    <n v="4.4000000000000004"/>
    <s v="0624"/>
    <s v="SINV.000520590"/>
    <d v="2024-06-30T00:00:00"/>
  </r>
  <r>
    <x v="42"/>
    <x v="42"/>
    <x v="2"/>
    <x v="8"/>
    <n v="2.85"/>
    <s v="0524"/>
    <s v="SINV.000511710"/>
    <d v="2024-06-07T00:00:00"/>
  </r>
  <r>
    <x v="42"/>
    <x v="42"/>
    <x v="2"/>
    <x v="8"/>
    <n v="2.96"/>
    <s v="0424"/>
    <s v="SINV.000502166"/>
    <d v="2024-05-07T00:00:00"/>
  </r>
  <r>
    <x v="42"/>
    <x v="42"/>
    <x v="2"/>
    <x v="8"/>
    <n v="1.89"/>
    <s v="0324"/>
    <s v="SINV.000492818"/>
    <d v="2024-04-05T00:00:00"/>
  </r>
  <r>
    <x v="42"/>
    <x v="42"/>
    <x v="2"/>
    <x v="8"/>
    <n v="2.69"/>
    <s v="0224"/>
    <s v="SINV.000485329"/>
    <d v="2024-03-07T00:00:00"/>
  </r>
  <r>
    <x v="42"/>
    <x v="42"/>
    <x v="2"/>
    <x v="8"/>
    <n v="0.33"/>
    <s v="1223"/>
    <s v="SINV.000468880"/>
    <d v="2024-01-08T00:00:00"/>
  </r>
  <r>
    <x v="42"/>
    <x v="42"/>
    <x v="2"/>
    <x v="8"/>
    <n v="0.25"/>
    <s v="1123 WK5"/>
    <s v="SINV.000459999"/>
    <d v="2023-12-11T00:00:00"/>
  </r>
  <r>
    <x v="42"/>
    <x v="42"/>
    <x v="2"/>
    <x v="8"/>
    <n v="0.19"/>
    <s v="1123 WK4"/>
    <s v="SINV.000457254"/>
    <d v="2023-12-06T00:00:00"/>
  </r>
  <r>
    <x v="42"/>
    <x v="42"/>
    <x v="2"/>
    <x v="8"/>
    <n v="0.26"/>
    <s v="1123 WK3"/>
    <s v="SINV.000455922"/>
    <d v="2023-11-27T00:00:00"/>
  </r>
  <r>
    <x v="42"/>
    <x v="42"/>
    <x v="2"/>
    <x v="8"/>
    <n v="-851.55"/>
    <s v="0624"/>
    <s v="SINV.000520744"/>
    <d v="2024-06-30T00:00:00"/>
  </r>
  <r>
    <x v="42"/>
    <x v="42"/>
    <x v="2"/>
    <x v="8"/>
    <n v="-445.06"/>
    <s v="0524"/>
    <s v="SINV.000511711"/>
    <d v="2024-06-07T00:00:00"/>
  </r>
  <r>
    <x v="42"/>
    <x v="42"/>
    <x v="2"/>
    <x v="8"/>
    <n v="-403.58"/>
    <s v="0424"/>
    <s v="SINV.000502167"/>
    <d v="2024-05-07T00:00:00"/>
  </r>
  <r>
    <x v="42"/>
    <x v="42"/>
    <x v="2"/>
    <x v="8"/>
    <n v="-97.18"/>
    <s v="0324"/>
    <s v="SINV.000492980"/>
    <d v="2024-04-05T00:00:00"/>
  </r>
  <r>
    <x v="42"/>
    <x v="42"/>
    <x v="2"/>
    <x v="8"/>
    <n v="-801.71"/>
    <s v="0224"/>
    <s v="SINV.000485485"/>
    <d v="2024-03-07T00:00:00"/>
  </r>
  <r>
    <x v="42"/>
    <x v="42"/>
    <x v="2"/>
    <x v="8"/>
    <n v="-201.97"/>
    <s v="0124"/>
    <s v="SINV.000477070"/>
    <d v="2024-02-07T00:00:00"/>
  </r>
  <r>
    <x v="42"/>
    <x v="42"/>
    <x v="2"/>
    <x v="8"/>
    <n v="-714.61"/>
    <s v="1223"/>
    <s v="SINV.000468881"/>
    <d v="2024-01-08T00:00:00"/>
  </r>
  <r>
    <x v="42"/>
    <x v="42"/>
    <x v="2"/>
    <x v="8"/>
    <n v="-584.97"/>
    <s v="1123 WK3"/>
    <s v="SINV.000455682"/>
    <d v="2023-11-27T00:00:00"/>
  </r>
  <r>
    <x v="42"/>
    <x v="42"/>
    <x v="2"/>
    <x v="8"/>
    <n v="-10.17"/>
    <s v="0823"/>
    <s v="SINV.000433309"/>
    <d v="2023-09-08T00:00:00"/>
  </r>
  <r>
    <x v="42"/>
    <x v="42"/>
    <x v="2"/>
    <x v="8"/>
    <n v="-22.7"/>
    <s v="0723"/>
    <s v="SINV.000425718"/>
    <d v="2023-08-08T00:00:00"/>
  </r>
  <r>
    <x v="43"/>
    <x v="43"/>
    <x v="2"/>
    <x v="8"/>
    <n v="241.98"/>
    <s v="0624"/>
    <s v="SINV.000520422"/>
    <d v="2024-06-30T00:00:00"/>
  </r>
  <r>
    <x v="43"/>
    <x v="43"/>
    <x v="2"/>
    <x v="8"/>
    <n v="248.09"/>
    <s v="0524"/>
    <s v="SINV.000511428"/>
    <d v="2024-06-07T00:00:00"/>
  </r>
  <r>
    <x v="43"/>
    <x v="43"/>
    <x v="2"/>
    <x v="8"/>
    <n v="132.4"/>
    <s v="0424"/>
    <s v="SINV.000502171"/>
    <d v="2024-05-07T00:00:00"/>
  </r>
  <r>
    <x v="43"/>
    <x v="43"/>
    <x v="2"/>
    <x v="8"/>
    <n v="119.51"/>
    <s v="0324"/>
    <s v="SINV.000492627"/>
    <d v="2024-04-05T00:00:00"/>
  </r>
  <r>
    <x v="43"/>
    <x v="43"/>
    <x v="2"/>
    <x v="8"/>
    <n v="217.94"/>
    <s v="0224"/>
    <s v="SINV.000485103"/>
    <d v="2024-03-07T00:00:00"/>
  </r>
  <r>
    <x v="43"/>
    <x v="43"/>
    <x v="2"/>
    <x v="8"/>
    <n v="190.67"/>
    <s v="0124"/>
    <s v="SINV.000477073"/>
    <d v="2024-02-07T00:00:00"/>
  </r>
  <r>
    <x v="43"/>
    <x v="43"/>
    <x v="2"/>
    <x v="8"/>
    <n v="162.12"/>
    <s v="1223"/>
    <s v="SINV.000468884"/>
    <d v="2024-01-08T00:00:00"/>
  </r>
  <r>
    <x v="43"/>
    <x v="43"/>
    <x v="2"/>
    <x v="8"/>
    <n v="25.39"/>
    <s v="1123 WK5"/>
    <s v="SINV.000459480"/>
    <d v="2023-12-11T00:00:00"/>
  </r>
  <r>
    <x v="43"/>
    <x v="43"/>
    <x v="2"/>
    <x v="8"/>
    <n v="81.87"/>
    <s v="1123 WK4"/>
    <s v="SINV.000457256"/>
    <d v="2023-12-06T00:00:00"/>
  </r>
  <r>
    <x v="43"/>
    <x v="43"/>
    <x v="2"/>
    <x v="8"/>
    <n v="143.94"/>
    <s v="1123 WK3"/>
    <s v="SINV.000455684"/>
    <d v="2023-11-27T00:00:00"/>
  </r>
  <r>
    <x v="43"/>
    <x v="43"/>
    <x v="2"/>
    <x v="8"/>
    <n v="64.83"/>
    <s v="1123 WK2"/>
    <s v="SINV.000453327"/>
    <d v="2023-11-17T00:00:00"/>
  </r>
  <r>
    <x v="43"/>
    <x v="43"/>
    <x v="2"/>
    <x v="8"/>
    <n v="33.1"/>
    <s v="1123 WK1"/>
    <s v="SINV.000451001"/>
    <d v="2023-11-16T00:00:00"/>
  </r>
  <r>
    <x v="43"/>
    <x v="43"/>
    <x v="2"/>
    <x v="8"/>
    <n v="244.72"/>
    <s v="1023"/>
    <s v="SINV.000448352"/>
    <d v="2023-11-08T00:00:00"/>
  </r>
  <r>
    <x v="43"/>
    <x v="43"/>
    <x v="2"/>
    <x v="8"/>
    <n v="227.94"/>
    <s v="0923"/>
    <s v="SINV.000440422"/>
    <d v="2023-10-06T00:00:00"/>
  </r>
  <r>
    <x v="43"/>
    <x v="43"/>
    <x v="2"/>
    <x v="8"/>
    <n v="424.03"/>
    <s v="0823"/>
    <s v="SINV.000432901"/>
    <d v="2023-09-08T00:00:00"/>
  </r>
  <r>
    <x v="43"/>
    <x v="43"/>
    <x v="2"/>
    <x v="8"/>
    <n v="211.11"/>
    <s v="0723"/>
    <s v="SINV.000425721"/>
    <d v="2023-08-08T00:00:00"/>
  </r>
  <r>
    <x v="43"/>
    <x v="43"/>
    <x v="2"/>
    <x v="8"/>
    <n v="1.28"/>
    <s v="0624"/>
    <s v="SINV.000520591"/>
    <d v="2024-06-30T00:00:00"/>
  </r>
  <r>
    <x v="43"/>
    <x v="43"/>
    <x v="2"/>
    <x v="8"/>
    <n v="0.83"/>
    <s v="0524"/>
    <s v="SINV.000511712"/>
    <d v="2024-06-07T00:00:00"/>
  </r>
  <r>
    <x v="43"/>
    <x v="43"/>
    <x v="2"/>
    <x v="8"/>
    <n v="0.86"/>
    <s v="0424"/>
    <s v="SINV.000502172"/>
    <d v="2024-05-07T00:00:00"/>
  </r>
  <r>
    <x v="43"/>
    <x v="43"/>
    <x v="2"/>
    <x v="8"/>
    <n v="0.55000000000000004"/>
    <s v="0324"/>
    <s v="SINV.000492819"/>
    <d v="2024-04-05T00:00:00"/>
  </r>
  <r>
    <x v="43"/>
    <x v="43"/>
    <x v="2"/>
    <x v="8"/>
    <n v="0.79"/>
    <s v="0224"/>
    <s v="SINV.000485330"/>
    <d v="2024-03-07T00:00:00"/>
  </r>
  <r>
    <x v="43"/>
    <x v="43"/>
    <x v="2"/>
    <x v="8"/>
    <n v="0.1"/>
    <s v="1223"/>
    <s v="SINV.000468889"/>
    <d v="2024-01-08T00:00:00"/>
  </r>
  <r>
    <x v="43"/>
    <x v="43"/>
    <x v="2"/>
    <x v="8"/>
    <n v="7.0000000000000007E-2"/>
    <s v="1123 WK5"/>
    <s v="SINV.000460000"/>
    <d v="2023-12-11T00:00:00"/>
  </r>
  <r>
    <x v="43"/>
    <x v="43"/>
    <x v="2"/>
    <x v="8"/>
    <n v="0.06"/>
    <s v="1123 WK4"/>
    <s v="SINV.000457257"/>
    <d v="2023-12-06T00:00:00"/>
  </r>
  <r>
    <x v="43"/>
    <x v="43"/>
    <x v="2"/>
    <x v="8"/>
    <n v="7.0000000000000007E-2"/>
    <s v="1123 WK3"/>
    <s v="SINV.000455923"/>
    <d v="2023-11-27T00:00:00"/>
  </r>
  <r>
    <x v="43"/>
    <x v="43"/>
    <x v="2"/>
    <x v="8"/>
    <n v="-248.03"/>
    <s v="0624"/>
    <s v="SINV.000520745"/>
    <d v="2024-06-30T00:00:00"/>
  </r>
  <r>
    <x v="43"/>
    <x v="43"/>
    <x v="2"/>
    <x v="8"/>
    <n v="-129.88999999999999"/>
    <s v="0524"/>
    <s v="SINV.000511713"/>
    <d v="2024-06-07T00:00:00"/>
  </r>
  <r>
    <x v="43"/>
    <x v="43"/>
    <x v="2"/>
    <x v="8"/>
    <n v="-117.56"/>
    <s v="0424"/>
    <s v="SINV.000502173"/>
    <d v="2024-05-07T00:00:00"/>
  </r>
  <r>
    <x v="43"/>
    <x v="43"/>
    <x v="2"/>
    <x v="8"/>
    <n v="-28.32"/>
    <s v="0324"/>
    <s v="SINV.000492981"/>
    <d v="2024-04-05T00:00:00"/>
  </r>
  <r>
    <x v="43"/>
    <x v="43"/>
    <x v="2"/>
    <x v="8"/>
    <n v="-233.59"/>
    <s v="0224"/>
    <s v="SINV.000485486"/>
    <d v="2024-03-07T00:00:00"/>
  </r>
  <r>
    <x v="43"/>
    <x v="43"/>
    <x v="2"/>
    <x v="8"/>
    <n v="-58.83"/>
    <s v="0124"/>
    <s v="SINV.000477075"/>
    <d v="2024-02-07T00:00:00"/>
  </r>
  <r>
    <x v="43"/>
    <x v="43"/>
    <x v="2"/>
    <x v="8"/>
    <n v="-208.16"/>
    <s v="1223"/>
    <s v="SINV.000468891"/>
    <d v="2024-01-08T00:00:00"/>
  </r>
  <r>
    <x v="43"/>
    <x v="43"/>
    <x v="2"/>
    <x v="8"/>
    <n v="-170.43"/>
    <s v="1123 WK3"/>
    <s v="SINV.000455686"/>
    <d v="2023-11-27T00:00:00"/>
  </r>
  <r>
    <x v="43"/>
    <x v="43"/>
    <x v="2"/>
    <x v="8"/>
    <n v="-2.97"/>
    <s v="0823"/>
    <s v="SINV.000433310"/>
    <d v="2023-09-08T00:00:00"/>
  </r>
  <r>
    <x v="43"/>
    <x v="43"/>
    <x v="2"/>
    <x v="8"/>
    <n v="-6.64"/>
    <s v="0723"/>
    <s v="SINV.000425723"/>
    <d v="2023-08-08T00:00:00"/>
  </r>
  <r>
    <x v="135"/>
    <x v="135"/>
    <x v="2"/>
    <x v="8"/>
    <n v="3.28"/>
    <s v="0624"/>
    <s v="SINV.000520575"/>
    <d v="2024-06-30T00:00:00"/>
  </r>
  <r>
    <x v="135"/>
    <x v="135"/>
    <x v="2"/>
    <x v="8"/>
    <n v="3.36"/>
    <s v="0524"/>
    <s v="SINV.000511429"/>
    <d v="2024-06-07T00:00:00"/>
  </r>
  <r>
    <x v="135"/>
    <x v="135"/>
    <x v="2"/>
    <x v="8"/>
    <n v="1.79"/>
    <s v="0424"/>
    <s v="SINV.000502177"/>
    <d v="2024-05-07T00:00:00"/>
  </r>
  <r>
    <x v="135"/>
    <x v="135"/>
    <x v="2"/>
    <x v="8"/>
    <n v="1.62"/>
    <s v="0324"/>
    <s v="SINV.000492821"/>
    <d v="2024-04-05T00:00:00"/>
  </r>
  <r>
    <x v="135"/>
    <x v="135"/>
    <x v="2"/>
    <x v="8"/>
    <n v="2.95"/>
    <s v="0224"/>
    <s v="SINV.000485396"/>
    <d v="2024-03-07T00:00:00"/>
  </r>
  <r>
    <x v="135"/>
    <x v="135"/>
    <x v="2"/>
    <x v="8"/>
    <n v="2.58"/>
    <s v="0124"/>
    <s v="SINV.000477077"/>
    <d v="2024-02-07T00:00:00"/>
  </r>
  <r>
    <x v="135"/>
    <x v="135"/>
    <x v="2"/>
    <x v="8"/>
    <n v="2.19"/>
    <s v="1223"/>
    <s v="SINV.000468894"/>
    <d v="2024-01-08T00:00:00"/>
  </r>
  <r>
    <x v="135"/>
    <x v="135"/>
    <x v="2"/>
    <x v="8"/>
    <n v="0.34"/>
    <s v="1123 WK5"/>
    <s v="SINV.000459482"/>
    <d v="2023-12-11T00:00:00"/>
  </r>
  <r>
    <x v="135"/>
    <x v="135"/>
    <x v="2"/>
    <x v="8"/>
    <n v="1.1100000000000001"/>
    <s v="1123 WK4"/>
    <s v="SINV.000457229"/>
    <d v="2023-12-06T00:00:00"/>
  </r>
  <r>
    <x v="135"/>
    <x v="135"/>
    <x v="2"/>
    <x v="8"/>
    <n v="1.95"/>
    <s v="1123 WK3"/>
    <s v="SINV.000455656"/>
    <d v="2023-11-27T00:00:00"/>
  </r>
  <r>
    <x v="135"/>
    <x v="135"/>
    <x v="2"/>
    <x v="8"/>
    <n v="0.88"/>
    <s v="1123 WK2"/>
    <s v="SINV.000453534"/>
    <d v="2023-11-17T00:00:00"/>
  </r>
  <r>
    <x v="135"/>
    <x v="135"/>
    <x v="2"/>
    <x v="8"/>
    <n v="0.45"/>
    <s v="1123 WK1"/>
    <s v="SINV.000451306"/>
    <d v="2023-11-16T00:00:00"/>
  </r>
  <r>
    <x v="135"/>
    <x v="135"/>
    <x v="2"/>
    <x v="8"/>
    <n v="3.32"/>
    <s v="1023"/>
    <s v="SINV.000448356"/>
    <d v="2023-11-08T00:00:00"/>
  </r>
  <r>
    <x v="135"/>
    <x v="135"/>
    <x v="2"/>
    <x v="8"/>
    <n v="3.09"/>
    <s v="0923"/>
    <s v="SINV.000440407"/>
    <d v="2023-10-06T00:00:00"/>
  </r>
  <r>
    <x v="135"/>
    <x v="135"/>
    <x v="2"/>
    <x v="8"/>
    <n v="5.74"/>
    <s v="0823"/>
    <s v="SINV.000433144"/>
    <d v="2023-09-08T00:00:00"/>
  </r>
  <r>
    <x v="135"/>
    <x v="135"/>
    <x v="2"/>
    <x v="8"/>
    <n v="2.86"/>
    <s v="0723"/>
    <s v="SINV.000425725"/>
    <d v="2023-08-08T00:00:00"/>
  </r>
  <r>
    <x v="135"/>
    <x v="135"/>
    <x v="2"/>
    <x v="8"/>
    <n v="0.02"/>
    <s v="0624"/>
    <s v="SINV.000520576"/>
    <d v="2024-06-30T00:00:00"/>
  </r>
  <r>
    <x v="135"/>
    <x v="135"/>
    <x v="2"/>
    <x v="8"/>
    <n v="0.01"/>
    <s v="0524"/>
    <s v="SINV.000511905"/>
    <d v="2024-06-07T00:00:00"/>
  </r>
  <r>
    <x v="135"/>
    <x v="135"/>
    <x v="2"/>
    <x v="8"/>
    <n v="0.01"/>
    <s v="0424"/>
    <s v="SINV.000502178"/>
    <d v="2024-05-07T00:00:00"/>
  </r>
  <r>
    <x v="135"/>
    <x v="135"/>
    <x v="2"/>
    <x v="8"/>
    <n v="0.01"/>
    <s v="0324"/>
    <s v="SINV.000492909"/>
    <d v="2024-04-05T00:00:00"/>
  </r>
  <r>
    <x v="135"/>
    <x v="135"/>
    <x v="2"/>
    <x v="8"/>
    <n v="0.01"/>
    <s v="0224"/>
    <s v="SINV.000485397"/>
    <d v="2024-03-07T00:00:00"/>
  </r>
  <r>
    <x v="135"/>
    <x v="135"/>
    <x v="2"/>
    <x v="8"/>
    <n v="-3.34"/>
    <s v="0624"/>
    <s v="SINV.000520746"/>
    <d v="2024-06-30T00:00:00"/>
  </r>
  <r>
    <x v="135"/>
    <x v="135"/>
    <x v="2"/>
    <x v="8"/>
    <n v="-1.67"/>
    <s v="0524"/>
    <s v="SINV.000511906"/>
    <d v="2024-06-07T00:00:00"/>
  </r>
  <r>
    <x v="135"/>
    <x v="135"/>
    <x v="2"/>
    <x v="8"/>
    <n v="-1.59"/>
    <s v="0424"/>
    <s v="SINV.000502179"/>
    <d v="2024-05-07T00:00:00"/>
  </r>
  <r>
    <x v="135"/>
    <x v="135"/>
    <x v="2"/>
    <x v="8"/>
    <n v="-0.39"/>
    <s v="0324"/>
    <s v="SINV.000492982"/>
    <d v="2024-04-05T00:00:00"/>
  </r>
  <r>
    <x v="135"/>
    <x v="135"/>
    <x v="2"/>
    <x v="8"/>
    <n v="-3.18"/>
    <s v="0224"/>
    <s v="SINV.000485487"/>
    <d v="2024-03-07T00:00:00"/>
  </r>
  <r>
    <x v="135"/>
    <x v="135"/>
    <x v="2"/>
    <x v="8"/>
    <n v="-0.79"/>
    <s v="0124"/>
    <s v="SINV.000477079"/>
    <d v="2024-02-07T00:00:00"/>
  </r>
  <r>
    <x v="135"/>
    <x v="135"/>
    <x v="2"/>
    <x v="8"/>
    <n v="-2.83"/>
    <s v="1223"/>
    <s v="SINV.000468895"/>
    <d v="2024-01-08T00:00:00"/>
  </r>
  <r>
    <x v="135"/>
    <x v="135"/>
    <x v="2"/>
    <x v="8"/>
    <n v="-2.2999999999999998"/>
    <s v="1123 WK3"/>
    <s v="SINV.000455657"/>
    <d v="2023-11-27T00:00:00"/>
  </r>
  <r>
    <x v="135"/>
    <x v="135"/>
    <x v="2"/>
    <x v="8"/>
    <n v="-0.03"/>
    <s v="0823"/>
    <s v="SINV.000433311"/>
    <d v="2023-09-08T00:00:00"/>
  </r>
  <r>
    <x v="135"/>
    <x v="135"/>
    <x v="2"/>
    <x v="8"/>
    <n v="-7.0000000000000007E-2"/>
    <s v="0723"/>
    <s v="SINV.000425728"/>
    <d v="2023-08-08T00:00:00"/>
  </r>
  <r>
    <x v="44"/>
    <x v="44"/>
    <x v="2"/>
    <x v="8"/>
    <n v="27.13"/>
    <s v="0624"/>
    <s v="SINV.000520407"/>
    <d v="2024-06-30T00:00:00"/>
  </r>
  <r>
    <x v="44"/>
    <x v="44"/>
    <x v="2"/>
    <x v="8"/>
    <n v="27.81"/>
    <s v="0524"/>
    <s v="SINV.000511414"/>
    <d v="2024-06-07T00:00:00"/>
  </r>
  <r>
    <x v="44"/>
    <x v="44"/>
    <x v="2"/>
    <x v="8"/>
    <n v="14.84"/>
    <s v="0424"/>
    <s v="SINV.000502181"/>
    <d v="2024-05-07T00:00:00"/>
  </r>
  <r>
    <x v="44"/>
    <x v="44"/>
    <x v="2"/>
    <x v="8"/>
    <n v="13.4"/>
    <s v="0324"/>
    <s v="SINV.000492629"/>
    <d v="2024-04-05T00:00:00"/>
  </r>
  <r>
    <x v="44"/>
    <x v="44"/>
    <x v="2"/>
    <x v="8"/>
    <n v="24.43"/>
    <s v="0224"/>
    <s v="SINV.000485105"/>
    <d v="2024-03-07T00:00:00"/>
  </r>
  <r>
    <x v="44"/>
    <x v="44"/>
    <x v="2"/>
    <x v="8"/>
    <n v="21.38"/>
    <s v="0124"/>
    <s v="SINV.000477082"/>
    <d v="2024-02-07T00:00:00"/>
  </r>
  <r>
    <x v="44"/>
    <x v="44"/>
    <x v="2"/>
    <x v="8"/>
    <n v="18.18"/>
    <s v="1223"/>
    <s v="SINV.000468897"/>
    <d v="2024-01-08T00:00:00"/>
  </r>
  <r>
    <x v="44"/>
    <x v="44"/>
    <x v="2"/>
    <x v="8"/>
    <n v="2.85"/>
    <s v="1123 WK5"/>
    <s v="SINV.000459484"/>
    <d v="2023-12-11T00:00:00"/>
  </r>
  <r>
    <x v="44"/>
    <x v="44"/>
    <x v="2"/>
    <x v="8"/>
    <n v="9.18"/>
    <s v="1123 WK4"/>
    <s v="SINV.000457231"/>
    <d v="2023-12-06T00:00:00"/>
  </r>
  <r>
    <x v="44"/>
    <x v="44"/>
    <x v="2"/>
    <x v="8"/>
    <n v="16.14"/>
    <s v="1123 WK3"/>
    <s v="SINV.000455659"/>
    <d v="2023-11-27T00:00:00"/>
  </r>
  <r>
    <x v="44"/>
    <x v="44"/>
    <x v="2"/>
    <x v="8"/>
    <n v="7.27"/>
    <s v="1123 WK2"/>
    <s v="SINV.000453315"/>
    <d v="2023-11-17T00:00:00"/>
  </r>
  <r>
    <x v="44"/>
    <x v="44"/>
    <x v="2"/>
    <x v="8"/>
    <n v="3.71"/>
    <s v="1123 WK1"/>
    <s v="SINV.000451122"/>
    <d v="2023-11-16T00:00:00"/>
  </r>
  <r>
    <x v="44"/>
    <x v="44"/>
    <x v="2"/>
    <x v="8"/>
    <n v="27.44"/>
    <s v="1023"/>
    <s v="SINV.000448359"/>
    <d v="2023-11-08T00:00:00"/>
  </r>
  <r>
    <x v="44"/>
    <x v="44"/>
    <x v="2"/>
    <x v="8"/>
    <n v="25.56"/>
    <s v="0923"/>
    <s v="SINV.000440409"/>
    <d v="2023-10-06T00:00:00"/>
  </r>
  <r>
    <x v="44"/>
    <x v="44"/>
    <x v="2"/>
    <x v="8"/>
    <n v="47.54"/>
    <s v="0823"/>
    <s v="SINV.000432961"/>
    <d v="2023-09-08T00:00:00"/>
  </r>
  <r>
    <x v="44"/>
    <x v="44"/>
    <x v="2"/>
    <x v="8"/>
    <n v="23.67"/>
    <s v="0723"/>
    <s v="SINV.000425730"/>
    <d v="2023-08-08T00:00:00"/>
  </r>
  <r>
    <x v="44"/>
    <x v="44"/>
    <x v="2"/>
    <x v="8"/>
    <n v="0.14000000000000001"/>
    <s v="0624"/>
    <s v="SINV.000520577"/>
    <d v="2024-06-30T00:00:00"/>
  </r>
  <r>
    <x v="44"/>
    <x v="44"/>
    <x v="2"/>
    <x v="8"/>
    <n v="0.09"/>
    <s v="0524"/>
    <s v="SINV.000511715"/>
    <d v="2024-06-07T00:00:00"/>
  </r>
  <r>
    <x v="44"/>
    <x v="44"/>
    <x v="2"/>
    <x v="8"/>
    <n v="0.1"/>
    <s v="0424"/>
    <s v="SINV.000502183"/>
    <d v="2024-05-07T00:00:00"/>
  </r>
  <r>
    <x v="44"/>
    <x v="44"/>
    <x v="2"/>
    <x v="8"/>
    <n v="0.06"/>
    <s v="0324"/>
    <s v="SINV.000492822"/>
    <d v="2024-04-05T00:00:00"/>
  </r>
  <r>
    <x v="44"/>
    <x v="44"/>
    <x v="2"/>
    <x v="8"/>
    <n v="0.09"/>
    <s v="0224"/>
    <s v="SINV.000485322"/>
    <d v="2024-03-07T00:00:00"/>
  </r>
  <r>
    <x v="44"/>
    <x v="44"/>
    <x v="2"/>
    <x v="8"/>
    <n v="0.01"/>
    <s v="1223"/>
    <s v="SINV.000468902"/>
    <d v="2024-01-08T00:00:00"/>
  </r>
  <r>
    <x v="44"/>
    <x v="44"/>
    <x v="2"/>
    <x v="8"/>
    <n v="0.01"/>
    <s v="1123 WK5"/>
    <s v="SINV.000459994"/>
    <d v="2023-12-11T00:00:00"/>
  </r>
  <r>
    <x v="44"/>
    <x v="44"/>
    <x v="2"/>
    <x v="8"/>
    <n v="0.01"/>
    <s v="1123 WK4"/>
    <s v="SINV.000457232"/>
    <d v="2023-12-06T00:00:00"/>
  </r>
  <r>
    <x v="44"/>
    <x v="44"/>
    <x v="2"/>
    <x v="8"/>
    <n v="0.01"/>
    <s v="1123 WK3"/>
    <s v="SINV.000455914"/>
    <d v="2023-11-27T00:00:00"/>
  </r>
  <r>
    <x v="44"/>
    <x v="44"/>
    <x v="2"/>
    <x v="8"/>
    <n v="-27.89"/>
    <s v="0624"/>
    <s v="SINV.000520747"/>
    <d v="2024-06-30T00:00:00"/>
  </r>
  <r>
    <x v="44"/>
    <x v="44"/>
    <x v="2"/>
    <x v="8"/>
    <n v="-14.35"/>
    <s v="0524"/>
    <s v="SINV.000511716"/>
    <d v="2024-06-07T00:00:00"/>
  </r>
  <r>
    <x v="44"/>
    <x v="44"/>
    <x v="2"/>
    <x v="8"/>
    <n v="-13.19"/>
    <s v="0424"/>
    <s v="SINV.000502184"/>
    <d v="2024-05-07T00:00:00"/>
  </r>
  <r>
    <x v="44"/>
    <x v="44"/>
    <x v="2"/>
    <x v="8"/>
    <n v="-3.17"/>
    <s v="0324"/>
    <s v="SINV.000492983"/>
    <d v="2024-04-05T00:00:00"/>
  </r>
  <r>
    <x v="44"/>
    <x v="44"/>
    <x v="2"/>
    <x v="8"/>
    <n v="-26.18"/>
    <s v="0224"/>
    <s v="SINV.000485476"/>
    <d v="2024-03-07T00:00:00"/>
  </r>
  <r>
    <x v="44"/>
    <x v="44"/>
    <x v="2"/>
    <x v="8"/>
    <n v="-6.61"/>
    <s v="0124"/>
    <s v="SINV.000477084"/>
    <d v="2024-02-07T00:00:00"/>
  </r>
  <r>
    <x v="44"/>
    <x v="44"/>
    <x v="2"/>
    <x v="8"/>
    <n v="-23.33"/>
    <s v="1223"/>
    <s v="SINV.000468904"/>
    <d v="2024-01-08T00:00:00"/>
  </r>
  <r>
    <x v="44"/>
    <x v="44"/>
    <x v="2"/>
    <x v="8"/>
    <n v="-19.11"/>
    <s v="1123 WK3"/>
    <s v="SINV.000455660"/>
    <d v="2023-11-27T00:00:00"/>
  </r>
  <r>
    <x v="44"/>
    <x v="44"/>
    <x v="2"/>
    <x v="8"/>
    <n v="-0.34"/>
    <s v="0823"/>
    <s v="SINV.000433312"/>
    <d v="2023-09-08T00:00:00"/>
  </r>
  <r>
    <x v="44"/>
    <x v="44"/>
    <x v="2"/>
    <x v="8"/>
    <n v="-0.73"/>
    <s v="0723"/>
    <s v="SINV.000425732"/>
    <d v="2023-08-08T00:00:00"/>
  </r>
  <r>
    <x v="92"/>
    <x v="92"/>
    <x v="2"/>
    <x v="8"/>
    <n v="6.49"/>
    <s v="0624"/>
    <s v="SINV.000520579"/>
    <d v="2024-06-30T00:00:00"/>
  </r>
  <r>
    <x v="92"/>
    <x v="92"/>
    <x v="2"/>
    <x v="8"/>
    <n v="6.65"/>
    <s v="0524"/>
    <s v="SINV.000511531"/>
    <d v="2024-06-07T00:00:00"/>
  </r>
  <r>
    <x v="92"/>
    <x v="92"/>
    <x v="2"/>
    <x v="8"/>
    <n v="3.55"/>
    <s v="0424"/>
    <s v="SINV.000502188"/>
    <d v="2024-05-07T00:00:00"/>
  </r>
  <r>
    <x v="92"/>
    <x v="92"/>
    <x v="2"/>
    <x v="8"/>
    <n v="3.21"/>
    <s v="0324"/>
    <s v="SINV.000492824"/>
    <d v="2024-04-05T00:00:00"/>
  </r>
  <r>
    <x v="92"/>
    <x v="92"/>
    <x v="2"/>
    <x v="8"/>
    <n v="5.85"/>
    <s v="0224"/>
    <s v="SINV.000485239"/>
    <d v="2024-03-07T00:00:00"/>
  </r>
  <r>
    <x v="92"/>
    <x v="92"/>
    <x v="2"/>
    <x v="8"/>
    <n v="5.1100000000000003"/>
    <s v="0124"/>
    <s v="SINV.000477087"/>
    <d v="2024-02-07T00:00:00"/>
  </r>
  <r>
    <x v="92"/>
    <x v="92"/>
    <x v="2"/>
    <x v="8"/>
    <n v="4.3499999999999996"/>
    <s v="1223"/>
    <s v="SINV.000468906"/>
    <d v="2024-01-08T00:00:00"/>
  </r>
  <r>
    <x v="92"/>
    <x v="92"/>
    <x v="2"/>
    <x v="8"/>
    <n v="0.68"/>
    <s v="1123 WK5"/>
    <s v="SINV.000459947"/>
    <d v="2023-12-11T00:00:00"/>
  </r>
  <r>
    <x v="92"/>
    <x v="92"/>
    <x v="2"/>
    <x v="8"/>
    <n v="2.19"/>
    <s v="1123 WK4"/>
    <s v="SINV.000457234"/>
    <d v="2023-12-06T00:00:00"/>
  </r>
  <r>
    <x v="92"/>
    <x v="92"/>
    <x v="2"/>
    <x v="8"/>
    <n v="3.86"/>
    <s v="1123 WK3"/>
    <s v="SINV.000455662"/>
    <d v="2023-11-27T00:00:00"/>
  </r>
  <r>
    <x v="92"/>
    <x v="92"/>
    <x v="2"/>
    <x v="8"/>
    <n v="1.74"/>
    <s v="1123 WK2"/>
    <s v="SINV.000453537"/>
    <d v="2023-11-17T00:00:00"/>
  </r>
  <r>
    <x v="92"/>
    <x v="92"/>
    <x v="2"/>
    <x v="8"/>
    <n v="0.89"/>
    <s v="1123 WK1"/>
    <s v="SINV.000451124"/>
    <d v="2023-11-16T00:00:00"/>
  </r>
  <r>
    <x v="92"/>
    <x v="92"/>
    <x v="2"/>
    <x v="8"/>
    <n v="6.56"/>
    <s v="1023"/>
    <s v="SINV.000448363"/>
    <d v="2023-11-08T00:00:00"/>
  </r>
  <r>
    <x v="92"/>
    <x v="92"/>
    <x v="2"/>
    <x v="8"/>
    <n v="6.11"/>
    <s v="0923"/>
    <s v="SINV.000440681"/>
    <d v="2023-10-06T00:00:00"/>
  </r>
  <r>
    <x v="92"/>
    <x v="92"/>
    <x v="2"/>
    <x v="8"/>
    <n v="11.37"/>
    <s v="0823"/>
    <s v="SINV.000433147"/>
    <d v="2023-09-08T00:00:00"/>
  </r>
  <r>
    <x v="92"/>
    <x v="92"/>
    <x v="2"/>
    <x v="8"/>
    <n v="5.66"/>
    <s v="0723"/>
    <s v="SINV.000425735"/>
    <d v="2023-08-08T00:00:00"/>
  </r>
  <r>
    <x v="92"/>
    <x v="92"/>
    <x v="2"/>
    <x v="8"/>
    <n v="0.03"/>
    <s v="0624"/>
    <s v="SINV.000520580"/>
    <d v="2024-06-30T00:00:00"/>
  </r>
  <r>
    <x v="92"/>
    <x v="92"/>
    <x v="2"/>
    <x v="8"/>
    <n v="0.02"/>
    <s v="0524"/>
    <s v="SINV.000511717"/>
    <d v="2024-06-07T00:00:00"/>
  </r>
  <r>
    <x v="92"/>
    <x v="92"/>
    <x v="2"/>
    <x v="8"/>
    <n v="0.02"/>
    <s v="0424"/>
    <s v="SINV.000502189"/>
    <d v="2024-05-07T00:00:00"/>
  </r>
  <r>
    <x v="92"/>
    <x v="92"/>
    <x v="2"/>
    <x v="8"/>
    <n v="0.01"/>
    <s v="0324"/>
    <s v="SINV.000492825"/>
    <d v="2024-04-05T00:00:00"/>
  </r>
  <r>
    <x v="92"/>
    <x v="92"/>
    <x v="2"/>
    <x v="8"/>
    <n v="0.02"/>
    <s v="0224"/>
    <s v="SINV.000485323"/>
    <d v="2024-03-07T00:00:00"/>
  </r>
  <r>
    <x v="92"/>
    <x v="92"/>
    <x v="2"/>
    <x v="8"/>
    <n v="-6.6"/>
    <s v="0624"/>
    <s v="SINV.000520748"/>
    <d v="2024-06-30T00:00:00"/>
  </r>
  <r>
    <x v="92"/>
    <x v="92"/>
    <x v="2"/>
    <x v="8"/>
    <n v="-3.32"/>
    <s v="0524"/>
    <s v="SINV.000511718"/>
    <d v="2024-06-07T00:00:00"/>
  </r>
  <r>
    <x v="92"/>
    <x v="92"/>
    <x v="2"/>
    <x v="8"/>
    <n v="-3.16"/>
    <s v="0424"/>
    <s v="SINV.000502190"/>
    <d v="2024-05-07T00:00:00"/>
  </r>
  <r>
    <x v="92"/>
    <x v="92"/>
    <x v="2"/>
    <x v="8"/>
    <n v="-0.74"/>
    <s v="0324"/>
    <s v="SINV.000492973"/>
    <d v="2024-04-05T00:00:00"/>
  </r>
  <r>
    <x v="92"/>
    <x v="92"/>
    <x v="2"/>
    <x v="8"/>
    <n v="-6.26"/>
    <s v="0224"/>
    <s v="SINV.000485477"/>
    <d v="2024-03-07T00:00:00"/>
  </r>
  <r>
    <x v="92"/>
    <x v="92"/>
    <x v="2"/>
    <x v="8"/>
    <n v="-1.58"/>
    <s v="0124"/>
    <s v="SINV.000477089"/>
    <d v="2024-02-07T00:00:00"/>
  </r>
  <r>
    <x v="92"/>
    <x v="92"/>
    <x v="2"/>
    <x v="8"/>
    <n v="-5.57"/>
    <s v="1223"/>
    <s v="SINV.000468910"/>
    <d v="2024-01-08T00:00:00"/>
  </r>
  <r>
    <x v="92"/>
    <x v="92"/>
    <x v="2"/>
    <x v="8"/>
    <n v="-4.55"/>
    <s v="1123 WK3"/>
    <s v="SINV.000455663"/>
    <d v="2023-11-27T00:00:00"/>
  </r>
  <r>
    <x v="92"/>
    <x v="92"/>
    <x v="2"/>
    <x v="8"/>
    <n v="-7.0000000000000007E-2"/>
    <s v="0823"/>
    <s v="SINV.000433302"/>
    <d v="2023-09-08T00:00:00"/>
  </r>
  <r>
    <x v="92"/>
    <x v="92"/>
    <x v="2"/>
    <x v="8"/>
    <n v="-0.17"/>
    <s v="0723"/>
    <s v="SINV.000425737"/>
    <d v="2023-08-08T00:00:00"/>
  </r>
  <r>
    <x v="45"/>
    <x v="45"/>
    <x v="2"/>
    <x v="8"/>
    <n v="13.03"/>
    <s v="0624"/>
    <s v="SINV.000520409"/>
    <d v="2024-06-30T00:00:00"/>
  </r>
  <r>
    <x v="45"/>
    <x v="45"/>
    <x v="2"/>
    <x v="8"/>
    <n v="13.36"/>
    <s v="0524"/>
    <s v="SINV.000511416"/>
    <d v="2024-06-07T00:00:00"/>
  </r>
  <r>
    <x v="45"/>
    <x v="45"/>
    <x v="2"/>
    <x v="8"/>
    <n v="7.13"/>
    <s v="0424"/>
    <s v="SINV.000502193"/>
    <d v="2024-05-07T00:00:00"/>
  </r>
  <r>
    <x v="45"/>
    <x v="45"/>
    <x v="2"/>
    <x v="8"/>
    <n v="6.44"/>
    <s v="0324"/>
    <s v="SINV.000492631"/>
    <d v="2024-04-05T00:00:00"/>
  </r>
  <r>
    <x v="45"/>
    <x v="45"/>
    <x v="2"/>
    <x v="8"/>
    <n v="11.73"/>
    <s v="0224"/>
    <s v="SINV.000485107"/>
    <d v="2024-03-07T00:00:00"/>
  </r>
  <r>
    <x v="45"/>
    <x v="45"/>
    <x v="2"/>
    <x v="8"/>
    <n v="10.26"/>
    <s v="0124"/>
    <s v="SINV.000477091"/>
    <d v="2024-02-07T00:00:00"/>
  </r>
  <r>
    <x v="45"/>
    <x v="45"/>
    <x v="2"/>
    <x v="8"/>
    <n v="8.73"/>
    <s v="1223"/>
    <s v="SINV.000468913"/>
    <d v="2024-01-08T00:00:00"/>
  </r>
  <r>
    <x v="45"/>
    <x v="45"/>
    <x v="2"/>
    <x v="8"/>
    <n v="1.37"/>
    <s v="1123 WK5"/>
    <s v="SINV.000459472"/>
    <d v="2023-12-11T00:00:00"/>
  </r>
  <r>
    <x v="45"/>
    <x v="45"/>
    <x v="2"/>
    <x v="8"/>
    <n v="4.41"/>
    <s v="1123 WK4"/>
    <s v="SINV.000457237"/>
    <d v="2023-12-06T00:00:00"/>
  </r>
  <r>
    <x v="45"/>
    <x v="45"/>
    <x v="2"/>
    <x v="8"/>
    <n v="7.75"/>
    <s v="1123 WK3"/>
    <s v="SINV.000455665"/>
    <d v="2023-11-27T00:00:00"/>
  </r>
  <r>
    <x v="45"/>
    <x v="45"/>
    <x v="2"/>
    <x v="8"/>
    <n v="3.49"/>
    <s v="1123 WK2"/>
    <s v="SINV.000453317"/>
    <d v="2023-11-17T00:00:00"/>
  </r>
  <r>
    <x v="45"/>
    <x v="45"/>
    <x v="2"/>
    <x v="8"/>
    <n v="1.78"/>
    <s v="1123 WK1"/>
    <s v="SINV.000451126"/>
    <d v="2023-11-16T00:00:00"/>
  </r>
  <r>
    <x v="45"/>
    <x v="45"/>
    <x v="2"/>
    <x v="8"/>
    <n v="13.18"/>
    <s v="1023"/>
    <s v="SINV.000448366"/>
    <d v="2023-11-08T00:00:00"/>
  </r>
  <r>
    <x v="45"/>
    <x v="45"/>
    <x v="2"/>
    <x v="8"/>
    <n v="12.27"/>
    <s v="0923"/>
    <s v="SINV.000440411"/>
    <d v="2023-10-06T00:00:00"/>
  </r>
  <r>
    <x v="45"/>
    <x v="45"/>
    <x v="2"/>
    <x v="8"/>
    <n v="22.82"/>
    <s v="0823"/>
    <s v="SINV.000433010"/>
    <d v="2023-09-08T00:00:00"/>
  </r>
  <r>
    <x v="45"/>
    <x v="45"/>
    <x v="2"/>
    <x v="8"/>
    <n v="11.37"/>
    <s v="0723"/>
    <s v="SINV.000425740"/>
    <d v="2023-08-08T00:00:00"/>
  </r>
  <r>
    <x v="45"/>
    <x v="45"/>
    <x v="2"/>
    <x v="8"/>
    <n v="7.0000000000000007E-2"/>
    <s v="0624"/>
    <s v="SINV.000520581"/>
    <d v="2024-06-30T00:00:00"/>
  </r>
  <r>
    <x v="45"/>
    <x v="45"/>
    <x v="2"/>
    <x v="8"/>
    <n v="0.04"/>
    <s v="0524"/>
    <s v="SINV.000511719"/>
    <d v="2024-06-07T00:00:00"/>
  </r>
  <r>
    <x v="45"/>
    <x v="45"/>
    <x v="2"/>
    <x v="8"/>
    <n v="0.05"/>
    <s v="0424"/>
    <s v="SINV.000502194"/>
    <d v="2024-05-07T00:00:00"/>
  </r>
  <r>
    <x v="45"/>
    <x v="45"/>
    <x v="2"/>
    <x v="8"/>
    <n v="0.03"/>
    <s v="0324"/>
    <s v="SINV.000492810"/>
    <d v="2024-04-05T00:00:00"/>
  </r>
  <r>
    <x v="45"/>
    <x v="45"/>
    <x v="2"/>
    <x v="8"/>
    <n v="0.04"/>
    <s v="0224"/>
    <s v="SINV.000485324"/>
    <d v="2024-03-07T00:00:00"/>
  </r>
  <r>
    <x v="45"/>
    <x v="45"/>
    <x v="2"/>
    <x v="8"/>
    <n v="0.01"/>
    <s v="1223"/>
    <s v="SINV.000468917"/>
    <d v="2024-01-08T00:00:00"/>
  </r>
  <r>
    <x v="45"/>
    <x v="45"/>
    <x v="2"/>
    <x v="8"/>
    <n v="-13.39"/>
    <s v="0624"/>
    <s v="SINV.000520749"/>
    <d v="2024-06-30T00:00:00"/>
  </r>
  <r>
    <x v="45"/>
    <x v="45"/>
    <x v="2"/>
    <x v="8"/>
    <n v="-7.14"/>
    <s v="0524"/>
    <s v="SINV.000511720"/>
    <d v="2024-06-07T00:00:00"/>
  </r>
  <r>
    <x v="45"/>
    <x v="45"/>
    <x v="2"/>
    <x v="8"/>
    <n v="-6.33"/>
    <s v="0424"/>
    <s v="SINV.000502195"/>
    <d v="2024-05-07T00:00:00"/>
  </r>
  <r>
    <x v="45"/>
    <x v="45"/>
    <x v="2"/>
    <x v="8"/>
    <n v="-1.53"/>
    <s v="0324"/>
    <s v="SINV.000492974"/>
    <d v="2024-04-05T00:00:00"/>
  </r>
  <r>
    <x v="45"/>
    <x v="45"/>
    <x v="2"/>
    <x v="8"/>
    <n v="-12.57"/>
    <s v="0224"/>
    <s v="SINV.000485478"/>
    <d v="2024-03-07T00:00:00"/>
  </r>
  <r>
    <x v="45"/>
    <x v="45"/>
    <x v="2"/>
    <x v="8"/>
    <n v="-3.17"/>
    <s v="0124"/>
    <s v="SINV.000477093"/>
    <d v="2024-02-07T00:00:00"/>
  </r>
  <r>
    <x v="45"/>
    <x v="45"/>
    <x v="2"/>
    <x v="8"/>
    <n v="-11.2"/>
    <s v="1223"/>
    <s v="SINV.000468918"/>
    <d v="2024-01-08T00:00:00"/>
  </r>
  <r>
    <x v="45"/>
    <x v="45"/>
    <x v="2"/>
    <x v="8"/>
    <n v="-9.2100000000000009"/>
    <s v="1123 WK3"/>
    <s v="SINV.000455667"/>
    <d v="2023-11-27T00:00:00"/>
  </r>
  <r>
    <x v="45"/>
    <x v="45"/>
    <x v="2"/>
    <x v="8"/>
    <n v="-0.16"/>
    <s v="0823"/>
    <s v="SINV.000433303"/>
    <d v="2023-09-08T00:00:00"/>
  </r>
  <r>
    <x v="45"/>
    <x v="45"/>
    <x v="2"/>
    <x v="8"/>
    <n v="-0.36"/>
    <s v="0723"/>
    <s v="SINV.000425742"/>
    <d v="2023-08-08T00:00:00"/>
  </r>
  <r>
    <x v="136"/>
    <x v="136"/>
    <x v="2"/>
    <x v="8"/>
    <n v="0.17"/>
    <s v="0624"/>
    <s v="SINV.000520826"/>
    <d v="2024-06-30T00:00:00"/>
  </r>
  <r>
    <x v="136"/>
    <x v="136"/>
    <x v="2"/>
    <x v="8"/>
    <n v="0.18"/>
    <s v="0524"/>
    <s v="SINV.000511902"/>
    <d v="2024-06-07T00:00:00"/>
  </r>
  <r>
    <x v="136"/>
    <x v="136"/>
    <x v="2"/>
    <x v="8"/>
    <n v="0.09"/>
    <s v="0424"/>
    <s v="SINV.000502198"/>
    <d v="2024-05-07T00:00:00"/>
  </r>
  <r>
    <x v="136"/>
    <x v="136"/>
    <x v="2"/>
    <x v="8"/>
    <n v="0.08"/>
    <s v="0324"/>
    <s v="SINV.000492812"/>
    <d v="2024-04-05T00:00:00"/>
  </r>
  <r>
    <x v="136"/>
    <x v="136"/>
    <x v="2"/>
    <x v="8"/>
    <n v="0.15"/>
    <s v="0224"/>
    <s v="SINV.000485572"/>
    <d v="2024-03-07T00:00:00"/>
  </r>
  <r>
    <x v="136"/>
    <x v="136"/>
    <x v="2"/>
    <x v="8"/>
    <n v="0.14000000000000001"/>
    <s v="0124"/>
    <s v="SINV.000477096"/>
    <d v="2024-02-07T00:00:00"/>
  </r>
  <r>
    <x v="136"/>
    <x v="136"/>
    <x v="2"/>
    <x v="8"/>
    <n v="0.11"/>
    <s v="1223"/>
    <s v="SINV.000468921"/>
    <d v="2024-01-08T00:00:00"/>
  </r>
  <r>
    <x v="136"/>
    <x v="136"/>
    <x v="2"/>
    <x v="8"/>
    <n v="0.02"/>
    <s v="1123 WK5"/>
    <s v="SINV.000460087"/>
    <d v="2023-12-11T00:00:00"/>
  </r>
  <r>
    <x v="136"/>
    <x v="136"/>
    <x v="2"/>
    <x v="8"/>
    <n v="0.06"/>
    <s v="1123 WK4"/>
    <s v="SINV.000457448"/>
    <d v="2023-12-06T00:00:00"/>
  </r>
  <r>
    <x v="136"/>
    <x v="136"/>
    <x v="2"/>
    <x v="8"/>
    <n v="0.1"/>
    <s v="1123 WK3"/>
    <s v="SINV.000456045"/>
    <d v="2023-11-27T00:00:00"/>
  </r>
  <r>
    <x v="136"/>
    <x v="136"/>
    <x v="2"/>
    <x v="8"/>
    <n v="0.05"/>
    <s v="1123 WK2"/>
    <s v="SINV.000453627"/>
    <d v="2023-11-17T00:00:00"/>
  </r>
  <r>
    <x v="136"/>
    <x v="136"/>
    <x v="2"/>
    <x v="8"/>
    <n v="0.03"/>
    <s v="1123 WK1"/>
    <s v="SINV.000451422"/>
    <d v="2023-11-16T00:00:00"/>
  </r>
  <r>
    <x v="136"/>
    <x v="136"/>
    <x v="2"/>
    <x v="8"/>
    <n v="0.17"/>
    <s v="1023"/>
    <s v="SINV.000448369"/>
    <d v="2023-11-08T00:00:00"/>
  </r>
  <r>
    <x v="136"/>
    <x v="136"/>
    <x v="2"/>
    <x v="8"/>
    <n v="0.16"/>
    <s v="0923"/>
    <s v="SINV.000440747"/>
    <d v="2023-10-06T00:00:00"/>
  </r>
  <r>
    <x v="136"/>
    <x v="136"/>
    <x v="2"/>
    <x v="8"/>
    <n v="0.3"/>
    <s v="0823"/>
    <s v="SINV.000433235"/>
    <d v="2023-09-08T00:00:00"/>
  </r>
  <r>
    <x v="136"/>
    <x v="136"/>
    <x v="2"/>
    <x v="8"/>
    <n v="0.15"/>
    <s v="0723"/>
    <s v="SINV.000425745"/>
    <d v="2023-08-08T00:00:00"/>
  </r>
  <r>
    <x v="136"/>
    <x v="136"/>
    <x v="2"/>
    <x v="8"/>
    <n v="-0.16"/>
    <s v="0624"/>
    <s v="SINV.000520827"/>
    <d v="2024-06-30T00:00:00"/>
  </r>
  <r>
    <x v="136"/>
    <x v="136"/>
    <x v="2"/>
    <x v="8"/>
    <n v="-0.06"/>
    <s v="0524"/>
    <s v="SINV.000511903"/>
    <d v="2024-06-07T00:00:00"/>
  </r>
  <r>
    <x v="136"/>
    <x v="136"/>
    <x v="2"/>
    <x v="8"/>
    <n v="-0.09"/>
    <s v="0424"/>
    <s v="SINV.000502200"/>
    <d v="2024-05-07T00:00:00"/>
  </r>
  <r>
    <x v="136"/>
    <x v="136"/>
    <x v="2"/>
    <x v="8"/>
    <n v="-0.01"/>
    <s v="0324"/>
    <s v="SINV.000493062"/>
    <d v="2024-04-05T00:00:00"/>
  </r>
  <r>
    <x v="136"/>
    <x v="136"/>
    <x v="2"/>
    <x v="8"/>
    <n v="-0.16"/>
    <s v="0224"/>
    <s v="SINV.000485573"/>
    <d v="2024-03-07T00:00:00"/>
  </r>
  <r>
    <x v="136"/>
    <x v="136"/>
    <x v="2"/>
    <x v="8"/>
    <n v="-0.03"/>
    <s v="0124"/>
    <s v="SINV.000477098"/>
    <d v="2024-02-07T00:00:00"/>
  </r>
  <r>
    <x v="136"/>
    <x v="136"/>
    <x v="2"/>
    <x v="8"/>
    <n v="-0.13"/>
    <s v="1223"/>
    <s v="SINV.000468922"/>
    <d v="2024-01-08T00:00:00"/>
  </r>
  <r>
    <x v="136"/>
    <x v="136"/>
    <x v="2"/>
    <x v="8"/>
    <n v="-0.09"/>
    <s v="1123 WK3"/>
    <s v="SINV.000456046"/>
    <d v="2023-11-27T00:00:00"/>
  </r>
  <r>
    <x v="46"/>
    <x v="46"/>
    <x v="2"/>
    <x v="8"/>
    <n v="138.22999999999999"/>
    <s v="0624"/>
    <s v="SINV.000520411"/>
    <d v="2024-06-30T00:00:00"/>
  </r>
  <r>
    <x v="46"/>
    <x v="46"/>
    <x v="2"/>
    <x v="8"/>
    <n v="141.72999999999999"/>
    <s v="0524"/>
    <s v="SINV.000511418"/>
    <d v="2024-06-07T00:00:00"/>
  </r>
  <r>
    <x v="46"/>
    <x v="46"/>
    <x v="2"/>
    <x v="8"/>
    <n v="75.64"/>
    <s v="0424"/>
    <s v="SINV.000502202"/>
    <d v="2024-05-07T00:00:00"/>
  </r>
  <r>
    <x v="46"/>
    <x v="46"/>
    <x v="2"/>
    <x v="8"/>
    <n v="68.27"/>
    <s v="0324"/>
    <s v="SINV.000492633"/>
    <d v="2024-04-05T00:00:00"/>
  </r>
  <r>
    <x v="46"/>
    <x v="46"/>
    <x v="2"/>
    <x v="8"/>
    <n v="124.5"/>
    <s v="0224"/>
    <s v="SINV.000485109"/>
    <d v="2024-03-07T00:00:00"/>
  </r>
  <r>
    <x v="46"/>
    <x v="46"/>
    <x v="2"/>
    <x v="8"/>
    <n v="108.92"/>
    <s v="0124"/>
    <s v="SINV.000477100"/>
    <d v="2024-02-07T00:00:00"/>
  </r>
  <r>
    <x v="46"/>
    <x v="46"/>
    <x v="2"/>
    <x v="8"/>
    <n v="92.62"/>
    <s v="1223"/>
    <s v="SINV.000468924"/>
    <d v="2024-01-08T00:00:00"/>
  </r>
  <r>
    <x v="46"/>
    <x v="46"/>
    <x v="2"/>
    <x v="8"/>
    <n v="14.51"/>
    <s v="1123 WK5"/>
    <s v="SINV.000459464"/>
    <d v="2023-12-11T00:00:00"/>
  </r>
  <r>
    <x v="46"/>
    <x v="46"/>
    <x v="2"/>
    <x v="8"/>
    <n v="46.77"/>
    <s v="1123 WK4"/>
    <s v="SINV.000457240"/>
    <d v="2023-12-06T00:00:00"/>
  </r>
  <r>
    <x v="46"/>
    <x v="46"/>
    <x v="2"/>
    <x v="8"/>
    <n v="82.24"/>
    <s v="1123 WK3"/>
    <s v="SINV.000455669"/>
    <d v="2023-11-27T00:00:00"/>
  </r>
  <r>
    <x v="46"/>
    <x v="46"/>
    <x v="2"/>
    <x v="8"/>
    <n v="37.03"/>
    <s v="1123 WK2"/>
    <s v="SINV.000453319"/>
    <d v="2023-11-17T00:00:00"/>
  </r>
  <r>
    <x v="46"/>
    <x v="46"/>
    <x v="2"/>
    <x v="8"/>
    <n v="18.91"/>
    <s v="1123 WK1"/>
    <s v="SINV.000450995"/>
    <d v="2023-11-16T00:00:00"/>
  </r>
  <r>
    <x v="46"/>
    <x v="46"/>
    <x v="2"/>
    <x v="8"/>
    <n v="139.80000000000001"/>
    <s v="1023"/>
    <s v="SINV.000448371"/>
    <d v="2023-11-08T00:00:00"/>
  </r>
  <r>
    <x v="46"/>
    <x v="46"/>
    <x v="2"/>
    <x v="8"/>
    <n v="130.22"/>
    <s v="0923"/>
    <s v="SINV.000440413"/>
    <d v="2023-10-06T00:00:00"/>
  </r>
  <r>
    <x v="46"/>
    <x v="46"/>
    <x v="2"/>
    <x v="8"/>
    <n v="242.24"/>
    <s v="0823"/>
    <s v="SINV.000432893"/>
    <d v="2023-09-08T00:00:00"/>
  </r>
  <r>
    <x v="46"/>
    <x v="46"/>
    <x v="2"/>
    <x v="8"/>
    <n v="120.6"/>
    <s v="0723"/>
    <s v="SINV.000425747"/>
    <d v="2023-08-08T00:00:00"/>
  </r>
  <r>
    <x v="46"/>
    <x v="46"/>
    <x v="2"/>
    <x v="8"/>
    <n v="0.73"/>
    <s v="0624"/>
    <s v="SINV.000520582"/>
    <d v="2024-06-30T00:00:00"/>
  </r>
  <r>
    <x v="46"/>
    <x v="46"/>
    <x v="2"/>
    <x v="8"/>
    <n v="0.47"/>
    <s v="0524"/>
    <s v="SINV.000511701"/>
    <d v="2024-06-07T00:00:00"/>
  </r>
  <r>
    <x v="46"/>
    <x v="46"/>
    <x v="2"/>
    <x v="8"/>
    <n v="0.49"/>
    <s v="0424"/>
    <s v="SINV.000502203"/>
    <d v="2024-05-07T00:00:00"/>
  </r>
  <r>
    <x v="46"/>
    <x v="46"/>
    <x v="2"/>
    <x v="8"/>
    <n v="0.32"/>
    <s v="0324"/>
    <s v="SINV.000492813"/>
    <d v="2024-04-05T00:00:00"/>
  </r>
  <r>
    <x v="46"/>
    <x v="46"/>
    <x v="2"/>
    <x v="8"/>
    <n v="0.45"/>
    <s v="0224"/>
    <s v="SINV.000485325"/>
    <d v="2024-03-07T00:00:00"/>
  </r>
  <r>
    <x v="46"/>
    <x v="46"/>
    <x v="2"/>
    <x v="8"/>
    <n v="0.06"/>
    <s v="1223"/>
    <s v="SINV.000468929"/>
    <d v="2024-01-08T00:00:00"/>
  </r>
  <r>
    <x v="46"/>
    <x v="46"/>
    <x v="2"/>
    <x v="8"/>
    <n v="0.04"/>
    <s v="1123 WK5"/>
    <s v="SINV.000459995"/>
    <d v="2023-12-11T00:00:00"/>
  </r>
  <r>
    <x v="46"/>
    <x v="46"/>
    <x v="2"/>
    <x v="8"/>
    <n v="0.03"/>
    <s v="1123 WK4"/>
    <s v="SINV.000457241"/>
    <d v="2023-12-06T00:00:00"/>
  </r>
  <r>
    <x v="46"/>
    <x v="46"/>
    <x v="2"/>
    <x v="8"/>
    <n v="0.04"/>
    <s v="1123 WK3"/>
    <s v="SINV.000455918"/>
    <d v="2023-11-27T00:00:00"/>
  </r>
  <r>
    <x v="46"/>
    <x v="46"/>
    <x v="2"/>
    <x v="8"/>
    <n v="-141.79"/>
    <s v="0624"/>
    <s v="SINV.000520739"/>
    <d v="2024-06-30T00:00:00"/>
  </r>
  <r>
    <x v="46"/>
    <x v="46"/>
    <x v="2"/>
    <x v="8"/>
    <n v="-74.010000000000005"/>
    <s v="0524"/>
    <s v="SINV.000511702"/>
    <d v="2024-06-07T00:00:00"/>
  </r>
  <r>
    <x v="46"/>
    <x v="46"/>
    <x v="2"/>
    <x v="8"/>
    <n v="-67.16"/>
    <s v="0424"/>
    <s v="SINV.000502204"/>
    <d v="2024-05-07T00:00:00"/>
  </r>
  <r>
    <x v="46"/>
    <x v="46"/>
    <x v="2"/>
    <x v="8"/>
    <n v="-16.18"/>
    <s v="0324"/>
    <s v="SINV.000492975"/>
    <d v="2024-04-05T00:00:00"/>
  </r>
  <r>
    <x v="46"/>
    <x v="46"/>
    <x v="2"/>
    <x v="8"/>
    <n v="-133.43"/>
    <s v="0224"/>
    <s v="SINV.000485479"/>
    <d v="2024-03-07T00:00:00"/>
  </r>
  <r>
    <x v="46"/>
    <x v="46"/>
    <x v="2"/>
    <x v="8"/>
    <n v="-33.590000000000003"/>
    <s v="0124"/>
    <s v="SINV.000477102"/>
    <d v="2024-02-07T00:00:00"/>
  </r>
  <r>
    <x v="46"/>
    <x v="46"/>
    <x v="2"/>
    <x v="8"/>
    <n v="-118.92"/>
    <s v="1223"/>
    <s v="SINV.000468930"/>
    <d v="2024-01-08T00:00:00"/>
  </r>
  <r>
    <x v="46"/>
    <x v="46"/>
    <x v="2"/>
    <x v="8"/>
    <n v="-97.38"/>
    <s v="1123 WK3"/>
    <s v="SINV.000455670"/>
    <d v="2023-11-27T00:00:00"/>
  </r>
  <r>
    <x v="46"/>
    <x v="46"/>
    <x v="2"/>
    <x v="8"/>
    <n v="-1.69"/>
    <s v="0823"/>
    <s v="SINV.000433304"/>
    <d v="2023-09-08T00:00:00"/>
  </r>
  <r>
    <x v="46"/>
    <x v="46"/>
    <x v="2"/>
    <x v="8"/>
    <n v="-3.79"/>
    <s v="0723"/>
    <s v="SINV.000425749"/>
    <d v="2023-08-08T00:00:00"/>
  </r>
  <r>
    <x v="47"/>
    <x v="47"/>
    <x v="2"/>
    <x v="8"/>
    <n v="88.15"/>
    <s v="0624"/>
    <s v="SINV.000520413"/>
    <d v="2024-06-30T00:00:00"/>
  </r>
  <r>
    <x v="47"/>
    <x v="47"/>
    <x v="2"/>
    <x v="8"/>
    <n v="90.37"/>
    <s v="0524"/>
    <s v="SINV.000511420"/>
    <d v="2024-06-07T00:00:00"/>
  </r>
  <r>
    <x v="47"/>
    <x v="47"/>
    <x v="2"/>
    <x v="8"/>
    <n v="48.23"/>
    <s v="0424"/>
    <s v="SINV.000502208"/>
    <d v="2024-05-07T00:00:00"/>
  </r>
  <r>
    <x v="47"/>
    <x v="47"/>
    <x v="2"/>
    <x v="8"/>
    <n v="43.53"/>
    <s v="0324"/>
    <s v="SINV.000492621"/>
    <d v="2024-04-05T00:00:00"/>
  </r>
  <r>
    <x v="47"/>
    <x v="47"/>
    <x v="2"/>
    <x v="8"/>
    <n v="79.39"/>
    <s v="0224"/>
    <s v="SINV.000485087"/>
    <d v="2024-03-07T00:00:00"/>
  </r>
  <r>
    <x v="47"/>
    <x v="47"/>
    <x v="2"/>
    <x v="8"/>
    <n v="69.45"/>
    <s v="0124"/>
    <s v="SINV.000477105"/>
    <d v="2024-02-07T00:00:00"/>
  </r>
  <r>
    <x v="47"/>
    <x v="47"/>
    <x v="2"/>
    <x v="8"/>
    <n v="59.05"/>
    <s v="1223"/>
    <s v="SINV.000468933"/>
    <d v="2024-01-08T00:00:00"/>
  </r>
  <r>
    <x v="47"/>
    <x v="47"/>
    <x v="2"/>
    <x v="8"/>
    <n v="9.25"/>
    <s v="1123 WK5"/>
    <s v="SINV.000459466"/>
    <d v="2023-12-11T00:00:00"/>
  </r>
  <r>
    <x v="47"/>
    <x v="47"/>
    <x v="2"/>
    <x v="8"/>
    <n v="29.82"/>
    <s v="1123 WK4"/>
    <s v="SINV.000457243"/>
    <d v="2023-12-06T00:00:00"/>
  </r>
  <r>
    <x v="47"/>
    <x v="47"/>
    <x v="2"/>
    <x v="8"/>
    <n v="52.44"/>
    <s v="1123 WK3"/>
    <s v="SINV.000455642"/>
    <d v="2023-11-27T00:00:00"/>
  </r>
  <r>
    <x v="47"/>
    <x v="47"/>
    <x v="2"/>
    <x v="8"/>
    <n v="23.62"/>
    <s v="1123 WK2"/>
    <s v="SINV.000453321"/>
    <d v="2023-11-17T00:00:00"/>
  </r>
  <r>
    <x v="47"/>
    <x v="47"/>
    <x v="2"/>
    <x v="8"/>
    <n v="12.05"/>
    <s v="1123 WK1"/>
    <s v="SINV.000450997"/>
    <d v="2023-11-16T00:00:00"/>
  </r>
  <r>
    <x v="47"/>
    <x v="47"/>
    <x v="2"/>
    <x v="8"/>
    <n v="89.15"/>
    <s v="1023"/>
    <s v="SINV.000448375"/>
    <d v="2023-11-08T00:00:00"/>
  </r>
  <r>
    <x v="47"/>
    <x v="47"/>
    <x v="2"/>
    <x v="8"/>
    <n v="83.03"/>
    <s v="0923"/>
    <s v="SINV.000440415"/>
    <d v="2023-10-06T00:00:00"/>
  </r>
  <r>
    <x v="47"/>
    <x v="47"/>
    <x v="2"/>
    <x v="8"/>
    <n v="154.46"/>
    <s v="0823"/>
    <s v="SINV.000432895"/>
    <d v="2023-09-08T00:00:00"/>
  </r>
  <r>
    <x v="47"/>
    <x v="47"/>
    <x v="2"/>
    <x v="8"/>
    <n v="76.900000000000006"/>
    <s v="0723"/>
    <s v="SINV.000425752"/>
    <d v="2023-08-08T00:00:00"/>
  </r>
  <r>
    <x v="47"/>
    <x v="47"/>
    <x v="2"/>
    <x v="8"/>
    <n v="0.47"/>
    <s v="0624"/>
    <s v="SINV.000520569"/>
    <d v="2024-06-30T00:00:00"/>
  </r>
  <r>
    <x v="47"/>
    <x v="47"/>
    <x v="2"/>
    <x v="8"/>
    <n v="0.3"/>
    <s v="0524"/>
    <s v="SINV.000511703"/>
    <d v="2024-06-07T00:00:00"/>
  </r>
  <r>
    <x v="47"/>
    <x v="47"/>
    <x v="2"/>
    <x v="8"/>
    <n v="0.31"/>
    <s v="0424"/>
    <s v="SINV.000502209"/>
    <d v="2024-05-07T00:00:00"/>
  </r>
  <r>
    <x v="47"/>
    <x v="47"/>
    <x v="2"/>
    <x v="8"/>
    <n v="0.2"/>
    <s v="0324"/>
    <s v="SINV.000492814"/>
    <d v="2024-04-05T00:00:00"/>
  </r>
  <r>
    <x v="47"/>
    <x v="47"/>
    <x v="2"/>
    <x v="8"/>
    <n v="0.28999999999999998"/>
    <s v="0224"/>
    <s v="SINV.000485326"/>
    <d v="2024-03-07T00:00:00"/>
  </r>
  <r>
    <x v="47"/>
    <x v="47"/>
    <x v="2"/>
    <x v="8"/>
    <n v="0.04"/>
    <s v="1223"/>
    <s v="SINV.000468938"/>
    <d v="2024-01-08T00:00:00"/>
  </r>
  <r>
    <x v="47"/>
    <x v="47"/>
    <x v="2"/>
    <x v="8"/>
    <n v="0.03"/>
    <s v="1123 WK5"/>
    <s v="SINV.000459996"/>
    <d v="2023-12-11T00:00:00"/>
  </r>
  <r>
    <x v="47"/>
    <x v="47"/>
    <x v="2"/>
    <x v="8"/>
    <n v="0.02"/>
    <s v="1123 WK4"/>
    <s v="SINV.000457244"/>
    <d v="2023-12-06T00:00:00"/>
  </r>
  <r>
    <x v="47"/>
    <x v="47"/>
    <x v="2"/>
    <x v="8"/>
    <n v="0.03"/>
    <s v="1123 WK3"/>
    <s v="SINV.000455919"/>
    <d v="2023-11-27T00:00:00"/>
  </r>
  <r>
    <x v="47"/>
    <x v="47"/>
    <x v="2"/>
    <x v="8"/>
    <n v="-90.38"/>
    <s v="0624"/>
    <s v="SINV.000520740"/>
    <d v="2024-06-30T00:00:00"/>
  </r>
  <r>
    <x v="47"/>
    <x v="47"/>
    <x v="2"/>
    <x v="8"/>
    <n v="-47.42"/>
    <s v="0524"/>
    <s v="SINV.000511704"/>
    <d v="2024-06-07T00:00:00"/>
  </r>
  <r>
    <x v="47"/>
    <x v="47"/>
    <x v="2"/>
    <x v="8"/>
    <n v="-42.82"/>
    <s v="0424"/>
    <s v="SINV.000502210"/>
    <d v="2024-05-07T00:00:00"/>
  </r>
  <r>
    <x v="47"/>
    <x v="47"/>
    <x v="2"/>
    <x v="8"/>
    <n v="-10.33"/>
    <s v="0324"/>
    <s v="SINV.000492976"/>
    <d v="2024-04-05T00:00:00"/>
  </r>
  <r>
    <x v="47"/>
    <x v="47"/>
    <x v="2"/>
    <x v="8"/>
    <n v="-85.08"/>
    <s v="0224"/>
    <s v="SINV.000485480"/>
    <d v="2024-03-07T00:00:00"/>
  </r>
  <r>
    <x v="47"/>
    <x v="47"/>
    <x v="2"/>
    <x v="8"/>
    <n v="-21.46"/>
    <s v="0124"/>
    <s v="SINV.000477107"/>
    <d v="2024-02-07T00:00:00"/>
  </r>
  <r>
    <x v="47"/>
    <x v="47"/>
    <x v="2"/>
    <x v="8"/>
    <n v="-75.849999999999994"/>
    <s v="1223"/>
    <s v="SINV.000468940"/>
    <d v="2024-01-08T00:00:00"/>
  </r>
  <r>
    <x v="47"/>
    <x v="47"/>
    <x v="2"/>
    <x v="8"/>
    <n v="-62.07"/>
    <s v="1123 WK3"/>
    <s v="SINV.000455644"/>
    <d v="2023-11-27T00:00:00"/>
  </r>
  <r>
    <x v="47"/>
    <x v="47"/>
    <x v="2"/>
    <x v="8"/>
    <n v="-1.08"/>
    <s v="0823"/>
    <s v="SINV.000433305"/>
    <d v="2023-09-08T00:00:00"/>
  </r>
  <r>
    <x v="47"/>
    <x v="47"/>
    <x v="2"/>
    <x v="8"/>
    <n v="-2.4300000000000002"/>
    <s v="0723"/>
    <s v="SINV.000425754"/>
    <d v="2023-08-08T00:00:00"/>
  </r>
  <r>
    <x v="93"/>
    <x v="93"/>
    <x v="2"/>
    <x v="8"/>
    <n v="46.51"/>
    <s v="0624"/>
    <s v="SINV.000520415"/>
    <d v="2024-06-30T00:00:00"/>
  </r>
  <r>
    <x v="93"/>
    <x v="93"/>
    <x v="2"/>
    <x v="8"/>
    <n v="47.69"/>
    <s v="0524"/>
    <s v="SINV.000511422"/>
    <d v="2024-06-07T00:00:00"/>
  </r>
  <r>
    <x v="93"/>
    <x v="93"/>
    <x v="2"/>
    <x v="8"/>
    <n v="25.45"/>
    <s v="0424"/>
    <s v="SINV.000502213"/>
    <d v="2024-05-07T00:00:00"/>
  </r>
  <r>
    <x v="93"/>
    <x v="93"/>
    <x v="2"/>
    <x v="8"/>
    <n v="22.97"/>
    <s v="0324"/>
    <s v="SINV.000492623"/>
    <d v="2024-04-05T00:00:00"/>
  </r>
  <r>
    <x v="93"/>
    <x v="93"/>
    <x v="2"/>
    <x v="8"/>
    <n v="41.89"/>
    <s v="0224"/>
    <s v="SINV.000485203"/>
    <d v="2024-03-07T00:00:00"/>
  </r>
  <r>
    <x v="93"/>
    <x v="93"/>
    <x v="2"/>
    <x v="8"/>
    <n v="36.65"/>
    <s v="0124"/>
    <s v="SINV.000477110"/>
    <d v="2024-02-07T00:00:00"/>
  </r>
  <r>
    <x v="93"/>
    <x v="93"/>
    <x v="2"/>
    <x v="8"/>
    <n v="31.16"/>
    <s v="1223"/>
    <s v="SINV.000468942"/>
    <d v="2024-01-08T00:00:00"/>
  </r>
  <r>
    <x v="93"/>
    <x v="93"/>
    <x v="2"/>
    <x v="8"/>
    <n v="4.88"/>
    <s v="1123 WK5"/>
    <s v="SINV.000459696"/>
    <d v="2023-12-11T00:00:00"/>
  </r>
  <r>
    <x v="93"/>
    <x v="93"/>
    <x v="2"/>
    <x v="8"/>
    <n v="15.73"/>
    <s v="1123 WK4"/>
    <s v="SINV.000457214"/>
    <d v="2023-12-06T00:00:00"/>
  </r>
  <r>
    <x v="93"/>
    <x v="93"/>
    <x v="2"/>
    <x v="8"/>
    <n v="27.67"/>
    <s v="1123 WK3"/>
    <s v="SINV.000455646"/>
    <d v="2023-11-27T00:00:00"/>
  </r>
  <r>
    <x v="93"/>
    <x v="93"/>
    <x v="2"/>
    <x v="8"/>
    <n v="12.46"/>
    <s v="1123 WK2"/>
    <s v="SINV.000453526"/>
    <d v="2023-11-17T00:00:00"/>
  </r>
  <r>
    <x v="93"/>
    <x v="93"/>
    <x v="2"/>
    <x v="8"/>
    <n v="6.36"/>
    <s v="1123 WK1"/>
    <s v="SINV.000451118"/>
    <d v="2023-11-16T00:00:00"/>
  </r>
  <r>
    <x v="93"/>
    <x v="93"/>
    <x v="2"/>
    <x v="8"/>
    <n v="47.04"/>
    <s v="1023"/>
    <s v="SINV.000448379"/>
    <d v="2023-11-08T00:00:00"/>
  </r>
  <r>
    <x v="93"/>
    <x v="93"/>
    <x v="2"/>
    <x v="8"/>
    <n v="43.82"/>
    <s v="0923"/>
    <s v="SINV.000440400"/>
    <d v="2023-10-06T00:00:00"/>
  </r>
  <r>
    <x v="93"/>
    <x v="93"/>
    <x v="2"/>
    <x v="8"/>
    <n v="81.510000000000005"/>
    <s v="0823"/>
    <s v="SINV.000432896"/>
    <d v="2023-09-08T00:00:00"/>
  </r>
  <r>
    <x v="93"/>
    <x v="93"/>
    <x v="2"/>
    <x v="8"/>
    <n v="40.58"/>
    <s v="0723"/>
    <s v="SINV.000425757"/>
    <d v="2023-08-08T00:00:00"/>
  </r>
  <r>
    <x v="93"/>
    <x v="93"/>
    <x v="2"/>
    <x v="8"/>
    <n v="0.25"/>
    <s v="0624"/>
    <s v="SINV.000520570"/>
    <d v="2024-06-30T00:00:00"/>
  </r>
  <r>
    <x v="93"/>
    <x v="93"/>
    <x v="2"/>
    <x v="8"/>
    <n v="0.16"/>
    <s v="0524"/>
    <s v="SINV.000511705"/>
    <d v="2024-06-07T00:00:00"/>
  </r>
  <r>
    <x v="93"/>
    <x v="93"/>
    <x v="2"/>
    <x v="8"/>
    <n v="0.17"/>
    <s v="0424"/>
    <s v="SINV.000502215"/>
    <d v="2024-05-07T00:00:00"/>
  </r>
  <r>
    <x v="93"/>
    <x v="93"/>
    <x v="2"/>
    <x v="8"/>
    <n v="0.11"/>
    <s v="0324"/>
    <s v="SINV.000492815"/>
    <d v="2024-04-05T00:00:00"/>
  </r>
  <r>
    <x v="93"/>
    <x v="93"/>
    <x v="2"/>
    <x v="8"/>
    <n v="0.15"/>
    <s v="0224"/>
    <s v="SINV.000485316"/>
    <d v="2024-03-07T00:00:00"/>
  </r>
  <r>
    <x v="93"/>
    <x v="93"/>
    <x v="2"/>
    <x v="8"/>
    <n v="0.02"/>
    <s v="1223"/>
    <s v="SINV.000468948"/>
    <d v="2024-01-08T00:00:00"/>
  </r>
  <r>
    <x v="93"/>
    <x v="93"/>
    <x v="2"/>
    <x v="8"/>
    <n v="0.01"/>
    <s v="1123 WK5"/>
    <s v="SINV.000459992"/>
    <d v="2023-12-11T00:00:00"/>
  </r>
  <r>
    <x v="93"/>
    <x v="93"/>
    <x v="2"/>
    <x v="8"/>
    <n v="0.01"/>
    <s v="1123 WK4"/>
    <s v="SINV.000457215"/>
    <d v="2023-12-06T00:00:00"/>
  </r>
  <r>
    <x v="93"/>
    <x v="93"/>
    <x v="2"/>
    <x v="8"/>
    <n v="0.01"/>
    <s v="1123 WK3"/>
    <s v="SINV.000455910"/>
    <d v="2023-11-27T00:00:00"/>
  </r>
  <r>
    <x v="93"/>
    <x v="93"/>
    <x v="2"/>
    <x v="8"/>
    <n v="-47.76"/>
    <s v="0624"/>
    <s v="SINV.000520741"/>
    <d v="2024-06-30T00:00:00"/>
  </r>
  <r>
    <x v="93"/>
    <x v="93"/>
    <x v="2"/>
    <x v="8"/>
    <n v="-24.76"/>
    <s v="0524"/>
    <s v="SINV.000511706"/>
    <d v="2024-06-07T00:00:00"/>
  </r>
  <r>
    <x v="93"/>
    <x v="93"/>
    <x v="2"/>
    <x v="8"/>
    <n v="-22.6"/>
    <s v="0424"/>
    <s v="SINV.000502216"/>
    <d v="2024-05-07T00:00:00"/>
  </r>
  <r>
    <x v="93"/>
    <x v="93"/>
    <x v="2"/>
    <x v="8"/>
    <n v="-5.44"/>
    <s v="0324"/>
    <s v="SINV.000492977"/>
    <d v="2024-04-05T00:00:00"/>
  </r>
  <r>
    <x v="93"/>
    <x v="93"/>
    <x v="2"/>
    <x v="8"/>
    <n v="-44.88"/>
    <s v="0224"/>
    <s v="SINV.000485481"/>
    <d v="2024-03-07T00:00:00"/>
  </r>
  <r>
    <x v="93"/>
    <x v="93"/>
    <x v="2"/>
    <x v="8"/>
    <n v="-11.32"/>
    <s v="0124"/>
    <s v="SINV.000477112"/>
    <d v="2024-02-07T00:00:00"/>
  </r>
  <r>
    <x v="93"/>
    <x v="93"/>
    <x v="2"/>
    <x v="8"/>
    <n v="-40.04"/>
    <s v="1223"/>
    <s v="SINV.000468949"/>
    <d v="2024-01-08T00:00:00"/>
  </r>
  <r>
    <x v="93"/>
    <x v="93"/>
    <x v="2"/>
    <x v="8"/>
    <n v="-32.78"/>
    <s v="1123 WK3"/>
    <s v="SINV.000455647"/>
    <d v="2023-11-27T00:00:00"/>
  </r>
  <r>
    <x v="93"/>
    <x v="93"/>
    <x v="2"/>
    <x v="8"/>
    <n v="-0.56999999999999995"/>
    <s v="0823"/>
    <s v="SINV.000433306"/>
    <d v="2023-09-08T00:00:00"/>
  </r>
  <r>
    <x v="93"/>
    <x v="93"/>
    <x v="2"/>
    <x v="8"/>
    <n v="-1.27"/>
    <s v="0723"/>
    <s v="SINV.000425759"/>
    <d v="2023-08-08T00:00:00"/>
  </r>
  <r>
    <x v="94"/>
    <x v="94"/>
    <x v="2"/>
    <x v="8"/>
    <n v="8.0500000000000007"/>
    <s v="0624"/>
    <s v="SINV.000520403"/>
    <d v="2024-06-30T00:00:00"/>
  </r>
  <r>
    <x v="94"/>
    <x v="94"/>
    <x v="2"/>
    <x v="8"/>
    <n v="8.25"/>
    <s v="0524"/>
    <s v="SINV.000511410"/>
    <d v="2024-06-07T00:00:00"/>
  </r>
  <r>
    <x v="94"/>
    <x v="94"/>
    <x v="2"/>
    <x v="8"/>
    <n v="4.41"/>
    <s v="0424"/>
    <s v="SINV.000502220"/>
    <d v="2024-05-07T00:00:00"/>
  </r>
  <r>
    <x v="94"/>
    <x v="94"/>
    <x v="2"/>
    <x v="8"/>
    <n v="3.97"/>
    <s v="0324"/>
    <s v="SINV.000492625"/>
    <d v="2024-04-05T00:00:00"/>
  </r>
  <r>
    <x v="94"/>
    <x v="94"/>
    <x v="2"/>
    <x v="8"/>
    <n v="7.25"/>
    <s v="0224"/>
    <s v="SINV.000485089"/>
    <d v="2024-03-07T00:00:00"/>
  </r>
  <r>
    <x v="94"/>
    <x v="94"/>
    <x v="2"/>
    <x v="8"/>
    <n v="6.34"/>
    <s v="0124"/>
    <s v="SINV.000477114"/>
    <d v="2024-02-07T00:00:00"/>
  </r>
  <r>
    <x v="94"/>
    <x v="94"/>
    <x v="2"/>
    <x v="8"/>
    <n v="5.39"/>
    <s v="1223"/>
    <s v="SINV.000468953"/>
    <d v="2024-01-08T00:00:00"/>
  </r>
  <r>
    <x v="94"/>
    <x v="94"/>
    <x v="2"/>
    <x v="8"/>
    <n v="0.84"/>
    <s v="1123 WK5"/>
    <s v="SINV.000459468"/>
    <d v="2023-12-11T00:00:00"/>
  </r>
  <r>
    <x v="94"/>
    <x v="94"/>
    <x v="2"/>
    <x v="8"/>
    <n v="2.72"/>
    <s v="1123 WK4"/>
    <s v="SINV.000457217"/>
    <d v="2023-12-06T00:00:00"/>
  </r>
  <r>
    <x v="94"/>
    <x v="94"/>
    <x v="2"/>
    <x v="8"/>
    <n v="4.79"/>
    <s v="1123 WK3"/>
    <s v="SINV.000455649"/>
    <d v="2023-11-27T00:00:00"/>
  </r>
  <r>
    <x v="94"/>
    <x v="94"/>
    <x v="2"/>
    <x v="8"/>
    <n v="2.15"/>
    <s v="1123 WK2"/>
    <s v="SINV.000453529"/>
    <d v="2023-11-17T00:00:00"/>
  </r>
  <r>
    <x v="94"/>
    <x v="94"/>
    <x v="2"/>
    <x v="8"/>
    <n v="1.1000000000000001"/>
    <s v="1123 WK1"/>
    <s v="SINV.000451120"/>
    <d v="2023-11-16T00:00:00"/>
  </r>
  <r>
    <x v="94"/>
    <x v="94"/>
    <x v="2"/>
    <x v="8"/>
    <n v="8.14"/>
    <s v="1023"/>
    <s v="SINV.000448386"/>
    <d v="2023-11-08T00:00:00"/>
  </r>
  <r>
    <x v="94"/>
    <x v="94"/>
    <x v="2"/>
    <x v="8"/>
    <n v="7.58"/>
    <s v="0923"/>
    <s v="SINV.000440402"/>
    <d v="2023-10-06T00:00:00"/>
  </r>
  <r>
    <x v="94"/>
    <x v="94"/>
    <x v="2"/>
    <x v="8"/>
    <n v="14.1"/>
    <s v="0823"/>
    <s v="SINV.000433007"/>
    <d v="2023-09-08T00:00:00"/>
  </r>
  <r>
    <x v="94"/>
    <x v="94"/>
    <x v="2"/>
    <x v="8"/>
    <n v="7.02"/>
    <s v="0723"/>
    <s v="SINV.000425765"/>
    <d v="2023-08-08T00:00:00"/>
  </r>
  <r>
    <x v="94"/>
    <x v="94"/>
    <x v="2"/>
    <x v="8"/>
    <n v="0.04"/>
    <s v="0624"/>
    <s v="SINV.000520571"/>
    <d v="2024-06-30T00:00:00"/>
  </r>
  <r>
    <x v="94"/>
    <x v="94"/>
    <x v="2"/>
    <x v="8"/>
    <n v="0.03"/>
    <s v="0524"/>
    <s v="SINV.000511707"/>
    <d v="2024-06-07T00:00:00"/>
  </r>
  <r>
    <x v="94"/>
    <x v="94"/>
    <x v="2"/>
    <x v="8"/>
    <n v="0.03"/>
    <s v="0424"/>
    <s v="SINV.000502221"/>
    <d v="2024-05-07T00:00:00"/>
  </r>
  <r>
    <x v="94"/>
    <x v="94"/>
    <x v="2"/>
    <x v="8"/>
    <n v="0.02"/>
    <s v="0324"/>
    <s v="SINV.000492805"/>
    <d v="2024-04-05T00:00:00"/>
  </r>
  <r>
    <x v="94"/>
    <x v="94"/>
    <x v="2"/>
    <x v="8"/>
    <n v="0.03"/>
    <s v="0224"/>
    <s v="SINV.000485317"/>
    <d v="2024-03-07T00:00:00"/>
  </r>
  <r>
    <x v="94"/>
    <x v="94"/>
    <x v="2"/>
    <x v="8"/>
    <n v="-8.31"/>
    <s v="0624"/>
    <s v="SINV.000520742"/>
    <d v="2024-06-30T00:00:00"/>
  </r>
  <r>
    <x v="94"/>
    <x v="94"/>
    <x v="2"/>
    <x v="8"/>
    <n v="-4.12"/>
    <s v="0524"/>
    <s v="SINV.000511708"/>
    <d v="2024-06-07T00:00:00"/>
  </r>
  <r>
    <x v="94"/>
    <x v="94"/>
    <x v="2"/>
    <x v="8"/>
    <n v="-3.9"/>
    <s v="0424"/>
    <s v="SINV.000502222"/>
    <d v="2024-05-07T00:00:00"/>
  </r>
  <r>
    <x v="94"/>
    <x v="94"/>
    <x v="2"/>
    <x v="8"/>
    <n v="-0.94"/>
    <s v="0324"/>
    <s v="SINV.000492978"/>
    <d v="2024-04-05T00:00:00"/>
  </r>
  <r>
    <x v="94"/>
    <x v="94"/>
    <x v="2"/>
    <x v="8"/>
    <n v="-7.76"/>
    <s v="0224"/>
    <s v="SINV.000485471"/>
    <d v="2024-03-07T00:00:00"/>
  </r>
  <r>
    <x v="94"/>
    <x v="94"/>
    <x v="2"/>
    <x v="8"/>
    <n v="-1.96"/>
    <s v="0124"/>
    <s v="SINV.000477117"/>
    <d v="2024-02-07T00:00:00"/>
  </r>
  <r>
    <x v="94"/>
    <x v="94"/>
    <x v="2"/>
    <x v="8"/>
    <n v="-6.93"/>
    <s v="1223"/>
    <s v="SINV.000468958"/>
    <d v="2024-01-08T00:00:00"/>
  </r>
  <r>
    <x v="94"/>
    <x v="94"/>
    <x v="2"/>
    <x v="8"/>
    <n v="-5.67"/>
    <s v="1123 WK3"/>
    <s v="SINV.000455651"/>
    <d v="2023-11-27T00:00:00"/>
  </r>
  <r>
    <x v="94"/>
    <x v="94"/>
    <x v="2"/>
    <x v="8"/>
    <n v="-0.1"/>
    <s v="0823"/>
    <s v="SINV.000433307"/>
    <d v="2023-09-08T00:00:00"/>
  </r>
  <r>
    <x v="94"/>
    <x v="94"/>
    <x v="2"/>
    <x v="8"/>
    <n v="-0.21"/>
    <s v="0723"/>
    <s v="SINV.000425767"/>
    <d v="2023-08-08T00:00:00"/>
  </r>
  <r>
    <x v="95"/>
    <x v="95"/>
    <x v="2"/>
    <x v="8"/>
    <n v="3.78"/>
    <s v="0624"/>
    <s v="SINV.000520469"/>
    <d v="2024-06-30T00:00:00"/>
  </r>
  <r>
    <x v="95"/>
    <x v="95"/>
    <x v="2"/>
    <x v="8"/>
    <n v="3.87"/>
    <s v="0524"/>
    <s v="SINV.000511546"/>
    <d v="2024-06-07T00:00:00"/>
  </r>
  <r>
    <x v="95"/>
    <x v="95"/>
    <x v="2"/>
    <x v="8"/>
    <n v="2.06"/>
    <s v="0424"/>
    <s v="SINV.000502225"/>
    <d v="2024-05-07T00:00:00"/>
  </r>
  <r>
    <x v="95"/>
    <x v="95"/>
    <x v="2"/>
    <x v="8"/>
    <n v="1.86"/>
    <s v="0324"/>
    <s v="SINV.000492807"/>
    <d v="2024-04-05T00:00:00"/>
  </r>
  <r>
    <x v="95"/>
    <x v="95"/>
    <x v="2"/>
    <x v="8"/>
    <n v="3.4"/>
    <s v="0224"/>
    <s v="SINV.000485091"/>
    <d v="2024-03-07T00:00:00"/>
  </r>
  <r>
    <x v="95"/>
    <x v="95"/>
    <x v="2"/>
    <x v="8"/>
    <n v="2.97"/>
    <s v="0124"/>
    <s v="SINV.000477119"/>
    <d v="2024-02-07T00:00:00"/>
  </r>
  <r>
    <x v="95"/>
    <x v="95"/>
    <x v="2"/>
    <x v="8"/>
    <n v="2.5299999999999998"/>
    <s v="1223"/>
    <s v="SINV.000468962"/>
    <d v="2024-01-08T00:00:00"/>
  </r>
  <r>
    <x v="95"/>
    <x v="95"/>
    <x v="2"/>
    <x v="8"/>
    <n v="0.4"/>
    <s v="1123 WK5"/>
    <s v="SINV.000459470"/>
    <d v="2023-12-11T00:00:00"/>
  </r>
  <r>
    <x v="95"/>
    <x v="95"/>
    <x v="2"/>
    <x v="8"/>
    <n v="1.28"/>
    <s v="1123 WK4"/>
    <s v="SINV.000457220"/>
    <d v="2023-12-06T00:00:00"/>
  </r>
  <r>
    <x v="95"/>
    <x v="95"/>
    <x v="2"/>
    <x v="8"/>
    <n v="2.2400000000000002"/>
    <s v="1123 WK3"/>
    <s v="SINV.000455653"/>
    <d v="2023-11-27T00:00:00"/>
  </r>
  <r>
    <x v="95"/>
    <x v="95"/>
    <x v="2"/>
    <x v="8"/>
    <n v="1.01"/>
    <s v="1123 WK2"/>
    <s v="SINV.000453517"/>
    <d v="2023-11-17T00:00:00"/>
  </r>
  <r>
    <x v="95"/>
    <x v="95"/>
    <x v="2"/>
    <x v="8"/>
    <n v="0.52"/>
    <s v="1123 WK1"/>
    <s v="SINV.000451296"/>
    <d v="2023-11-16T00:00:00"/>
  </r>
  <r>
    <x v="95"/>
    <x v="95"/>
    <x v="2"/>
    <x v="8"/>
    <n v="3.81"/>
    <s v="1023"/>
    <s v="SINV.000448389"/>
    <d v="2023-11-08T00:00:00"/>
  </r>
  <r>
    <x v="95"/>
    <x v="95"/>
    <x v="2"/>
    <x v="8"/>
    <n v="3.56"/>
    <s v="0923"/>
    <s v="SINV.000440403"/>
    <d v="2023-10-06T00:00:00"/>
  </r>
  <r>
    <x v="95"/>
    <x v="95"/>
    <x v="2"/>
    <x v="8"/>
    <n v="6.62"/>
    <s v="0823"/>
    <s v="SINV.000433130"/>
    <d v="2023-09-08T00:00:00"/>
  </r>
  <r>
    <x v="95"/>
    <x v="95"/>
    <x v="2"/>
    <x v="8"/>
    <n v="3.3"/>
    <s v="0723"/>
    <s v="SINV.000425770"/>
    <d v="2023-08-08T00:00:00"/>
  </r>
  <r>
    <x v="95"/>
    <x v="95"/>
    <x v="2"/>
    <x v="8"/>
    <n v="0.02"/>
    <s v="0624"/>
    <s v="SINV.000520573"/>
    <d v="2024-06-30T00:00:00"/>
  </r>
  <r>
    <x v="95"/>
    <x v="95"/>
    <x v="2"/>
    <x v="8"/>
    <n v="0.01"/>
    <s v="0524"/>
    <s v="SINV.000511709"/>
    <d v="2024-06-07T00:00:00"/>
  </r>
  <r>
    <x v="95"/>
    <x v="95"/>
    <x v="2"/>
    <x v="8"/>
    <n v="0.01"/>
    <s v="0424"/>
    <s v="SINV.000502226"/>
    <d v="2024-05-07T00:00:00"/>
  </r>
  <r>
    <x v="95"/>
    <x v="95"/>
    <x v="2"/>
    <x v="8"/>
    <n v="0.01"/>
    <s v="0324"/>
    <s v="SINV.000492808"/>
    <d v="2024-04-05T00:00:00"/>
  </r>
  <r>
    <x v="95"/>
    <x v="95"/>
    <x v="2"/>
    <x v="8"/>
    <n v="0.01"/>
    <s v="0224"/>
    <s v="SINV.000485318"/>
    <d v="2024-03-07T00:00:00"/>
  </r>
  <r>
    <x v="95"/>
    <x v="95"/>
    <x v="2"/>
    <x v="8"/>
    <n v="-3.85"/>
    <s v="0624"/>
    <s v="SINV.000520743"/>
    <d v="2024-06-30T00:00:00"/>
  </r>
  <r>
    <x v="95"/>
    <x v="95"/>
    <x v="2"/>
    <x v="8"/>
    <n v="-1.94"/>
    <s v="0524"/>
    <s v="SINV.000511850"/>
    <d v="2024-06-07T00:00:00"/>
  </r>
  <r>
    <x v="95"/>
    <x v="95"/>
    <x v="2"/>
    <x v="8"/>
    <n v="-1.83"/>
    <s v="0424"/>
    <s v="SINV.000502227"/>
    <d v="2024-05-07T00:00:00"/>
  </r>
  <r>
    <x v="95"/>
    <x v="95"/>
    <x v="2"/>
    <x v="8"/>
    <n v="-0.43"/>
    <s v="0324"/>
    <s v="SINV.000492968"/>
    <d v="2024-04-05T00:00:00"/>
  </r>
  <r>
    <x v="95"/>
    <x v="95"/>
    <x v="2"/>
    <x v="8"/>
    <n v="-3.65"/>
    <s v="0224"/>
    <s v="SINV.000485472"/>
    <d v="2024-03-07T00:00:00"/>
  </r>
  <r>
    <x v="95"/>
    <x v="95"/>
    <x v="2"/>
    <x v="8"/>
    <n v="-0.91"/>
    <s v="0124"/>
    <s v="SINV.000477121"/>
    <d v="2024-02-07T00:00:00"/>
  </r>
  <r>
    <x v="95"/>
    <x v="95"/>
    <x v="2"/>
    <x v="8"/>
    <n v="-3.24"/>
    <s v="1223"/>
    <s v="SINV.000468964"/>
    <d v="2024-01-08T00:00:00"/>
  </r>
  <r>
    <x v="95"/>
    <x v="95"/>
    <x v="2"/>
    <x v="8"/>
    <n v="-2.63"/>
    <s v="1123 WK3"/>
    <s v="SINV.000455654"/>
    <d v="2023-11-27T00:00:00"/>
  </r>
  <r>
    <x v="95"/>
    <x v="95"/>
    <x v="2"/>
    <x v="8"/>
    <n v="-0.04"/>
    <s v="0823"/>
    <s v="SINV.000433297"/>
    <d v="2023-09-08T00:00:00"/>
  </r>
  <r>
    <x v="95"/>
    <x v="95"/>
    <x v="2"/>
    <x v="8"/>
    <n v="-0.09"/>
    <s v="0723"/>
    <s v="SINV.000425772"/>
    <d v="2023-08-08T00:00:00"/>
  </r>
  <r>
    <x v="48"/>
    <x v="48"/>
    <x v="2"/>
    <x v="8"/>
    <n v="589.77"/>
    <s v="0624"/>
    <s v="SINV.000520405"/>
    <d v="2024-06-30T00:00:00"/>
  </r>
  <r>
    <x v="48"/>
    <x v="48"/>
    <x v="2"/>
    <x v="8"/>
    <n v="604.67999999999995"/>
    <s v="0524"/>
    <s v="SINV.000511412"/>
    <d v="2024-06-07T00:00:00"/>
  </r>
  <r>
    <x v="48"/>
    <x v="48"/>
    <x v="2"/>
    <x v="8"/>
    <n v="322.69"/>
    <s v="0424"/>
    <s v="SINV.000502230"/>
    <d v="2024-05-07T00:00:00"/>
  </r>
  <r>
    <x v="48"/>
    <x v="48"/>
    <x v="2"/>
    <x v="8"/>
    <n v="291.27999999999997"/>
    <s v="0324"/>
    <s v="SINV.000492613"/>
    <d v="2024-04-05T00:00:00"/>
  </r>
  <r>
    <x v="48"/>
    <x v="48"/>
    <x v="2"/>
    <x v="8"/>
    <n v="531.19000000000005"/>
    <s v="0224"/>
    <s v="SINV.000485093"/>
    <d v="2024-03-07T00:00:00"/>
  </r>
  <r>
    <x v="48"/>
    <x v="48"/>
    <x v="2"/>
    <x v="8"/>
    <n v="464.72"/>
    <s v="0124"/>
    <s v="SINV.000477123"/>
    <d v="2024-02-07T00:00:00"/>
  </r>
  <r>
    <x v="48"/>
    <x v="48"/>
    <x v="2"/>
    <x v="8"/>
    <n v="395.15"/>
    <s v="1223"/>
    <s v="SINV.000468967"/>
    <d v="2024-01-08T00:00:00"/>
  </r>
  <r>
    <x v="48"/>
    <x v="48"/>
    <x v="2"/>
    <x v="8"/>
    <n v="61.88"/>
    <s v="1123 WK5"/>
    <s v="SINV.000459687"/>
    <d v="2023-12-11T00:00:00"/>
  </r>
  <r>
    <x v="48"/>
    <x v="48"/>
    <x v="2"/>
    <x v="8"/>
    <n v="199.53"/>
    <s v="1123 WK4"/>
    <s v="SINV.000457223"/>
    <d v="2023-12-06T00:00:00"/>
  </r>
  <r>
    <x v="48"/>
    <x v="48"/>
    <x v="2"/>
    <x v="8"/>
    <n v="350.85"/>
    <s v="1123 WK3"/>
    <s v="SINV.000455629"/>
    <d v="2023-11-27T00:00:00"/>
  </r>
  <r>
    <x v="48"/>
    <x v="48"/>
    <x v="2"/>
    <x v="8"/>
    <n v="158.01"/>
    <s v="1123 WK2"/>
    <s v="SINV.000453313"/>
    <d v="2023-11-17T00:00:00"/>
  </r>
  <r>
    <x v="48"/>
    <x v="48"/>
    <x v="2"/>
    <x v="8"/>
    <n v="80.67"/>
    <s v="1123 WK1"/>
    <s v="SINV.000450993"/>
    <d v="2023-11-16T00:00:00"/>
  </r>
  <r>
    <x v="48"/>
    <x v="48"/>
    <x v="2"/>
    <x v="8"/>
    <n v="596.46"/>
    <s v="1023"/>
    <s v="SINV.000448392"/>
    <d v="2023-11-08T00:00:00"/>
  </r>
  <r>
    <x v="48"/>
    <x v="48"/>
    <x v="2"/>
    <x v="8"/>
    <n v="555.57000000000005"/>
    <s v="0923"/>
    <s v="SINV.000440405"/>
    <d v="2023-10-06T00:00:00"/>
  </r>
  <r>
    <x v="48"/>
    <x v="48"/>
    <x v="2"/>
    <x v="8"/>
    <n v="1033.49"/>
    <s v="0823"/>
    <s v="SINV.000432891"/>
    <d v="2023-09-08T00:00:00"/>
  </r>
  <r>
    <x v="48"/>
    <x v="48"/>
    <x v="2"/>
    <x v="8"/>
    <n v="514.54"/>
    <s v="0723"/>
    <s v="SINV.000425774"/>
    <d v="2023-08-08T00:00:00"/>
  </r>
  <r>
    <x v="48"/>
    <x v="48"/>
    <x v="2"/>
    <x v="8"/>
    <n v="3.12"/>
    <s v="0624"/>
    <s v="SINV.000520565"/>
    <d v="2024-06-30T00:00:00"/>
  </r>
  <r>
    <x v="48"/>
    <x v="48"/>
    <x v="2"/>
    <x v="8"/>
    <n v="2.0299999999999998"/>
    <s v="0524"/>
    <s v="SINV.000511691"/>
    <d v="2024-06-07T00:00:00"/>
  </r>
  <r>
    <x v="48"/>
    <x v="48"/>
    <x v="2"/>
    <x v="8"/>
    <n v="2.1"/>
    <s v="0424"/>
    <s v="SINV.000502231"/>
    <d v="2024-05-07T00:00:00"/>
  </r>
  <r>
    <x v="48"/>
    <x v="48"/>
    <x v="2"/>
    <x v="8"/>
    <n v="1.35"/>
    <s v="0324"/>
    <s v="SINV.000492809"/>
    <d v="2024-04-05T00:00:00"/>
  </r>
  <r>
    <x v="48"/>
    <x v="48"/>
    <x v="2"/>
    <x v="8"/>
    <n v="1.91"/>
    <s v="0224"/>
    <s v="SINV.000485319"/>
    <d v="2024-03-07T00:00:00"/>
  </r>
  <r>
    <x v="48"/>
    <x v="48"/>
    <x v="2"/>
    <x v="8"/>
    <n v="0.24"/>
    <s v="1223"/>
    <s v="SINV.000468971"/>
    <d v="2024-01-08T00:00:00"/>
  </r>
  <r>
    <x v="48"/>
    <x v="48"/>
    <x v="2"/>
    <x v="8"/>
    <n v="0.18"/>
    <s v="1123 WK5"/>
    <s v="SINV.000459993"/>
    <d v="2023-12-11T00:00:00"/>
  </r>
  <r>
    <x v="48"/>
    <x v="48"/>
    <x v="2"/>
    <x v="8"/>
    <n v="0.14000000000000001"/>
    <s v="1123 WK4"/>
    <s v="SINV.000457224"/>
    <d v="2023-12-06T00:00:00"/>
  </r>
  <r>
    <x v="48"/>
    <x v="48"/>
    <x v="2"/>
    <x v="8"/>
    <n v="0.18"/>
    <s v="1123 WK3"/>
    <s v="SINV.000455913"/>
    <d v="2023-11-27T00:00:00"/>
  </r>
  <r>
    <x v="48"/>
    <x v="48"/>
    <x v="2"/>
    <x v="8"/>
    <n v="-604.55999999999995"/>
    <s v="0624"/>
    <s v="SINV.000520733"/>
    <d v="2024-06-30T00:00:00"/>
  </r>
  <r>
    <x v="48"/>
    <x v="48"/>
    <x v="2"/>
    <x v="8"/>
    <n v="-316.24"/>
    <s v="0524"/>
    <s v="SINV.000511692"/>
    <d v="2024-06-07T00:00:00"/>
  </r>
  <r>
    <x v="48"/>
    <x v="48"/>
    <x v="2"/>
    <x v="8"/>
    <n v="-286.56"/>
    <s v="0424"/>
    <s v="SINV.000502232"/>
    <d v="2024-05-07T00:00:00"/>
  </r>
  <r>
    <x v="48"/>
    <x v="48"/>
    <x v="2"/>
    <x v="8"/>
    <n v="-68.989999999999995"/>
    <s v="0324"/>
    <s v="SINV.000492969"/>
    <d v="2024-04-05T00:00:00"/>
  </r>
  <r>
    <x v="48"/>
    <x v="48"/>
    <x v="2"/>
    <x v="8"/>
    <n v="-569.27"/>
    <s v="0224"/>
    <s v="SINV.000485473"/>
    <d v="2024-03-07T00:00:00"/>
  </r>
  <r>
    <x v="48"/>
    <x v="48"/>
    <x v="2"/>
    <x v="8"/>
    <n v="-143.41"/>
    <s v="0124"/>
    <s v="SINV.000477125"/>
    <d v="2024-02-07T00:00:00"/>
  </r>
  <r>
    <x v="48"/>
    <x v="48"/>
    <x v="2"/>
    <x v="8"/>
    <n v="-507.41"/>
    <s v="1223"/>
    <s v="SINV.000468972"/>
    <d v="2024-01-08T00:00:00"/>
  </r>
  <r>
    <x v="48"/>
    <x v="48"/>
    <x v="2"/>
    <x v="8"/>
    <n v="-415.35"/>
    <s v="1123 WK3"/>
    <s v="SINV.000455631"/>
    <d v="2023-11-27T00:00:00"/>
  </r>
  <r>
    <x v="48"/>
    <x v="48"/>
    <x v="2"/>
    <x v="8"/>
    <n v="-7.22"/>
    <s v="0823"/>
    <s v="SINV.000433298"/>
    <d v="2023-09-08T00:00:00"/>
  </r>
  <r>
    <x v="48"/>
    <x v="48"/>
    <x v="2"/>
    <x v="8"/>
    <n v="-16.12"/>
    <s v="0723"/>
    <s v="SINV.000425776"/>
    <d v="2023-08-08T00:00:00"/>
  </r>
  <r>
    <x v="122"/>
    <x v="122"/>
    <x v="2"/>
    <x v="8"/>
    <n v="1.6"/>
    <s v="0624"/>
    <s v="SINV.000520465"/>
    <d v="2024-06-30T00:00:00"/>
  </r>
  <r>
    <x v="122"/>
    <x v="122"/>
    <x v="2"/>
    <x v="8"/>
    <n v="1.63"/>
    <s v="0524"/>
    <s v="SINV.000511572"/>
    <d v="2024-06-07T00:00:00"/>
  </r>
  <r>
    <x v="122"/>
    <x v="122"/>
    <x v="2"/>
    <x v="8"/>
    <n v="0.88"/>
    <s v="0424"/>
    <s v="SINV.000502236"/>
    <d v="2024-05-07T00:00:00"/>
  </r>
  <r>
    <x v="122"/>
    <x v="122"/>
    <x v="2"/>
    <x v="8"/>
    <n v="0.79"/>
    <s v="0324"/>
    <s v="SINV.000492615"/>
    <d v="2024-04-05T00:00:00"/>
  </r>
  <r>
    <x v="122"/>
    <x v="122"/>
    <x v="2"/>
    <x v="8"/>
    <n v="1.44"/>
    <s v="0224"/>
    <s v="SINV.000485321"/>
    <d v="2024-03-07T00:00:00"/>
  </r>
  <r>
    <x v="122"/>
    <x v="122"/>
    <x v="2"/>
    <x v="8"/>
    <n v="1.26"/>
    <s v="0124"/>
    <s v="SINV.000477128"/>
    <d v="2024-02-07T00:00:00"/>
  </r>
  <r>
    <x v="122"/>
    <x v="122"/>
    <x v="2"/>
    <x v="8"/>
    <n v="1.07"/>
    <s v="1223"/>
    <s v="SINV.000468975"/>
    <d v="2024-01-08T00:00:00"/>
  </r>
  <r>
    <x v="122"/>
    <x v="122"/>
    <x v="2"/>
    <x v="8"/>
    <n v="0.17"/>
    <s v="1123 WK5"/>
    <s v="SINV.000459689"/>
    <d v="2023-12-11T00:00:00"/>
  </r>
  <r>
    <x v="122"/>
    <x v="122"/>
    <x v="2"/>
    <x v="8"/>
    <n v="0.54"/>
    <s v="1123 WK4"/>
    <s v="SINV.000457226"/>
    <d v="2023-12-06T00:00:00"/>
  </r>
  <r>
    <x v="122"/>
    <x v="122"/>
    <x v="2"/>
    <x v="8"/>
    <n v="0.95"/>
    <s v="1123 WK3"/>
    <s v="SINV.000455633"/>
    <d v="2023-11-27T00:00:00"/>
  </r>
  <r>
    <x v="122"/>
    <x v="122"/>
    <x v="2"/>
    <x v="8"/>
    <n v="0.43"/>
    <s v="1123 WK2"/>
    <s v="SINV.000453521"/>
    <d v="2023-11-17T00:00:00"/>
  </r>
  <r>
    <x v="122"/>
    <x v="122"/>
    <x v="2"/>
    <x v="8"/>
    <n v="0.22"/>
    <s v="1123 WK1"/>
    <s v="SINV.000451288"/>
    <d v="2023-11-16T00:00:00"/>
  </r>
  <r>
    <x v="122"/>
    <x v="122"/>
    <x v="2"/>
    <x v="8"/>
    <n v="1.62"/>
    <s v="1023"/>
    <s v="SINV.000448396"/>
    <d v="2023-11-08T00:00:00"/>
  </r>
  <r>
    <x v="122"/>
    <x v="122"/>
    <x v="2"/>
    <x v="8"/>
    <n v="1.51"/>
    <s v="0923"/>
    <s v="SINV.000440511"/>
    <d v="2023-10-06T00:00:00"/>
  </r>
  <r>
    <x v="122"/>
    <x v="122"/>
    <x v="2"/>
    <x v="8"/>
    <n v="2.8"/>
    <s v="0823"/>
    <s v="SINV.000433134"/>
    <d v="2023-09-08T00:00:00"/>
  </r>
  <r>
    <x v="122"/>
    <x v="122"/>
    <x v="2"/>
    <x v="8"/>
    <n v="1.39"/>
    <s v="0723"/>
    <s v="SINV.000425781"/>
    <d v="2023-08-08T00:00:00"/>
  </r>
  <r>
    <x v="122"/>
    <x v="122"/>
    <x v="2"/>
    <x v="8"/>
    <n v="0.01"/>
    <s v="0624"/>
    <s v="SINV.000520566"/>
    <d v="2024-06-30T00:00:00"/>
  </r>
  <r>
    <x v="122"/>
    <x v="122"/>
    <x v="2"/>
    <x v="8"/>
    <n v="0.01"/>
    <s v="0524"/>
    <s v="SINV.000511693"/>
    <d v="2024-06-07T00:00:00"/>
  </r>
  <r>
    <x v="122"/>
    <x v="122"/>
    <x v="2"/>
    <x v="8"/>
    <n v="0.01"/>
    <s v="0424"/>
    <s v="SINV.000502237"/>
    <d v="2024-05-07T00:00:00"/>
  </r>
  <r>
    <x v="122"/>
    <x v="122"/>
    <x v="2"/>
    <x v="8"/>
    <n v="0.01"/>
    <s v="0224"/>
    <s v="SINV.000485393"/>
    <d v="2024-03-07T00:00:00"/>
  </r>
  <r>
    <x v="122"/>
    <x v="122"/>
    <x v="2"/>
    <x v="8"/>
    <n v="-1.64"/>
    <s v="0624"/>
    <s v="SINV.000520734"/>
    <d v="2024-06-30T00:00:00"/>
  </r>
  <r>
    <x v="122"/>
    <x v="122"/>
    <x v="2"/>
    <x v="8"/>
    <n v="-0.82"/>
    <s v="0524"/>
    <s v="SINV.000511900"/>
    <d v="2024-06-07T00:00:00"/>
  </r>
  <r>
    <x v="122"/>
    <x v="122"/>
    <x v="2"/>
    <x v="8"/>
    <n v="-0.77"/>
    <s v="0424"/>
    <s v="SINV.000502238"/>
    <d v="2024-05-07T00:00:00"/>
  </r>
  <r>
    <x v="122"/>
    <x v="122"/>
    <x v="2"/>
    <x v="8"/>
    <n v="-0.21"/>
    <s v="0324"/>
    <s v="SINV.000492970"/>
    <d v="2024-04-05T00:00:00"/>
  </r>
  <r>
    <x v="122"/>
    <x v="122"/>
    <x v="2"/>
    <x v="8"/>
    <n v="-1.52"/>
    <s v="0224"/>
    <s v="SINV.000485474"/>
    <d v="2024-03-07T00:00:00"/>
  </r>
  <r>
    <x v="122"/>
    <x v="122"/>
    <x v="2"/>
    <x v="8"/>
    <n v="-0.39"/>
    <s v="0124"/>
    <s v="SINV.000477130"/>
    <d v="2024-02-07T00:00:00"/>
  </r>
  <r>
    <x v="122"/>
    <x v="122"/>
    <x v="2"/>
    <x v="8"/>
    <n v="-1.39"/>
    <s v="1223"/>
    <s v="SINV.000468977"/>
    <d v="2024-01-08T00:00:00"/>
  </r>
  <r>
    <x v="122"/>
    <x v="122"/>
    <x v="2"/>
    <x v="8"/>
    <n v="-1.1499999999999999"/>
    <s v="1123 WK3"/>
    <s v="SINV.000455997"/>
    <d v="2023-11-27T00:00:00"/>
  </r>
  <r>
    <x v="122"/>
    <x v="122"/>
    <x v="2"/>
    <x v="8"/>
    <n v="-0.02"/>
    <s v="0823"/>
    <s v="SINV.000433299"/>
    <d v="2023-09-08T00:00:00"/>
  </r>
  <r>
    <x v="122"/>
    <x v="122"/>
    <x v="2"/>
    <x v="8"/>
    <n v="-0.03"/>
    <s v="0723"/>
    <s v="SINV.000425783"/>
    <d v="2023-08-08T00:00:00"/>
  </r>
  <r>
    <x v="96"/>
    <x v="96"/>
    <x v="2"/>
    <x v="8"/>
    <n v="1.99"/>
    <s v="0624"/>
    <s v="SINV.000520329"/>
    <d v="2024-06-30T00:00:00"/>
  </r>
  <r>
    <x v="96"/>
    <x v="96"/>
    <x v="2"/>
    <x v="8"/>
    <n v="2.04"/>
    <s v="0524"/>
    <s v="SINV.000511339"/>
    <d v="2024-06-07T00:00:00"/>
  </r>
  <r>
    <x v="96"/>
    <x v="96"/>
    <x v="2"/>
    <x v="8"/>
    <n v="1.08"/>
    <s v="0424"/>
    <s v="SINV.000502533"/>
    <d v="2024-05-07T00:00:00"/>
  </r>
  <r>
    <x v="96"/>
    <x v="96"/>
    <x v="2"/>
    <x v="8"/>
    <n v="0.98"/>
    <s v="0324"/>
    <s v="SINV.000492537"/>
    <d v="2024-04-05T00:00:00"/>
  </r>
  <r>
    <x v="96"/>
    <x v="96"/>
    <x v="2"/>
    <x v="8"/>
    <n v="1.79"/>
    <s v="0224"/>
    <s v="SINV.000485037"/>
    <d v="2024-03-07T00:00:00"/>
  </r>
  <r>
    <x v="96"/>
    <x v="96"/>
    <x v="2"/>
    <x v="8"/>
    <n v="1.56"/>
    <s v="0124"/>
    <s v="SINV.000477366"/>
    <d v="2024-02-07T00:00:00"/>
  </r>
  <r>
    <x v="96"/>
    <x v="96"/>
    <x v="2"/>
    <x v="8"/>
    <n v="0.01"/>
    <s v="0624"/>
    <s v="SINV.000520490"/>
    <d v="2024-06-30T00:00:00"/>
  </r>
  <r>
    <x v="96"/>
    <x v="96"/>
    <x v="2"/>
    <x v="8"/>
    <n v="0.01"/>
    <s v="0524"/>
    <s v="SINV.000511606"/>
    <d v="2024-06-07T00:00:00"/>
  </r>
  <r>
    <x v="96"/>
    <x v="96"/>
    <x v="2"/>
    <x v="8"/>
    <n v="0.01"/>
    <s v="0424"/>
    <s v="SINV.000502534"/>
    <d v="2024-05-07T00:00:00"/>
  </r>
  <r>
    <x v="96"/>
    <x v="96"/>
    <x v="2"/>
    <x v="8"/>
    <n v="0.01"/>
    <s v="0224"/>
    <s v="SINV.000485267"/>
    <d v="2024-03-07T00:00:00"/>
  </r>
  <r>
    <x v="96"/>
    <x v="96"/>
    <x v="2"/>
    <x v="8"/>
    <n v="-2.0099999999999998"/>
    <s v="0624"/>
    <s v="SINV.000520696"/>
    <d v="2024-06-30T00:00:00"/>
  </r>
  <r>
    <x v="96"/>
    <x v="96"/>
    <x v="2"/>
    <x v="8"/>
    <n v="-1.01"/>
    <s v="0524"/>
    <s v="SINV.000511607"/>
    <d v="2024-06-07T00:00:00"/>
  </r>
  <r>
    <x v="96"/>
    <x v="96"/>
    <x v="2"/>
    <x v="8"/>
    <n v="-0.96"/>
    <s v="0424"/>
    <s v="SINV.000502535"/>
    <d v="2024-05-07T00:00:00"/>
  </r>
  <r>
    <x v="96"/>
    <x v="96"/>
    <x v="2"/>
    <x v="8"/>
    <n v="-0.23"/>
    <s v="0324"/>
    <s v="SINV.000492919"/>
    <d v="2024-04-05T00:00:00"/>
  </r>
  <r>
    <x v="96"/>
    <x v="96"/>
    <x v="2"/>
    <x v="8"/>
    <n v="-1.92"/>
    <s v="0224"/>
    <s v="SINV.000485420"/>
    <d v="2024-03-07T00:00:00"/>
  </r>
  <r>
    <x v="96"/>
    <x v="96"/>
    <x v="2"/>
    <x v="8"/>
    <n v="-0.47"/>
    <s v="0124"/>
    <s v="SINV.000477369"/>
    <d v="2024-02-07T00:00:00"/>
  </r>
  <r>
    <x v="49"/>
    <x v="49"/>
    <x v="2"/>
    <x v="8"/>
    <n v="834.74"/>
    <s v="0624"/>
    <s v="SINV.000520396"/>
    <d v="2024-06-30T00:00:00"/>
  </r>
  <r>
    <x v="49"/>
    <x v="49"/>
    <x v="2"/>
    <x v="8"/>
    <n v="855.84"/>
    <s v="0524"/>
    <s v="SINV.000511404"/>
    <d v="2024-06-07T00:00:00"/>
  </r>
  <r>
    <x v="49"/>
    <x v="49"/>
    <x v="2"/>
    <x v="8"/>
    <n v="456.73"/>
    <s v="0424"/>
    <s v="SINV.000502241"/>
    <d v="2024-05-07T00:00:00"/>
  </r>
  <r>
    <x v="49"/>
    <x v="49"/>
    <x v="2"/>
    <x v="8"/>
    <n v="412.26"/>
    <s v="0324"/>
    <s v="SINV.000492617"/>
    <d v="2024-04-05T00:00:00"/>
  </r>
  <r>
    <x v="49"/>
    <x v="49"/>
    <x v="2"/>
    <x v="8"/>
    <n v="751.83"/>
    <s v="0224"/>
    <s v="SINV.000485097"/>
    <d v="2024-03-07T00:00:00"/>
  </r>
  <r>
    <x v="49"/>
    <x v="49"/>
    <x v="2"/>
    <x v="8"/>
    <n v="657.74"/>
    <s v="0124"/>
    <s v="SINV.000477132"/>
    <d v="2024-02-07T00:00:00"/>
  </r>
  <r>
    <x v="49"/>
    <x v="49"/>
    <x v="2"/>
    <x v="8"/>
    <n v="559.27"/>
    <s v="1223"/>
    <s v="SINV.000468980"/>
    <d v="2024-01-08T00:00:00"/>
  </r>
  <r>
    <x v="49"/>
    <x v="49"/>
    <x v="2"/>
    <x v="8"/>
    <n v="87.59"/>
    <s v="1123 WK5"/>
    <s v="SINV.000459691"/>
    <d v="2023-12-11T00:00:00"/>
  </r>
  <r>
    <x v="49"/>
    <x v="49"/>
    <x v="2"/>
    <x v="8"/>
    <n v="282.39999999999998"/>
    <s v="1123 WK4"/>
    <s v="SINV.000457202"/>
    <d v="2023-12-06T00:00:00"/>
  </r>
  <r>
    <x v="49"/>
    <x v="49"/>
    <x v="2"/>
    <x v="8"/>
    <n v="496.57"/>
    <s v="1123 WK3"/>
    <s v="SINV.000455635"/>
    <d v="2023-11-27T00:00:00"/>
  </r>
  <r>
    <x v="49"/>
    <x v="49"/>
    <x v="2"/>
    <x v="8"/>
    <n v="223.64"/>
    <s v="1123 WK2"/>
    <s v="SINV.000453307"/>
    <d v="2023-11-17T00:00:00"/>
  </r>
  <r>
    <x v="49"/>
    <x v="49"/>
    <x v="2"/>
    <x v="8"/>
    <n v="114.18"/>
    <s v="1123 WK1"/>
    <s v="SINV.000450987"/>
    <d v="2023-11-16T00:00:00"/>
  </r>
  <r>
    <x v="49"/>
    <x v="49"/>
    <x v="2"/>
    <x v="8"/>
    <n v="844.21"/>
    <s v="1023"/>
    <s v="SINV.000448399"/>
    <d v="2023-11-08T00:00:00"/>
  </r>
  <r>
    <x v="49"/>
    <x v="49"/>
    <x v="2"/>
    <x v="8"/>
    <n v="786.34"/>
    <s v="0923"/>
    <s v="SINV.000440393"/>
    <d v="2023-10-06T00:00:00"/>
  </r>
  <r>
    <x v="49"/>
    <x v="49"/>
    <x v="2"/>
    <x v="8"/>
    <n v="1462.77"/>
    <s v="0823"/>
    <s v="SINV.000432885"/>
    <d v="2023-09-08T00:00:00"/>
  </r>
  <r>
    <x v="49"/>
    <x v="49"/>
    <x v="2"/>
    <x v="8"/>
    <n v="728.27"/>
    <s v="0723"/>
    <s v="SINV.000425785"/>
    <d v="2023-08-08T00:00:00"/>
  </r>
  <r>
    <x v="49"/>
    <x v="49"/>
    <x v="2"/>
    <x v="8"/>
    <n v="4.42"/>
    <s v="0624"/>
    <s v="SINV.000520567"/>
    <d v="2024-06-30T00:00:00"/>
  </r>
  <r>
    <x v="49"/>
    <x v="49"/>
    <x v="2"/>
    <x v="8"/>
    <n v="2.87"/>
    <s v="0524"/>
    <s v="SINV.000511694"/>
    <d v="2024-06-07T00:00:00"/>
  </r>
  <r>
    <x v="49"/>
    <x v="49"/>
    <x v="2"/>
    <x v="8"/>
    <n v="2.98"/>
    <s v="0424"/>
    <s v="SINV.000502242"/>
    <d v="2024-05-07T00:00:00"/>
  </r>
  <r>
    <x v="49"/>
    <x v="49"/>
    <x v="2"/>
    <x v="8"/>
    <n v="1.9"/>
    <s v="0324"/>
    <s v="SINV.000492800"/>
    <d v="2024-04-05T00:00:00"/>
  </r>
  <r>
    <x v="49"/>
    <x v="49"/>
    <x v="2"/>
    <x v="8"/>
    <n v="2.71"/>
    <s v="0224"/>
    <s v="SINV.000485313"/>
    <d v="2024-03-07T00:00:00"/>
  </r>
  <r>
    <x v="49"/>
    <x v="49"/>
    <x v="2"/>
    <x v="8"/>
    <n v="0.34"/>
    <s v="1223"/>
    <s v="SINV.000468984"/>
    <d v="2024-01-08T00:00:00"/>
  </r>
  <r>
    <x v="49"/>
    <x v="49"/>
    <x v="2"/>
    <x v="8"/>
    <n v="0.25"/>
    <s v="1123 WK5"/>
    <s v="SINV.000459989"/>
    <d v="2023-12-11T00:00:00"/>
  </r>
  <r>
    <x v="49"/>
    <x v="49"/>
    <x v="2"/>
    <x v="8"/>
    <n v="0.19"/>
    <s v="1123 WK4"/>
    <s v="SINV.000457203"/>
    <d v="2023-12-06T00:00:00"/>
  </r>
  <r>
    <x v="49"/>
    <x v="49"/>
    <x v="2"/>
    <x v="8"/>
    <n v="0.26"/>
    <s v="1123 WK3"/>
    <s v="SINV.000455907"/>
    <d v="2023-11-27T00:00:00"/>
  </r>
  <r>
    <x v="49"/>
    <x v="49"/>
    <x v="2"/>
    <x v="8"/>
    <n v="-855.78"/>
    <s v="0624"/>
    <s v="SINV.000520735"/>
    <d v="2024-06-30T00:00:00"/>
  </r>
  <r>
    <x v="49"/>
    <x v="49"/>
    <x v="2"/>
    <x v="8"/>
    <n v="-447.18"/>
    <s v="0524"/>
    <s v="SINV.000511695"/>
    <d v="2024-06-07T00:00:00"/>
  </r>
  <r>
    <x v="49"/>
    <x v="49"/>
    <x v="2"/>
    <x v="8"/>
    <n v="-405.59"/>
    <s v="0424"/>
    <s v="SINV.000502243"/>
    <d v="2024-05-07T00:00:00"/>
  </r>
  <r>
    <x v="49"/>
    <x v="49"/>
    <x v="2"/>
    <x v="8"/>
    <n v="-97.66"/>
    <s v="0324"/>
    <s v="SINV.000492971"/>
    <d v="2024-04-05T00:00:00"/>
  </r>
  <r>
    <x v="49"/>
    <x v="49"/>
    <x v="2"/>
    <x v="8"/>
    <n v="-805.74"/>
    <s v="0224"/>
    <s v="SINV.000485475"/>
    <d v="2024-03-07T00:00:00"/>
  </r>
  <r>
    <x v="49"/>
    <x v="49"/>
    <x v="2"/>
    <x v="8"/>
    <n v="-202.98"/>
    <s v="0124"/>
    <s v="SINV.000477134"/>
    <d v="2024-02-07T00:00:00"/>
  </r>
  <r>
    <x v="49"/>
    <x v="49"/>
    <x v="2"/>
    <x v="8"/>
    <n v="-718.18"/>
    <s v="1223"/>
    <s v="SINV.000468985"/>
    <d v="2024-01-08T00:00:00"/>
  </r>
  <r>
    <x v="49"/>
    <x v="49"/>
    <x v="2"/>
    <x v="8"/>
    <n v="-587.89"/>
    <s v="1123 WK3"/>
    <s v="SINV.000455636"/>
    <d v="2023-11-27T00:00:00"/>
  </r>
  <r>
    <x v="49"/>
    <x v="49"/>
    <x v="2"/>
    <x v="8"/>
    <n v="-10.23"/>
    <s v="0823"/>
    <s v="SINV.000433300"/>
    <d v="2023-09-08T00:00:00"/>
  </r>
  <r>
    <x v="49"/>
    <x v="49"/>
    <x v="2"/>
    <x v="8"/>
    <n v="-22.8"/>
    <s v="0723"/>
    <s v="SINV.000425787"/>
    <d v="2023-08-08T00:00:00"/>
  </r>
  <r>
    <x v="50"/>
    <x v="50"/>
    <x v="2"/>
    <x v="8"/>
    <n v="1210.3"/>
    <s v="0624"/>
    <s v="SINV.000520398"/>
    <d v="2024-06-30T00:00:00"/>
  </r>
  <r>
    <x v="50"/>
    <x v="50"/>
    <x v="2"/>
    <x v="8"/>
    <n v="1240.9000000000001"/>
    <s v="0524"/>
    <s v="SINV.000511406"/>
    <d v="2024-06-07T00:00:00"/>
  </r>
  <r>
    <x v="50"/>
    <x v="50"/>
    <x v="2"/>
    <x v="8"/>
    <n v="662.22"/>
    <s v="0424"/>
    <s v="SINV.000502247"/>
    <d v="2024-05-07T00:00:00"/>
  </r>
  <r>
    <x v="50"/>
    <x v="50"/>
    <x v="2"/>
    <x v="8"/>
    <n v="597.75"/>
    <s v="0324"/>
    <s v="SINV.000492619"/>
    <d v="2024-04-05T00:00:00"/>
  </r>
  <r>
    <x v="50"/>
    <x v="50"/>
    <x v="2"/>
    <x v="8"/>
    <n v="1090.0899999999999"/>
    <s v="0224"/>
    <s v="SINV.000485075"/>
    <d v="2024-03-07T00:00:00"/>
  </r>
  <r>
    <x v="50"/>
    <x v="50"/>
    <x v="2"/>
    <x v="8"/>
    <n v="953.67"/>
    <s v="0124"/>
    <s v="SINV.000477138"/>
    <d v="2024-02-07T00:00:00"/>
  </r>
  <r>
    <x v="50"/>
    <x v="50"/>
    <x v="2"/>
    <x v="8"/>
    <n v="810.9"/>
    <s v="1223"/>
    <s v="SINV.000468988"/>
    <d v="2024-01-08T00:00:00"/>
  </r>
  <r>
    <x v="50"/>
    <x v="50"/>
    <x v="2"/>
    <x v="8"/>
    <n v="127"/>
    <s v="1123 WK5"/>
    <s v="SINV.000459693"/>
    <d v="2023-12-11T00:00:00"/>
  </r>
  <r>
    <x v="50"/>
    <x v="50"/>
    <x v="2"/>
    <x v="8"/>
    <n v="409.46"/>
    <s v="1123 WK4"/>
    <s v="SINV.000457205"/>
    <d v="2023-12-06T00:00:00"/>
  </r>
  <r>
    <x v="50"/>
    <x v="50"/>
    <x v="2"/>
    <x v="8"/>
    <n v="719.99"/>
    <s v="1123 WK3"/>
    <s v="SINV.000455638"/>
    <d v="2023-11-27T00:00:00"/>
  </r>
  <r>
    <x v="50"/>
    <x v="50"/>
    <x v="2"/>
    <x v="8"/>
    <n v="324.26"/>
    <s v="1123 WK2"/>
    <s v="SINV.000453309"/>
    <d v="2023-11-17T00:00:00"/>
  </r>
  <r>
    <x v="50"/>
    <x v="50"/>
    <x v="2"/>
    <x v="8"/>
    <n v="165.54"/>
    <s v="1123 WK1"/>
    <s v="SINV.000450989"/>
    <d v="2023-11-16T00:00:00"/>
  </r>
  <r>
    <x v="50"/>
    <x v="50"/>
    <x v="2"/>
    <x v="8"/>
    <n v="1224.03"/>
    <s v="1023"/>
    <s v="SINV.000448403"/>
    <d v="2023-11-08T00:00:00"/>
  </r>
  <r>
    <x v="50"/>
    <x v="50"/>
    <x v="2"/>
    <x v="8"/>
    <n v="1140.1300000000001"/>
    <s v="0923"/>
    <s v="SINV.000440395"/>
    <d v="2023-10-06T00:00:00"/>
  </r>
  <r>
    <x v="50"/>
    <x v="50"/>
    <x v="2"/>
    <x v="8"/>
    <n v="2120.9"/>
    <s v="0823"/>
    <s v="SINV.000432887"/>
    <d v="2023-09-08T00:00:00"/>
  </r>
  <r>
    <x v="50"/>
    <x v="50"/>
    <x v="2"/>
    <x v="8"/>
    <n v="1055.93"/>
    <s v="0723"/>
    <s v="SINV.000425790"/>
    <d v="2023-08-08T00:00:00"/>
  </r>
  <r>
    <x v="50"/>
    <x v="50"/>
    <x v="2"/>
    <x v="8"/>
    <n v="6.41"/>
    <s v="0624"/>
    <s v="SINV.000520568"/>
    <d v="2024-06-30T00:00:00"/>
  </r>
  <r>
    <x v="50"/>
    <x v="50"/>
    <x v="2"/>
    <x v="8"/>
    <n v="4.16"/>
    <s v="0524"/>
    <s v="SINV.000511696"/>
    <d v="2024-06-07T00:00:00"/>
  </r>
  <r>
    <x v="50"/>
    <x v="50"/>
    <x v="2"/>
    <x v="8"/>
    <n v="4.32"/>
    <s v="0424"/>
    <s v="SINV.000502248"/>
    <d v="2024-05-07T00:00:00"/>
  </r>
  <r>
    <x v="50"/>
    <x v="50"/>
    <x v="2"/>
    <x v="8"/>
    <n v="2.76"/>
    <s v="0324"/>
    <s v="SINV.000492801"/>
    <d v="2024-04-05T00:00:00"/>
  </r>
  <r>
    <x v="50"/>
    <x v="50"/>
    <x v="2"/>
    <x v="8"/>
    <n v="3.93"/>
    <s v="0224"/>
    <s v="SINV.000485314"/>
    <d v="2024-03-07T00:00:00"/>
  </r>
  <r>
    <x v="50"/>
    <x v="50"/>
    <x v="2"/>
    <x v="8"/>
    <n v="0.49"/>
    <s v="1223"/>
    <s v="SINV.000468992"/>
    <d v="2024-01-08T00:00:00"/>
  </r>
  <r>
    <x v="50"/>
    <x v="50"/>
    <x v="2"/>
    <x v="8"/>
    <n v="0.36"/>
    <s v="1123 WK5"/>
    <s v="SINV.000459990"/>
    <d v="2023-12-11T00:00:00"/>
  </r>
  <r>
    <x v="50"/>
    <x v="50"/>
    <x v="2"/>
    <x v="8"/>
    <n v="0.28000000000000003"/>
    <s v="1123 WK4"/>
    <s v="SINV.000457206"/>
    <d v="2023-12-06T00:00:00"/>
  </r>
  <r>
    <x v="50"/>
    <x v="50"/>
    <x v="2"/>
    <x v="8"/>
    <n v="0.37"/>
    <s v="1123 WK3"/>
    <s v="SINV.000455908"/>
    <d v="2023-11-27T00:00:00"/>
  </r>
  <r>
    <x v="50"/>
    <x v="50"/>
    <x v="2"/>
    <x v="8"/>
    <n v="-1240.72"/>
    <s v="0624"/>
    <s v="SINV.000520736"/>
    <d v="2024-06-30T00:00:00"/>
  </r>
  <r>
    <x v="50"/>
    <x v="50"/>
    <x v="2"/>
    <x v="8"/>
    <n v="-648.69000000000005"/>
    <s v="0524"/>
    <s v="SINV.000511697"/>
    <d v="2024-06-07T00:00:00"/>
  </r>
  <r>
    <x v="50"/>
    <x v="50"/>
    <x v="2"/>
    <x v="8"/>
    <n v="-588.07000000000005"/>
    <s v="0424"/>
    <s v="SINV.000502249"/>
    <d v="2024-05-07T00:00:00"/>
  </r>
  <r>
    <x v="50"/>
    <x v="50"/>
    <x v="2"/>
    <x v="8"/>
    <n v="-141.62"/>
    <s v="0324"/>
    <s v="SINV.000492972"/>
    <d v="2024-04-05T00:00:00"/>
  </r>
  <r>
    <x v="50"/>
    <x v="50"/>
    <x v="2"/>
    <x v="8"/>
    <n v="-1168.26"/>
    <s v="0224"/>
    <s v="SINV.000485468"/>
    <d v="2024-03-07T00:00:00"/>
  </r>
  <r>
    <x v="50"/>
    <x v="50"/>
    <x v="2"/>
    <x v="8"/>
    <n v="-294.3"/>
    <s v="0124"/>
    <s v="SINV.000477140"/>
    <d v="2024-02-07T00:00:00"/>
  </r>
  <r>
    <x v="50"/>
    <x v="50"/>
    <x v="2"/>
    <x v="8"/>
    <n v="-1041.29"/>
    <s v="1223"/>
    <s v="SINV.000468993"/>
    <d v="2024-01-08T00:00:00"/>
  </r>
  <r>
    <x v="50"/>
    <x v="50"/>
    <x v="2"/>
    <x v="8"/>
    <n v="-852.37"/>
    <s v="1123 WK3"/>
    <s v="SINV.000455640"/>
    <d v="2023-11-27T00:00:00"/>
  </r>
  <r>
    <x v="50"/>
    <x v="50"/>
    <x v="2"/>
    <x v="8"/>
    <n v="-14.82"/>
    <s v="0823"/>
    <s v="SINV.000433301"/>
    <d v="2023-09-08T00:00:00"/>
  </r>
  <r>
    <x v="50"/>
    <x v="50"/>
    <x v="2"/>
    <x v="8"/>
    <n v="-33.07"/>
    <s v="0723"/>
    <s v="SINV.000425792"/>
    <d v="2023-08-08T00:00:00"/>
  </r>
  <r>
    <x v="97"/>
    <x v="97"/>
    <x v="2"/>
    <x v="8"/>
    <n v="1.54"/>
    <s v="0624"/>
    <s v="SINV.000520399"/>
    <d v="2024-06-30T00:00:00"/>
  </r>
  <r>
    <x v="97"/>
    <x v="97"/>
    <x v="2"/>
    <x v="8"/>
    <n v="1.58"/>
    <s v="0524"/>
    <s v="SINV.000511540"/>
    <d v="2024-06-07T00:00:00"/>
  </r>
  <r>
    <x v="97"/>
    <x v="97"/>
    <x v="2"/>
    <x v="8"/>
    <n v="0.84"/>
    <s v="0424"/>
    <s v="SINV.000502253"/>
    <d v="2024-05-07T00:00:00"/>
  </r>
  <r>
    <x v="97"/>
    <x v="97"/>
    <x v="2"/>
    <x v="8"/>
    <n v="0.77"/>
    <s v="0324"/>
    <s v="SINV.000492607"/>
    <d v="2024-04-05T00:00:00"/>
  </r>
  <r>
    <x v="97"/>
    <x v="97"/>
    <x v="2"/>
    <x v="8"/>
    <n v="1.39"/>
    <s v="0224"/>
    <s v="SINV.000485252"/>
    <d v="2024-03-07T00:00:00"/>
  </r>
  <r>
    <x v="97"/>
    <x v="97"/>
    <x v="2"/>
    <x v="8"/>
    <n v="1.22"/>
    <s v="0124"/>
    <s v="SINV.000477142"/>
    <d v="2024-02-07T00:00:00"/>
  </r>
  <r>
    <x v="97"/>
    <x v="97"/>
    <x v="2"/>
    <x v="8"/>
    <n v="1.04"/>
    <s v="1223"/>
    <s v="SINV.000468998"/>
    <d v="2024-01-08T00:00:00"/>
  </r>
  <r>
    <x v="97"/>
    <x v="97"/>
    <x v="2"/>
    <x v="8"/>
    <n v="0.16"/>
    <s v="1123 WK5"/>
    <s v="SINV.000459679"/>
    <d v="2023-12-11T00:00:00"/>
  </r>
  <r>
    <x v="97"/>
    <x v="97"/>
    <x v="2"/>
    <x v="8"/>
    <n v="0.53"/>
    <s v="1123 WK4"/>
    <s v="SINV.000457208"/>
    <d v="2023-12-06T00:00:00"/>
  </r>
  <r>
    <x v="97"/>
    <x v="97"/>
    <x v="2"/>
    <x v="8"/>
    <n v="0.92"/>
    <s v="1123 WK3"/>
    <s v="SINV.000455618"/>
    <d v="2023-11-27T00:00:00"/>
  </r>
  <r>
    <x v="97"/>
    <x v="97"/>
    <x v="2"/>
    <x v="8"/>
    <n v="0.42"/>
    <s v="1123 WK2"/>
    <s v="SINV.000453513"/>
    <d v="2023-11-17T00:00:00"/>
  </r>
  <r>
    <x v="97"/>
    <x v="97"/>
    <x v="2"/>
    <x v="8"/>
    <n v="0.21"/>
    <s v="1123 WK1"/>
    <s v="SINV.000451152"/>
    <d v="2023-11-16T00:00:00"/>
  </r>
  <r>
    <x v="97"/>
    <x v="97"/>
    <x v="2"/>
    <x v="8"/>
    <n v="1.56"/>
    <s v="1023"/>
    <s v="SINV.000448407"/>
    <d v="2023-11-08T00:00:00"/>
  </r>
  <r>
    <x v="97"/>
    <x v="97"/>
    <x v="2"/>
    <x v="8"/>
    <n v="1.45"/>
    <s v="0923"/>
    <s v="SINV.000440396"/>
    <d v="2023-10-06T00:00:00"/>
  </r>
  <r>
    <x v="97"/>
    <x v="97"/>
    <x v="2"/>
    <x v="8"/>
    <n v="2.71"/>
    <s v="0823"/>
    <s v="SINV.000433000"/>
    <d v="2023-09-08T00:00:00"/>
  </r>
  <r>
    <x v="97"/>
    <x v="97"/>
    <x v="2"/>
    <x v="8"/>
    <n v="1.35"/>
    <s v="0723"/>
    <s v="SINV.000425795"/>
    <d v="2023-08-08T00:00:00"/>
  </r>
  <r>
    <x v="97"/>
    <x v="97"/>
    <x v="2"/>
    <x v="8"/>
    <n v="0.01"/>
    <s v="0624"/>
    <s v="SINV.000520561"/>
    <d v="2024-06-30T00:00:00"/>
  </r>
  <r>
    <x v="97"/>
    <x v="97"/>
    <x v="2"/>
    <x v="8"/>
    <n v="0.01"/>
    <s v="0424"/>
    <s v="SINV.000502254"/>
    <d v="2024-05-07T00:00:00"/>
  </r>
  <r>
    <x v="97"/>
    <x v="97"/>
    <x v="2"/>
    <x v="8"/>
    <n v="0.01"/>
    <s v="0224"/>
    <s v="SINV.000485394"/>
    <d v="2024-03-07T00:00:00"/>
  </r>
  <r>
    <x v="97"/>
    <x v="97"/>
    <x v="2"/>
    <x v="8"/>
    <n v="-1.58"/>
    <s v="0624"/>
    <s v="SINV.000520737"/>
    <d v="2024-06-30T00:00:00"/>
  </r>
  <r>
    <x v="97"/>
    <x v="97"/>
    <x v="2"/>
    <x v="8"/>
    <n v="-0.78"/>
    <s v="0524"/>
    <s v="SINV.000511849"/>
    <d v="2024-06-07T00:00:00"/>
  </r>
  <r>
    <x v="97"/>
    <x v="97"/>
    <x v="2"/>
    <x v="8"/>
    <n v="-0.75"/>
    <s v="0424"/>
    <s v="SINV.000502255"/>
    <d v="2024-05-07T00:00:00"/>
  </r>
  <r>
    <x v="97"/>
    <x v="97"/>
    <x v="2"/>
    <x v="8"/>
    <n v="-0.2"/>
    <s v="0324"/>
    <s v="SINV.000492965"/>
    <d v="2024-04-05T00:00:00"/>
  </r>
  <r>
    <x v="97"/>
    <x v="97"/>
    <x v="2"/>
    <x v="8"/>
    <n v="-1.5"/>
    <s v="0224"/>
    <s v="SINV.000485469"/>
    <d v="2024-03-07T00:00:00"/>
  </r>
  <r>
    <x v="97"/>
    <x v="97"/>
    <x v="2"/>
    <x v="8"/>
    <n v="-0.38"/>
    <s v="0124"/>
    <s v="SINV.000477145"/>
    <d v="2024-02-07T00:00:00"/>
  </r>
  <r>
    <x v="97"/>
    <x v="97"/>
    <x v="2"/>
    <x v="8"/>
    <n v="-1.32"/>
    <s v="1223"/>
    <s v="SINV.000469000"/>
    <d v="2024-01-08T00:00:00"/>
  </r>
  <r>
    <x v="97"/>
    <x v="97"/>
    <x v="2"/>
    <x v="8"/>
    <n v="-1.1100000000000001"/>
    <s v="1123 WK3"/>
    <s v="SINV.000455619"/>
    <d v="2023-11-27T00:00:00"/>
  </r>
  <r>
    <x v="97"/>
    <x v="97"/>
    <x v="2"/>
    <x v="8"/>
    <n v="-0.02"/>
    <s v="0823"/>
    <s v="SINV.000433294"/>
    <d v="2023-09-08T00:00:00"/>
  </r>
  <r>
    <x v="97"/>
    <x v="97"/>
    <x v="2"/>
    <x v="8"/>
    <n v="-0.03"/>
    <s v="0723"/>
    <s v="SINV.000425797"/>
    <d v="2023-08-08T00:00:00"/>
  </r>
  <r>
    <x v="51"/>
    <x v="51"/>
    <x v="2"/>
    <x v="8"/>
    <n v="42.33"/>
    <s v="0624"/>
    <s v="SINV.000520401"/>
    <d v="2024-06-30T00:00:00"/>
  </r>
  <r>
    <x v="51"/>
    <x v="51"/>
    <x v="2"/>
    <x v="8"/>
    <n v="43.4"/>
    <s v="0524"/>
    <s v="SINV.000511408"/>
    <d v="2024-06-07T00:00:00"/>
  </r>
  <r>
    <x v="51"/>
    <x v="51"/>
    <x v="2"/>
    <x v="8"/>
    <n v="23.16"/>
    <s v="0424"/>
    <s v="SINV.000502259"/>
    <d v="2024-05-07T00:00:00"/>
  </r>
  <r>
    <x v="51"/>
    <x v="51"/>
    <x v="2"/>
    <x v="8"/>
    <n v="20.91"/>
    <s v="0324"/>
    <s v="SINV.000492609"/>
    <d v="2024-04-05T00:00:00"/>
  </r>
  <r>
    <x v="51"/>
    <x v="51"/>
    <x v="2"/>
    <x v="8"/>
    <n v="38.130000000000003"/>
    <s v="0224"/>
    <s v="SINV.000485077"/>
    <d v="2024-03-07T00:00:00"/>
  </r>
  <r>
    <x v="51"/>
    <x v="51"/>
    <x v="2"/>
    <x v="8"/>
    <n v="33.35"/>
    <s v="0124"/>
    <s v="SINV.000477147"/>
    <d v="2024-02-07T00:00:00"/>
  </r>
  <r>
    <x v="51"/>
    <x v="51"/>
    <x v="2"/>
    <x v="8"/>
    <n v="16.649999999999999"/>
    <s v="1223"/>
    <s v="SINV.000469003"/>
    <d v="2024-01-08T00:00:00"/>
  </r>
  <r>
    <x v="51"/>
    <x v="51"/>
    <x v="2"/>
    <x v="8"/>
    <n v="2.61"/>
    <s v="1123 WK5"/>
    <s v="SINV.000459681"/>
    <d v="2023-12-11T00:00:00"/>
  </r>
  <r>
    <x v="51"/>
    <x v="51"/>
    <x v="2"/>
    <x v="8"/>
    <n v="8.4"/>
    <s v="1123 WK4"/>
    <s v="SINV.000457211"/>
    <d v="2023-12-06T00:00:00"/>
  </r>
  <r>
    <x v="51"/>
    <x v="51"/>
    <x v="2"/>
    <x v="8"/>
    <n v="14.78"/>
    <s v="1123 WK3"/>
    <s v="SINV.000455621"/>
    <d v="2023-11-27T00:00:00"/>
  </r>
  <r>
    <x v="51"/>
    <x v="51"/>
    <x v="2"/>
    <x v="8"/>
    <n v="6.66"/>
    <s v="1123 WK2"/>
    <s v="SINV.000453311"/>
    <d v="2023-11-17T00:00:00"/>
  </r>
  <r>
    <x v="51"/>
    <x v="51"/>
    <x v="2"/>
    <x v="8"/>
    <n v="3.4"/>
    <s v="1123 WK1"/>
    <s v="SINV.000450991"/>
    <d v="2023-11-16T00:00:00"/>
  </r>
  <r>
    <x v="51"/>
    <x v="51"/>
    <x v="2"/>
    <x v="8"/>
    <n v="25.13"/>
    <s v="1023"/>
    <s v="SINV.000448410"/>
    <d v="2023-11-08T00:00:00"/>
  </r>
  <r>
    <x v="51"/>
    <x v="51"/>
    <x v="2"/>
    <x v="8"/>
    <n v="23.4"/>
    <s v="0923"/>
    <s v="SINV.000440398"/>
    <d v="2023-10-06T00:00:00"/>
  </r>
  <r>
    <x v="51"/>
    <x v="51"/>
    <x v="2"/>
    <x v="8"/>
    <n v="43.53"/>
    <s v="0823"/>
    <s v="SINV.000432889"/>
    <d v="2023-09-08T00:00:00"/>
  </r>
  <r>
    <x v="51"/>
    <x v="51"/>
    <x v="2"/>
    <x v="8"/>
    <n v="0.22"/>
    <s v="0624"/>
    <s v="SINV.000520562"/>
    <d v="2024-06-30T00:00:00"/>
  </r>
  <r>
    <x v="51"/>
    <x v="51"/>
    <x v="2"/>
    <x v="8"/>
    <n v="0.15"/>
    <s v="0524"/>
    <s v="SINV.000511699"/>
    <d v="2024-06-07T00:00:00"/>
  </r>
  <r>
    <x v="51"/>
    <x v="51"/>
    <x v="2"/>
    <x v="8"/>
    <n v="0.15"/>
    <s v="0424"/>
    <s v="SINV.000502260"/>
    <d v="2024-05-07T00:00:00"/>
  </r>
  <r>
    <x v="51"/>
    <x v="51"/>
    <x v="2"/>
    <x v="8"/>
    <n v="0.1"/>
    <s v="0324"/>
    <s v="SINV.000492804"/>
    <d v="2024-04-05T00:00:00"/>
  </r>
  <r>
    <x v="51"/>
    <x v="51"/>
    <x v="2"/>
    <x v="8"/>
    <n v="0.14000000000000001"/>
    <s v="0224"/>
    <s v="SINV.000485315"/>
    <d v="2024-03-07T00:00:00"/>
  </r>
  <r>
    <x v="51"/>
    <x v="51"/>
    <x v="2"/>
    <x v="8"/>
    <n v="0.01"/>
    <s v="1223"/>
    <s v="SINV.000469007"/>
    <d v="2024-01-08T00:00:00"/>
  </r>
  <r>
    <x v="51"/>
    <x v="51"/>
    <x v="2"/>
    <x v="8"/>
    <n v="0.01"/>
    <s v="1123 WK5"/>
    <s v="SINV.000459991"/>
    <d v="2023-12-11T00:00:00"/>
  </r>
  <r>
    <x v="51"/>
    <x v="51"/>
    <x v="2"/>
    <x v="8"/>
    <n v="0.01"/>
    <s v="1123 WK4"/>
    <s v="SINV.000457212"/>
    <d v="2023-12-06T00:00:00"/>
  </r>
  <r>
    <x v="51"/>
    <x v="51"/>
    <x v="2"/>
    <x v="8"/>
    <n v="0.01"/>
    <s v="1123 WK3"/>
    <s v="SINV.000455909"/>
    <d v="2023-11-27T00:00:00"/>
  </r>
  <r>
    <x v="51"/>
    <x v="51"/>
    <x v="2"/>
    <x v="8"/>
    <n v="-43.36"/>
    <s v="0624"/>
    <s v="SINV.000520738"/>
    <d v="2024-06-30T00:00:00"/>
  </r>
  <r>
    <x v="51"/>
    <x v="51"/>
    <x v="2"/>
    <x v="8"/>
    <n v="-22.6"/>
    <s v="0524"/>
    <s v="SINV.000511700"/>
    <d v="2024-06-07T00:00:00"/>
  </r>
  <r>
    <x v="51"/>
    <x v="51"/>
    <x v="2"/>
    <x v="8"/>
    <n v="-20.57"/>
    <s v="0424"/>
    <s v="SINV.000502261"/>
    <d v="2024-05-07T00:00:00"/>
  </r>
  <r>
    <x v="51"/>
    <x v="51"/>
    <x v="2"/>
    <x v="8"/>
    <n v="-4.96"/>
    <s v="0324"/>
    <s v="SINV.000492966"/>
    <d v="2024-04-05T00:00:00"/>
  </r>
  <r>
    <x v="51"/>
    <x v="51"/>
    <x v="2"/>
    <x v="8"/>
    <n v="-40.880000000000003"/>
    <s v="0224"/>
    <s v="SINV.000485470"/>
    <d v="2024-03-07T00:00:00"/>
  </r>
  <r>
    <x v="51"/>
    <x v="51"/>
    <x v="2"/>
    <x v="8"/>
    <n v="-10.29"/>
    <s v="0124"/>
    <s v="SINV.000477149"/>
    <d v="2024-02-07T00:00:00"/>
  </r>
  <r>
    <x v="51"/>
    <x v="51"/>
    <x v="2"/>
    <x v="8"/>
    <n v="-21.39"/>
    <s v="1223"/>
    <s v="SINV.000469008"/>
    <d v="2024-01-08T00:00:00"/>
  </r>
  <r>
    <x v="51"/>
    <x v="51"/>
    <x v="2"/>
    <x v="8"/>
    <n v="-17.5"/>
    <s v="1123 WK3"/>
    <s v="SINV.000455623"/>
    <d v="2023-11-27T00:00:00"/>
  </r>
  <r>
    <x v="51"/>
    <x v="51"/>
    <x v="2"/>
    <x v="8"/>
    <n v="-0.3"/>
    <s v="0823"/>
    <s v="SINV.000433295"/>
    <d v="2023-09-08T00:00:00"/>
  </r>
  <r>
    <x v="98"/>
    <x v="98"/>
    <x v="2"/>
    <x v="8"/>
    <n v="4.59"/>
    <s v="0624"/>
    <s v="SINV.000520390"/>
    <d v="2024-06-30T00:00:00"/>
  </r>
  <r>
    <x v="98"/>
    <x v="98"/>
    <x v="2"/>
    <x v="8"/>
    <n v="4.71"/>
    <s v="0524"/>
    <s v="SINV.000511398"/>
    <d v="2024-06-07T00:00:00"/>
  </r>
  <r>
    <x v="98"/>
    <x v="98"/>
    <x v="2"/>
    <x v="8"/>
    <n v="2.5099999999999998"/>
    <s v="0424"/>
    <s v="SINV.000502264"/>
    <d v="2024-05-07T00:00:00"/>
  </r>
  <r>
    <x v="98"/>
    <x v="98"/>
    <x v="2"/>
    <x v="8"/>
    <n v="2.27"/>
    <s v="0324"/>
    <s v="SINV.000492611"/>
    <d v="2024-04-05T00:00:00"/>
  </r>
  <r>
    <x v="98"/>
    <x v="98"/>
    <x v="2"/>
    <x v="8"/>
    <n v="4.1399999999999997"/>
    <s v="0224"/>
    <s v="SINV.000485079"/>
    <d v="2024-03-07T00:00:00"/>
  </r>
  <r>
    <x v="98"/>
    <x v="98"/>
    <x v="2"/>
    <x v="8"/>
    <n v="3.62"/>
    <s v="0124"/>
    <s v="SINV.000477150"/>
    <d v="2024-02-07T00:00:00"/>
  </r>
  <r>
    <x v="98"/>
    <x v="98"/>
    <x v="2"/>
    <x v="8"/>
    <n v="3.08"/>
    <s v="1223"/>
    <s v="SINV.000469009"/>
    <d v="2024-01-08T00:00:00"/>
  </r>
  <r>
    <x v="98"/>
    <x v="98"/>
    <x v="2"/>
    <x v="8"/>
    <n v="0.49"/>
    <s v="1123 WK5"/>
    <s v="SINV.000459683"/>
    <d v="2023-12-11T00:00:00"/>
  </r>
  <r>
    <x v="98"/>
    <x v="98"/>
    <x v="2"/>
    <x v="8"/>
    <n v="1.56"/>
    <s v="1123 WK4"/>
    <s v="SINV.000457188"/>
    <d v="2023-12-06T00:00:00"/>
  </r>
  <r>
    <x v="98"/>
    <x v="98"/>
    <x v="2"/>
    <x v="8"/>
    <n v="2.73"/>
    <s v="1123 WK3"/>
    <s v="SINV.000455626"/>
    <d v="2023-11-27T00:00:00"/>
  </r>
  <r>
    <x v="98"/>
    <x v="98"/>
    <x v="2"/>
    <x v="8"/>
    <n v="1.23"/>
    <s v="1123 WK2"/>
    <s v="SINV.000453501"/>
    <d v="2023-11-17T00:00:00"/>
  </r>
  <r>
    <x v="98"/>
    <x v="98"/>
    <x v="2"/>
    <x v="8"/>
    <n v="0.63"/>
    <s v="1123 WK1"/>
    <s v="SINV.000451116"/>
    <d v="2023-11-16T00:00:00"/>
  </r>
  <r>
    <x v="98"/>
    <x v="98"/>
    <x v="2"/>
    <x v="8"/>
    <n v="4.6500000000000004"/>
    <s v="1023"/>
    <s v="SINV.000448413"/>
    <d v="2023-11-08T00:00:00"/>
  </r>
  <r>
    <x v="98"/>
    <x v="98"/>
    <x v="2"/>
    <x v="8"/>
    <n v="4.33"/>
    <s v="0923"/>
    <s v="SINV.000440387"/>
    <d v="2023-10-06T00:00:00"/>
  </r>
  <r>
    <x v="98"/>
    <x v="98"/>
    <x v="2"/>
    <x v="8"/>
    <n v="8.0500000000000007"/>
    <s v="0823"/>
    <s v="SINV.000433001"/>
    <d v="2023-09-08T00:00:00"/>
  </r>
  <r>
    <x v="98"/>
    <x v="98"/>
    <x v="2"/>
    <x v="8"/>
    <n v="4.01"/>
    <s v="0723"/>
    <s v="SINV.000425803"/>
    <d v="2023-08-08T00:00:00"/>
  </r>
  <r>
    <x v="98"/>
    <x v="98"/>
    <x v="2"/>
    <x v="8"/>
    <n v="0.04"/>
    <s v="0624"/>
    <s v="SINV.000520564"/>
    <d v="2024-06-30T00:00:00"/>
  </r>
  <r>
    <x v="98"/>
    <x v="98"/>
    <x v="2"/>
    <x v="8"/>
    <n v="0.03"/>
    <s v="0524"/>
    <s v="SINV.000511685"/>
    <d v="2024-06-07T00:00:00"/>
  </r>
  <r>
    <x v="98"/>
    <x v="98"/>
    <x v="2"/>
    <x v="8"/>
    <n v="0.03"/>
    <s v="0424"/>
    <s v="SINV.000502265"/>
    <d v="2024-05-07T00:00:00"/>
  </r>
  <r>
    <x v="98"/>
    <x v="98"/>
    <x v="2"/>
    <x v="8"/>
    <n v="0.02"/>
    <s v="0324"/>
    <s v="SINV.000492797"/>
    <d v="2024-04-05T00:00:00"/>
  </r>
  <r>
    <x v="98"/>
    <x v="98"/>
    <x v="2"/>
    <x v="8"/>
    <n v="0.02"/>
    <s v="0224"/>
    <s v="SINV.000485307"/>
    <d v="2024-03-07T00:00:00"/>
  </r>
  <r>
    <x v="98"/>
    <x v="98"/>
    <x v="2"/>
    <x v="8"/>
    <n v="-7.63"/>
    <s v="0624"/>
    <s v="SINV.000520730"/>
    <d v="2024-06-30T00:00:00"/>
  </r>
  <r>
    <x v="98"/>
    <x v="98"/>
    <x v="2"/>
    <x v="8"/>
    <n v="-3.83"/>
    <s v="0524"/>
    <s v="SINV.000511686"/>
    <d v="2024-06-07T00:00:00"/>
  </r>
  <r>
    <x v="98"/>
    <x v="98"/>
    <x v="2"/>
    <x v="8"/>
    <n v="-3.64"/>
    <s v="0424"/>
    <s v="SINV.000502266"/>
    <d v="2024-05-07T00:00:00"/>
  </r>
  <r>
    <x v="98"/>
    <x v="98"/>
    <x v="2"/>
    <x v="8"/>
    <n v="-0.89"/>
    <s v="0324"/>
    <s v="SINV.000492967"/>
    <d v="2024-04-05T00:00:00"/>
  </r>
  <r>
    <x v="98"/>
    <x v="98"/>
    <x v="2"/>
    <x v="8"/>
    <n v="-7.22"/>
    <s v="0224"/>
    <s v="SINV.000485462"/>
    <d v="2024-03-07T00:00:00"/>
  </r>
  <r>
    <x v="98"/>
    <x v="98"/>
    <x v="2"/>
    <x v="8"/>
    <n v="-1.79"/>
    <s v="0124"/>
    <s v="SINV.000477153"/>
    <d v="2024-02-07T00:00:00"/>
  </r>
  <r>
    <x v="98"/>
    <x v="98"/>
    <x v="2"/>
    <x v="8"/>
    <n v="-6.42"/>
    <s v="1223"/>
    <s v="SINV.000469018"/>
    <d v="2024-01-08T00:00:00"/>
  </r>
  <r>
    <x v="98"/>
    <x v="98"/>
    <x v="2"/>
    <x v="8"/>
    <n v="-5.27"/>
    <s v="1123 WK3"/>
    <s v="SINV.000455627"/>
    <d v="2023-11-27T00:00:00"/>
  </r>
  <r>
    <x v="98"/>
    <x v="98"/>
    <x v="2"/>
    <x v="8"/>
    <n v="-0.09"/>
    <s v="0823"/>
    <s v="SINV.000433296"/>
    <d v="2023-09-08T00:00:00"/>
  </r>
  <r>
    <x v="98"/>
    <x v="98"/>
    <x v="2"/>
    <x v="8"/>
    <n v="-0.18"/>
    <s v="0723"/>
    <s v="SINV.000425805"/>
    <d v="2023-08-08T00:00:00"/>
  </r>
  <r>
    <x v="74"/>
    <x v="74"/>
    <x v="2"/>
    <x v="8"/>
    <n v="5.82"/>
    <s v="0624"/>
    <s v="SINV.000520392"/>
    <d v="2024-06-30T00:00:00"/>
  </r>
  <r>
    <x v="74"/>
    <x v="74"/>
    <x v="2"/>
    <x v="8"/>
    <n v="5.96"/>
    <s v="0524"/>
    <s v="SINV.000511400"/>
    <d v="2024-06-07T00:00:00"/>
  </r>
  <r>
    <x v="74"/>
    <x v="74"/>
    <x v="2"/>
    <x v="8"/>
    <n v="3.18"/>
    <s v="0424"/>
    <s v="SINV.000502269"/>
    <d v="2024-05-07T00:00:00"/>
  </r>
  <r>
    <x v="74"/>
    <x v="74"/>
    <x v="2"/>
    <x v="8"/>
    <n v="2.87"/>
    <s v="0324"/>
    <s v="SINV.000492601"/>
    <d v="2024-04-05T00:00:00"/>
  </r>
  <r>
    <x v="74"/>
    <x v="74"/>
    <x v="2"/>
    <x v="8"/>
    <n v="5.24"/>
    <s v="0224"/>
    <s v="SINV.000485081"/>
    <d v="2024-03-07T00:00:00"/>
  </r>
  <r>
    <x v="74"/>
    <x v="74"/>
    <x v="2"/>
    <x v="8"/>
    <n v="4.58"/>
    <s v="0124"/>
    <s v="SINV.000477154"/>
    <d v="2024-02-07T00:00:00"/>
  </r>
  <r>
    <x v="74"/>
    <x v="74"/>
    <x v="2"/>
    <x v="8"/>
    <n v="3.9"/>
    <s v="1223"/>
    <s v="SINV.000469021"/>
    <d v="2024-01-08T00:00:00"/>
  </r>
  <r>
    <x v="74"/>
    <x v="74"/>
    <x v="2"/>
    <x v="8"/>
    <n v="0.61"/>
    <s v="1123 WK5"/>
    <s v="SINV.000459685"/>
    <d v="2023-12-11T00:00:00"/>
  </r>
  <r>
    <x v="74"/>
    <x v="74"/>
    <x v="2"/>
    <x v="8"/>
    <n v="1.97"/>
    <s v="1123 WK4"/>
    <s v="SINV.000457191"/>
    <d v="2023-12-06T00:00:00"/>
  </r>
  <r>
    <x v="74"/>
    <x v="74"/>
    <x v="2"/>
    <x v="8"/>
    <n v="3.46"/>
    <s v="1123 WK3"/>
    <s v="SINV.000455605"/>
    <d v="2023-11-27T00:00:00"/>
  </r>
  <r>
    <x v="74"/>
    <x v="74"/>
    <x v="2"/>
    <x v="8"/>
    <n v="1.56"/>
    <s v="1123 WK2"/>
    <s v="SINV.000453504"/>
    <d v="2023-11-17T00:00:00"/>
  </r>
  <r>
    <x v="74"/>
    <x v="74"/>
    <x v="2"/>
    <x v="8"/>
    <n v="0.79"/>
    <s v="1123 WK1"/>
    <s v="SINV.000451114"/>
    <d v="2023-11-16T00:00:00"/>
  </r>
  <r>
    <x v="74"/>
    <x v="74"/>
    <x v="2"/>
    <x v="8"/>
    <n v="5.88"/>
    <s v="1023"/>
    <s v="SINV.000448417"/>
    <d v="2023-11-08T00:00:00"/>
  </r>
  <r>
    <x v="74"/>
    <x v="74"/>
    <x v="2"/>
    <x v="8"/>
    <n v="5.48"/>
    <s v="0923"/>
    <s v="SINV.000440389"/>
    <d v="2023-10-06T00:00:00"/>
  </r>
  <r>
    <x v="74"/>
    <x v="74"/>
    <x v="2"/>
    <x v="8"/>
    <n v="10.19"/>
    <s v="0823"/>
    <s v="SINV.000433003"/>
    <d v="2023-09-08T00:00:00"/>
  </r>
  <r>
    <x v="74"/>
    <x v="74"/>
    <x v="2"/>
    <x v="8"/>
    <n v="5.07"/>
    <s v="0723"/>
    <s v="SINV.000425809"/>
    <d v="2023-08-08T00:00:00"/>
  </r>
  <r>
    <x v="74"/>
    <x v="74"/>
    <x v="2"/>
    <x v="8"/>
    <n v="0.05"/>
    <s v="0624"/>
    <s v="SINV.000520554"/>
    <d v="2024-06-30T00:00:00"/>
  </r>
  <r>
    <x v="74"/>
    <x v="74"/>
    <x v="2"/>
    <x v="8"/>
    <n v="0.03"/>
    <s v="0524"/>
    <s v="SINV.000511687"/>
    <d v="2024-06-07T00:00:00"/>
  </r>
  <r>
    <x v="74"/>
    <x v="74"/>
    <x v="2"/>
    <x v="8"/>
    <n v="0.03"/>
    <s v="0424"/>
    <s v="SINV.000502270"/>
    <d v="2024-05-07T00:00:00"/>
  </r>
  <r>
    <x v="74"/>
    <x v="74"/>
    <x v="2"/>
    <x v="8"/>
    <n v="0.02"/>
    <s v="0324"/>
    <s v="SINV.000492798"/>
    <d v="2024-04-05T00:00:00"/>
  </r>
  <r>
    <x v="74"/>
    <x v="74"/>
    <x v="2"/>
    <x v="8"/>
    <n v="0.03"/>
    <s v="0224"/>
    <s v="SINV.000485308"/>
    <d v="2024-03-07T00:00:00"/>
  </r>
  <r>
    <x v="74"/>
    <x v="74"/>
    <x v="2"/>
    <x v="8"/>
    <n v="-9.74"/>
    <s v="0624"/>
    <s v="SINV.000520731"/>
    <d v="2024-06-30T00:00:00"/>
  </r>
  <r>
    <x v="74"/>
    <x v="74"/>
    <x v="2"/>
    <x v="8"/>
    <n v="-5.31"/>
    <s v="0524"/>
    <s v="SINV.000511688"/>
    <d v="2024-06-07T00:00:00"/>
  </r>
  <r>
    <x v="74"/>
    <x v="74"/>
    <x v="2"/>
    <x v="8"/>
    <n v="-4.59"/>
    <s v="0424"/>
    <s v="SINV.000502271"/>
    <d v="2024-05-07T00:00:00"/>
  </r>
  <r>
    <x v="74"/>
    <x v="74"/>
    <x v="2"/>
    <x v="8"/>
    <n v="-1.1100000000000001"/>
    <s v="0324"/>
    <s v="SINV.000492960"/>
    <d v="2024-04-05T00:00:00"/>
  </r>
  <r>
    <x v="74"/>
    <x v="74"/>
    <x v="2"/>
    <x v="8"/>
    <n v="-9.14"/>
    <s v="0224"/>
    <s v="SINV.000485463"/>
    <d v="2024-03-07T00:00:00"/>
  </r>
  <r>
    <x v="74"/>
    <x v="74"/>
    <x v="2"/>
    <x v="8"/>
    <n v="-2.3199999999999998"/>
    <s v="0124"/>
    <s v="SINV.000477157"/>
    <d v="2024-02-07T00:00:00"/>
  </r>
  <r>
    <x v="74"/>
    <x v="74"/>
    <x v="2"/>
    <x v="8"/>
    <n v="-8.14"/>
    <s v="1223"/>
    <s v="SINV.000469028"/>
    <d v="2024-01-08T00:00:00"/>
  </r>
  <r>
    <x v="74"/>
    <x v="74"/>
    <x v="2"/>
    <x v="8"/>
    <n v="-6.68"/>
    <s v="1123 WK3"/>
    <s v="SINV.000455607"/>
    <d v="2023-11-27T00:00:00"/>
  </r>
  <r>
    <x v="74"/>
    <x v="74"/>
    <x v="2"/>
    <x v="8"/>
    <n v="-0.12"/>
    <s v="0823"/>
    <s v="SINV.000433290"/>
    <d v="2023-09-08T00:00:00"/>
  </r>
  <r>
    <x v="74"/>
    <x v="74"/>
    <x v="2"/>
    <x v="8"/>
    <n v="-0.27"/>
    <s v="0723"/>
    <s v="SINV.000425811"/>
    <d v="2023-08-08T00:00:00"/>
  </r>
  <r>
    <x v="137"/>
    <x v="137"/>
    <x v="2"/>
    <x v="8"/>
    <n v="0.01"/>
    <s v="0624"/>
    <s v="SINV.000520682"/>
    <d v="2024-06-30T00:00:00"/>
  </r>
  <r>
    <x v="137"/>
    <x v="137"/>
    <x v="2"/>
    <x v="8"/>
    <n v="0.01"/>
    <s v="0524"/>
    <s v="SINV.000511827"/>
    <d v="2024-06-07T00:00:00"/>
  </r>
  <r>
    <x v="137"/>
    <x v="137"/>
    <x v="2"/>
    <x v="8"/>
    <n v="0.01"/>
    <s v="0424"/>
    <s v="SINV.000502274"/>
    <d v="2024-05-07T00:00:00"/>
  </r>
  <r>
    <x v="137"/>
    <x v="137"/>
    <x v="2"/>
    <x v="8"/>
    <n v="0.01"/>
    <s v="0324"/>
    <s v="SINV.000492962"/>
    <d v="2024-04-05T00:00:00"/>
  </r>
  <r>
    <x v="137"/>
    <x v="137"/>
    <x v="2"/>
    <x v="8"/>
    <n v="0.01"/>
    <s v="0224"/>
    <s v="SINV.000485465"/>
    <d v="2024-03-07T00:00:00"/>
  </r>
  <r>
    <x v="137"/>
    <x v="137"/>
    <x v="2"/>
    <x v="8"/>
    <n v="0.01"/>
    <s v="0124"/>
    <s v="SINV.000477160"/>
    <d v="2024-02-07T00:00:00"/>
  </r>
  <r>
    <x v="137"/>
    <x v="137"/>
    <x v="2"/>
    <x v="8"/>
    <n v="0.01"/>
    <s v="1223"/>
    <s v="SINV.000469031"/>
    <d v="2024-01-08T00:00:00"/>
  </r>
  <r>
    <x v="137"/>
    <x v="137"/>
    <x v="2"/>
    <x v="8"/>
    <n v="0.01"/>
    <s v="1123 WK4"/>
    <s v="SINV.000457446"/>
    <d v="2023-12-06T00:00:00"/>
  </r>
  <r>
    <x v="137"/>
    <x v="137"/>
    <x v="2"/>
    <x v="8"/>
    <n v="0.01"/>
    <s v="1123 WK3"/>
    <s v="SINV.000455995"/>
    <d v="2023-11-27T00:00:00"/>
  </r>
  <r>
    <x v="137"/>
    <x v="137"/>
    <x v="2"/>
    <x v="8"/>
    <n v="0.01"/>
    <s v="1123 WK2"/>
    <s v="SINV.000453664"/>
    <d v="2023-11-17T00:00:00"/>
  </r>
  <r>
    <x v="137"/>
    <x v="137"/>
    <x v="2"/>
    <x v="8"/>
    <n v="0.01"/>
    <s v="1023"/>
    <s v="SINV.000448419"/>
    <d v="2023-11-08T00:00:00"/>
  </r>
  <r>
    <x v="137"/>
    <x v="137"/>
    <x v="2"/>
    <x v="8"/>
    <n v="0.01"/>
    <s v="0923"/>
    <s v="SINV.000440824"/>
    <d v="2023-10-06T00:00:00"/>
  </r>
  <r>
    <x v="137"/>
    <x v="137"/>
    <x v="2"/>
    <x v="8"/>
    <n v="0.02"/>
    <s v="0823"/>
    <s v="SINV.000433242"/>
    <d v="2023-09-08T00:00:00"/>
  </r>
  <r>
    <x v="137"/>
    <x v="137"/>
    <x v="2"/>
    <x v="8"/>
    <n v="0.01"/>
    <s v="0723"/>
    <s v="SINV.000425814"/>
    <d v="2023-08-08T00:00:00"/>
  </r>
  <r>
    <x v="137"/>
    <x v="137"/>
    <x v="2"/>
    <x v="8"/>
    <n v="-0.01"/>
    <s v="0624"/>
    <s v="SINV.000520824"/>
    <d v="2024-06-30T00:00:00"/>
  </r>
  <r>
    <x v="137"/>
    <x v="137"/>
    <x v="2"/>
    <x v="8"/>
    <n v="-0.01"/>
    <s v="0424"/>
    <s v="SINV.000502276"/>
    <d v="2024-05-07T00:00:00"/>
  </r>
  <r>
    <x v="137"/>
    <x v="137"/>
    <x v="2"/>
    <x v="8"/>
    <n v="-0.01"/>
    <s v="0224"/>
    <s v="SINV.000485570"/>
    <d v="2024-03-07T00:00:00"/>
  </r>
  <r>
    <x v="137"/>
    <x v="137"/>
    <x v="2"/>
    <x v="8"/>
    <n v="-0.02"/>
    <s v="1223"/>
    <s v="SINV.000469032"/>
    <d v="2024-01-08T00:00:00"/>
  </r>
  <r>
    <x v="52"/>
    <x v="52"/>
    <x v="2"/>
    <x v="8"/>
    <n v="169.09"/>
    <s v="0624"/>
    <s v="SINV.000520394"/>
    <d v="2024-06-30T00:00:00"/>
  </r>
  <r>
    <x v="52"/>
    <x v="52"/>
    <x v="2"/>
    <x v="8"/>
    <n v="173.36"/>
    <s v="0524"/>
    <s v="SINV.000511402"/>
    <d v="2024-06-07T00:00:00"/>
  </r>
  <r>
    <x v="52"/>
    <x v="52"/>
    <x v="2"/>
    <x v="8"/>
    <n v="92.52"/>
    <s v="0424"/>
    <s v="SINV.000502278"/>
    <d v="2024-05-07T00:00:00"/>
  </r>
  <r>
    <x v="52"/>
    <x v="52"/>
    <x v="2"/>
    <x v="8"/>
    <n v="83.51"/>
    <s v="0324"/>
    <s v="SINV.000492603"/>
    <d v="2024-04-05T00:00:00"/>
  </r>
  <r>
    <x v="52"/>
    <x v="52"/>
    <x v="2"/>
    <x v="8"/>
    <n v="152.29"/>
    <s v="0224"/>
    <s v="SINV.000485200"/>
    <d v="2024-03-07T00:00:00"/>
  </r>
  <r>
    <x v="52"/>
    <x v="52"/>
    <x v="2"/>
    <x v="8"/>
    <n v="133.22999999999999"/>
    <s v="0124"/>
    <s v="SINV.000477162"/>
    <d v="2024-02-07T00:00:00"/>
  </r>
  <r>
    <x v="52"/>
    <x v="52"/>
    <x v="2"/>
    <x v="8"/>
    <n v="113.29"/>
    <s v="1223"/>
    <s v="SINV.000469034"/>
    <d v="2024-01-08T00:00:00"/>
  </r>
  <r>
    <x v="52"/>
    <x v="52"/>
    <x v="2"/>
    <x v="8"/>
    <n v="17.75"/>
    <s v="1123 WK5"/>
    <s v="SINV.000459671"/>
    <d v="2023-12-11T00:00:00"/>
  </r>
  <r>
    <x v="52"/>
    <x v="52"/>
    <x v="2"/>
    <x v="8"/>
    <n v="57.2"/>
    <s v="1123 WK4"/>
    <s v="SINV.000457194"/>
    <d v="2023-12-06T00:00:00"/>
  </r>
  <r>
    <x v="52"/>
    <x v="52"/>
    <x v="2"/>
    <x v="8"/>
    <n v="100.58"/>
    <s v="1123 WK3"/>
    <s v="SINV.000455609"/>
    <d v="2023-11-27T00:00:00"/>
  </r>
  <r>
    <x v="52"/>
    <x v="52"/>
    <x v="2"/>
    <x v="8"/>
    <n v="45.3"/>
    <s v="1123 WK2"/>
    <s v="SINV.000453305"/>
    <d v="2023-11-17T00:00:00"/>
  </r>
  <r>
    <x v="52"/>
    <x v="52"/>
    <x v="2"/>
    <x v="8"/>
    <n v="23.13"/>
    <s v="1123 WK1"/>
    <s v="SINV.000450985"/>
    <d v="2023-11-16T00:00:00"/>
  </r>
  <r>
    <x v="52"/>
    <x v="52"/>
    <x v="2"/>
    <x v="8"/>
    <n v="171"/>
    <s v="1023"/>
    <s v="SINV.000448423"/>
    <d v="2023-11-08T00:00:00"/>
  </r>
  <r>
    <x v="52"/>
    <x v="52"/>
    <x v="2"/>
    <x v="8"/>
    <n v="159.28"/>
    <s v="0923"/>
    <s v="SINV.000440391"/>
    <d v="2023-10-06T00:00:00"/>
  </r>
  <r>
    <x v="52"/>
    <x v="52"/>
    <x v="2"/>
    <x v="8"/>
    <n v="296.3"/>
    <s v="0823"/>
    <s v="SINV.000432883"/>
    <d v="2023-09-08T00:00:00"/>
  </r>
  <r>
    <x v="52"/>
    <x v="52"/>
    <x v="2"/>
    <x v="8"/>
    <n v="147.52000000000001"/>
    <s v="0723"/>
    <s v="SINV.000425816"/>
    <d v="2023-08-08T00:00:00"/>
  </r>
  <r>
    <x v="52"/>
    <x v="52"/>
    <x v="2"/>
    <x v="8"/>
    <n v="1.46"/>
    <s v="0624"/>
    <s v="SINV.000520555"/>
    <d v="2024-06-30T00:00:00"/>
  </r>
  <r>
    <x v="52"/>
    <x v="52"/>
    <x v="2"/>
    <x v="8"/>
    <n v="0.95"/>
    <s v="0524"/>
    <s v="SINV.000511689"/>
    <d v="2024-06-07T00:00:00"/>
  </r>
  <r>
    <x v="52"/>
    <x v="52"/>
    <x v="2"/>
    <x v="8"/>
    <n v="0.98"/>
    <s v="0424"/>
    <s v="SINV.000502279"/>
    <d v="2024-05-07T00:00:00"/>
  </r>
  <r>
    <x v="52"/>
    <x v="52"/>
    <x v="2"/>
    <x v="8"/>
    <n v="0.63"/>
    <s v="0324"/>
    <s v="SINV.000492790"/>
    <d v="2024-04-05T00:00:00"/>
  </r>
  <r>
    <x v="52"/>
    <x v="52"/>
    <x v="2"/>
    <x v="8"/>
    <n v="0.89"/>
    <s v="0224"/>
    <s v="SINV.000485309"/>
    <d v="2024-03-07T00:00:00"/>
  </r>
  <r>
    <x v="52"/>
    <x v="52"/>
    <x v="2"/>
    <x v="8"/>
    <n v="0.11"/>
    <s v="1223"/>
    <s v="SINV.000469038"/>
    <d v="2024-01-08T00:00:00"/>
  </r>
  <r>
    <x v="52"/>
    <x v="52"/>
    <x v="2"/>
    <x v="8"/>
    <n v="0.08"/>
    <s v="1123 WK5"/>
    <s v="SINV.000459988"/>
    <d v="2023-12-11T00:00:00"/>
  </r>
  <r>
    <x v="52"/>
    <x v="52"/>
    <x v="2"/>
    <x v="8"/>
    <n v="0.06"/>
    <s v="1123 WK4"/>
    <s v="SINV.000457195"/>
    <d v="2023-12-06T00:00:00"/>
  </r>
  <r>
    <x v="52"/>
    <x v="52"/>
    <x v="2"/>
    <x v="8"/>
    <n v="0.08"/>
    <s v="1123 WK3"/>
    <s v="SINV.000455905"/>
    <d v="2023-11-27T00:00:00"/>
  </r>
  <r>
    <x v="52"/>
    <x v="52"/>
    <x v="2"/>
    <x v="8"/>
    <n v="-282.01"/>
    <s v="0624"/>
    <s v="SINV.000520732"/>
    <d v="2024-06-30T00:00:00"/>
  </r>
  <r>
    <x v="52"/>
    <x v="52"/>
    <x v="2"/>
    <x v="8"/>
    <n v="-147.27000000000001"/>
    <s v="0524"/>
    <s v="SINV.000511690"/>
    <d v="2024-06-07T00:00:00"/>
  </r>
  <r>
    <x v="52"/>
    <x v="52"/>
    <x v="2"/>
    <x v="8"/>
    <n v="-133.68"/>
    <s v="0424"/>
    <s v="SINV.000502280"/>
    <d v="2024-05-07T00:00:00"/>
  </r>
  <r>
    <x v="52"/>
    <x v="52"/>
    <x v="2"/>
    <x v="8"/>
    <n v="-32.200000000000003"/>
    <s v="0324"/>
    <s v="SINV.000492963"/>
    <d v="2024-04-05T00:00:00"/>
  </r>
  <r>
    <x v="52"/>
    <x v="52"/>
    <x v="2"/>
    <x v="8"/>
    <n v="-265.52999999999997"/>
    <s v="0224"/>
    <s v="SINV.000485466"/>
    <d v="2024-03-07T00:00:00"/>
  </r>
  <r>
    <x v="52"/>
    <x v="52"/>
    <x v="2"/>
    <x v="8"/>
    <n v="-66.900000000000006"/>
    <s v="0124"/>
    <s v="SINV.000477164"/>
    <d v="2024-02-07T00:00:00"/>
  </r>
  <r>
    <x v="52"/>
    <x v="52"/>
    <x v="2"/>
    <x v="8"/>
    <n v="-236.64"/>
    <s v="1223"/>
    <s v="SINV.000469039"/>
    <d v="2024-01-08T00:00:00"/>
  </r>
  <r>
    <x v="52"/>
    <x v="52"/>
    <x v="2"/>
    <x v="8"/>
    <n v="-193.73"/>
    <s v="1123 WK3"/>
    <s v="SINV.000455610"/>
    <d v="2023-11-27T00:00:00"/>
  </r>
  <r>
    <x v="52"/>
    <x v="52"/>
    <x v="2"/>
    <x v="8"/>
    <n v="-3.36"/>
    <s v="0823"/>
    <s v="SINV.000433291"/>
    <d v="2023-09-08T00:00:00"/>
  </r>
  <r>
    <x v="52"/>
    <x v="52"/>
    <x v="2"/>
    <x v="8"/>
    <n v="-7.49"/>
    <s v="0723"/>
    <s v="SINV.000425818"/>
    <d v="2023-08-08T00:00:00"/>
  </r>
  <r>
    <x v="138"/>
    <x v="138"/>
    <x v="2"/>
    <x v="8"/>
    <n v="0.28000000000000003"/>
    <s v="0624"/>
    <s v="SINV.000520462"/>
    <d v="2024-06-30T00:00:00"/>
  </r>
  <r>
    <x v="138"/>
    <x v="138"/>
    <x v="2"/>
    <x v="8"/>
    <n v="0.28000000000000003"/>
    <s v="0524"/>
    <s v="SINV.000511679"/>
    <d v="2024-06-07T00:00:00"/>
  </r>
  <r>
    <x v="138"/>
    <x v="138"/>
    <x v="2"/>
    <x v="8"/>
    <n v="0.15"/>
    <s v="0424"/>
    <s v="SINV.000502287"/>
    <d v="2024-05-07T00:00:00"/>
  </r>
  <r>
    <x v="138"/>
    <x v="138"/>
    <x v="2"/>
    <x v="8"/>
    <n v="0.14000000000000001"/>
    <s v="0324"/>
    <s v="SINV.000492792"/>
    <d v="2024-04-05T00:00:00"/>
  </r>
  <r>
    <x v="138"/>
    <x v="138"/>
    <x v="2"/>
    <x v="8"/>
    <n v="0.25"/>
    <s v="0224"/>
    <s v="SINV.000485390"/>
    <d v="2024-03-07T00:00:00"/>
  </r>
  <r>
    <x v="138"/>
    <x v="138"/>
    <x v="2"/>
    <x v="8"/>
    <n v="0.22"/>
    <s v="0124"/>
    <s v="SINV.000477170"/>
    <d v="2024-02-07T00:00:00"/>
  </r>
  <r>
    <x v="138"/>
    <x v="138"/>
    <x v="2"/>
    <x v="8"/>
    <n v="0.18"/>
    <s v="1223"/>
    <s v="SINV.000469045"/>
    <d v="2024-01-08T00:00:00"/>
  </r>
  <r>
    <x v="138"/>
    <x v="138"/>
    <x v="2"/>
    <x v="8"/>
    <n v="0.03"/>
    <s v="1123 WK5"/>
    <s v="SINV.000459673"/>
    <d v="2023-12-11T00:00:00"/>
  </r>
  <r>
    <x v="138"/>
    <x v="138"/>
    <x v="2"/>
    <x v="8"/>
    <n v="0.1"/>
    <s v="1123 WK4"/>
    <s v="SINV.000457200"/>
    <d v="2023-12-06T00:00:00"/>
  </r>
  <r>
    <x v="138"/>
    <x v="138"/>
    <x v="2"/>
    <x v="8"/>
    <n v="0.17"/>
    <s v="1123 WK3"/>
    <s v="SINV.000455616"/>
    <d v="2023-11-27T00:00:00"/>
  </r>
  <r>
    <x v="138"/>
    <x v="138"/>
    <x v="2"/>
    <x v="8"/>
    <n v="7.0000000000000007E-2"/>
    <s v="1123 WK2"/>
    <s v="SINV.000453508"/>
    <d v="2023-11-17T00:00:00"/>
  </r>
  <r>
    <x v="138"/>
    <x v="138"/>
    <x v="2"/>
    <x v="8"/>
    <n v="0.04"/>
    <s v="1123 WK1"/>
    <s v="SINV.000451276"/>
    <d v="2023-11-16T00:00:00"/>
  </r>
  <r>
    <x v="138"/>
    <x v="138"/>
    <x v="2"/>
    <x v="8"/>
    <n v="0.28000000000000003"/>
    <s v="1023"/>
    <s v="SINV.000448430"/>
    <d v="2023-11-08T00:00:00"/>
  </r>
  <r>
    <x v="138"/>
    <x v="138"/>
    <x v="2"/>
    <x v="8"/>
    <n v="0.26"/>
    <s v="0923"/>
    <s v="SINV.000440555"/>
    <d v="2023-10-06T00:00:00"/>
  </r>
  <r>
    <x v="138"/>
    <x v="138"/>
    <x v="2"/>
    <x v="8"/>
    <n v="0.49"/>
    <s v="0823"/>
    <s v="SINV.000433123"/>
    <d v="2023-09-08T00:00:00"/>
  </r>
  <r>
    <x v="138"/>
    <x v="138"/>
    <x v="2"/>
    <x v="8"/>
    <n v="0.25"/>
    <s v="0723"/>
    <s v="SINV.000425824"/>
    <d v="2023-08-08T00:00:00"/>
  </r>
  <r>
    <x v="138"/>
    <x v="138"/>
    <x v="2"/>
    <x v="8"/>
    <n v="-0.42"/>
    <s v="0624"/>
    <s v="SINV.000520726"/>
    <d v="2024-06-30T00:00:00"/>
  </r>
  <r>
    <x v="138"/>
    <x v="138"/>
    <x v="2"/>
    <x v="8"/>
    <n v="-0.23"/>
    <s v="0524"/>
    <s v="SINV.000511899"/>
    <d v="2024-06-07T00:00:00"/>
  </r>
  <r>
    <x v="138"/>
    <x v="138"/>
    <x v="2"/>
    <x v="8"/>
    <n v="-0.21"/>
    <s v="0424"/>
    <s v="SINV.000502289"/>
    <d v="2024-05-07T00:00:00"/>
  </r>
  <r>
    <x v="138"/>
    <x v="138"/>
    <x v="2"/>
    <x v="8"/>
    <n v="-0.04"/>
    <s v="0324"/>
    <s v="SINV.000493061"/>
    <d v="2024-04-05T00:00:00"/>
  </r>
  <r>
    <x v="138"/>
    <x v="138"/>
    <x v="2"/>
    <x v="8"/>
    <n v="-0.43"/>
    <s v="0224"/>
    <s v="SINV.000485467"/>
    <d v="2024-03-07T00:00:00"/>
  </r>
  <r>
    <x v="138"/>
    <x v="138"/>
    <x v="2"/>
    <x v="8"/>
    <n v="-0.1"/>
    <s v="0124"/>
    <s v="SINV.000477171"/>
    <d v="2024-02-07T00:00:00"/>
  </r>
  <r>
    <x v="138"/>
    <x v="138"/>
    <x v="2"/>
    <x v="8"/>
    <n v="-0.36"/>
    <s v="1223"/>
    <s v="SINV.000469046"/>
    <d v="2024-01-08T00:00:00"/>
  </r>
  <r>
    <x v="138"/>
    <x v="138"/>
    <x v="2"/>
    <x v="8"/>
    <n v="-0.28000000000000003"/>
    <s v="1123 WK3"/>
    <s v="SINV.000455996"/>
    <d v="2023-11-27T00:00:00"/>
  </r>
  <r>
    <x v="99"/>
    <x v="99"/>
    <x v="2"/>
    <x v="8"/>
    <n v="1.01"/>
    <s v="0624"/>
    <s v="SINV.000520382"/>
    <d v="2024-06-30T00:00:00"/>
  </r>
  <r>
    <x v="99"/>
    <x v="99"/>
    <x v="2"/>
    <x v="8"/>
    <n v="1.04"/>
    <s v="0524"/>
    <s v="SINV.000511392"/>
    <d v="2024-06-07T00:00:00"/>
  </r>
  <r>
    <x v="99"/>
    <x v="99"/>
    <x v="2"/>
    <x v="8"/>
    <n v="0.56000000000000005"/>
    <s v="0424"/>
    <s v="SINV.000502292"/>
    <d v="2024-05-07T00:00:00"/>
  </r>
  <r>
    <x v="99"/>
    <x v="99"/>
    <x v="2"/>
    <x v="8"/>
    <n v="0.5"/>
    <s v="0324"/>
    <s v="SINV.000492604"/>
    <d v="2024-04-05T00:00:00"/>
  </r>
  <r>
    <x v="99"/>
    <x v="99"/>
    <x v="2"/>
    <x v="8"/>
    <n v="0.92"/>
    <s v="0224"/>
    <s v="SINV.000485237"/>
    <d v="2024-03-07T00:00:00"/>
  </r>
  <r>
    <x v="99"/>
    <x v="99"/>
    <x v="2"/>
    <x v="8"/>
    <n v="0.8"/>
    <s v="0124"/>
    <s v="SINV.000477173"/>
    <d v="2024-02-07T00:00:00"/>
  </r>
  <r>
    <x v="99"/>
    <x v="99"/>
    <x v="2"/>
    <x v="8"/>
    <n v="0.37"/>
    <s v="1223"/>
    <s v="SINV.000469050"/>
    <d v="2024-01-08T00:00:00"/>
  </r>
  <r>
    <x v="99"/>
    <x v="99"/>
    <x v="2"/>
    <x v="8"/>
    <n v="0.06"/>
    <s v="1123 WK5"/>
    <s v="SINV.000459675"/>
    <d v="2023-12-11T00:00:00"/>
  </r>
  <r>
    <x v="99"/>
    <x v="99"/>
    <x v="2"/>
    <x v="8"/>
    <n v="0.19"/>
    <s v="1123 WK4"/>
    <s v="SINV.000457173"/>
    <d v="2023-12-06T00:00:00"/>
  </r>
  <r>
    <x v="99"/>
    <x v="99"/>
    <x v="2"/>
    <x v="8"/>
    <n v="0.33"/>
    <s v="1123 WK3"/>
    <s v="SINV.000455586"/>
    <d v="2023-11-27T00:00:00"/>
  </r>
  <r>
    <x v="99"/>
    <x v="99"/>
    <x v="2"/>
    <x v="8"/>
    <n v="0.15"/>
    <s v="1123 WK2"/>
    <s v="SINV.000453488"/>
    <d v="2023-11-17T00:00:00"/>
  </r>
  <r>
    <x v="99"/>
    <x v="99"/>
    <x v="2"/>
    <x v="8"/>
    <n v="7.0000000000000007E-2"/>
    <s v="1123 WK1"/>
    <s v="SINV.000451278"/>
    <d v="2023-11-16T00:00:00"/>
  </r>
  <r>
    <x v="99"/>
    <x v="99"/>
    <x v="2"/>
    <x v="8"/>
    <n v="0.56999999999999995"/>
    <s v="1023"/>
    <s v="SINV.000448433"/>
    <d v="2023-11-08T00:00:00"/>
  </r>
  <r>
    <x v="99"/>
    <x v="99"/>
    <x v="2"/>
    <x v="8"/>
    <n v="0.53"/>
    <s v="0923"/>
    <s v="SINV.000440381"/>
    <d v="2023-10-06T00:00:00"/>
  </r>
  <r>
    <x v="99"/>
    <x v="99"/>
    <x v="2"/>
    <x v="8"/>
    <n v="0.98"/>
    <s v="0823"/>
    <s v="SINV.000433107"/>
    <d v="2023-09-08T00:00:00"/>
  </r>
  <r>
    <x v="99"/>
    <x v="99"/>
    <x v="2"/>
    <x v="8"/>
    <n v="0.01"/>
    <s v="0624"/>
    <s v="SINV.000520546"/>
    <d v="2024-06-30T00:00:00"/>
  </r>
  <r>
    <x v="99"/>
    <x v="99"/>
    <x v="2"/>
    <x v="8"/>
    <n v="0.01"/>
    <s v="0524"/>
    <s v="SINV.000511680"/>
    <d v="2024-06-07T00:00:00"/>
  </r>
  <r>
    <x v="99"/>
    <x v="99"/>
    <x v="2"/>
    <x v="8"/>
    <n v="0.01"/>
    <s v="0424"/>
    <s v="SINV.000502293"/>
    <d v="2024-05-07T00:00:00"/>
  </r>
  <r>
    <x v="99"/>
    <x v="99"/>
    <x v="2"/>
    <x v="8"/>
    <n v="0.01"/>
    <s v="0224"/>
    <s v="SINV.000485391"/>
    <d v="2024-03-07T00:00:00"/>
  </r>
  <r>
    <x v="99"/>
    <x v="99"/>
    <x v="2"/>
    <x v="8"/>
    <n v="-1.69"/>
    <s v="0624"/>
    <s v="SINV.000520727"/>
    <d v="2024-06-30T00:00:00"/>
  </r>
  <r>
    <x v="99"/>
    <x v="99"/>
    <x v="2"/>
    <x v="8"/>
    <n v="-0.83"/>
    <s v="0524"/>
    <s v="SINV.000511846"/>
    <d v="2024-06-07T00:00:00"/>
  </r>
  <r>
    <x v="99"/>
    <x v="99"/>
    <x v="2"/>
    <x v="8"/>
    <n v="-0.79"/>
    <s v="0424"/>
    <s v="SINV.000502294"/>
    <d v="2024-05-07T00:00:00"/>
  </r>
  <r>
    <x v="99"/>
    <x v="99"/>
    <x v="2"/>
    <x v="8"/>
    <n v="-0.21"/>
    <s v="0324"/>
    <s v="SINV.000492964"/>
    <d v="2024-04-05T00:00:00"/>
  </r>
  <r>
    <x v="99"/>
    <x v="99"/>
    <x v="2"/>
    <x v="8"/>
    <n v="-1.6"/>
    <s v="0224"/>
    <s v="SINV.000485454"/>
    <d v="2024-03-07T00:00:00"/>
  </r>
  <r>
    <x v="99"/>
    <x v="99"/>
    <x v="2"/>
    <x v="8"/>
    <n v="-0.41"/>
    <s v="0124"/>
    <s v="SINV.000477175"/>
    <d v="2024-02-07T00:00:00"/>
  </r>
  <r>
    <x v="99"/>
    <x v="99"/>
    <x v="2"/>
    <x v="8"/>
    <n v="-0.75"/>
    <s v="1223"/>
    <s v="SINV.000469051"/>
    <d v="2024-01-08T00:00:00"/>
  </r>
  <r>
    <x v="99"/>
    <x v="99"/>
    <x v="2"/>
    <x v="8"/>
    <n v="-0.61"/>
    <s v="1123 WK3"/>
    <s v="SINV.000455587"/>
    <d v="2023-11-27T00:00:00"/>
  </r>
  <r>
    <x v="99"/>
    <x v="99"/>
    <x v="2"/>
    <x v="8"/>
    <n v="-0.01"/>
    <s v="0823"/>
    <s v="SINV.000433292"/>
    <d v="2023-09-08T00:00:00"/>
  </r>
  <r>
    <x v="100"/>
    <x v="100"/>
    <x v="2"/>
    <x v="8"/>
    <n v="60.25"/>
    <s v="0624"/>
    <s v="SINV.000520384"/>
    <d v="2024-06-30T00:00:00"/>
  </r>
  <r>
    <x v="100"/>
    <x v="100"/>
    <x v="2"/>
    <x v="8"/>
    <n v="61.77"/>
    <s v="0524"/>
    <s v="SINV.000511394"/>
    <d v="2024-06-07T00:00:00"/>
  </r>
  <r>
    <x v="100"/>
    <x v="100"/>
    <x v="2"/>
    <x v="8"/>
    <n v="32.97"/>
    <s v="0424"/>
    <s v="SINV.000502297"/>
    <d v="2024-05-07T00:00:00"/>
  </r>
  <r>
    <x v="100"/>
    <x v="100"/>
    <x v="2"/>
    <x v="8"/>
    <n v="29.76"/>
    <s v="0324"/>
    <s v="SINV.000492606"/>
    <d v="2024-04-05T00:00:00"/>
  </r>
  <r>
    <x v="100"/>
    <x v="100"/>
    <x v="2"/>
    <x v="8"/>
    <n v="54.27"/>
    <s v="0224"/>
    <s v="SINV.000485202"/>
    <d v="2024-03-07T00:00:00"/>
  </r>
  <r>
    <x v="100"/>
    <x v="100"/>
    <x v="2"/>
    <x v="8"/>
    <n v="47.47"/>
    <s v="0124"/>
    <s v="SINV.000477177"/>
    <d v="2024-02-07T00:00:00"/>
  </r>
  <r>
    <x v="100"/>
    <x v="100"/>
    <x v="2"/>
    <x v="8"/>
    <n v="40.369999999999997"/>
    <s v="1223"/>
    <s v="SINV.000469053"/>
    <d v="2024-01-08T00:00:00"/>
  </r>
  <r>
    <x v="100"/>
    <x v="100"/>
    <x v="2"/>
    <x v="8"/>
    <n v="6.32"/>
    <s v="1123 WK5"/>
    <s v="SINV.000459677"/>
    <d v="2023-12-11T00:00:00"/>
  </r>
  <r>
    <x v="100"/>
    <x v="100"/>
    <x v="2"/>
    <x v="8"/>
    <n v="20.38"/>
    <s v="1123 WK4"/>
    <s v="SINV.000457176"/>
    <d v="2023-12-06T00:00:00"/>
  </r>
  <r>
    <x v="100"/>
    <x v="100"/>
    <x v="2"/>
    <x v="8"/>
    <n v="35.840000000000003"/>
    <s v="1123 WK3"/>
    <s v="SINV.000455589"/>
    <d v="2023-11-27T00:00:00"/>
  </r>
  <r>
    <x v="100"/>
    <x v="100"/>
    <x v="2"/>
    <x v="8"/>
    <n v="16.14"/>
    <s v="1123 WK2"/>
    <s v="SINV.000453303"/>
    <d v="2023-11-17T00:00:00"/>
  </r>
  <r>
    <x v="100"/>
    <x v="100"/>
    <x v="2"/>
    <x v="8"/>
    <n v="8.24"/>
    <s v="1123 WK1"/>
    <s v="SINV.000450983"/>
    <d v="2023-11-16T00:00:00"/>
  </r>
  <r>
    <x v="100"/>
    <x v="100"/>
    <x v="2"/>
    <x v="8"/>
    <n v="60.93"/>
    <s v="1023"/>
    <s v="SINV.000448436"/>
    <d v="2023-11-08T00:00:00"/>
  </r>
  <r>
    <x v="100"/>
    <x v="100"/>
    <x v="2"/>
    <x v="8"/>
    <n v="56.76"/>
    <s v="0923"/>
    <s v="SINV.000440383"/>
    <d v="2023-10-06T00:00:00"/>
  </r>
  <r>
    <x v="100"/>
    <x v="100"/>
    <x v="2"/>
    <x v="8"/>
    <n v="105.57"/>
    <s v="0823"/>
    <s v="SINV.000432881"/>
    <d v="2023-09-08T00:00:00"/>
  </r>
  <r>
    <x v="100"/>
    <x v="100"/>
    <x v="2"/>
    <x v="8"/>
    <n v="52.56"/>
    <s v="0723"/>
    <s v="SINV.000425829"/>
    <d v="2023-08-08T00:00:00"/>
  </r>
  <r>
    <x v="100"/>
    <x v="100"/>
    <x v="2"/>
    <x v="8"/>
    <n v="0.52"/>
    <s v="0624"/>
    <s v="SINV.000520547"/>
    <d v="2024-06-30T00:00:00"/>
  </r>
  <r>
    <x v="100"/>
    <x v="100"/>
    <x v="2"/>
    <x v="8"/>
    <n v="0.34"/>
    <s v="0524"/>
    <s v="SINV.000511681"/>
    <d v="2024-06-07T00:00:00"/>
  </r>
  <r>
    <x v="100"/>
    <x v="100"/>
    <x v="2"/>
    <x v="8"/>
    <n v="0.35"/>
    <s v="0424"/>
    <s v="SINV.000502298"/>
    <d v="2024-05-07T00:00:00"/>
  </r>
  <r>
    <x v="100"/>
    <x v="100"/>
    <x v="2"/>
    <x v="8"/>
    <n v="0.22"/>
    <s v="0324"/>
    <s v="SINV.000492795"/>
    <d v="2024-04-05T00:00:00"/>
  </r>
  <r>
    <x v="100"/>
    <x v="100"/>
    <x v="2"/>
    <x v="8"/>
    <n v="0.32"/>
    <s v="0224"/>
    <s v="SINV.000485302"/>
    <d v="2024-03-07T00:00:00"/>
  </r>
  <r>
    <x v="100"/>
    <x v="100"/>
    <x v="2"/>
    <x v="8"/>
    <n v="0.04"/>
    <s v="1223"/>
    <s v="SINV.000469057"/>
    <d v="2024-01-08T00:00:00"/>
  </r>
  <r>
    <x v="100"/>
    <x v="100"/>
    <x v="2"/>
    <x v="8"/>
    <n v="0.03"/>
    <s v="1123 WK5"/>
    <s v="SINV.000459983"/>
    <d v="2023-12-11T00:00:00"/>
  </r>
  <r>
    <x v="100"/>
    <x v="100"/>
    <x v="2"/>
    <x v="8"/>
    <n v="0.02"/>
    <s v="1123 WK4"/>
    <s v="SINV.000457177"/>
    <d v="2023-12-06T00:00:00"/>
  </r>
  <r>
    <x v="100"/>
    <x v="100"/>
    <x v="2"/>
    <x v="8"/>
    <n v="0.03"/>
    <s v="1123 WK3"/>
    <s v="SINV.000455899"/>
    <d v="2023-11-27T00:00:00"/>
  </r>
  <r>
    <x v="100"/>
    <x v="100"/>
    <x v="2"/>
    <x v="8"/>
    <n v="-100.41"/>
    <s v="0624"/>
    <s v="SINV.000520728"/>
    <d v="2024-06-30T00:00:00"/>
  </r>
  <r>
    <x v="100"/>
    <x v="100"/>
    <x v="2"/>
    <x v="8"/>
    <n v="-52.49"/>
    <s v="0524"/>
    <s v="SINV.000511682"/>
    <d v="2024-06-07T00:00:00"/>
  </r>
  <r>
    <x v="100"/>
    <x v="100"/>
    <x v="2"/>
    <x v="8"/>
    <n v="-47.63"/>
    <s v="0424"/>
    <s v="SINV.000502299"/>
    <d v="2024-05-07T00:00:00"/>
  </r>
  <r>
    <x v="100"/>
    <x v="100"/>
    <x v="2"/>
    <x v="8"/>
    <n v="-11.48"/>
    <s v="0324"/>
    <s v="SINV.000492954"/>
    <d v="2024-04-05T00:00:00"/>
  </r>
  <r>
    <x v="100"/>
    <x v="100"/>
    <x v="2"/>
    <x v="8"/>
    <n v="-94.62"/>
    <s v="0224"/>
    <s v="SINV.000485455"/>
    <d v="2024-03-07T00:00:00"/>
  </r>
  <r>
    <x v="100"/>
    <x v="100"/>
    <x v="2"/>
    <x v="8"/>
    <n v="-23.86"/>
    <s v="0124"/>
    <s v="SINV.000477179"/>
    <d v="2024-02-07T00:00:00"/>
  </r>
  <r>
    <x v="100"/>
    <x v="100"/>
    <x v="2"/>
    <x v="8"/>
    <n v="-84.33"/>
    <s v="1223"/>
    <s v="SINV.000469058"/>
    <d v="2024-01-08T00:00:00"/>
  </r>
  <r>
    <x v="100"/>
    <x v="100"/>
    <x v="2"/>
    <x v="8"/>
    <n v="-69.03"/>
    <s v="1123 WK3"/>
    <s v="SINV.000455591"/>
    <d v="2023-11-27T00:00:00"/>
  </r>
  <r>
    <x v="100"/>
    <x v="100"/>
    <x v="2"/>
    <x v="8"/>
    <n v="-1.2"/>
    <s v="0823"/>
    <s v="SINV.000433285"/>
    <d v="2023-09-08T00:00:00"/>
  </r>
  <r>
    <x v="100"/>
    <x v="100"/>
    <x v="2"/>
    <x v="8"/>
    <n v="-2.68"/>
    <s v="0723"/>
    <s v="SINV.000425831"/>
    <d v="2023-08-08T00:00:00"/>
  </r>
  <r>
    <x v="139"/>
    <x v="100"/>
    <x v="2"/>
    <x v="8"/>
    <n v="0.04"/>
    <s v="0624"/>
    <s v="SINV.000520549"/>
    <d v="2024-06-30T00:00:00"/>
  </r>
  <r>
    <x v="139"/>
    <x v="100"/>
    <x v="2"/>
    <x v="8"/>
    <n v="0.04"/>
    <s v="0524"/>
    <s v="SINV.000511825"/>
    <d v="2024-06-07T00:00:00"/>
  </r>
  <r>
    <x v="139"/>
    <x v="100"/>
    <x v="2"/>
    <x v="8"/>
    <n v="0.02"/>
    <s v="0424"/>
    <s v="SINV.000502303"/>
    <d v="2024-05-07T00:00:00"/>
  </r>
  <r>
    <x v="139"/>
    <x v="100"/>
    <x v="2"/>
    <x v="8"/>
    <n v="0.02"/>
    <s v="0324"/>
    <s v="SINV.000492956"/>
    <d v="2024-04-05T00:00:00"/>
  </r>
  <r>
    <x v="139"/>
    <x v="100"/>
    <x v="2"/>
    <x v="8"/>
    <n v="0.04"/>
    <s v="0224"/>
    <s v="SINV.000485457"/>
    <d v="2024-03-07T00:00:00"/>
  </r>
  <r>
    <x v="139"/>
    <x v="100"/>
    <x v="2"/>
    <x v="8"/>
    <n v="0.04"/>
    <s v="0124"/>
    <s v="SINV.000477182"/>
    <d v="2024-02-07T00:00:00"/>
  </r>
  <r>
    <x v="139"/>
    <x v="100"/>
    <x v="2"/>
    <x v="8"/>
    <n v="0.03"/>
    <s v="1223"/>
    <s v="SINV.000469061"/>
    <d v="2024-01-08T00:00:00"/>
  </r>
  <r>
    <x v="139"/>
    <x v="100"/>
    <x v="2"/>
    <x v="8"/>
    <n v="0.01"/>
    <s v="1123 WK5"/>
    <s v="SINV.000460043"/>
    <d v="2023-12-11T00:00:00"/>
  </r>
  <r>
    <x v="139"/>
    <x v="100"/>
    <x v="2"/>
    <x v="8"/>
    <n v="0.02"/>
    <s v="1123 WK4"/>
    <s v="SINV.000457422"/>
    <d v="2023-12-06T00:00:00"/>
  </r>
  <r>
    <x v="139"/>
    <x v="100"/>
    <x v="2"/>
    <x v="8"/>
    <n v="0.03"/>
    <s v="1123 WK3"/>
    <s v="SINV.000455993"/>
    <d v="2023-11-27T00:00:00"/>
  </r>
  <r>
    <x v="139"/>
    <x v="100"/>
    <x v="2"/>
    <x v="8"/>
    <n v="0.01"/>
    <s v="1123 WK2"/>
    <s v="SINV.000453642"/>
    <d v="2023-11-17T00:00:00"/>
  </r>
  <r>
    <x v="139"/>
    <x v="100"/>
    <x v="2"/>
    <x v="8"/>
    <n v="0.01"/>
    <s v="1123 WK1"/>
    <s v="SINV.000451319"/>
    <d v="2023-11-16T00:00:00"/>
  </r>
  <r>
    <x v="139"/>
    <x v="100"/>
    <x v="2"/>
    <x v="8"/>
    <n v="0.04"/>
    <s v="1023"/>
    <s v="SINV.000448439"/>
    <d v="2023-11-08T00:00:00"/>
  </r>
  <r>
    <x v="139"/>
    <x v="100"/>
    <x v="2"/>
    <x v="8"/>
    <n v="0.04"/>
    <s v="0923"/>
    <s v="SINV.000440534"/>
    <d v="2023-10-06T00:00:00"/>
  </r>
  <r>
    <x v="139"/>
    <x v="100"/>
    <x v="2"/>
    <x v="8"/>
    <n v="7.0000000000000007E-2"/>
    <s v="0823"/>
    <s v="SINV.000433111"/>
    <d v="2023-09-08T00:00:00"/>
  </r>
  <r>
    <x v="139"/>
    <x v="100"/>
    <x v="2"/>
    <x v="8"/>
    <n v="0.04"/>
    <s v="0723"/>
    <s v="SINV.000425834"/>
    <d v="2023-08-08T00:00:00"/>
  </r>
  <r>
    <x v="139"/>
    <x v="100"/>
    <x v="2"/>
    <x v="8"/>
    <n v="-0.06"/>
    <s v="0624"/>
    <s v="SINV.000520822"/>
    <d v="2024-06-30T00:00:00"/>
  </r>
  <r>
    <x v="139"/>
    <x v="100"/>
    <x v="2"/>
    <x v="8"/>
    <n v="-0.01"/>
    <s v="0524"/>
    <s v="SINV.000511897"/>
    <d v="2024-06-07T00:00:00"/>
  </r>
  <r>
    <x v="139"/>
    <x v="100"/>
    <x v="2"/>
    <x v="8"/>
    <n v="-0.02"/>
    <s v="0424"/>
    <s v="SINV.000502305"/>
    <d v="2024-05-07T00:00:00"/>
  </r>
  <r>
    <x v="139"/>
    <x v="100"/>
    <x v="2"/>
    <x v="8"/>
    <n v="-0.04"/>
    <s v="0224"/>
    <s v="SINV.000485458"/>
    <d v="2024-03-07T00:00:00"/>
  </r>
  <r>
    <x v="139"/>
    <x v="100"/>
    <x v="2"/>
    <x v="8"/>
    <n v="-0.04"/>
    <s v="1223"/>
    <s v="SINV.000469062"/>
    <d v="2024-01-08T00:00:00"/>
  </r>
  <r>
    <x v="139"/>
    <x v="100"/>
    <x v="2"/>
    <x v="8"/>
    <n v="-0.04"/>
    <s v="1123 WK3"/>
    <s v="SINV.000456018"/>
    <d v="2023-11-27T00:00:00"/>
  </r>
  <r>
    <x v="101"/>
    <x v="101"/>
    <x v="2"/>
    <x v="8"/>
    <n v="1.82"/>
    <s v="0624"/>
    <s v="SINV.000520386"/>
    <d v="2024-06-30T00:00:00"/>
  </r>
  <r>
    <x v="101"/>
    <x v="101"/>
    <x v="2"/>
    <x v="8"/>
    <n v="1.87"/>
    <s v="0524"/>
    <s v="SINV.000511396"/>
    <d v="2024-06-07T00:00:00"/>
  </r>
  <r>
    <x v="101"/>
    <x v="101"/>
    <x v="2"/>
    <x v="8"/>
    <n v="1"/>
    <s v="0424"/>
    <s v="SINV.000502307"/>
    <d v="2024-05-07T00:00:00"/>
  </r>
  <r>
    <x v="101"/>
    <x v="101"/>
    <x v="2"/>
    <x v="8"/>
    <n v="0.9"/>
    <s v="0324"/>
    <s v="SINV.000492597"/>
    <d v="2024-04-05T00:00:00"/>
  </r>
  <r>
    <x v="101"/>
    <x v="101"/>
    <x v="2"/>
    <x v="8"/>
    <n v="1.64"/>
    <s v="0224"/>
    <s v="SINV.000485219"/>
    <d v="2024-03-07T00:00:00"/>
  </r>
  <r>
    <x v="101"/>
    <x v="101"/>
    <x v="2"/>
    <x v="8"/>
    <n v="1.44"/>
    <s v="0124"/>
    <s v="SINV.000477184"/>
    <d v="2024-02-07T00:00:00"/>
  </r>
  <r>
    <x v="101"/>
    <x v="101"/>
    <x v="2"/>
    <x v="8"/>
    <n v="0.72"/>
    <s v="1223"/>
    <s v="SINV.000469064"/>
    <d v="2024-01-08T00:00:00"/>
  </r>
  <r>
    <x v="101"/>
    <x v="101"/>
    <x v="2"/>
    <x v="8"/>
    <n v="0.11"/>
    <s v="1123 WK5"/>
    <s v="SINV.000459667"/>
    <d v="2023-12-11T00:00:00"/>
  </r>
  <r>
    <x v="101"/>
    <x v="101"/>
    <x v="2"/>
    <x v="8"/>
    <n v="0.36"/>
    <s v="1123 WK4"/>
    <s v="SINV.000457179"/>
    <d v="2023-12-06T00:00:00"/>
  </r>
  <r>
    <x v="101"/>
    <x v="101"/>
    <x v="2"/>
    <x v="8"/>
    <n v="0.64"/>
    <s v="1123 WK3"/>
    <s v="SINV.000455593"/>
    <d v="2023-11-27T00:00:00"/>
  </r>
  <r>
    <x v="101"/>
    <x v="101"/>
    <x v="2"/>
    <x v="8"/>
    <n v="0.28999999999999998"/>
    <s v="1123 WK2"/>
    <s v="SINV.000453492"/>
    <d v="2023-11-17T00:00:00"/>
  </r>
  <r>
    <x v="101"/>
    <x v="101"/>
    <x v="2"/>
    <x v="8"/>
    <n v="0.15"/>
    <s v="1123 WK1"/>
    <s v="SINV.000451110"/>
    <d v="2023-11-16T00:00:00"/>
  </r>
  <r>
    <x v="101"/>
    <x v="101"/>
    <x v="2"/>
    <x v="8"/>
    <n v="1.08"/>
    <s v="1023"/>
    <s v="SINV.000448443"/>
    <d v="2023-11-08T00:00:00"/>
  </r>
  <r>
    <x v="101"/>
    <x v="101"/>
    <x v="2"/>
    <x v="8"/>
    <n v="1.01"/>
    <s v="0923"/>
    <s v="SINV.000440385"/>
    <d v="2023-10-06T00:00:00"/>
  </r>
  <r>
    <x v="101"/>
    <x v="101"/>
    <x v="2"/>
    <x v="8"/>
    <n v="1.88"/>
    <s v="0823"/>
    <s v="SINV.000432994"/>
    <d v="2023-09-08T00:00:00"/>
  </r>
  <r>
    <x v="101"/>
    <x v="101"/>
    <x v="2"/>
    <x v="8"/>
    <n v="0.02"/>
    <s v="0624"/>
    <s v="SINV.000520550"/>
    <d v="2024-06-30T00:00:00"/>
  </r>
  <r>
    <x v="101"/>
    <x v="101"/>
    <x v="2"/>
    <x v="8"/>
    <n v="0.01"/>
    <s v="0524"/>
    <s v="SINV.000511683"/>
    <d v="2024-06-07T00:00:00"/>
  </r>
  <r>
    <x v="101"/>
    <x v="101"/>
    <x v="2"/>
    <x v="8"/>
    <n v="0.01"/>
    <s v="0424"/>
    <s v="SINV.000502308"/>
    <d v="2024-05-07T00:00:00"/>
  </r>
  <r>
    <x v="101"/>
    <x v="101"/>
    <x v="2"/>
    <x v="8"/>
    <n v="0.01"/>
    <s v="0324"/>
    <s v="SINV.000492796"/>
    <d v="2024-04-05T00:00:00"/>
  </r>
  <r>
    <x v="101"/>
    <x v="101"/>
    <x v="2"/>
    <x v="8"/>
    <n v="0.01"/>
    <s v="0224"/>
    <s v="SINV.000485303"/>
    <d v="2024-03-07T00:00:00"/>
  </r>
  <r>
    <x v="101"/>
    <x v="101"/>
    <x v="2"/>
    <x v="8"/>
    <n v="-3.02"/>
    <s v="0624"/>
    <s v="SINV.000520729"/>
    <d v="2024-06-30T00:00:00"/>
  </r>
  <r>
    <x v="101"/>
    <x v="101"/>
    <x v="2"/>
    <x v="8"/>
    <n v="-1.52"/>
    <s v="0524"/>
    <s v="SINV.000511684"/>
    <d v="2024-06-07T00:00:00"/>
  </r>
  <r>
    <x v="101"/>
    <x v="101"/>
    <x v="2"/>
    <x v="8"/>
    <n v="-1.43"/>
    <s v="0424"/>
    <s v="SINV.000502309"/>
    <d v="2024-05-07T00:00:00"/>
  </r>
  <r>
    <x v="101"/>
    <x v="101"/>
    <x v="2"/>
    <x v="8"/>
    <n v="-0.34"/>
    <s v="0324"/>
    <s v="SINV.000492957"/>
    <d v="2024-04-05T00:00:00"/>
  </r>
  <r>
    <x v="101"/>
    <x v="101"/>
    <x v="2"/>
    <x v="8"/>
    <n v="-2.86"/>
    <s v="0224"/>
    <s v="SINV.000485459"/>
    <d v="2024-03-07T00:00:00"/>
  </r>
  <r>
    <x v="101"/>
    <x v="101"/>
    <x v="2"/>
    <x v="8"/>
    <n v="-0.71"/>
    <s v="0124"/>
    <s v="SINV.000477187"/>
    <d v="2024-02-07T00:00:00"/>
  </r>
  <r>
    <x v="101"/>
    <x v="101"/>
    <x v="2"/>
    <x v="8"/>
    <n v="-1.5"/>
    <s v="1223"/>
    <s v="SINV.000469069"/>
    <d v="2024-01-08T00:00:00"/>
  </r>
  <r>
    <x v="101"/>
    <x v="101"/>
    <x v="2"/>
    <x v="8"/>
    <n v="-1.22"/>
    <s v="1123 WK3"/>
    <s v="SINV.000455595"/>
    <d v="2023-11-27T00:00:00"/>
  </r>
  <r>
    <x v="101"/>
    <x v="101"/>
    <x v="2"/>
    <x v="8"/>
    <n v="-0.02"/>
    <s v="0823"/>
    <s v="SINV.000433287"/>
    <d v="2023-09-08T00:00:00"/>
  </r>
  <r>
    <x v="102"/>
    <x v="102"/>
    <x v="2"/>
    <x v="8"/>
    <n v="1.03"/>
    <s v="0624"/>
    <s v="SINV.000520461"/>
    <d v="2024-06-30T00:00:00"/>
  </r>
  <r>
    <x v="102"/>
    <x v="102"/>
    <x v="2"/>
    <x v="8"/>
    <n v="1.05"/>
    <s v="0524"/>
    <s v="SINV.000511568"/>
    <d v="2024-06-07T00:00:00"/>
  </r>
  <r>
    <x v="102"/>
    <x v="102"/>
    <x v="2"/>
    <x v="8"/>
    <n v="0.56000000000000005"/>
    <s v="0424"/>
    <s v="SINV.000502312"/>
    <d v="2024-05-07T00:00:00"/>
  </r>
  <r>
    <x v="102"/>
    <x v="102"/>
    <x v="2"/>
    <x v="8"/>
    <n v="0.5"/>
    <s v="0324"/>
    <s v="SINV.000492786"/>
    <d v="2024-04-05T00:00:00"/>
  </r>
  <r>
    <x v="102"/>
    <x v="102"/>
    <x v="2"/>
    <x v="8"/>
    <n v="0.92"/>
    <s v="0224"/>
    <s v="SINV.000485305"/>
    <d v="2024-03-07T00:00:00"/>
  </r>
  <r>
    <x v="102"/>
    <x v="102"/>
    <x v="2"/>
    <x v="8"/>
    <n v="0.81"/>
    <s v="0124"/>
    <s v="SINV.000477189"/>
    <d v="2024-02-07T00:00:00"/>
  </r>
  <r>
    <x v="102"/>
    <x v="102"/>
    <x v="2"/>
    <x v="8"/>
    <n v="0.69"/>
    <s v="1223"/>
    <s v="SINV.000469073"/>
    <d v="2024-01-08T00:00:00"/>
  </r>
  <r>
    <x v="102"/>
    <x v="102"/>
    <x v="2"/>
    <x v="8"/>
    <n v="0.11"/>
    <s v="1123 WK5"/>
    <s v="SINV.000459985"/>
    <d v="2023-12-11T00:00:00"/>
  </r>
  <r>
    <x v="102"/>
    <x v="102"/>
    <x v="2"/>
    <x v="8"/>
    <n v="0.34"/>
    <s v="1123 WK4"/>
    <s v="SINV.000457182"/>
    <d v="2023-12-06T00:00:00"/>
  </r>
  <r>
    <x v="102"/>
    <x v="102"/>
    <x v="2"/>
    <x v="8"/>
    <n v="0.61"/>
    <s v="1123 WK3"/>
    <s v="SINV.000455597"/>
    <d v="2023-11-27T00:00:00"/>
  </r>
  <r>
    <x v="102"/>
    <x v="102"/>
    <x v="2"/>
    <x v="8"/>
    <n v="0.28000000000000003"/>
    <s v="1123 WK2"/>
    <s v="SINV.000453495"/>
    <d v="2023-11-17T00:00:00"/>
  </r>
  <r>
    <x v="102"/>
    <x v="102"/>
    <x v="2"/>
    <x v="8"/>
    <n v="0.14000000000000001"/>
    <s v="1123 WK1"/>
    <s v="SINV.000451269"/>
    <d v="2023-11-16T00:00:00"/>
  </r>
  <r>
    <x v="102"/>
    <x v="102"/>
    <x v="2"/>
    <x v="8"/>
    <n v="1.04"/>
    <s v="1023"/>
    <s v="SINV.000448446"/>
    <d v="2023-11-08T00:00:00"/>
  </r>
  <r>
    <x v="102"/>
    <x v="102"/>
    <x v="2"/>
    <x v="8"/>
    <n v="0.97"/>
    <s v="0923"/>
    <s v="SINV.000440507"/>
    <d v="2023-10-06T00:00:00"/>
  </r>
  <r>
    <x v="102"/>
    <x v="102"/>
    <x v="2"/>
    <x v="8"/>
    <n v="1.79"/>
    <s v="0823"/>
    <s v="SINV.000433114"/>
    <d v="2023-09-08T00:00:00"/>
  </r>
  <r>
    <x v="102"/>
    <x v="102"/>
    <x v="2"/>
    <x v="8"/>
    <n v="0.89"/>
    <s v="0723"/>
    <s v="SINV.000425840"/>
    <d v="2023-08-08T00:00:00"/>
  </r>
  <r>
    <x v="102"/>
    <x v="102"/>
    <x v="2"/>
    <x v="8"/>
    <n v="0.01"/>
    <s v="0624"/>
    <s v="SINV.000520552"/>
    <d v="2024-06-30T00:00:00"/>
  </r>
  <r>
    <x v="102"/>
    <x v="102"/>
    <x v="2"/>
    <x v="8"/>
    <n v="0.01"/>
    <s v="0524"/>
    <s v="SINV.000511671"/>
    <d v="2024-06-07T00:00:00"/>
  </r>
  <r>
    <x v="102"/>
    <x v="102"/>
    <x v="2"/>
    <x v="8"/>
    <n v="0.01"/>
    <s v="0424"/>
    <s v="SINV.000502313"/>
    <d v="2024-05-07T00:00:00"/>
  </r>
  <r>
    <x v="102"/>
    <x v="102"/>
    <x v="2"/>
    <x v="8"/>
    <n v="0.01"/>
    <s v="0224"/>
    <s v="SINV.000485392"/>
    <d v="2024-03-07T00:00:00"/>
  </r>
  <r>
    <x v="102"/>
    <x v="102"/>
    <x v="2"/>
    <x v="8"/>
    <n v="-1.7"/>
    <s v="0624"/>
    <s v="SINV.000520722"/>
    <d v="2024-06-30T00:00:00"/>
  </r>
  <r>
    <x v="102"/>
    <x v="102"/>
    <x v="2"/>
    <x v="8"/>
    <n v="-0.84"/>
    <s v="0524"/>
    <s v="SINV.000511845"/>
    <d v="2024-06-07T00:00:00"/>
  </r>
  <r>
    <x v="102"/>
    <x v="102"/>
    <x v="2"/>
    <x v="8"/>
    <n v="-0.8"/>
    <s v="0424"/>
    <s v="SINV.000502314"/>
    <d v="2024-05-07T00:00:00"/>
  </r>
  <r>
    <x v="102"/>
    <x v="102"/>
    <x v="2"/>
    <x v="8"/>
    <n v="-0.21"/>
    <s v="0324"/>
    <s v="SINV.000492958"/>
    <d v="2024-04-05T00:00:00"/>
  </r>
  <r>
    <x v="102"/>
    <x v="102"/>
    <x v="2"/>
    <x v="8"/>
    <n v="-1.6"/>
    <s v="0224"/>
    <s v="SINV.000485460"/>
    <d v="2024-03-07T00:00:00"/>
  </r>
  <r>
    <x v="102"/>
    <x v="102"/>
    <x v="2"/>
    <x v="8"/>
    <n v="-0.41"/>
    <s v="0124"/>
    <s v="SINV.000477191"/>
    <d v="2024-02-07T00:00:00"/>
  </r>
  <r>
    <x v="102"/>
    <x v="102"/>
    <x v="2"/>
    <x v="8"/>
    <n v="-1.45"/>
    <s v="1223"/>
    <s v="SINV.000469074"/>
    <d v="2024-01-08T00:00:00"/>
  </r>
  <r>
    <x v="102"/>
    <x v="102"/>
    <x v="2"/>
    <x v="8"/>
    <n v="-1.18"/>
    <s v="1123 WK3"/>
    <s v="SINV.000455599"/>
    <d v="2023-11-27T00:00:00"/>
  </r>
  <r>
    <x v="102"/>
    <x v="102"/>
    <x v="2"/>
    <x v="8"/>
    <n v="-0.02"/>
    <s v="0823"/>
    <s v="SINV.000433288"/>
    <d v="2023-09-08T00:00:00"/>
  </r>
  <r>
    <x v="102"/>
    <x v="102"/>
    <x v="2"/>
    <x v="8"/>
    <n v="-0.03"/>
    <s v="0723"/>
    <s v="SINV.000425842"/>
    <d v="2023-08-08T00:00:00"/>
  </r>
  <r>
    <x v="103"/>
    <x v="103"/>
    <x v="2"/>
    <x v="8"/>
    <n v="2.5299999999999998"/>
    <s v="0624"/>
    <s v="SINV.000520388"/>
    <d v="2024-06-30T00:00:00"/>
  </r>
  <r>
    <x v="103"/>
    <x v="103"/>
    <x v="2"/>
    <x v="8"/>
    <n v="2.59"/>
    <s v="0524"/>
    <s v="SINV.000511529"/>
    <d v="2024-06-07T00:00:00"/>
  </r>
  <r>
    <x v="103"/>
    <x v="103"/>
    <x v="2"/>
    <x v="8"/>
    <n v="1.38"/>
    <s v="0424"/>
    <s v="SINV.000502317"/>
    <d v="2024-05-07T00:00:00"/>
  </r>
  <r>
    <x v="103"/>
    <x v="103"/>
    <x v="2"/>
    <x v="8"/>
    <n v="1.25"/>
    <s v="0324"/>
    <s v="SINV.000492599"/>
    <d v="2024-04-05T00:00:00"/>
  </r>
  <r>
    <x v="103"/>
    <x v="103"/>
    <x v="2"/>
    <x v="8"/>
    <n v="2.2799999999999998"/>
    <s v="0224"/>
    <s v="SINV.000485236"/>
    <d v="2024-03-07T00:00:00"/>
  </r>
  <r>
    <x v="103"/>
    <x v="103"/>
    <x v="2"/>
    <x v="8"/>
    <n v="1.99"/>
    <s v="0124"/>
    <s v="SINV.000477193"/>
    <d v="2024-02-07T00:00:00"/>
  </r>
  <r>
    <x v="103"/>
    <x v="103"/>
    <x v="2"/>
    <x v="8"/>
    <n v="1.7"/>
    <s v="1223"/>
    <s v="SINV.000469079"/>
    <d v="2024-01-08T00:00:00"/>
  </r>
  <r>
    <x v="103"/>
    <x v="103"/>
    <x v="2"/>
    <x v="8"/>
    <n v="0.26"/>
    <s v="1123 WK5"/>
    <s v="SINV.000459987"/>
    <d v="2023-12-11T00:00:00"/>
  </r>
  <r>
    <x v="103"/>
    <x v="103"/>
    <x v="2"/>
    <x v="8"/>
    <n v="0.85"/>
    <s v="1123 WK4"/>
    <s v="SINV.000457185"/>
    <d v="2023-12-06T00:00:00"/>
  </r>
  <r>
    <x v="103"/>
    <x v="103"/>
    <x v="2"/>
    <x v="8"/>
    <n v="1.51"/>
    <s v="1123 WK3"/>
    <s v="SINV.000455601"/>
    <d v="2023-11-27T00:00:00"/>
  </r>
  <r>
    <x v="103"/>
    <x v="103"/>
    <x v="2"/>
    <x v="8"/>
    <n v="0.68"/>
    <s v="1123 WK2"/>
    <s v="SINV.000453498"/>
    <d v="2023-11-17T00:00:00"/>
  </r>
  <r>
    <x v="103"/>
    <x v="103"/>
    <x v="2"/>
    <x v="8"/>
    <n v="0.34"/>
    <s v="1123 WK1"/>
    <s v="SINV.000451112"/>
    <d v="2023-11-16T00:00:00"/>
  </r>
  <r>
    <x v="103"/>
    <x v="103"/>
    <x v="2"/>
    <x v="8"/>
    <n v="2.56"/>
    <s v="1023"/>
    <s v="SINV.000448449"/>
    <d v="2023-11-08T00:00:00"/>
  </r>
  <r>
    <x v="103"/>
    <x v="103"/>
    <x v="2"/>
    <x v="8"/>
    <n v="2.39"/>
    <s v="0923"/>
    <s v="SINV.000440509"/>
    <d v="2023-10-06T00:00:00"/>
  </r>
  <r>
    <x v="103"/>
    <x v="103"/>
    <x v="2"/>
    <x v="8"/>
    <n v="4.4400000000000004"/>
    <s v="0823"/>
    <s v="SINV.000432995"/>
    <d v="2023-09-08T00:00:00"/>
  </r>
  <r>
    <x v="103"/>
    <x v="103"/>
    <x v="2"/>
    <x v="8"/>
    <n v="2.21"/>
    <s v="0723"/>
    <s v="SINV.000425844"/>
    <d v="2023-08-08T00:00:00"/>
  </r>
  <r>
    <x v="103"/>
    <x v="103"/>
    <x v="2"/>
    <x v="8"/>
    <n v="0.02"/>
    <s v="0624"/>
    <s v="SINV.000520553"/>
    <d v="2024-06-30T00:00:00"/>
  </r>
  <r>
    <x v="103"/>
    <x v="103"/>
    <x v="2"/>
    <x v="8"/>
    <n v="0.01"/>
    <s v="0524"/>
    <s v="SINV.000511672"/>
    <d v="2024-06-07T00:00:00"/>
  </r>
  <r>
    <x v="103"/>
    <x v="103"/>
    <x v="2"/>
    <x v="8"/>
    <n v="0.01"/>
    <s v="0424"/>
    <s v="SINV.000502318"/>
    <d v="2024-05-07T00:00:00"/>
  </r>
  <r>
    <x v="103"/>
    <x v="103"/>
    <x v="2"/>
    <x v="8"/>
    <n v="0.01"/>
    <s v="0324"/>
    <s v="SINV.000492788"/>
    <d v="2024-04-05T00:00:00"/>
  </r>
  <r>
    <x v="103"/>
    <x v="103"/>
    <x v="2"/>
    <x v="8"/>
    <n v="0.01"/>
    <s v="0224"/>
    <s v="SINV.000485306"/>
    <d v="2024-03-07T00:00:00"/>
  </r>
  <r>
    <x v="103"/>
    <x v="103"/>
    <x v="2"/>
    <x v="8"/>
    <n v="-4.1900000000000004"/>
    <s v="0624"/>
    <s v="SINV.000520723"/>
    <d v="2024-06-30T00:00:00"/>
  </r>
  <r>
    <x v="103"/>
    <x v="103"/>
    <x v="2"/>
    <x v="8"/>
    <n v="-2.12"/>
    <s v="0524"/>
    <s v="SINV.000511673"/>
    <d v="2024-06-07T00:00:00"/>
  </r>
  <r>
    <x v="103"/>
    <x v="103"/>
    <x v="2"/>
    <x v="8"/>
    <n v="-2.02"/>
    <s v="0424"/>
    <s v="SINV.000502319"/>
    <d v="2024-05-07T00:00:00"/>
  </r>
  <r>
    <x v="103"/>
    <x v="103"/>
    <x v="2"/>
    <x v="8"/>
    <n v="-0.47"/>
    <s v="0324"/>
    <s v="SINV.000492959"/>
    <d v="2024-04-05T00:00:00"/>
  </r>
  <r>
    <x v="103"/>
    <x v="103"/>
    <x v="2"/>
    <x v="8"/>
    <n v="-4.01"/>
    <s v="0224"/>
    <s v="SINV.000485461"/>
    <d v="2024-03-07T00:00:00"/>
  </r>
  <r>
    <x v="103"/>
    <x v="103"/>
    <x v="2"/>
    <x v="8"/>
    <n v="-1.01"/>
    <s v="0124"/>
    <s v="SINV.000477195"/>
    <d v="2024-02-07T00:00:00"/>
  </r>
  <r>
    <x v="103"/>
    <x v="103"/>
    <x v="2"/>
    <x v="8"/>
    <n v="-3.54"/>
    <s v="1223"/>
    <s v="SINV.000469082"/>
    <d v="2024-01-08T00:00:00"/>
  </r>
  <r>
    <x v="103"/>
    <x v="103"/>
    <x v="2"/>
    <x v="8"/>
    <n v="-2.88"/>
    <s v="1123 WK3"/>
    <s v="SINV.000455603"/>
    <d v="2023-11-27T00:00:00"/>
  </r>
  <r>
    <x v="103"/>
    <x v="103"/>
    <x v="2"/>
    <x v="8"/>
    <n v="-0.04"/>
    <s v="0823"/>
    <s v="SINV.000433289"/>
    <d v="2023-09-08T00:00:00"/>
  </r>
  <r>
    <x v="103"/>
    <x v="103"/>
    <x v="2"/>
    <x v="8"/>
    <n v="-0.1"/>
    <s v="0723"/>
    <s v="SINV.000425846"/>
    <d v="2023-08-08T00:00:00"/>
  </r>
  <r>
    <x v="140"/>
    <x v="139"/>
    <x v="2"/>
    <x v="8"/>
    <n v="0.02"/>
    <s v="0624"/>
    <s v="SINV.000520679"/>
    <d v="2024-06-30T00:00:00"/>
  </r>
  <r>
    <x v="140"/>
    <x v="139"/>
    <x v="2"/>
    <x v="8"/>
    <n v="0.02"/>
    <s v="0524"/>
    <s v="SINV.000511835"/>
    <d v="2024-06-07T00:00:00"/>
  </r>
  <r>
    <x v="140"/>
    <x v="139"/>
    <x v="2"/>
    <x v="8"/>
    <n v="0.01"/>
    <s v="0424"/>
    <s v="SINV.000502322"/>
    <d v="2024-05-07T00:00:00"/>
  </r>
  <r>
    <x v="140"/>
    <x v="139"/>
    <x v="2"/>
    <x v="8"/>
    <n v="0.01"/>
    <s v="0324"/>
    <s v="SINV.000493042"/>
    <d v="2024-04-05T00:00:00"/>
  </r>
  <r>
    <x v="140"/>
    <x v="139"/>
    <x v="2"/>
    <x v="8"/>
    <n v="0.02"/>
    <s v="0224"/>
    <s v="SINV.000485544"/>
    <d v="2024-03-07T00:00:00"/>
  </r>
  <r>
    <x v="140"/>
    <x v="139"/>
    <x v="2"/>
    <x v="8"/>
    <n v="0.02"/>
    <s v="0124"/>
    <s v="SINV.000477197"/>
    <d v="2024-02-07T00:00:00"/>
  </r>
  <r>
    <x v="140"/>
    <x v="139"/>
    <x v="2"/>
    <x v="8"/>
    <n v="0.01"/>
    <s v="1223"/>
    <s v="SINV.000469085"/>
    <d v="2024-01-08T00:00:00"/>
  </r>
  <r>
    <x v="140"/>
    <x v="139"/>
    <x v="2"/>
    <x v="8"/>
    <n v="0.01"/>
    <s v="1123 WK4"/>
    <s v="SINV.000457430"/>
    <d v="2023-12-06T00:00:00"/>
  </r>
  <r>
    <x v="140"/>
    <x v="139"/>
    <x v="2"/>
    <x v="8"/>
    <n v="0.01"/>
    <s v="1123 WK3"/>
    <s v="SINV.000456016"/>
    <d v="2023-11-27T00:00:00"/>
  </r>
  <r>
    <x v="140"/>
    <x v="139"/>
    <x v="2"/>
    <x v="8"/>
    <n v="0.01"/>
    <s v="1123 WK2"/>
    <s v="SINV.000453651"/>
    <d v="2023-11-17T00:00:00"/>
  </r>
  <r>
    <x v="140"/>
    <x v="139"/>
    <x v="2"/>
    <x v="8"/>
    <n v="0.01"/>
    <s v="1123 WK1"/>
    <s v="SINV.000451406"/>
    <d v="2023-11-16T00:00:00"/>
  </r>
  <r>
    <x v="140"/>
    <x v="139"/>
    <x v="2"/>
    <x v="8"/>
    <n v="0.02"/>
    <s v="1023"/>
    <s v="SINV.000448452"/>
    <d v="2023-11-08T00:00:00"/>
  </r>
  <r>
    <x v="140"/>
    <x v="139"/>
    <x v="2"/>
    <x v="8"/>
    <n v="0.02"/>
    <s v="0923"/>
    <s v="SINV.000440806"/>
    <d v="2023-10-06T00:00:00"/>
  </r>
  <r>
    <x v="140"/>
    <x v="139"/>
    <x v="2"/>
    <x v="8"/>
    <n v="0.03"/>
    <s v="0823"/>
    <s v="SINV.000433100"/>
    <d v="2023-09-08T00:00:00"/>
  </r>
  <r>
    <x v="140"/>
    <x v="139"/>
    <x v="2"/>
    <x v="8"/>
    <n v="0.02"/>
    <s v="0723"/>
    <s v="SINV.000425848"/>
    <d v="2023-08-08T00:00:00"/>
  </r>
  <r>
    <x v="140"/>
    <x v="139"/>
    <x v="2"/>
    <x v="8"/>
    <n v="-0.03"/>
    <s v="0624"/>
    <s v="SINV.000520823"/>
    <d v="2024-06-30T00:00:00"/>
  </r>
  <r>
    <x v="140"/>
    <x v="139"/>
    <x v="2"/>
    <x v="8"/>
    <n v="-0.01"/>
    <s v="0524"/>
    <s v="SINV.000511898"/>
    <d v="2024-06-07T00:00:00"/>
  </r>
  <r>
    <x v="140"/>
    <x v="139"/>
    <x v="2"/>
    <x v="8"/>
    <n v="-0.01"/>
    <s v="0424"/>
    <s v="SINV.000502324"/>
    <d v="2024-05-07T00:00:00"/>
  </r>
  <r>
    <x v="140"/>
    <x v="139"/>
    <x v="2"/>
    <x v="8"/>
    <n v="-0.01"/>
    <s v="0224"/>
    <s v="SINV.000485569"/>
    <d v="2024-03-07T00:00:00"/>
  </r>
  <r>
    <x v="140"/>
    <x v="139"/>
    <x v="2"/>
    <x v="8"/>
    <n v="-0.02"/>
    <s v="1223"/>
    <s v="SINV.000469086"/>
    <d v="2024-01-08T00:00:00"/>
  </r>
  <r>
    <x v="104"/>
    <x v="104"/>
    <x v="2"/>
    <x v="8"/>
    <n v="11.55"/>
    <s v="0624"/>
    <s v="SINV.000520379"/>
    <d v="2024-06-30T00:00:00"/>
  </r>
  <r>
    <x v="104"/>
    <x v="104"/>
    <x v="2"/>
    <x v="8"/>
    <n v="11.84"/>
    <s v="0524"/>
    <s v="SINV.000511387"/>
    <d v="2024-06-07T00:00:00"/>
  </r>
  <r>
    <x v="104"/>
    <x v="104"/>
    <x v="2"/>
    <x v="8"/>
    <n v="6.32"/>
    <s v="0424"/>
    <s v="SINV.000502326"/>
    <d v="2024-05-07T00:00:00"/>
  </r>
  <r>
    <x v="104"/>
    <x v="104"/>
    <x v="2"/>
    <x v="8"/>
    <n v="5.7"/>
    <s v="0324"/>
    <s v="SINV.000492591"/>
    <d v="2024-04-05T00:00:00"/>
  </r>
  <r>
    <x v="104"/>
    <x v="104"/>
    <x v="2"/>
    <x v="8"/>
    <n v="10.4"/>
    <s v="0224"/>
    <s v="SINV.000485191"/>
    <d v="2024-03-07T00:00:00"/>
  </r>
  <r>
    <x v="104"/>
    <x v="104"/>
    <x v="2"/>
    <x v="8"/>
    <n v="9.1"/>
    <s v="0124"/>
    <s v="SINV.000477199"/>
    <d v="2024-02-07T00:00:00"/>
  </r>
  <r>
    <x v="104"/>
    <x v="104"/>
    <x v="2"/>
    <x v="8"/>
    <n v="7.74"/>
    <s v="1223"/>
    <s v="SINV.000469088"/>
    <d v="2024-01-08T00:00:00"/>
  </r>
  <r>
    <x v="104"/>
    <x v="104"/>
    <x v="2"/>
    <x v="8"/>
    <n v="1.21"/>
    <s v="1123 WK5"/>
    <s v="SINV.000459669"/>
    <d v="2023-12-11T00:00:00"/>
  </r>
  <r>
    <x v="104"/>
    <x v="104"/>
    <x v="2"/>
    <x v="8"/>
    <n v="3.91"/>
    <s v="1123 WK4"/>
    <s v="SINV.000457160"/>
    <d v="2023-12-06T00:00:00"/>
  </r>
  <r>
    <x v="104"/>
    <x v="104"/>
    <x v="2"/>
    <x v="8"/>
    <n v="6.87"/>
    <s v="1123 WK3"/>
    <s v="SINV.000455579"/>
    <d v="2023-11-27T00:00:00"/>
  </r>
  <r>
    <x v="104"/>
    <x v="104"/>
    <x v="2"/>
    <x v="8"/>
    <n v="3.09"/>
    <s v="1123 WK2"/>
    <s v="SINV.000453482"/>
    <d v="2023-11-17T00:00:00"/>
  </r>
  <r>
    <x v="104"/>
    <x v="104"/>
    <x v="2"/>
    <x v="8"/>
    <n v="1.58"/>
    <s v="1123 WK1"/>
    <s v="SINV.000451107"/>
    <d v="2023-11-16T00:00:00"/>
  </r>
  <r>
    <x v="104"/>
    <x v="104"/>
    <x v="2"/>
    <x v="8"/>
    <n v="11.68"/>
    <s v="1023"/>
    <s v="SINV.000448455"/>
    <d v="2023-11-08T00:00:00"/>
  </r>
  <r>
    <x v="104"/>
    <x v="104"/>
    <x v="2"/>
    <x v="8"/>
    <n v="10.88"/>
    <s v="0923"/>
    <s v="SINV.000440378"/>
    <d v="2023-10-06T00:00:00"/>
  </r>
  <r>
    <x v="104"/>
    <x v="104"/>
    <x v="2"/>
    <x v="8"/>
    <n v="20.239999999999998"/>
    <s v="0823"/>
    <s v="SINV.000432997"/>
    <d v="2023-09-08T00:00:00"/>
  </r>
  <r>
    <x v="104"/>
    <x v="104"/>
    <x v="2"/>
    <x v="8"/>
    <n v="10.07"/>
    <s v="0723"/>
    <s v="SINV.000425850"/>
    <d v="2023-08-08T00:00:00"/>
  </r>
  <r>
    <x v="104"/>
    <x v="104"/>
    <x v="2"/>
    <x v="8"/>
    <n v="0.1"/>
    <s v="0624"/>
    <s v="SINV.000520541"/>
    <d v="2024-06-30T00:00:00"/>
  </r>
  <r>
    <x v="104"/>
    <x v="104"/>
    <x v="2"/>
    <x v="8"/>
    <n v="0.06"/>
    <s v="0524"/>
    <s v="SINV.000511674"/>
    <d v="2024-06-07T00:00:00"/>
  </r>
  <r>
    <x v="104"/>
    <x v="104"/>
    <x v="2"/>
    <x v="8"/>
    <n v="7.0000000000000007E-2"/>
    <s v="0424"/>
    <s v="SINV.000502327"/>
    <d v="2024-05-07T00:00:00"/>
  </r>
  <r>
    <x v="104"/>
    <x v="104"/>
    <x v="2"/>
    <x v="8"/>
    <n v="0.04"/>
    <s v="0324"/>
    <s v="SINV.000492789"/>
    <d v="2024-04-05T00:00:00"/>
  </r>
  <r>
    <x v="104"/>
    <x v="104"/>
    <x v="2"/>
    <x v="8"/>
    <n v="0.06"/>
    <s v="0224"/>
    <s v="SINV.000485297"/>
    <d v="2024-03-07T00:00:00"/>
  </r>
  <r>
    <x v="104"/>
    <x v="104"/>
    <x v="2"/>
    <x v="8"/>
    <n v="0.01"/>
    <s v="1223"/>
    <s v="SINV.000469092"/>
    <d v="2024-01-08T00:00:00"/>
  </r>
  <r>
    <x v="104"/>
    <x v="104"/>
    <x v="2"/>
    <x v="8"/>
    <n v="0.01"/>
    <s v="1123 WK5"/>
    <s v="SINV.000459979"/>
    <d v="2023-12-11T00:00:00"/>
  </r>
  <r>
    <x v="104"/>
    <x v="104"/>
    <x v="2"/>
    <x v="8"/>
    <n v="0.01"/>
    <s v="1123 WK3"/>
    <s v="SINV.000455894"/>
    <d v="2023-11-27T00:00:00"/>
  </r>
  <r>
    <x v="104"/>
    <x v="104"/>
    <x v="2"/>
    <x v="8"/>
    <n v="-19.23"/>
    <s v="0624"/>
    <s v="SINV.000520724"/>
    <d v="2024-06-30T00:00:00"/>
  </r>
  <r>
    <x v="104"/>
    <x v="104"/>
    <x v="2"/>
    <x v="8"/>
    <n v="-10.08"/>
    <s v="0524"/>
    <s v="SINV.000511675"/>
    <d v="2024-06-07T00:00:00"/>
  </r>
  <r>
    <x v="104"/>
    <x v="104"/>
    <x v="2"/>
    <x v="8"/>
    <n v="-9.1199999999999992"/>
    <s v="0424"/>
    <s v="SINV.000502328"/>
    <d v="2024-05-07T00:00:00"/>
  </r>
  <r>
    <x v="104"/>
    <x v="104"/>
    <x v="2"/>
    <x v="8"/>
    <n v="-2.2000000000000002"/>
    <s v="0324"/>
    <s v="SINV.000492950"/>
    <d v="2024-04-05T00:00:00"/>
  </r>
  <r>
    <x v="104"/>
    <x v="104"/>
    <x v="2"/>
    <x v="8"/>
    <n v="-18.13"/>
    <s v="0224"/>
    <s v="SINV.000485451"/>
    <d v="2024-03-07T00:00:00"/>
  </r>
  <r>
    <x v="104"/>
    <x v="104"/>
    <x v="2"/>
    <x v="8"/>
    <n v="-4.5599999999999996"/>
    <s v="0124"/>
    <s v="SINV.000477201"/>
    <d v="2024-02-07T00:00:00"/>
  </r>
  <r>
    <x v="104"/>
    <x v="104"/>
    <x v="2"/>
    <x v="8"/>
    <n v="-16.16"/>
    <s v="1223"/>
    <s v="SINV.000469093"/>
    <d v="2024-01-08T00:00:00"/>
  </r>
  <r>
    <x v="104"/>
    <x v="104"/>
    <x v="2"/>
    <x v="8"/>
    <n v="-13.22"/>
    <s v="1123 WK3"/>
    <s v="SINV.000455580"/>
    <d v="2023-11-27T00:00:00"/>
  </r>
  <r>
    <x v="104"/>
    <x v="104"/>
    <x v="2"/>
    <x v="8"/>
    <n v="-0.23"/>
    <s v="0823"/>
    <s v="SINV.000433281"/>
    <d v="2023-09-08T00:00:00"/>
  </r>
  <r>
    <x v="104"/>
    <x v="104"/>
    <x v="2"/>
    <x v="8"/>
    <n v="-0.53"/>
    <s v="0723"/>
    <s v="SINV.000425852"/>
    <d v="2023-08-08T00:00:00"/>
  </r>
  <r>
    <x v="53"/>
    <x v="53"/>
    <x v="2"/>
    <x v="8"/>
    <n v="60.89"/>
    <s v="0624"/>
    <s v="SINV.000520381"/>
    <d v="2024-06-30T00:00:00"/>
  </r>
  <r>
    <x v="53"/>
    <x v="53"/>
    <x v="2"/>
    <x v="8"/>
    <n v="62.42"/>
    <s v="0524"/>
    <s v="SINV.000511389"/>
    <d v="2024-06-07T00:00:00"/>
  </r>
  <r>
    <x v="53"/>
    <x v="53"/>
    <x v="2"/>
    <x v="8"/>
    <n v="33.31"/>
    <s v="0424"/>
    <s v="SINV.000502331"/>
    <d v="2024-05-07T00:00:00"/>
  </r>
  <r>
    <x v="53"/>
    <x v="53"/>
    <x v="2"/>
    <x v="8"/>
    <n v="30.07"/>
    <s v="0324"/>
    <s v="SINV.000492593"/>
    <d v="2024-04-05T00:00:00"/>
  </r>
  <r>
    <x v="53"/>
    <x v="53"/>
    <x v="2"/>
    <x v="8"/>
    <n v="54.84"/>
    <s v="0224"/>
    <s v="SINV.000485083"/>
    <d v="2024-03-07T00:00:00"/>
  </r>
  <r>
    <x v="53"/>
    <x v="53"/>
    <x v="2"/>
    <x v="8"/>
    <n v="47.97"/>
    <s v="0124"/>
    <s v="SINV.000477204"/>
    <d v="2024-02-07T00:00:00"/>
  </r>
  <r>
    <x v="53"/>
    <x v="53"/>
    <x v="2"/>
    <x v="8"/>
    <n v="40.79"/>
    <s v="1223"/>
    <s v="SINV.000469096"/>
    <d v="2024-01-08T00:00:00"/>
  </r>
  <r>
    <x v="53"/>
    <x v="53"/>
    <x v="2"/>
    <x v="8"/>
    <n v="6.39"/>
    <s v="1123 WK5"/>
    <s v="SINV.000459660"/>
    <d v="2023-12-11T00:00:00"/>
  </r>
  <r>
    <x v="53"/>
    <x v="53"/>
    <x v="2"/>
    <x v="8"/>
    <n v="20.6"/>
    <s v="1123 WK4"/>
    <s v="SINV.000457163"/>
    <d v="2023-12-06T00:00:00"/>
  </r>
  <r>
    <x v="53"/>
    <x v="53"/>
    <x v="2"/>
    <x v="8"/>
    <n v="36.22"/>
    <s v="1123 WK3"/>
    <s v="SINV.000455582"/>
    <d v="2023-11-27T00:00:00"/>
  </r>
  <r>
    <x v="53"/>
    <x v="53"/>
    <x v="2"/>
    <x v="8"/>
    <n v="16.309999999999999"/>
    <s v="1123 WK2"/>
    <s v="SINV.000453299"/>
    <d v="2023-11-17T00:00:00"/>
  </r>
  <r>
    <x v="53"/>
    <x v="53"/>
    <x v="2"/>
    <x v="8"/>
    <n v="8.33"/>
    <s v="1123 WK1"/>
    <s v="SINV.000450981"/>
    <d v="2023-11-16T00:00:00"/>
  </r>
  <r>
    <x v="53"/>
    <x v="53"/>
    <x v="2"/>
    <x v="8"/>
    <n v="61.57"/>
    <s v="1023"/>
    <s v="SINV.000448460"/>
    <d v="2023-11-08T00:00:00"/>
  </r>
  <r>
    <x v="53"/>
    <x v="53"/>
    <x v="2"/>
    <x v="8"/>
    <n v="57.35"/>
    <s v="0923"/>
    <s v="SINV.000440380"/>
    <d v="2023-10-06T00:00:00"/>
  </r>
  <r>
    <x v="53"/>
    <x v="53"/>
    <x v="2"/>
    <x v="8"/>
    <n v="106.69"/>
    <s v="0823"/>
    <s v="SINV.000432879"/>
    <d v="2023-09-08T00:00:00"/>
  </r>
  <r>
    <x v="53"/>
    <x v="53"/>
    <x v="2"/>
    <x v="8"/>
    <n v="53.12"/>
    <s v="0723"/>
    <s v="SINV.000425855"/>
    <d v="2023-08-08T00:00:00"/>
  </r>
  <r>
    <x v="53"/>
    <x v="53"/>
    <x v="2"/>
    <x v="8"/>
    <n v="0.52"/>
    <s v="0624"/>
    <s v="SINV.000520542"/>
    <d v="2024-06-30T00:00:00"/>
  </r>
  <r>
    <x v="53"/>
    <x v="53"/>
    <x v="2"/>
    <x v="8"/>
    <n v="0.34"/>
    <s v="0524"/>
    <s v="SINV.000511676"/>
    <d v="2024-06-07T00:00:00"/>
  </r>
  <r>
    <x v="53"/>
    <x v="53"/>
    <x v="2"/>
    <x v="8"/>
    <n v="0.35"/>
    <s v="0424"/>
    <s v="SINV.000502332"/>
    <d v="2024-05-07T00:00:00"/>
  </r>
  <r>
    <x v="53"/>
    <x v="53"/>
    <x v="2"/>
    <x v="8"/>
    <n v="0.23"/>
    <s v="0324"/>
    <s v="SINV.000492777"/>
    <d v="2024-04-05T00:00:00"/>
  </r>
  <r>
    <x v="53"/>
    <x v="53"/>
    <x v="2"/>
    <x v="8"/>
    <n v="0.32"/>
    <s v="0224"/>
    <s v="SINV.000485298"/>
    <d v="2024-03-07T00:00:00"/>
  </r>
  <r>
    <x v="53"/>
    <x v="53"/>
    <x v="2"/>
    <x v="8"/>
    <n v="0.04"/>
    <s v="1223"/>
    <s v="SINV.000469100"/>
    <d v="2024-01-08T00:00:00"/>
  </r>
  <r>
    <x v="53"/>
    <x v="53"/>
    <x v="2"/>
    <x v="8"/>
    <n v="0.03"/>
    <s v="1123 WK5"/>
    <s v="SINV.000459980"/>
    <d v="2023-12-11T00:00:00"/>
  </r>
  <r>
    <x v="53"/>
    <x v="53"/>
    <x v="2"/>
    <x v="8"/>
    <n v="0.02"/>
    <s v="1123 WK4"/>
    <s v="SINV.000457164"/>
    <d v="2023-12-06T00:00:00"/>
  </r>
  <r>
    <x v="53"/>
    <x v="53"/>
    <x v="2"/>
    <x v="8"/>
    <n v="0.03"/>
    <s v="1123 WK3"/>
    <s v="SINV.000455895"/>
    <d v="2023-11-27T00:00:00"/>
  </r>
  <r>
    <x v="53"/>
    <x v="53"/>
    <x v="2"/>
    <x v="8"/>
    <n v="-101.47"/>
    <s v="0624"/>
    <s v="SINV.000520725"/>
    <d v="2024-06-30T00:00:00"/>
  </r>
  <r>
    <x v="53"/>
    <x v="53"/>
    <x v="2"/>
    <x v="8"/>
    <n v="-53.02"/>
    <s v="0524"/>
    <s v="SINV.000511677"/>
    <d v="2024-06-07T00:00:00"/>
  </r>
  <r>
    <x v="53"/>
    <x v="53"/>
    <x v="2"/>
    <x v="8"/>
    <n v="-48.13"/>
    <s v="0424"/>
    <s v="SINV.000502333"/>
    <d v="2024-05-07T00:00:00"/>
  </r>
  <r>
    <x v="53"/>
    <x v="53"/>
    <x v="2"/>
    <x v="8"/>
    <n v="-11.58"/>
    <s v="0324"/>
    <s v="SINV.000492951"/>
    <d v="2024-04-05T00:00:00"/>
  </r>
  <r>
    <x v="53"/>
    <x v="53"/>
    <x v="2"/>
    <x v="8"/>
    <n v="-95.62"/>
    <s v="0224"/>
    <s v="SINV.000485452"/>
    <d v="2024-03-07T00:00:00"/>
  </r>
  <r>
    <x v="53"/>
    <x v="53"/>
    <x v="2"/>
    <x v="8"/>
    <n v="-24.1"/>
    <s v="0124"/>
    <s v="SINV.000477206"/>
    <d v="2024-02-07T00:00:00"/>
  </r>
  <r>
    <x v="53"/>
    <x v="53"/>
    <x v="2"/>
    <x v="8"/>
    <n v="-85.22"/>
    <s v="1223"/>
    <s v="SINV.000469101"/>
    <d v="2024-01-08T00:00:00"/>
  </r>
  <r>
    <x v="53"/>
    <x v="53"/>
    <x v="2"/>
    <x v="8"/>
    <n v="-69.77"/>
    <s v="1123 WK3"/>
    <s v="SINV.000455584"/>
    <d v="2023-11-27T00:00:00"/>
  </r>
  <r>
    <x v="53"/>
    <x v="53"/>
    <x v="2"/>
    <x v="8"/>
    <n v="-1.21"/>
    <s v="0823"/>
    <s v="SINV.000433282"/>
    <d v="2023-09-08T00:00:00"/>
  </r>
  <r>
    <x v="53"/>
    <x v="53"/>
    <x v="2"/>
    <x v="8"/>
    <n v="-2.71"/>
    <s v="0723"/>
    <s v="SINV.000425857"/>
    <d v="2023-08-08T00:00:00"/>
  </r>
  <r>
    <x v="141"/>
    <x v="140"/>
    <x v="2"/>
    <x v="8"/>
    <n v="0.1"/>
    <s v="0624"/>
    <s v="SINV.000520544"/>
    <d v="2024-06-30T00:00:00"/>
  </r>
  <r>
    <x v="141"/>
    <x v="140"/>
    <x v="2"/>
    <x v="8"/>
    <n v="0.11"/>
    <s v="0524"/>
    <s v="SINV.000511664"/>
    <d v="2024-06-07T00:00:00"/>
  </r>
  <r>
    <x v="141"/>
    <x v="140"/>
    <x v="2"/>
    <x v="8"/>
    <n v="0.06"/>
    <s v="0424"/>
    <s v="SINV.000502336"/>
    <d v="2024-05-07T00:00:00"/>
  </r>
  <r>
    <x v="141"/>
    <x v="140"/>
    <x v="2"/>
    <x v="8"/>
    <n v="0.05"/>
    <s v="0324"/>
    <s v="SINV.000492779"/>
    <d v="2024-04-05T00:00:00"/>
  </r>
  <r>
    <x v="141"/>
    <x v="140"/>
    <x v="2"/>
    <x v="8"/>
    <n v="0.1"/>
    <s v="0224"/>
    <s v="SINV.000485389"/>
    <d v="2024-03-07T00:00:00"/>
  </r>
  <r>
    <x v="141"/>
    <x v="140"/>
    <x v="2"/>
    <x v="8"/>
    <n v="0.09"/>
    <s v="0124"/>
    <s v="SINV.000477209"/>
    <d v="2024-02-07T00:00:00"/>
  </r>
  <r>
    <x v="141"/>
    <x v="140"/>
    <x v="2"/>
    <x v="8"/>
    <n v="7.0000000000000007E-2"/>
    <s v="1223"/>
    <s v="SINV.000469104"/>
    <d v="2024-01-08T00:00:00"/>
  </r>
  <r>
    <x v="141"/>
    <x v="140"/>
    <x v="2"/>
    <x v="8"/>
    <n v="0.01"/>
    <s v="1123 WK5"/>
    <s v="SINV.000459661"/>
    <d v="2023-12-11T00:00:00"/>
  </r>
  <r>
    <x v="141"/>
    <x v="140"/>
    <x v="2"/>
    <x v="8"/>
    <n v="0.04"/>
    <s v="1123 WK4"/>
    <s v="SINV.000457405"/>
    <d v="2023-12-06T00:00:00"/>
  </r>
  <r>
    <x v="141"/>
    <x v="140"/>
    <x v="2"/>
    <x v="8"/>
    <n v="0.06"/>
    <s v="1123 WK3"/>
    <s v="SINV.000455978"/>
    <d v="2023-11-27T00:00:00"/>
  </r>
  <r>
    <x v="141"/>
    <x v="140"/>
    <x v="2"/>
    <x v="8"/>
    <n v="0.03"/>
    <s v="1123 WK2"/>
    <s v="SINV.000453486"/>
    <d v="2023-11-17T00:00:00"/>
  </r>
  <r>
    <x v="141"/>
    <x v="140"/>
    <x v="2"/>
    <x v="8"/>
    <n v="0.02"/>
    <s v="1123 WK1"/>
    <s v="SINV.000451303"/>
    <d v="2023-11-16T00:00:00"/>
  </r>
  <r>
    <x v="141"/>
    <x v="140"/>
    <x v="2"/>
    <x v="8"/>
    <n v="0.1"/>
    <s v="1023"/>
    <s v="SINV.000448464"/>
    <d v="2023-11-08T00:00:00"/>
  </r>
  <r>
    <x v="141"/>
    <x v="140"/>
    <x v="2"/>
    <x v="8"/>
    <n v="0.1"/>
    <s v="0923"/>
    <s v="SINV.000440753"/>
    <d v="2023-10-06T00:00:00"/>
  </r>
  <r>
    <x v="141"/>
    <x v="140"/>
    <x v="2"/>
    <x v="8"/>
    <n v="0.18"/>
    <s v="0823"/>
    <s v="SINV.000433104"/>
    <d v="2023-09-08T00:00:00"/>
  </r>
  <r>
    <x v="141"/>
    <x v="140"/>
    <x v="2"/>
    <x v="8"/>
    <n v="0.09"/>
    <s v="0723"/>
    <s v="SINV.000425860"/>
    <d v="2023-08-08T00:00:00"/>
  </r>
  <r>
    <x v="141"/>
    <x v="140"/>
    <x v="2"/>
    <x v="8"/>
    <n v="-0.16"/>
    <s v="0624"/>
    <s v="SINV.000520820"/>
    <d v="2024-06-30T00:00:00"/>
  </r>
  <r>
    <x v="141"/>
    <x v="140"/>
    <x v="2"/>
    <x v="8"/>
    <n v="-0.06"/>
    <s v="0524"/>
    <s v="SINV.000511896"/>
    <d v="2024-06-07T00:00:00"/>
  </r>
  <r>
    <x v="141"/>
    <x v="140"/>
    <x v="2"/>
    <x v="8"/>
    <n v="-0.09"/>
    <s v="0424"/>
    <s v="SINV.000502339"/>
    <d v="2024-05-07T00:00:00"/>
  </r>
  <r>
    <x v="141"/>
    <x v="140"/>
    <x v="2"/>
    <x v="8"/>
    <n v="-0.01"/>
    <s v="0324"/>
    <s v="SINV.000493059"/>
    <d v="2024-04-05T00:00:00"/>
  </r>
  <r>
    <x v="141"/>
    <x v="140"/>
    <x v="2"/>
    <x v="8"/>
    <n v="-0.16"/>
    <s v="0224"/>
    <s v="SINV.000485543"/>
    <d v="2024-03-07T00:00:00"/>
  </r>
  <r>
    <x v="141"/>
    <x v="140"/>
    <x v="2"/>
    <x v="8"/>
    <n v="-0.03"/>
    <s v="0124"/>
    <s v="SINV.000477210"/>
    <d v="2024-02-07T00:00:00"/>
  </r>
  <r>
    <x v="141"/>
    <x v="140"/>
    <x v="2"/>
    <x v="8"/>
    <n v="-0.13"/>
    <s v="1223"/>
    <s v="SINV.000469105"/>
    <d v="2024-01-08T00:00:00"/>
  </r>
  <r>
    <x v="141"/>
    <x v="140"/>
    <x v="2"/>
    <x v="8"/>
    <n v="-0.09"/>
    <s v="1123 WK3"/>
    <s v="SINV.000456014"/>
    <d v="2023-11-27T00:00:00"/>
  </r>
  <r>
    <x v="54"/>
    <x v="54"/>
    <x v="2"/>
    <x v="8"/>
    <n v="26.01"/>
    <s v="0624"/>
    <s v="SINV.000520373"/>
    <d v="2024-06-30T00:00:00"/>
  </r>
  <r>
    <x v="54"/>
    <x v="54"/>
    <x v="2"/>
    <x v="8"/>
    <n v="26.67"/>
    <s v="0524"/>
    <s v="SINV.000511391"/>
    <d v="2024-06-07T00:00:00"/>
  </r>
  <r>
    <x v="54"/>
    <x v="54"/>
    <x v="2"/>
    <x v="8"/>
    <n v="14.23"/>
    <s v="0424"/>
    <s v="SINV.000502342"/>
    <d v="2024-05-07T00:00:00"/>
  </r>
  <r>
    <x v="54"/>
    <x v="54"/>
    <x v="2"/>
    <x v="8"/>
    <n v="12.85"/>
    <s v="0324"/>
    <s v="SINV.000492595"/>
    <d v="2024-04-05T00:00:00"/>
  </r>
  <r>
    <x v="54"/>
    <x v="54"/>
    <x v="2"/>
    <x v="8"/>
    <n v="23.43"/>
    <s v="0224"/>
    <s v="SINV.000485085"/>
    <d v="2024-03-07T00:00:00"/>
  </r>
  <r>
    <x v="54"/>
    <x v="54"/>
    <x v="2"/>
    <x v="8"/>
    <n v="20.49"/>
    <s v="0124"/>
    <s v="SINV.000477212"/>
    <d v="2024-02-07T00:00:00"/>
  </r>
  <r>
    <x v="54"/>
    <x v="54"/>
    <x v="2"/>
    <x v="8"/>
    <n v="17.43"/>
    <s v="1223"/>
    <s v="SINV.000469106"/>
    <d v="2024-01-08T00:00:00"/>
  </r>
  <r>
    <x v="54"/>
    <x v="54"/>
    <x v="2"/>
    <x v="8"/>
    <n v="2.73"/>
    <s v="1123 WK5"/>
    <s v="SINV.000459663"/>
    <d v="2023-12-11T00:00:00"/>
  </r>
  <r>
    <x v="54"/>
    <x v="54"/>
    <x v="2"/>
    <x v="8"/>
    <n v="8.8000000000000007"/>
    <s v="1123 WK4"/>
    <s v="SINV.000457167"/>
    <d v="2023-12-06T00:00:00"/>
  </r>
  <r>
    <x v="54"/>
    <x v="54"/>
    <x v="2"/>
    <x v="8"/>
    <n v="15.47"/>
    <s v="1123 WK3"/>
    <s v="SINV.000455565"/>
    <d v="2023-11-27T00:00:00"/>
  </r>
  <r>
    <x v="54"/>
    <x v="54"/>
    <x v="2"/>
    <x v="8"/>
    <n v="6.96"/>
    <s v="1123 WK2"/>
    <s v="SINV.000453301"/>
    <d v="2023-11-17T00:00:00"/>
  </r>
  <r>
    <x v="54"/>
    <x v="54"/>
    <x v="2"/>
    <x v="8"/>
    <n v="3.56"/>
    <s v="1123 WK1"/>
    <s v="SINV.000450979"/>
    <d v="2023-11-16T00:00:00"/>
  </r>
  <r>
    <x v="54"/>
    <x v="54"/>
    <x v="2"/>
    <x v="8"/>
    <n v="26.3"/>
    <s v="1023"/>
    <s v="SINV.000448467"/>
    <d v="2023-11-08T00:00:00"/>
  </r>
  <r>
    <x v="54"/>
    <x v="54"/>
    <x v="2"/>
    <x v="8"/>
    <n v="24.5"/>
    <s v="0923"/>
    <s v="SINV.000440372"/>
    <d v="2023-10-06T00:00:00"/>
  </r>
  <r>
    <x v="54"/>
    <x v="54"/>
    <x v="2"/>
    <x v="8"/>
    <n v="45.57"/>
    <s v="0823"/>
    <s v="SINV.000432880"/>
    <d v="2023-09-08T00:00:00"/>
  </r>
  <r>
    <x v="54"/>
    <x v="54"/>
    <x v="2"/>
    <x v="8"/>
    <n v="22.69"/>
    <s v="0723"/>
    <s v="SINV.000425864"/>
    <d v="2023-08-08T00:00:00"/>
  </r>
  <r>
    <x v="54"/>
    <x v="54"/>
    <x v="2"/>
    <x v="8"/>
    <n v="0.22"/>
    <s v="0624"/>
    <s v="SINV.000520532"/>
    <d v="2024-06-30T00:00:00"/>
  </r>
  <r>
    <x v="54"/>
    <x v="54"/>
    <x v="2"/>
    <x v="8"/>
    <n v="0.15"/>
    <s v="0524"/>
    <s v="SINV.000511665"/>
    <d v="2024-06-07T00:00:00"/>
  </r>
  <r>
    <x v="54"/>
    <x v="54"/>
    <x v="2"/>
    <x v="8"/>
    <n v="0.15"/>
    <s v="0424"/>
    <s v="SINV.000502343"/>
    <d v="2024-05-07T00:00:00"/>
  </r>
  <r>
    <x v="54"/>
    <x v="54"/>
    <x v="2"/>
    <x v="8"/>
    <n v="0.1"/>
    <s v="0324"/>
    <s v="SINV.000492780"/>
    <d v="2024-04-05T00:00:00"/>
  </r>
  <r>
    <x v="54"/>
    <x v="54"/>
    <x v="2"/>
    <x v="8"/>
    <n v="0.14000000000000001"/>
    <s v="0224"/>
    <s v="SINV.000485299"/>
    <d v="2024-03-07T00:00:00"/>
  </r>
  <r>
    <x v="54"/>
    <x v="54"/>
    <x v="2"/>
    <x v="8"/>
    <n v="0.02"/>
    <s v="1223"/>
    <s v="SINV.000469112"/>
    <d v="2024-01-08T00:00:00"/>
  </r>
  <r>
    <x v="54"/>
    <x v="54"/>
    <x v="2"/>
    <x v="8"/>
    <n v="0.01"/>
    <s v="1123 WK5"/>
    <s v="SINV.000459982"/>
    <d v="2023-12-11T00:00:00"/>
  </r>
  <r>
    <x v="54"/>
    <x v="54"/>
    <x v="2"/>
    <x v="8"/>
    <n v="0.01"/>
    <s v="1123 WK4"/>
    <s v="SINV.000457168"/>
    <d v="2023-12-06T00:00:00"/>
  </r>
  <r>
    <x v="54"/>
    <x v="54"/>
    <x v="2"/>
    <x v="8"/>
    <n v="0.01"/>
    <s v="1123 WK3"/>
    <s v="SINV.000455896"/>
    <d v="2023-11-27T00:00:00"/>
  </r>
  <r>
    <x v="54"/>
    <x v="54"/>
    <x v="2"/>
    <x v="8"/>
    <n v="-43.33"/>
    <s v="0624"/>
    <s v="SINV.000520719"/>
    <d v="2024-06-30T00:00:00"/>
  </r>
  <r>
    <x v="54"/>
    <x v="54"/>
    <x v="2"/>
    <x v="8"/>
    <n v="-22.58"/>
    <s v="0524"/>
    <s v="SINV.000511666"/>
    <d v="2024-06-07T00:00:00"/>
  </r>
  <r>
    <x v="54"/>
    <x v="54"/>
    <x v="2"/>
    <x v="8"/>
    <n v="-20.55"/>
    <s v="0424"/>
    <s v="SINV.000502344"/>
    <d v="2024-05-07T00:00:00"/>
  </r>
  <r>
    <x v="54"/>
    <x v="54"/>
    <x v="2"/>
    <x v="8"/>
    <n v="-4.96"/>
    <s v="0324"/>
    <s v="SINV.000492952"/>
    <d v="2024-04-05T00:00:00"/>
  </r>
  <r>
    <x v="54"/>
    <x v="54"/>
    <x v="2"/>
    <x v="8"/>
    <n v="-40.86"/>
    <s v="0224"/>
    <s v="SINV.000485453"/>
    <d v="2024-03-07T00:00:00"/>
  </r>
  <r>
    <x v="54"/>
    <x v="54"/>
    <x v="2"/>
    <x v="8"/>
    <n v="-10.29"/>
    <s v="0124"/>
    <s v="SINV.000477214"/>
    <d v="2024-02-07T00:00:00"/>
  </r>
  <r>
    <x v="54"/>
    <x v="54"/>
    <x v="2"/>
    <x v="8"/>
    <n v="-36.42"/>
    <s v="1223"/>
    <s v="SINV.000469113"/>
    <d v="2024-01-08T00:00:00"/>
  </r>
  <r>
    <x v="54"/>
    <x v="54"/>
    <x v="2"/>
    <x v="8"/>
    <n v="-29.79"/>
    <s v="1123 WK3"/>
    <s v="SINV.000455567"/>
    <d v="2023-11-27T00:00:00"/>
  </r>
  <r>
    <x v="54"/>
    <x v="54"/>
    <x v="2"/>
    <x v="8"/>
    <n v="-0.51"/>
    <s v="0823"/>
    <s v="SINV.000433283"/>
    <d v="2023-09-08T00:00:00"/>
  </r>
  <r>
    <x v="54"/>
    <x v="54"/>
    <x v="2"/>
    <x v="8"/>
    <n v="-1.18"/>
    <s v="0723"/>
    <s v="SINV.000425866"/>
    <d v="2023-08-08T00:00:00"/>
  </r>
  <r>
    <x v="123"/>
    <x v="123"/>
    <x v="2"/>
    <x v="8"/>
    <n v="5.25"/>
    <s v="0624"/>
    <s v="SINV.000520534"/>
    <d v="2024-06-30T00:00:00"/>
  </r>
  <r>
    <x v="123"/>
    <x v="123"/>
    <x v="2"/>
    <x v="8"/>
    <n v="5.38"/>
    <s v="0524"/>
    <s v="SINV.000511525"/>
    <d v="2024-06-07T00:00:00"/>
  </r>
  <r>
    <x v="123"/>
    <x v="123"/>
    <x v="2"/>
    <x v="8"/>
    <n v="2.87"/>
    <s v="0424"/>
    <s v="SINV.000502348"/>
    <d v="2024-05-07T00:00:00"/>
  </r>
  <r>
    <x v="123"/>
    <x v="123"/>
    <x v="2"/>
    <x v="8"/>
    <n v="2.59"/>
    <s v="0324"/>
    <s v="SINV.000492782"/>
    <d v="2024-04-05T00:00:00"/>
  </r>
  <r>
    <x v="123"/>
    <x v="123"/>
    <x v="2"/>
    <x v="8"/>
    <n v="4.7300000000000004"/>
    <s v="0224"/>
    <s v="SINV.000485232"/>
    <d v="2024-03-07T00:00:00"/>
  </r>
  <r>
    <x v="123"/>
    <x v="123"/>
    <x v="2"/>
    <x v="8"/>
    <n v="4.1399999999999997"/>
    <s v="0124"/>
    <s v="SINV.000477217"/>
    <d v="2024-02-07T00:00:00"/>
  </r>
  <r>
    <x v="123"/>
    <x v="123"/>
    <x v="2"/>
    <x v="8"/>
    <n v="3.52"/>
    <s v="1223"/>
    <s v="SINV.000469120"/>
    <d v="2024-01-08T00:00:00"/>
  </r>
  <r>
    <x v="123"/>
    <x v="123"/>
    <x v="2"/>
    <x v="8"/>
    <n v="0.55000000000000004"/>
    <s v="1123 WK5"/>
    <s v="SINV.000459940"/>
    <d v="2023-12-11T00:00:00"/>
  </r>
  <r>
    <x v="123"/>
    <x v="123"/>
    <x v="2"/>
    <x v="8"/>
    <n v="1.78"/>
    <s v="1123 WK4"/>
    <s v="SINV.000457170"/>
    <d v="2023-12-06T00:00:00"/>
  </r>
  <r>
    <x v="123"/>
    <x v="123"/>
    <x v="2"/>
    <x v="8"/>
    <n v="3.12"/>
    <s v="1123 WK3"/>
    <s v="SINV.000455569"/>
    <d v="2023-11-27T00:00:00"/>
  </r>
  <r>
    <x v="123"/>
    <x v="123"/>
    <x v="2"/>
    <x v="8"/>
    <n v="1.41"/>
    <s v="1123 WK2"/>
    <s v="SINV.000453624"/>
    <d v="2023-11-17T00:00:00"/>
  </r>
  <r>
    <x v="123"/>
    <x v="123"/>
    <x v="2"/>
    <x v="8"/>
    <n v="0.72"/>
    <s v="1123 WK1"/>
    <s v="SINV.000451101"/>
    <d v="2023-11-16T00:00:00"/>
  </r>
  <r>
    <x v="123"/>
    <x v="123"/>
    <x v="2"/>
    <x v="8"/>
    <n v="5.31"/>
    <s v="1023"/>
    <s v="SINV.000448471"/>
    <d v="2023-11-08T00:00:00"/>
  </r>
  <r>
    <x v="123"/>
    <x v="123"/>
    <x v="2"/>
    <x v="8"/>
    <n v="4.95"/>
    <s v="0923"/>
    <s v="SINV.000440746"/>
    <d v="2023-10-06T00:00:00"/>
  </r>
  <r>
    <x v="123"/>
    <x v="123"/>
    <x v="2"/>
    <x v="8"/>
    <n v="9.1999999999999993"/>
    <s v="0823"/>
    <s v="SINV.000433232"/>
    <d v="2023-09-08T00:00:00"/>
  </r>
  <r>
    <x v="123"/>
    <x v="123"/>
    <x v="2"/>
    <x v="8"/>
    <n v="4.58"/>
    <s v="0723"/>
    <s v="SINV.000425869"/>
    <d v="2023-08-08T00:00:00"/>
  </r>
  <r>
    <x v="123"/>
    <x v="123"/>
    <x v="2"/>
    <x v="8"/>
    <n v="0.05"/>
    <s v="0624"/>
    <s v="SINV.000520535"/>
    <d v="2024-06-30T00:00:00"/>
  </r>
  <r>
    <x v="123"/>
    <x v="123"/>
    <x v="2"/>
    <x v="8"/>
    <n v="0.03"/>
    <s v="0524"/>
    <s v="SINV.000511667"/>
    <d v="2024-06-07T00:00:00"/>
  </r>
  <r>
    <x v="123"/>
    <x v="123"/>
    <x v="2"/>
    <x v="8"/>
    <n v="0.03"/>
    <s v="0424"/>
    <s v="SINV.000502350"/>
    <d v="2024-05-07T00:00:00"/>
  </r>
  <r>
    <x v="123"/>
    <x v="123"/>
    <x v="2"/>
    <x v="8"/>
    <n v="0.02"/>
    <s v="0324"/>
    <s v="SINV.000492783"/>
    <d v="2024-04-05T00:00:00"/>
  </r>
  <r>
    <x v="123"/>
    <x v="123"/>
    <x v="2"/>
    <x v="8"/>
    <n v="0.03"/>
    <s v="0224"/>
    <s v="SINV.000485300"/>
    <d v="2024-03-07T00:00:00"/>
  </r>
  <r>
    <x v="123"/>
    <x v="123"/>
    <x v="2"/>
    <x v="8"/>
    <n v="-8.84"/>
    <s v="0624"/>
    <s v="SINV.000520720"/>
    <d v="2024-06-30T00:00:00"/>
  </r>
  <r>
    <x v="123"/>
    <x v="123"/>
    <x v="2"/>
    <x v="8"/>
    <n v="-4.84"/>
    <s v="0524"/>
    <s v="SINV.000511668"/>
    <d v="2024-06-07T00:00:00"/>
  </r>
  <r>
    <x v="123"/>
    <x v="123"/>
    <x v="2"/>
    <x v="8"/>
    <n v="-4.1399999999999997"/>
    <s v="0424"/>
    <s v="SINV.000502351"/>
    <d v="2024-05-07T00:00:00"/>
  </r>
  <r>
    <x v="123"/>
    <x v="123"/>
    <x v="2"/>
    <x v="8"/>
    <n v="-1"/>
    <s v="0324"/>
    <s v="SINV.000492953"/>
    <d v="2024-04-05T00:00:00"/>
  </r>
  <r>
    <x v="123"/>
    <x v="123"/>
    <x v="2"/>
    <x v="8"/>
    <n v="-8.23"/>
    <s v="0224"/>
    <s v="SINV.000485447"/>
    <d v="2024-03-07T00:00:00"/>
  </r>
  <r>
    <x v="123"/>
    <x v="123"/>
    <x v="2"/>
    <x v="8"/>
    <n v="-2.08"/>
    <s v="0124"/>
    <s v="SINV.000477219"/>
    <d v="2024-02-07T00:00:00"/>
  </r>
  <r>
    <x v="123"/>
    <x v="123"/>
    <x v="2"/>
    <x v="8"/>
    <n v="-7.36"/>
    <s v="1223"/>
    <s v="SINV.000469121"/>
    <d v="2024-01-08T00:00:00"/>
  </r>
  <r>
    <x v="123"/>
    <x v="123"/>
    <x v="2"/>
    <x v="8"/>
    <n v="-6"/>
    <s v="1123 WK3"/>
    <s v="SINV.000455571"/>
    <d v="2023-11-27T00:00:00"/>
  </r>
  <r>
    <x v="123"/>
    <x v="123"/>
    <x v="2"/>
    <x v="8"/>
    <n v="-0.11"/>
    <s v="0823"/>
    <s v="SINV.000433284"/>
    <d v="2023-09-08T00:00:00"/>
  </r>
  <r>
    <x v="123"/>
    <x v="123"/>
    <x v="2"/>
    <x v="8"/>
    <n v="-0.24"/>
    <s v="0723"/>
    <s v="SINV.000425871"/>
    <d v="2023-08-08T00:00:00"/>
  </r>
  <r>
    <x v="105"/>
    <x v="105"/>
    <x v="2"/>
    <x v="8"/>
    <n v="2.29"/>
    <s v="0624"/>
    <s v="SINV.000520460"/>
    <d v="2024-06-30T00:00:00"/>
  </r>
  <r>
    <x v="105"/>
    <x v="105"/>
    <x v="2"/>
    <x v="8"/>
    <n v="2.34"/>
    <s v="0524"/>
    <s v="SINV.000511527"/>
    <d v="2024-06-07T00:00:00"/>
  </r>
  <r>
    <x v="105"/>
    <x v="105"/>
    <x v="2"/>
    <x v="8"/>
    <n v="1.25"/>
    <s v="0424"/>
    <s v="SINV.000502354"/>
    <d v="2024-05-07T00:00:00"/>
  </r>
  <r>
    <x v="105"/>
    <x v="105"/>
    <x v="2"/>
    <x v="8"/>
    <n v="1.1299999999999999"/>
    <s v="0324"/>
    <s v="SINV.000492584"/>
    <d v="2024-04-05T00:00:00"/>
  </r>
  <r>
    <x v="105"/>
    <x v="105"/>
    <x v="2"/>
    <x v="8"/>
    <n v="2.06"/>
    <s v="0224"/>
    <s v="SINV.000485234"/>
    <d v="2024-03-07T00:00:00"/>
  </r>
  <r>
    <x v="105"/>
    <x v="105"/>
    <x v="2"/>
    <x v="8"/>
    <n v="1.8"/>
    <s v="0124"/>
    <s v="SINV.000477221"/>
    <d v="2024-02-07T00:00:00"/>
  </r>
  <r>
    <x v="105"/>
    <x v="105"/>
    <x v="2"/>
    <x v="8"/>
    <n v="1.53"/>
    <s v="1223"/>
    <s v="SINV.000469123"/>
    <d v="2024-01-08T00:00:00"/>
  </r>
  <r>
    <x v="105"/>
    <x v="105"/>
    <x v="2"/>
    <x v="8"/>
    <n v="0.24"/>
    <s v="1123 WK5"/>
    <s v="SINV.000459942"/>
    <d v="2023-12-11T00:00:00"/>
  </r>
  <r>
    <x v="105"/>
    <x v="105"/>
    <x v="2"/>
    <x v="8"/>
    <n v="0.77"/>
    <s v="1123 WK4"/>
    <s v="SINV.000457445"/>
    <d v="2023-12-06T00:00:00"/>
  </r>
  <r>
    <x v="105"/>
    <x v="105"/>
    <x v="2"/>
    <x v="8"/>
    <n v="1.36"/>
    <s v="1123 WK3"/>
    <s v="SINV.000455573"/>
    <d v="2023-11-27T00:00:00"/>
  </r>
  <r>
    <x v="105"/>
    <x v="105"/>
    <x v="2"/>
    <x v="8"/>
    <n v="0.61"/>
    <s v="1123 WK2"/>
    <s v="SINV.000453476"/>
    <d v="2023-11-17T00:00:00"/>
  </r>
  <r>
    <x v="105"/>
    <x v="105"/>
    <x v="2"/>
    <x v="8"/>
    <n v="0.31"/>
    <s v="1123 WK1"/>
    <s v="SINV.000451103"/>
    <d v="2023-11-16T00:00:00"/>
  </r>
  <r>
    <x v="105"/>
    <x v="105"/>
    <x v="2"/>
    <x v="8"/>
    <n v="2.31"/>
    <s v="1023"/>
    <s v="SINV.000448477"/>
    <d v="2023-11-08T00:00:00"/>
  </r>
  <r>
    <x v="105"/>
    <x v="105"/>
    <x v="2"/>
    <x v="8"/>
    <n v="2.15"/>
    <s v="0923"/>
    <s v="SINV.000440533"/>
    <d v="2023-10-06T00:00:00"/>
  </r>
  <r>
    <x v="105"/>
    <x v="105"/>
    <x v="2"/>
    <x v="8"/>
    <n v="4.01"/>
    <s v="0823"/>
    <s v="SINV.000432992"/>
    <d v="2023-09-08T00:00:00"/>
  </r>
  <r>
    <x v="105"/>
    <x v="105"/>
    <x v="2"/>
    <x v="8"/>
    <n v="1.99"/>
    <s v="0723"/>
    <s v="SINV.000425876"/>
    <d v="2023-08-08T00:00:00"/>
  </r>
  <r>
    <x v="105"/>
    <x v="105"/>
    <x v="2"/>
    <x v="8"/>
    <n v="0.02"/>
    <s v="0624"/>
    <s v="SINV.000520536"/>
    <d v="2024-06-30T00:00:00"/>
  </r>
  <r>
    <x v="105"/>
    <x v="105"/>
    <x v="2"/>
    <x v="8"/>
    <n v="0.01"/>
    <s v="0524"/>
    <s v="SINV.000511890"/>
    <d v="2024-06-07T00:00:00"/>
  </r>
  <r>
    <x v="105"/>
    <x v="105"/>
    <x v="2"/>
    <x v="8"/>
    <n v="0.01"/>
    <s v="0424"/>
    <s v="SINV.000502355"/>
    <d v="2024-05-07T00:00:00"/>
  </r>
  <r>
    <x v="105"/>
    <x v="105"/>
    <x v="2"/>
    <x v="8"/>
    <n v="0.01"/>
    <s v="0324"/>
    <s v="SINV.000492784"/>
    <d v="2024-04-05T00:00:00"/>
  </r>
  <r>
    <x v="105"/>
    <x v="105"/>
    <x v="2"/>
    <x v="8"/>
    <n v="0.01"/>
    <s v="0224"/>
    <s v="SINV.000485567"/>
    <d v="2024-03-07T00:00:00"/>
  </r>
  <r>
    <x v="105"/>
    <x v="105"/>
    <x v="2"/>
    <x v="8"/>
    <n v="-3.8"/>
    <s v="0624"/>
    <s v="SINV.000520821"/>
    <d v="2024-06-30T00:00:00"/>
  </r>
  <r>
    <x v="105"/>
    <x v="105"/>
    <x v="2"/>
    <x v="8"/>
    <n v="-1.9"/>
    <s v="0524"/>
    <s v="SINV.000511891"/>
    <d v="2024-06-07T00:00:00"/>
  </r>
  <r>
    <x v="105"/>
    <x v="105"/>
    <x v="2"/>
    <x v="8"/>
    <n v="-1.8"/>
    <s v="0424"/>
    <s v="SINV.000502357"/>
    <d v="2024-05-07T00:00:00"/>
  </r>
  <r>
    <x v="105"/>
    <x v="105"/>
    <x v="2"/>
    <x v="8"/>
    <n v="-0.43"/>
    <s v="0324"/>
    <s v="SINV.000493060"/>
    <d v="2024-04-05T00:00:00"/>
  </r>
  <r>
    <x v="105"/>
    <x v="105"/>
    <x v="2"/>
    <x v="8"/>
    <n v="-3.58"/>
    <s v="0224"/>
    <s v="SINV.000485568"/>
    <d v="2024-03-07T00:00:00"/>
  </r>
  <r>
    <x v="105"/>
    <x v="105"/>
    <x v="2"/>
    <x v="8"/>
    <n v="-0.91"/>
    <s v="0124"/>
    <s v="SINV.000477222"/>
    <d v="2024-02-07T00:00:00"/>
  </r>
  <r>
    <x v="105"/>
    <x v="105"/>
    <x v="2"/>
    <x v="8"/>
    <n v="-3.21"/>
    <s v="1223"/>
    <s v="SINV.000469128"/>
    <d v="2024-01-08T00:00:00"/>
  </r>
  <r>
    <x v="105"/>
    <x v="105"/>
    <x v="2"/>
    <x v="8"/>
    <n v="-2.59"/>
    <s v="1123 WK3"/>
    <s v="SINV.000455574"/>
    <d v="2023-11-27T00:00:00"/>
  </r>
  <r>
    <x v="105"/>
    <x v="105"/>
    <x v="2"/>
    <x v="8"/>
    <n v="-0.04"/>
    <s v="0823"/>
    <s v="SINV.000433485"/>
    <d v="2023-09-08T00:00:00"/>
  </r>
  <r>
    <x v="105"/>
    <x v="105"/>
    <x v="2"/>
    <x v="8"/>
    <n v="-0.09"/>
    <s v="0723"/>
    <s v="SINV.000425878"/>
    <d v="2023-08-08T00:00:00"/>
  </r>
  <r>
    <x v="142"/>
    <x v="141"/>
    <x v="2"/>
    <x v="8"/>
    <n v="0.09"/>
    <s v="0624"/>
    <s v="SINV.000520538"/>
    <d v="2024-06-30T00:00:00"/>
  </r>
  <r>
    <x v="142"/>
    <x v="141"/>
    <x v="2"/>
    <x v="8"/>
    <n v="0.1"/>
    <s v="0524"/>
    <s v="SINV.000511893"/>
    <d v="2024-06-07T00:00:00"/>
  </r>
  <r>
    <x v="142"/>
    <x v="141"/>
    <x v="2"/>
    <x v="8"/>
    <n v="0.05"/>
    <s v="0424"/>
    <s v="SINV.000502359"/>
    <d v="2024-05-07T00:00:00"/>
  </r>
  <r>
    <x v="142"/>
    <x v="141"/>
    <x v="2"/>
    <x v="8"/>
    <n v="0.04"/>
    <s v="0324"/>
    <s v="SINV.000492772"/>
    <d v="2024-04-05T00:00:00"/>
  </r>
  <r>
    <x v="142"/>
    <x v="141"/>
    <x v="2"/>
    <x v="8"/>
    <n v="0.09"/>
    <s v="0224"/>
    <s v="SINV.000485564"/>
    <d v="2024-03-07T00:00:00"/>
  </r>
  <r>
    <x v="142"/>
    <x v="141"/>
    <x v="2"/>
    <x v="8"/>
    <n v="7.0000000000000007E-2"/>
    <s v="0124"/>
    <s v="SINV.000477224"/>
    <d v="2024-02-07T00:00:00"/>
  </r>
  <r>
    <x v="142"/>
    <x v="141"/>
    <x v="2"/>
    <x v="8"/>
    <n v="0.06"/>
    <s v="1223"/>
    <s v="SINV.000469131"/>
    <d v="2024-01-08T00:00:00"/>
  </r>
  <r>
    <x v="142"/>
    <x v="141"/>
    <x v="2"/>
    <x v="8"/>
    <n v="0.01"/>
    <s v="1123 WK5"/>
    <s v="SINV.000460073"/>
    <d v="2023-12-11T00:00:00"/>
  </r>
  <r>
    <x v="142"/>
    <x v="141"/>
    <x v="2"/>
    <x v="8"/>
    <n v="0.03"/>
    <s v="1123 WK4"/>
    <s v="SINV.000457443"/>
    <d v="2023-12-06T00:00:00"/>
  </r>
  <r>
    <x v="142"/>
    <x v="141"/>
    <x v="2"/>
    <x v="8"/>
    <n v="0.06"/>
    <s v="1123 WK3"/>
    <s v="SINV.000456041"/>
    <d v="2023-11-27T00:00:00"/>
  </r>
  <r>
    <x v="142"/>
    <x v="141"/>
    <x v="2"/>
    <x v="8"/>
    <n v="0.02"/>
    <s v="1123 WK2"/>
    <s v="SINV.000453479"/>
    <d v="2023-11-17T00:00:00"/>
  </r>
  <r>
    <x v="142"/>
    <x v="141"/>
    <x v="2"/>
    <x v="8"/>
    <n v="0.01"/>
    <s v="1123 WK1"/>
    <s v="SINV.000451384"/>
    <d v="2023-11-16T00:00:00"/>
  </r>
  <r>
    <x v="142"/>
    <x v="141"/>
    <x v="2"/>
    <x v="8"/>
    <n v="0.09"/>
    <s v="1023"/>
    <s v="SINV.000448479"/>
    <d v="2023-11-08T00:00:00"/>
  </r>
  <r>
    <x v="142"/>
    <x v="141"/>
    <x v="2"/>
    <x v="8"/>
    <n v="0.09"/>
    <s v="0923"/>
    <s v="SINV.000440751"/>
    <d v="2023-10-06T00:00:00"/>
  </r>
  <r>
    <x v="142"/>
    <x v="141"/>
    <x v="2"/>
    <x v="8"/>
    <n v="0.17"/>
    <s v="0823"/>
    <s v="SINV.000433097"/>
    <d v="2023-09-08T00:00:00"/>
  </r>
  <r>
    <x v="142"/>
    <x v="141"/>
    <x v="2"/>
    <x v="8"/>
    <n v="0.08"/>
    <s v="0723"/>
    <s v="SINV.000425880"/>
    <d v="2023-08-08T00:00:00"/>
  </r>
  <r>
    <x v="142"/>
    <x v="141"/>
    <x v="2"/>
    <x v="8"/>
    <n v="-0.14000000000000001"/>
    <s v="0624"/>
    <s v="SINV.000520818"/>
    <d v="2024-06-30T00:00:00"/>
  </r>
  <r>
    <x v="142"/>
    <x v="141"/>
    <x v="2"/>
    <x v="8"/>
    <n v="-0.06"/>
    <s v="0524"/>
    <s v="SINV.000511894"/>
    <d v="2024-06-07T00:00:00"/>
  </r>
  <r>
    <x v="142"/>
    <x v="141"/>
    <x v="2"/>
    <x v="8"/>
    <n v="-7.0000000000000007E-2"/>
    <s v="0424"/>
    <s v="SINV.000502360"/>
    <d v="2024-05-07T00:00:00"/>
  </r>
  <r>
    <x v="142"/>
    <x v="141"/>
    <x v="2"/>
    <x v="8"/>
    <n v="-0.01"/>
    <s v="0324"/>
    <s v="SINV.000493058"/>
    <d v="2024-04-05T00:00:00"/>
  </r>
  <r>
    <x v="142"/>
    <x v="141"/>
    <x v="2"/>
    <x v="8"/>
    <n v="-0.14000000000000001"/>
    <s v="0224"/>
    <s v="SINV.000485565"/>
    <d v="2024-03-07T00:00:00"/>
  </r>
  <r>
    <x v="142"/>
    <x v="141"/>
    <x v="2"/>
    <x v="8"/>
    <n v="-0.03"/>
    <s v="0124"/>
    <s v="SINV.000477225"/>
    <d v="2024-02-07T00:00:00"/>
  </r>
  <r>
    <x v="142"/>
    <x v="141"/>
    <x v="2"/>
    <x v="8"/>
    <n v="-0.12"/>
    <s v="1223"/>
    <s v="SINV.000469132"/>
    <d v="2024-01-08T00:00:00"/>
  </r>
  <r>
    <x v="142"/>
    <x v="141"/>
    <x v="2"/>
    <x v="8"/>
    <n v="-0.08"/>
    <s v="1123 WK3"/>
    <s v="SINV.000456042"/>
    <d v="2023-11-27T00:00:00"/>
  </r>
  <r>
    <x v="55"/>
    <x v="55"/>
    <x v="2"/>
    <x v="8"/>
    <n v="15.44"/>
    <s v="0624"/>
    <s v="SINV.000520375"/>
    <d v="2024-06-30T00:00:00"/>
  </r>
  <r>
    <x v="55"/>
    <x v="55"/>
    <x v="2"/>
    <x v="8"/>
    <n v="15.83"/>
    <s v="0524"/>
    <s v="SINV.000511383"/>
    <d v="2024-06-07T00:00:00"/>
  </r>
  <r>
    <x v="55"/>
    <x v="55"/>
    <x v="2"/>
    <x v="8"/>
    <n v="8.4499999999999993"/>
    <s v="0424"/>
    <s v="SINV.000502362"/>
    <d v="2024-05-07T00:00:00"/>
  </r>
  <r>
    <x v="55"/>
    <x v="55"/>
    <x v="2"/>
    <x v="8"/>
    <n v="7.63"/>
    <s v="0324"/>
    <s v="SINV.000492586"/>
    <d v="2024-04-05T00:00:00"/>
  </r>
  <r>
    <x v="55"/>
    <x v="55"/>
    <x v="2"/>
    <x v="8"/>
    <n v="13.9"/>
    <s v="0224"/>
    <s v="SINV.000485063"/>
    <d v="2024-03-07T00:00:00"/>
  </r>
  <r>
    <x v="55"/>
    <x v="55"/>
    <x v="2"/>
    <x v="8"/>
    <n v="12.16"/>
    <s v="0124"/>
    <s v="SINV.000477227"/>
    <d v="2024-02-07T00:00:00"/>
  </r>
  <r>
    <x v="55"/>
    <x v="55"/>
    <x v="2"/>
    <x v="8"/>
    <n v="10.35"/>
    <s v="1223"/>
    <s v="SINV.000469133"/>
    <d v="2024-01-08T00:00:00"/>
  </r>
  <r>
    <x v="55"/>
    <x v="55"/>
    <x v="2"/>
    <x v="8"/>
    <n v="1.62"/>
    <s v="1123 WK5"/>
    <s v="SINV.000459665"/>
    <d v="2023-12-11T00:00:00"/>
  </r>
  <r>
    <x v="55"/>
    <x v="55"/>
    <x v="2"/>
    <x v="8"/>
    <n v="5.22"/>
    <s v="1123 WK4"/>
    <s v="SINV.000457154"/>
    <d v="2023-12-06T00:00:00"/>
  </r>
  <r>
    <x v="55"/>
    <x v="55"/>
    <x v="2"/>
    <x v="8"/>
    <n v="9.18"/>
    <s v="1123 WK3"/>
    <s v="SINV.000455576"/>
    <d v="2023-11-27T00:00:00"/>
  </r>
  <r>
    <x v="55"/>
    <x v="55"/>
    <x v="2"/>
    <x v="8"/>
    <n v="4.1399999999999997"/>
    <s v="1123 WK2"/>
    <s v="SINV.000453296"/>
    <d v="2023-11-17T00:00:00"/>
  </r>
  <r>
    <x v="55"/>
    <x v="55"/>
    <x v="2"/>
    <x v="8"/>
    <n v="2.11"/>
    <s v="1123 WK1"/>
    <s v="SINV.000451105"/>
    <d v="2023-11-16T00:00:00"/>
  </r>
  <r>
    <x v="55"/>
    <x v="55"/>
    <x v="2"/>
    <x v="8"/>
    <n v="15.61"/>
    <s v="1023"/>
    <s v="SINV.000448483"/>
    <d v="2023-11-08T00:00:00"/>
  </r>
  <r>
    <x v="55"/>
    <x v="55"/>
    <x v="2"/>
    <x v="8"/>
    <n v="14.54"/>
    <s v="0923"/>
    <s v="SINV.000440374"/>
    <d v="2023-10-06T00:00:00"/>
  </r>
  <r>
    <x v="55"/>
    <x v="55"/>
    <x v="2"/>
    <x v="8"/>
    <n v="27.05"/>
    <s v="0823"/>
    <s v="SINV.000432988"/>
    <d v="2023-09-08T00:00:00"/>
  </r>
  <r>
    <x v="55"/>
    <x v="55"/>
    <x v="2"/>
    <x v="8"/>
    <n v="13.47"/>
    <s v="0723"/>
    <s v="SINV.000425882"/>
    <d v="2023-08-08T00:00:00"/>
  </r>
  <r>
    <x v="55"/>
    <x v="55"/>
    <x v="2"/>
    <x v="8"/>
    <n v="0.13"/>
    <s v="0624"/>
    <s v="SINV.000520540"/>
    <d v="2024-06-30T00:00:00"/>
  </r>
  <r>
    <x v="55"/>
    <x v="55"/>
    <x v="2"/>
    <x v="8"/>
    <n v="0.09"/>
    <s v="0524"/>
    <s v="SINV.000511669"/>
    <d v="2024-06-07T00:00:00"/>
  </r>
  <r>
    <x v="55"/>
    <x v="55"/>
    <x v="2"/>
    <x v="8"/>
    <n v="0.09"/>
    <s v="0424"/>
    <s v="SINV.000502364"/>
    <d v="2024-05-07T00:00:00"/>
  </r>
  <r>
    <x v="55"/>
    <x v="55"/>
    <x v="2"/>
    <x v="8"/>
    <n v="0.06"/>
    <s v="0324"/>
    <s v="SINV.000492773"/>
    <d v="2024-04-05T00:00:00"/>
  </r>
  <r>
    <x v="55"/>
    <x v="55"/>
    <x v="2"/>
    <x v="8"/>
    <n v="0.08"/>
    <s v="0224"/>
    <s v="SINV.000485295"/>
    <d v="2024-03-07T00:00:00"/>
  </r>
  <r>
    <x v="55"/>
    <x v="55"/>
    <x v="2"/>
    <x v="8"/>
    <n v="0.01"/>
    <s v="1223"/>
    <s v="SINV.000469138"/>
    <d v="2024-01-08T00:00:00"/>
  </r>
  <r>
    <x v="55"/>
    <x v="55"/>
    <x v="2"/>
    <x v="8"/>
    <n v="0.01"/>
    <s v="1123 WK5"/>
    <s v="SINV.000459978"/>
    <d v="2023-12-11T00:00:00"/>
  </r>
  <r>
    <x v="55"/>
    <x v="55"/>
    <x v="2"/>
    <x v="8"/>
    <n v="0.01"/>
    <s v="1123 WK4"/>
    <s v="SINV.000457155"/>
    <d v="2023-12-06T00:00:00"/>
  </r>
  <r>
    <x v="55"/>
    <x v="55"/>
    <x v="2"/>
    <x v="8"/>
    <n v="0.01"/>
    <s v="1123 WK3"/>
    <s v="SINV.000455892"/>
    <d v="2023-11-27T00:00:00"/>
  </r>
  <r>
    <x v="55"/>
    <x v="55"/>
    <x v="2"/>
    <x v="8"/>
    <n v="-25.68"/>
    <s v="0624"/>
    <s v="SINV.000520721"/>
    <d v="2024-06-30T00:00:00"/>
  </r>
  <r>
    <x v="55"/>
    <x v="55"/>
    <x v="2"/>
    <x v="8"/>
    <n v="-13.33"/>
    <s v="0524"/>
    <s v="SINV.000511670"/>
    <d v="2024-06-07T00:00:00"/>
  </r>
  <r>
    <x v="55"/>
    <x v="55"/>
    <x v="2"/>
    <x v="8"/>
    <n v="-12.22"/>
    <s v="0424"/>
    <s v="SINV.000502365"/>
    <d v="2024-05-07T00:00:00"/>
  </r>
  <r>
    <x v="55"/>
    <x v="55"/>
    <x v="2"/>
    <x v="8"/>
    <n v="-2.95"/>
    <s v="0324"/>
    <s v="SINV.000492946"/>
    <d v="2024-04-05T00:00:00"/>
  </r>
  <r>
    <x v="55"/>
    <x v="55"/>
    <x v="2"/>
    <x v="8"/>
    <n v="-24.23"/>
    <s v="0224"/>
    <s v="SINV.000485448"/>
    <d v="2024-03-07T00:00:00"/>
  </r>
  <r>
    <x v="55"/>
    <x v="55"/>
    <x v="2"/>
    <x v="8"/>
    <n v="-6.1"/>
    <s v="0124"/>
    <s v="SINV.000477229"/>
    <d v="2024-02-07T00:00:00"/>
  </r>
  <r>
    <x v="55"/>
    <x v="55"/>
    <x v="2"/>
    <x v="8"/>
    <n v="-21.61"/>
    <s v="1223"/>
    <s v="SINV.000469140"/>
    <d v="2024-01-08T00:00:00"/>
  </r>
  <r>
    <x v="55"/>
    <x v="55"/>
    <x v="2"/>
    <x v="8"/>
    <n v="-17.71"/>
    <s v="1123 WK3"/>
    <s v="SINV.000455577"/>
    <d v="2023-11-27T00:00:00"/>
  </r>
  <r>
    <x v="55"/>
    <x v="55"/>
    <x v="2"/>
    <x v="8"/>
    <n v="-0.31"/>
    <s v="0823"/>
    <s v="SINV.000433278"/>
    <d v="2023-09-08T00:00:00"/>
  </r>
  <r>
    <x v="55"/>
    <x v="55"/>
    <x v="2"/>
    <x v="8"/>
    <n v="-0.67"/>
    <s v="0723"/>
    <s v="SINV.000425884"/>
    <d v="2023-08-08T00:00:00"/>
  </r>
  <r>
    <x v="143"/>
    <x v="142"/>
    <x v="2"/>
    <x v="8"/>
    <n v="0.04"/>
    <s v="0624"/>
    <s v="SINV.000520527"/>
    <d v="2024-06-30T00:00:00"/>
  </r>
  <r>
    <x v="143"/>
    <x v="142"/>
    <x v="2"/>
    <x v="8"/>
    <n v="0.04"/>
    <s v="0524"/>
    <s v="SINV.000511833"/>
    <d v="2024-06-07T00:00:00"/>
  </r>
  <r>
    <x v="143"/>
    <x v="142"/>
    <x v="2"/>
    <x v="8"/>
    <n v="0.02"/>
    <s v="0424"/>
    <s v="SINV.000502368"/>
    <d v="2024-05-07T00:00:00"/>
  </r>
  <r>
    <x v="143"/>
    <x v="142"/>
    <x v="2"/>
    <x v="8"/>
    <n v="0.02"/>
    <s v="0324"/>
    <s v="SINV.000492947"/>
    <d v="2024-04-05T00:00:00"/>
  </r>
  <r>
    <x v="143"/>
    <x v="142"/>
    <x v="2"/>
    <x v="8"/>
    <n v="0.04"/>
    <s v="0224"/>
    <s v="SINV.000485449"/>
    <d v="2024-03-07T00:00:00"/>
  </r>
  <r>
    <x v="143"/>
    <x v="142"/>
    <x v="2"/>
    <x v="8"/>
    <n v="0.03"/>
    <s v="0124"/>
    <s v="SINV.000477232"/>
    <d v="2024-02-07T00:00:00"/>
  </r>
  <r>
    <x v="143"/>
    <x v="142"/>
    <x v="2"/>
    <x v="8"/>
    <n v="0.02"/>
    <s v="1223"/>
    <s v="SINV.000469143"/>
    <d v="2024-01-08T00:00:00"/>
  </r>
  <r>
    <x v="143"/>
    <x v="142"/>
    <x v="2"/>
    <x v="8"/>
    <n v="0.01"/>
    <s v="1123 WK5"/>
    <s v="SINV.000460070"/>
    <d v="2023-12-11T00:00:00"/>
  </r>
  <r>
    <x v="143"/>
    <x v="142"/>
    <x v="2"/>
    <x v="8"/>
    <n v="0.01"/>
    <s v="1123 WK4"/>
    <s v="SINV.000457420"/>
    <d v="2023-12-06T00:00:00"/>
  </r>
  <r>
    <x v="143"/>
    <x v="142"/>
    <x v="2"/>
    <x v="8"/>
    <n v="0.02"/>
    <s v="1123 WK3"/>
    <s v="SINV.000455990"/>
    <d v="2023-11-27T00:00:00"/>
  </r>
  <r>
    <x v="143"/>
    <x v="142"/>
    <x v="2"/>
    <x v="8"/>
    <n v="0.01"/>
    <s v="1123 WK2"/>
    <s v="SINV.000453649"/>
    <d v="2023-11-17T00:00:00"/>
  </r>
  <r>
    <x v="143"/>
    <x v="142"/>
    <x v="2"/>
    <x v="8"/>
    <n v="0.01"/>
    <s v="1123 WK1"/>
    <s v="SINV.000451388"/>
    <d v="2023-11-16T00:00:00"/>
  </r>
  <r>
    <x v="143"/>
    <x v="142"/>
    <x v="2"/>
    <x v="8"/>
    <n v="0.04"/>
    <s v="1023"/>
    <s v="SINV.000448486"/>
    <d v="2023-11-08T00:00:00"/>
  </r>
  <r>
    <x v="143"/>
    <x v="142"/>
    <x v="2"/>
    <x v="8"/>
    <n v="0.04"/>
    <s v="0923"/>
    <s v="SINV.000440749"/>
    <d v="2023-10-06T00:00:00"/>
  </r>
  <r>
    <x v="143"/>
    <x v="142"/>
    <x v="2"/>
    <x v="8"/>
    <n v="7.0000000000000007E-2"/>
    <s v="0823"/>
    <s v="SINV.000433230"/>
    <d v="2023-09-08T00:00:00"/>
  </r>
  <r>
    <x v="143"/>
    <x v="142"/>
    <x v="2"/>
    <x v="8"/>
    <n v="0.03"/>
    <s v="0723"/>
    <s v="SINV.000425887"/>
    <d v="2023-08-08T00:00:00"/>
  </r>
  <r>
    <x v="143"/>
    <x v="142"/>
    <x v="2"/>
    <x v="8"/>
    <n v="-0.04"/>
    <s v="0624"/>
    <s v="SINV.000520819"/>
    <d v="2024-06-30T00:00:00"/>
  </r>
  <r>
    <x v="143"/>
    <x v="142"/>
    <x v="2"/>
    <x v="8"/>
    <n v="-0.01"/>
    <s v="0524"/>
    <s v="SINV.000511895"/>
    <d v="2024-06-07T00:00:00"/>
  </r>
  <r>
    <x v="143"/>
    <x v="142"/>
    <x v="2"/>
    <x v="8"/>
    <n v="-0.02"/>
    <s v="0424"/>
    <s v="SINV.000502370"/>
    <d v="2024-05-07T00:00:00"/>
  </r>
  <r>
    <x v="143"/>
    <x v="142"/>
    <x v="2"/>
    <x v="8"/>
    <n v="-0.04"/>
    <s v="0224"/>
    <s v="SINV.000485566"/>
    <d v="2024-03-07T00:00:00"/>
  </r>
  <r>
    <x v="143"/>
    <x v="142"/>
    <x v="2"/>
    <x v="8"/>
    <n v="-0.04"/>
    <s v="1223"/>
    <s v="SINV.000469144"/>
    <d v="2024-01-08T00:00:00"/>
  </r>
  <r>
    <x v="143"/>
    <x v="142"/>
    <x v="2"/>
    <x v="8"/>
    <n v="-0.02"/>
    <s v="1123 WK3"/>
    <s v="SINV.000456043"/>
    <d v="2023-11-27T00:00:00"/>
  </r>
  <r>
    <x v="56"/>
    <x v="56"/>
    <x v="2"/>
    <x v="8"/>
    <n v="6.5"/>
    <s v="0624"/>
    <s v="SINV.000520377"/>
    <d v="2024-06-30T00:00:00"/>
  </r>
  <r>
    <x v="56"/>
    <x v="56"/>
    <x v="2"/>
    <x v="8"/>
    <n v="6.66"/>
    <s v="0524"/>
    <s v="SINV.000511385"/>
    <d v="2024-06-07T00:00:00"/>
  </r>
  <r>
    <x v="56"/>
    <x v="56"/>
    <x v="2"/>
    <x v="8"/>
    <n v="3.55"/>
    <s v="0424"/>
    <s v="SINV.000502372"/>
    <d v="2024-05-07T00:00:00"/>
  </r>
  <r>
    <x v="56"/>
    <x v="56"/>
    <x v="2"/>
    <x v="8"/>
    <n v="3.21"/>
    <s v="0324"/>
    <s v="SINV.000492588"/>
    <d v="2024-04-05T00:00:00"/>
  </r>
  <r>
    <x v="56"/>
    <x v="56"/>
    <x v="2"/>
    <x v="8"/>
    <n v="5.85"/>
    <s v="0224"/>
    <s v="SINV.000485065"/>
    <d v="2024-03-07T00:00:00"/>
  </r>
  <r>
    <x v="56"/>
    <x v="56"/>
    <x v="2"/>
    <x v="8"/>
    <n v="5.12"/>
    <s v="0124"/>
    <s v="SINV.000477235"/>
    <d v="2024-02-07T00:00:00"/>
  </r>
  <r>
    <x v="56"/>
    <x v="56"/>
    <x v="2"/>
    <x v="8"/>
    <n v="4.3499999999999996"/>
    <s v="1223"/>
    <s v="SINV.000469146"/>
    <d v="2024-01-08T00:00:00"/>
  </r>
  <r>
    <x v="56"/>
    <x v="56"/>
    <x v="2"/>
    <x v="8"/>
    <n v="0.68"/>
    <s v="1123 WK5"/>
    <s v="SINV.000459654"/>
    <d v="2023-12-11T00:00:00"/>
  </r>
  <r>
    <x v="56"/>
    <x v="56"/>
    <x v="2"/>
    <x v="8"/>
    <n v="2.19"/>
    <s v="1123 WK4"/>
    <s v="SINV.000457157"/>
    <d v="2023-12-06T00:00:00"/>
  </r>
  <r>
    <x v="56"/>
    <x v="56"/>
    <x v="2"/>
    <x v="8"/>
    <n v="3.87"/>
    <s v="1123 WK3"/>
    <s v="SINV.000455558"/>
    <d v="2023-11-27T00:00:00"/>
  </r>
  <r>
    <x v="56"/>
    <x v="56"/>
    <x v="2"/>
    <x v="8"/>
    <n v="1.74"/>
    <s v="1123 WK2"/>
    <s v="SINV.000453297"/>
    <d v="2023-11-17T00:00:00"/>
  </r>
  <r>
    <x v="56"/>
    <x v="56"/>
    <x v="2"/>
    <x v="8"/>
    <n v="0.89"/>
    <s v="1123 WK1"/>
    <s v="SINV.000451094"/>
    <d v="2023-11-16T00:00:00"/>
  </r>
  <r>
    <x v="56"/>
    <x v="56"/>
    <x v="2"/>
    <x v="8"/>
    <n v="6.57"/>
    <s v="1023"/>
    <s v="SINV.000448490"/>
    <d v="2023-11-08T00:00:00"/>
  </r>
  <r>
    <x v="56"/>
    <x v="56"/>
    <x v="2"/>
    <x v="8"/>
    <n v="6.12"/>
    <s v="0923"/>
    <s v="SINV.000440376"/>
    <d v="2023-10-06T00:00:00"/>
  </r>
  <r>
    <x v="56"/>
    <x v="56"/>
    <x v="2"/>
    <x v="8"/>
    <n v="11.38"/>
    <s v="0823"/>
    <s v="SINV.000432990"/>
    <d v="2023-09-08T00:00:00"/>
  </r>
  <r>
    <x v="56"/>
    <x v="56"/>
    <x v="2"/>
    <x v="8"/>
    <n v="5.67"/>
    <s v="0723"/>
    <s v="SINV.000425889"/>
    <d v="2023-08-08T00:00:00"/>
  </r>
  <r>
    <x v="56"/>
    <x v="56"/>
    <x v="2"/>
    <x v="8"/>
    <n v="0.06"/>
    <s v="0624"/>
    <s v="SINV.000520529"/>
    <d v="2024-06-30T00:00:00"/>
  </r>
  <r>
    <x v="56"/>
    <x v="56"/>
    <x v="2"/>
    <x v="8"/>
    <n v="0.04"/>
    <s v="0524"/>
    <s v="SINV.000511657"/>
    <d v="2024-06-07T00:00:00"/>
  </r>
  <r>
    <x v="56"/>
    <x v="56"/>
    <x v="2"/>
    <x v="8"/>
    <n v="0.04"/>
    <s v="0424"/>
    <s v="SINV.000502373"/>
    <d v="2024-05-07T00:00:00"/>
  </r>
  <r>
    <x v="56"/>
    <x v="56"/>
    <x v="2"/>
    <x v="8"/>
    <n v="0.02"/>
    <s v="0324"/>
    <s v="SINV.000492774"/>
    <d v="2024-04-05T00:00:00"/>
  </r>
  <r>
    <x v="56"/>
    <x v="56"/>
    <x v="2"/>
    <x v="8"/>
    <n v="0.03"/>
    <s v="0224"/>
    <s v="SINV.000485296"/>
    <d v="2024-03-07T00:00:00"/>
  </r>
  <r>
    <x v="56"/>
    <x v="56"/>
    <x v="2"/>
    <x v="8"/>
    <n v="0.01"/>
    <s v="1223"/>
    <s v="SINV.000469150"/>
    <d v="2024-01-08T00:00:00"/>
  </r>
  <r>
    <x v="56"/>
    <x v="56"/>
    <x v="2"/>
    <x v="8"/>
    <n v="-10.91"/>
    <s v="0624"/>
    <s v="SINV.000520715"/>
    <d v="2024-06-30T00:00:00"/>
  </r>
  <r>
    <x v="56"/>
    <x v="56"/>
    <x v="2"/>
    <x v="8"/>
    <n v="-5.87"/>
    <s v="0524"/>
    <s v="SINV.000511658"/>
    <d v="2024-06-07T00:00:00"/>
  </r>
  <r>
    <x v="56"/>
    <x v="56"/>
    <x v="2"/>
    <x v="8"/>
    <n v="-5.15"/>
    <s v="0424"/>
    <s v="SINV.000502374"/>
    <d v="2024-05-07T00:00:00"/>
  </r>
  <r>
    <x v="56"/>
    <x v="56"/>
    <x v="2"/>
    <x v="8"/>
    <n v="-1.23"/>
    <s v="0324"/>
    <s v="SINV.000492948"/>
    <d v="2024-04-05T00:00:00"/>
  </r>
  <r>
    <x v="56"/>
    <x v="56"/>
    <x v="2"/>
    <x v="8"/>
    <n v="-10.199999999999999"/>
    <s v="0224"/>
    <s v="SINV.000485450"/>
    <d v="2024-03-07T00:00:00"/>
  </r>
  <r>
    <x v="56"/>
    <x v="56"/>
    <x v="2"/>
    <x v="8"/>
    <n v="-2.58"/>
    <s v="0124"/>
    <s v="SINV.000477237"/>
    <d v="2024-02-07T00:00:00"/>
  </r>
  <r>
    <x v="56"/>
    <x v="56"/>
    <x v="2"/>
    <x v="8"/>
    <n v="-9.09"/>
    <s v="1223"/>
    <s v="SINV.000469151"/>
    <d v="2024-01-08T00:00:00"/>
  </r>
  <r>
    <x v="56"/>
    <x v="56"/>
    <x v="2"/>
    <x v="8"/>
    <n v="-7.44"/>
    <s v="1123 WK3"/>
    <s v="SINV.000455560"/>
    <d v="2023-11-27T00:00:00"/>
  </r>
  <r>
    <x v="56"/>
    <x v="56"/>
    <x v="2"/>
    <x v="8"/>
    <n v="-0.13"/>
    <s v="0823"/>
    <s v="SINV.000433279"/>
    <d v="2023-09-08T00:00:00"/>
  </r>
  <r>
    <x v="56"/>
    <x v="56"/>
    <x v="2"/>
    <x v="8"/>
    <n v="-0.28999999999999998"/>
    <s v="0723"/>
    <s v="SINV.000425891"/>
    <d v="2023-08-08T00:00:00"/>
  </r>
  <r>
    <x v="107"/>
    <x v="107"/>
    <x v="2"/>
    <x v="8"/>
    <n v="2.75"/>
    <s v="0624"/>
    <s v="SINV.000520368"/>
    <d v="2024-06-30T00:00:00"/>
  </r>
  <r>
    <x v="107"/>
    <x v="107"/>
    <x v="2"/>
    <x v="8"/>
    <n v="2.82"/>
    <s v="0524"/>
    <s v="SINV.000511378"/>
    <d v="2024-06-07T00:00:00"/>
  </r>
  <r>
    <x v="107"/>
    <x v="107"/>
    <x v="2"/>
    <x v="8"/>
    <n v="1.51"/>
    <s v="0424"/>
    <s v="SINV.000502381"/>
    <d v="2024-05-07T00:00:00"/>
  </r>
  <r>
    <x v="107"/>
    <x v="107"/>
    <x v="2"/>
    <x v="8"/>
    <n v="1.36"/>
    <s v="0324"/>
    <s v="SINV.000492576"/>
    <d v="2024-04-05T00:00:00"/>
  </r>
  <r>
    <x v="107"/>
    <x v="107"/>
    <x v="2"/>
    <x v="8"/>
    <n v="2.48"/>
    <s v="0224"/>
    <s v="SINV.000485217"/>
    <d v="2024-03-07T00:00:00"/>
  </r>
  <r>
    <x v="107"/>
    <x v="107"/>
    <x v="2"/>
    <x v="8"/>
    <n v="2.16"/>
    <s v="0124"/>
    <s v="SINV.000477241"/>
    <d v="2024-02-07T00:00:00"/>
  </r>
  <r>
    <x v="107"/>
    <x v="107"/>
    <x v="2"/>
    <x v="8"/>
    <n v="1.84"/>
    <s v="1223"/>
    <s v="SINV.000469156"/>
    <d v="2024-01-08T00:00:00"/>
  </r>
  <r>
    <x v="107"/>
    <x v="107"/>
    <x v="2"/>
    <x v="8"/>
    <n v="0.28999999999999998"/>
    <s v="1123 WK5"/>
    <s v="SINV.000459658"/>
    <d v="2023-12-11T00:00:00"/>
  </r>
  <r>
    <x v="107"/>
    <x v="107"/>
    <x v="2"/>
    <x v="8"/>
    <n v="0.93"/>
    <s v="1123 WK4"/>
    <s v="SINV.000457139"/>
    <d v="2023-12-06T00:00:00"/>
  </r>
  <r>
    <x v="107"/>
    <x v="107"/>
    <x v="2"/>
    <x v="8"/>
    <n v="1.64"/>
    <s v="1123 WK3"/>
    <s v="SINV.000455562"/>
    <d v="2023-11-27T00:00:00"/>
  </r>
  <r>
    <x v="107"/>
    <x v="107"/>
    <x v="2"/>
    <x v="8"/>
    <n v="0.74"/>
    <s v="1123 WK2"/>
    <s v="SINV.000453469"/>
    <d v="2023-11-17T00:00:00"/>
  </r>
  <r>
    <x v="107"/>
    <x v="107"/>
    <x v="2"/>
    <x v="8"/>
    <n v="0.37"/>
    <s v="1123 WK1"/>
    <s v="SINV.000451097"/>
    <d v="2023-11-16T00:00:00"/>
  </r>
  <r>
    <x v="107"/>
    <x v="107"/>
    <x v="2"/>
    <x v="8"/>
    <n v="2.78"/>
    <s v="1023"/>
    <s v="SINV.000448498"/>
    <d v="2023-11-08T00:00:00"/>
  </r>
  <r>
    <x v="107"/>
    <x v="107"/>
    <x v="2"/>
    <x v="8"/>
    <n v="2.59"/>
    <s v="0923"/>
    <s v="SINV.000440368"/>
    <d v="2023-10-06T00:00:00"/>
  </r>
  <r>
    <x v="107"/>
    <x v="107"/>
    <x v="2"/>
    <x v="8"/>
    <n v="4.82"/>
    <s v="0823"/>
    <s v="SINV.000432984"/>
    <d v="2023-09-08T00:00:00"/>
  </r>
  <r>
    <x v="107"/>
    <x v="107"/>
    <x v="2"/>
    <x v="8"/>
    <n v="2.4"/>
    <s v="0723"/>
    <s v="SINV.000425899"/>
    <d v="2023-08-08T00:00:00"/>
  </r>
  <r>
    <x v="107"/>
    <x v="107"/>
    <x v="2"/>
    <x v="8"/>
    <n v="0.02"/>
    <s v="0624"/>
    <s v="SINV.000520531"/>
    <d v="2024-06-30T00:00:00"/>
  </r>
  <r>
    <x v="107"/>
    <x v="107"/>
    <x v="2"/>
    <x v="8"/>
    <n v="0.02"/>
    <s v="0524"/>
    <s v="SINV.000511659"/>
    <d v="2024-06-07T00:00:00"/>
  </r>
  <r>
    <x v="107"/>
    <x v="107"/>
    <x v="2"/>
    <x v="8"/>
    <n v="0.02"/>
    <s v="0424"/>
    <s v="SINV.000502382"/>
    <d v="2024-05-07T00:00:00"/>
  </r>
  <r>
    <x v="107"/>
    <x v="107"/>
    <x v="2"/>
    <x v="8"/>
    <n v="0.01"/>
    <s v="0324"/>
    <s v="SINV.000492767"/>
    <d v="2024-04-05T00:00:00"/>
  </r>
  <r>
    <x v="107"/>
    <x v="107"/>
    <x v="2"/>
    <x v="8"/>
    <n v="0.01"/>
    <s v="0224"/>
    <s v="SINV.000485290"/>
    <d v="2024-03-07T00:00:00"/>
  </r>
  <r>
    <x v="107"/>
    <x v="107"/>
    <x v="2"/>
    <x v="8"/>
    <n v="-4.54"/>
    <s v="0624"/>
    <s v="SINV.000520716"/>
    <d v="2024-06-30T00:00:00"/>
  </r>
  <r>
    <x v="107"/>
    <x v="107"/>
    <x v="2"/>
    <x v="8"/>
    <n v="-2.29"/>
    <s v="0524"/>
    <s v="SINV.000511660"/>
    <d v="2024-06-07T00:00:00"/>
  </r>
  <r>
    <x v="107"/>
    <x v="107"/>
    <x v="2"/>
    <x v="8"/>
    <n v="-2.19"/>
    <s v="0424"/>
    <s v="SINV.000502383"/>
    <d v="2024-05-07T00:00:00"/>
  </r>
  <r>
    <x v="107"/>
    <x v="107"/>
    <x v="2"/>
    <x v="8"/>
    <n v="-0.52"/>
    <s v="0324"/>
    <s v="SINV.000492949"/>
    <d v="2024-04-05T00:00:00"/>
  </r>
  <r>
    <x v="107"/>
    <x v="107"/>
    <x v="2"/>
    <x v="8"/>
    <n v="-4.32"/>
    <s v="0224"/>
    <s v="SINV.000485440"/>
    <d v="2024-03-07T00:00:00"/>
  </r>
  <r>
    <x v="107"/>
    <x v="107"/>
    <x v="2"/>
    <x v="8"/>
    <n v="-1.06"/>
    <s v="0124"/>
    <s v="SINV.000477244"/>
    <d v="2024-02-07T00:00:00"/>
  </r>
  <r>
    <x v="107"/>
    <x v="107"/>
    <x v="2"/>
    <x v="8"/>
    <n v="-3.84"/>
    <s v="1223"/>
    <s v="SINV.000469161"/>
    <d v="2024-01-08T00:00:00"/>
  </r>
  <r>
    <x v="107"/>
    <x v="107"/>
    <x v="2"/>
    <x v="8"/>
    <n v="-3.11"/>
    <s v="1123 WK3"/>
    <s v="SINV.000455563"/>
    <d v="2023-11-27T00:00:00"/>
  </r>
  <r>
    <x v="107"/>
    <x v="107"/>
    <x v="2"/>
    <x v="8"/>
    <n v="-0.04"/>
    <s v="0823"/>
    <s v="SINV.000433280"/>
    <d v="2023-09-08T00:00:00"/>
  </r>
  <r>
    <x v="107"/>
    <x v="107"/>
    <x v="2"/>
    <x v="8"/>
    <n v="-0.12"/>
    <s v="0723"/>
    <s v="SINV.000425901"/>
    <d v="2023-08-08T00:00:00"/>
  </r>
  <r>
    <x v="144"/>
    <x v="143"/>
    <x v="2"/>
    <x v="8"/>
    <n v="4.91"/>
    <s v="0624"/>
    <s v="SINV.000520671"/>
    <d v="2024-06-30T00:00:00"/>
  </r>
  <r>
    <x v="144"/>
    <x v="143"/>
    <x v="2"/>
    <x v="8"/>
    <n v="5.03"/>
    <s v="0524"/>
    <s v="SINV.000511563"/>
    <d v="2024-06-07T00:00:00"/>
  </r>
  <r>
    <x v="144"/>
    <x v="143"/>
    <x v="2"/>
    <x v="8"/>
    <n v="2.69"/>
    <s v="0424"/>
    <s v="SINV.000502517"/>
    <d v="2024-05-07T00:00:00"/>
  </r>
  <r>
    <x v="144"/>
    <x v="143"/>
    <x v="2"/>
    <x v="8"/>
    <n v="2.42"/>
    <s v="0324"/>
    <s v="SINV.000492894"/>
    <d v="2024-04-05T00:00:00"/>
  </r>
  <r>
    <x v="144"/>
    <x v="143"/>
    <x v="2"/>
    <x v="8"/>
    <n v="4.42"/>
    <s v="0224"/>
    <s v="SINV.000485274"/>
    <d v="2024-03-07T00:00:00"/>
  </r>
  <r>
    <x v="144"/>
    <x v="143"/>
    <x v="2"/>
    <x v="8"/>
    <n v="3.87"/>
    <s v="0124"/>
    <s v="SINV.000477354"/>
    <d v="2024-02-07T00:00:00"/>
  </r>
  <r>
    <x v="144"/>
    <x v="143"/>
    <x v="2"/>
    <x v="8"/>
    <n v="3.29"/>
    <s v="1223"/>
    <s v="SINV.000469364"/>
    <d v="2024-01-08T00:00:00"/>
  </r>
  <r>
    <x v="144"/>
    <x v="143"/>
    <x v="2"/>
    <x v="8"/>
    <n v="0.52"/>
    <s v="1123 WK5"/>
    <s v="SINV.000459959"/>
    <d v="2023-12-11T00:00:00"/>
  </r>
  <r>
    <x v="144"/>
    <x v="143"/>
    <x v="2"/>
    <x v="8"/>
    <n v="1.66"/>
    <s v="1123 WK4"/>
    <s v="SINV.000457094"/>
    <d v="2023-12-06T00:00:00"/>
  </r>
  <r>
    <x v="144"/>
    <x v="143"/>
    <x v="2"/>
    <x v="8"/>
    <n v="2.92"/>
    <s v="1123 WK3"/>
    <s v="SINV.000455870"/>
    <d v="2023-11-27T00:00:00"/>
  </r>
  <r>
    <x v="144"/>
    <x v="143"/>
    <x v="2"/>
    <x v="8"/>
    <n v="1.32"/>
    <s v="1123 WK2"/>
    <s v="SINV.000453641"/>
    <d v="2023-11-17T00:00:00"/>
  </r>
  <r>
    <x v="144"/>
    <x v="143"/>
    <x v="2"/>
    <x v="8"/>
    <n v="0.67"/>
    <s v="1123 WK1"/>
    <s v="SINV.000451181"/>
    <d v="2023-11-16T00:00:00"/>
  </r>
  <r>
    <x v="144"/>
    <x v="143"/>
    <x v="2"/>
    <x v="8"/>
    <n v="4.96"/>
    <s v="1023"/>
    <s v="SINV.000448593"/>
    <d v="2023-11-08T00:00:00"/>
  </r>
  <r>
    <x v="144"/>
    <x v="143"/>
    <x v="2"/>
    <x v="8"/>
    <n v="4.62"/>
    <s v="0923"/>
    <s v="SINV.000440883"/>
    <d v="2023-10-06T00:00:00"/>
  </r>
  <r>
    <x v="144"/>
    <x v="143"/>
    <x v="2"/>
    <x v="8"/>
    <n v="8.6"/>
    <s v="0823"/>
    <s v="SINV.000433269"/>
    <d v="2023-09-08T00:00:00"/>
  </r>
  <r>
    <x v="144"/>
    <x v="143"/>
    <x v="2"/>
    <x v="8"/>
    <n v="4.28"/>
    <s v="0723"/>
    <s v="SINV.000426015"/>
    <d v="2023-08-08T00:00:00"/>
  </r>
  <r>
    <x v="144"/>
    <x v="143"/>
    <x v="2"/>
    <x v="8"/>
    <n v="0.04"/>
    <s v="0624"/>
    <s v="SINV.000520672"/>
    <d v="2024-06-30T00:00:00"/>
  </r>
  <r>
    <x v="144"/>
    <x v="143"/>
    <x v="2"/>
    <x v="8"/>
    <n v="0.03"/>
    <s v="0524"/>
    <s v="SINV.000511616"/>
    <d v="2024-06-07T00:00:00"/>
  </r>
  <r>
    <x v="144"/>
    <x v="143"/>
    <x v="2"/>
    <x v="8"/>
    <n v="0.03"/>
    <s v="0424"/>
    <s v="SINV.000502518"/>
    <d v="2024-05-07T00:00:00"/>
  </r>
  <r>
    <x v="144"/>
    <x v="143"/>
    <x v="2"/>
    <x v="8"/>
    <n v="0.02"/>
    <s v="0324"/>
    <s v="SINV.000492895"/>
    <d v="2024-04-05T00:00:00"/>
  </r>
  <r>
    <x v="144"/>
    <x v="143"/>
    <x v="2"/>
    <x v="8"/>
    <n v="0.03"/>
    <s v="0224"/>
    <s v="SINV.000485275"/>
    <d v="2024-03-07T00:00:00"/>
  </r>
  <r>
    <x v="144"/>
    <x v="143"/>
    <x v="2"/>
    <x v="8"/>
    <n v="-8.11"/>
    <s v="0624"/>
    <s v="SINV.000520693"/>
    <d v="2024-06-30T00:00:00"/>
  </r>
  <r>
    <x v="144"/>
    <x v="143"/>
    <x v="2"/>
    <x v="8"/>
    <n v="-4.08"/>
    <s v="0524"/>
    <s v="SINV.000511618"/>
    <d v="2024-06-07T00:00:00"/>
  </r>
  <r>
    <x v="144"/>
    <x v="143"/>
    <x v="2"/>
    <x v="8"/>
    <n v="-3.88"/>
    <s v="0424"/>
    <s v="SINV.000502519"/>
    <d v="2024-05-07T00:00:00"/>
  </r>
  <r>
    <x v="144"/>
    <x v="143"/>
    <x v="2"/>
    <x v="8"/>
    <n v="-0.94"/>
    <s v="0324"/>
    <s v="SINV.000492927"/>
    <d v="2024-04-05T00:00:00"/>
  </r>
  <r>
    <x v="144"/>
    <x v="143"/>
    <x v="2"/>
    <x v="8"/>
    <n v="-7.69"/>
    <s v="0224"/>
    <s v="SINV.000485417"/>
    <d v="2024-03-07T00:00:00"/>
  </r>
  <r>
    <x v="144"/>
    <x v="143"/>
    <x v="2"/>
    <x v="8"/>
    <n v="-1.93"/>
    <s v="0124"/>
    <s v="SINV.000477356"/>
    <d v="2024-02-07T00:00:00"/>
  </r>
  <r>
    <x v="144"/>
    <x v="143"/>
    <x v="2"/>
    <x v="8"/>
    <n v="-6.88"/>
    <s v="1223"/>
    <s v="SINV.000469366"/>
    <d v="2024-01-08T00:00:00"/>
  </r>
  <r>
    <x v="144"/>
    <x v="143"/>
    <x v="2"/>
    <x v="8"/>
    <n v="-5.65"/>
    <s v="1123 WK3"/>
    <s v="SINV.000455872"/>
    <d v="2023-11-27T00:00:00"/>
  </r>
  <r>
    <x v="144"/>
    <x v="143"/>
    <x v="2"/>
    <x v="8"/>
    <n v="-0.1"/>
    <s v="0823"/>
    <s v="SINV.000433397"/>
    <d v="2023-09-08T00:00:00"/>
  </r>
  <r>
    <x v="144"/>
    <x v="143"/>
    <x v="2"/>
    <x v="8"/>
    <n v="-0.2"/>
    <s v="0723"/>
    <s v="SINV.000426017"/>
    <d v="2023-08-08T00:00:00"/>
  </r>
  <r>
    <x v="108"/>
    <x v="108"/>
    <x v="2"/>
    <x v="8"/>
    <n v="2.8"/>
    <s v="0624"/>
    <s v="SINV.000520456"/>
    <d v="2024-06-30T00:00:00"/>
  </r>
  <r>
    <x v="108"/>
    <x v="108"/>
    <x v="2"/>
    <x v="8"/>
    <n v="2.86"/>
    <s v="0524"/>
    <s v="SINV.000511522"/>
    <d v="2024-06-07T00:00:00"/>
  </r>
  <r>
    <x v="108"/>
    <x v="108"/>
    <x v="2"/>
    <x v="8"/>
    <n v="1.53"/>
    <s v="0424"/>
    <s v="SINV.000502388"/>
    <d v="2024-05-07T00:00:00"/>
  </r>
  <r>
    <x v="108"/>
    <x v="108"/>
    <x v="2"/>
    <x v="8"/>
    <n v="1.38"/>
    <s v="0324"/>
    <s v="SINV.000492578"/>
    <d v="2024-04-05T00:00:00"/>
  </r>
  <r>
    <x v="108"/>
    <x v="108"/>
    <x v="2"/>
    <x v="8"/>
    <n v="2.52"/>
    <s v="0224"/>
    <s v="SINV.000485069"/>
    <d v="2024-03-07T00:00:00"/>
  </r>
  <r>
    <x v="108"/>
    <x v="108"/>
    <x v="2"/>
    <x v="8"/>
    <n v="2.21"/>
    <s v="0124"/>
    <s v="SINV.000477248"/>
    <d v="2024-02-07T00:00:00"/>
  </r>
  <r>
    <x v="108"/>
    <x v="108"/>
    <x v="2"/>
    <x v="8"/>
    <n v="1.87"/>
    <s v="1223"/>
    <s v="SINV.000469165"/>
    <d v="2024-01-08T00:00:00"/>
  </r>
  <r>
    <x v="108"/>
    <x v="108"/>
    <x v="2"/>
    <x v="8"/>
    <n v="0.3"/>
    <s v="1123 WK5"/>
    <s v="SINV.000459644"/>
    <d v="2023-12-11T00:00:00"/>
  </r>
  <r>
    <x v="108"/>
    <x v="108"/>
    <x v="2"/>
    <x v="8"/>
    <n v="0.95"/>
    <s v="1123 WK4"/>
    <s v="SINV.000457142"/>
    <d v="2023-12-06T00:00:00"/>
  </r>
  <r>
    <x v="108"/>
    <x v="108"/>
    <x v="2"/>
    <x v="8"/>
    <n v="1.67"/>
    <s v="1123 WK3"/>
    <s v="SINV.000455543"/>
    <d v="2023-11-27T00:00:00"/>
  </r>
  <r>
    <x v="108"/>
    <x v="108"/>
    <x v="2"/>
    <x v="8"/>
    <n v="0.75"/>
    <s v="1123 WK2"/>
    <s v="SINV.000453472"/>
    <d v="2023-11-17T00:00:00"/>
  </r>
  <r>
    <x v="108"/>
    <x v="108"/>
    <x v="2"/>
    <x v="8"/>
    <n v="0.38"/>
    <s v="1123 WK1"/>
    <s v="SINV.000451099"/>
    <d v="2023-11-16T00:00:00"/>
  </r>
  <r>
    <x v="108"/>
    <x v="108"/>
    <x v="2"/>
    <x v="8"/>
    <n v="2.83"/>
    <s v="1023"/>
    <s v="SINV.000448503"/>
    <d v="2023-11-08T00:00:00"/>
  </r>
  <r>
    <x v="108"/>
    <x v="108"/>
    <x v="2"/>
    <x v="8"/>
    <n v="2.64"/>
    <s v="0923"/>
    <s v="SINV.000440531"/>
    <d v="2023-10-06T00:00:00"/>
  </r>
  <r>
    <x v="108"/>
    <x v="108"/>
    <x v="2"/>
    <x v="8"/>
    <n v="4.9000000000000004"/>
    <s v="0823"/>
    <s v="SINV.000432985"/>
    <d v="2023-09-08T00:00:00"/>
  </r>
  <r>
    <x v="108"/>
    <x v="108"/>
    <x v="2"/>
    <x v="8"/>
    <n v="2.44"/>
    <s v="0723"/>
    <s v="SINV.000425905"/>
    <d v="2023-08-08T00:00:00"/>
  </r>
  <r>
    <x v="108"/>
    <x v="108"/>
    <x v="2"/>
    <x v="8"/>
    <n v="0.02"/>
    <s v="0624"/>
    <s v="SINV.000520519"/>
    <d v="2024-06-30T00:00:00"/>
  </r>
  <r>
    <x v="108"/>
    <x v="108"/>
    <x v="2"/>
    <x v="8"/>
    <n v="0.02"/>
    <s v="0524"/>
    <s v="SINV.000511661"/>
    <d v="2024-06-07T00:00:00"/>
  </r>
  <r>
    <x v="108"/>
    <x v="108"/>
    <x v="2"/>
    <x v="8"/>
    <n v="0.02"/>
    <s v="0424"/>
    <s v="SINV.000502389"/>
    <d v="2024-05-07T00:00:00"/>
  </r>
  <r>
    <x v="108"/>
    <x v="108"/>
    <x v="2"/>
    <x v="8"/>
    <n v="0.01"/>
    <s v="0324"/>
    <s v="SINV.000492768"/>
    <d v="2024-04-05T00:00:00"/>
  </r>
  <r>
    <x v="108"/>
    <x v="108"/>
    <x v="2"/>
    <x v="8"/>
    <n v="0.01"/>
    <s v="0224"/>
    <s v="SINV.000485291"/>
    <d v="2024-03-07T00:00:00"/>
  </r>
  <r>
    <x v="108"/>
    <x v="108"/>
    <x v="2"/>
    <x v="8"/>
    <n v="-4.6399999999999997"/>
    <s v="0624"/>
    <s v="SINV.000520717"/>
    <d v="2024-06-30T00:00:00"/>
  </r>
  <r>
    <x v="108"/>
    <x v="108"/>
    <x v="2"/>
    <x v="8"/>
    <n v="-2.33"/>
    <s v="0524"/>
    <s v="SINV.000511662"/>
    <d v="2024-06-07T00:00:00"/>
  </r>
  <r>
    <x v="108"/>
    <x v="108"/>
    <x v="2"/>
    <x v="8"/>
    <n v="-2.2200000000000002"/>
    <s v="0424"/>
    <s v="SINV.000502390"/>
    <d v="2024-05-07T00:00:00"/>
  </r>
  <r>
    <x v="108"/>
    <x v="108"/>
    <x v="2"/>
    <x v="8"/>
    <n v="-0.53"/>
    <s v="0324"/>
    <s v="SINV.000492941"/>
    <d v="2024-04-05T00:00:00"/>
  </r>
  <r>
    <x v="108"/>
    <x v="108"/>
    <x v="2"/>
    <x v="8"/>
    <n v="-4.3899999999999997"/>
    <s v="0224"/>
    <s v="SINV.000485441"/>
    <d v="2024-03-07T00:00:00"/>
  </r>
  <r>
    <x v="108"/>
    <x v="108"/>
    <x v="2"/>
    <x v="8"/>
    <n v="-1.0900000000000001"/>
    <s v="0124"/>
    <s v="SINV.000477250"/>
    <d v="2024-02-07T00:00:00"/>
  </r>
  <r>
    <x v="108"/>
    <x v="108"/>
    <x v="2"/>
    <x v="8"/>
    <n v="-3.9"/>
    <s v="1223"/>
    <s v="SINV.000469170"/>
    <d v="2024-01-08T00:00:00"/>
  </r>
  <r>
    <x v="108"/>
    <x v="108"/>
    <x v="2"/>
    <x v="8"/>
    <n v="-3.19"/>
    <s v="1123 WK3"/>
    <s v="SINV.000455545"/>
    <d v="2023-11-27T00:00:00"/>
  </r>
  <r>
    <x v="108"/>
    <x v="108"/>
    <x v="2"/>
    <x v="8"/>
    <n v="-0.04"/>
    <s v="0823"/>
    <s v="SINV.000433274"/>
    <d v="2023-09-08T00:00:00"/>
  </r>
  <r>
    <x v="108"/>
    <x v="108"/>
    <x v="2"/>
    <x v="8"/>
    <n v="-0.12"/>
    <s v="0723"/>
    <s v="SINV.000425907"/>
    <d v="2023-08-08T00:00:00"/>
  </r>
  <r>
    <x v="57"/>
    <x v="57"/>
    <x v="2"/>
    <x v="8"/>
    <n v="59.69"/>
    <s v="0624"/>
    <s v="SINV.000520371"/>
    <d v="2024-06-30T00:00:00"/>
  </r>
  <r>
    <x v="57"/>
    <x v="57"/>
    <x v="2"/>
    <x v="8"/>
    <n v="61.2"/>
    <s v="0524"/>
    <s v="SINV.000511380"/>
    <d v="2024-06-07T00:00:00"/>
  </r>
  <r>
    <x v="57"/>
    <x v="57"/>
    <x v="2"/>
    <x v="8"/>
    <n v="32.659999999999997"/>
    <s v="0424"/>
    <s v="SINV.000502393"/>
    <d v="2024-05-07T00:00:00"/>
  </r>
  <r>
    <x v="57"/>
    <x v="57"/>
    <x v="2"/>
    <x v="8"/>
    <n v="29.48"/>
    <s v="0324"/>
    <s v="SINV.000492580"/>
    <d v="2024-04-05T00:00:00"/>
  </r>
  <r>
    <x v="57"/>
    <x v="57"/>
    <x v="2"/>
    <x v="8"/>
    <n v="53.76"/>
    <s v="0224"/>
    <s v="SINV.000485071"/>
    <d v="2024-03-07T00:00:00"/>
  </r>
  <r>
    <x v="57"/>
    <x v="57"/>
    <x v="2"/>
    <x v="8"/>
    <n v="47.03"/>
    <s v="0124"/>
    <s v="SINV.000477252"/>
    <d v="2024-02-07T00:00:00"/>
  </r>
  <r>
    <x v="57"/>
    <x v="57"/>
    <x v="2"/>
    <x v="8"/>
    <n v="39.99"/>
    <s v="1223"/>
    <s v="SINV.000469173"/>
    <d v="2024-01-08T00:00:00"/>
  </r>
  <r>
    <x v="57"/>
    <x v="57"/>
    <x v="2"/>
    <x v="8"/>
    <n v="6.26"/>
    <s v="1123 WK5"/>
    <s v="SINV.000459646"/>
    <d v="2023-12-11T00:00:00"/>
  </r>
  <r>
    <x v="57"/>
    <x v="57"/>
    <x v="2"/>
    <x v="8"/>
    <n v="20.190000000000001"/>
    <s v="1123 WK4"/>
    <s v="SINV.000457145"/>
    <d v="2023-12-06T00:00:00"/>
  </r>
  <r>
    <x v="57"/>
    <x v="57"/>
    <x v="2"/>
    <x v="8"/>
    <n v="35.51"/>
    <s v="1123 WK3"/>
    <s v="SINV.000455547"/>
    <d v="2023-11-27T00:00:00"/>
  </r>
  <r>
    <x v="57"/>
    <x v="57"/>
    <x v="2"/>
    <x v="8"/>
    <n v="15.99"/>
    <s v="1123 WK2"/>
    <s v="SINV.000453294"/>
    <d v="2023-11-17T00:00:00"/>
  </r>
  <r>
    <x v="57"/>
    <x v="57"/>
    <x v="2"/>
    <x v="8"/>
    <n v="8.16"/>
    <s v="1123 WK1"/>
    <s v="SINV.000450975"/>
    <d v="2023-11-16T00:00:00"/>
  </r>
  <r>
    <x v="57"/>
    <x v="57"/>
    <x v="2"/>
    <x v="8"/>
    <n v="60.37"/>
    <s v="1023"/>
    <s v="SINV.000448506"/>
    <d v="2023-11-08T00:00:00"/>
  </r>
  <r>
    <x v="57"/>
    <x v="57"/>
    <x v="2"/>
    <x v="8"/>
    <n v="56.23"/>
    <s v="0923"/>
    <s v="SINV.000440370"/>
    <d v="2023-10-06T00:00:00"/>
  </r>
  <r>
    <x v="57"/>
    <x v="57"/>
    <x v="2"/>
    <x v="8"/>
    <n v="104.6"/>
    <s v="0823"/>
    <s v="SINV.000432877"/>
    <d v="2023-09-08T00:00:00"/>
  </r>
  <r>
    <x v="57"/>
    <x v="57"/>
    <x v="2"/>
    <x v="8"/>
    <n v="52.08"/>
    <s v="0723"/>
    <s v="SINV.000425909"/>
    <d v="2023-08-08T00:00:00"/>
  </r>
  <r>
    <x v="57"/>
    <x v="57"/>
    <x v="2"/>
    <x v="8"/>
    <n v="0.51"/>
    <s v="0624"/>
    <s v="SINV.000520520"/>
    <d v="2024-06-30T00:00:00"/>
  </r>
  <r>
    <x v="57"/>
    <x v="57"/>
    <x v="2"/>
    <x v="8"/>
    <n v="0.33"/>
    <s v="0524"/>
    <s v="SINV.000511649"/>
    <d v="2024-06-07T00:00:00"/>
  </r>
  <r>
    <x v="57"/>
    <x v="57"/>
    <x v="2"/>
    <x v="8"/>
    <n v="0.35"/>
    <s v="0424"/>
    <s v="SINV.000502394"/>
    <d v="2024-05-07T00:00:00"/>
  </r>
  <r>
    <x v="57"/>
    <x v="57"/>
    <x v="2"/>
    <x v="8"/>
    <n v="0.22"/>
    <s v="0324"/>
    <s v="SINV.000492769"/>
    <d v="2024-04-05T00:00:00"/>
  </r>
  <r>
    <x v="57"/>
    <x v="57"/>
    <x v="2"/>
    <x v="8"/>
    <n v="0.32"/>
    <s v="0224"/>
    <s v="SINV.000485292"/>
    <d v="2024-03-07T00:00:00"/>
  </r>
  <r>
    <x v="57"/>
    <x v="57"/>
    <x v="2"/>
    <x v="8"/>
    <n v="0.04"/>
    <s v="1223"/>
    <s v="SINV.000469178"/>
    <d v="2024-01-08T00:00:00"/>
  </r>
  <r>
    <x v="57"/>
    <x v="57"/>
    <x v="2"/>
    <x v="8"/>
    <n v="0.03"/>
    <s v="1123 WK5"/>
    <s v="SINV.000459977"/>
    <d v="2023-12-11T00:00:00"/>
  </r>
  <r>
    <x v="57"/>
    <x v="57"/>
    <x v="2"/>
    <x v="8"/>
    <n v="0.02"/>
    <s v="1123 WK4"/>
    <s v="SINV.000457146"/>
    <d v="2023-12-06T00:00:00"/>
  </r>
  <r>
    <x v="57"/>
    <x v="57"/>
    <x v="2"/>
    <x v="8"/>
    <n v="0.03"/>
    <s v="1123 WK3"/>
    <s v="SINV.000455889"/>
    <d v="2023-11-27T00:00:00"/>
  </r>
  <r>
    <x v="57"/>
    <x v="57"/>
    <x v="2"/>
    <x v="8"/>
    <n v="-99.51"/>
    <s v="0624"/>
    <s v="SINV.000520718"/>
    <d v="2024-06-30T00:00:00"/>
  </r>
  <r>
    <x v="57"/>
    <x v="57"/>
    <x v="2"/>
    <x v="8"/>
    <n v="-52.01"/>
    <s v="0524"/>
    <s v="SINV.000511650"/>
    <d v="2024-06-07T00:00:00"/>
  </r>
  <r>
    <x v="57"/>
    <x v="57"/>
    <x v="2"/>
    <x v="8"/>
    <n v="-47.18"/>
    <s v="0424"/>
    <s v="SINV.000502395"/>
    <d v="2024-05-07T00:00:00"/>
  </r>
  <r>
    <x v="57"/>
    <x v="57"/>
    <x v="2"/>
    <x v="8"/>
    <n v="-11.35"/>
    <s v="0324"/>
    <s v="SINV.000492942"/>
    <d v="2024-04-05T00:00:00"/>
  </r>
  <r>
    <x v="57"/>
    <x v="57"/>
    <x v="2"/>
    <x v="8"/>
    <n v="-93.71"/>
    <s v="0224"/>
    <s v="SINV.000485442"/>
    <d v="2024-03-07T00:00:00"/>
  </r>
  <r>
    <x v="57"/>
    <x v="57"/>
    <x v="2"/>
    <x v="8"/>
    <n v="-23.63"/>
    <s v="0124"/>
    <s v="SINV.000477254"/>
    <d v="2024-02-07T00:00:00"/>
  </r>
  <r>
    <x v="57"/>
    <x v="57"/>
    <x v="2"/>
    <x v="8"/>
    <n v="-83.57"/>
    <s v="1223"/>
    <s v="SINV.000469179"/>
    <d v="2024-01-08T00:00:00"/>
  </r>
  <r>
    <x v="57"/>
    <x v="57"/>
    <x v="2"/>
    <x v="8"/>
    <n v="-68.37"/>
    <s v="1123 WK3"/>
    <s v="SINV.000455549"/>
    <d v="2023-11-27T00:00:00"/>
  </r>
  <r>
    <x v="57"/>
    <x v="57"/>
    <x v="2"/>
    <x v="8"/>
    <n v="-1.19"/>
    <s v="0823"/>
    <s v="SINV.000433275"/>
    <d v="2023-09-08T00:00:00"/>
  </r>
  <r>
    <x v="57"/>
    <x v="57"/>
    <x v="2"/>
    <x v="8"/>
    <n v="-2.66"/>
    <s v="0723"/>
    <s v="SINV.000425911"/>
    <d v="2023-08-08T00:00:00"/>
  </r>
  <r>
    <x v="109"/>
    <x v="109"/>
    <x v="2"/>
    <x v="8"/>
    <n v="4.16"/>
    <s v="0624"/>
    <s v="SINV.000520360"/>
    <d v="2024-06-30T00:00:00"/>
  </r>
  <r>
    <x v="109"/>
    <x v="109"/>
    <x v="2"/>
    <x v="8"/>
    <n v="4.26"/>
    <s v="0524"/>
    <s v="SINV.000511381"/>
    <d v="2024-06-07T00:00:00"/>
  </r>
  <r>
    <x v="109"/>
    <x v="109"/>
    <x v="2"/>
    <x v="8"/>
    <n v="2.27"/>
    <s v="0424"/>
    <s v="SINV.000502399"/>
    <d v="2024-05-07T00:00:00"/>
  </r>
  <r>
    <x v="109"/>
    <x v="109"/>
    <x v="2"/>
    <x v="8"/>
    <n v="2.0499999999999998"/>
    <s v="0324"/>
    <s v="SINV.000492582"/>
    <d v="2024-04-05T00:00:00"/>
  </r>
  <r>
    <x v="109"/>
    <x v="109"/>
    <x v="2"/>
    <x v="8"/>
    <n v="3.74"/>
    <s v="0224"/>
    <s v="SINV.000485185"/>
    <d v="2024-03-07T00:00:00"/>
  </r>
  <r>
    <x v="109"/>
    <x v="109"/>
    <x v="2"/>
    <x v="8"/>
    <n v="3.28"/>
    <s v="0124"/>
    <s v="SINV.000477256"/>
    <d v="2024-02-07T00:00:00"/>
  </r>
  <r>
    <x v="109"/>
    <x v="109"/>
    <x v="2"/>
    <x v="8"/>
    <n v="2.78"/>
    <s v="1223"/>
    <s v="SINV.000469181"/>
    <d v="2024-01-08T00:00:00"/>
  </r>
  <r>
    <x v="109"/>
    <x v="109"/>
    <x v="2"/>
    <x v="8"/>
    <n v="0.44"/>
    <s v="1123 WK5"/>
    <s v="SINV.000459648"/>
    <d v="2023-12-11T00:00:00"/>
  </r>
  <r>
    <x v="109"/>
    <x v="109"/>
    <x v="2"/>
    <x v="8"/>
    <n v="1.4"/>
    <s v="1123 WK4"/>
    <s v="SINV.000457148"/>
    <d v="2023-12-06T00:00:00"/>
  </r>
  <r>
    <x v="109"/>
    <x v="109"/>
    <x v="2"/>
    <x v="8"/>
    <n v="2.4700000000000002"/>
    <s v="1123 WK3"/>
    <s v="SINV.000455551"/>
    <d v="2023-11-27T00:00:00"/>
  </r>
  <r>
    <x v="109"/>
    <x v="109"/>
    <x v="2"/>
    <x v="8"/>
    <n v="1.1100000000000001"/>
    <s v="1123 WK2"/>
    <s v="SINV.000453458"/>
    <d v="2023-11-17T00:00:00"/>
  </r>
  <r>
    <x v="109"/>
    <x v="109"/>
    <x v="2"/>
    <x v="8"/>
    <n v="0.56999999999999995"/>
    <s v="1123 WK1"/>
    <s v="SINV.000451091"/>
    <d v="2023-11-16T00:00:00"/>
  </r>
  <r>
    <x v="109"/>
    <x v="109"/>
    <x v="2"/>
    <x v="8"/>
    <n v="4.2"/>
    <s v="1023"/>
    <s v="SINV.000448510"/>
    <d v="2023-11-08T00:00:00"/>
  </r>
  <r>
    <x v="109"/>
    <x v="109"/>
    <x v="2"/>
    <x v="8"/>
    <n v="3.91"/>
    <s v="0923"/>
    <s v="SINV.000440359"/>
    <d v="2023-10-06T00:00:00"/>
  </r>
  <r>
    <x v="109"/>
    <x v="109"/>
    <x v="2"/>
    <x v="8"/>
    <n v="7.28"/>
    <s v="0823"/>
    <s v="SINV.000432986"/>
    <d v="2023-09-08T00:00:00"/>
  </r>
  <r>
    <x v="109"/>
    <x v="109"/>
    <x v="2"/>
    <x v="8"/>
    <n v="3.63"/>
    <s v="0723"/>
    <s v="SINV.000425914"/>
    <d v="2023-08-08T00:00:00"/>
  </r>
  <r>
    <x v="109"/>
    <x v="109"/>
    <x v="2"/>
    <x v="8"/>
    <n v="0.04"/>
    <s v="0624"/>
    <s v="SINV.000520521"/>
    <d v="2024-06-30T00:00:00"/>
  </r>
  <r>
    <x v="109"/>
    <x v="109"/>
    <x v="2"/>
    <x v="8"/>
    <n v="0.02"/>
    <s v="0524"/>
    <s v="SINV.000511651"/>
    <d v="2024-06-07T00:00:00"/>
  </r>
  <r>
    <x v="109"/>
    <x v="109"/>
    <x v="2"/>
    <x v="8"/>
    <n v="0.02"/>
    <s v="0424"/>
    <s v="SINV.000502400"/>
    <d v="2024-05-07T00:00:00"/>
  </r>
  <r>
    <x v="109"/>
    <x v="109"/>
    <x v="2"/>
    <x v="8"/>
    <n v="0.02"/>
    <s v="0324"/>
    <s v="SINV.000492770"/>
    <d v="2024-04-05T00:00:00"/>
  </r>
  <r>
    <x v="109"/>
    <x v="109"/>
    <x v="2"/>
    <x v="8"/>
    <n v="0.02"/>
    <s v="0224"/>
    <s v="SINV.000485293"/>
    <d v="2024-03-07T00:00:00"/>
  </r>
  <r>
    <x v="109"/>
    <x v="109"/>
    <x v="2"/>
    <x v="8"/>
    <n v="-6.88"/>
    <s v="0624"/>
    <s v="SINV.000520710"/>
    <d v="2024-06-30T00:00:00"/>
  </r>
  <r>
    <x v="109"/>
    <x v="109"/>
    <x v="2"/>
    <x v="8"/>
    <n v="-3.45"/>
    <s v="0524"/>
    <s v="SINV.000511652"/>
    <d v="2024-06-07T00:00:00"/>
  </r>
  <r>
    <x v="109"/>
    <x v="109"/>
    <x v="2"/>
    <x v="8"/>
    <n v="-3.28"/>
    <s v="0424"/>
    <s v="SINV.000502401"/>
    <d v="2024-05-07T00:00:00"/>
  </r>
  <r>
    <x v="109"/>
    <x v="109"/>
    <x v="2"/>
    <x v="8"/>
    <n v="-0.78"/>
    <s v="0324"/>
    <s v="SINV.000492943"/>
    <d v="2024-04-05T00:00:00"/>
  </r>
  <r>
    <x v="109"/>
    <x v="109"/>
    <x v="2"/>
    <x v="8"/>
    <n v="-6.54"/>
    <s v="0224"/>
    <s v="SINV.000485443"/>
    <d v="2024-03-07T00:00:00"/>
  </r>
  <r>
    <x v="109"/>
    <x v="109"/>
    <x v="2"/>
    <x v="8"/>
    <n v="-1.64"/>
    <s v="0124"/>
    <s v="SINV.000477259"/>
    <d v="2024-02-07T00:00:00"/>
  </r>
  <r>
    <x v="109"/>
    <x v="109"/>
    <x v="2"/>
    <x v="8"/>
    <n v="-5.8"/>
    <s v="1223"/>
    <s v="SINV.000469187"/>
    <d v="2024-01-08T00:00:00"/>
  </r>
  <r>
    <x v="109"/>
    <x v="109"/>
    <x v="2"/>
    <x v="8"/>
    <n v="-4.72"/>
    <s v="1123 WK3"/>
    <s v="SINV.000455552"/>
    <d v="2023-11-27T00:00:00"/>
  </r>
  <r>
    <x v="109"/>
    <x v="109"/>
    <x v="2"/>
    <x v="8"/>
    <n v="-0.08"/>
    <s v="0823"/>
    <s v="SINV.000433276"/>
    <d v="2023-09-08T00:00:00"/>
  </r>
  <r>
    <x v="109"/>
    <x v="109"/>
    <x v="2"/>
    <x v="8"/>
    <n v="-0.18"/>
    <s v="0723"/>
    <s v="SINV.000425916"/>
    <d v="2023-08-08T00:00:00"/>
  </r>
  <r>
    <x v="145"/>
    <x v="144"/>
    <x v="2"/>
    <x v="8"/>
    <n v="0.05"/>
    <s v="0624"/>
    <s v="SINV.000520523"/>
    <d v="2024-06-30T00:00:00"/>
  </r>
  <r>
    <x v="145"/>
    <x v="144"/>
    <x v="2"/>
    <x v="8"/>
    <n v="0.05"/>
    <s v="0524"/>
    <s v="SINV.000511831"/>
    <d v="2024-06-07T00:00:00"/>
  </r>
  <r>
    <x v="145"/>
    <x v="144"/>
    <x v="2"/>
    <x v="8"/>
    <n v="0.02"/>
    <s v="0424"/>
    <s v="SINV.000502404"/>
    <d v="2024-05-07T00:00:00"/>
  </r>
  <r>
    <x v="145"/>
    <x v="144"/>
    <x v="2"/>
    <x v="8"/>
    <n v="0.02"/>
    <s v="0324"/>
    <s v="SINV.000492771"/>
    <d v="2024-04-05T00:00:00"/>
  </r>
  <r>
    <x v="145"/>
    <x v="144"/>
    <x v="2"/>
    <x v="8"/>
    <n v="0.04"/>
    <s v="0224"/>
    <s v="SINV.000485445"/>
    <d v="2024-03-07T00:00:00"/>
  </r>
  <r>
    <x v="145"/>
    <x v="144"/>
    <x v="2"/>
    <x v="8"/>
    <n v="0.04"/>
    <s v="0124"/>
    <s v="SINV.000477261"/>
    <d v="2024-02-07T00:00:00"/>
  </r>
  <r>
    <x v="145"/>
    <x v="144"/>
    <x v="2"/>
    <x v="8"/>
    <n v="0.03"/>
    <s v="1223"/>
    <s v="SINV.000469190"/>
    <d v="2024-01-08T00:00:00"/>
  </r>
  <r>
    <x v="145"/>
    <x v="144"/>
    <x v="2"/>
    <x v="8"/>
    <n v="0.01"/>
    <s v="1123 WK5"/>
    <s v="SINV.000460068"/>
    <d v="2023-12-11T00:00:00"/>
  </r>
  <r>
    <x v="145"/>
    <x v="144"/>
    <x v="2"/>
    <x v="8"/>
    <n v="0.02"/>
    <s v="1123 WK4"/>
    <s v="SINV.000457419"/>
    <d v="2023-12-06T00:00:00"/>
  </r>
  <r>
    <x v="145"/>
    <x v="144"/>
    <x v="2"/>
    <x v="8"/>
    <n v="0.03"/>
    <s v="1123 WK3"/>
    <s v="SINV.000455988"/>
    <d v="2023-11-27T00:00:00"/>
  </r>
  <r>
    <x v="145"/>
    <x v="144"/>
    <x v="2"/>
    <x v="8"/>
    <n v="0.01"/>
    <s v="1123 WK2"/>
    <s v="SINV.000453460"/>
    <d v="2023-11-17T00:00:00"/>
  </r>
  <r>
    <x v="145"/>
    <x v="144"/>
    <x v="2"/>
    <x v="8"/>
    <n v="0.01"/>
    <s v="1123 WK1"/>
    <s v="SINV.000451377"/>
    <d v="2023-11-16T00:00:00"/>
  </r>
  <r>
    <x v="145"/>
    <x v="144"/>
    <x v="2"/>
    <x v="8"/>
    <n v="0.05"/>
    <s v="1023"/>
    <s v="SINV.000448513"/>
    <d v="2023-11-08T00:00:00"/>
  </r>
  <r>
    <x v="145"/>
    <x v="144"/>
    <x v="2"/>
    <x v="8"/>
    <n v="0.04"/>
    <s v="0923"/>
    <s v="SINV.000440757"/>
    <d v="2023-10-06T00:00:00"/>
  </r>
  <r>
    <x v="145"/>
    <x v="144"/>
    <x v="2"/>
    <x v="8"/>
    <n v="0.09"/>
    <s v="0823"/>
    <s v="SINV.000433080"/>
    <d v="2023-09-08T00:00:00"/>
  </r>
  <r>
    <x v="145"/>
    <x v="144"/>
    <x v="2"/>
    <x v="8"/>
    <n v="0.04"/>
    <s v="0723"/>
    <s v="SINV.000425918"/>
    <d v="2023-08-08T00:00:00"/>
  </r>
  <r>
    <x v="145"/>
    <x v="144"/>
    <x v="2"/>
    <x v="8"/>
    <n v="-0.06"/>
    <s v="0624"/>
    <s v="SINV.000520817"/>
    <d v="2024-06-30T00:00:00"/>
  </r>
  <r>
    <x v="145"/>
    <x v="144"/>
    <x v="2"/>
    <x v="8"/>
    <n v="-0.01"/>
    <s v="0524"/>
    <s v="SINV.000511889"/>
    <d v="2024-06-07T00:00:00"/>
  </r>
  <r>
    <x v="145"/>
    <x v="144"/>
    <x v="2"/>
    <x v="8"/>
    <n v="-0.03"/>
    <s v="0424"/>
    <s v="SINV.000502406"/>
    <d v="2024-05-07T00:00:00"/>
  </r>
  <r>
    <x v="145"/>
    <x v="144"/>
    <x v="2"/>
    <x v="8"/>
    <n v="-0.04"/>
    <s v="0224"/>
    <s v="SINV.000485562"/>
    <d v="2024-03-07T00:00:00"/>
  </r>
  <r>
    <x v="145"/>
    <x v="144"/>
    <x v="2"/>
    <x v="8"/>
    <n v="-0.04"/>
    <s v="1223"/>
    <s v="SINV.000469191"/>
    <d v="2024-01-08T00:00:00"/>
  </r>
  <r>
    <x v="145"/>
    <x v="144"/>
    <x v="2"/>
    <x v="8"/>
    <n v="-0.04"/>
    <s v="1123 WK3"/>
    <s v="SINV.000456039"/>
    <d v="2023-11-27T00:00:00"/>
  </r>
  <r>
    <x v="58"/>
    <x v="58"/>
    <x v="2"/>
    <x v="8"/>
    <n v="158.84"/>
    <s v="0624"/>
    <s v="SINV.000520362"/>
    <d v="2024-06-30T00:00:00"/>
  </r>
  <r>
    <x v="58"/>
    <x v="58"/>
    <x v="2"/>
    <x v="8"/>
    <n v="162.85"/>
    <s v="0524"/>
    <s v="SINV.000511369"/>
    <d v="2024-06-07T00:00:00"/>
  </r>
  <r>
    <x v="58"/>
    <x v="58"/>
    <x v="2"/>
    <x v="8"/>
    <n v="86.91"/>
    <s v="0424"/>
    <s v="SINV.000502408"/>
    <d v="2024-05-07T00:00:00"/>
  </r>
  <r>
    <x v="58"/>
    <x v="58"/>
    <x v="2"/>
    <x v="8"/>
    <n v="78.45"/>
    <s v="0324"/>
    <s v="SINV.000492568"/>
    <d v="2024-04-05T00:00:00"/>
  </r>
  <r>
    <x v="58"/>
    <x v="58"/>
    <x v="2"/>
    <x v="8"/>
    <n v="143.06"/>
    <s v="0224"/>
    <s v="SINV.000485073"/>
    <d v="2024-03-07T00:00:00"/>
  </r>
  <r>
    <x v="58"/>
    <x v="58"/>
    <x v="2"/>
    <x v="8"/>
    <n v="125.16"/>
    <s v="0124"/>
    <s v="SINV.000477263"/>
    <d v="2024-02-07T00:00:00"/>
  </r>
  <r>
    <x v="58"/>
    <x v="58"/>
    <x v="2"/>
    <x v="8"/>
    <n v="106.42"/>
    <s v="1223"/>
    <s v="SINV.000469193"/>
    <d v="2024-01-08T00:00:00"/>
  </r>
  <r>
    <x v="58"/>
    <x v="58"/>
    <x v="2"/>
    <x v="8"/>
    <n v="16.66"/>
    <s v="1123 WK5"/>
    <s v="SINV.000459650"/>
    <d v="2023-12-11T00:00:00"/>
  </r>
  <r>
    <x v="58"/>
    <x v="58"/>
    <x v="2"/>
    <x v="8"/>
    <n v="53.74"/>
    <s v="1123 WK4"/>
    <s v="SINV.000457151"/>
    <d v="2023-12-06T00:00:00"/>
  </r>
  <r>
    <x v="58"/>
    <x v="58"/>
    <x v="2"/>
    <x v="8"/>
    <n v="94.49"/>
    <s v="1123 WK3"/>
    <s v="SINV.000455554"/>
    <d v="2023-11-27T00:00:00"/>
  </r>
  <r>
    <x v="58"/>
    <x v="58"/>
    <x v="2"/>
    <x v="8"/>
    <n v="42.56"/>
    <s v="1123 WK2"/>
    <s v="SINV.000453287"/>
    <d v="2023-11-17T00:00:00"/>
  </r>
  <r>
    <x v="58"/>
    <x v="58"/>
    <x v="2"/>
    <x v="8"/>
    <n v="21.72"/>
    <s v="1123 WK1"/>
    <s v="SINV.000450977"/>
    <d v="2023-11-16T00:00:00"/>
  </r>
  <r>
    <x v="58"/>
    <x v="58"/>
    <x v="2"/>
    <x v="8"/>
    <n v="160.63999999999999"/>
    <s v="1023"/>
    <s v="SINV.000448516"/>
    <d v="2023-11-08T00:00:00"/>
  </r>
  <r>
    <x v="58"/>
    <x v="58"/>
    <x v="2"/>
    <x v="8"/>
    <n v="149.63"/>
    <s v="0923"/>
    <s v="SINV.000440361"/>
    <d v="2023-10-06T00:00:00"/>
  </r>
  <r>
    <x v="58"/>
    <x v="58"/>
    <x v="2"/>
    <x v="8"/>
    <n v="278.33999999999997"/>
    <s v="0823"/>
    <s v="SINV.000432873"/>
    <d v="2023-09-08T00:00:00"/>
  </r>
  <r>
    <x v="58"/>
    <x v="58"/>
    <x v="2"/>
    <x v="8"/>
    <n v="138.58000000000001"/>
    <s v="0723"/>
    <s v="SINV.000425921"/>
    <d v="2023-08-08T00:00:00"/>
  </r>
  <r>
    <x v="58"/>
    <x v="58"/>
    <x v="2"/>
    <x v="8"/>
    <n v="1.37"/>
    <s v="0624"/>
    <s v="SINV.000520524"/>
    <d v="2024-06-30T00:00:00"/>
  </r>
  <r>
    <x v="58"/>
    <x v="58"/>
    <x v="2"/>
    <x v="8"/>
    <n v="0.89"/>
    <s v="0524"/>
    <s v="SINV.000511653"/>
    <d v="2024-06-07T00:00:00"/>
  </r>
  <r>
    <x v="58"/>
    <x v="58"/>
    <x v="2"/>
    <x v="8"/>
    <n v="0.92"/>
    <s v="0424"/>
    <s v="SINV.000502409"/>
    <d v="2024-05-07T00:00:00"/>
  </r>
  <r>
    <x v="58"/>
    <x v="58"/>
    <x v="2"/>
    <x v="8"/>
    <n v="0.59"/>
    <s v="0324"/>
    <s v="SINV.000492762"/>
    <d v="2024-04-05T00:00:00"/>
  </r>
  <r>
    <x v="58"/>
    <x v="58"/>
    <x v="2"/>
    <x v="8"/>
    <n v="0.84"/>
    <s v="0224"/>
    <s v="SINV.000485294"/>
    <d v="2024-03-07T00:00:00"/>
  </r>
  <r>
    <x v="58"/>
    <x v="58"/>
    <x v="2"/>
    <x v="8"/>
    <n v="0.1"/>
    <s v="1223"/>
    <s v="SINV.000469197"/>
    <d v="2024-01-08T00:00:00"/>
  </r>
  <r>
    <x v="58"/>
    <x v="58"/>
    <x v="2"/>
    <x v="8"/>
    <n v="0.08"/>
    <s v="1123 WK5"/>
    <s v="SINV.000459973"/>
    <d v="2023-12-11T00:00:00"/>
  </r>
  <r>
    <x v="58"/>
    <x v="58"/>
    <x v="2"/>
    <x v="8"/>
    <n v="0.06"/>
    <s v="1123 WK4"/>
    <s v="SINV.000457152"/>
    <d v="2023-12-06T00:00:00"/>
  </r>
  <r>
    <x v="58"/>
    <x v="58"/>
    <x v="2"/>
    <x v="8"/>
    <n v="0.08"/>
    <s v="1123 WK3"/>
    <s v="SINV.000455891"/>
    <d v="2023-11-27T00:00:00"/>
  </r>
  <r>
    <x v="58"/>
    <x v="58"/>
    <x v="2"/>
    <x v="8"/>
    <n v="-264.86"/>
    <s v="0624"/>
    <s v="SINV.000520711"/>
    <d v="2024-06-30T00:00:00"/>
  </r>
  <r>
    <x v="58"/>
    <x v="58"/>
    <x v="2"/>
    <x v="8"/>
    <n v="-138.75"/>
    <s v="0524"/>
    <s v="SINV.000511654"/>
    <d v="2024-06-07T00:00:00"/>
  </r>
  <r>
    <x v="58"/>
    <x v="58"/>
    <x v="2"/>
    <x v="8"/>
    <n v="-125.56"/>
    <s v="0424"/>
    <s v="SINV.000502410"/>
    <d v="2024-05-07T00:00:00"/>
  </r>
  <r>
    <x v="58"/>
    <x v="58"/>
    <x v="2"/>
    <x v="8"/>
    <n v="-30.22"/>
    <s v="0324"/>
    <s v="SINV.000492945"/>
    <d v="2024-04-05T00:00:00"/>
  </r>
  <r>
    <x v="58"/>
    <x v="58"/>
    <x v="2"/>
    <x v="8"/>
    <n v="-249.46"/>
    <s v="0224"/>
    <s v="SINV.000485446"/>
    <d v="2024-03-07T00:00:00"/>
  </r>
  <r>
    <x v="58"/>
    <x v="58"/>
    <x v="2"/>
    <x v="8"/>
    <n v="-62.85"/>
    <s v="0124"/>
    <s v="SINV.000477265"/>
    <d v="2024-02-07T00:00:00"/>
  </r>
  <r>
    <x v="58"/>
    <x v="58"/>
    <x v="2"/>
    <x v="8"/>
    <n v="-222.3"/>
    <s v="1223"/>
    <s v="SINV.000469199"/>
    <d v="2024-01-08T00:00:00"/>
  </r>
  <r>
    <x v="58"/>
    <x v="58"/>
    <x v="2"/>
    <x v="8"/>
    <n v="-181.99"/>
    <s v="1123 WK3"/>
    <s v="SINV.000455556"/>
    <d v="2023-11-27T00:00:00"/>
  </r>
  <r>
    <x v="58"/>
    <x v="58"/>
    <x v="2"/>
    <x v="8"/>
    <n v="-3.16"/>
    <s v="0823"/>
    <s v="SINV.000433277"/>
    <d v="2023-09-08T00:00:00"/>
  </r>
  <r>
    <x v="58"/>
    <x v="58"/>
    <x v="2"/>
    <x v="8"/>
    <n v="-7.06"/>
    <s v="0723"/>
    <s v="SINV.000425923"/>
    <d v="2023-08-08T00:00:00"/>
  </r>
  <r>
    <x v="60"/>
    <x v="60"/>
    <x v="2"/>
    <x v="8"/>
    <n v="9.27"/>
    <s v="0624"/>
    <s v="SINV.000520366"/>
    <d v="2024-06-30T00:00:00"/>
  </r>
  <r>
    <x v="60"/>
    <x v="60"/>
    <x v="2"/>
    <x v="8"/>
    <n v="9.5"/>
    <s v="0524"/>
    <s v="SINV.000511373"/>
    <d v="2024-06-07T00:00:00"/>
  </r>
  <r>
    <x v="60"/>
    <x v="60"/>
    <x v="2"/>
    <x v="8"/>
    <n v="5.07"/>
    <s v="0424"/>
    <s v="SINV.000502417"/>
    <d v="2024-05-07T00:00:00"/>
  </r>
  <r>
    <x v="60"/>
    <x v="60"/>
    <x v="2"/>
    <x v="8"/>
    <n v="4.58"/>
    <s v="0324"/>
    <s v="SINV.000492572"/>
    <d v="2024-04-05T00:00:00"/>
  </r>
  <r>
    <x v="60"/>
    <x v="60"/>
    <x v="2"/>
    <x v="8"/>
    <n v="8.35"/>
    <s v="0224"/>
    <s v="SINV.000485053"/>
    <d v="2024-03-07T00:00:00"/>
  </r>
  <r>
    <x v="60"/>
    <x v="60"/>
    <x v="2"/>
    <x v="8"/>
    <n v="7.3"/>
    <s v="0124"/>
    <s v="SINV.000477270"/>
    <d v="2024-02-07T00:00:00"/>
  </r>
  <r>
    <x v="60"/>
    <x v="60"/>
    <x v="2"/>
    <x v="8"/>
    <n v="6.21"/>
    <s v="1223"/>
    <s v="SINV.000469208"/>
    <d v="2024-01-08T00:00:00"/>
  </r>
  <r>
    <x v="60"/>
    <x v="60"/>
    <x v="2"/>
    <x v="8"/>
    <n v="0.97"/>
    <s v="1123 WK5"/>
    <s v="SINV.000459636"/>
    <d v="2023-12-11T00:00:00"/>
  </r>
  <r>
    <x v="60"/>
    <x v="60"/>
    <x v="2"/>
    <x v="8"/>
    <n v="3.13"/>
    <s v="1123 WK4"/>
    <s v="SINV.000457127"/>
    <d v="2023-12-06T00:00:00"/>
  </r>
  <r>
    <x v="60"/>
    <x v="60"/>
    <x v="2"/>
    <x v="8"/>
    <n v="5.51"/>
    <s v="1123 WK3"/>
    <s v="SINV.000455529"/>
    <d v="2023-11-27T00:00:00"/>
  </r>
  <r>
    <x v="60"/>
    <x v="60"/>
    <x v="2"/>
    <x v="8"/>
    <n v="2.48"/>
    <s v="1123 WK2"/>
    <s v="SINV.000453290"/>
    <d v="2023-11-17T00:00:00"/>
  </r>
  <r>
    <x v="60"/>
    <x v="60"/>
    <x v="2"/>
    <x v="8"/>
    <n v="1.27"/>
    <s v="1123 WK1"/>
    <s v="SINV.000451084"/>
    <d v="2023-11-16T00:00:00"/>
  </r>
  <r>
    <x v="60"/>
    <x v="60"/>
    <x v="2"/>
    <x v="8"/>
    <n v="9.3699999999999992"/>
    <s v="1023"/>
    <s v="SINV.000448523"/>
    <d v="2023-11-08T00:00:00"/>
  </r>
  <r>
    <x v="60"/>
    <x v="60"/>
    <x v="2"/>
    <x v="8"/>
    <n v="8.73"/>
    <s v="0923"/>
    <s v="SINV.000440365"/>
    <d v="2023-10-06T00:00:00"/>
  </r>
  <r>
    <x v="60"/>
    <x v="60"/>
    <x v="2"/>
    <x v="8"/>
    <n v="16.239999999999998"/>
    <s v="0823"/>
    <s v="SINV.000432980"/>
    <d v="2023-09-08T00:00:00"/>
  </r>
  <r>
    <x v="60"/>
    <x v="60"/>
    <x v="2"/>
    <x v="8"/>
    <n v="8.08"/>
    <s v="0723"/>
    <s v="SINV.000425929"/>
    <d v="2023-08-08T00:00:00"/>
  </r>
  <r>
    <x v="60"/>
    <x v="60"/>
    <x v="2"/>
    <x v="8"/>
    <n v="0.08"/>
    <s v="0624"/>
    <s v="SINV.000520515"/>
    <d v="2024-06-30T00:00:00"/>
  </r>
  <r>
    <x v="60"/>
    <x v="60"/>
    <x v="2"/>
    <x v="8"/>
    <n v="0.05"/>
    <s v="0524"/>
    <s v="SINV.000511655"/>
    <d v="2024-06-07T00:00:00"/>
  </r>
  <r>
    <x v="60"/>
    <x v="60"/>
    <x v="2"/>
    <x v="8"/>
    <n v="0.05"/>
    <s v="0424"/>
    <s v="SINV.000502418"/>
    <d v="2024-05-07T00:00:00"/>
  </r>
  <r>
    <x v="60"/>
    <x v="60"/>
    <x v="2"/>
    <x v="8"/>
    <n v="0.03"/>
    <s v="0324"/>
    <s v="SINV.000492764"/>
    <d v="2024-04-05T00:00:00"/>
  </r>
  <r>
    <x v="60"/>
    <x v="60"/>
    <x v="2"/>
    <x v="8"/>
    <n v="0.05"/>
    <s v="0224"/>
    <s v="SINV.000485286"/>
    <d v="2024-03-07T00:00:00"/>
  </r>
  <r>
    <x v="60"/>
    <x v="60"/>
    <x v="2"/>
    <x v="8"/>
    <n v="0.01"/>
    <s v="1223"/>
    <s v="SINV.000469212"/>
    <d v="2024-01-08T00:00:00"/>
  </r>
  <r>
    <x v="60"/>
    <x v="60"/>
    <x v="2"/>
    <x v="8"/>
    <n v="0.01"/>
    <s v="1123 WK5"/>
    <s v="SINV.000459974"/>
    <d v="2023-12-11T00:00:00"/>
  </r>
  <r>
    <x v="60"/>
    <x v="60"/>
    <x v="2"/>
    <x v="8"/>
    <n v="0.01"/>
    <s v="1123 WK3"/>
    <s v="SINV.000455883"/>
    <d v="2023-11-27T00:00:00"/>
  </r>
  <r>
    <x v="60"/>
    <x v="60"/>
    <x v="2"/>
    <x v="8"/>
    <n v="-15.46"/>
    <s v="0624"/>
    <s v="SINV.000520712"/>
    <d v="2024-06-30T00:00:00"/>
  </r>
  <r>
    <x v="60"/>
    <x v="60"/>
    <x v="2"/>
    <x v="8"/>
    <n v="-8.18"/>
    <s v="0524"/>
    <s v="SINV.000511656"/>
    <d v="2024-06-07T00:00:00"/>
  </r>
  <r>
    <x v="60"/>
    <x v="60"/>
    <x v="2"/>
    <x v="8"/>
    <n v="-7.32"/>
    <s v="0424"/>
    <s v="SINV.000502419"/>
    <d v="2024-05-07T00:00:00"/>
  </r>
  <r>
    <x v="60"/>
    <x v="60"/>
    <x v="2"/>
    <x v="8"/>
    <n v="-1.75"/>
    <s v="0324"/>
    <s v="SINV.000492937"/>
    <d v="2024-04-05T00:00:00"/>
  </r>
  <r>
    <x v="60"/>
    <x v="60"/>
    <x v="2"/>
    <x v="8"/>
    <n v="-14.54"/>
    <s v="0224"/>
    <s v="SINV.000485436"/>
    <d v="2024-03-07T00:00:00"/>
  </r>
  <r>
    <x v="60"/>
    <x v="60"/>
    <x v="2"/>
    <x v="8"/>
    <n v="-3.67"/>
    <s v="0124"/>
    <s v="SINV.000477272"/>
    <d v="2024-02-07T00:00:00"/>
  </r>
  <r>
    <x v="60"/>
    <x v="60"/>
    <x v="2"/>
    <x v="8"/>
    <n v="-12.97"/>
    <s v="1223"/>
    <s v="SINV.000469213"/>
    <d v="2024-01-08T00:00:00"/>
  </r>
  <r>
    <x v="60"/>
    <x v="60"/>
    <x v="2"/>
    <x v="8"/>
    <n v="-10.64"/>
    <s v="1123 WK3"/>
    <s v="SINV.000455530"/>
    <d v="2023-11-27T00:00:00"/>
  </r>
  <r>
    <x v="60"/>
    <x v="60"/>
    <x v="2"/>
    <x v="8"/>
    <n v="-0.18"/>
    <s v="0823"/>
    <s v="SINV.000433427"/>
    <d v="2023-09-08T00:00:00"/>
  </r>
  <r>
    <x v="60"/>
    <x v="60"/>
    <x v="2"/>
    <x v="8"/>
    <n v="-0.42"/>
    <s v="0723"/>
    <s v="SINV.000425931"/>
    <d v="2023-08-08T00:00:00"/>
  </r>
  <r>
    <x v="61"/>
    <x v="61"/>
    <x v="2"/>
    <x v="8"/>
    <n v="32.54"/>
    <s v="0624"/>
    <s v="SINV.000520354"/>
    <d v="2024-06-30T00:00:00"/>
  </r>
  <r>
    <x v="61"/>
    <x v="61"/>
    <x v="2"/>
    <x v="8"/>
    <n v="33.369999999999997"/>
    <s v="0524"/>
    <s v="SINV.000511375"/>
    <d v="2024-06-07T00:00:00"/>
  </r>
  <r>
    <x v="61"/>
    <x v="61"/>
    <x v="2"/>
    <x v="8"/>
    <n v="17.8"/>
    <s v="0424"/>
    <s v="SINV.000502422"/>
    <d v="2024-05-07T00:00:00"/>
  </r>
  <r>
    <x v="61"/>
    <x v="61"/>
    <x v="2"/>
    <x v="8"/>
    <n v="16.07"/>
    <s v="0324"/>
    <s v="SINV.000492574"/>
    <d v="2024-04-05T00:00:00"/>
  </r>
  <r>
    <x v="61"/>
    <x v="61"/>
    <x v="2"/>
    <x v="8"/>
    <n v="29.31"/>
    <s v="0224"/>
    <s v="SINV.000485055"/>
    <d v="2024-03-07T00:00:00"/>
  </r>
  <r>
    <x v="61"/>
    <x v="61"/>
    <x v="2"/>
    <x v="8"/>
    <n v="25.64"/>
    <s v="0124"/>
    <s v="SINV.000477275"/>
    <d v="2024-02-07T00:00:00"/>
  </r>
  <r>
    <x v="61"/>
    <x v="61"/>
    <x v="2"/>
    <x v="8"/>
    <n v="21.8"/>
    <s v="1223"/>
    <s v="SINV.000469215"/>
    <d v="2024-01-08T00:00:00"/>
  </r>
  <r>
    <x v="61"/>
    <x v="61"/>
    <x v="2"/>
    <x v="8"/>
    <n v="3.41"/>
    <s v="1123 WK5"/>
    <s v="SINV.000459638"/>
    <d v="2023-12-11T00:00:00"/>
  </r>
  <r>
    <x v="61"/>
    <x v="61"/>
    <x v="2"/>
    <x v="8"/>
    <n v="11.01"/>
    <s v="1123 WK4"/>
    <s v="SINV.000457130"/>
    <d v="2023-12-06T00:00:00"/>
  </r>
  <r>
    <x v="61"/>
    <x v="61"/>
    <x v="2"/>
    <x v="8"/>
    <n v="19.36"/>
    <s v="1123 WK3"/>
    <s v="SINV.000455532"/>
    <d v="2023-11-27T00:00:00"/>
  </r>
  <r>
    <x v="61"/>
    <x v="61"/>
    <x v="2"/>
    <x v="8"/>
    <n v="8.7200000000000006"/>
    <s v="1123 WK2"/>
    <s v="SINV.000453292"/>
    <d v="2023-11-17T00:00:00"/>
  </r>
  <r>
    <x v="61"/>
    <x v="61"/>
    <x v="2"/>
    <x v="8"/>
    <n v="4.45"/>
    <s v="1123 WK1"/>
    <s v="SINV.000450973"/>
    <d v="2023-11-16T00:00:00"/>
  </r>
  <r>
    <x v="61"/>
    <x v="61"/>
    <x v="2"/>
    <x v="8"/>
    <n v="32.909999999999997"/>
    <s v="1023"/>
    <s v="SINV.000448526"/>
    <d v="2023-11-08T00:00:00"/>
  </r>
  <r>
    <x v="61"/>
    <x v="61"/>
    <x v="2"/>
    <x v="8"/>
    <n v="30.66"/>
    <s v="0923"/>
    <s v="SINV.000440353"/>
    <d v="2023-10-06T00:00:00"/>
  </r>
  <r>
    <x v="61"/>
    <x v="61"/>
    <x v="2"/>
    <x v="8"/>
    <n v="57.03"/>
    <s v="0823"/>
    <s v="SINV.000432875"/>
    <d v="2023-09-08T00:00:00"/>
  </r>
  <r>
    <x v="61"/>
    <x v="61"/>
    <x v="2"/>
    <x v="8"/>
    <n v="28.39"/>
    <s v="0723"/>
    <s v="SINV.000425934"/>
    <d v="2023-08-08T00:00:00"/>
  </r>
  <r>
    <x v="61"/>
    <x v="61"/>
    <x v="2"/>
    <x v="8"/>
    <n v="0.28000000000000003"/>
    <s v="0624"/>
    <s v="SINV.000520516"/>
    <d v="2024-06-30T00:00:00"/>
  </r>
  <r>
    <x v="61"/>
    <x v="61"/>
    <x v="2"/>
    <x v="8"/>
    <n v="0.18"/>
    <s v="0524"/>
    <s v="SINV.000511643"/>
    <d v="2024-06-07T00:00:00"/>
  </r>
  <r>
    <x v="61"/>
    <x v="61"/>
    <x v="2"/>
    <x v="8"/>
    <n v="0.19"/>
    <s v="0424"/>
    <s v="SINV.000502423"/>
    <d v="2024-05-07T00:00:00"/>
  </r>
  <r>
    <x v="61"/>
    <x v="61"/>
    <x v="2"/>
    <x v="8"/>
    <n v="0.12"/>
    <s v="0324"/>
    <s v="SINV.000492765"/>
    <d v="2024-04-05T00:00:00"/>
  </r>
  <r>
    <x v="61"/>
    <x v="61"/>
    <x v="2"/>
    <x v="8"/>
    <n v="0.17"/>
    <s v="0224"/>
    <s v="SINV.000485287"/>
    <d v="2024-03-07T00:00:00"/>
  </r>
  <r>
    <x v="61"/>
    <x v="61"/>
    <x v="2"/>
    <x v="8"/>
    <n v="0.02"/>
    <s v="1223"/>
    <s v="SINV.000469220"/>
    <d v="2024-01-08T00:00:00"/>
  </r>
  <r>
    <x v="61"/>
    <x v="61"/>
    <x v="2"/>
    <x v="8"/>
    <n v="0.02"/>
    <s v="1123 WK5"/>
    <s v="SINV.000459975"/>
    <d v="2023-12-11T00:00:00"/>
  </r>
  <r>
    <x v="61"/>
    <x v="61"/>
    <x v="2"/>
    <x v="8"/>
    <n v="0.01"/>
    <s v="1123 WK4"/>
    <s v="SINV.000457131"/>
    <d v="2023-12-06T00:00:00"/>
  </r>
  <r>
    <x v="61"/>
    <x v="61"/>
    <x v="2"/>
    <x v="8"/>
    <n v="0.02"/>
    <s v="1123 WK3"/>
    <s v="SINV.000455884"/>
    <d v="2023-11-27T00:00:00"/>
  </r>
  <r>
    <x v="61"/>
    <x v="61"/>
    <x v="2"/>
    <x v="8"/>
    <n v="-54.29"/>
    <s v="0624"/>
    <s v="SINV.000520713"/>
    <d v="2024-06-30T00:00:00"/>
  </r>
  <r>
    <x v="61"/>
    <x v="61"/>
    <x v="2"/>
    <x v="8"/>
    <n v="-28.47"/>
    <s v="0524"/>
    <s v="SINV.000511644"/>
    <d v="2024-06-07T00:00:00"/>
  </r>
  <r>
    <x v="61"/>
    <x v="61"/>
    <x v="2"/>
    <x v="8"/>
    <n v="-25.71"/>
    <s v="0424"/>
    <s v="SINV.000502424"/>
    <d v="2024-05-07T00:00:00"/>
  </r>
  <r>
    <x v="61"/>
    <x v="61"/>
    <x v="2"/>
    <x v="8"/>
    <n v="-6.19"/>
    <s v="0324"/>
    <s v="SINV.000492938"/>
    <d v="2024-04-05T00:00:00"/>
  </r>
  <r>
    <x v="61"/>
    <x v="61"/>
    <x v="2"/>
    <x v="8"/>
    <n v="-51.1"/>
    <s v="0224"/>
    <s v="SINV.000485437"/>
    <d v="2024-03-07T00:00:00"/>
  </r>
  <r>
    <x v="61"/>
    <x v="61"/>
    <x v="2"/>
    <x v="8"/>
    <n v="-12.85"/>
    <s v="0124"/>
    <s v="SINV.000477277"/>
    <d v="2024-02-07T00:00:00"/>
  </r>
  <r>
    <x v="61"/>
    <x v="61"/>
    <x v="2"/>
    <x v="8"/>
    <n v="-45.55"/>
    <s v="1223"/>
    <s v="SINV.000469221"/>
    <d v="2024-01-08T00:00:00"/>
  </r>
  <r>
    <x v="61"/>
    <x v="61"/>
    <x v="2"/>
    <x v="8"/>
    <n v="-37.299999999999997"/>
    <s v="1123 WK3"/>
    <s v="SINV.000455534"/>
    <d v="2023-11-27T00:00:00"/>
  </r>
  <r>
    <x v="61"/>
    <x v="61"/>
    <x v="2"/>
    <x v="8"/>
    <n v="-0.65"/>
    <s v="0823"/>
    <s v="SINV.000433428"/>
    <d v="2023-09-08T00:00:00"/>
  </r>
  <r>
    <x v="61"/>
    <x v="61"/>
    <x v="2"/>
    <x v="8"/>
    <n v="-1.43"/>
    <s v="0723"/>
    <s v="SINV.000425936"/>
    <d v="2023-08-08T00:00:00"/>
  </r>
  <r>
    <x v="62"/>
    <x v="62"/>
    <x v="2"/>
    <x v="8"/>
    <n v="28.24"/>
    <s v="0624"/>
    <s v="SINV.000520356"/>
    <d v="2024-06-30T00:00:00"/>
  </r>
  <r>
    <x v="62"/>
    <x v="62"/>
    <x v="2"/>
    <x v="8"/>
    <n v="28.95"/>
    <s v="0524"/>
    <s v="SINV.000511363"/>
    <d v="2024-06-07T00:00:00"/>
  </r>
  <r>
    <x v="62"/>
    <x v="62"/>
    <x v="2"/>
    <x v="8"/>
    <n v="15.45"/>
    <s v="0424"/>
    <s v="SINV.000502428"/>
    <d v="2024-05-07T00:00:00"/>
  </r>
  <r>
    <x v="62"/>
    <x v="62"/>
    <x v="2"/>
    <x v="8"/>
    <n v="13.95"/>
    <s v="0324"/>
    <s v="SINV.000492562"/>
    <d v="2024-04-05T00:00:00"/>
  </r>
  <r>
    <x v="62"/>
    <x v="62"/>
    <x v="2"/>
    <x v="8"/>
    <n v="25.43"/>
    <s v="0224"/>
    <s v="SINV.000485057"/>
    <d v="2024-03-07T00:00:00"/>
  </r>
  <r>
    <x v="62"/>
    <x v="62"/>
    <x v="2"/>
    <x v="8"/>
    <n v="22.25"/>
    <s v="0124"/>
    <s v="SINV.000477279"/>
    <d v="2024-02-07T00:00:00"/>
  </r>
  <r>
    <x v="62"/>
    <x v="62"/>
    <x v="2"/>
    <x v="8"/>
    <n v="18.920000000000002"/>
    <s v="1223"/>
    <s v="SINV.000469224"/>
    <d v="2024-01-08T00:00:00"/>
  </r>
  <r>
    <x v="62"/>
    <x v="62"/>
    <x v="2"/>
    <x v="8"/>
    <n v="2.96"/>
    <s v="1123 WK5"/>
    <s v="SINV.000459640"/>
    <d v="2023-12-11T00:00:00"/>
  </r>
  <r>
    <x v="62"/>
    <x v="62"/>
    <x v="2"/>
    <x v="8"/>
    <n v="9.5500000000000007"/>
    <s v="1123 WK4"/>
    <s v="SINV.000457133"/>
    <d v="2023-12-06T00:00:00"/>
  </r>
  <r>
    <x v="62"/>
    <x v="62"/>
    <x v="2"/>
    <x v="8"/>
    <n v="16.8"/>
    <s v="1123 WK3"/>
    <s v="SINV.000455536"/>
    <d v="2023-11-27T00:00:00"/>
  </r>
  <r>
    <x v="62"/>
    <x v="62"/>
    <x v="2"/>
    <x v="8"/>
    <n v="7.57"/>
    <s v="1123 WK2"/>
    <s v="SINV.000453281"/>
    <d v="2023-11-17T00:00:00"/>
  </r>
  <r>
    <x v="62"/>
    <x v="62"/>
    <x v="2"/>
    <x v="8"/>
    <n v="3.86"/>
    <s v="1123 WK1"/>
    <s v="SINV.000451087"/>
    <d v="2023-11-16T00:00:00"/>
  </r>
  <r>
    <x v="62"/>
    <x v="62"/>
    <x v="2"/>
    <x v="8"/>
    <n v="28.55"/>
    <s v="1023"/>
    <s v="SINV.000448530"/>
    <d v="2023-11-08T00:00:00"/>
  </r>
  <r>
    <x v="62"/>
    <x v="62"/>
    <x v="2"/>
    <x v="8"/>
    <n v="26.6"/>
    <s v="0923"/>
    <s v="SINV.000440355"/>
    <d v="2023-10-06T00:00:00"/>
  </r>
  <r>
    <x v="62"/>
    <x v="62"/>
    <x v="2"/>
    <x v="8"/>
    <n v="49.48"/>
    <s v="0823"/>
    <s v="SINV.000432983"/>
    <d v="2023-09-08T00:00:00"/>
  </r>
  <r>
    <x v="62"/>
    <x v="62"/>
    <x v="2"/>
    <x v="8"/>
    <n v="24.64"/>
    <s v="0723"/>
    <s v="SINV.000425939"/>
    <d v="2023-08-08T00:00:00"/>
  </r>
  <r>
    <x v="62"/>
    <x v="62"/>
    <x v="2"/>
    <x v="8"/>
    <n v="0.24"/>
    <s v="0624"/>
    <s v="SINV.000520517"/>
    <d v="2024-06-30T00:00:00"/>
  </r>
  <r>
    <x v="62"/>
    <x v="62"/>
    <x v="2"/>
    <x v="8"/>
    <n v="0.16"/>
    <s v="0524"/>
    <s v="SINV.000511645"/>
    <d v="2024-06-07T00:00:00"/>
  </r>
  <r>
    <x v="62"/>
    <x v="62"/>
    <x v="2"/>
    <x v="8"/>
    <n v="0.16"/>
    <s v="0424"/>
    <s v="SINV.000502429"/>
    <d v="2024-05-07T00:00:00"/>
  </r>
  <r>
    <x v="62"/>
    <x v="62"/>
    <x v="2"/>
    <x v="8"/>
    <n v="0.1"/>
    <s v="0324"/>
    <s v="SINV.000492766"/>
    <d v="2024-04-05T00:00:00"/>
  </r>
  <r>
    <x v="62"/>
    <x v="62"/>
    <x v="2"/>
    <x v="8"/>
    <n v="0.15"/>
    <s v="0224"/>
    <s v="SINV.000485288"/>
    <d v="2024-03-07T00:00:00"/>
  </r>
  <r>
    <x v="62"/>
    <x v="62"/>
    <x v="2"/>
    <x v="8"/>
    <n v="0.02"/>
    <s v="1223"/>
    <s v="SINV.000469229"/>
    <d v="2024-01-08T00:00:00"/>
  </r>
  <r>
    <x v="62"/>
    <x v="62"/>
    <x v="2"/>
    <x v="8"/>
    <n v="0.01"/>
    <s v="1123 WK5"/>
    <s v="SINV.000459976"/>
    <d v="2023-12-11T00:00:00"/>
  </r>
  <r>
    <x v="62"/>
    <x v="62"/>
    <x v="2"/>
    <x v="8"/>
    <n v="0.01"/>
    <s v="1123 WK4"/>
    <s v="SINV.000457134"/>
    <d v="2023-12-06T00:00:00"/>
  </r>
  <r>
    <x v="62"/>
    <x v="62"/>
    <x v="2"/>
    <x v="8"/>
    <n v="0.01"/>
    <s v="1123 WK3"/>
    <s v="SINV.000455885"/>
    <d v="2023-11-27T00:00:00"/>
  </r>
  <r>
    <x v="62"/>
    <x v="62"/>
    <x v="2"/>
    <x v="8"/>
    <n v="-47.15"/>
    <s v="0624"/>
    <s v="SINV.000520714"/>
    <d v="2024-06-30T00:00:00"/>
  </r>
  <r>
    <x v="62"/>
    <x v="62"/>
    <x v="2"/>
    <x v="8"/>
    <n v="-24.45"/>
    <s v="0524"/>
    <s v="SINV.000511646"/>
    <d v="2024-06-07T00:00:00"/>
  </r>
  <r>
    <x v="62"/>
    <x v="62"/>
    <x v="2"/>
    <x v="8"/>
    <n v="-22.32"/>
    <s v="0424"/>
    <s v="SINV.000502430"/>
    <d v="2024-05-07T00:00:00"/>
  </r>
  <r>
    <x v="62"/>
    <x v="62"/>
    <x v="2"/>
    <x v="8"/>
    <n v="-5.38"/>
    <s v="0324"/>
    <s v="SINV.000492939"/>
    <d v="2024-04-05T00:00:00"/>
  </r>
  <r>
    <x v="62"/>
    <x v="62"/>
    <x v="2"/>
    <x v="8"/>
    <n v="-44.35"/>
    <s v="0224"/>
    <s v="SINV.000485438"/>
    <d v="2024-03-07T00:00:00"/>
  </r>
  <r>
    <x v="62"/>
    <x v="62"/>
    <x v="2"/>
    <x v="8"/>
    <n v="-11.15"/>
    <s v="0124"/>
    <s v="SINV.000477282"/>
    <d v="2024-02-07T00:00:00"/>
  </r>
  <r>
    <x v="62"/>
    <x v="62"/>
    <x v="2"/>
    <x v="8"/>
    <n v="-39.520000000000003"/>
    <s v="1223"/>
    <s v="SINV.000469231"/>
    <d v="2024-01-08T00:00:00"/>
  </r>
  <r>
    <x v="62"/>
    <x v="62"/>
    <x v="2"/>
    <x v="8"/>
    <n v="-32.36"/>
    <s v="1123 WK3"/>
    <s v="SINV.000455537"/>
    <d v="2023-11-27T00:00:00"/>
  </r>
  <r>
    <x v="62"/>
    <x v="62"/>
    <x v="2"/>
    <x v="8"/>
    <n v="-0.56000000000000005"/>
    <s v="0823"/>
    <s v="SINV.000433430"/>
    <d v="2023-09-08T00:00:00"/>
  </r>
  <r>
    <x v="62"/>
    <x v="62"/>
    <x v="2"/>
    <x v="8"/>
    <n v="-1.26"/>
    <s v="0723"/>
    <s v="SINV.000425941"/>
    <d v="2023-08-08T00:00:00"/>
  </r>
  <r>
    <x v="63"/>
    <x v="63"/>
    <x v="2"/>
    <x v="8"/>
    <n v="6.88"/>
    <s v="0624"/>
    <s v="SINV.000520358"/>
    <d v="2024-06-30T00:00:00"/>
  </r>
  <r>
    <x v="63"/>
    <x v="63"/>
    <x v="2"/>
    <x v="8"/>
    <n v="7.06"/>
    <s v="0524"/>
    <s v="SINV.000511365"/>
    <d v="2024-06-07T00:00:00"/>
  </r>
  <r>
    <x v="63"/>
    <x v="63"/>
    <x v="2"/>
    <x v="8"/>
    <n v="3.76"/>
    <s v="0424"/>
    <s v="SINV.000502434"/>
    <d v="2024-05-07T00:00:00"/>
  </r>
  <r>
    <x v="63"/>
    <x v="63"/>
    <x v="2"/>
    <x v="8"/>
    <n v="3.4"/>
    <s v="0324"/>
    <s v="SINV.000492564"/>
    <d v="2024-04-05T00:00:00"/>
  </r>
  <r>
    <x v="63"/>
    <x v="63"/>
    <x v="2"/>
    <x v="8"/>
    <n v="6.2"/>
    <s v="0224"/>
    <s v="SINV.000485059"/>
    <d v="2024-03-07T00:00:00"/>
  </r>
  <r>
    <x v="63"/>
    <x v="63"/>
    <x v="2"/>
    <x v="8"/>
    <n v="5.42"/>
    <s v="0124"/>
    <s v="SINV.000477285"/>
    <d v="2024-02-07T00:00:00"/>
  </r>
  <r>
    <x v="63"/>
    <x v="63"/>
    <x v="2"/>
    <x v="8"/>
    <n v="4.6100000000000003"/>
    <s v="1223"/>
    <s v="SINV.000469234"/>
    <d v="2024-01-08T00:00:00"/>
  </r>
  <r>
    <x v="63"/>
    <x v="63"/>
    <x v="2"/>
    <x v="8"/>
    <n v="0.72"/>
    <s v="1123 WK5"/>
    <s v="SINV.000459642"/>
    <d v="2023-12-11T00:00:00"/>
  </r>
  <r>
    <x v="63"/>
    <x v="63"/>
    <x v="2"/>
    <x v="8"/>
    <n v="2.33"/>
    <s v="1123 WK4"/>
    <s v="SINV.000457136"/>
    <d v="2023-12-06T00:00:00"/>
  </r>
  <r>
    <x v="63"/>
    <x v="63"/>
    <x v="2"/>
    <x v="8"/>
    <n v="4.09"/>
    <s v="1123 WK3"/>
    <s v="SINV.000455539"/>
    <d v="2023-11-27T00:00:00"/>
  </r>
  <r>
    <x v="63"/>
    <x v="63"/>
    <x v="2"/>
    <x v="8"/>
    <n v="1.84"/>
    <s v="1123 WK2"/>
    <s v="SINV.000453283"/>
    <d v="2023-11-17T00:00:00"/>
  </r>
  <r>
    <x v="63"/>
    <x v="63"/>
    <x v="2"/>
    <x v="8"/>
    <n v="0.94"/>
    <s v="1123 WK1"/>
    <s v="SINV.000451089"/>
    <d v="2023-11-16T00:00:00"/>
  </r>
  <r>
    <x v="63"/>
    <x v="63"/>
    <x v="2"/>
    <x v="8"/>
    <n v="6.96"/>
    <s v="1023"/>
    <s v="SINV.000448534"/>
    <d v="2023-11-08T00:00:00"/>
  </r>
  <r>
    <x v="63"/>
    <x v="63"/>
    <x v="2"/>
    <x v="8"/>
    <n v="6.49"/>
    <s v="0923"/>
    <s v="SINV.000440357"/>
    <d v="2023-10-06T00:00:00"/>
  </r>
  <r>
    <x v="63"/>
    <x v="63"/>
    <x v="2"/>
    <x v="8"/>
    <n v="12.06"/>
    <s v="0823"/>
    <s v="SINV.000432975"/>
    <d v="2023-09-08T00:00:00"/>
  </r>
  <r>
    <x v="63"/>
    <x v="63"/>
    <x v="2"/>
    <x v="8"/>
    <n v="6.01"/>
    <s v="0723"/>
    <s v="SINV.000425944"/>
    <d v="2023-08-08T00:00:00"/>
  </r>
  <r>
    <x v="63"/>
    <x v="63"/>
    <x v="2"/>
    <x v="8"/>
    <n v="0.06"/>
    <s v="0624"/>
    <s v="SINV.000520518"/>
    <d v="2024-06-30T00:00:00"/>
  </r>
  <r>
    <x v="63"/>
    <x v="63"/>
    <x v="2"/>
    <x v="8"/>
    <n v="0.04"/>
    <s v="0524"/>
    <s v="SINV.000511647"/>
    <d v="2024-06-07T00:00:00"/>
  </r>
  <r>
    <x v="63"/>
    <x v="63"/>
    <x v="2"/>
    <x v="8"/>
    <n v="0.04"/>
    <s v="0424"/>
    <s v="SINV.000502435"/>
    <d v="2024-05-07T00:00:00"/>
  </r>
  <r>
    <x v="63"/>
    <x v="63"/>
    <x v="2"/>
    <x v="8"/>
    <n v="0.03"/>
    <s v="0324"/>
    <s v="SINV.000492756"/>
    <d v="2024-04-05T00:00:00"/>
  </r>
  <r>
    <x v="63"/>
    <x v="63"/>
    <x v="2"/>
    <x v="8"/>
    <n v="0.04"/>
    <s v="0224"/>
    <s v="SINV.000485289"/>
    <d v="2024-03-07T00:00:00"/>
  </r>
  <r>
    <x v="63"/>
    <x v="63"/>
    <x v="2"/>
    <x v="8"/>
    <n v="0.01"/>
    <s v="1223"/>
    <s v="SINV.000469239"/>
    <d v="2024-01-08T00:00:00"/>
  </r>
  <r>
    <x v="63"/>
    <x v="63"/>
    <x v="2"/>
    <x v="8"/>
    <n v="-11.49"/>
    <s v="0624"/>
    <s v="SINV.000520707"/>
    <d v="2024-06-30T00:00:00"/>
  </r>
  <r>
    <x v="63"/>
    <x v="63"/>
    <x v="2"/>
    <x v="8"/>
    <n v="-6.2"/>
    <s v="0524"/>
    <s v="SINV.000511648"/>
    <d v="2024-06-07T00:00:00"/>
  </r>
  <r>
    <x v="63"/>
    <x v="63"/>
    <x v="2"/>
    <x v="8"/>
    <n v="-5.43"/>
    <s v="0424"/>
    <s v="SINV.000502436"/>
    <d v="2024-05-07T00:00:00"/>
  </r>
  <r>
    <x v="63"/>
    <x v="63"/>
    <x v="2"/>
    <x v="8"/>
    <n v="-1.31"/>
    <s v="0324"/>
    <s v="SINV.000492940"/>
    <d v="2024-04-05T00:00:00"/>
  </r>
  <r>
    <x v="63"/>
    <x v="63"/>
    <x v="2"/>
    <x v="8"/>
    <n v="-10.83"/>
    <s v="0224"/>
    <s v="SINV.000485439"/>
    <d v="2024-03-07T00:00:00"/>
  </r>
  <r>
    <x v="63"/>
    <x v="63"/>
    <x v="2"/>
    <x v="8"/>
    <n v="-2.73"/>
    <s v="0124"/>
    <s v="SINV.000477287"/>
    <d v="2024-02-07T00:00:00"/>
  </r>
  <r>
    <x v="63"/>
    <x v="63"/>
    <x v="2"/>
    <x v="8"/>
    <n v="-9.64"/>
    <s v="1223"/>
    <s v="SINV.000469241"/>
    <d v="2024-01-08T00:00:00"/>
  </r>
  <r>
    <x v="63"/>
    <x v="63"/>
    <x v="2"/>
    <x v="8"/>
    <n v="-7.91"/>
    <s v="1123 WK3"/>
    <s v="SINV.000455541"/>
    <d v="2023-11-27T00:00:00"/>
  </r>
  <r>
    <x v="63"/>
    <x v="63"/>
    <x v="2"/>
    <x v="8"/>
    <n v="-0.14000000000000001"/>
    <s v="0823"/>
    <s v="SINV.000433432"/>
    <d v="2023-09-08T00:00:00"/>
  </r>
  <r>
    <x v="63"/>
    <x v="63"/>
    <x v="2"/>
    <x v="8"/>
    <n v="-0.31"/>
    <s v="0723"/>
    <s v="SINV.000425946"/>
    <d v="2023-08-08T00:00:00"/>
  </r>
  <r>
    <x v="64"/>
    <x v="64"/>
    <x v="2"/>
    <x v="8"/>
    <n v="17581.349999999999"/>
    <s v="0624"/>
    <s v="SINV.000520342"/>
    <d v="2024-06-30T00:00:00"/>
  </r>
  <r>
    <x v="64"/>
    <x v="64"/>
    <x v="2"/>
    <x v="8"/>
    <n v="18025.77"/>
    <s v="0524"/>
    <s v="SINV.000511367"/>
    <d v="2024-06-07T00:00:00"/>
  </r>
  <r>
    <x v="64"/>
    <x v="64"/>
    <x v="2"/>
    <x v="8"/>
    <n v="9619.7199999999993"/>
    <s v="0424"/>
    <s v="SINV.000502439"/>
    <d v="2024-05-07T00:00:00"/>
  </r>
  <r>
    <x v="64"/>
    <x v="64"/>
    <x v="2"/>
    <x v="8"/>
    <n v="8683.1"/>
    <s v="0324"/>
    <s v="SINV.000492566"/>
    <d v="2024-04-05T00:00:00"/>
  </r>
  <r>
    <x v="64"/>
    <x v="64"/>
    <x v="2"/>
    <x v="8"/>
    <n v="15835.12"/>
    <s v="0224"/>
    <s v="SINV.000485061"/>
    <d v="2024-03-07T00:00:00"/>
  </r>
  <r>
    <x v="64"/>
    <x v="64"/>
    <x v="2"/>
    <x v="8"/>
    <n v="13853.39"/>
    <s v="0124"/>
    <s v="SINV.000477290"/>
    <d v="2024-02-07T00:00:00"/>
  </r>
  <r>
    <x v="64"/>
    <x v="64"/>
    <x v="2"/>
    <x v="8"/>
    <n v="11779.37"/>
    <s v="1223"/>
    <s v="SINV.000469245"/>
    <d v="2024-01-08T00:00:00"/>
  </r>
  <r>
    <x v="64"/>
    <x v="64"/>
    <x v="2"/>
    <x v="8"/>
    <n v="1844.8"/>
    <s v="1123 WK5"/>
    <s v="SINV.000459628"/>
    <d v="2023-12-11T00:00:00"/>
  </r>
  <r>
    <x v="64"/>
    <x v="64"/>
    <x v="2"/>
    <x v="8"/>
    <n v="5947.98"/>
    <s v="1123 WK4"/>
    <s v="SINV.000457115"/>
    <d v="2023-12-06T00:00:00"/>
  </r>
  <r>
    <x v="64"/>
    <x v="64"/>
    <x v="2"/>
    <x v="8"/>
    <n v="10458.77"/>
    <s v="1123 WK3"/>
    <s v="SINV.000455517"/>
    <d v="2023-11-27T00:00:00"/>
  </r>
  <r>
    <x v="64"/>
    <x v="64"/>
    <x v="2"/>
    <x v="8"/>
    <n v="4710.33"/>
    <s v="1123 WK2"/>
    <s v="SINV.000453285"/>
    <d v="2023-11-17T00:00:00"/>
  </r>
  <r>
    <x v="64"/>
    <x v="64"/>
    <x v="2"/>
    <x v="8"/>
    <n v="2404.73"/>
    <s v="1123 WK1"/>
    <s v="SINV.000450970"/>
    <d v="2023-11-16T00:00:00"/>
  </r>
  <r>
    <x v="64"/>
    <x v="64"/>
    <x v="2"/>
    <x v="8"/>
    <n v="17780.740000000002"/>
    <s v="1023"/>
    <s v="SINV.000448537"/>
    <d v="2023-11-08T00:00:00"/>
  </r>
  <r>
    <x v="64"/>
    <x v="64"/>
    <x v="2"/>
    <x v="8"/>
    <n v="16561.990000000002"/>
    <s v="0923"/>
    <s v="SINV.000440341"/>
    <d v="2023-10-06T00:00:00"/>
  </r>
  <r>
    <x v="64"/>
    <x v="64"/>
    <x v="2"/>
    <x v="8"/>
    <n v="30808.98"/>
    <s v="0823"/>
    <s v="SINV.000432871"/>
    <d v="2023-09-08T00:00:00"/>
  </r>
  <r>
    <x v="64"/>
    <x v="64"/>
    <x v="2"/>
    <x v="8"/>
    <n v="15338.88"/>
    <s v="0723"/>
    <s v="SINV.000425949"/>
    <d v="2023-08-08T00:00:00"/>
  </r>
  <r>
    <x v="64"/>
    <x v="64"/>
    <x v="2"/>
    <x v="8"/>
    <n v="93.05"/>
    <s v="0624"/>
    <s v="SINV.000520511"/>
    <d v="2024-06-30T00:00:00"/>
  </r>
  <r>
    <x v="64"/>
    <x v="64"/>
    <x v="2"/>
    <x v="8"/>
    <n v="60.43"/>
    <s v="0524"/>
    <s v="SINV.000511633"/>
    <d v="2024-06-07T00:00:00"/>
  </r>
  <r>
    <x v="64"/>
    <x v="64"/>
    <x v="2"/>
    <x v="8"/>
    <n v="62.69"/>
    <s v="0424"/>
    <s v="SINV.000502440"/>
    <d v="2024-05-07T00:00:00"/>
  </r>
  <r>
    <x v="64"/>
    <x v="64"/>
    <x v="2"/>
    <x v="8"/>
    <n v="40.1"/>
    <s v="0324"/>
    <s v="SINV.000492757"/>
    <d v="2024-04-05T00:00:00"/>
  </r>
  <r>
    <x v="64"/>
    <x v="64"/>
    <x v="2"/>
    <x v="8"/>
    <n v="57.04"/>
    <s v="0224"/>
    <s v="SINV.000485282"/>
    <d v="2024-03-07T00:00:00"/>
  </r>
  <r>
    <x v="64"/>
    <x v="64"/>
    <x v="2"/>
    <x v="8"/>
    <n v="7.06"/>
    <s v="1223"/>
    <s v="SINV.000469249"/>
    <d v="2024-01-08T00:00:00"/>
  </r>
  <r>
    <x v="64"/>
    <x v="64"/>
    <x v="2"/>
    <x v="8"/>
    <n v="5.2"/>
    <s v="1123 WK5"/>
    <s v="SINV.000459972"/>
    <d v="2023-12-11T00:00:00"/>
  </r>
  <r>
    <x v="64"/>
    <x v="64"/>
    <x v="2"/>
    <x v="8"/>
    <n v="4.05"/>
    <s v="1123 WK4"/>
    <s v="SINV.000457116"/>
    <d v="2023-12-06T00:00:00"/>
  </r>
  <r>
    <x v="64"/>
    <x v="64"/>
    <x v="2"/>
    <x v="8"/>
    <n v="5.4"/>
    <s v="1123 WK3"/>
    <s v="SINV.000455879"/>
    <d v="2023-11-27T00:00:00"/>
  </r>
  <r>
    <x v="64"/>
    <x v="64"/>
    <x v="2"/>
    <x v="8"/>
    <n v="-18023.82"/>
    <s v="0624"/>
    <s v="SINV.000520708"/>
    <d v="2024-06-30T00:00:00"/>
  </r>
  <r>
    <x v="64"/>
    <x v="64"/>
    <x v="2"/>
    <x v="8"/>
    <n v="-9422.0300000000007"/>
    <s v="0524"/>
    <s v="SINV.000511634"/>
    <d v="2024-06-07T00:00:00"/>
  </r>
  <r>
    <x v="64"/>
    <x v="64"/>
    <x v="2"/>
    <x v="8"/>
    <n v="-8542.5499999999993"/>
    <s v="0424"/>
    <s v="SINV.000502441"/>
    <d v="2024-05-07T00:00:00"/>
  </r>
  <r>
    <x v="64"/>
    <x v="64"/>
    <x v="2"/>
    <x v="8"/>
    <n v="-2057.09"/>
    <s v="0324"/>
    <s v="SINV.000492932"/>
    <d v="2024-04-05T00:00:00"/>
  </r>
  <r>
    <x v="64"/>
    <x v="64"/>
    <x v="2"/>
    <x v="8"/>
    <n v="-16970.650000000001"/>
    <s v="0224"/>
    <s v="SINV.000485432"/>
    <d v="2024-03-07T00:00:00"/>
  </r>
  <r>
    <x v="64"/>
    <x v="64"/>
    <x v="2"/>
    <x v="8"/>
    <n v="-4275.1099999999997"/>
    <s v="0124"/>
    <s v="SINV.000477292"/>
    <d v="2024-02-07T00:00:00"/>
  </r>
  <r>
    <x v="64"/>
    <x v="64"/>
    <x v="2"/>
    <x v="8"/>
    <n v="-15126.14"/>
    <s v="1223"/>
    <s v="SINV.000469250"/>
    <d v="2024-01-08T00:00:00"/>
  </r>
  <r>
    <x v="64"/>
    <x v="64"/>
    <x v="2"/>
    <x v="8"/>
    <n v="-12381.85"/>
    <s v="1123 WK3"/>
    <s v="SINV.000455518"/>
    <d v="2023-11-27T00:00:00"/>
  </r>
  <r>
    <x v="64"/>
    <x v="64"/>
    <x v="2"/>
    <x v="8"/>
    <n v="-215.22"/>
    <s v="0823"/>
    <s v="SINV.000433420"/>
    <d v="2023-09-08T00:00:00"/>
  </r>
  <r>
    <x v="64"/>
    <x v="64"/>
    <x v="2"/>
    <x v="8"/>
    <n v="-480.31"/>
    <s v="0723"/>
    <s v="SINV.000425951"/>
    <d v="2023-08-08T00:00:00"/>
  </r>
  <r>
    <x v="65"/>
    <x v="65"/>
    <x v="2"/>
    <x v="8"/>
    <n v="6.18"/>
    <s v="0624"/>
    <s v="SINV.000520344"/>
    <d v="2024-06-30T00:00:00"/>
  </r>
  <r>
    <x v="65"/>
    <x v="65"/>
    <x v="2"/>
    <x v="8"/>
    <n v="6.33"/>
    <s v="0524"/>
    <s v="SINV.000511351"/>
    <d v="2024-06-07T00:00:00"/>
  </r>
  <r>
    <x v="65"/>
    <x v="65"/>
    <x v="2"/>
    <x v="8"/>
    <n v="3.38"/>
    <s v="0424"/>
    <s v="SINV.000502445"/>
    <d v="2024-05-07T00:00:00"/>
  </r>
  <r>
    <x v="65"/>
    <x v="65"/>
    <x v="2"/>
    <x v="8"/>
    <n v="3.05"/>
    <s v="0324"/>
    <s v="SINV.000492550"/>
    <d v="2024-04-05T00:00:00"/>
  </r>
  <r>
    <x v="65"/>
    <x v="65"/>
    <x v="2"/>
    <x v="8"/>
    <n v="5.57"/>
    <s v="0224"/>
    <s v="SINV.000485039"/>
    <d v="2024-03-07T00:00:00"/>
  </r>
  <r>
    <x v="65"/>
    <x v="65"/>
    <x v="2"/>
    <x v="8"/>
    <n v="4.87"/>
    <s v="0124"/>
    <s v="SINV.000477295"/>
    <d v="2024-02-07T00:00:00"/>
  </r>
  <r>
    <x v="65"/>
    <x v="65"/>
    <x v="2"/>
    <x v="8"/>
    <n v="4.1399999999999997"/>
    <s v="1223"/>
    <s v="SINV.000469253"/>
    <d v="2024-01-08T00:00:00"/>
  </r>
  <r>
    <x v="65"/>
    <x v="65"/>
    <x v="2"/>
    <x v="8"/>
    <n v="0.65"/>
    <s v="1123 WK5"/>
    <s v="SINV.000459630"/>
    <d v="2023-12-11T00:00:00"/>
  </r>
  <r>
    <x v="65"/>
    <x v="65"/>
    <x v="2"/>
    <x v="8"/>
    <n v="2.09"/>
    <s v="1123 WK4"/>
    <s v="SINV.000457118"/>
    <d v="2023-12-06T00:00:00"/>
  </r>
  <r>
    <x v="65"/>
    <x v="65"/>
    <x v="2"/>
    <x v="8"/>
    <n v="3.67"/>
    <s v="1123 WK3"/>
    <s v="SINV.000455520"/>
    <d v="2023-11-27T00:00:00"/>
  </r>
  <r>
    <x v="65"/>
    <x v="65"/>
    <x v="2"/>
    <x v="8"/>
    <n v="1.65"/>
    <s v="1123 WK2"/>
    <s v="SINV.000453270"/>
    <d v="2023-11-17T00:00:00"/>
  </r>
  <r>
    <x v="65"/>
    <x v="65"/>
    <x v="2"/>
    <x v="8"/>
    <n v="0.84"/>
    <s v="1123 WK1"/>
    <s v="SINV.000451078"/>
    <d v="2023-11-16T00:00:00"/>
  </r>
  <r>
    <x v="65"/>
    <x v="65"/>
    <x v="2"/>
    <x v="8"/>
    <n v="6.25"/>
    <s v="1023"/>
    <s v="SINV.000448541"/>
    <d v="2023-11-08T00:00:00"/>
  </r>
  <r>
    <x v="65"/>
    <x v="65"/>
    <x v="2"/>
    <x v="8"/>
    <n v="5.82"/>
    <s v="0923"/>
    <s v="SINV.000440343"/>
    <d v="2023-10-06T00:00:00"/>
  </r>
  <r>
    <x v="65"/>
    <x v="65"/>
    <x v="2"/>
    <x v="8"/>
    <n v="10.83"/>
    <s v="0823"/>
    <s v="SINV.000432977"/>
    <d v="2023-09-08T00:00:00"/>
  </r>
  <r>
    <x v="65"/>
    <x v="65"/>
    <x v="2"/>
    <x v="8"/>
    <n v="5.39"/>
    <s v="0723"/>
    <s v="SINV.000425954"/>
    <d v="2023-08-08T00:00:00"/>
  </r>
  <r>
    <x v="65"/>
    <x v="65"/>
    <x v="2"/>
    <x v="8"/>
    <n v="0.03"/>
    <s v="0624"/>
    <s v="SINV.000520512"/>
    <d v="2024-06-30T00:00:00"/>
  </r>
  <r>
    <x v="65"/>
    <x v="65"/>
    <x v="2"/>
    <x v="8"/>
    <n v="0.02"/>
    <s v="0524"/>
    <s v="SINV.000511635"/>
    <d v="2024-06-07T00:00:00"/>
  </r>
  <r>
    <x v="65"/>
    <x v="65"/>
    <x v="2"/>
    <x v="8"/>
    <n v="0.02"/>
    <s v="0424"/>
    <s v="SINV.000502447"/>
    <d v="2024-05-07T00:00:00"/>
  </r>
  <r>
    <x v="65"/>
    <x v="65"/>
    <x v="2"/>
    <x v="8"/>
    <n v="0.01"/>
    <s v="0324"/>
    <s v="SINV.000492758"/>
    <d v="2024-04-05T00:00:00"/>
  </r>
  <r>
    <x v="65"/>
    <x v="65"/>
    <x v="2"/>
    <x v="8"/>
    <n v="0.02"/>
    <s v="0224"/>
    <s v="SINV.000485283"/>
    <d v="2024-03-07T00:00:00"/>
  </r>
  <r>
    <x v="65"/>
    <x v="65"/>
    <x v="2"/>
    <x v="8"/>
    <n v="-6.29"/>
    <s v="0624"/>
    <s v="SINV.000520709"/>
    <d v="2024-06-30T00:00:00"/>
  </r>
  <r>
    <x v="65"/>
    <x v="65"/>
    <x v="2"/>
    <x v="8"/>
    <n v="-3.16"/>
    <s v="0524"/>
    <s v="SINV.000511636"/>
    <d v="2024-06-07T00:00:00"/>
  </r>
  <r>
    <x v="65"/>
    <x v="65"/>
    <x v="2"/>
    <x v="8"/>
    <n v="-3.01"/>
    <s v="0424"/>
    <s v="SINV.000502448"/>
    <d v="2024-05-07T00:00:00"/>
  </r>
  <r>
    <x v="65"/>
    <x v="65"/>
    <x v="2"/>
    <x v="8"/>
    <n v="-0.71"/>
    <s v="0324"/>
    <s v="SINV.000492933"/>
    <d v="2024-04-05T00:00:00"/>
  </r>
  <r>
    <x v="65"/>
    <x v="65"/>
    <x v="2"/>
    <x v="8"/>
    <n v="-5.96"/>
    <s v="0224"/>
    <s v="SINV.000485433"/>
    <d v="2024-03-07T00:00:00"/>
  </r>
  <r>
    <x v="65"/>
    <x v="65"/>
    <x v="2"/>
    <x v="8"/>
    <n v="-1.49"/>
    <s v="0124"/>
    <s v="SINV.000477297"/>
    <d v="2024-02-07T00:00:00"/>
  </r>
  <r>
    <x v="65"/>
    <x v="65"/>
    <x v="2"/>
    <x v="8"/>
    <n v="-5.3"/>
    <s v="1223"/>
    <s v="SINV.000469259"/>
    <d v="2024-01-08T00:00:00"/>
  </r>
  <r>
    <x v="65"/>
    <x v="65"/>
    <x v="2"/>
    <x v="8"/>
    <n v="-4.32"/>
    <s v="1123 WK3"/>
    <s v="SINV.000455521"/>
    <d v="2023-11-27T00:00:00"/>
  </r>
  <r>
    <x v="65"/>
    <x v="65"/>
    <x v="2"/>
    <x v="8"/>
    <n v="-7.0000000000000007E-2"/>
    <s v="0823"/>
    <s v="SINV.000433422"/>
    <d v="2023-09-08T00:00:00"/>
  </r>
  <r>
    <x v="65"/>
    <x v="65"/>
    <x v="2"/>
    <x v="8"/>
    <n v="-0.17"/>
    <s v="0723"/>
    <s v="SINV.000425956"/>
    <d v="2023-08-08T00:00:00"/>
  </r>
  <r>
    <x v="110"/>
    <x v="110"/>
    <x v="2"/>
    <x v="8"/>
    <n v="8.75"/>
    <s v="0624"/>
    <s v="SINV.000520346"/>
    <d v="2024-06-30T00:00:00"/>
  </r>
  <r>
    <x v="110"/>
    <x v="110"/>
    <x v="2"/>
    <x v="8"/>
    <n v="8.9700000000000006"/>
    <s v="0524"/>
    <s v="SINV.000511353"/>
    <d v="2024-06-07T00:00:00"/>
  </r>
  <r>
    <x v="110"/>
    <x v="110"/>
    <x v="2"/>
    <x v="8"/>
    <n v="4.79"/>
    <s v="0424"/>
    <s v="SINV.000502451"/>
    <d v="2024-05-07T00:00:00"/>
  </r>
  <r>
    <x v="110"/>
    <x v="110"/>
    <x v="2"/>
    <x v="8"/>
    <n v="4.32"/>
    <s v="0324"/>
    <s v="SINV.000492552"/>
    <d v="2024-04-05T00:00:00"/>
  </r>
  <r>
    <x v="110"/>
    <x v="110"/>
    <x v="2"/>
    <x v="8"/>
    <n v="7.88"/>
    <s v="0224"/>
    <s v="SINV.000485229"/>
    <d v="2024-03-07T00:00:00"/>
  </r>
  <r>
    <x v="110"/>
    <x v="110"/>
    <x v="2"/>
    <x v="8"/>
    <n v="6.9"/>
    <s v="0124"/>
    <s v="SINV.000477298"/>
    <d v="2024-02-07T00:00:00"/>
  </r>
  <r>
    <x v="110"/>
    <x v="110"/>
    <x v="2"/>
    <x v="8"/>
    <n v="5.87"/>
    <s v="1223"/>
    <s v="SINV.000469261"/>
    <d v="2024-01-08T00:00:00"/>
  </r>
  <r>
    <x v="110"/>
    <x v="110"/>
    <x v="2"/>
    <x v="8"/>
    <n v="0.92"/>
    <s v="1123 WK5"/>
    <s v="SINV.000459938"/>
    <d v="2023-12-11T00:00:00"/>
  </r>
  <r>
    <x v="110"/>
    <x v="110"/>
    <x v="2"/>
    <x v="8"/>
    <n v="2.96"/>
    <s v="1123 WK4"/>
    <s v="SINV.000457121"/>
    <d v="2023-12-06T00:00:00"/>
  </r>
  <r>
    <x v="110"/>
    <x v="110"/>
    <x v="2"/>
    <x v="8"/>
    <n v="5.2"/>
    <s v="1123 WK3"/>
    <s v="SINV.000455523"/>
    <d v="2023-11-27T00:00:00"/>
  </r>
  <r>
    <x v="110"/>
    <x v="110"/>
    <x v="2"/>
    <x v="8"/>
    <n v="2.34"/>
    <s v="1123 WK2"/>
    <s v="SINV.000453444"/>
    <d v="2023-11-17T00:00:00"/>
  </r>
  <r>
    <x v="110"/>
    <x v="110"/>
    <x v="2"/>
    <x v="8"/>
    <n v="1.19"/>
    <s v="1123 WK1"/>
    <s v="SINV.000451080"/>
    <d v="2023-11-16T00:00:00"/>
  </r>
  <r>
    <x v="110"/>
    <x v="110"/>
    <x v="2"/>
    <x v="8"/>
    <n v="8.85"/>
    <s v="1023"/>
    <s v="SINV.000448544"/>
    <d v="2023-11-08T00:00:00"/>
  </r>
  <r>
    <x v="110"/>
    <x v="110"/>
    <x v="2"/>
    <x v="8"/>
    <n v="8.25"/>
    <s v="0923"/>
    <s v="SINV.000440345"/>
    <d v="2023-10-06T00:00:00"/>
  </r>
  <r>
    <x v="110"/>
    <x v="110"/>
    <x v="2"/>
    <x v="8"/>
    <n v="15.34"/>
    <s v="0823"/>
    <s v="SINV.000432969"/>
    <d v="2023-09-08T00:00:00"/>
  </r>
  <r>
    <x v="110"/>
    <x v="110"/>
    <x v="2"/>
    <x v="8"/>
    <n v="7.64"/>
    <s v="0723"/>
    <s v="SINV.000425959"/>
    <d v="2023-08-08T00:00:00"/>
  </r>
  <r>
    <x v="110"/>
    <x v="110"/>
    <x v="2"/>
    <x v="8"/>
    <n v="0.05"/>
    <s v="0624"/>
    <s v="SINV.000520513"/>
    <d v="2024-06-30T00:00:00"/>
  </r>
  <r>
    <x v="110"/>
    <x v="110"/>
    <x v="2"/>
    <x v="8"/>
    <n v="0.03"/>
    <s v="0524"/>
    <s v="SINV.000511637"/>
    <d v="2024-06-07T00:00:00"/>
  </r>
  <r>
    <x v="110"/>
    <x v="110"/>
    <x v="2"/>
    <x v="8"/>
    <n v="0.03"/>
    <s v="0424"/>
    <s v="SINV.000502452"/>
    <d v="2024-05-07T00:00:00"/>
  </r>
  <r>
    <x v="110"/>
    <x v="110"/>
    <x v="2"/>
    <x v="8"/>
    <n v="0.02"/>
    <s v="0324"/>
    <s v="SINV.000492750"/>
    <d v="2024-04-05T00:00:00"/>
  </r>
  <r>
    <x v="110"/>
    <x v="110"/>
    <x v="2"/>
    <x v="8"/>
    <n v="0.03"/>
    <s v="0224"/>
    <s v="SINV.000485284"/>
    <d v="2024-03-07T00:00:00"/>
  </r>
  <r>
    <x v="110"/>
    <x v="110"/>
    <x v="2"/>
    <x v="8"/>
    <n v="-9.06"/>
    <s v="0624"/>
    <s v="SINV.000520702"/>
    <d v="2024-06-30T00:00:00"/>
  </r>
  <r>
    <x v="110"/>
    <x v="110"/>
    <x v="2"/>
    <x v="8"/>
    <n v="-4.9400000000000004"/>
    <s v="0524"/>
    <s v="SINV.000511638"/>
    <d v="2024-06-07T00:00:00"/>
  </r>
  <r>
    <x v="110"/>
    <x v="110"/>
    <x v="2"/>
    <x v="8"/>
    <n v="-4.24"/>
    <s v="0424"/>
    <s v="SINV.000502453"/>
    <d v="2024-05-07T00:00:00"/>
  </r>
  <r>
    <x v="110"/>
    <x v="110"/>
    <x v="2"/>
    <x v="8"/>
    <n v="-1.02"/>
    <s v="0324"/>
    <s v="SINV.000492934"/>
    <d v="2024-04-05T00:00:00"/>
  </r>
  <r>
    <x v="110"/>
    <x v="110"/>
    <x v="2"/>
    <x v="8"/>
    <n v="-8.4499999999999993"/>
    <s v="0224"/>
    <s v="SINV.000485434"/>
    <d v="2024-03-07T00:00:00"/>
  </r>
  <r>
    <x v="110"/>
    <x v="110"/>
    <x v="2"/>
    <x v="8"/>
    <n v="-2.12"/>
    <s v="0124"/>
    <s v="SINV.000477301"/>
    <d v="2024-02-07T00:00:00"/>
  </r>
  <r>
    <x v="110"/>
    <x v="110"/>
    <x v="2"/>
    <x v="8"/>
    <n v="-7.53"/>
    <s v="1223"/>
    <s v="SINV.000469268"/>
    <d v="2024-01-08T00:00:00"/>
  </r>
  <r>
    <x v="110"/>
    <x v="110"/>
    <x v="2"/>
    <x v="8"/>
    <n v="-6.16"/>
    <s v="1123 WK3"/>
    <s v="SINV.000455524"/>
    <d v="2023-11-27T00:00:00"/>
  </r>
  <r>
    <x v="110"/>
    <x v="110"/>
    <x v="2"/>
    <x v="8"/>
    <n v="-0.12"/>
    <s v="0823"/>
    <s v="SINV.000433425"/>
    <d v="2023-09-08T00:00:00"/>
  </r>
  <r>
    <x v="110"/>
    <x v="110"/>
    <x v="2"/>
    <x v="8"/>
    <n v="-0.26"/>
    <s v="0723"/>
    <s v="SINV.000425961"/>
    <d v="2023-08-08T00:00:00"/>
  </r>
  <r>
    <x v="66"/>
    <x v="66"/>
    <x v="2"/>
    <x v="8"/>
    <n v="68.03"/>
    <s v="0624"/>
    <s v="SINV.000520348"/>
    <d v="2024-06-30T00:00:00"/>
  </r>
  <r>
    <x v="66"/>
    <x v="66"/>
    <x v="2"/>
    <x v="8"/>
    <n v="69.75"/>
    <s v="0524"/>
    <s v="SINV.000511355"/>
    <d v="2024-06-07T00:00:00"/>
  </r>
  <r>
    <x v="66"/>
    <x v="66"/>
    <x v="2"/>
    <x v="8"/>
    <n v="37.22"/>
    <s v="0424"/>
    <s v="SINV.000502456"/>
    <d v="2024-05-07T00:00:00"/>
  </r>
  <r>
    <x v="66"/>
    <x v="66"/>
    <x v="2"/>
    <x v="8"/>
    <n v="33.6"/>
    <s v="0324"/>
    <s v="SINV.000492554"/>
    <d v="2024-04-05T00:00:00"/>
  </r>
  <r>
    <x v="66"/>
    <x v="66"/>
    <x v="2"/>
    <x v="8"/>
    <n v="61.27"/>
    <s v="0224"/>
    <s v="SINV.000485041"/>
    <d v="2024-03-07T00:00:00"/>
  </r>
  <r>
    <x v="66"/>
    <x v="66"/>
    <x v="2"/>
    <x v="8"/>
    <n v="53.6"/>
    <s v="0124"/>
    <s v="SINV.000477303"/>
    <d v="2024-02-07T00:00:00"/>
  </r>
  <r>
    <x v="66"/>
    <x v="66"/>
    <x v="2"/>
    <x v="8"/>
    <n v="45.58"/>
    <s v="1223"/>
    <s v="SINV.000469270"/>
    <d v="2024-01-08T00:00:00"/>
  </r>
  <r>
    <x v="66"/>
    <x v="66"/>
    <x v="2"/>
    <x v="8"/>
    <n v="7.14"/>
    <s v="1123 WK5"/>
    <s v="SINV.000459632"/>
    <d v="2023-12-11T00:00:00"/>
  </r>
  <r>
    <x v="66"/>
    <x v="66"/>
    <x v="2"/>
    <x v="8"/>
    <n v="23.01"/>
    <s v="1123 WK4"/>
    <s v="SINV.000457124"/>
    <d v="2023-12-06T00:00:00"/>
  </r>
  <r>
    <x v="66"/>
    <x v="66"/>
    <x v="2"/>
    <x v="8"/>
    <n v="40.47"/>
    <s v="1123 WK3"/>
    <s v="SINV.000455526"/>
    <d v="2023-11-27T00:00:00"/>
  </r>
  <r>
    <x v="66"/>
    <x v="66"/>
    <x v="2"/>
    <x v="8"/>
    <n v="18.22"/>
    <s v="1123 WK2"/>
    <s v="SINV.000453272"/>
    <d v="2023-11-17T00:00:00"/>
  </r>
  <r>
    <x v="66"/>
    <x v="66"/>
    <x v="2"/>
    <x v="8"/>
    <n v="9.3000000000000007"/>
    <s v="1123 WK1"/>
    <s v="SINV.000451082"/>
    <d v="2023-11-16T00:00:00"/>
  </r>
  <r>
    <x v="66"/>
    <x v="66"/>
    <x v="2"/>
    <x v="8"/>
    <n v="68.81"/>
    <s v="1023"/>
    <s v="SINV.000448548"/>
    <d v="2023-11-08T00:00:00"/>
  </r>
  <r>
    <x v="66"/>
    <x v="66"/>
    <x v="2"/>
    <x v="8"/>
    <n v="64.09"/>
    <s v="0923"/>
    <s v="SINV.000440347"/>
    <d v="2023-10-06T00:00:00"/>
  </r>
  <r>
    <x v="66"/>
    <x v="66"/>
    <x v="2"/>
    <x v="8"/>
    <n v="119.22"/>
    <s v="0823"/>
    <s v="SINV.000432864"/>
    <d v="2023-09-08T00:00:00"/>
  </r>
  <r>
    <x v="66"/>
    <x v="66"/>
    <x v="2"/>
    <x v="8"/>
    <n v="59.35"/>
    <s v="0723"/>
    <s v="SINV.000425964"/>
    <d v="2023-08-08T00:00:00"/>
  </r>
  <r>
    <x v="66"/>
    <x v="66"/>
    <x v="2"/>
    <x v="8"/>
    <n v="0.36"/>
    <s v="0624"/>
    <s v="SINV.000520514"/>
    <d v="2024-06-30T00:00:00"/>
  </r>
  <r>
    <x v="66"/>
    <x v="66"/>
    <x v="2"/>
    <x v="8"/>
    <n v="0.23"/>
    <s v="0524"/>
    <s v="SINV.000511639"/>
    <d v="2024-06-07T00:00:00"/>
  </r>
  <r>
    <x v="66"/>
    <x v="66"/>
    <x v="2"/>
    <x v="8"/>
    <n v="0.24"/>
    <s v="0424"/>
    <s v="SINV.000502457"/>
    <d v="2024-05-07T00:00:00"/>
  </r>
  <r>
    <x v="66"/>
    <x v="66"/>
    <x v="2"/>
    <x v="8"/>
    <n v="0.16"/>
    <s v="0324"/>
    <s v="SINV.000492751"/>
    <d v="2024-04-05T00:00:00"/>
  </r>
  <r>
    <x v="66"/>
    <x v="66"/>
    <x v="2"/>
    <x v="8"/>
    <n v="0.22"/>
    <s v="0224"/>
    <s v="SINV.000485285"/>
    <d v="2024-03-07T00:00:00"/>
  </r>
  <r>
    <x v="66"/>
    <x v="66"/>
    <x v="2"/>
    <x v="8"/>
    <n v="0.03"/>
    <s v="1223"/>
    <s v="SINV.000469278"/>
    <d v="2024-01-08T00:00:00"/>
  </r>
  <r>
    <x v="66"/>
    <x v="66"/>
    <x v="2"/>
    <x v="8"/>
    <n v="0.02"/>
    <s v="1123 WK5"/>
    <s v="SINV.000459967"/>
    <d v="2023-12-11T00:00:00"/>
  </r>
  <r>
    <x v="66"/>
    <x v="66"/>
    <x v="2"/>
    <x v="8"/>
    <n v="0.02"/>
    <s v="1123 WK4"/>
    <s v="SINV.000457125"/>
    <d v="2023-12-06T00:00:00"/>
  </r>
  <r>
    <x v="66"/>
    <x v="66"/>
    <x v="2"/>
    <x v="8"/>
    <n v="0.02"/>
    <s v="1123 WK3"/>
    <s v="SINV.000455882"/>
    <d v="2023-11-27T00:00:00"/>
  </r>
  <r>
    <x v="66"/>
    <x v="66"/>
    <x v="2"/>
    <x v="8"/>
    <n v="-69.790000000000006"/>
    <s v="0624"/>
    <s v="SINV.000520703"/>
    <d v="2024-06-30T00:00:00"/>
  </r>
  <r>
    <x v="66"/>
    <x v="66"/>
    <x v="2"/>
    <x v="8"/>
    <n v="-36.67"/>
    <s v="0524"/>
    <s v="SINV.000511640"/>
    <d v="2024-06-07T00:00:00"/>
  </r>
  <r>
    <x v="66"/>
    <x v="66"/>
    <x v="2"/>
    <x v="8"/>
    <n v="-33.07"/>
    <s v="0424"/>
    <s v="SINV.000502458"/>
    <d v="2024-05-07T00:00:00"/>
  </r>
  <r>
    <x v="66"/>
    <x v="66"/>
    <x v="2"/>
    <x v="8"/>
    <n v="-7.95"/>
    <s v="0324"/>
    <s v="SINV.000492935"/>
    <d v="2024-04-05T00:00:00"/>
  </r>
  <r>
    <x v="66"/>
    <x v="66"/>
    <x v="2"/>
    <x v="8"/>
    <n v="-65.680000000000007"/>
    <s v="0224"/>
    <s v="SINV.000485435"/>
    <d v="2024-03-07T00:00:00"/>
  </r>
  <r>
    <x v="66"/>
    <x v="66"/>
    <x v="2"/>
    <x v="8"/>
    <n v="-16.559999999999999"/>
    <s v="0124"/>
    <s v="SINV.000477305"/>
    <d v="2024-02-07T00:00:00"/>
  </r>
  <r>
    <x v="66"/>
    <x v="66"/>
    <x v="2"/>
    <x v="8"/>
    <n v="-58.54"/>
    <s v="1223"/>
    <s v="SINV.000469279"/>
    <d v="2024-01-08T00:00:00"/>
  </r>
  <r>
    <x v="66"/>
    <x v="66"/>
    <x v="2"/>
    <x v="8"/>
    <n v="-47.91"/>
    <s v="1123 WK3"/>
    <s v="SINV.000455527"/>
    <d v="2023-11-27T00:00:00"/>
  </r>
  <r>
    <x v="66"/>
    <x v="66"/>
    <x v="2"/>
    <x v="8"/>
    <n v="-0.85"/>
    <s v="0823"/>
    <s v="SINV.000433413"/>
    <d v="2023-09-08T00:00:00"/>
  </r>
  <r>
    <x v="66"/>
    <x v="66"/>
    <x v="2"/>
    <x v="8"/>
    <n v="-1.88"/>
    <s v="0723"/>
    <s v="SINV.000425966"/>
    <d v="2023-08-08T00:00:00"/>
  </r>
  <r>
    <x v="111"/>
    <x v="111"/>
    <x v="2"/>
    <x v="8"/>
    <n v="185.16"/>
    <s v="0624"/>
    <s v="SINV.000520454"/>
    <d v="2024-06-30T00:00:00"/>
  </r>
  <r>
    <x v="111"/>
    <x v="111"/>
    <x v="2"/>
    <x v="8"/>
    <n v="189.84"/>
    <s v="0524"/>
    <s v="SINV.000511506"/>
    <d v="2024-06-07T00:00:00"/>
  </r>
  <r>
    <x v="111"/>
    <x v="111"/>
    <x v="2"/>
    <x v="8"/>
    <n v="101.31"/>
    <s v="0424"/>
    <s v="SINV.000502462"/>
    <d v="2024-05-07T00:00:00"/>
  </r>
  <r>
    <x v="111"/>
    <x v="111"/>
    <x v="2"/>
    <x v="8"/>
    <n v="91.45"/>
    <s v="0324"/>
    <s v="SINV.000492556"/>
    <d v="2024-04-05T00:00:00"/>
  </r>
  <r>
    <x v="111"/>
    <x v="111"/>
    <x v="2"/>
    <x v="8"/>
    <n v="166.77"/>
    <s v="0224"/>
    <s v="SINV.000485198"/>
    <d v="2024-03-07T00:00:00"/>
  </r>
  <r>
    <x v="111"/>
    <x v="111"/>
    <x v="2"/>
    <x v="8"/>
    <n v="145.9"/>
    <s v="0124"/>
    <s v="SINV.000477308"/>
    <d v="2024-02-07T00:00:00"/>
  </r>
  <r>
    <x v="111"/>
    <x v="111"/>
    <x v="2"/>
    <x v="8"/>
    <n v="124.06"/>
    <s v="1223"/>
    <s v="SINV.000469282"/>
    <d v="2024-01-08T00:00:00"/>
  </r>
  <r>
    <x v="111"/>
    <x v="111"/>
    <x v="2"/>
    <x v="8"/>
    <n v="19.43"/>
    <s v="1123 WK5"/>
    <s v="SINV.000459695"/>
    <d v="2023-12-11T00:00:00"/>
  </r>
  <r>
    <x v="111"/>
    <x v="111"/>
    <x v="2"/>
    <x v="8"/>
    <n v="62.64"/>
    <s v="1123 WK4"/>
    <s v="SINV.000457100"/>
    <d v="2023-12-06T00:00:00"/>
  </r>
  <r>
    <x v="111"/>
    <x v="111"/>
    <x v="2"/>
    <x v="8"/>
    <n v="110.15"/>
    <s v="1123 WK3"/>
    <s v="SINV.000455505"/>
    <d v="2023-11-27T00:00:00"/>
  </r>
  <r>
    <x v="111"/>
    <x v="111"/>
    <x v="2"/>
    <x v="8"/>
    <n v="49.61"/>
    <s v="1123 WK2"/>
    <s v="SINV.000453448"/>
    <d v="2023-11-17T00:00:00"/>
  </r>
  <r>
    <x v="111"/>
    <x v="111"/>
    <x v="2"/>
    <x v="8"/>
    <n v="25.32"/>
    <s v="1123 WK1"/>
    <s v="SINV.000450972"/>
    <d v="2023-11-16T00:00:00"/>
  </r>
  <r>
    <x v="111"/>
    <x v="111"/>
    <x v="2"/>
    <x v="8"/>
    <n v="187.26"/>
    <s v="1023"/>
    <s v="SINV.000448552"/>
    <d v="2023-11-08T00:00:00"/>
  </r>
  <r>
    <x v="111"/>
    <x v="111"/>
    <x v="2"/>
    <x v="8"/>
    <n v="174.42"/>
    <s v="0923"/>
    <s v="SINV.000440529"/>
    <d v="2023-10-06T00:00:00"/>
  </r>
  <r>
    <x v="111"/>
    <x v="111"/>
    <x v="2"/>
    <x v="8"/>
    <n v="324.45999999999998"/>
    <s v="0823"/>
    <s v="SINV.000432971"/>
    <d v="2023-09-08T00:00:00"/>
  </r>
  <r>
    <x v="111"/>
    <x v="111"/>
    <x v="2"/>
    <x v="8"/>
    <n v="161.54"/>
    <s v="0723"/>
    <s v="SINV.000425969"/>
    <d v="2023-08-08T00:00:00"/>
  </r>
  <r>
    <x v="111"/>
    <x v="111"/>
    <x v="2"/>
    <x v="8"/>
    <n v="0.98"/>
    <s v="0624"/>
    <s v="SINV.000520506"/>
    <d v="2024-06-30T00:00:00"/>
  </r>
  <r>
    <x v="111"/>
    <x v="111"/>
    <x v="2"/>
    <x v="8"/>
    <n v="0.64"/>
    <s v="0524"/>
    <s v="SINV.000511641"/>
    <d v="2024-06-07T00:00:00"/>
  </r>
  <r>
    <x v="111"/>
    <x v="111"/>
    <x v="2"/>
    <x v="8"/>
    <n v="0.66"/>
    <s v="0424"/>
    <s v="SINV.000502463"/>
    <d v="2024-05-07T00:00:00"/>
  </r>
  <r>
    <x v="111"/>
    <x v="111"/>
    <x v="2"/>
    <x v="8"/>
    <n v="0.42"/>
    <s v="0324"/>
    <s v="SINV.000492752"/>
    <d v="2024-04-05T00:00:00"/>
  </r>
  <r>
    <x v="111"/>
    <x v="111"/>
    <x v="2"/>
    <x v="8"/>
    <n v="0.6"/>
    <s v="0224"/>
    <s v="SINV.000485277"/>
    <d v="2024-03-07T00:00:00"/>
  </r>
  <r>
    <x v="111"/>
    <x v="111"/>
    <x v="2"/>
    <x v="8"/>
    <n v="0.08"/>
    <s v="1223"/>
    <s v="SINV.000469288"/>
    <d v="2024-01-08T00:00:00"/>
  </r>
  <r>
    <x v="111"/>
    <x v="111"/>
    <x v="2"/>
    <x v="8"/>
    <n v="0.06"/>
    <s v="1123 WK5"/>
    <s v="SINV.000459968"/>
    <d v="2023-12-11T00:00:00"/>
  </r>
  <r>
    <x v="111"/>
    <x v="111"/>
    <x v="2"/>
    <x v="8"/>
    <n v="0.04"/>
    <s v="1123 WK4"/>
    <s v="SINV.000457101"/>
    <d v="2023-12-06T00:00:00"/>
  </r>
  <r>
    <x v="111"/>
    <x v="111"/>
    <x v="2"/>
    <x v="8"/>
    <n v="0.06"/>
    <s v="1123 WK3"/>
    <s v="SINV.000455874"/>
    <d v="2023-11-27T00:00:00"/>
  </r>
  <r>
    <x v="111"/>
    <x v="111"/>
    <x v="2"/>
    <x v="8"/>
    <n v="-189.82"/>
    <s v="0624"/>
    <s v="SINV.000520704"/>
    <d v="2024-06-30T00:00:00"/>
  </r>
  <r>
    <x v="111"/>
    <x v="111"/>
    <x v="2"/>
    <x v="8"/>
    <n v="-99.42"/>
    <s v="0524"/>
    <s v="SINV.000511642"/>
    <d v="2024-06-07T00:00:00"/>
  </r>
  <r>
    <x v="111"/>
    <x v="111"/>
    <x v="2"/>
    <x v="8"/>
    <n v="-89.96"/>
    <s v="0424"/>
    <s v="SINV.000502464"/>
    <d v="2024-05-07T00:00:00"/>
  </r>
  <r>
    <x v="111"/>
    <x v="111"/>
    <x v="2"/>
    <x v="8"/>
    <n v="-21.66"/>
    <s v="0324"/>
    <s v="SINV.000492936"/>
    <d v="2024-04-05T00:00:00"/>
  </r>
  <r>
    <x v="111"/>
    <x v="111"/>
    <x v="2"/>
    <x v="8"/>
    <n v="-178.72"/>
    <s v="0224"/>
    <s v="SINV.000485428"/>
    <d v="2024-03-07T00:00:00"/>
  </r>
  <r>
    <x v="111"/>
    <x v="111"/>
    <x v="2"/>
    <x v="8"/>
    <n v="-45.03"/>
    <s v="0124"/>
    <s v="SINV.000477310"/>
    <d v="2024-02-07T00:00:00"/>
  </r>
  <r>
    <x v="111"/>
    <x v="111"/>
    <x v="2"/>
    <x v="8"/>
    <n v="-159.29"/>
    <s v="1223"/>
    <s v="SINV.000469289"/>
    <d v="2024-01-08T00:00:00"/>
  </r>
  <r>
    <x v="111"/>
    <x v="111"/>
    <x v="2"/>
    <x v="8"/>
    <n v="-130.41"/>
    <s v="1123 WK3"/>
    <s v="SINV.000455506"/>
    <d v="2023-11-27T00:00:00"/>
  </r>
  <r>
    <x v="111"/>
    <x v="111"/>
    <x v="2"/>
    <x v="8"/>
    <n v="-2.27"/>
    <s v="0823"/>
    <s v="SINV.000433415"/>
    <d v="2023-09-08T00:00:00"/>
  </r>
  <r>
    <x v="111"/>
    <x v="111"/>
    <x v="2"/>
    <x v="8"/>
    <n v="-5.05"/>
    <s v="0723"/>
    <s v="SINV.000425971"/>
    <d v="2023-08-08T00:00:00"/>
  </r>
  <r>
    <x v="69"/>
    <x v="69"/>
    <x v="2"/>
    <x v="8"/>
    <n v="27.42"/>
    <s v="0624"/>
    <s v="SINV.000520332"/>
    <d v="2024-06-30T00:00:00"/>
  </r>
  <r>
    <x v="69"/>
    <x v="69"/>
    <x v="2"/>
    <x v="8"/>
    <n v="28.12"/>
    <s v="0524"/>
    <s v="SINV.000511361"/>
    <d v="2024-06-07T00:00:00"/>
  </r>
  <r>
    <x v="69"/>
    <x v="69"/>
    <x v="2"/>
    <x v="8"/>
    <n v="15.01"/>
    <s v="0424"/>
    <s v="SINV.000502473"/>
    <d v="2024-05-07T00:00:00"/>
  </r>
  <r>
    <x v="69"/>
    <x v="69"/>
    <x v="2"/>
    <x v="8"/>
    <n v="13.55"/>
    <s v="0324"/>
    <s v="SINV.000492540"/>
    <d v="2024-04-05T00:00:00"/>
  </r>
  <r>
    <x v="69"/>
    <x v="69"/>
    <x v="2"/>
    <x v="8"/>
    <n v="24.7"/>
    <s v="0224"/>
    <s v="SINV.000485196"/>
    <d v="2024-03-07T00:00:00"/>
  </r>
  <r>
    <x v="69"/>
    <x v="69"/>
    <x v="2"/>
    <x v="8"/>
    <n v="21.61"/>
    <s v="0124"/>
    <s v="SINV.000477317"/>
    <d v="2024-02-07T00:00:00"/>
  </r>
  <r>
    <x v="69"/>
    <x v="69"/>
    <x v="2"/>
    <x v="8"/>
    <n v="18.37"/>
    <s v="1223"/>
    <s v="SINV.000469301"/>
    <d v="2024-01-08T00:00:00"/>
  </r>
  <r>
    <x v="69"/>
    <x v="69"/>
    <x v="2"/>
    <x v="8"/>
    <n v="2.88"/>
    <s v="1123 WK5"/>
    <s v="SINV.000459620"/>
    <d v="2023-12-11T00:00:00"/>
  </r>
  <r>
    <x v="69"/>
    <x v="69"/>
    <x v="2"/>
    <x v="8"/>
    <n v="9.2799999999999994"/>
    <s v="1123 WK4"/>
    <s v="SINV.000457103"/>
    <d v="2023-12-06T00:00:00"/>
  </r>
  <r>
    <x v="69"/>
    <x v="69"/>
    <x v="2"/>
    <x v="8"/>
    <n v="16.32"/>
    <s v="1123 WK3"/>
    <s v="SINV.000455508"/>
    <d v="2023-11-27T00:00:00"/>
  </r>
  <r>
    <x v="69"/>
    <x v="69"/>
    <x v="2"/>
    <x v="8"/>
    <n v="7.34"/>
    <s v="1123 WK2"/>
    <s v="SINV.000453278"/>
    <d v="2023-11-17T00:00:00"/>
  </r>
  <r>
    <x v="69"/>
    <x v="69"/>
    <x v="2"/>
    <x v="8"/>
    <n v="3.75"/>
    <s v="1123 WK1"/>
    <s v="SINV.000451075"/>
    <d v="2023-11-16T00:00:00"/>
  </r>
  <r>
    <x v="69"/>
    <x v="69"/>
    <x v="2"/>
    <x v="8"/>
    <n v="27.74"/>
    <s v="1023"/>
    <s v="SINV.000448562"/>
    <d v="2023-11-08T00:00:00"/>
  </r>
  <r>
    <x v="69"/>
    <x v="69"/>
    <x v="2"/>
    <x v="8"/>
    <n v="25.84"/>
    <s v="0923"/>
    <s v="SINV.000440330"/>
    <d v="2023-10-06T00:00:00"/>
  </r>
  <r>
    <x v="69"/>
    <x v="69"/>
    <x v="2"/>
    <x v="8"/>
    <n v="48.06"/>
    <s v="0823"/>
    <s v="SINV.000432973"/>
    <d v="2023-09-08T00:00:00"/>
  </r>
  <r>
    <x v="69"/>
    <x v="69"/>
    <x v="2"/>
    <x v="8"/>
    <n v="23.93"/>
    <s v="0723"/>
    <s v="SINV.000425980"/>
    <d v="2023-08-08T00:00:00"/>
  </r>
  <r>
    <x v="69"/>
    <x v="69"/>
    <x v="2"/>
    <x v="8"/>
    <n v="0.14000000000000001"/>
    <s v="0624"/>
    <s v="SINV.000520508"/>
    <d v="2024-06-30T00:00:00"/>
  </r>
  <r>
    <x v="69"/>
    <x v="69"/>
    <x v="2"/>
    <x v="8"/>
    <n v="0.09"/>
    <s v="0524"/>
    <s v="SINV.000511623"/>
    <d v="2024-06-07T00:00:00"/>
  </r>
  <r>
    <x v="69"/>
    <x v="69"/>
    <x v="2"/>
    <x v="8"/>
    <n v="0.1"/>
    <s v="0424"/>
    <s v="SINV.000502474"/>
    <d v="2024-05-07T00:00:00"/>
  </r>
  <r>
    <x v="69"/>
    <x v="69"/>
    <x v="2"/>
    <x v="8"/>
    <n v="0.06"/>
    <s v="0324"/>
    <s v="SINV.000492754"/>
    <d v="2024-04-05T00:00:00"/>
  </r>
  <r>
    <x v="69"/>
    <x v="69"/>
    <x v="2"/>
    <x v="8"/>
    <n v="0.09"/>
    <s v="0224"/>
    <s v="SINV.000485278"/>
    <d v="2024-03-07T00:00:00"/>
  </r>
  <r>
    <x v="69"/>
    <x v="69"/>
    <x v="2"/>
    <x v="8"/>
    <n v="0.01"/>
    <s v="1223"/>
    <s v="SINV.000469306"/>
    <d v="2024-01-08T00:00:00"/>
  </r>
  <r>
    <x v="69"/>
    <x v="69"/>
    <x v="2"/>
    <x v="8"/>
    <n v="0.01"/>
    <s v="1123 WK5"/>
    <s v="SINV.000459969"/>
    <d v="2023-12-11T00:00:00"/>
  </r>
  <r>
    <x v="69"/>
    <x v="69"/>
    <x v="2"/>
    <x v="8"/>
    <n v="0.01"/>
    <s v="1123 WK4"/>
    <s v="SINV.000457104"/>
    <d v="2023-12-06T00:00:00"/>
  </r>
  <r>
    <x v="69"/>
    <x v="69"/>
    <x v="2"/>
    <x v="8"/>
    <n v="0.01"/>
    <s v="1123 WK3"/>
    <s v="SINV.000455875"/>
    <d v="2023-11-27T00:00:00"/>
  </r>
  <r>
    <x v="69"/>
    <x v="69"/>
    <x v="2"/>
    <x v="8"/>
    <n v="-28.19"/>
    <s v="0624"/>
    <s v="SINV.000520705"/>
    <d v="2024-06-30T00:00:00"/>
  </r>
  <r>
    <x v="69"/>
    <x v="69"/>
    <x v="2"/>
    <x v="8"/>
    <n v="-14.98"/>
    <s v="0524"/>
    <s v="SINV.000511624"/>
    <d v="2024-06-07T00:00:00"/>
  </r>
  <r>
    <x v="69"/>
    <x v="69"/>
    <x v="2"/>
    <x v="8"/>
    <n v="-13.32"/>
    <s v="0424"/>
    <s v="SINV.000502475"/>
    <d v="2024-05-07T00:00:00"/>
  </r>
  <r>
    <x v="69"/>
    <x v="69"/>
    <x v="2"/>
    <x v="8"/>
    <n v="-3.24"/>
    <s v="0324"/>
    <s v="SINV.000492928"/>
    <d v="2024-04-05T00:00:00"/>
  </r>
  <r>
    <x v="69"/>
    <x v="69"/>
    <x v="2"/>
    <x v="8"/>
    <n v="-26.49"/>
    <s v="0224"/>
    <s v="SINV.000485429"/>
    <d v="2024-03-07T00:00:00"/>
  </r>
  <r>
    <x v="69"/>
    <x v="69"/>
    <x v="2"/>
    <x v="8"/>
    <n v="-6.69"/>
    <s v="0124"/>
    <s v="SINV.000477319"/>
    <d v="2024-02-07T00:00:00"/>
  </r>
  <r>
    <x v="69"/>
    <x v="69"/>
    <x v="2"/>
    <x v="8"/>
    <n v="-23.6"/>
    <s v="1223"/>
    <s v="SINV.000469307"/>
    <d v="2024-01-08T00:00:00"/>
  </r>
  <r>
    <x v="69"/>
    <x v="69"/>
    <x v="2"/>
    <x v="8"/>
    <n v="-19.32"/>
    <s v="1123 WK3"/>
    <s v="SINV.000455509"/>
    <d v="2023-11-27T00:00:00"/>
  </r>
  <r>
    <x v="69"/>
    <x v="69"/>
    <x v="2"/>
    <x v="8"/>
    <n v="-0.34"/>
    <s v="0823"/>
    <s v="SINV.000433417"/>
    <d v="2023-09-08T00:00:00"/>
  </r>
  <r>
    <x v="69"/>
    <x v="69"/>
    <x v="2"/>
    <x v="8"/>
    <n v="-0.74"/>
    <s v="0723"/>
    <s v="SINV.000425982"/>
    <d v="2023-08-08T00:00:00"/>
  </r>
  <r>
    <x v="70"/>
    <x v="70"/>
    <x v="2"/>
    <x v="8"/>
    <n v="312.87"/>
    <s v="0624"/>
    <s v="SINV.000520334"/>
    <d v="2024-06-30T00:00:00"/>
  </r>
  <r>
    <x v="70"/>
    <x v="70"/>
    <x v="2"/>
    <x v="8"/>
    <n v="320.77999999999997"/>
    <s v="0524"/>
    <s v="SINV.000511342"/>
    <d v="2024-06-07T00:00:00"/>
  </r>
  <r>
    <x v="70"/>
    <x v="70"/>
    <x v="2"/>
    <x v="8"/>
    <n v="171.19"/>
    <s v="0424"/>
    <s v="SINV.000502479"/>
    <d v="2024-05-07T00:00:00"/>
  </r>
  <r>
    <x v="70"/>
    <x v="70"/>
    <x v="2"/>
    <x v="8"/>
    <n v="154.52000000000001"/>
    <s v="0324"/>
    <s v="SINV.000492542"/>
    <d v="2024-04-05T00:00:00"/>
  </r>
  <r>
    <x v="70"/>
    <x v="70"/>
    <x v="2"/>
    <x v="8"/>
    <n v="281.79000000000002"/>
    <s v="0224"/>
    <s v="SINV.000485027"/>
    <d v="2024-03-07T00:00:00"/>
  </r>
  <r>
    <x v="70"/>
    <x v="70"/>
    <x v="2"/>
    <x v="8"/>
    <n v="246.53"/>
    <s v="0124"/>
    <s v="SINV.000477322"/>
    <d v="2024-02-07T00:00:00"/>
  </r>
  <r>
    <x v="70"/>
    <x v="70"/>
    <x v="2"/>
    <x v="8"/>
    <n v="121.93"/>
    <s v="1223"/>
    <s v="SINV.000469310"/>
    <d v="2024-01-08T00:00:00"/>
  </r>
  <r>
    <x v="70"/>
    <x v="70"/>
    <x v="2"/>
    <x v="8"/>
    <n v="19.09"/>
    <s v="1123 WK5"/>
    <s v="SINV.000459622"/>
    <d v="2023-12-11T00:00:00"/>
  </r>
  <r>
    <x v="70"/>
    <x v="70"/>
    <x v="2"/>
    <x v="8"/>
    <n v="61.56"/>
    <s v="1123 WK4"/>
    <s v="SINV.000457106"/>
    <d v="2023-12-06T00:00:00"/>
  </r>
  <r>
    <x v="70"/>
    <x v="70"/>
    <x v="2"/>
    <x v="8"/>
    <n v="108.26"/>
    <s v="1123 WK3"/>
    <s v="SINV.000455511"/>
    <d v="2023-11-27T00:00:00"/>
  </r>
  <r>
    <x v="70"/>
    <x v="70"/>
    <x v="2"/>
    <x v="8"/>
    <n v="48.76"/>
    <s v="1123 WK2"/>
    <s v="SINV.000453280"/>
    <d v="2023-11-17T00:00:00"/>
  </r>
  <r>
    <x v="70"/>
    <x v="70"/>
    <x v="2"/>
    <x v="8"/>
    <n v="24.89"/>
    <s v="1123 WK1"/>
    <s v="SINV.000450965"/>
    <d v="2023-11-16T00:00:00"/>
  </r>
  <r>
    <x v="70"/>
    <x v="70"/>
    <x v="2"/>
    <x v="8"/>
    <n v="184.05"/>
    <s v="1023"/>
    <s v="SINV.000448566"/>
    <d v="2023-11-08T00:00:00"/>
  </r>
  <r>
    <x v="70"/>
    <x v="70"/>
    <x v="2"/>
    <x v="8"/>
    <n v="171.43"/>
    <s v="0923"/>
    <s v="SINV.000440332"/>
    <d v="2023-10-06T00:00:00"/>
  </r>
  <r>
    <x v="70"/>
    <x v="70"/>
    <x v="2"/>
    <x v="8"/>
    <n v="318.89999999999998"/>
    <s v="0823"/>
    <s v="SINV.000432859"/>
    <d v="2023-09-08T00:00:00"/>
  </r>
  <r>
    <x v="70"/>
    <x v="70"/>
    <x v="2"/>
    <x v="8"/>
    <n v="1.66"/>
    <s v="0624"/>
    <s v="SINV.000520509"/>
    <d v="2024-06-30T00:00:00"/>
  </r>
  <r>
    <x v="70"/>
    <x v="70"/>
    <x v="2"/>
    <x v="8"/>
    <n v="1.08"/>
    <s v="0524"/>
    <s v="SINV.000511625"/>
    <d v="2024-06-07T00:00:00"/>
  </r>
  <r>
    <x v="70"/>
    <x v="70"/>
    <x v="2"/>
    <x v="8"/>
    <n v="1.1200000000000001"/>
    <s v="0424"/>
    <s v="SINV.000502480"/>
    <d v="2024-05-07T00:00:00"/>
  </r>
  <r>
    <x v="70"/>
    <x v="70"/>
    <x v="2"/>
    <x v="8"/>
    <n v="0.71"/>
    <s v="0324"/>
    <s v="SINV.000492755"/>
    <d v="2024-04-05T00:00:00"/>
  </r>
  <r>
    <x v="70"/>
    <x v="70"/>
    <x v="2"/>
    <x v="8"/>
    <n v="1.02"/>
    <s v="0224"/>
    <s v="SINV.000485279"/>
    <d v="2024-03-07T00:00:00"/>
  </r>
  <r>
    <x v="70"/>
    <x v="70"/>
    <x v="2"/>
    <x v="8"/>
    <n v="7.0000000000000007E-2"/>
    <s v="1223"/>
    <s v="SINV.000469315"/>
    <d v="2024-01-08T00:00:00"/>
  </r>
  <r>
    <x v="70"/>
    <x v="70"/>
    <x v="2"/>
    <x v="8"/>
    <n v="0.05"/>
    <s v="1123 WK5"/>
    <s v="SINV.000459970"/>
    <d v="2023-12-11T00:00:00"/>
  </r>
  <r>
    <x v="70"/>
    <x v="70"/>
    <x v="2"/>
    <x v="8"/>
    <n v="0.04"/>
    <s v="1123 WK4"/>
    <s v="SINV.000457107"/>
    <d v="2023-12-06T00:00:00"/>
  </r>
  <r>
    <x v="70"/>
    <x v="70"/>
    <x v="2"/>
    <x v="8"/>
    <n v="0.06"/>
    <s v="1123 WK3"/>
    <s v="SINV.000455876"/>
    <d v="2023-11-27T00:00:00"/>
  </r>
  <r>
    <x v="70"/>
    <x v="70"/>
    <x v="2"/>
    <x v="8"/>
    <n v="-320.72000000000003"/>
    <s v="0624"/>
    <s v="SINV.000520706"/>
    <d v="2024-06-30T00:00:00"/>
  </r>
  <r>
    <x v="70"/>
    <x v="70"/>
    <x v="2"/>
    <x v="8"/>
    <n v="-167.56"/>
    <s v="0524"/>
    <s v="SINV.000511626"/>
    <d v="2024-06-07T00:00:00"/>
  </r>
  <r>
    <x v="70"/>
    <x v="70"/>
    <x v="2"/>
    <x v="8"/>
    <n v="-152.03"/>
    <s v="0424"/>
    <s v="SINV.000502481"/>
    <d v="2024-05-07T00:00:00"/>
  </r>
  <r>
    <x v="70"/>
    <x v="70"/>
    <x v="2"/>
    <x v="8"/>
    <n v="-36.61"/>
    <s v="0324"/>
    <s v="SINV.000492929"/>
    <d v="2024-04-05T00:00:00"/>
  </r>
  <r>
    <x v="70"/>
    <x v="70"/>
    <x v="2"/>
    <x v="8"/>
    <n v="-302.01"/>
    <s v="0224"/>
    <s v="SINV.000485430"/>
    <d v="2024-03-07T00:00:00"/>
  </r>
  <r>
    <x v="70"/>
    <x v="70"/>
    <x v="2"/>
    <x v="8"/>
    <n v="-76.069999999999993"/>
    <s v="0124"/>
    <s v="SINV.000477324"/>
    <d v="2024-02-07T00:00:00"/>
  </r>
  <r>
    <x v="70"/>
    <x v="70"/>
    <x v="2"/>
    <x v="8"/>
    <n v="-156.6"/>
    <s v="1223"/>
    <s v="SINV.000469316"/>
    <d v="2024-01-08T00:00:00"/>
  </r>
  <r>
    <x v="70"/>
    <x v="70"/>
    <x v="2"/>
    <x v="8"/>
    <n v="-128.15"/>
    <s v="1123 WK3"/>
    <s v="SINV.000455512"/>
    <d v="2023-11-27T00:00:00"/>
  </r>
  <r>
    <x v="70"/>
    <x v="70"/>
    <x v="2"/>
    <x v="8"/>
    <n v="-2.2200000000000002"/>
    <s v="0823"/>
    <s v="SINV.000433418"/>
    <d v="2023-09-08T00:00:00"/>
  </r>
  <r>
    <x v="124"/>
    <x v="124"/>
    <x v="2"/>
    <x v="8"/>
    <n v="2584.61"/>
    <s v="0624"/>
    <s v="SINV.000520688"/>
    <d v="2024-06-30T00:00:00"/>
  </r>
  <r>
    <x v="124"/>
    <x v="124"/>
    <x v="2"/>
    <x v="8"/>
    <n v="2649.95"/>
    <s v="0524"/>
    <s v="SINV.000511838"/>
    <d v="2024-06-07T00:00:00"/>
  </r>
  <r>
    <x v="124"/>
    <x v="124"/>
    <x v="2"/>
    <x v="8"/>
    <n v="1414.18"/>
    <s v="0424"/>
    <s v="SINV.000502538"/>
    <d v="2024-05-07T00:00:00"/>
  </r>
  <r>
    <x v="124"/>
    <x v="124"/>
    <x v="2"/>
    <x v="8"/>
    <n v="1276.49"/>
    <s v="0324"/>
    <s v="SINV.000493039"/>
    <d v="2024-04-05T00:00:00"/>
  </r>
  <r>
    <x v="124"/>
    <x v="124"/>
    <x v="2"/>
    <x v="8"/>
    <n v="2327.9"/>
    <s v="0224"/>
    <s v="SINV.000485538"/>
    <d v="2024-03-07T00:00:00"/>
  </r>
  <r>
    <x v="124"/>
    <x v="124"/>
    <x v="2"/>
    <x v="8"/>
    <n v="2036.57"/>
    <s v="0124"/>
    <s v="SINV.000477371"/>
    <d v="2024-02-07T00:00:00"/>
  </r>
  <r>
    <x v="124"/>
    <x v="124"/>
    <x v="2"/>
    <x v="8"/>
    <n v="1731.67"/>
    <s v="1223"/>
    <s v="SINV.000469386"/>
    <d v="2024-01-08T00:00:00"/>
  </r>
  <r>
    <x v="124"/>
    <x v="124"/>
    <x v="2"/>
    <x v="8"/>
    <n v="271.2"/>
    <s v="1123 WK5"/>
    <s v="SINV.000460045"/>
    <d v="2023-12-11T00:00:00"/>
  </r>
  <r>
    <x v="124"/>
    <x v="124"/>
    <x v="2"/>
    <x v="8"/>
    <n v="874.41"/>
    <s v="1123 WK4"/>
    <s v="SINV.000457428"/>
    <d v="2023-12-06T00:00:00"/>
  </r>
  <r>
    <x v="124"/>
    <x v="124"/>
    <x v="2"/>
    <x v="8"/>
    <n v="1537.53"/>
    <s v="1123 WK3"/>
    <s v="SINV.000456009"/>
    <d v="2023-11-27T00:00:00"/>
  </r>
  <r>
    <x v="124"/>
    <x v="124"/>
    <x v="2"/>
    <x v="8"/>
    <n v="692.46"/>
    <s v="1123 WK2"/>
    <s v="SINV.000453646"/>
    <d v="2023-11-17T00:00:00"/>
  </r>
  <r>
    <x v="124"/>
    <x v="124"/>
    <x v="2"/>
    <x v="8"/>
    <n v="353.52"/>
    <s v="1123 WK1"/>
    <s v="SINV.000451332"/>
    <d v="2023-11-16T00:00:00"/>
  </r>
  <r>
    <x v="124"/>
    <x v="124"/>
    <x v="2"/>
    <x v="8"/>
    <n v="2613.92"/>
    <s v="1023"/>
    <s v="SINV.000448606"/>
    <d v="2023-11-08T00:00:00"/>
  </r>
  <r>
    <x v="124"/>
    <x v="124"/>
    <x v="2"/>
    <x v="8"/>
    <n v="2434.75"/>
    <s v="0923"/>
    <s v="SINV.000440895"/>
    <d v="2023-10-06T00:00:00"/>
  </r>
  <r>
    <x v="124"/>
    <x v="124"/>
    <x v="2"/>
    <x v="8"/>
    <n v="4529.1899999999996"/>
    <s v="0823"/>
    <s v="SINV.000433434"/>
    <d v="2023-09-08T00:00:00"/>
  </r>
  <r>
    <x v="124"/>
    <x v="124"/>
    <x v="2"/>
    <x v="8"/>
    <n v="2254.9499999999998"/>
    <s v="0723"/>
    <s v="SINV.000426033"/>
    <d v="2023-08-08T00:00:00"/>
  </r>
  <r>
    <x v="124"/>
    <x v="124"/>
    <x v="2"/>
    <x v="8"/>
    <n v="13.68"/>
    <s v="0624"/>
    <s v="SINV.000520689"/>
    <d v="2024-06-30T00:00:00"/>
  </r>
  <r>
    <x v="124"/>
    <x v="124"/>
    <x v="2"/>
    <x v="8"/>
    <n v="8.8800000000000008"/>
    <s v="0524"/>
    <s v="SINV.000511839"/>
    <d v="2024-06-07T00:00:00"/>
  </r>
  <r>
    <x v="124"/>
    <x v="124"/>
    <x v="2"/>
    <x v="8"/>
    <n v="9.2200000000000006"/>
    <s v="0424"/>
    <s v="SINV.000502539"/>
    <d v="2024-05-07T00:00:00"/>
  </r>
  <r>
    <x v="124"/>
    <x v="124"/>
    <x v="2"/>
    <x v="8"/>
    <n v="5.9"/>
    <s v="0324"/>
    <s v="SINV.000493040"/>
    <d v="2024-04-05T00:00:00"/>
  </r>
  <r>
    <x v="124"/>
    <x v="124"/>
    <x v="2"/>
    <x v="8"/>
    <n v="8.39"/>
    <s v="0224"/>
    <s v="SINV.000485539"/>
    <d v="2024-03-07T00:00:00"/>
  </r>
  <r>
    <x v="124"/>
    <x v="124"/>
    <x v="2"/>
    <x v="8"/>
    <n v="1.04"/>
    <s v="1223"/>
    <s v="SINV.000469387"/>
    <d v="2024-01-08T00:00:00"/>
  </r>
  <r>
    <x v="124"/>
    <x v="124"/>
    <x v="2"/>
    <x v="8"/>
    <n v="0.76"/>
    <s v="1123 WK5"/>
    <s v="SINV.000460046"/>
    <d v="2023-12-11T00:00:00"/>
  </r>
  <r>
    <x v="124"/>
    <x v="124"/>
    <x v="2"/>
    <x v="8"/>
    <n v="0.6"/>
    <s v="1123 WK4"/>
    <s v="SINV.000457429"/>
    <d v="2023-12-06T00:00:00"/>
  </r>
  <r>
    <x v="124"/>
    <x v="124"/>
    <x v="2"/>
    <x v="8"/>
    <n v="0.79"/>
    <s v="1123 WK3"/>
    <s v="SINV.000456010"/>
    <d v="2023-11-27T00:00:00"/>
  </r>
  <r>
    <x v="124"/>
    <x v="124"/>
    <x v="2"/>
    <x v="8"/>
    <n v="-2649.7"/>
    <s v="0624"/>
    <s v="SINV.000520690"/>
    <d v="2024-06-30T00:00:00"/>
  </r>
  <r>
    <x v="124"/>
    <x v="124"/>
    <x v="2"/>
    <x v="8"/>
    <n v="-1385.01"/>
    <s v="0524"/>
    <s v="SINV.000511840"/>
    <d v="2024-06-07T00:00:00"/>
  </r>
  <r>
    <x v="124"/>
    <x v="124"/>
    <x v="2"/>
    <x v="8"/>
    <n v="-1255.8399999999999"/>
    <s v="0424"/>
    <s v="SINV.000502540"/>
    <d v="2024-05-07T00:00:00"/>
  </r>
  <r>
    <x v="124"/>
    <x v="124"/>
    <x v="2"/>
    <x v="8"/>
    <n v="-302.42"/>
    <s v="0324"/>
    <s v="SINV.000493041"/>
    <d v="2024-04-05T00:00:00"/>
  </r>
  <r>
    <x v="124"/>
    <x v="124"/>
    <x v="2"/>
    <x v="8"/>
    <n v="-2494.8000000000002"/>
    <s v="0224"/>
    <s v="SINV.000485540"/>
    <d v="2024-03-07T00:00:00"/>
  </r>
  <r>
    <x v="124"/>
    <x v="124"/>
    <x v="2"/>
    <x v="8"/>
    <n v="-628.49"/>
    <s v="0124"/>
    <s v="SINV.000477374"/>
    <d v="2024-02-07T00:00:00"/>
  </r>
  <r>
    <x v="124"/>
    <x v="124"/>
    <x v="2"/>
    <x v="8"/>
    <n v="-2223.6799999999998"/>
    <s v="1223"/>
    <s v="SINV.000469388"/>
    <d v="2024-01-08T00:00:00"/>
  </r>
  <r>
    <x v="124"/>
    <x v="124"/>
    <x v="2"/>
    <x v="8"/>
    <n v="-1820.23"/>
    <s v="1123 WK3"/>
    <s v="SINV.000456011"/>
    <d v="2023-11-27T00:00:00"/>
  </r>
  <r>
    <x v="124"/>
    <x v="124"/>
    <x v="2"/>
    <x v="8"/>
    <n v="-31.65"/>
    <s v="0823"/>
    <s v="SINV.000433437"/>
    <d v="2023-09-08T00:00:00"/>
  </r>
  <r>
    <x v="124"/>
    <x v="124"/>
    <x v="2"/>
    <x v="8"/>
    <n v="-70.599999999999994"/>
    <s v="0723"/>
    <s v="SINV.000426035"/>
    <d v="2023-08-08T00:00:00"/>
  </r>
  <r>
    <x v="71"/>
    <x v="71"/>
    <x v="2"/>
    <x v="8"/>
    <n v="62.24"/>
    <s v="0624"/>
    <s v="SINV.000520336"/>
    <d v="2024-06-30T00:00:00"/>
  </r>
  <r>
    <x v="71"/>
    <x v="71"/>
    <x v="2"/>
    <x v="8"/>
    <n v="63.81"/>
    <s v="0524"/>
    <s v="SINV.000511345"/>
    <d v="2024-06-07T00:00:00"/>
  </r>
  <r>
    <x v="71"/>
    <x v="71"/>
    <x v="2"/>
    <x v="8"/>
    <n v="34.06"/>
    <s v="0424"/>
    <s v="SINV.000502484"/>
    <d v="2024-05-07T00:00:00"/>
  </r>
  <r>
    <x v="71"/>
    <x v="71"/>
    <x v="2"/>
    <x v="8"/>
    <n v="30.74"/>
    <s v="0324"/>
    <s v="SINV.000492544"/>
    <d v="2024-04-05T00:00:00"/>
  </r>
  <r>
    <x v="71"/>
    <x v="71"/>
    <x v="2"/>
    <x v="8"/>
    <n v="56.06"/>
    <s v="0224"/>
    <s v="SINV.000485029"/>
    <d v="2024-03-07T00:00:00"/>
  </r>
  <r>
    <x v="71"/>
    <x v="71"/>
    <x v="2"/>
    <x v="8"/>
    <n v="49.04"/>
    <s v="0124"/>
    <s v="SINV.000477326"/>
    <d v="2024-02-07T00:00:00"/>
  </r>
  <r>
    <x v="71"/>
    <x v="71"/>
    <x v="2"/>
    <x v="8"/>
    <n v="41.7"/>
    <s v="1223"/>
    <s v="SINV.000469318"/>
    <d v="2024-01-08T00:00:00"/>
  </r>
  <r>
    <x v="71"/>
    <x v="71"/>
    <x v="2"/>
    <x v="8"/>
    <n v="6.53"/>
    <s v="1123 WK5"/>
    <s v="SINV.000459624"/>
    <d v="2023-12-11T00:00:00"/>
  </r>
  <r>
    <x v="71"/>
    <x v="71"/>
    <x v="2"/>
    <x v="8"/>
    <n v="21.05"/>
    <s v="1123 WK4"/>
    <s v="SINV.000457109"/>
    <d v="2023-12-06T00:00:00"/>
  </r>
  <r>
    <x v="71"/>
    <x v="71"/>
    <x v="2"/>
    <x v="8"/>
    <n v="37.020000000000003"/>
    <s v="1123 WK3"/>
    <s v="SINV.000455514"/>
    <d v="2023-11-27T00:00:00"/>
  </r>
  <r>
    <x v="71"/>
    <x v="71"/>
    <x v="2"/>
    <x v="8"/>
    <n v="16.670000000000002"/>
    <s v="1123 WK2"/>
    <s v="SINV.000453262"/>
    <d v="2023-11-17T00:00:00"/>
  </r>
  <r>
    <x v="71"/>
    <x v="71"/>
    <x v="2"/>
    <x v="8"/>
    <n v="8.51"/>
    <s v="1123 WK1"/>
    <s v="SINV.000450966"/>
    <d v="2023-11-16T00:00:00"/>
  </r>
  <r>
    <x v="71"/>
    <x v="71"/>
    <x v="2"/>
    <x v="8"/>
    <n v="62.94"/>
    <s v="1023"/>
    <s v="SINV.000448570"/>
    <d v="2023-11-08T00:00:00"/>
  </r>
  <r>
    <x v="71"/>
    <x v="71"/>
    <x v="2"/>
    <x v="8"/>
    <n v="58.63"/>
    <s v="0923"/>
    <s v="SINV.000440334"/>
    <d v="2023-10-06T00:00:00"/>
  </r>
  <r>
    <x v="71"/>
    <x v="71"/>
    <x v="2"/>
    <x v="8"/>
    <n v="109.06"/>
    <s v="0823"/>
    <s v="SINV.000432860"/>
    <d v="2023-09-08T00:00:00"/>
  </r>
  <r>
    <x v="71"/>
    <x v="71"/>
    <x v="2"/>
    <x v="8"/>
    <n v="54.3"/>
    <s v="0723"/>
    <s v="SINV.000425989"/>
    <d v="2023-08-08T00:00:00"/>
  </r>
  <r>
    <x v="71"/>
    <x v="71"/>
    <x v="2"/>
    <x v="8"/>
    <n v="0.33"/>
    <s v="0624"/>
    <s v="SINV.000520510"/>
    <d v="2024-06-30T00:00:00"/>
  </r>
  <r>
    <x v="71"/>
    <x v="71"/>
    <x v="2"/>
    <x v="8"/>
    <n v="0.21"/>
    <s v="0524"/>
    <s v="SINV.000511627"/>
    <d v="2024-06-07T00:00:00"/>
  </r>
  <r>
    <x v="71"/>
    <x v="71"/>
    <x v="2"/>
    <x v="8"/>
    <n v="0.22"/>
    <s v="0424"/>
    <s v="SINV.000502485"/>
    <d v="2024-05-07T00:00:00"/>
  </r>
  <r>
    <x v="71"/>
    <x v="71"/>
    <x v="2"/>
    <x v="8"/>
    <n v="0.14000000000000001"/>
    <s v="0324"/>
    <s v="SINV.000492741"/>
    <d v="2024-04-05T00:00:00"/>
  </r>
  <r>
    <x v="71"/>
    <x v="71"/>
    <x v="2"/>
    <x v="8"/>
    <n v="0.2"/>
    <s v="0224"/>
    <s v="SINV.000485280"/>
    <d v="2024-03-07T00:00:00"/>
  </r>
  <r>
    <x v="71"/>
    <x v="71"/>
    <x v="2"/>
    <x v="8"/>
    <n v="0.03"/>
    <s v="1223"/>
    <s v="SINV.000469323"/>
    <d v="2024-01-08T00:00:00"/>
  </r>
  <r>
    <x v="71"/>
    <x v="71"/>
    <x v="2"/>
    <x v="8"/>
    <n v="0.02"/>
    <s v="1123 WK5"/>
    <s v="SINV.000459963"/>
    <d v="2023-12-11T00:00:00"/>
  </r>
  <r>
    <x v="71"/>
    <x v="71"/>
    <x v="2"/>
    <x v="8"/>
    <n v="0.02"/>
    <s v="1123 WK4"/>
    <s v="SINV.000457110"/>
    <d v="2023-12-06T00:00:00"/>
  </r>
  <r>
    <x v="71"/>
    <x v="71"/>
    <x v="2"/>
    <x v="8"/>
    <n v="0.02"/>
    <s v="1123 WK3"/>
    <s v="SINV.000455877"/>
    <d v="2023-11-27T00:00:00"/>
  </r>
  <r>
    <x v="71"/>
    <x v="71"/>
    <x v="2"/>
    <x v="8"/>
    <n v="-63.76"/>
    <s v="0624"/>
    <s v="SINV.000520697"/>
    <d v="2024-06-30T00:00:00"/>
  </r>
  <r>
    <x v="71"/>
    <x v="71"/>
    <x v="2"/>
    <x v="8"/>
    <n v="-33.25"/>
    <s v="0524"/>
    <s v="SINV.000511628"/>
    <d v="2024-06-07T00:00:00"/>
  </r>
  <r>
    <x v="71"/>
    <x v="71"/>
    <x v="2"/>
    <x v="8"/>
    <n v="-30.25"/>
    <s v="0424"/>
    <s v="SINV.000502486"/>
    <d v="2024-05-07T00:00:00"/>
  </r>
  <r>
    <x v="71"/>
    <x v="71"/>
    <x v="2"/>
    <x v="8"/>
    <n v="-7.3"/>
    <s v="0324"/>
    <s v="SINV.000492930"/>
    <d v="2024-04-05T00:00:00"/>
  </r>
  <r>
    <x v="71"/>
    <x v="71"/>
    <x v="2"/>
    <x v="8"/>
    <n v="-60.08"/>
    <s v="0224"/>
    <s v="SINV.000485431"/>
    <d v="2024-03-07T00:00:00"/>
  </r>
  <r>
    <x v="71"/>
    <x v="71"/>
    <x v="2"/>
    <x v="8"/>
    <n v="-15.15"/>
    <s v="0124"/>
    <s v="SINV.000477328"/>
    <d v="2024-02-07T00:00:00"/>
  </r>
  <r>
    <x v="71"/>
    <x v="71"/>
    <x v="2"/>
    <x v="8"/>
    <n v="-53.55"/>
    <s v="1223"/>
    <s v="SINV.000469324"/>
    <d v="2024-01-08T00:00:00"/>
  </r>
  <r>
    <x v="71"/>
    <x v="71"/>
    <x v="2"/>
    <x v="8"/>
    <n v="-43.87"/>
    <s v="1123 WK3"/>
    <s v="SINV.000455515"/>
    <d v="2023-11-27T00:00:00"/>
  </r>
  <r>
    <x v="71"/>
    <x v="71"/>
    <x v="2"/>
    <x v="8"/>
    <n v="-0.76"/>
    <s v="0823"/>
    <s v="SINV.000433405"/>
    <d v="2023-09-08T00:00:00"/>
  </r>
  <r>
    <x v="71"/>
    <x v="71"/>
    <x v="2"/>
    <x v="8"/>
    <n v="-1.72"/>
    <s v="0723"/>
    <s v="SINV.000425991"/>
    <d v="2023-08-08T00:00:00"/>
  </r>
  <r>
    <x v="112"/>
    <x v="112"/>
    <x v="2"/>
    <x v="8"/>
    <n v="4938.9399999999996"/>
    <s v="0624"/>
    <s v="SINV.000520498"/>
    <d v="2024-06-30T00:00:00"/>
  </r>
  <r>
    <x v="112"/>
    <x v="112"/>
    <x v="2"/>
    <x v="8"/>
    <n v="5063.78"/>
    <s v="0524"/>
    <s v="SINV.000511516"/>
    <d v="2024-06-07T00:00:00"/>
  </r>
  <r>
    <x v="112"/>
    <x v="112"/>
    <x v="2"/>
    <x v="8"/>
    <n v="2702.36"/>
    <s v="0424"/>
    <s v="SINV.000502490"/>
    <d v="2024-05-07T00:00:00"/>
  </r>
  <r>
    <x v="112"/>
    <x v="112"/>
    <x v="2"/>
    <x v="8"/>
    <n v="2439.25"/>
    <s v="0324"/>
    <s v="SINV.000492743"/>
    <d v="2024-04-05T00:00:00"/>
  </r>
  <r>
    <x v="112"/>
    <x v="112"/>
    <x v="2"/>
    <x v="8"/>
    <n v="4448.3900000000003"/>
    <s v="0224"/>
    <s v="SINV.000485216"/>
    <d v="2024-03-07T00:00:00"/>
  </r>
  <r>
    <x v="112"/>
    <x v="112"/>
    <x v="2"/>
    <x v="8"/>
    <n v="3891.68"/>
    <s v="0124"/>
    <s v="SINV.000477331"/>
    <d v="2024-02-07T00:00:00"/>
  </r>
  <r>
    <x v="112"/>
    <x v="112"/>
    <x v="2"/>
    <x v="8"/>
    <n v="3309.05"/>
    <s v="1223"/>
    <s v="SINV.000469327"/>
    <d v="2024-01-08T00:00:00"/>
  </r>
  <r>
    <x v="112"/>
    <x v="112"/>
    <x v="2"/>
    <x v="8"/>
    <n v="518.24"/>
    <s v="1123 WK5"/>
    <s v="SINV.000459934"/>
    <d v="2023-12-11T00:00:00"/>
  </r>
  <r>
    <x v="112"/>
    <x v="112"/>
    <x v="2"/>
    <x v="8"/>
    <n v="1670.9"/>
    <s v="1123 WK4"/>
    <s v="SINV.000457112"/>
    <d v="2023-12-06T00:00:00"/>
  </r>
  <r>
    <x v="112"/>
    <x v="112"/>
    <x v="2"/>
    <x v="8"/>
    <n v="2938.07"/>
    <s v="1123 WK3"/>
    <s v="SINV.000455490"/>
    <d v="2023-11-27T00:00:00"/>
  </r>
  <r>
    <x v="112"/>
    <x v="112"/>
    <x v="2"/>
    <x v="8"/>
    <n v="1323.22"/>
    <s v="1123 WK2"/>
    <s v="SINV.000453439"/>
    <d v="2023-11-17T00:00:00"/>
  </r>
  <r>
    <x v="112"/>
    <x v="112"/>
    <x v="2"/>
    <x v="8"/>
    <n v="675.54"/>
    <s v="1123 WK1"/>
    <s v="SINV.000450968"/>
    <d v="2023-11-16T00:00:00"/>
  </r>
  <r>
    <x v="112"/>
    <x v="112"/>
    <x v="2"/>
    <x v="8"/>
    <n v="4994.95"/>
    <s v="1023"/>
    <s v="SINV.000448574"/>
    <d v="2023-11-08T00:00:00"/>
  </r>
  <r>
    <x v="112"/>
    <x v="112"/>
    <x v="2"/>
    <x v="8"/>
    <n v="4652.58"/>
    <s v="0923"/>
    <s v="SINV.000440613"/>
    <d v="2023-10-06T00:00:00"/>
  </r>
  <r>
    <x v="112"/>
    <x v="112"/>
    <x v="2"/>
    <x v="8"/>
    <n v="8654.83"/>
    <s v="0823"/>
    <s v="SINV.000433064"/>
    <d v="2023-09-08T00:00:00"/>
  </r>
  <r>
    <x v="112"/>
    <x v="112"/>
    <x v="2"/>
    <x v="8"/>
    <n v="4308.99"/>
    <s v="0723"/>
    <s v="SINV.000425994"/>
    <d v="2023-08-08T00:00:00"/>
  </r>
  <r>
    <x v="112"/>
    <x v="112"/>
    <x v="2"/>
    <x v="8"/>
    <n v="26.14"/>
    <s v="0624"/>
    <s v="SINV.000520499"/>
    <d v="2024-06-30T00:00:00"/>
  </r>
  <r>
    <x v="112"/>
    <x v="112"/>
    <x v="2"/>
    <x v="8"/>
    <n v="16.97"/>
    <s v="0524"/>
    <s v="SINV.000511629"/>
    <d v="2024-06-07T00:00:00"/>
  </r>
  <r>
    <x v="112"/>
    <x v="112"/>
    <x v="2"/>
    <x v="8"/>
    <n v="17.61"/>
    <s v="0424"/>
    <s v="SINV.000502491"/>
    <d v="2024-05-07T00:00:00"/>
  </r>
  <r>
    <x v="112"/>
    <x v="112"/>
    <x v="2"/>
    <x v="8"/>
    <n v="11.27"/>
    <s v="0324"/>
    <s v="SINV.000492744"/>
    <d v="2024-04-05T00:00:00"/>
  </r>
  <r>
    <x v="112"/>
    <x v="112"/>
    <x v="2"/>
    <x v="8"/>
    <n v="16.02"/>
    <s v="0224"/>
    <s v="SINV.000485281"/>
    <d v="2024-03-07T00:00:00"/>
  </r>
  <r>
    <x v="112"/>
    <x v="112"/>
    <x v="2"/>
    <x v="8"/>
    <n v="1.98"/>
    <s v="1223"/>
    <s v="SINV.000469332"/>
    <d v="2024-01-08T00:00:00"/>
  </r>
  <r>
    <x v="112"/>
    <x v="112"/>
    <x v="2"/>
    <x v="8"/>
    <n v="1.46"/>
    <s v="1123 WK5"/>
    <s v="SINV.000459964"/>
    <d v="2023-12-11T00:00:00"/>
  </r>
  <r>
    <x v="112"/>
    <x v="112"/>
    <x v="2"/>
    <x v="8"/>
    <n v="1.1399999999999999"/>
    <s v="1123 WK4"/>
    <s v="SINV.000457113"/>
    <d v="2023-12-06T00:00:00"/>
  </r>
  <r>
    <x v="112"/>
    <x v="112"/>
    <x v="2"/>
    <x v="8"/>
    <n v="1.52"/>
    <s v="1123 WK3"/>
    <s v="SINV.000455878"/>
    <d v="2023-11-27T00:00:00"/>
  </r>
  <r>
    <x v="112"/>
    <x v="112"/>
    <x v="2"/>
    <x v="8"/>
    <n v="-5063.2700000000004"/>
    <s v="0624"/>
    <s v="SINV.000520698"/>
    <d v="2024-06-30T00:00:00"/>
  </r>
  <r>
    <x v="112"/>
    <x v="112"/>
    <x v="2"/>
    <x v="8"/>
    <n v="-2647.06"/>
    <s v="0524"/>
    <s v="SINV.000511630"/>
    <d v="2024-06-07T00:00:00"/>
  </r>
  <r>
    <x v="112"/>
    <x v="112"/>
    <x v="2"/>
    <x v="8"/>
    <n v="-2399.75"/>
    <s v="0424"/>
    <s v="SINV.000502492"/>
    <d v="2024-05-07T00:00:00"/>
  </r>
  <r>
    <x v="112"/>
    <x v="112"/>
    <x v="2"/>
    <x v="8"/>
    <n v="-577.9"/>
    <s v="0324"/>
    <s v="SINV.000492931"/>
    <d v="2024-04-05T00:00:00"/>
  </r>
  <r>
    <x v="112"/>
    <x v="112"/>
    <x v="2"/>
    <x v="8"/>
    <n v="-4767.3999999999996"/>
    <s v="0224"/>
    <s v="SINV.000485423"/>
    <d v="2024-03-07T00:00:00"/>
  </r>
  <r>
    <x v="112"/>
    <x v="112"/>
    <x v="2"/>
    <x v="8"/>
    <n v="-1200.95"/>
    <s v="0124"/>
    <s v="SINV.000477333"/>
    <d v="2024-02-07T00:00:00"/>
  </r>
  <r>
    <x v="112"/>
    <x v="112"/>
    <x v="2"/>
    <x v="8"/>
    <n v="-4249.26"/>
    <s v="1223"/>
    <s v="SINV.000469334"/>
    <d v="2024-01-08T00:00:00"/>
  </r>
  <r>
    <x v="112"/>
    <x v="112"/>
    <x v="2"/>
    <x v="8"/>
    <n v="-3478.3"/>
    <s v="1123 WK3"/>
    <s v="SINV.000455491"/>
    <d v="2023-11-27T00:00:00"/>
  </r>
  <r>
    <x v="112"/>
    <x v="112"/>
    <x v="2"/>
    <x v="8"/>
    <n v="-60.46"/>
    <s v="0823"/>
    <s v="SINV.000433407"/>
    <d v="2023-09-08T00:00:00"/>
  </r>
  <r>
    <x v="112"/>
    <x v="112"/>
    <x v="2"/>
    <x v="8"/>
    <n v="-134.93"/>
    <s v="0723"/>
    <s v="SINV.000425996"/>
    <d v="2023-08-08T00:00:00"/>
  </r>
  <r>
    <x v="113"/>
    <x v="113"/>
    <x v="2"/>
    <x v="8"/>
    <n v="6.68"/>
    <s v="0624"/>
    <s v="SINV.000520501"/>
    <d v="2024-06-30T00:00:00"/>
  </r>
  <r>
    <x v="113"/>
    <x v="113"/>
    <x v="2"/>
    <x v="8"/>
    <n v="6.84"/>
    <s v="0524"/>
    <s v="SINV.000511514"/>
    <d v="2024-06-07T00:00:00"/>
  </r>
  <r>
    <x v="113"/>
    <x v="113"/>
    <x v="2"/>
    <x v="8"/>
    <n v="3.65"/>
    <s v="0424"/>
    <s v="SINV.000502496"/>
    <d v="2024-05-07T00:00:00"/>
  </r>
  <r>
    <x v="113"/>
    <x v="113"/>
    <x v="2"/>
    <x v="8"/>
    <n v="3.3"/>
    <s v="0324"/>
    <s v="SINV.000492746"/>
    <d v="2024-04-05T00:00:00"/>
  </r>
  <r>
    <x v="113"/>
    <x v="113"/>
    <x v="2"/>
    <x v="8"/>
    <n v="6.01"/>
    <s v="0224"/>
    <s v="SINV.000485227"/>
    <d v="2024-03-07T00:00:00"/>
  </r>
  <r>
    <x v="113"/>
    <x v="113"/>
    <x v="2"/>
    <x v="8"/>
    <n v="5.26"/>
    <s v="0124"/>
    <s v="SINV.000477336"/>
    <d v="2024-02-07T00:00:00"/>
  </r>
  <r>
    <x v="113"/>
    <x v="113"/>
    <x v="2"/>
    <x v="8"/>
    <n v="4.47"/>
    <s v="1223"/>
    <s v="SINV.000469336"/>
    <d v="2024-01-08T00:00:00"/>
  </r>
  <r>
    <x v="113"/>
    <x v="113"/>
    <x v="2"/>
    <x v="8"/>
    <n v="0.7"/>
    <s v="1123 WK5"/>
    <s v="SINV.000459936"/>
    <d v="2023-12-11T00:00:00"/>
  </r>
  <r>
    <x v="113"/>
    <x v="113"/>
    <x v="2"/>
    <x v="8"/>
    <n v="2.2599999999999998"/>
    <s v="1123 WK4"/>
    <s v="SINV.000457085"/>
    <d v="2023-12-06T00:00:00"/>
  </r>
  <r>
    <x v="113"/>
    <x v="113"/>
    <x v="2"/>
    <x v="8"/>
    <n v="3.97"/>
    <s v="1123 WK3"/>
    <s v="SINV.000455493"/>
    <d v="2023-11-27T00:00:00"/>
  </r>
  <r>
    <x v="113"/>
    <x v="113"/>
    <x v="2"/>
    <x v="8"/>
    <n v="1.79"/>
    <s v="1123 WK2"/>
    <s v="SINV.000453426"/>
    <d v="2023-11-17T00:00:00"/>
  </r>
  <r>
    <x v="113"/>
    <x v="113"/>
    <x v="2"/>
    <x v="8"/>
    <n v="0.91"/>
    <s v="1123 WK1"/>
    <s v="SINV.000451069"/>
    <d v="2023-11-16T00:00:00"/>
  </r>
  <r>
    <x v="113"/>
    <x v="113"/>
    <x v="2"/>
    <x v="8"/>
    <n v="6.75"/>
    <s v="1023"/>
    <s v="SINV.000448578"/>
    <d v="2023-11-08T00:00:00"/>
  </r>
  <r>
    <x v="113"/>
    <x v="113"/>
    <x v="2"/>
    <x v="8"/>
    <n v="6.29"/>
    <s v="0923"/>
    <s v="SINV.000440599"/>
    <d v="2023-10-06T00:00:00"/>
  </r>
  <r>
    <x v="113"/>
    <x v="113"/>
    <x v="2"/>
    <x v="8"/>
    <n v="11.7"/>
    <s v="0823"/>
    <s v="SINV.000433052"/>
    <d v="2023-09-08T00:00:00"/>
  </r>
  <r>
    <x v="113"/>
    <x v="113"/>
    <x v="2"/>
    <x v="8"/>
    <n v="5.82"/>
    <s v="0723"/>
    <s v="SINV.000425999"/>
    <d v="2023-08-08T00:00:00"/>
  </r>
  <r>
    <x v="113"/>
    <x v="113"/>
    <x v="2"/>
    <x v="8"/>
    <n v="0.04"/>
    <s v="0624"/>
    <s v="SINV.000520502"/>
    <d v="2024-06-30T00:00:00"/>
  </r>
  <r>
    <x v="113"/>
    <x v="113"/>
    <x v="2"/>
    <x v="8"/>
    <n v="0.02"/>
    <s v="0524"/>
    <s v="SINV.000511631"/>
    <d v="2024-06-07T00:00:00"/>
  </r>
  <r>
    <x v="113"/>
    <x v="113"/>
    <x v="2"/>
    <x v="8"/>
    <n v="0.02"/>
    <s v="0424"/>
    <s v="SINV.000502497"/>
    <d v="2024-05-07T00:00:00"/>
  </r>
  <r>
    <x v="113"/>
    <x v="113"/>
    <x v="2"/>
    <x v="8"/>
    <n v="0.02"/>
    <s v="0324"/>
    <s v="SINV.000492747"/>
    <d v="2024-04-05T00:00:00"/>
  </r>
  <r>
    <x v="113"/>
    <x v="113"/>
    <x v="2"/>
    <x v="8"/>
    <n v="0.02"/>
    <s v="0224"/>
    <s v="SINV.000485270"/>
    <d v="2024-03-07T00:00:00"/>
  </r>
  <r>
    <x v="113"/>
    <x v="113"/>
    <x v="2"/>
    <x v="8"/>
    <n v="-6.8"/>
    <s v="0624"/>
    <s v="SINV.000520699"/>
    <d v="2024-06-30T00:00:00"/>
  </r>
  <r>
    <x v="113"/>
    <x v="113"/>
    <x v="2"/>
    <x v="8"/>
    <n v="-3.41"/>
    <s v="0524"/>
    <s v="SINV.000511632"/>
    <d v="2024-06-07T00:00:00"/>
  </r>
  <r>
    <x v="113"/>
    <x v="113"/>
    <x v="2"/>
    <x v="8"/>
    <n v="-3.25"/>
    <s v="0424"/>
    <s v="SINV.000502498"/>
    <d v="2024-05-07T00:00:00"/>
  </r>
  <r>
    <x v="113"/>
    <x v="113"/>
    <x v="2"/>
    <x v="8"/>
    <n v="-0.77"/>
    <s v="0324"/>
    <s v="SINV.000492923"/>
    <d v="2024-04-05T00:00:00"/>
  </r>
  <r>
    <x v="113"/>
    <x v="113"/>
    <x v="2"/>
    <x v="8"/>
    <n v="-6.42"/>
    <s v="0224"/>
    <s v="SINV.000485424"/>
    <d v="2024-03-07T00:00:00"/>
  </r>
  <r>
    <x v="113"/>
    <x v="113"/>
    <x v="2"/>
    <x v="8"/>
    <n v="-1.62"/>
    <s v="0124"/>
    <s v="SINV.000477338"/>
    <d v="2024-02-07T00:00:00"/>
  </r>
  <r>
    <x v="113"/>
    <x v="113"/>
    <x v="2"/>
    <x v="8"/>
    <n v="-5.73"/>
    <s v="1223"/>
    <s v="SINV.000469342"/>
    <d v="2024-01-08T00:00:00"/>
  </r>
  <r>
    <x v="113"/>
    <x v="113"/>
    <x v="2"/>
    <x v="8"/>
    <n v="-4.68"/>
    <s v="1123 WK3"/>
    <s v="SINV.000455494"/>
    <d v="2023-11-27T00:00:00"/>
  </r>
  <r>
    <x v="113"/>
    <x v="113"/>
    <x v="2"/>
    <x v="8"/>
    <n v="-0.08"/>
    <s v="0823"/>
    <s v="SINV.000433408"/>
    <d v="2023-09-08T00:00:00"/>
  </r>
  <r>
    <x v="113"/>
    <x v="113"/>
    <x v="2"/>
    <x v="8"/>
    <n v="-0.18"/>
    <s v="0723"/>
    <s v="SINV.000426001"/>
    <d v="2023-08-08T00:00:00"/>
  </r>
  <r>
    <x v="72"/>
    <x v="72"/>
    <x v="2"/>
    <x v="8"/>
    <n v="76.67"/>
    <s v="0624"/>
    <s v="SINV.000520338"/>
    <d v="2024-06-30T00:00:00"/>
  </r>
  <r>
    <x v="72"/>
    <x v="72"/>
    <x v="2"/>
    <x v="8"/>
    <n v="78.61"/>
    <s v="0524"/>
    <s v="SINV.000511347"/>
    <d v="2024-06-07T00:00:00"/>
  </r>
  <r>
    <x v="72"/>
    <x v="72"/>
    <x v="2"/>
    <x v="8"/>
    <n v="41.95"/>
    <s v="0424"/>
    <s v="SINV.000502501"/>
    <d v="2024-05-07T00:00:00"/>
  </r>
  <r>
    <x v="72"/>
    <x v="72"/>
    <x v="2"/>
    <x v="8"/>
    <n v="37.86"/>
    <s v="0324"/>
    <s v="SINV.000492546"/>
    <d v="2024-04-05T00:00:00"/>
  </r>
  <r>
    <x v="72"/>
    <x v="72"/>
    <x v="2"/>
    <x v="8"/>
    <n v="69.06"/>
    <s v="0224"/>
    <s v="SINV.000485031"/>
    <d v="2024-03-07T00:00:00"/>
  </r>
  <r>
    <x v="72"/>
    <x v="72"/>
    <x v="2"/>
    <x v="8"/>
    <n v="60.41"/>
    <s v="0124"/>
    <s v="SINV.000477341"/>
    <d v="2024-02-07T00:00:00"/>
  </r>
  <r>
    <x v="72"/>
    <x v="72"/>
    <x v="2"/>
    <x v="8"/>
    <n v="29.82"/>
    <s v="1223"/>
    <s v="SINV.000469345"/>
    <d v="2024-01-08T00:00:00"/>
  </r>
  <r>
    <x v="72"/>
    <x v="72"/>
    <x v="2"/>
    <x v="8"/>
    <n v="4.67"/>
    <s v="1123 WK5"/>
    <s v="SINV.000459626"/>
    <d v="2023-12-11T00:00:00"/>
  </r>
  <r>
    <x v="72"/>
    <x v="72"/>
    <x v="2"/>
    <x v="8"/>
    <n v="15.06"/>
    <s v="1123 WK4"/>
    <s v="SINV.000457088"/>
    <d v="2023-12-06T00:00:00"/>
  </r>
  <r>
    <x v="72"/>
    <x v="72"/>
    <x v="2"/>
    <x v="8"/>
    <n v="26.47"/>
    <s v="1123 WK3"/>
    <s v="SINV.000455496"/>
    <d v="2023-11-27T00:00:00"/>
  </r>
  <r>
    <x v="72"/>
    <x v="72"/>
    <x v="2"/>
    <x v="8"/>
    <n v="11.92"/>
    <s v="1123 WK2"/>
    <s v="SINV.000453264"/>
    <d v="2023-11-17T00:00:00"/>
  </r>
  <r>
    <x v="72"/>
    <x v="72"/>
    <x v="2"/>
    <x v="8"/>
    <n v="6.09"/>
    <s v="1123 WK1"/>
    <s v="SINV.000450959"/>
    <d v="2023-11-16T00:00:00"/>
  </r>
  <r>
    <x v="72"/>
    <x v="72"/>
    <x v="2"/>
    <x v="8"/>
    <n v="45.01"/>
    <s v="1023"/>
    <s v="SINV.000448582"/>
    <d v="2023-11-08T00:00:00"/>
  </r>
  <r>
    <x v="72"/>
    <x v="72"/>
    <x v="2"/>
    <x v="8"/>
    <n v="41.93"/>
    <s v="0923"/>
    <s v="SINV.000440337"/>
    <d v="2023-10-06T00:00:00"/>
  </r>
  <r>
    <x v="72"/>
    <x v="72"/>
    <x v="2"/>
    <x v="8"/>
    <n v="77.989999999999995"/>
    <s v="0823"/>
    <s v="SINV.000432862"/>
    <d v="2023-09-08T00:00:00"/>
  </r>
  <r>
    <x v="72"/>
    <x v="72"/>
    <x v="2"/>
    <x v="8"/>
    <n v="0.41"/>
    <s v="0624"/>
    <s v="SINV.000520503"/>
    <d v="2024-06-30T00:00:00"/>
  </r>
  <r>
    <x v="72"/>
    <x v="72"/>
    <x v="2"/>
    <x v="8"/>
    <n v="0.26"/>
    <s v="0524"/>
    <s v="SINV.000511612"/>
    <d v="2024-06-07T00:00:00"/>
  </r>
  <r>
    <x v="72"/>
    <x v="72"/>
    <x v="2"/>
    <x v="8"/>
    <n v="0.27"/>
    <s v="0424"/>
    <s v="SINV.000502502"/>
    <d v="2024-05-07T00:00:00"/>
  </r>
  <r>
    <x v="72"/>
    <x v="72"/>
    <x v="2"/>
    <x v="8"/>
    <n v="0.17"/>
    <s v="0324"/>
    <s v="SINV.000492748"/>
    <d v="2024-04-05T00:00:00"/>
  </r>
  <r>
    <x v="72"/>
    <x v="72"/>
    <x v="2"/>
    <x v="8"/>
    <n v="0.25"/>
    <s v="0224"/>
    <s v="SINV.000485271"/>
    <d v="2024-03-07T00:00:00"/>
  </r>
  <r>
    <x v="72"/>
    <x v="72"/>
    <x v="2"/>
    <x v="8"/>
    <n v="0.02"/>
    <s v="1223"/>
    <s v="SINV.000469349"/>
    <d v="2024-01-08T00:00:00"/>
  </r>
  <r>
    <x v="72"/>
    <x v="72"/>
    <x v="2"/>
    <x v="8"/>
    <n v="0.01"/>
    <s v="1123 WK5"/>
    <s v="SINV.000459965"/>
    <d v="2023-12-11T00:00:00"/>
  </r>
  <r>
    <x v="72"/>
    <x v="72"/>
    <x v="2"/>
    <x v="8"/>
    <n v="0.01"/>
    <s v="1123 WK4"/>
    <s v="SINV.000457089"/>
    <d v="2023-12-06T00:00:00"/>
  </r>
  <r>
    <x v="72"/>
    <x v="72"/>
    <x v="2"/>
    <x v="8"/>
    <n v="0.01"/>
    <s v="1123 WK3"/>
    <s v="SINV.000455867"/>
    <d v="2023-11-27T00:00:00"/>
  </r>
  <r>
    <x v="72"/>
    <x v="72"/>
    <x v="2"/>
    <x v="8"/>
    <n v="-78.59"/>
    <s v="0624"/>
    <s v="SINV.000520700"/>
    <d v="2024-06-30T00:00:00"/>
  </r>
  <r>
    <x v="72"/>
    <x v="72"/>
    <x v="2"/>
    <x v="8"/>
    <n v="-41.09"/>
    <s v="0524"/>
    <s v="SINV.000511613"/>
    <d v="2024-06-07T00:00:00"/>
  </r>
  <r>
    <x v="72"/>
    <x v="72"/>
    <x v="2"/>
    <x v="8"/>
    <n v="-37.270000000000003"/>
    <s v="0424"/>
    <s v="SINV.000502503"/>
    <d v="2024-05-07T00:00:00"/>
  </r>
  <r>
    <x v="72"/>
    <x v="72"/>
    <x v="2"/>
    <x v="8"/>
    <n v="-8.9600000000000009"/>
    <s v="0324"/>
    <s v="SINV.000492924"/>
    <d v="2024-04-05T00:00:00"/>
  </r>
  <r>
    <x v="72"/>
    <x v="72"/>
    <x v="2"/>
    <x v="8"/>
    <n v="-74"/>
    <s v="0224"/>
    <s v="SINV.000485425"/>
    <d v="2024-03-07T00:00:00"/>
  </r>
  <r>
    <x v="72"/>
    <x v="72"/>
    <x v="2"/>
    <x v="8"/>
    <n v="-18.64"/>
    <s v="0124"/>
    <s v="SINV.000477343"/>
    <d v="2024-02-07T00:00:00"/>
  </r>
  <r>
    <x v="72"/>
    <x v="72"/>
    <x v="2"/>
    <x v="8"/>
    <n v="-38.31"/>
    <s v="1223"/>
    <s v="SINV.000469350"/>
    <d v="2024-01-08T00:00:00"/>
  </r>
  <r>
    <x v="72"/>
    <x v="72"/>
    <x v="2"/>
    <x v="8"/>
    <n v="-31.35"/>
    <s v="1123 WK3"/>
    <s v="SINV.000455497"/>
    <d v="2023-11-27T00:00:00"/>
  </r>
  <r>
    <x v="72"/>
    <x v="72"/>
    <x v="2"/>
    <x v="8"/>
    <n v="-0.54"/>
    <s v="0823"/>
    <s v="SINV.000433410"/>
    <d v="2023-09-08T00:00:00"/>
  </r>
  <r>
    <x v="73"/>
    <x v="73"/>
    <x v="2"/>
    <x v="8"/>
    <n v="27.54"/>
    <s v="0624"/>
    <s v="SINV.000520340"/>
    <d v="2024-06-30T00:00:00"/>
  </r>
  <r>
    <x v="73"/>
    <x v="73"/>
    <x v="2"/>
    <x v="8"/>
    <n v="28.24"/>
    <s v="0524"/>
    <s v="SINV.000511349"/>
    <d v="2024-06-07T00:00:00"/>
  </r>
  <r>
    <x v="73"/>
    <x v="73"/>
    <x v="2"/>
    <x v="8"/>
    <n v="15.07"/>
    <s v="0424"/>
    <s v="SINV.000502507"/>
    <d v="2024-05-07T00:00:00"/>
  </r>
  <r>
    <x v="73"/>
    <x v="73"/>
    <x v="2"/>
    <x v="8"/>
    <n v="13.61"/>
    <s v="0324"/>
    <s v="SINV.000492548"/>
    <d v="2024-04-05T00:00:00"/>
  </r>
  <r>
    <x v="73"/>
    <x v="73"/>
    <x v="2"/>
    <x v="8"/>
    <n v="24.8"/>
    <s v="0224"/>
    <s v="SINV.000485033"/>
    <d v="2024-03-07T00:00:00"/>
  </r>
  <r>
    <x v="73"/>
    <x v="73"/>
    <x v="2"/>
    <x v="8"/>
    <n v="21.7"/>
    <s v="0124"/>
    <s v="SINV.000477345"/>
    <d v="2024-02-07T00:00:00"/>
  </r>
  <r>
    <x v="73"/>
    <x v="73"/>
    <x v="2"/>
    <x v="8"/>
    <n v="18.45"/>
    <s v="1223"/>
    <s v="SINV.000469351"/>
    <d v="2024-01-08T00:00:00"/>
  </r>
  <r>
    <x v="73"/>
    <x v="73"/>
    <x v="2"/>
    <x v="8"/>
    <n v="2.89"/>
    <s v="1123 WK5"/>
    <s v="SINV.000459608"/>
    <d v="2023-12-11T00:00:00"/>
  </r>
  <r>
    <x v="73"/>
    <x v="73"/>
    <x v="2"/>
    <x v="8"/>
    <n v="9.32"/>
    <s v="1123 WK4"/>
    <s v="SINV.000457091"/>
    <d v="2023-12-06T00:00:00"/>
  </r>
  <r>
    <x v="73"/>
    <x v="73"/>
    <x v="2"/>
    <x v="8"/>
    <n v="16.38"/>
    <s v="1123 WK3"/>
    <s v="SINV.000455499"/>
    <d v="2023-11-27T00:00:00"/>
  </r>
  <r>
    <x v="73"/>
    <x v="73"/>
    <x v="2"/>
    <x v="8"/>
    <n v="7.38"/>
    <s v="1123 WK2"/>
    <s v="SINV.000453266"/>
    <d v="2023-11-17T00:00:00"/>
  </r>
  <r>
    <x v="73"/>
    <x v="73"/>
    <x v="2"/>
    <x v="8"/>
    <n v="3.77"/>
    <s v="1123 WK1"/>
    <s v="SINV.000451071"/>
    <d v="2023-11-16T00:00:00"/>
  </r>
  <r>
    <x v="73"/>
    <x v="73"/>
    <x v="2"/>
    <x v="8"/>
    <n v="27.85"/>
    <s v="1023"/>
    <s v="SINV.000448586"/>
    <d v="2023-11-08T00:00:00"/>
  </r>
  <r>
    <x v="73"/>
    <x v="73"/>
    <x v="2"/>
    <x v="8"/>
    <n v="25.95"/>
    <s v="0923"/>
    <s v="SINV.000440339"/>
    <d v="2023-10-06T00:00:00"/>
  </r>
  <r>
    <x v="73"/>
    <x v="73"/>
    <x v="2"/>
    <x v="8"/>
    <n v="48.26"/>
    <s v="0823"/>
    <s v="SINV.000432968"/>
    <d v="2023-09-08T00:00:00"/>
  </r>
  <r>
    <x v="73"/>
    <x v="73"/>
    <x v="2"/>
    <x v="8"/>
    <n v="24.03"/>
    <s v="0723"/>
    <s v="SINV.000426008"/>
    <d v="2023-08-08T00:00:00"/>
  </r>
  <r>
    <x v="73"/>
    <x v="73"/>
    <x v="2"/>
    <x v="8"/>
    <n v="0.15"/>
    <s v="0624"/>
    <s v="SINV.000520504"/>
    <d v="2024-06-30T00:00:00"/>
  </r>
  <r>
    <x v="73"/>
    <x v="73"/>
    <x v="2"/>
    <x v="8"/>
    <n v="0.09"/>
    <s v="0524"/>
    <s v="SINV.000511614"/>
    <d v="2024-06-07T00:00:00"/>
  </r>
  <r>
    <x v="73"/>
    <x v="73"/>
    <x v="2"/>
    <x v="8"/>
    <n v="0.1"/>
    <s v="0424"/>
    <s v="SINV.000502508"/>
    <d v="2024-05-07T00:00:00"/>
  </r>
  <r>
    <x v="73"/>
    <x v="73"/>
    <x v="2"/>
    <x v="8"/>
    <n v="0.06"/>
    <s v="0324"/>
    <s v="SINV.000492749"/>
    <d v="2024-04-05T00:00:00"/>
  </r>
  <r>
    <x v="73"/>
    <x v="73"/>
    <x v="2"/>
    <x v="8"/>
    <n v="0.09"/>
    <s v="0224"/>
    <s v="SINV.000485272"/>
    <d v="2024-03-07T00:00:00"/>
  </r>
  <r>
    <x v="73"/>
    <x v="73"/>
    <x v="2"/>
    <x v="8"/>
    <n v="0.01"/>
    <s v="1223"/>
    <s v="SINV.000469356"/>
    <d v="2024-01-08T00:00:00"/>
  </r>
  <r>
    <x v="73"/>
    <x v="73"/>
    <x v="2"/>
    <x v="8"/>
    <n v="0.01"/>
    <s v="1123 WK5"/>
    <s v="SINV.000459966"/>
    <d v="2023-12-11T00:00:00"/>
  </r>
  <r>
    <x v="73"/>
    <x v="73"/>
    <x v="2"/>
    <x v="8"/>
    <n v="0.01"/>
    <s v="1123 WK4"/>
    <s v="SINV.000457092"/>
    <d v="2023-12-06T00:00:00"/>
  </r>
  <r>
    <x v="73"/>
    <x v="73"/>
    <x v="2"/>
    <x v="8"/>
    <n v="0.01"/>
    <s v="1123 WK3"/>
    <s v="SINV.000455868"/>
    <d v="2023-11-27T00:00:00"/>
  </r>
  <r>
    <x v="73"/>
    <x v="73"/>
    <x v="2"/>
    <x v="8"/>
    <n v="-28.3"/>
    <s v="0624"/>
    <s v="SINV.000520701"/>
    <d v="2024-06-30T00:00:00"/>
  </r>
  <r>
    <x v="73"/>
    <x v="73"/>
    <x v="2"/>
    <x v="8"/>
    <n v="-15.03"/>
    <s v="0524"/>
    <s v="SINV.000511615"/>
    <d v="2024-06-07T00:00:00"/>
  </r>
  <r>
    <x v="73"/>
    <x v="73"/>
    <x v="2"/>
    <x v="8"/>
    <n v="-13.38"/>
    <s v="0424"/>
    <s v="SINV.000502509"/>
    <d v="2024-05-07T00:00:00"/>
  </r>
  <r>
    <x v="73"/>
    <x v="73"/>
    <x v="2"/>
    <x v="8"/>
    <n v="-3.26"/>
    <s v="0324"/>
    <s v="SINV.000492925"/>
    <d v="2024-04-05T00:00:00"/>
  </r>
  <r>
    <x v="73"/>
    <x v="73"/>
    <x v="2"/>
    <x v="8"/>
    <n v="-26.6"/>
    <s v="0224"/>
    <s v="SINV.000485426"/>
    <d v="2024-03-07T00:00:00"/>
  </r>
  <r>
    <x v="73"/>
    <x v="73"/>
    <x v="2"/>
    <x v="8"/>
    <n v="-6.7"/>
    <s v="0124"/>
    <s v="SINV.000477347"/>
    <d v="2024-02-07T00:00:00"/>
  </r>
  <r>
    <x v="73"/>
    <x v="73"/>
    <x v="2"/>
    <x v="8"/>
    <n v="-23.69"/>
    <s v="1223"/>
    <s v="SINV.000469357"/>
    <d v="2024-01-08T00:00:00"/>
  </r>
  <r>
    <x v="73"/>
    <x v="73"/>
    <x v="2"/>
    <x v="8"/>
    <n v="-19.39"/>
    <s v="1123 WK3"/>
    <s v="SINV.000455500"/>
    <d v="2023-11-27T00:00:00"/>
  </r>
  <r>
    <x v="73"/>
    <x v="73"/>
    <x v="2"/>
    <x v="8"/>
    <n v="-0.35"/>
    <s v="0823"/>
    <s v="SINV.000433412"/>
    <d v="2023-09-08T00:00:00"/>
  </r>
  <r>
    <x v="73"/>
    <x v="73"/>
    <x v="2"/>
    <x v="8"/>
    <n v="-0.74"/>
    <s v="0723"/>
    <s v="SINV.000426010"/>
    <d v="2023-08-08T00:00:00"/>
  </r>
  <r>
    <x v="0"/>
    <x v="0"/>
    <x v="2"/>
    <x v="9"/>
    <n v="264.57"/>
    <s v="0624"/>
    <s v="SINV.000520319"/>
    <d v="2024-06-30T00:00:00"/>
  </r>
  <r>
    <x v="0"/>
    <x v="0"/>
    <x v="2"/>
    <x v="9"/>
    <n v="291.12"/>
    <s v="0524"/>
    <s v="SINV.000511329"/>
    <d v="2024-06-07T00:00:00"/>
  </r>
  <r>
    <x v="0"/>
    <x v="0"/>
    <x v="2"/>
    <x v="9"/>
    <n v="128.29"/>
    <s v="0424"/>
    <s v="SINV.000501815"/>
    <d v="2024-05-07T00:00:00"/>
  </r>
  <r>
    <x v="0"/>
    <x v="0"/>
    <x v="2"/>
    <x v="9"/>
    <n v="152.12"/>
    <s v="0324"/>
    <s v="SINV.000492526"/>
    <d v="2024-04-05T00:00:00"/>
  </r>
  <r>
    <x v="0"/>
    <x v="0"/>
    <x v="2"/>
    <x v="9"/>
    <n v="180.54"/>
    <s v="0224"/>
    <s v="SINV.000485015"/>
    <d v="2024-03-07T00:00:00"/>
  </r>
  <r>
    <x v="0"/>
    <x v="0"/>
    <x v="2"/>
    <x v="9"/>
    <n v="71.02"/>
    <s v="0124"/>
    <s v="SINV.000476775"/>
    <d v="2024-02-07T00:00:00"/>
  </r>
  <r>
    <x v="0"/>
    <x v="0"/>
    <x v="2"/>
    <x v="9"/>
    <n v="27.58"/>
    <s v="1223"/>
    <s v="SINV.000468385"/>
    <d v="2024-01-08T00:00:00"/>
  </r>
  <r>
    <x v="0"/>
    <x v="0"/>
    <x v="2"/>
    <x v="9"/>
    <n v="-180.08"/>
    <s v="0624"/>
    <s v="SINV.000520683"/>
    <d v="2024-06-30T00:00:00"/>
  </r>
  <r>
    <x v="0"/>
    <x v="0"/>
    <x v="2"/>
    <x v="9"/>
    <n v="-350.96"/>
    <s v="0524"/>
    <s v="SINV.000511597"/>
    <d v="2024-06-07T00:00:00"/>
  </r>
  <r>
    <x v="0"/>
    <x v="0"/>
    <x v="2"/>
    <x v="9"/>
    <n v="-162.18"/>
    <s v="0424"/>
    <s v="SINV.000501817"/>
    <d v="2024-05-07T00:00:00"/>
  </r>
  <r>
    <x v="0"/>
    <x v="0"/>
    <x v="2"/>
    <x v="9"/>
    <n v="-51.4"/>
    <s v="0324"/>
    <s v="SINV.000493032"/>
    <d v="2024-04-05T00:00:00"/>
  </r>
  <r>
    <x v="0"/>
    <x v="0"/>
    <x v="2"/>
    <x v="9"/>
    <n v="-73.069999999999993"/>
    <s v="0224"/>
    <s v="SINV.000485411"/>
    <d v="2024-03-07T00:00:00"/>
  </r>
  <r>
    <x v="0"/>
    <x v="0"/>
    <x v="2"/>
    <x v="9"/>
    <n v="-22.83"/>
    <s v="0124"/>
    <s v="SINV.000476777"/>
    <d v="2024-02-07T00:00:00"/>
  </r>
  <r>
    <x v="0"/>
    <x v="0"/>
    <x v="2"/>
    <x v="9"/>
    <n v="-24.17"/>
    <s v="1223"/>
    <s v="SINV.000468393"/>
    <d v="2024-01-08T00:00:00"/>
  </r>
  <r>
    <x v="125"/>
    <x v="125"/>
    <x v="2"/>
    <x v="9"/>
    <n v="0.48"/>
    <s v="0624"/>
    <s v="SINV.000520447"/>
    <d v="2024-06-30T00:00:00"/>
  </r>
  <r>
    <x v="125"/>
    <x v="125"/>
    <x v="2"/>
    <x v="9"/>
    <n v="0.52"/>
    <s v="0524"/>
    <s v="SINV.000511599"/>
    <d v="2024-06-07T00:00:00"/>
  </r>
  <r>
    <x v="125"/>
    <x v="125"/>
    <x v="2"/>
    <x v="9"/>
    <n v="0.23"/>
    <s v="0424"/>
    <s v="SINV.000501821"/>
    <d v="2024-05-07T00:00:00"/>
  </r>
  <r>
    <x v="125"/>
    <x v="125"/>
    <x v="2"/>
    <x v="9"/>
    <n v="0.28000000000000003"/>
    <s v="0324"/>
    <s v="SINV.000492867"/>
    <d v="2024-04-05T00:00:00"/>
  </r>
  <r>
    <x v="125"/>
    <x v="125"/>
    <x v="2"/>
    <x v="9"/>
    <n v="0.33"/>
    <s v="0224"/>
    <s v="SINV.000485378"/>
    <d v="2024-03-07T00:00:00"/>
  </r>
  <r>
    <x v="125"/>
    <x v="125"/>
    <x v="2"/>
    <x v="9"/>
    <n v="0.13"/>
    <s v="0124"/>
    <s v="SINV.000476780"/>
    <d v="2024-02-07T00:00:00"/>
  </r>
  <r>
    <x v="125"/>
    <x v="125"/>
    <x v="2"/>
    <x v="9"/>
    <n v="0.05"/>
    <s v="1223"/>
    <s v="SINV.000468396"/>
    <d v="2024-01-08T00:00:00"/>
  </r>
  <r>
    <x v="125"/>
    <x v="125"/>
    <x v="2"/>
    <x v="9"/>
    <n v="-0.3"/>
    <s v="0624"/>
    <s v="SINV.000520812"/>
    <d v="2024-06-30T00:00:00"/>
  </r>
  <r>
    <x v="125"/>
    <x v="125"/>
    <x v="2"/>
    <x v="9"/>
    <n v="-0.61"/>
    <s v="0524"/>
    <s v="SINV.000511884"/>
    <d v="2024-06-07T00:00:00"/>
  </r>
  <r>
    <x v="125"/>
    <x v="125"/>
    <x v="2"/>
    <x v="9"/>
    <n v="-0.25"/>
    <s v="0424"/>
    <s v="SINV.000501823"/>
    <d v="2024-05-07T00:00:00"/>
  </r>
  <r>
    <x v="125"/>
    <x v="125"/>
    <x v="2"/>
    <x v="9"/>
    <n v="-0.04"/>
    <s v="0324"/>
    <s v="SINV.000493033"/>
    <d v="2024-04-05T00:00:00"/>
  </r>
  <r>
    <x v="125"/>
    <x v="125"/>
    <x v="2"/>
    <x v="9"/>
    <n v="-0.11"/>
    <s v="0224"/>
    <s v="SINV.000485412"/>
    <d v="2024-03-07T00:00:00"/>
  </r>
  <r>
    <x v="125"/>
    <x v="125"/>
    <x v="2"/>
    <x v="9"/>
    <n v="-0.03"/>
    <s v="0124"/>
    <s v="SINV.000476782"/>
    <d v="2024-02-07T00:00:00"/>
  </r>
  <r>
    <x v="125"/>
    <x v="125"/>
    <x v="2"/>
    <x v="9"/>
    <n v="-0.02"/>
    <s v="1223"/>
    <s v="SINV.000468397"/>
    <d v="2024-01-08T00:00:00"/>
  </r>
  <r>
    <x v="1"/>
    <x v="1"/>
    <x v="2"/>
    <x v="9"/>
    <n v="360.13"/>
    <s v="0624"/>
    <s v="SINV.000520323"/>
    <d v="2024-06-30T00:00:00"/>
  </r>
  <r>
    <x v="1"/>
    <x v="1"/>
    <x v="2"/>
    <x v="9"/>
    <n v="396.27"/>
    <s v="0524"/>
    <s v="SINV.000511333"/>
    <d v="2024-06-07T00:00:00"/>
  </r>
  <r>
    <x v="1"/>
    <x v="1"/>
    <x v="2"/>
    <x v="9"/>
    <n v="174.62"/>
    <s v="0424"/>
    <s v="SINV.000501831"/>
    <d v="2024-05-07T00:00:00"/>
  </r>
  <r>
    <x v="1"/>
    <x v="1"/>
    <x v="2"/>
    <x v="9"/>
    <n v="207.06"/>
    <s v="0324"/>
    <s v="SINV.000492530"/>
    <d v="2024-04-05T00:00:00"/>
  </r>
  <r>
    <x v="1"/>
    <x v="1"/>
    <x v="2"/>
    <x v="9"/>
    <n v="245.74"/>
    <s v="0224"/>
    <s v="SINV.000485021"/>
    <d v="2024-03-07T00:00:00"/>
  </r>
  <r>
    <x v="1"/>
    <x v="1"/>
    <x v="2"/>
    <x v="9"/>
    <n v="96.67"/>
    <s v="0124"/>
    <s v="SINV.000476788"/>
    <d v="2024-02-07T00:00:00"/>
  </r>
  <r>
    <x v="1"/>
    <x v="1"/>
    <x v="2"/>
    <x v="9"/>
    <n v="37.549999999999997"/>
    <s v="1223"/>
    <s v="SINV.000468408"/>
    <d v="2024-01-08T00:00:00"/>
  </r>
  <r>
    <x v="1"/>
    <x v="1"/>
    <x v="2"/>
    <x v="9"/>
    <n v="-245.16"/>
    <s v="0624"/>
    <s v="SINV.000520685"/>
    <d v="2024-06-30T00:00:00"/>
  </r>
  <r>
    <x v="1"/>
    <x v="1"/>
    <x v="2"/>
    <x v="9"/>
    <n v="-477.78"/>
    <s v="0524"/>
    <s v="SINV.000511603"/>
    <d v="2024-06-07T00:00:00"/>
  </r>
  <r>
    <x v="1"/>
    <x v="1"/>
    <x v="2"/>
    <x v="9"/>
    <n v="-220.73"/>
    <s v="0424"/>
    <s v="SINV.000501833"/>
    <d v="2024-05-07T00:00:00"/>
  </r>
  <r>
    <x v="1"/>
    <x v="1"/>
    <x v="2"/>
    <x v="9"/>
    <n v="-69.89"/>
    <s v="0324"/>
    <s v="SINV.000493035"/>
    <d v="2024-04-05T00:00:00"/>
  </r>
  <r>
    <x v="1"/>
    <x v="1"/>
    <x v="2"/>
    <x v="9"/>
    <n v="-99.48"/>
    <s v="0224"/>
    <s v="SINV.000485414"/>
    <d v="2024-03-07T00:00:00"/>
  </r>
  <r>
    <x v="1"/>
    <x v="1"/>
    <x v="2"/>
    <x v="9"/>
    <n v="-31.12"/>
    <s v="0124"/>
    <s v="SINV.000476790"/>
    <d v="2024-02-07T00:00:00"/>
  </r>
  <r>
    <x v="1"/>
    <x v="1"/>
    <x v="2"/>
    <x v="9"/>
    <n v="-32.86"/>
    <s v="1223"/>
    <s v="SINV.000468414"/>
    <d v="2024-01-08T00:00:00"/>
  </r>
  <r>
    <x v="76"/>
    <x v="76"/>
    <x v="2"/>
    <x v="9"/>
    <n v="311"/>
    <s v="0624"/>
    <s v="SINV.000520488"/>
    <d v="2024-06-30T00:00:00"/>
  </r>
  <r>
    <x v="76"/>
    <x v="76"/>
    <x v="2"/>
    <x v="9"/>
    <n v="342.2"/>
    <s v="0524"/>
    <s v="SINV.000511513"/>
    <d v="2024-06-07T00:00:00"/>
  </r>
  <r>
    <x v="76"/>
    <x v="76"/>
    <x v="2"/>
    <x v="9"/>
    <n v="150.79"/>
    <s v="0424"/>
    <s v="SINV.000501837"/>
    <d v="2024-05-07T00:00:00"/>
  </r>
  <r>
    <x v="76"/>
    <x v="76"/>
    <x v="2"/>
    <x v="9"/>
    <n v="178.81"/>
    <s v="0324"/>
    <s v="SINV.000492871"/>
    <d v="2024-04-05T00:00:00"/>
  </r>
  <r>
    <x v="76"/>
    <x v="76"/>
    <x v="2"/>
    <x v="9"/>
    <n v="212.21"/>
    <s v="0224"/>
    <s v="SINV.000485214"/>
    <d v="2024-03-07T00:00:00"/>
  </r>
  <r>
    <x v="76"/>
    <x v="76"/>
    <x v="2"/>
    <x v="9"/>
    <n v="83.48"/>
    <s v="0124"/>
    <s v="SINV.000476793"/>
    <d v="2024-02-07T00:00:00"/>
  </r>
  <r>
    <x v="76"/>
    <x v="76"/>
    <x v="2"/>
    <x v="9"/>
    <n v="32.43"/>
    <s v="1223"/>
    <s v="SINV.000468417"/>
    <d v="2024-01-08T00:00:00"/>
  </r>
  <r>
    <x v="76"/>
    <x v="76"/>
    <x v="2"/>
    <x v="9"/>
    <n v="-211.68"/>
    <s v="0624"/>
    <s v="SINV.000520686"/>
    <d v="2024-06-30T00:00:00"/>
  </r>
  <r>
    <x v="76"/>
    <x v="76"/>
    <x v="2"/>
    <x v="9"/>
    <n v="-412.54"/>
    <s v="0524"/>
    <s v="SINV.000511815"/>
    <d v="2024-06-07T00:00:00"/>
  </r>
  <r>
    <x v="76"/>
    <x v="76"/>
    <x v="2"/>
    <x v="9"/>
    <n v="-190.61"/>
    <s v="0424"/>
    <s v="SINV.000501839"/>
    <d v="2024-05-07T00:00:00"/>
  </r>
  <r>
    <x v="76"/>
    <x v="76"/>
    <x v="2"/>
    <x v="9"/>
    <n v="-60.37"/>
    <s v="0324"/>
    <s v="SINV.000493036"/>
    <d v="2024-04-05T00:00:00"/>
  </r>
  <r>
    <x v="76"/>
    <x v="76"/>
    <x v="2"/>
    <x v="9"/>
    <n v="-85.9"/>
    <s v="0224"/>
    <s v="SINV.000485415"/>
    <d v="2024-03-07T00:00:00"/>
  </r>
  <r>
    <x v="76"/>
    <x v="76"/>
    <x v="2"/>
    <x v="9"/>
    <n v="-26.82"/>
    <s v="0124"/>
    <s v="SINV.000476795"/>
    <d v="2024-02-07T00:00:00"/>
  </r>
  <r>
    <x v="76"/>
    <x v="76"/>
    <x v="2"/>
    <x v="9"/>
    <n v="-28.36"/>
    <s v="1223"/>
    <s v="SINV.000468423"/>
    <d v="2024-01-08T00:00:00"/>
  </r>
  <r>
    <x v="2"/>
    <x v="2"/>
    <x v="2"/>
    <x v="9"/>
    <n v="1487.49"/>
    <s v="0624"/>
    <s v="SINV.000520325"/>
    <d v="2024-06-30T00:00:00"/>
  </r>
  <r>
    <x v="2"/>
    <x v="2"/>
    <x v="2"/>
    <x v="9"/>
    <n v="1636.73"/>
    <s v="0524"/>
    <s v="SINV.000511335"/>
    <d v="2024-06-07T00:00:00"/>
  </r>
  <r>
    <x v="2"/>
    <x v="2"/>
    <x v="2"/>
    <x v="9"/>
    <n v="721.24"/>
    <s v="0424"/>
    <s v="SINV.000501843"/>
    <d v="2024-05-07T00:00:00"/>
  </r>
  <r>
    <x v="2"/>
    <x v="2"/>
    <x v="2"/>
    <x v="9"/>
    <n v="855.25"/>
    <s v="0324"/>
    <s v="SINV.000492532"/>
    <d v="2024-04-05T00:00:00"/>
  </r>
  <r>
    <x v="2"/>
    <x v="2"/>
    <x v="2"/>
    <x v="9"/>
    <n v="1015"/>
    <s v="0224"/>
    <s v="SINV.000485023"/>
    <d v="2024-03-07T00:00:00"/>
  </r>
  <r>
    <x v="2"/>
    <x v="2"/>
    <x v="2"/>
    <x v="9"/>
    <n v="399.3"/>
    <s v="0124"/>
    <s v="SINV.000476798"/>
    <d v="2024-02-07T00:00:00"/>
  </r>
  <r>
    <x v="2"/>
    <x v="2"/>
    <x v="2"/>
    <x v="9"/>
    <n v="155.08000000000001"/>
    <s v="1223"/>
    <s v="SINV.000468426"/>
    <d v="2024-01-08T00:00:00"/>
  </r>
  <r>
    <x v="2"/>
    <x v="2"/>
    <x v="2"/>
    <x v="9"/>
    <n v="-1012.29"/>
    <s v="0624"/>
    <s v="SINV.000520808"/>
    <d v="2024-06-30T00:00:00"/>
  </r>
  <r>
    <x v="2"/>
    <x v="2"/>
    <x v="2"/>
    <x v="9"/>
    <n v="-1972.5"/>
    <s v="0524"/>
    <s v="SINV.000511817"/>
    <d v="2024-06-07T00:00:00"/>
  </r>
  <r>
    <x v="2"/>
    <x v="2"/>
    <x v="2"/>
    <x v="9"/>
    <n v="-911.63"/>
    <s v="0424"/>
    <s v="SINV.000501845"/>
    <d v="2024-05-07T00:00:00"/>
  </r>
  <r>
    <x v="2"/>
    <x v="2"/>
    <x v="2"/>
    <x v="9"/>
    <n v="-288.43"/>
    <s v="0324"/>
    <s v="SINV.000493037"/>
    <d v="2024-04-05T00:00:00"/>
  </r>
  <r>
    <x v="2"/>
    <x v="2"/>
    <x v="2"/>
    <x v="9"/>
    <n v="-410.82"/>
    <s v="0224"/>
    <s v="SINV.000485533"/>
    <d v="2024-03-07T00:00:00"/>
  </r>
  <r>
    <x v="2"/>
    <x v="2"/>
    <x v="2"/>
    <x v="9"/>
    <n v="-128.31"/>
    <s v="0124"/>
    <s v="SINV.000476800"/>
    <d v="2024-02-07T00:00:00"/>
  </r>
  <r>
    <x v="2"/>
    <x v="2"/>
    <x v="2"/>
    <x v="9"/>
    <n v="-135.66999999999999"/>
    <s v="1223"/>
    <s v="SINV.000468431"/>
    <d v="2024-01-08T00:00:00"/>
  </r>
  <r>
    <x v="77"/>
    <x v="77"/>
    <x v="2"/>
    <x v="9"/>
    <n v="3.87"/>
    <s v="0624"/>
    <s v="SINV.000520481"/>
    <d v="2024-06-30T00:00:00"/>
  </r>
  <r>
    <x v="77"/>
    <x v="77"/>
    <x v="2"/>
    <x v="9"/>
    <n v="4.26"/>
    <s v="0524"/>
    <s v="SINV.000511542"/>
    <d v="2024-06-07T00:00:00"/>
  </r>
  <r>
    <x v="77"/>
    <x v="77"/>
    <x v="2"/>
    <x v="9"/>
    <n v="1.88"/>
    <s v="0424"/>
    <s v="SINV.000501849"/>
    <d v="2024-05-07T00:00:00"/>
  </r>
  <r>
    <x v="77"/>
    <x v="77"/>
    <x v="2"/>
    <x v="9"/>
    <n v="2.23"/>
    <s v="0324"/>
    <s v="SINV.000492719"/>
    <d v="2024-04-05T00:00:00"/>
  </r>
  <r>
    <x v="77"/>
    <x v="77"/>
    <x v="2"/>
    <x v="9"/>
    <n v="2.64"/>
    <s v="0224"/>
    <s v="SINV.000485261"/>
    <d v="2024-03-07T00:00:00"/>
  </r>
  <r>
    <x v="77"/>
    <x v="77"/>
    <x v="2"/>
    <x v="9"/>
    <n v="1.04"/>
    <s v="0124"/>
    <s v="SINV.000476803"/>
    <d v="2024-02-07T00:00:00"/>
  </r>
  <r>
    <x v="77"/>
    <x v="77"/>
    <x v="2"/>
    <x v="9"/>
    <n v="0.41"/>
    <s v="1223"/>
    <s v="SINV.000468435"/>
    <d v="2024-01-08T00:00:00"/>
  </r>
  <r>
    <x v="77"/>
    <x v="77"/>
    <x v="2"/>
    <x v="9"/>
    <n v="-2.61"/>
    <s v="0624"/>
    <s v="SINV.000520809"/>
    <d v="2024-06-30T00:00:00"/>
  </r>
  <r>
    <x v="77"/>
    <x v="77"/>
    <x v="2"/>
    <x v="9"/>
    <n v="-5.09"/>
    <s v="0524"/>
    <s v="SINV.000511819"/>
    <d v="2024-06-07T00:00:00"/>
  </r>
  <r>
    <x v="77"/>
    <x v="77"/>
    <x v="2"/>
    <x v="9"/>
    <n v="-2.34"/>
    <s v="0424"/>
    <s v="SINV.000501851"/>
    <d v="2024-05-07T00:00:00"/>
  </r>
  <r>
    <x v="77"/>
    <x v="77"/>
    <x v="2"/>
    <x v="9"/>
    <n v="-0.7"/>
    <s v="0324"/>
    <s v="SINV.000493027"/>
    <d v="2024-04-05T00:00:00"/>
  </r>
  <r>
    <x v="77"/>
    <x v="77"/>
    <x v="2"/>
    <x v="9"/>
    <n v="-1.03"/>
    <s v="0224"/>
    <s v="SINV.000485534"/>
    <d v="2024-03-07T00:00:00"/>
  </r>
  <r>
    <x v="77"/>
    <x v="77"/>
    <x v="2"/>
    <x v="9"/>
    <n v="-0.3"/>
    <s v="0124"/>
    <s v="SINV.000476805"/>
    <d v="2024-02-07T00:00:00"/>
  </r>
  <r>
    <x v="77"/>
    <x v="77"/>
    <x v="2"/>
    <x v="9"/>
    <n v="-0.33"/>
    <s v="1223"/>
    <s v="SINV.000468436"/>
    <d v="2024-01-08T00:00:00"/>
  </r>
  <r>
    <x v="5"/>
    <x v="5"/>
    <x v="2"/>
    <x v="9"/>
    <n v="121.2"/>
    <s v="0624"/>
    <s v="SINV.000520317"/>
    <d v="2024-06-30T00:00:00"/>
  </r>
  <r>
    <x v="5"/>
    <x v="5"/>
    <x v="2"/>
    <x v="9"/>
    <n v="133.37"/>
    <s v="0524"/>
    <s v="SINV.000511503"/>
    <d v="2024-06-07T00:00:00"/>
  </r>
  <r>
    <x v="5"/>
    <x v="5"/>
    <x v="2"/>
    <x v="9"/>
    <n v="58.77"/>
    <s v="0424"/>
    <s v="SINV.000501859"/>
    <d v="2024-05-07T00:00:00"/>
  </r>
  <r>
    <x v="5"/>
    <x v="5"/>
    <x v="2"/>
    <x v="9"/>
    <n v="69.680000000000007"/>
    <s v="0324"/>
    <s v="SINV.000492723"/>
    <d v="2024-04-05T00:00:00"/>
  </r>
  <r>
    <x v="5"/>
    <x v="5"/>
    <x v="2"/>
    <x v="9"/>
    <n v="82.7"/>
    <s v="0224"/>
    <s v="SINV.000485171"/>
    <d v="2024-03-07T00:00:00"/>
  </r>
  <r>
    <x v="5"/>
    <x v="5"/>
    <x v="2"/>
    <x v="9"/>
    <n v="32.54"/>
    <s v="0124"/>
    <s v="SINV.000476813"/>
    <d v="2024-02-07T00:00:00"/>
  </r>
  <r>
    <x v="5"/>
    <x v="5"/>
    <x v="2"/>
    <x v="9"/>
    <n v="12.63"/>
    <s v="1223"/>
    <s v="SINV.000468449"/>
    <d v="2024-01-08T00:00:00"/>
  </r>
  <r>
    <x v="5"/>
    <x v="5"/>
    <x v="2"/>
    <x v="9"/>
    <n v="-82.54"/>
    <s v="0624"/>
    <s v="SINV.000520811"/>
    <d v="2024-06-30T00:00:00"/>
  </r>
  <r>
    <x v="5"/>
    <x v="5"/>
    <x v="2"/>
    <x v="9"/>
    <n v="-160.63"/>
    <s v="0524"/>
    <s v="SINV.000511823"/>
    <d v="2024-06-07T00:00:00"/>
  </r>
  <r>
    <x v="5"/>
    <x v="5"/>
    <x v="2"/>
    <x v="9"/>
    <n v="-74.27"/>
    <s v="0424"/>
    <s v="SINV.000501861"/>
    <d v="2024-05-07T00:00:00"/>
  </r>
  <r>
    <x v="5"/>
    <x v="5"/>
    <x v="2"/>
    <x v="9"/>
    <n v="-23.48"/>
    <s v="0324"/>
    <s v="SINV.000493029"/>
    <d v="2024-04-05T00:00:00"/>
  </r>
  <r>
    <x v="5"/>
    <x v="5"/>
    <x v="2"/>
    <x v="9"/>
    <n v="-33.49"/>
    <s v="0224"/>
    <s v="SINV.000485536"/>
    <d v="2024-03-07T00:00:00"/>
  </r>
  <r>
    <x v="5"/>
    <x v="5"/>
    <x v="2"/>
    <x v="9"/>
    <n v="-10.45"/>
    <s v="0124"/>
    <s v="SINV.000476815"/>
    <d v="2024-02-07T00:00:00"/>
  </r>
  <r>
    <x v="5"/>
    <x v="5"/>
    <x v="2"/>
    <x v="9"/>
    <n v="-11.06"/>
    <s v="1223"/>
    <s v="SINV.000468455"/>
    <d v="2024-01-08T00:00:00"/>
  </r>
  <r>
    <x v="126"/>
    <x v="126"/>
    <x v="2"/>
    <x v="9"/>
    <n v="50.06"/>
    <s v="0624"/>
    <s v="SINV.000520675"/>
    <d v="2024-06-30T00:00:00"/>
  </r>
  <r>
    <x v="126"/>
    <x v="126"/>
    <x v="2"/>
    <x v="9"/>
    <n v="55.08"/>
    <s v="0524"/>
    <s v="SINV.000511620"/>
    <d v="2024-06-07T00:00:00"/>
  </r>
  <r>
    <x v="126"/>
    <x v="126"/>
    <x v="2"/>
    <x v="9"/>
    <n v="24.27"/>
    <s v="0424"/>
    <s v="SINV.000502522"/>
    <d v="2024-05-07T00:00:00"/>
  </r>
  <r>
    <x v="126"/>
    <x v="126"/>
    <x v="2"/>
    <x v="9"/>
    <n v="28.78"/>
    <s v="0324"/>
    <s v="SINV.000492902"/>
    <d v="2024-04-05T00:00:00"/>
  </r>
  <r>
    <x v="126"/>
    <x v="126"/>
    <x v="2"/>
    <x v="9"/>
    <n v="34.15"/>
    <s v="0224"/>
    <s v="SINV.000485383"/>
    <d v="2024-03-07T00:00:00"/>
  </r>
  <r>
    <x v="126"/>
    <x v="126"/>
    <x v="2"/>
    <x v="9"/>
    <n v="13.44"/>
    <s v="0124"/>
    <s v="SINV.000477358"/>
    <d v="2024-02-07T00:00:00"/>
  </r>
  <r>
    <x v="126"/>
    <x v="126"/>
    <x v="2"/>
    <x v="9"/>
    <n v="5.22"/>
    <s v="1223"/>
    <s v="SINV.000469369"/>
    <d v="2024-01-08T00:00:00"/>
  </r>
  <r>
    <x v="126"/>
    <x v="126"/>
    <x v="2"/>
    <x v="9"/>
    <n v="-34.06"/>
    <s v="0624"/>
    <s v="SINV.000520694"/>
    <d v="2024-06-30T00:00:00"/>
  </r>
  <r>
    <x v="126"/>
    <x v="126"/>
    <x v="2"/>
    <x v="9"/>
    <n v="-66.45"/>
    <s v="0524"/>
    <s v="SINV.000511622"/>
    <d v="2024-06-07T00:00:00"/>
  </r>
  <r>
    <x v="126"/>
    <x v="126"/>
    <x v="2"/>
    <x v="9"/>
    <n v="-30.68"/>
    <s v="0424"/>
    <s v="SINV.000502524"/>
    <d v="2024-05-07T00:00:00"/>
  </r>
  <r>
    <x v="126"/>
    <x v="126"/>
    <x v="2"/>
    <x v="9"/>
    <n v="-9.74"/>
    <s v="0324"/>
    <s v="SINV.000492917"/>
    <d v="2024-04-05T00:00:00"/>
  </r>
  <r>
    <x v="126"/>
    <x v="126"/>
    <x v="2"/>
    <x v="9"/>
    <n v="-13.84"/>
    <s v="0224"/>
    <s v="SINV.000485418"/>
    <d v="2024-03-07T00:00:00"/>
  </r>
  <r>
    <x v="126"/>
    <x v="126"/>
    <x v="2"/>
    <x v="9"/>
    <n v="-4.3099999999999996"/>
    <s v="0124"/>
    <s v="SINV.000477360"/>
    <d v="2024-02-07T00:00:00"/>
  </r>
  <r>
    <x v="126"/>
    <x v="126"/>
    <x v="2"/>
    <x v="9"/>
    <n v="-4.53"/>
    <s v="1223"/>
    <s v="SINV.000469370"/>
    <d v="2024-01-08T00:00:00"/>
  </r>
  <r>
    <x v="127"/>
    <x v="127"/>
    <x v="2"/>
    <x v="9"/>
    <n v="7.0000000000000007E-2"/>
    <s v="0624"/>
    <s v="SINV.000520658"/>
    <d v="2024-06-30T00:00:00"/>
  </r>
  <r>
    <x v="127"/>
    <x v="127"/>
    <x v="2"/>
    <x v="9"/>
    <n v="0.09"/>
    <s v="0524"/>
    <s v="SINV.000511805"/>
    <d v="2024-06-07T00:00:00"/>
  </r>
  <r>
    <x v="127"/>
    <x v="127"/>
    <x v="2"/>
    <x v="9"/>
    <n v="0.04"/>
    <s v="0424"/>
    <s v="SINV.000501870"/>
    <d v="2024-05-07T00:00:00"/>
  </r>
  <r>
    <x v="127"/>
    <x v="127"/>
    <x v="2"/>
    <x v="9"/>
    <n v="0.04"/>
    <s v="0324"/>
    <s v="SINV.000492915"/>
    <d v="2024-04-05T00:00:00"/>
  </r>
  <r>
    <x v="127"/>
    <x v="127"/>
    <x v="2"/>
    <x v="9"/>
    <n v="0.05"/>
    <s v="0224"/>
    <s v="SINV.000485407"/>
    <d v="2024-03-07T00:00:00"/>
  </r>
  <r>
    <x v="127"/>
    <x v="127"/>
    <x v="2"/>
    <x v="9"/>
    <n v="0.02"/>
    <s v="0124"/>
    <s v="SINV.000476821"/>
    <d v="2024-02-07T00:00:00"/>
  </r>
  <r>
    <x v="127"/>
    <x v="127"/>
    <x v="2"/>
    <x v="9"/>
    <n v="0.01"/>
    <s v="1223"/>
    <s v="SINV.000468463"/>
    <d v="2024-01-08T00:00:00"/>
  </r>
  <r>
    <x v="127"/>
    <x v="127"/>
    <x v="2"/>
    <x v="9"/>
    <n v="-0.03"/>
    <s v="0624"/>
    <s v="SINV.000520832"/>
    <d v="2024-06-30T00:00:00"/>
  </r>
  <r>
    <x v="127"/>
    <x v="127"/>
    <x v="2"/>
    <x v="9"/>
    <n v="-7.0000000000000007E-2"/>
    <s v="0524"/>
    <s v="SINV.000511910"/>
    <d v="2024-06-07T00:00:00"/>
  </r>
  <r>
    <x v="127"/>
    <x v="127"/>
    <x v="2"/>
    <x v="9"/>
    <n v="-0.03"/>
    <s v="0424"/>
    <s v="SINV.000501872"/>
    <d v="2024-05-07T00:00:00"/>
  </r>
  <r>
    <x v="127"/>
    <x v="127"/>
    <x v="2"/>
    <x v="9"/>
    <n v="-0.01"/>
    <s v="0224"/>
    <s v="SINV.000485527"/>
    <d v="2024-03-07T00:00:00"/>
  </r>
  <r>
    <x v="6"/>
    <x v="6"/>
    <x v="2"/>
    <x v="9"/>
    <n v="1480.27"/>
    <s v="0624"/>
    <s v="SINV.000520307"/>
    <d v="2024-06-30T00:00:00"/>
  </r>
  <r>
    <x v="6"/>
    <x v="6"/>
    <x v="2"/>
    <x v="9"/>
    <n v="1628.79"/>
    <s v="0524"/>
    <s v="SINV.000511493"/>
    <d v="2024-06-07T00:00:00"/>
  </r>
  <r>
    <x v="6"/>
    <x v="6"/>
    <x v="2"/>
    <x v="9"/>
    <n v="717.74"/>
    <s v="0424"/>
    <s v="SINV.000501875"/>
    <d v="2024-05-07T00:00:00"/>
  </r>
  <r>
    <x v="6"/>
    <x v="6"/>
    <x v="2"/>
    <x v="9"/>
    <n v="851.1"/>
    <s v="0324"/>
    <s v="SINV.000492711"/>
    <d v="2024-04-05T00:00:00"/>
  </r>
  <r>
    <x v="6"/>
    <x v="6"/>
    <x v="2"/>
    <x v="9"/>
    <n v="1010.08"/>
    <s v="0224"/>
    <s v="SINV.000485173"/>
    <d v="2024-03-07T00:00:00"/>
  </r>
  <r>
    <x v="6"/>
    <x v="6"/>
    <x v="2"/>
    <x v="9"/>
    <n v="397.37"/>
    <s v="0124"/>
    <s v="SINV.000476825"/>
    <d v="2024-02-07T00:00:00"/>
  </r>
  <r>
    <x v="6"/>
    <x v="6"/>
    <x v="2"/>
    <x v="9"/>
    <n v="154.33000000000001"/>
    <s v="1223"/>
    <s v="SINV.000468466"/>
    <d v="2024-01-08T00:00:00"/>
  </r>
  <r>
    <x v="6"/>
    <x v="6"/>
    <x v="2"/>
    <x v="9"/>
    <n v="-1007.3"/>
    <s v="0624"/>
    <s v="SINV.000520804"/>
    <d v="2024-06-30T00:00:00"/>
  </r>
  <r>
    <x v="6"/>
    <x v="6"/>
    <x v="2"/>
    <x v="9"/>
    <n v="-1963.02"/>
    <s v="0524"/>
    <s v="SINV.000511807"/>
    <d v="2024-06-07T00:00:00"/>
  </r>
  <r>
    <x v="6"/>
    <x v="6"/>
    <x v="2"/>
    <x v="9"/>
    <n v="-907.22"/>
    <s v="0424"/>
    <s v="SINV.000501877"/>
    <d v="2024-05-07T00:00:00"/>
  </r>
  <r>
    <x v="6"/>
    <x v="6"/>
    <x v="2"/>
    <x v="9"/>
    <n v="-287.02999999999997"/>
    <s v="0324"/>
    <s v="SINV.000493021"/>
    <d v="2024-04-05T00:00:00"/>
  </r>
  <r>
    <x v="6"/>
    <x v="6"/>
    <x v="2"/>
    <x v="9"/>
    <n v="-408.8"/>
    <s v="0224"/>
    <s v="SINV.000485528"/>
    <d v="2024-03-07T00:00:00"/>
  </r>
  <r>
    <x v="6"/>
    <x v="6"/>
    <x v="2"/>
    <x v="9"/>
    <n v="-127.67"/>
    <s v="0124"/>
    <s v="SINV.000476827"/>
    <d v="2024-02-07T00:00:00"/>
  </r>
  <r>
    <x v="6"/>
    <x v="6"/>
    <x v="2"/>
    <x v="9"/>
    <n v="-135.01"/>
    <s v="1223"/>
    <s v="SINV.000468473"/>
    <d v="2024-01-08T00:00:00"/>
  </r>
  <r>
    <x v="79"/>
    <x v="79"/>
    <x v="2"/>
    <x v="9"/>
    <n v="10.82"/>
    <s v="0624"/>
    <s v="SINV.000520309"/>
    <d v="2024-06-30T00:00:00"/>
  </r>
  <r>
    <x v="79"/>
    <x v="79"/>
    <x v="2"/>
    <x v="9"/>
    <n v="11.91"/>
    <s v="0524"/>
    <s v="SINV.000511495"/>
    <d v="2024-06-07T00:00:00"/>
  </r>
  <r>
    <x v="79"/>
    <x v="79"/>
    <x v="2"/>
    <x v="9"/>
    <n v="5.25"/>
    <s v="0424"/>
    <s v="SINV.000501881"/>
    <d v="2024-05-07T00:00:00"/>
  </r>
  <r>
    <x v="79"/>
    <x v="79"/>
    <x v="2"/>
    <x v="9"/>
    <n v="6.23"/>
    <s v="0324"/>
    <s v="SINV.000492713"/>
    <d v="2024-04-05T00:00:00"/>
  </r>
  <r>
    <x v="79"/>
    <x v="79"/>
    <x v="2"/>
    <x v="9"/>
    <n v="7.39"/>
    <s v="0224"/>
    <s v="SINV.000485175"/>
    <d v="2024-03-07T00:00:00"/>
  </r>
  <r>
    <x v="79"/>
    <x v="79"/>
    <x v="2"/>
    <x v="9"/>
    <n v="2.91"/>
    <s v="0124"/>
    <s v="SINV.000476830"/>
    <d v="2024-02-07T00:00:00"/>
  </r>
  <r>
    <x v="79"/>
    <x v="79"/>
    <x v="2"/>
    <x v="9"/>
    <n v="1.1299999999999999"/>
    <s v="1223"/>
    <s v="SINV.000468476"/>
    <d v="2024-01-08T00:00:00"/>
  </r>
  <r>
    <x v="79"/>
    <x v="79"/>
    <x v="2"/>
    <x v="9"/>
    <n v="-7.34"/>
    <s v="0624"/>
    <s v="SINV.000520805"/>
    <d v="2024-06-30T00:00:00"/>
  </r>
  <r>
    <x v="79"/>
    <x v="79"/>
    <x v="2"/>
    <x v="9"/>
    <n v="-14.27"/>
    <s v="0524"/>
    <s v="SINV.000511809"/>
    <d v="2024-06-07T00:00:00"/>
  </r>
  <r>
    <x v="79"/>
    <x v="79"/>
    <x v="2"/>
    <x v="9"/>
    <n v="-6.63"/>
    <s v="0424"/>
    <s v="SINV.000501883"/>
    <d v="2024-05-07T00:00:00"/>
  </r>
  <r>
    <x v="79"/>
    <x v="79"/>
    <x v="2"/>
    <x v="9"/>
    <n v="-2.14"/>
    <s v="0324"/>
    <s v="SINV.000493022"/>
    <d v="2024-04-05T00:00:00"/>
  </r>
  <r>
    <x v="79"/>
    <x v="79"/>
    <x v="2"/>
    <x v="9"/>
    <n v="-3.03"/>
    <s v="0224"/>
    <s v="SINV.000485529"/>
    <d v="2024-03-07T00:00:00"/>
  </r>
  <r>
    <x v="79"/>
    <x v="79"/>
    <x v="2"/>
    <x v="9"/>
    <n v="-0.93"/>
    <s v="0124"/>
    <s v="SINV.000476832"/>
    <d v="2024-02-07T00:00:00"/>
  </r>
  <r>
    <x v="79"/>
    <x v="79"/>
    <x v="2"/>
    <x v="9"/>
    <n v="-0.97"/>
    <s v="1223"/>
    <s v="SINV.000468482"/>
    <d v="2024-01-08T00:00:00"/>
  </r>
  <r>
    <x v="8"/>
    <x v="8"/>
    <x v="2"/>
    <x v="9"/>
    <n v="348.29"/>
    <s v="0624"/>
    <s v="SINV.000520311"/>
    <d v="2024-06-30T00:00:00"/>
  </r>
  <r>
    <x v="8"/>
    <x v="8"/>
    <x v="2"/>
    <x v="9"/>
    <n v="383.23"/>
    <s v="0524"/>
    <s v="SINV.000511497"/>
    <d v="2024-06-07T00:00:00"/>
  </r>
  <r>
    <x v="8"/>
    <x v="8"/>
    <x v="2"/>
    <x v="9"/>
    <n v="168.88"/>
    <s v="0424"/>
    <s v="SINV.000501886"/>
    <d v="2024-05-07T00:00:00"/>
  </r>
  <r>
    <x v="8"/>
    <x v="8"/>
    <x v="2"/>
    <x v="9"/>
    <n v="200.25"/>
    <s v="0324"/>
    <s v="SINV.000492715"/>
    <d v="2024-04-05T00:00:00"/>
  </r>
  <r>
    <x v="8"/>
    <x v="8"/>
    <x v="2"/>
    <x v="9"/>
    <n v="237.66"/>
    <s v="0224"/>
    <s v="SINV.000485211"/>
    <d v="2024-03-07T00:00:00"/>
  </r>
  <r>
    <x v="8"/>
    <x v="8"/>
    <x v="2"/>
    <x v="9"/>
    <n v="93.5"/>
    <s v="0124"/>
    <s v="SINV.000476835"/>
    <d v="2024-02-07T00:00:00"/>
  </r>
  <r>
    <x v="8"/>
    <x v="8"/>
    <x v="2"/>
    <x v="9"/>
    <n v="36.31"/>
    <s v="1223"/>
    <s v="SINV.000468485"/>
    <d v="2024-01-08T00:00:00"/>
  </r>
  <r>
    <x v="8"/>
    <x v="8"/>
    <x v="2"/>
    <x v="9"/>
    <n v="-237.05"/>
    <s v="0624"/>
    <s v="SINV.000520806"/>
    <d v="2024-06-30T00:00:00"/>
  </r>
  <r>
    <x v="8"/>
    <x v="8"/>
    <x v="2"/>
    <x v="9"/>
    <n v="-461.76"/>
    <s v="0524"/>
    <s v="SINV.000511811"/>
    <d v="2024-06-07T00:00:00"/>
  </r>
  <r>
    <x v="8"/>
    <x v="8"/>
    <x v="2"/>
    <x v="9"/>
    <n v="-213.46"/>
    <s v="0424"/>
    <s v="SINV.000501888"/>
    <d v="2024-05-07T00:00:00"/>
  </r>
  <r>
    <x v="8"/>
    <x v="8"/>
    <x v="2"/>
    <x v="9"/>
    <n v="-67.650000000000006"/>
    <s v="0324"/>
    <s v="SINV.000493023"/>
    <d v="2024-04-05T00:00:00"/>
  </r>
  <r>
    <x v="8"/>
    <x v="8"/>
    <x v="2"/>
    <x v="9"/>
    <n v="-96.18"/>
    <s v="0224"/>
    <s v="SINV.000485530"/>
    <d v="2024-03-07T00:00:00"/>
  </r>
  <r>
    <x v="8"/>
    <x v="8"/>
    <x v="2"/>
    <x v="9"/>
    <n v="-30.07"/>
    <s v="0124"/>
    <s v="SINV.000476837"/>
    <d v="2024-02-07T00:00:00"/>
  </r>
  <r>
    <x v="8"/>
    <x v="8"/>
    <x v="2"/>
    <x v="9"/>
    <n v="-31.78"/>
    <s v="1223"/>
    <s v="SINV.000468491"/>
    <d v="2024-01-08T00:00:00"/>
  </r>
  <r>
    <x v="80"/>
    <x v="80"/>
    <x v="2"/>
    <x v="9"/>
    <n v="7.84"/>
    <s v="0624"/>
    <s v="SINV.000520479"/>
    <d v="2024-06-30T00:00:00"/>
  </r>
  <r>
    <x v="80"/>
    <x v="80"/>
    <x v="2"/>
    <x v="9"/>
    <n v="8.6199999999999992"/>
    <s v="0524"/>
    <s v="SINV.000511511"/>
    <d v="2024-06-07T00:00:00"/>
  </r>
  <r>
    <x v="80"/>
    <x v="80"/>
    <x v="2"/>
    <x v="9"/>
    <n v="3.8"/>
    <s v="0424"/>
    <s v="SINV.000501891"/>
    <d v="2024-05-07T00:00:00"/>
  </r>
  <r>
    <x v="80"/>
    <x v="80"/>
    <x v="2"/>
    <x v="9"/>
    <n v="4.51"/>
    <s v="0324"/>
    <s v="SINV.000492717"/>
    <d v="2024-04-05T00:00:00"/>
  </r>
  <r>
    <x v="80"/>
    <x v="80"/>
    <x v="2"/>
    <x v="9"/>
    <n v="5.35"/>
    <s v="0224"/>
    <s v="SINV.000485212"/>
    <d v="2024-03-07T00:00:00"/>
  </r>
  <r>
    <x v="80"/>
    <x v="80"/>
    <x v="2"/>
    <x v="9"/>
    <n v="2.1"/>
    <s v="0124"/>
    <s v="SINV.000476840"/>
    <d v="2024-02-07T00:00:00"/>
  </r>
  <r>
    <x v="80"/>
    <x v="80"/>
    <x v="2"/>
    <x v="9"/>
    <n v="0.82"/>
    <s v="1223"/>
    <s v="SINV.000468494"/>
    <d v="2024-01-08T00:00:00"/>
  </r>
  <r>
    <x v="80"/>
    <x v="80"/>
    <x v="2"/>
    <x v="9"/>
    <n v="-5.3"/>
    <s v="0624"/>
    <s v="SINV.000520807"/>
    <d v="2024-06-30T00:00:00"/>
  </r>
  <r>
    <x v="80"/>
    <x v="80"/>
    <x v="2"/>
    <x v="9"/>
    <n v="-10.3"/>
    <s v="0524"/>
    <s v="SINV.000511813"/>
    <d v="2024-06-07T00:00:00"/>
  </r>
  <r>
    <x v="80"/>
    <x v="80"/>
    <x v="2"/>
    <x v="9"/>
    <n v="-4.83"/>
    <s v="0424"/>
    <s v="SINV.000501894"/>
    <d v="2024-05-07T00:00:00"/>
  </r>
  <r>
    <x v="80"/>
    <x v="80"/>
    <x v="2"/>
    <x v="9"/>
    <n v="-1.48"/>
    <s v="0324"/>
    <s v="SINV.000493024"/>
    <d v="2024-04-05T00:00:00"/>
  </r>
  <r>
    <x v="80"/>
    <x v="80"/>
    <x v="2"/>
    <x v="9"/>
    <n v="-2.1800000000000002"/>
    <s v="0224"/>
    <s v="SINV.000485531"/>
    <d v="2024-03-07T00:00:00"/>
  </r>
  <r>
    <x v="80"/>
    <x v="80"/>
    <x v="2"/>
    <x v="9"/>
    <n v="-0.66"/>
    <s v="0124"/>
    <s v="SINV.000476842"/>
    <d v="2024-02-07T00:00:00"/>
  </r>
  <r>
    <x v="80"/>
    <x v="80"/>
    <x v="2"/>
    <x v="9"/>
    <n v="-0.69"/>
    <s v="1223"/>
    <s v="SINV.000468498"/>
    <d v="2024-01-08T00:00:00"/>
  </r>
  <r>
    <x v="9"/>
    <x v="9"/>
    <x v="2"/>
    <x v="9"/>
    <n v="85.83"/>
    <s v="0624"/>
    <s v="SINV.000520301"/>
    <d v="2024-06-30T00:00:00"/>
  </r>
  <r>
    <x v="9"/>
    <x v="9"/>
    <x v="2"/>
    <x v="9"/>
    <n v="94.44"/>
    <s v="0524"/>
    <s v="SINV.000511489"/>
    <d v="2024-06-07T00:00:00"/>
  </r>
  <r>
    <x v="9"/>
    <x v="9"/>
    <x v="2"/>
    <x v="9"/>
    <n v="41.62"/>
    <s v="0424"/>
    <s v="SINV.000501897"/>
    <d v="2024-05-07T00:00:00"/>
  </r>
  <r>
    <x v="9"/>
    <x v="9"/>
    <x v="2"/>
    <x v="9"/>
    <n v="49.35"/>
    <s v="0324"/>
    <s v="SINV.000492705"/>
    <d v="2024-04-05T00:00:00"/>
  </r>
  <r>
    <x v="9"/>
    <x v="9"/>
    <x v="2"/>
    <x v="9"/>
    <n v="58.57"/>
    <s v="0224"/>
    <s v="SINV.000485179"/>
    <d v="2024-03-07T00:00:00"/>
  </r>
  <r>
    <x v="9"/>
    <x v="9"/>
    <x v="2"/>
    <x v="9"/>
    <n v="23.04"/>
    <s v="0124"/>
    <s v="SINV.000476844"/>
    <d v="2024-02-07T00:00:00"/>
  </r>
  <r>
    <x v="9"/>
    <x v="9"/>
    <x v="2"/>
    <x v="9"/>
    <n v="8.9499999999999993"/>
    <s v="1223"/>
    <s v="SINV.000468501"/>
    <d v="2024-01-08T00:00:00"/>
  </r>
  <r>
    <x v="9"/>
    <x v="9"/>
    <x v="2"/>
    <x v="9"/>
    <n v="-58.42"/>
    <s v="0624"/>
    <s v="SINV.000520794"/>
    <d v="2024-06-30T00:00:00"/>
  </r>
  <r>
    <x v="9"/>
    <x v="9"/>
    <x v="2"/>
    <x v="9"/>
    <n v="-114.04"/>
    <s v="0524"/>
    <s v="SINV.000511794"/>
    <d v="2024-06-07T00:00:00"/>
  </r>
  <r>
    <x v="9"/>
    <x v="9"/>
    <x v="2"/>
    <x v="9"/>
    <n v="-52.61"/>
    <s v="0424"/>
    <s v="SINV.000501899"/>
    <d v="2024-05-07T00:00:00"/>
  </r>
  <r>
    <x v="9"/>
    <x v="9"/>
    <x v="2"/>
    <x v="9"/>
    <n v="-16.63"/>
    <s v="0324"/>
    <s v="SINV.000493025"/>
    <d v="2024-04-05T00:00:00"/>
  </r>
  <r>
    <x v="9"/>
    <x v="9"/>
    <x v="2"/>
    <x v="9"/>
    <n v="-23.71"/>
    <s v="0224"/>
    <s v="SINV.000485532"/>
    <d v="2024-03-07T00:00:00"/>
  </r>
  <r>
    <x v="9"/>
    <x v="9"/>
    <x v="2"/>
    <x v="9"/>
    <n v="-7.39"/>
    <s v="0124"/>
    <s v="SINV.000476846"/>
    <d v="2024-02-07T00:00:00"/>
  </r>
  <r>
    <x v="9"/>
    <x v="9"/>
    <x v="2"/>
    <x v="9"/>
    <n v="-7.83"/>
    <s v="1223"/>
    <s v="SINV.000468507"/>
    <d v="2024-01-08T00:00:00"/>
  </r>
  <r>
    <x v="10"/>
    <x v="10"/>
    <x v="2"/>
    <x v="9"/>
    <n v="3.84"/>
    <s v="0624"/>
    <s v="SINV.000520303"/>
    <d v="2024-06-30T00:00:00"/>
  </r>
  <r>
    <x v="10"/>
    <x v="10"/>
    <x v="2"/>
    <x v="9"/>
    <n v="4.22"/>
    <s v="0524"/>
    <s v="SINV.000511491"/>
    <d v="2024-06-07T00:00:00"/>
  </r>
  <r>
    <x v="10"/>
    <x v="10"/>
    <x v="2"/>
    <x v="9"/>
    <n v="1.86"/>
    <s v="0424"/>
    <s v="SINV.000501903"/>
    <d v="2024-05-07T00:00:00"/>
  </r>
  <r>
    <x v="10"/>
    <x v="10"/>
    <x v="2"/>
    <x v="9"/>
    <n v="2.21"/>
    <s v="0324"/>
    <s v="SINV.000492707"/>
    <d v="2024-04-05T00:00:00"/>
  </r>
  <r>
    <x v="10"/>
    <x v="10"/>
    <x v="2"/>
    <x v="9"/>
    <n v="2.62"/>
    <s v="0224"/>
    <s v="SINV.000485159"/>
    <d v="2024-03-07T00:00:00"/>
  </r>
  <r>
    <x v="10"/>
    <x v="10"/>
    <x v="2"/>
    <x v="9"/>
    <n v="1.03"/>
    <s v="0124"/>
    <s v="SINV.000476849"/>
    <d v="2024-02-07T00:00:00"/>
  </r>
  <r>
    <x v="10"/>
    <x v="10"/>
    <x v="2"/>
    <x v="9"/>
    <n v="0.4"/>
    <s v="1223"/>
    <s v="SINV.000468510"/>
    <d v="2024-01-08T00:00:00"/>
  </r>
  <r>
    <x v="10"/>
    <x v="10"/>
    <x v="2"/>
    <x v="9"/>
    <n v="-2.57"/>
    <s v="0624"/>
    <s v="SINV.000520795"/>
    <d v="2024-06-30T00:00:00"/>
  </r>
  <r>
    <x v="10"/>
    <x v="10"/>
    <x v="2"/>
    <x v="9"/>
    <n v="-5.04"/>
    <s v="0524"/>
    <s v="SINV.000511796"/>
    <d v="2024-06-07T00:00:00"/>
  </r>
  <r>
    <x v="10"/>
    <x v="10"/>
    <x v="2"/>
    <x v="9"/>
    <n v="-2.3199999999999998"/>
    <s v="0424"/>
    <s v="SINV.000501905"/>
    <d v="2024-05-07T00:00:00"/>
  </r>
  <r>
    <x v="10"/>
    <x v="10"/>
    <x v="2"/>
    <x v="9"/>
    <n v="-0.68"/>
    <s v="0324"/>
    <s v="SINV.000493026"/>
    <d v="2024-04-05T00:00:00"/>
  </r>
  <r>
    <x v="10"/>
    <x v="10"/>
    <x v="2"/>
    <x v="9"/>
    <n v="-1.03"/>
    <s v="0224"/>
    <s v="SINV.000485520"/>
    <d v="2024-03-07T00:00:00"/>
  </r>
  <r>
    <x v="10"/>
    <x v="10"/>
    <x v="2"/>
    <x v="9"/>
    <n v="-0.3"/>
    <s v="0124"/>
    <s v="SINV.000476851"/>
    <d v="2024-02-07T00:00:00"/>
  </r>
  <r>
    <x v="10"/>
    <x v="10"/>
    <x v="2"/>
    <x v="9"/>
    <n v="-0.33"/>
    <s v="1223"/>
    <s v="SINV.000468516"/>
    <d v="2024-01-08T00:00:00"/>
  </r>
  <r>
    <x v="81"/>
    <x v="81"/>
    <x v="2"/>
    <x v="9"/>
    <n v="2.31"/>
    <s v="0624"/>
    <s v="SINV.000520477"/>
    <d v="2024-06-30T00:00:00"/>
  </r>
  <r>
    <x v="81"/>
    <x v="81"/>
    <x v="2"/>
    <x v="9"/>
    <n v="2.54"/>
    <s v="0524"/>
    <s v="SINV.000511591"/>
    <d v="2024-06-07T00:00:00"/>
  </r>
  <r>
    <x v="81"/>
    <x v="81"/>
    <x v="2"/>
    <x v="9"/>
    <n v="1.1200000000000001"/>
    <s v="0424"/>
    <s v="SINV.000501909"/>
    <d v="2024-05-07T00:00:00"/>
  </r>
  <r>
    <x v="81"/>
    <x v="81"/>
    <x v="2"/>
    <x v="9"/>
    <n v="1.33"/>
    <s v="0324"/>
    <s v="SINV.000492853"/>
    <d v="2024-04-05T00:00:00"/>
  </r>
  <r>
    <x v="81"/>
    <x v="81"/>
    <x v="2"/>
    <x v="9"/>
    <n v="1.58"/>
    <s v="0224"/>
    <s v="SINV.000485362"/>
    <d v="2024-03-07T00:00:00"/>
  </r>
  <r>
    <x v="81"/>
    <x v="81"/>
    <x v="2"/>
    <x v="9"/>
    <n v="0.62"/>
    <s v="0124"/>
    <s v="SINV.000476852"/>
    <d v="2024-02-07T00:00:00"/>
  </r>
  <r>
    <x v="81"/>
    <x v="81"/>
    <x v="2"/>
    <x v="9"/>
    <n v="0.24"/>
    <s v="1223"/>
    <s v="SINV.000468521"/>
    <d v="2024-01-08T00:00:00"/>
  </r>
  <r>
    <x v="81"/>
    <x v="81"/>
    <x v="2"/>
    <x v="9"/>
    <n v="-1.55"/>
    <s v="0624"/>
    <s v="SINV.000520796"/>
    <d v="2024-06-30T00:00:00"/>
  </r>
  <r>
    <x v="81"/>
    <x v="81"/>
    <x v="2"/>
    <x v="9"/>
    <n v="-3.06"/>
    <s v="0524"/>
    <s v="SINV.000511879"/>
    <d v="2024-06-07T00:00:00"/>
  </r>
  <r>
    <x v="81"/>
    <x v="81"/>
    <x v="2"/>
    <x v="9"/>
    <n v="-1.38"/>
    <s v="0424"/>
    <s v="SINV.000501911"/>
    <d v="2024-05-07T00:00:00"/>
  </r>
  <r>
    <x v="81"/>
    <x v="81"/>
    <x v="2"/>
    <x v="9"/>
    <n v="-0.38"/>
    <s v="0324"/>
    <s v="SINV.000493015"/>
    <d v="2024-04-05T00:00:00"/>
  </r>
  <r>
    <x v="81"/>
    <x v="81"/>
    <x v="2"/>
    <x v="9"/>
    <n v="-0.62"/>
    <s v="0224"/>
    <s v="SINV.000485521"/>
    <d v="2024-03-07T00:00:00"/>
  </r>
  <r>
    <x v="81"/>
    <x v="81"/>
    <x v="2"/>
    <x v="9"/>
    <n v="-0.18"/>
    <s v="0124"/>
    <s v="SINV.000476855"/>
    <d v="2024-02-07T00:00:00"/>
  </r>
  <r>
    <x v="81"/>
    <x v="81"/>
    <x v="2"/>
    <x v="9"/>
    <n v="-0.2"/>
    <s v="1223"/>
    <s v="SINV.000468522"/>
    <d v="2024-01-08T00:00:00"/>
  </r>
  <r>
    <x v="146"/>
    <x v="145"/>
    <x v="2"/>
    <x v="9"/>
    <n v="0.17"/>
    <s v="0624"/>
    <s v="SINV.000520798"/>
    <d v="2024-06-30T00:00:00"/>
  </r>
  <r>
    <x v="146"/>
    <x v="145"/>
    <x v="2"/>
    <x v="9"/>
    <n v="0.18"/>
    <s v="0524"/>
    <s v="SINV.000511881"/>
    <d v="2024-06-07T00:00:00"/>
  </r>
  <r>
    <x v="146"/>
    <x v="145"/>
    <x v="2"/>
    <x v="9"/>
    <n v="0.08"/>
    <s v="0424"/>
    <s v="SINV.000501914"/>
    <d v="2024-05-07T00:00:00"/>
  </r>
  <r>
    <x v="146"/>
    <x v="145"/>
    <x v="2"/>
    <x v="9"/>
    <n v="0.1"/>
    <s v="0324"/>
    <s v="SINV.000493052"/>
    <d v="2024-04-05T00:00:00"/>
  </r>
  <r>
    <x v="146"/>
    <x v="145"/>
    <x v="2"/>
    <x v="9"/>
    <n v="0.11"/>
    <s v="0224"/>
    <s v="SINV.000485556"/>
    <d v="2024-03-07T00:00:00"/>
  </r>
  <r>
    <x v="146"/>
    <x v="145"/>
    <x v="2"/>
    <x v="9"/>
    <n v="0.04"/>
    <s v="0124"/>
    <s v="SINV.000476857"/>
    <d v="2024-02-07T00:00:00"/>
  </r>
  <r>
    <x v="146"/>
    <x v="145"/>
    <x v="2"/>
    <x v="9"/>
    <n v="0.02"/>
    <s v="1223"/>
    <s v="SINV.000468525"/>
    <d v="2024-01-08T00:00:00"/>
  </r>
  <r>
    <x v="146"/>
    <x v="145"/>
    <x v="2"/>
    <x v="9"/>
    <n v="-0.09"/>
    <s v="0624"/>
    <s v="SINV.000520801"/>
    <d v="2024-06-30T00:00:00"/>
  </r>
  <r>
    <x v="146"/>
    <x v="145"/>
    <x v="2"/>
    <x v="9"/>
    <n v="-0.16"/>
    <s v="0524"/>
    <s v="SINV.000511963"/>
    <d v="2024-06-07T00:00:00"/>
  </r>
  <r>
    <x v="146"/>
    <x v="145"/>
    <x v="2"/>
    <x v="9"/>
    <n v="-0.08"/>
    <s v="0424"/>
    <s v="SINV.000501916"/>
    <d v="2024-05-07T00:00:00"/>
  </r>
  <r>
    <x v="146"/>
    <x v="145"/>
    <x v="2"/>
    <x v="9"/>
    <n v="-0.01"/>
    <s v="0324"/>
    <s v="SINV.000493144"/>
    <d v="2024-04-05T00:00:00"/>
  </r>
  <r>
    <x v="146"/>
    <x v="145"/>
    <x v="2"/>
    <x v="9"/>
    <n v="-0.03"/>
    <s v="0224"/>
    <s v="SINV.000485557"/>
    <d v="2024-03-07T00:00:00"/>
  </r>
  <r>
    <x v="146"/>
    <x v="145"/>
    <x v="2"/>
    <x v="9"/>
    <n v="-0.01"/>
    <s v="0124"/>
    <s v="SINV.000476858"/>
    <d v="2024-02-07T00:00:00"/>
  </r>
  <r>
    <x v="146"/>
    <x v="145"/>
    <x v="2"/>
    <x v="9"/>
    <n v="-0.01"/>
    <s v="1223"/>
    <s v="SINV.000468526"/>
    <d v="2024-01-08T00:00:00"/>
  </r>
  <r>
    <x v="115"/>
    <x v="115"/>
    <x v="2"/>
    <x v="9"/>
    <n v="6.31"/>
    <s v="0624"/>
    <s v="SINV.000520305"/>
    <d v="2024-06-30T00:00:00"/>
  </r>
  <r>
    <x v="115"/>
    <x v="115"/>
    <x v="2"/>
    <x v="9"/>
    <n v="6.95"/>
    <s v="0524"/>
    <s v="SINV.000511537"/>
    <d v="2024-06-07T00:00:00"/>
  </r>
  <r>
    <x v="115"/>
    <x v="115"/>
    <x v="2"/>
    <x v="9"/>
    <n v="3.06"/>
    <s v="0424"/>
    <s v="SINV.000501918"/>
    <d v="2024-05-07T00:00:00"/>
  </r>
  <r>
    <x v="115"/>
    <x v="115"/>
    <x v="2"/>
    <x v="9"/>
    <n v="3.63"/>
    <s v="0324"/>
    <s v="SINV.000492709"/>
    <d v="2024-04-05T00:00:00"/>
  </r>
  <r>
    <x v="115"/>
    <x v="115"/>
    <x v="2"/>
    <x v="9"/>
    <n v="4.3099999999999996"/>
    <s v="0224"/>
    <s v="SINV.000485246"/>
    <d v="2024-03-07T00:00:00"/>
  </r>
  <r>
    <x v="115"/>
    <x v="115"/>
    <x v="2"/>
    <x v="9"/>
    <n v="1.7"/>
    <s v="0124"/>
    <s v="SINV.000476860"/>
    <d v="2024-02-07T00:00:00"/>
  </r>
  <r>
    <x v="115"/>
    <x v="115"/>
    <x v="2"/>
    <x v="9"/>
    <n v="0.66"/>
    <s v="1223"/>
    <s v="SINV.000468528"/>
    <d v="2024-01-08T00:00:00"/>
  </r>
  <r>
    <x v="115"/>
    <x v="115"/>
    <x v="2"/>
    <x v="9"/>
    <n v="-4.29"/>
    <s v="0624"/>
    <s v="SINV.000520802"/>
    <d v="2024-06-30T00:00:00"/>
  </r>
  <r>
    <x v="115"/>
    <x v="115"/>
    <x v="2"/>
    <x v="9"/>
    <n v="-8.33"/>
    <s v="0524"/>
    <s v="SINV.000511799"/>
    <d v="2024-06-07T00:00:00"/>
  </r>
  <r>
    <x v="115"/>
    <x v="115"/>
    <x v="2"/>
    <x v="9"/>
    <n v="-3.85"/>
    <s v="0424"/>
    <s v="SINV.000501920"/>
    <d v="2024-05-07T00:00:00"/>
  </r>
  <r>
    <x v="115"/>
    <x v="115"/>
    <x v="2"/>
    <x v="9"/>
    <n v="-1.1599999999999999"/>
    <s v="0324"/>
    <s v="SINV.000493016"/>
    <d v="2024-04-05T00:00:00"/>
  </r>
  <r>
    <x v="115"/>
    <x v="115"/>
    <x v="2"/>
    <x v="9"/>
    <n v="-1.69"/>
    <s v="0224"/>
    <s v="SINV.000485522"/>
    <d v="2024-03-07T00:00:00"/>
  </r>
  <r>
    <x v="115"/>
    <x v="115"/>
    <x v="2"/>
    <x v="9"/>
    <n v="-0.49"/>
    <s v="0124"/>
    <s v="SINV.000476862"/>
    <d v="2024-02-07T00:00:00"/>
  </r>
  <r>
    <x v="115"/>
    <x v="115"/>
    <x v="2"/>
    <x v="9"/>
    <n v="-0.54"/>
    <s v="1223"/>
    <s v="SINV.000468530"/>
    <d v="2024-01-08T00:00:00"/>
  </r>
  <r>
    <x v="116"/>
    <x v="116"/>
    <x v="2"/>
    <x v="9"/>
    <n v="4.54"/>
    <s v="0624"/>
    <s v="SINV.000520652"/>
    <d v="2024-06-30T00:00:00"/>
  </r>
  <r>
    <x v="116"/>
    <x v="116"/>
    <x v="2"/>
    <x v="9"/>
    <n v="4.99"/>
    <s v="0524"/>
    <s v="SINV.000511553"/>
    <d v="2024-06-07T00:00:00"/>
  </r>
  <r>
    <x v="116"/>
    <x v="116"/>
    <x v="2"/>
    <x v="9"/>
    <n v="2.19"/>
    <s v="0424"/>
    <s v="SINV.000501923"/>
    <d v="2024-05-07T00:00:00"/>
  </r>
  <r>
    <x v="116"/>
    <x v="116"/>
    <x v="2"/>
    <x v="9"/>
    <n v="2.61"/>
    <s v="0324"/>
    <s v="SINV.000492892"/>
    <d v="2024-04-05T00:00:00"/>
  </r>
  <r>
    <x v="116"/>
    <x v="116"/>
    <x v="2"/>
    <x v="9"/>
    <n v="3.09"/>
    <s v="0224"/>
    <s v="SINV.000485250"/>
    <d v="2024-03-07T00:00:00"/>
  </r>
  <r>
    <x v="116"/>
    <x v="116"/>
    <x v="2"/>
    <x v="9"/>
    <n v="1.22"/>
    <s v="0124"/>
    <s v="SINV.000476864"/>
    <d v="2024-02-07T00:00:00"/>
  </r>
  <r>
    <x v="116"/>
    <x v="116"/>
    <x v="2"/>
    <x v="9"/>
    <n v="0.47"/>
    <s v="1223"/>
    <s v="SINV.000468533"/>
    <d v="2024-01-08T00:00:00"/>
  </r>
  <r>
    <x v="116"/>
    <x v="116"/>
    <x v="2"/>
    <x v="9"/>
    <n v="-3.06"/>
    <s v="0624"/>
    <s v="SINV.000520803"/>
    <d v="2024-06-30T00:00:00"/>
  </r>
  <r>
    <x v="116"/>
    <x v="116"/>
    <x v="2"/>
    <x v="9"/>
    <n v="-5.94"/>
    <s v="0524"/>
    <s v="SINV.000511801"/>
    <d v="2024-06-07T00:00:00"/>
  </r>
  <r>
    <x v="116"/>
    <x v="116"/>
    <x v="2"/>
    <x v="9"/>
    <n v="-2.78"/>
    <s v="0424"/>
    <s v="SINV.000501925"/>
    <d v="2024-05-07T00:00:00"/>
  </r>
  <r>
    <x v="116"/>
    <x v="116"/>
    <x v="2"/>
    <x v="9"/>
    <n v="-0.84"/>
    <s v="0324"/>
    <s v="SINV.000493017"/>
    <d v="2024-04-05T00:00:00"/>
  </r>
  <r>
    <x v="116"/>
    <x v="116"/>
    <x v="2"/>
    <x v="9"/>
    <n v="-1.22"/>
    <s v="0224"/>
    <s v="SINV.000485523"/>
    <d v="2024-03-07T00:00:00"/>
  </r>
  <r>
    <x v="116"/>
    <x v="116"/>
    <x v="2"/>
    <x v="9"/>
    <n v="-0.37"/>
    <s v="0124"/>
    <s v="SINV.000476866"/>
    <d v="2024-02-07T00:00:00"/>
  </r>
  <r>
    <x v="116"/>
    <x v="116"/>
    <x v="2"/>
    <x v="9"/>
    <n v="-0.4"/>
    <s v="1223"/>
    <s v="SINV.000468535"/>
    <d v="2024-01-08T00:00:00"/>
  </r>
  <r>
    <x v="128"/>
    <x v="128"/>
    <x v="2"/>
    <x v="9"/>
    <n v="0.45"/>
    <s v="0624"/>
    <s v="SINV.000520655"/>
    <d v="2024-06-30T00:00:00"/>
  </r>
  <r>
    <x v="128"/>
    <x v="128"/>
    <x v="2"/>
    <x v="9"/>
    <n v="0.5"/>
    <s v="0524"/>
    <s v="SINV.000511593"/>
    <d v="2024-06-07T00:00:00"/>
  </r>
  <r>
    <x v="128"/>
    <x v="128"/>
    <x v="2"/>
    <x v="9"/>
    <n v="0.22"/>
    <s v="0424"/>
    <s v="SINV.000501928"/>
    <d v="2024-05-07T00:00:00"/>
  </r>
  <r>
    <x v="128"/>
    <x v="128"/>
    <x v="2"/>
    <x v="9"/>
    <n v="0.26"/>
    <s v="0324"/>
    <s v="SINV.000492899"/>
    <d v="2024-04-05T00:00:00"/>
  </r>
  <r>
    <x v="128"/>
    <x v="128"/>
    <x v="2"/>
    <x v="9"/>
    <n v="0.31"/>
    <s v="0224"/>
    <s v="SINV.000485366"/>
    <d v="2024-03-07T00:00:00"/>
  </r>
  <r>
    <x v="128"/>
    <x v="128"/>
    <x v="2"/>
    <x v="9"/>
    <n v="0.12"/>
    <s v="0124"/>
    <s v="SINV.000476868"/>
    <d v="2024-02-07T00:00:00"/>
  </r>
  <r>
    <x v="128"/>
    <x v="128"/>
    <x v="2"/>
    <x v="9"/>
    <n v="0.05"/>
    <s v="1223"/>
    <s v="SINV.000468538"/>
    <d v="2024-01-08T00:00:00"/>
  </r>
  <r>
    <x v="128"/>
    <x v="128"/>
    <x v="2"/>
    <x v="9"/>
    <n v="-0.28000000000000003"/>
    <s v="0624"/>
    <s v="SINV.000520788"/>
    <d v="2024-06-30T00:00:00"/>
  </r>
  <r>
    <x v="128"/>
    <x v="128"/>
    <x v="2"/>
    <x v="9"/>
    <n v="-0.56999999999999995"/>
    <s v="0524"/>
    <s v="SINV.000511908"/>
    <d v="2024-06-07T00:00:00"/>
  </r>
  <r>
    <x v="128"/>
    <x v="128"/>
    <x v="2"/>
    <x v="9"/>
    <n v="-0.24"/>
    <s v="0424"/>
    <s v="SINV.000501930"/>
    <d v="2024-05-07T00:00:00"/>
  </r>
  <r>
    <x v="128"/>
    <x v="128"/>
    <x v="2"/>
    <x v="9"/>
    <n v="-0.03"/>
    <s v="0324"/>
    <s v="SINV.000493018"/>
    <d v="2024-04-05T00:00:00"/>
  </r>
  <r>
    <x v="128"/>
    <x v="128"/>
    <x v="2"/>
    <x v="9"/>
    <n v="-0.1"/>
    <s v="0224"/>
    <s v="SINV.000485524"/>
    <d v="2024-03-07T00:00:00"/>
  </r>
  <r>
    <x v="128"/>
    <x v="128"/>
    <x v="2"/>
    <x v="9"/>
    <n v="-0.03"/>
    <s v="0124"/>
    <s v="SINV.000476870"/>
    <d v="2024-02-07T00:00:00"/>
  </r>
  <r>
    <x v="128"/>
    <x v="128"/>
    <x v="2"/>
    <x v="9"/>
    <n v="-0.02"/>
    <s v="1223"/>
    <s v="SINV.000468539"/>
    <d v="2024-01-08T00:00:00"/>
  </r>
  <r>
    <x v="129"/>
    <x v="129"/>
    <x v="2"/>
    <x v="9"/>
    <n v="0.15"/>
    <s v="0624"/>
    <s v="SINV.000520669"/>
    <d v="2024-06-30T00:00:00"/>
  </r>
  <r>
    <x v="129"/>
    <x v="129"/>
    <x v="2"/>
    <x v="9"/>
    <n v="0.17"/>
    <s v="0524"/>
    <s v="SINV.000511829"/>
    <d v="2024-06-07T00:00:00"/>
  </r>
  <r>
    <x v="129"/>
    <x v="129"/>
    <x v="2"/>
    <x v="9"/>
    <n v="7.0000000000000007E-2"/>
    <s v="0424"/>
    <s v="SINV.000502513"/>
    <d v="2024-05-07T00:00:00"/>
  </r>
  <r>
    <x v="129"/>
    <x v="129"/>
    <x v="2"/>
    <x v="9"/>
    <n v="0.09"/>
    <s v="0324"/>
    <s v="SINV.000492926"/>
    <d v="2024-04-05T00:00:00"/>
  </r>
  <r>
    <x v="129"/>
    <x v="129"/>
    <x v="2"/>
    <x v="9"/>
    <n v="0.1"/>
    <s v="0224"/>
    <s v="SINV.000485427"/>
    <d v="2024-03-07T00:00:00"/>
  </r>
  <r>
    <x v="129"/>
    <x v="129"/>
    <x v="2"/>
    <x v="9"/>
    <n v="0.04"/>
    <s v="0124"/>
    <s v="SINV.000477350"/>
    <d v="2024-02-07T00:00:00"/>
  </r>
  <r>
    <x v="129"/>
    <x v="129"/>
    <x v="2"/>
    <x v="9"/>
    <n v="0.02"/>
    <s v="1223"/>
    <s v="SINV.000469360"/>
    <d v="2024-01-08T00:00:00"/>
  </r>
  <r>
    <x v="129"/>
    <x v="129"/>
    <x v="2"/>
    <x v="9"/>
    <n v="-0.08"/>
    <s v="0624"/>
    <s v="SINV.000520816"/>
    <d v="2024-06-30T00:00:00"/>
  </r>
  <r>
    <x v="129"/>
    <x v="129"/>
    <x v="2"/>
    <x v="9"/>
    <n v="-0.16"/>
    <s v="0524"/>
    <s v="SINV.000511888"/>
    <d v="2024-06-07T00:00:00"/>
  </r>
  <r>
    <x v="129"/>
    <x v="129"/>
    <x v="2"/>
    <x v="9"/>
    <n v="-0.08"/>
    <s v="0424"/>
    <s v="SINV.000502515"/>
    <d v="2024-05-07T00:00:00"/>
  </r>
  <r>
    <x v="129"/>
    <x v="129"/>
    <x v="2"/>
    <x v="9"/>
    <n v="-0.01"/>
    <s v="0324"/>
    <s v="SINV.000493056"/>
    <d v="2024-04-05T00:00:00"/>
  </r>
  <r>
    <x v="129"/>
    <x v="129"/>
    <x v="2"/>
    <x v="9"/>
    <n v="-0.03"/>
    <s v="0224"/>
    <s v="SINV.000485541"/>
    <d v="2024-03-07T00:00:00"/>
  </r>
  <r>
    <x v="129"/>
    <x v="129"/>
    <x v="2"/>
    <x v="9"/>
    <n v="-0.01"/>
    <s v="0124"/>
    <s v="SINV.000477352"/>
    <d v="2024-02-07T00:00:00"/>
  </r>
  <r>
    <x v="11"/>
    <x v="11"/>
    <x v="2"/>
    <x v="9"/>
    <n v="22193.919999999998"/>
    <s v="0624"/>
    <s v="SINV.000520291"/>
    <d v="2024-06-30T00:00:00"/>
  </r>
  <r>
    <x v="11"/>
    <x v="11"/>
    <x v="2"/>
    <x v="9"/>
    <n v="24420.78"/>
    <s v="0524"/>
    <s v="SINV.000511478"/>
    <d v="2024-06-07T00:00:00"/>
  </r>
  <r>
    <x v="11"/>
    <x v="11"/>
    <x v="2"/>
    <x v="9"/>
    <n v="10761.25"/>
    <s v="0424"/>
    <s v="SINV.000501933"/>
    <d v="2024-05-07T00:00:00"/>
  </r>
  <r>
    <x v="11"/>
    <x v="11"/>
    <x v="2"/>
    <x v="9"/>
    <n v="12760.66"/>
    <s v="0324"/>
    <s v="SINV.000492695"/>
    <d v="2024-04-05T00:00:00"/>
  </r>
  <r>
    <x v="11"/>
    <x v="11"/>
    <x v="2"/>
    <x v="9"/>
    <n v="15144.32"/>
    <s v="0224"/>
    <s v="SINV.000485163"/>
    <d v="2024-03-07T00:00:00"/>
  </r>
  <r>
    <x v="11"/>
    <x v="11"/>
    <x v="2"/>
    <x v="9"/>
    <n v="5957.78"/>
    <s v="0124"/>
    <s v="SINV.000476872"/>
    <d v="2024-02-07T00:00:00"/>
  </r>
  <r>
    <x v="11"/>
    <x v="11"/>
    <x v="2"/>
    <x v="9"/>
    <n v="2313.8200000000002"/>
    <s v="1223"/>
    <s v="SINV.000468541"/>
    <d v="2024-01-08T00:00:00"/>
  </r>
  <r>
    <x v="11"/>
    <x v="11"/>
    <x v="2"/>
    <x v="9"/>
    <n v="-15103.27"/>
    <s v="0624"/>
    <s v="SINV.000520789"/>
    <d v="2024-06-30T00:00:00"/>
  </r>
  <r>
    <x v="11"/>
    <x v="11"/>
    <x v="2"/>
    <x v="9"/>
    <n v="-29432.57"/>
    <s v="0524"/>
    <s v="SINV.000511781"/>
    <d v="2024-06-07T00:00:00"/>
  </r>
  <r>
    <x v="11"/>
    <x v="11"/>
    <x v="2"/>
    <x v="9"/>
    <n v="-13601.96"/>
    <s v="0424"/>
    <s v="SINV.000501935"/>
    <d v="2024-05-07T00:00:00"/>
  </r>
  <r>
    <x v="11"/>
    <x v="11"/>
    <x v="2"/>
    <x v="9"/>
    <n v="-4302.2700000000004"/>
    <s v="0324"/>
    <s v="SINV.000493019"/>
    <d v="2024-04-05T00:00:00"/>
  </r>
  <r>
    <x v="11"/>
    <x v="11"/>
    <x v="2"/>
    <x v="9"/>
    <n v="-6129.32"/>
    <s v="0224"/>
    <s v="SINV.000485525"/>
    <d v="2024-03-07T00:00:00"/>
  </r>
  <r>
    <x v="11"/>
    <x v="11"/>
    <x v="2"/>
    <x v="9"/>
    <n v="-1914.12"/>
    <s v="0124"/>
    <s v="SINV.000476874"/>
    <d v="2024-02-07T00:00:00"/>
  </r>
  <r>
    <x v="11"/>
    <x v="11"/>
    <x v="2"/>
    <x v="9"/>
    <n v="-2023.75"/>
    <s v="1223"/>
    <s v="SINV.000468547"/>
    <d v="2024-01-08T00:00:00"/>
  </r>
  <r>
    <x v="82"/>
    <x v="82"/>
    <x v="2"/>
    <x v="9"/>
    <n v="15.16"/>
    <s v="0624"/>
    <s v="SINV.000520293"/>
    <d v="2024-06-30T00:00:00"/>
  </r>
  <r>
    <x v="82"/>
    <x v="82"/>
    <x v="2"/>
    <x v="9"/>
    <n v="16.68"/>
    <s v="0524"/>
    <s v="SINV.000511480"/>
    <d v="2024-06-07T00:00:00"/>
  </r>
  <r>
    <x v="82"/>
    <x v="82"/>
    <x v="2"/>
    <x v="9"/>
    <n v="7.35"/>
    <s v="0424"/>
    <s v="SINV.000501938"/>
    <d v="2024-05-07T00:00:00"/>
  </r>
  <r>
    <x v="82"/>
    <x v="82"/>
    <x v="2"/>
    <x v="9"/>
    <n v="8.7200000000000006"/>
    <s v="0324"/>
    <s v="SINV.000492697"/>
    <d v="2024-04-05T00:00:00"/>
  </r>
  <r>
    <x v="82"/>
    <x v="82"/>
    <x v="2"/>
    <x v="9"/>
    <n v="10.35"/>
    <s v="0224"/>
    <s v="SINV.000485206"/>
    <d v="2024-03-07T00:00:00"/>
  </r>
  <r>
    <x v="82"/>
    <x v="82"/>
    <x v="2"/>
    <x v="9"/>
    <n v="4.07"/>
    <s v="0124"/>
    <s v="SINV.000476877"/>
    <d v="2024-02-07T00:00:00"/>
  </r>
  <r>
    <x v="82"/>
    <x v="82"/>
    <x v="2"/>
    <x v="9"/>
    <n v="1.58"/>
    <s v="1223"/>
    <s v="SINV.000468550"/>
    <d v="2024-01-08T00:00:00"/>
  </r>
  <r>
    <x v="82"/>
    <x v="82"/>
    <x v="2"/>
    <x v="9"/>
    <n v="-10.26"/>
    <s v="0624"/>
    <s v="SINV.000520830"/>
    <d v="2024-06-30T00:00:00"/>
  </r>
  <r>
    <x v="82"/>
    <x v="82"/>
    <x v="2"/>
    <x v="9"/>
    <n v="-19.96"/>
    <s v="0524"/>
    <s v="SINV.000511783"/>
    <d v="2024-06-07T00:00:00"/>
  </r>
  <r>
    <x v="82"/>
    <x v="82"/>
    <x v="2"/>
    <x v="9"/>
    <n v="-9.2799999999999994"/>
    <s v="0424"/>
    <s v="SINV.000501941"/>
    <d v="2024-05-07T00:00:00"/>
  </r>
  <r>
    <x v="82"/>
    <x v="82"/>
    <x v="2"/>
    <x v="9"/>
    <n v="-2.97"/>
    <s v="0324"/>
    <s v="SINV.000493064"/>
    <d v="2024-04-05T00:00:00"/>
  </r>
  <r>
    <x v="82"/>
    <x v="82"/>
    <x v="2"/>
    <x v="9"/>
    <n v="-4.2"/>
    <s v="0224"/>
    <s v="SINV.000485575"/>
    <d v="2024-03-07T00:00:00"/>
  </r>
  <r>
    <x v="82"/>
    <x v="82"/>
    <x v="2"/>
    <x v="9"/>
    <n v="-1.33"/>
    <s v="0124"/>
    <s v="SINV.000476879"/>
    <d v="2024-02-07T00:00:00"/>
  </r>
  <r>
    <x v="82"/>
    <x v="82"/>
    <x v="2"/>
    <x v="9"/>
    <n v="-1.35"/>
    <s v="1223"/>
    <s v="SINV.000468556"/>
    <d v="2024-01-08T00:00:00"/>
  </r>
  <r>
    <x v="12"/>
    <x v="12"/>
    <x v="2"/>
    <x v="9"/>
    <n v="1284.1500000000001"/>
    <s v="0624"/>
    <s v="SINV.000520295"/>
    <d v="2024-06-30T00:00:00"/>
  </r>
  <r>
    <x v="12"/>
    <x v="12"/>
    <x v="2"/>
    <x v="9"/>
    <n v="1412.99"/>
    <s v="0524"/>
    <s v="SINV.000511482"/>
    <d v="2024-06-07T00:00:00"/>
  </r>
  <r>
    <x v="12"/>
    <x v="12"/>
    <x v="2"/>
    <x v="9"/>
    <n v="622.65"/>
    <s v="0424"/>
    <s v="SINV.000501944"/>
    <d v="2024-05-07T00:00:00"/>
  </r>
  <r>
    <x v="12"/>
    <x v="12"/>
    <x v="2"/>
    <x v="9"/>
    <n v="738.33"/>
    <s v="0324"/>
    <s v="SINV.000492699"/>
    <d v="2024-04-05T00:00:00"/>
  </r>
  <r>
    <x v="12"/>
    <x v="12"/>
    <x v="2"/>
    <x v="9"/>
    <n v="876.25"/>
    <s v="0224"/>
    <s v="SINV.000485165"/>
    <d v="2024-03-07T00:00:00"/>
  </r>
  <r>
    <x v="12"/>
    <x v="12"/>
    <x v="2"/>
    <x v="9"/>
    <n v="344.72"/>
    <s v="0124"/>
    <s v="SINV.000476882"/>
    <d v="2024-02-07T00:00:00"/>
  </r>
  <r>
    <x v="12"/>
    <x v="12"/>
    <x v="2"/>
    <x v="9"/>
    <n v="133.88"/>
    <s v="1223"/>
    <s v="SINV.000468559"/>
    <d v="2024-01-08T00:00:00"/>
  </r>
  <r>
    <x v="12"/>
    <x v="12"/>
    <x v="2"/>
    <x v="9"/>
    <n v="-873.88"/>
    <s v="0624"/>
    <s v="SINV.000520790"/>
    <d v="2024-06-30T00:00:00"/>
  </r>
  <r>
    <x v="12"/>
    <x v="12"/>
    <x v="2"/>
    <x v="9"/>
    <n v="-1703.07"/>
    <s v="0524"/>
    <s v="SINV.000511786"/>
    <d v="2024-06-07T00:00:00"/>
  </r>
  <r>
    <x v="12"/>
    <x v="12"/>
    <x v="2"/>
    <x v="9"/>
    <n v="-787.08"/>
    <s v="0424"/>
    <s v="SINV.000501946"/>
    <d v="2024-05-07T00:00:00"/>
  </r>
  <r>
    <x v="12"/>
    <x v="12"/>
    <x v="2"/>
    <x v="9"/>
    <n v="-248.98"/>
    <s v="0324"/>
    <s v="SINV.000493020"/>
    <d v="2024-04-05T00:00:00"/>
  </r>
  <r>
    <x v="12"/>
    <x v="12"/>
    <x v="2"/>
    <x v="9"/>
    <n v="-354.62"/>
    <s v="0224"/>
    <s v="SINV.000485515"/>
    <d v="2024-03-07T00:00:00"/>
  </r>
  <r>
    <x v="12"/>
    <x v="12"/>
    <x v="2"/>
    <x v="9"/>
    <n v="-110.79"/>
    <s v="0124"/>
    <s v="SINV.000476884"/>
    <d v="2024-02-07T00:00:00"/>
  </r>
  <r>
    <x v="12"/>
    <x v="12"/>
    <x v="2"/>
    <x v="9"/>
    <n v="-117.1"/>
    <s v="1223"/>
    <s v="SINV.000468565"/>
    <d v="2024-01-08T00:00:00"/>
  </r>
  <r>
    <x v="13"/>
    <x v="13"/>
    <x v="2"/>
    <x v="9"/>
    <n v="3126.14"/>
    <s v="0624"/>
    <s v="SINV.000520297"/>
    <d v="2024-06-30T00:00:00"/>
  </r>
  <r>
    <x v="13"/>
    <x v="13"/>
    <x v="2"/>
    <x v="9"/>
    <n v="3439.81"/>
    <s v="0524"/>
    <s v="SINV.000511484"/>
    <d v="2024-06-07T00:00:00"/>
  </r>
  <r>
    <x v="13"/>
    <x v="13"/>
    <x v="2"/>
    <x v="9"/>
    <n v="1515.78"/>
    <s v="0424"/>
    <s v="SINV.000501950"/>
    <d v="2024-05-07T00:00:00"/>
  </r>
  <r>
    <x v="13"/>
    <x v="13"/>
    <x v="2"/>
    <x v="9"/>
    <n v="1797.41"/>
    <s v="0324"/>
    <s v="SINV.000492701"/>
    <d v="2024-04-05T00:00:00"/>
  </r>
  <r>
    <x v="13"/>
    <x v="13"/>
    <x v="2"/>
    <x v="9"/>
    <n v="2133.17"/>
    <s v="0224"/>
    <s v="SINV.000485208"/>
    <d v="2024-03-07T00:00:00"/>
  </r>
  <r>
    <x v="13"/>
    <x v="13"/>
    <x v="2"/>
    <x v="9"/>
    <n v="839.19"/>
    <s v="0124"/>
    <s v="SINV.000476888"/>
    <d v="2024-02-07T00:00:00"/>
  </r>
  <r>
    <x v="13"/>
    <x v="13"/>
    <x v="2"/>
    <x v="9"/>
    <n v="325.91000000000003"/>
    <s v="1223"/>
    <s v="SINV.000468568"/>
    <d v="2024-01-08T00:00:00"/>
  </r>
  <r>
    <x v="13"/>
    <x v="13"/>
    <x v="2"/>
    <x v="9"/>
    <n v="-2127.35"/>
    <s v="0624"/>
    <s v="SINV.000520791"/>
    <d v="2024-06-30T00:00:00"/>
  </r>
  <r>
    <x v="13"/>
    <x v="13"/>
    <x v="2"/>
    <x v="9"/>
    <n v="-4145.84"/>
    <s v="0524"/>
    <s v="SINV.000511788"/>
    <d v="2024-06-07T00:00:00"/>
  </r>
  <r>
    <x v="13"/>
    <x v="13"/>
    <x v="2"/>
    <x v="9"/>
    <n v="-1915.94"/>
    <s v="0424"/>
    <s v="SINV.000501952"/>
    <d v="2024-05-07T00:00:00"/>
  </r>
  <r>
    <x v="13"/>
    <x v="13"/>
    <x v="2"/>
    <x v="9"/>
    <n v="-606.03"/>
    <s v="0324"/>
    <s v="SINV.000493010"/>
    <d v="2024-04-05T00:00:00"/>
  </r>
  <r>
    <x v="13"/>
    <x v="13"/>
    <x v="2"/>
    <x v="9"/>
    <n v="-863.37"/>
    <s v="0224"/>
    <s v="SINV.000485516"/>
    <d v="2024-03-07T00:00:00"/>
  </r>
  <r>
    <x v="13"/>
    <x v="13"/>
    <x v="2"/>
    <x v="9"/>
    <n v="-269.64"/>
    <s v="0124"/>
    <s v="SINV.000476890"/>
    <d v="2024-02-07T00:00:00"/>
  </r>
  <r>
    <x v="13"/>
    <x v="13"/>
    <x v="2"/>
    <x v="9"/>
    <n v="-285.08"/>
    <s v="1223"/>
    <s v="SINV.000468575"/>
    <d v="2024-01-08T00:00:00"/>
  </r>
  <r>
    <x v="15"/>
    <x v="15"/>
    <x v="2"/>
    <x v="9"/>
    <n v="33.270000000000003"/>
    <s v="0624"/>
    <s v="SINV.000520299"/>
    <d v="2024-06-30T00:00:00"/>
  </r>
  <r>
    <x v="15"/>
    <x v="15"/>
    <x v="2"/>
    <x v="9"/>
    <n v="36.61"/>
    <s v="0524"/>
    <s v="SINV.000511487"/>
    <d v="2024-06-07T00:00:00"/>
  </r>
  <r>
    <x v="15"/>
    <x v="15"/>
    <x v="2"/>
    <x v="9"/>
    <n v="16.13"/>
    <s v="0424"/>
    <s v="SINV.000501955"/>
    <d v="2024-05-07T00:00:00"/>
  </r>
  <r>
    <x v="15"/>
    <x v="15"/>
    <x v="2"/>
    <x v="9"/>
    <n v="19.13"/>
    <s v="0324"/>
    <s v="SINV.000492703"/>
    <d v="2024-04-05T00:00:00"/>
  </r>
  <r>
    <x v="15"/>
    <x v="15"/>
    <x v="2"/>
    <x v="9"/>
    <n v="22.71"/>
    <s v="0224"/>
    <s v="SINV.000485209"/>
    <d v="2024-03-07T00:00:00"/>
  </r>
  <r>
    <x v="15"/>
    <x v="15"/>
    <x v="2"/>
    <x v="9"/>
    <n v="8.93"/>
    <s v="0124"/>
    <s v="SINV.000476893"/>
    <d v="2024-02-07T00:00:00"/>
  </r>
  <r>
    <x v="15"/>
    <x v="15"/>
    <x v="2"/>
    <x v="9"/>
    <n v="3.47"/>
    <s v="1223"/>
    <s v="SINV.000468578"/>
    <d v="2024-01-08T00:00:00"/>
  </r>
  <r>
    <x v="15"/>
    <x v="15"/>
    <x v="2"/>
    <x v="9"/>
    <n v="-22.65"/>
    <s v="0624"/>
    <s v="SINV.000520792"/>
    <d v="2024-06-30T00:00:00"/>
  </r>
  <r>
    <x v="15"/>
    <x v="15"/>
    <x v="2"/>
    <x v="9"/>
    <n v="-44.34"/>
    <s v="0524"/>
    <s v="SINV.000511790"/>
    <d v="2024-06-07T00:00:00"/>
  </r>
  <r>
    <x v="15"/>
    <x v="15"/>
    <x v="2"/>
    <x v="9"/>
    <n v="-20.399999999999999"/>
    <s v="0424"/>
    <s v="SINV.000501958"/>
    <d v="2024-05-07T00:00:00"/>
  </r>
  <r>
    <x v="15"/>
    <x v="15"/>
    <x v="2"/>
    <x v="9"/>
    <n v="-6.47"/>
    <s v="0324"/>
    <s v="SINV.000493011"/>
    <d v="2024-04-05T00:00:00"/>
  </r>
  <r>
    <x v="15"/>
    <x v="15"/>
    <x v="2"/>
    <x v="9"/>
    <n v="-9.18"/>
    <s v="0224"/>
    <s v="SINV.000485517"/>
    <d v="2024-03-07T00:00:00"/>
  </r>
  <r>
    <x v="15"/>
    <x v="15"/>
    <x v="2"/>
    <x v="9"/>
    <n v="-2.87"/>
    <s v="0124"/>
    <s v="SINV.000476895"/>
    <d v="2024-02-07T00:00:00"/>
  </r>
  <r>
    <x v="15"/>
    <x v="15"/>
    <x v="2"/>
    <x v="9"/>
    <n v="-3.05"/>
    <s v="1223"/>
    <s v="SINV.000468584"/>
    <d v="2024-01-08T00:00:00"/>
  </r>
  <r>
    <x v="16"/>
    <x v="16"/>
    <x v="2"/>
    <x v="9"/>
    <n v="2601.5500000000002"/>
    <s v="0624"/>
    <s v="SINV.000520282"/>
    <d v="2024-06-30T00:00:00"/>
  </r>
  <r>
    <x v="16"/>
    <x v="16"/>
    <x v="2"/>
    <x v="9"/>
    <n v="2862.58"/>
    <s v="0524"/>
    <s v="SINV.000511470"/>
    <d v="2024-06-07T00:00:00"/>
  </r>
  <r>
    <x v="16"/>
    <x v="16"/>
    <x v="2"/>
    <x v="9"/>
    <n v="1261.43"/>
    <s v="0424"/>
    <s v="SINV.000501962"/>
    <d v="2024-05-07T00:00:00"/>
  </r>
  <r>
    <x v="16"/>
    <x v="16"/>
    <x v="2"/>
    <x v="9"/>
    <n v="1495.79"/>
    <s v="0324"/>
    <s v="SINV.000492685"/>
    <d v="2024-04-05T00:00:00"/>
  </r>
  <r>
    <x v="16"/>
    <x v="16"/>
    <x v="2"/>
    <x v="9"/>
    <n v="1775.2"/>
    <s v="0224"/>
    <s v="SINV.000485167"/>
    <d v="2024-03-07T00:00:00"/>
  </r>
  <r>
    <x v="16"/>
    <x v="16"/>
    <x v="2"/>
    <x v="9"/>
    <n v="698.37"/>
    <s v="0124"/>
    <s v="SINV.000476898"/>
    <d v="2024-02-07T00:00:00"/>
  </r>
  <r>
    <x v="16"/>
    <x v="16"/>
    <x v="2"/>
    <x v="9"/>
    <n v="271.22000000000003"/>
    <s v="1223"/>
    <s v="SINV.000468587"/>
    <d v="2024-01-08T00:00:00"/>
  </r>
  <r>
    <x v="16"/>
    <x v="16"/>
    <x v="2"/>
    <x v="9"/>
    <n v="-1770.4"/>
    <s v="0624"/>
    <s v="SINV.000520793"/>
    <d v="2024-06-30T00:00:00"/>
  </r>
  <r>
    <x v="16"/>
    <x v="16"/>
    <x v="2"/>
    <x v="9"/>
    <n v="-3450.11"/>
    <s v="0524"/>
    <s v="SINV.000511792"/>
    <d v="2024-06-07T00:00:00"/>
  </r>
  <r>
    <x v="16"/>
    <x v="16"/>
    <x v="2"/>
    <x v="9"/>
    <n v="-1594.38"/>
    <s v="0424"/>
    <s v="SINV.000501964"/>
    <d v="2024-05-07T00:00:00"/>
  </r>
  <r>
    <x v="16"/>
    <x v="16"/>
    <x v="2"/>
    <x v="9"/>
    <n v="-504.28"/>
    <s v="0324"/>
    <s v="SINV.000493012"/>
    <d v="2024-04-05T00:00:00"/>
  </r>
  <r>
    <x v="16"/>
    <x v="16"/>
    <x v="2"/>
    <x v="9"/>
    <n v="-718.5"/>
    <s v="0224"/>
    <s v="SINV.000485518"/>
    <d v="2024-03-07T00:00:00"/>
  </r>
  <r>
    <x v="16"/>
    <x v="16"/>
    <x v="2"/>
    <x v="9"/>
    <n v="-224.39"/>
    <s v="0124"/>
    <s v="SINV.000476900"/>
    <d v="2024-02-07T00:00:00"/>
  </r>
  <r>
    <x v="16"/>
    <x v="16"/>
    <x v="2"/>
    <x v="9"/>
    <n v="-237.27"/>
    <s v="1223"/>
    <s v="SINV.000468593"/>
    <d v="2024-01-08T00:00:00"/>
  </r>
  <r>
    <x v="19"/>
    <x v="19"/>
    <x v="2"/>
    <x v="9"/>
    <n v="275.31"/>
    <s v="0624"/>
    <s v="SINV.000520286"/>
    <d v="2024-06-30T00:00:00"/>
  </r>
  <r>
    <x v="19"/>
    <x v="19"/>
    <x v="2"/>
    <x v="9"/>
    <n v="302.92"/>
    <s v="0524"/>
    <s v="SINV.000511474"/>
    <d v="2024-06-07T00:00:00"/>
  </r>
  <r>
    <x v="19"/>
    <x v="19"/>
    <x v="2"/>
    <x v="9"/>
    <n v="133.49"/>
    <s v="0424"/>
    <s v="SINV.000501973"/>
    <d v="2024-05-07T00:00:00"/>
  </r>
  <r>
    <x v="19"/>
    <x v="19"/>
    <x v="2"/>
    <x v="9"/>
    <n v="158.29"/>
    <s v="0324"/>
    <s v="SINV.000492689"/>
    <d v="2024-04-05T00:00:00"/>
  </r>
  <r>
    <x v="19"/>
    <x v="19"/>
    <x v="2"/>
    <x v="9"/>
    <n v="187.85"/>
    <s v="0224"/>
    <s v="SINV.000485149"/>
    <d v="2024-03-07T00:00:00"/>
  </r>
  <r>
    <x v="19"/>
    <x v="19"/>
    <x v="2"/>
    <x v="9"/>
    <n v="73.900000000000006"/>
    <s v="0124"/>
    <s v="SINV.000476907"/>
    <d v="2024-02-07T00:00:00"/>
  </r>
  <r>
    <x v="19"/>
    <x v="19"/>
    <x v="2"/>
    <x v="9"/>
    <n v="28.7"/>
    <s v="1223"/>
    <s v="SINV.000468615"/>
    <d v="2024-01-08T00:00:00"/>
  </r>
  <r>
    <x v="19"/>
    <x v="19"/>
    <x v="2"/>
    <x v="9"/>
    <n v="-187.39"/>
    <s v="0624"/>
    <s v="SINV.000520785"/>
    <d v="2024-06-30T00:00:00"/>
  </r>
  <r>
    <x v="19"/>
    <x v="19"/>
    <x v="2"/>
    <x v="9"/>
    <n v="-365.06"/>
    <s v="0524"/>
    <s v="SINV.000511775"/>
    <d v="2024-06-07T00:00:00"/>
  </r>
  <r>
    <x v="19"/>
    <x v="19"/>
    <x v="2"/>
    <x v="9"/>
    <n v="-168.72"/>
    <s v="0424"/>
    <s v="SINV.000501975"/>
    <d v="2024-05-07T00:00:00"/>
  </r>
  <r>
    <x v="19"/>
    <x v="19"/>
    <x v="2"/>
    <x v="9"/>
    <n v="-53.51"/>
    <s v="0324"/>
    <s v="SINV.000493014"/>
    <d v="2024-04-05T00:00:00"/>
  </r>
  <r>
    <x v="19"/>
    <x v="19"/>
    <x v="2"/>
    <x v="9"/>
    <n v="-76.05"/>
    <s v="0224"/>
    <s v="SINV.000485510"/>
    <d v="2024-03-07T00:00:00"/>
  </r>
  <r>
    <x v="19"/>
    <x v="19"/>
    <x v="2"/>
    <x v="9"/>
    <n v="-23.79"/>
    <s v="0124"/>
    <s v="SINV.000476909"/>
    <d v="2024-02-07T00:00:00"/>
  </r>
  <r>
    <x v="19"/>
    <x v="19"/>
    <x v="2"/>
    <x v="9"/>
    <n v="-25.14"/>
    <s v="1223"/>
    <s v="SINV.000468621"/>
    <d v="2024-01-08T00:00:00"/>
  </r>
  <r>
    <x v="20"/>
    <x v="20"/>
    <x v="2"/>
    <x v="9"/>
    <n v="10.34"/>
    <s v="0624"/>
    <s v="SINV.000520288"/>
    <d v="2024-06-30T00:00:00"/>
  </r>
  <r>
    <x v="20"/>
    <x v="20"/>
    <x v="2"/>
    <x v="9"/>
    <n v="11.37"/>
    <s v="0524"/>
    <s v="SINV.000511476"/>
    <d v="2024-06-07T00:00:00"/>
  </r>
  <r>
    <x v="20"/>
    <x v="20"/>
    <x v="2"/>
    <x v="9"/>
    <n v="5.0199999999999996"/>
    <s v="0424"/>
    <s v="SINV.000501979"/>
    <d v="2024-05-07T00:00:00"/>
  </r>
  <r>
    <x v="20"/>
    <x v="20"/>
    <x v="2"/>
    <x v="9"/>
    <n v="5.94"/>
    <s v="0324"/>
    <s v="SINV.000492691"/>
    <d v="2024-04-05T00:00:00"/>
  </r>
  <r>
    <x v="20"/>
    <x v="20"/>
    <x v="2"/>
    <x v="9"/>
    <n v="7.06"/>
    <s v="0224"/>
    <s v="SINV.000485151"/>
    <d v="2024-03-07T00:00:00"/>
  </r>
  <r>
    <x v="20"/>
    <x v="20"/>
    <x v="2"/>
    <x v="9"/>
    <n v="2.78"/>
    <s v="0124"/>
    <s v="SINV.000476912"/>
    <d v="2024-02-07T00:00:00"/>
  </r>
  <r>
    <x v="20"/>
    <x v="20"/>
    <x v="2"/>
    <x v="9"/>
    <n v="1.08"/>
    <s v="1223"/>
    <s v="SINV.000468624"/>
    <d v="2024-01-08T00:00:00"/>
  </r>
  <r>
    <x v="20"/>
    <x v="20"/>
    <x v="2"/>
    <x v="9"/>
    <n v="-7.02"/>
    <s v="0624"/>
    <s v="SINV.000520786"/>
    <d v="2024-06-30T00:00:00"/>
  </r>
  <r>
    <x v="20"/>
    <x v="20"/>
    <x v="2"/>
    <x v="9"/>
    <n v="-13.6"/>
    <s v="0524"/>
    <s v="SINV.000511777"/>
    <d v="2024-06-07T00:00:00"/>
  </r>
  <r>
    <x v="20"/>
    <x v="20"/>
    <x v="2"/>
    <x v="9"/>
    <n v="-6.3"/>
    <s v="0424"/>
    <s v="SINV.000501981"/>
    <d v="2024-05-07T00:00:00"/>
  </r>
  <r>
    <x v="20"/>
    <x v="20"/>
    <x v="2"/>
    <x v="9"/>
    <n v="-2.0099999999999998"/>
    <s v="0324"/>
    <s v="SINV.000493006"/>
    <d v="2024-04-05T00:00:00"/>
  </r>
  <r>
    <x v="20"/>
    <x v="20"/>
    <x v="2"/>
    <x v="9"/>
    <n v="-2.88"/>
    <s v="0224"/>
    <s v="SINV.000485511"/>
    <d v="2024-03-07T00:00:00"/>
  </r>
  <r>
    <x v="20"/>
    <x v="20"/>
    <x v="2"/>
    <x v="9"/>
    <n v="-0.9"/>
    <s v="0124"/>
    <s v="SINV.000476914"/>
    <d v="2024-02-07T00:00:00"/>
  </r>
  <r>
    <x v="20"/>
    <x v="20"/>
    <x v="2"/>
    <x v="9"/>
    <n v="-0.89"/>
    <s v="1223"/>
    <s v="SINV.000468631"/>
    <d v="2024-01-08T00:00:00"/>
  </r>
  <r>
    <x v="83"/>
    <x v="83"/>
    <x v="2"/>
    <x v="9"/>
    <n v="6.99"/>
    <s v="0624"/>
    <s v="SINV.000520289"/>
    <d v="2024-06-30T00:00:00"/>
  </r>
  <r>
    <x v="83"/>
    <x v="83"/>
    <x v="2"/>
    <x v="9"/>
    <n v="7.7"/>
    <s v="0524"/>
    <s v="SINV.000511519"/>
    <d v="2024-06-07T00:00:00"/>
  </r>
  <r>
    <x v="83"/>
    <x v="83"/>
    <x v="2"/>
    <x v="9"/>
    <n v="3.39"/>
    <s v="0424"/>
    <s v="SINV.000501984"/>
    <d v="2024-05-07T00:00:00"/>
  </r>
  <r>
    <x v="83"/>
    <x v="83"/>
    <x v="2"/>
    <x v="9"/>
    <n v="4.0199999999999996"/>
    <s v="0324"/>
    <s v="SINV.000492693"/>
    <d v="2024-04-05T00:00:00"/>
  </r>
  <r>
    <x v="83"/>
    <x v="83"/>
    <x v="2"/>
    <x v="9"/>
    <n v="4.7699999999999996"/>
    <s v="0224"/>
    <s v="SINV.000485223"/>
    <d v="2024-03-07T00:00:00"/>
  </r>
  <r>
    <x v="83"/>
    <x v="83"/>
    <x v="2"/>
    <x v="9"/>
    <n v="1.88"/>
    <s v="0124"/>
    <s v="SINV.000476917"/>
    <d v="2024-02-07T00:00:00"/>
  </r>
  <r>
    <x v="83"/>
    <x v="83"/>
    <x v="2"/>
    <x v="9"/>
    <n v="0.73"/>
    <s v="1223"/>
    <s v="SINV.000468634"/>
    <d v="2024-01-08T00:00:00"/>
  </r>
  <r>
    <x v="83"/>
    <x v="83"/>
    <x v="2"/>
    <x v="9"/>
    <n v="-4.71"/>
    <s v="0624"/>
    <s v="SINV.000520787"/>
    <d v="2024-06-30T00:00:00"/>
  </r>
  <r>
    <x v="83"/>
    <x v="83"/>
    <x v="2"/>
    <x v="9"/>
    <n v="-9.23"/>
    <s v="0524"/>
    <s v="SINV.000511779"/>
    <d v="2024-06-07T00:00:00"/>
  </r>
  <r>
    <x v="83"/>
    <x v="83"/>
    <x v="2"/>
    <x v="9"/>
    <n v="-4.3"/>
    <s v="0424"/>
    <s v="SINV.000501986"/>
    <d v="2024-05-07T00:00:00"/>
  </r>
  <r>
    <x v="83"/>
    <x v="83"/>
    <x v="2"/>
    <x v="9"/>
    <n v="-1.3"/>
    <s v="0324"/>
    <s v="SINV.000493007"/>
    <d v="2024-04-05T00:00:00"/>
  </r>
  <r>
    <x v="83"/>
    <x v="83"/>
    <x v="2"/>
    <x v="9"/>
    <n v="-1.87"/>
    <s v="0224"/>
    <s v="SINV.000485512"/>
    <d v="2024-03-07T00:00:00"/>
  </r>
  <r>
    <x v="83"/>
    <x v="83"/>
    <x v="2"/>
    <x v="9"/>
    <n v="-0.55000000000000004"/>
    <s v="0124"/>
    <s v="SINV.000476919"/>
    <d v="2024-02-07T00:00:00"/>
  </r>
  <r>
    <x v="83"/>
    <x v="83"/>
    <x v="2"/>
    <x v="9"/>
    <n v="-0.62"/>
    <s v="1223"/>
    <s v="SINV.000468640"/>
    <d v="2024-01-08T00:00:00"/>
  </r>
  <r>
    <x v="131"/>
    <x v="131"/>
    <x v="2"/>
    <x v="9"/>
    <n v="1.75"/>
    <s v="0624"/>
    <s v="SINV.000520649"/>
    <d v="2024-06-30T00:00:00"/>
  </r>
  <r>
    <x v="131"/>
    <x v="131"/>
    <x v="2"/>
    <x v="9"/>
    <n v="1.93"/>
    <s v="0524"/>
    <s v="SINV.000511551"/>
    <d v="2024-06-07T00:00:00"/>
  </r>
  <r>
    <x v="131"/>
    <x v="131"/>
    <x v="2"/>
    <x v="9"/>
    <n v="0.85"/>
    <s v="0424"/>
    <s v="SINV.000501989"/>
    <d v="2024-05-07T00:00:00"/>
  </r>
  <r>
    <x v="131"/>
    <x v="131"/>
    <x v="2"/>
    <x v="9"/>
    <n v="1.01"/>
    <s v="0324"/>
    <s v="SINV.000492890"/>
    <d v="2024-04-05T00:00:00"/>
  </r>
  <r>
    <x v="131"/>
    <x v="131"/>
    <x v="2"/>
    <x v="9"/>
    <n v="1.2"/>
    <s v="0224"/>
    <s v="SINV.000485257"/>
    <d v="2024-03-07T00:00:00"/>
  </r>
  <r>
    <x v="131"/>
    <x v="131"/>
    <x v="2"/>
    <x v="9"/>
    <n v="0.47"/>
    <s v="0124"/>
    <s v="SINV.000476921"/>
    <d v="2024-02-07T00:00:00"/>
  </r>
  <r>
    <x v="131"/>
    <x v="131"/>
    <x v="2"/>
    <x v="9"/>
    <n v="0.18"/>
    <s v="1223"/>
    <s v="SINV.000468645"/>
    <d v="2024-01-08T00:00:00"/>
  </r>
  <r>
    <x v="131"/>
    <x v="131"/>
    <x v="2"/>
    <x v="9"/>
    <n v="-1.17"/>
    <s v="0624"/>
    <s v="SINV.000520829"/>
    <d v="2024-06-30T00:00:00"/>
  </r>
  <r>
    <x v="131"/>
    <x v="131"/>
    <x v="2"/>
    <x v="9"/>
    <n v="-2.31"/>
    <s v="0524"/>
    <s v="SINV.000511907"/>
    <d v="2024-06-07T00:00:00"/>
  </r>
  <r>
    <x v="131"/>
    <x v="131"/>
    <x v="2"/>
    <x v="9"/>
    <n v="-1.01"/>
    <s v="0424"/>
    <s v="SINV.000501991"/>
    <d v="2024-05-07T00:00:00"/>
  </r>
  <r>
    <x v="131"/>
    <x v="131"/>
    <x v="2"/>
    <x v="9"/>
    <n v="-0.24"/>
    <s v="0324"/>
    <s v="SINV.000493134"/>
    <d v="2024-04-05T00:00:00"/>
  </r>
  <r>
    <x v="131"/>
    <x v="131"/>
    <x v="2"/>
    <x v="9"/>
    <n v="-0.45"/>
    <s v="0224"/>
    <s v="SINV.000485574"/>
    <d v="2024-03-07T00:00:00"/>
  </r>
  <r>
    <x v="131"/>
    <x v="131"/>
    <x v="2"/>
    <x v="9"/>
    <n v="-0.14000000000000001"/>
    <s v="0124"/>
    <s v="SINV.000476923"/>
    <d v="2024-02-07T00:00:00"/>
  </r>
  <r>
    <x v="131"/>
    <x v="131"/>
    <x v="2"/>
    <x v="9"/>
    <n v="-0.14000000000000001"/>
    <s v="1223"/>
    <s v="SINV.000468646"/>
    <d v="2024-01-08T00:00:00"/>
  </r>
  <r>
    <x v="21"/>
    <x v="21"/>
    <x v="2"/>
    <x v="9"/>
    <n v="44.18"/>
    <s v="0624"/>
    <s v="SINV.000520278"/>
    <d v="2024-06-30T00:00:00"/>
  </r>
  <r>
    <x v="21"/>
    <x v="21"/>
    <x v="2"/>
    <x v="9"/>
    <n v="48.62"/>
    <s v="0524"/>
    <s v="SINV.000511466"/>
    <d v="2024-06-07T00:00:00"/>
  </r>
  <r>
    <x v="21"/>
    <x v="21"/>
    <x v="2"/>
    <x v="9"/>
    <n v="21.42"/>
    <s v="0424"/>
    <s v="SINV.000501993"/>
    <d v="2024-05-07T00:00:00"/>
  </r>
  <r>
    <x v="21"/>
    <x v="21"/>
    <x v="2"/>
    <x v="9"/>
    <n v="25.41"/>
    <s v="0324"/>
    <s v="SINV.000492683"/>
    <d v="2024-04-05T00:00:00"/>
  </r>
  <r>
    <x v="21"/>
    <x v="21"/>
    <x v="2"/>
    <x v="9"/>
    <n v="30.14"/>
    <s v="0224"/>
    <s v="SINV.000485153"/>
    <d v="2024-03-07T00:00:00"/>
  </r>
  <r>
    <x v="21"/>
    <x v="21"/>
    <x v="2"/>
    <x v="9"/>
    <n v="11.86"/>
    <s v="0124"/>
    <s v="SINV.000476925"/>
    <d v="2024-02-07T00:00:00"/>
  </r>
  <r>
    <x v="21"/>
    <x v="21"/>
    <x v="2"/>
    <x v="9"/>
    <n v="4.5999999999999996"/>
    <s v="1223"/>
    <s v="SINV.000468648"/>
    <d v="2024-01-08T00:00:00"/>
  </r>
  <r>
    <x v="21"/>
    <x v="21"/>
    <x v="2"/>
    <x v="9"/>
    <n v="-30.13"/>
    <s v="0624"/>
    <s v="SINV.000520778"/>
    <d v="2024-06-30T00:00:00"/>
  </r>
  <r>
    <x v="21"/>
    <x v="21"/>
    <x v="2"/>
    <x v="9"/>
    <n v="-58.69"/>
    <s v="0524"/>
    <s v="SINV.000511764"/>
    <d v="2024-06-07T00:00:00"/>
  </r>
  <r>
    <x v="21"/>
    <x v="21"/>
    <x v="2"/>
    <x v="9"/>
    <n v="-27.07"/>
    <s v="0424"/>
    <s v="SINV.000501995"/>
    <d v="2024-05-07T00:00:00"/>
  </r>
  <r>
    <x v="21"/>
    <x v="21"/>
    <x v="2"/>
    <x v="9"/>
    <n v="-8.6"/>
    <s v="0324"/>
    <s v="SINV.000493008"/>
    <d v="2024-04-05T00:00:00"/>
  </r>
  <r>
    <x v="21"/>
    <x v="21"/>
    <x v="2"/>
    <x v="9"/>
    <n v="-12.21"/>
    <s v="0224"/>
    <s v="SINV.000485513"/>
    <d v="2024-03-07T00:00:00"/>
  </r>
  <r>
    <x v="21"/>
    <x v="21"/>
    <x v="2"/>
    <x v="9"/>
    <n v="-3.83"/>
    <s v="0124"/>
    <s v="SINV.000476927"/>
    <d v="2024-02-07T00:00:00"/>
  </r>
  <r>
    <x v="21"/>
    <x v="21"/>
    <x v="2"/>
    <x v="9"/>
    <n v="-4.01"/>
    <s v="1223"/>
    <s v="SINV.000468658"/>
    <d v="2024-01-08T00:00:00"/>
  </r>
  <r>
    <x v="84"/>
    <x v="84"/>
    <x v="2"/>
    <x v="9"/>
    <n v="24.35"/>
    <s v="0624"/>
    <s v="SINV.000520617"/>
    <d v="2024-06-30T00:00:00"/>
  </r>
  <r>
    <x v="84"/>
    <x v="84"/>
    <x v="2"/>
    <x v="9"/>
    <n v="26.79"/>
    <s v="0524"/>
    <s v="SINV.000511535"/>
    <d v="2024-06-07T00:00:00"/>
  </r>
  <r>
    <x v="84"/>
    <x v="84"/>
    <x v="2"/>
    <x v="9"/>
    <n v="11.8"/>
    <s v="0424"/>
    <s v="SINV.000502000"/>
    <d v="2024-05-07T00:00:00"/>
  </r>
  <r>
    <x v="84"/>
    <x v="84"/>
    <x v="2"/>
    <x v="9"/>
    <n v="14"/>
    <s v="0324"/>
    <s v="SINV.000492838"/>
    <d v="2024-04-05T00:00:00"/>
  </r>
  <r>
    <x v="84"/>
    <x v="84"/>
    <x v="2"/>
    <x v="9"/>
    <n v="16.62"/>
    <s v="0224"/>
    <s v="SINV.000485244"/>
    <d v="2024-03-07T00:00:00"/>
  </r>
  <r>
    <x v="84"/>
    <x v="84"/>
    <x v="2"/>
    <x v="9"/>
    <n v="6.53"/>
    <s v="0124"/>
    <s v="SINV.000476930"/>
    <d v="2024-02-07T00:00:00"/>
  </r>
  <r>
    <x v="84"/>
    <x v="84"/>
    <x v="2"/>
    <x v="9"/>
    <n v="2.54"/>
    <s v="1223"/>
    <s v="SINV.000468663"/>
    <d v="2024-01-08T00:00:00"/>
  </r>
  <r>
    <x v="84"/>
    <x v="84"/>
    <x v="2"/>
    <x v="9"/>
    <n v="-16.61"/>
    <s v="0624"/>
    <s v="SINV.000520779"/>
    <d v="2024-06-30T00:00:00"/>
  </r>
  <r>
    <x v="84"/>
    <x v="84"/>
    <x v="2"/>
    <x v="9"/>
    <n v="-32.340000000000003"/>
    <s v="0524"/>
    <s v="SINV.000511766"/>
    <d v="2024-06-07T00:00:00"/>
  </r>
  <r>
    <x v="84"/>
    <x v="84"/>
    <x v="2"/>
    <x v="9"/>
    <n v="-14.93"/>
    <s v="0424"/>
    <s v="SINV.000502002"/>
    <d v="2024-05-07T00:00:00"/>
  </r>
  <r>
    <x v="84"/>
    <x v="84"/>
    <x v="2"/>
    <x v="9"/>
    <n v="-4.72"/>
    <s v="0324"/>
    <s v="SINV.000493009"/>
    <d v="2024-04-05T00:00:00"/>
  </r>
  <r>
    <x v="84"/>
    <x v="84"/>
    <x v="2"/>
    <x v="9"/>
    <n v="-6.77"/>
    <s v="0224"/>
    <s v="SINV.000485514"/>
    <d v="2024-03-07T00:00:00"/>
  </r>
  <r>
    <x v="84"/>
    <x v="84"/>
    <x v="2"/>
    <x v="9"/>
    <n v="-2.09"/>
    <s v="0124"/>
    <s v="SINV.000476932"/>
    <d v="2024-02-07T00:00:00"/>
  </r>
  <r>
    <x v="84"/>
    <x v="84"/>
    <x v="2"/>
    <x v="9"/>
    <n v="-2.2400000000000002"/>
    <s v="1223"/>
    <s v="SINV.000468664"/>
    <d v="2024-01-08T00:00:00"/>
  </r>
  <r>
    <x v="147"/>
    <x v="146"/>
    <x v="2"/>
    <x v="9"/>
    <n v="0.22"/>
    <s v="0624"/>
    <s v="SINV.000520665"/>
    <d v="2024-06-30T00:00:00"/>
  </r>
  <r>
    <x v="147"/>
    <x v="146"/>
    <x v="2"/>
    <x v="9"/>
    <n v="0.24"/>
    <s v="0524"/>
    <s v="SINV.000511768"/>
    <d v="2024-06-07T00:00:00"/>
  </r>
  <r>
    <x v="147"/>
    <x v="146"/>
    <x v="2"/>
    <x v="9"/>
    <n v="0.1"/>
    <s v="0424"/>
    <s v="SINV.000502006"/>
    <d v="2024-05-07T00:00:00"/>
  </r>
  <r>
    <x v="147"/>
    <x v="146"/>
    <x v="2"/>
    <x v="9"/>
    <n v="0.12"/>
    <s v="0324"/>
    <s v="SINV.000492911"/>
    <d v="2024-04-05T00:00:00"/>
  </r>
  <r>
    <x v="147"/>
    <x v="146"/>
    <x v="2"/>
    <x v="9"/>
    <n v="0.15"/>
    <s v="0224"/>
    <s v="SINV.000485403"/>
    <d v="2024-03-07T00:00:00"/>
  </r>
  <r>
    <x v="147"/>
    <x v="146"/>
    <x v="2"/>
    <x v="9"/>
    <n v="0.06"/>
    <s v="0124"/>
    <s v="SINV.000476935"/>
    <d v="2024-02-07T00:00:00"/>
  </r>
  <r>
    <x v="147"/>
    <x v="146"/>
    <x v="2"/>
    <x v="9"/>
    <n v="0.02"/>
    <s v="1223"/>
    <s v="SINV.000468667"/>
    <d v="2024-01-08T00:00:00"/>
  </r>
  <r>
    <x v="147"/>
    <x v="146"/>
    <x v="2"/>
    <x v="9"/>
    <n v="-0.12"/>
    <s v="0624"/>
    <s v="SINV.000520918"/>
    <d v="2024-06-30T00:00:00"/>
  </r>
  <r>
    <x v="147"/>
    <x v="146"/>
    <x v="2"/>
    <x v="9"/>
    <n v="-0.26"/>
    <s v="0524"/>
    <s v="SINV.000511959"/>
    <d v="2024-06-07T00:00:00"/>
  </r>
  <r>
    <x v="147"/>
    <x v="146"/>
    <x v="2"/>
    <x v="9"/>
    <n v="-0.11"/>
    <s v="0424"/>
    <s v="SINV.000502008"/>
    <d v="2024-05-07T00:00:00"/>
  </r>
  <r>
    <x v="147"/>
    <x v="146"/>
    <x v="2"/>
    <x v="9"/>
    <n v="-0.01"/>
    <s v="0324"/>
    <s v="SINV.000493137"/>
    <d v="2024-04-05T00:00:00"/>
  </r>
  <r>
    <x v="147"/>
    <x v="146"/>
    <x v="2"/>
    <x v="9"/>
    <n v="-0.05"/>
    <s v="0224"/>
    <s v="SINV.000485641"/>
    <d v="2024-03-07T00:00:00"/>
  </r>
  <r>
    <x v="147"/>
    <x v="146"/>
    <x v="2"/>
    <x v="9"/>
    <n v="-0.01"/>
    <s v="0124"/>
    <s v="SINV.000476937"/>
    <d v="2024-02-07T00:00:00"/>
  </r>
  <r>
    <x v="147"/>
    <x v="146"/>
    <x v="2"/>
    <x v="9"/>
    <n v="-0.02"/>
    <s v="1223"/>
    <s v="SINV.000468669"/>
    <d v="2024-01-08T00:00:00"/>
  </r>
  <r>
    <x v="22"/>
    <x v="22"/>
    <x v="2"/>
    <x v="9"/>
    <n v="2837.14"/>
    <s v="0624"/>
    <s v="SINV.000520280"/>
    <d v="2024-06-30T00:00:00"/>
  </r>
  <r>
    <x v="22"/>
    <x v="22"/>
    <x v="2"/>
    <x v="9"/>
    <n v="3121.81"/>
    <s v="0524"/>
    <s v="SINV.000511468"/>
    <d v="2024-06-07T00:00:00"/>
  </r>
  <r>
    <x v="22"/>
    <x v="22"/>
    <x v="2"/>
    <x v="9"/>
    <n v="1375.66"/>
    <s v="0424"/>
    <s v="SINV.000502010"/>
    <d v="2024-05-07T00:00:00"/>
  </r>
  <r>
    <x v="22"/>
    <x v="22"/>
    <x v="2"/>
    <x v="9"/>
    <n v="1631.25"/>
    <s v="0324"/>
    <s v="SINV.000492673"/>
    <d v="2024-04-05T00:00:00"/>
  </r>
  <r>
    <x v="22"/>
    <x v="22"/>
    <x v="2"/>
    <x v="9"/>
    <n v="1935.96"/>
    <s v="0224"/>
    <s v="SINV.000485155"/>
    <d v="2024-03-07T00:00:00"/>
  </r>
  <r>
    <x v="22"/>
    <x v="22"/>
    <x v="2"/>
    <x v="9"/>
    <n v="761.61"/>
    <s v="0124"/>
    <s v="SINV.000476939"/>
    <d v="2024-02-07T00:00:00"/>
  </r>
  <r>
    <x v="22"/>
    <x v="22"/>
    <x v="2"/>
    <x v="9"/>
    <n v="295.79000000000002"/>
    <s v="1223"/>
    <s v="SINV.000468671"/>
    <d v="2024-01-08T00:00:00"/>
  </r>
  <r>
    <x v="22"/>
    <x v="22"/>
    <x v="2"/>
    <x v="9"/>
    <n v="-1186.82"/>
    <s v="0624"/>
    <s v="SINV.000520780"/>
    <d v="2024-06-30T00:00:00"/>
  </r>
  <r>
    <x v="22"/>
    <x v="22"/>
    <x v="2"/>
    <x v="9"/>
    <n v="-2312.85"/>
    <s v="0524"/>
    <s v="SINV.000511770"/>
    <d v="2024-06-07T00:00:00"/>
  </r>
  <r>
    <x v="22"/>
    <x v="22"/>
    <x v="2"/>
    <x v="9"/>
    <n v="-1068.8499999999999"/>
    <s v="0424"/>
    <s v="SINV.000502012"/>
    <d v="2024-05-07T00:00:00"/>
  </r>
  <r>
    <x v="22"/>
    <x v="22"/>
    <x v="2"/>
    <x v="9"/>
    <n v="-338.12"/>
    <s v="0324"/>
    <s v="SINV.000493002"/>
    <d v="2024-04-05T00:00:00"/>
  </r>
  <r>
    <x v="22"/>
    <x v="22"/>
    <x v="2"/>
    <x v="9"/>
    <n v="-481.66"/>
    <s v="0224"/>
    <s v="SINV.000485507"/>
    <d v="2024-03-07T00:00:00"/>
  </r>
  <r>
    <x v="22"/>
    <x v="22"/>
    <x v="2"/>
    <x v="9"/>
    <n v="-150.44"/>
    <s v="0124"/>
    <s v="SINV.000476941"/>
    <d v="2024-02-07T00:00:00"/>
  </r>
  <r>
    <x v="22"/>
    <x v="22"/>
    <x v="2"/>
    <x v="9"/>
    <n v="-159.05000000000001"/>
    <s v="1223"/>
    <s v="SINV.000468677"/>
    <d v="2024-01-08T00:00:00"/>
  </r>
  <r>
    <x v="85"/>
    <x v="85"/>
    <x v="2"/>
    <x v="9"/>
    <n v="5.04"/>
    <s v="0624"/>
    <s v="SINV.000520274"/>
    <d v="2024-06-30T00:00:00"/>
  </r>
  <r>
    <x v="85"/>
    <x v="85"/>
    <x v="2"/>
    <x v="9"/>
    <n v="5.55"/>
    <s v="0524"/>
    <s v="SINV.000511541"/>
    <d v="2024-06-07T00:00:00"/>
  </r>
  <r>
    <x v="85"/>
    <x v="85"/>
    <x v="2"/>
    <x v="9"/>
    <n v="2.4500000000000002"/>
    <s v="0424"/>
    <s v="SINV.000502016"/>
    <d v="2024-05-07T00:00:00"/>
  </r>
  <r>
    <x v="85"/>
    <x v="85"/>
    <x v="2"/>
    <x v="9"/>
    <n v="2.9"/>
    <s v="0324"/>
    <s v="SINV.000492675"/>
    <d v="2024-04-05T00:00:00"/>
  </r>
  <r>
    <x v="85"/>
    <x v="85"/>
    <x v="2"/>
    <x v="9"/>
    <n v="3.44"/>
    <s v="0224"/>
    <s v="SINV.000485255"/>
    <d v="2024-03-07T00:00:00"/>
  </r>
  <r>
    <x v="85"/>
    <x v="85"/>
    <x v="2"/>
    <x v="9"/>
    <n v="1.35"/>
    <s v="0124"/>
    <s v="SINV.000476944"/>
    <d v="2024-02-07T00:00:00"/>
  </r>
  <r>
    <x v="85"/>
    <x v="85"/>
    <x v="2"/>
    <x v="9"/>
    <n v="0.53"/>
    <s v="1223"/>
    <s v="SINV.000468681"/>
    <d v="2024-01-08T00:00:00"/>
  </r>
  <r>
    <x v="85"/>
    <x v="85"/>
    <x v="2"/>
    <x v="9"/>
    <n v="-2.08"/>
    <s v="0624"/>
    <s v="SINV.000520781"/>
    <d v="2024-06-30T00:00:00"/>
  </r>
  <r>
    <x v="85"/>
    <x v="85"/>
    <x v="2"/>
    <x v="9"/>
    <n v="-4.07"/>
    <s v="0524"/>
    <s v="SINV.000511873"/>
    <d v="2024-06-07T00:00:00"/>
  </r>
  <r>
    <x v="85"/>
    <x v="85"/>
    <x v="2"/>
    <x v="9"/>
    <n v="-1.82"/>
    <s v="0424"/>
    <s v="SINV.000502019"/>
    <d v="2024-05-07T00:00:00"/>
  </r>
  <r>
    <x v="85"/>
    <x v="85"/>
    <x v="2"/>
    <x v="9"/>
    <n v="-0.49"/>
    <s v="0324"/>
    <s v="SINV.000493003"/>
    <d v="2024-04-05T00:00:00"/>
  </r>
  <r>
    <x v="85"/>
    <x v="85"/>
    <x v="2"/>
    <x v="9"/>
    <n v="-0.83"/>
    <s v="0224"/>
    <s v="SINV.000485508"/>
    <d v="2024-03-07T00:00:00"/>
  </r>
  <r>
    <x v="85"/>
    <x v="85"/>
    <x v="2"/>
    <x v="9"/>
    <n v="-0.25"/>
    <s v="0124"/>
    <s v="SINV.000476946"/>
    <d v="2024-02-07T00:00:00"/>
  </r>
  <r>
    <x v="85"/>
    <x v="85"/>
    <x v="2"/>
    <x v="9"/>
    <n v="-0.28000000000000003"/>
    <s v="1223"/>
    <s v="SINV.000468682"/>
    <d v="2024-01-08T00:00:00"/>
  </r>
  <r>
    <x v="132"/>
    <x v="132"/>
    <x v="2"/>
    <x v="9"/>
    <n v="6.2"/>
    <s v="0624"/>
    <s v="SINV.000520770"/>
    <d v="2024-06-30T00:00:00"/>
  </r>
  <r>
    <x v="132"/>
    <x v="132"/>
    <x v="2"/>
    <x v="9"/>
    <n v="6.83"/>
    <s v="0524"/>
    <s v="SINV.000511866"/>
    <d v="2024-06-07T00:00:00"/>
  </r>
  <r>
    <x v="132"/>
    <x v="132"/>
    <x v="2"/>
    <x v="9"/>
    <n v="3"/>
    <s v="0424"/>
    <s v="SINV.000502027"/>
    <d v="2024-05-07T00:00:00"/>
  </r>
  <r>
    <x v="132"/>
    <x v="132"/>
    <x v="2"/>
    <x v="9"/>
    <n v="3.57"/>
    <s v="0324"/>
    <s v="SINV.000493048"/>
    <d v="2024-04-05T00:00:00"/>
  </r>
  <r>
    <x v="132"/>
    <x v="132"/>
    <x v="2"/>
    <x v="9"/>
    <n v="4.2300000000000004"/>
    <s v="0224"/>
    <s v="SINV.000485552"/>
    <d v="2024-03-07T00:00:00"/>
  </r>
  <r>
    <x v="132"/>
    <x v="132"/>
    <x v="2"/>
    <x v="9"/>
    <n v="1.67"/>
    <s v="0124"/>
    <s v="SINV.000476952"/>
    <d v="2024-02-07T00:00:00"/>
  </r>
  <r>
    <x v="132"/>
    <x v="132"/>
    <x v="2"/>
    <x v="9"/>
    <n v="0.65"/>
    <s v="1223"/>
    <s v="SINV.000468692"/>
    <d v="2024-01-08T00:00:00"/>
  </r>
  <r>
    <x v="132"/>
    <x v="132"/>
    <x v="2"/>
    <x v="9"/>
    <n v="-2.57"/>
    <s v="0624"/>
    <s v="SINV.000520772"/>
    <d v="2024-06-30T00:00:00"/>
  </r>
  <r>
    <x v="132"/>
    <x v="132"/>
    <x v="2"/>
    <x v="9"/>
    <n v="-5"/>
    <s v="0524"/>
    <s v="SINV.000511868"/>
    <d v="2024-06-07T00:00:00"/>
  </r>
  <r>
    <x v="132"/>
    <x v="132"/>
    <x v="2"/>
    <x v="9"/>
    <n v="-2.2999999999999998"/>
    <s v="0424"/>
    <s v="SINV.000502029"/>
    <d v="2024-05-07T00:00:00"/>
  </r>
  <r>
    <x v="132"/>
    <x v="132"/>
    <x v="2"/>
    <x v="9"/>
    <n v="-0.67"/>
    <s v="0324"/>
    <s v="SINV.000493050"/>
    <d v="2024-04-05T00:00:00"/>
  </r>
  <r>
    <x v="132"/>
    <x v="132"/>
    <x v="2"/>
    <x v="9"/>
    <n v="-1.03"/>
    <s v="0224"/>
    <s v="SINV.000485554"/>
    <d v="2024-03-07T00:00:00"/>
  </r>
  <r>
    <x v="132"/>
    <x v="132"/>
    <x v="2"/>
    <x v="9"/>
    <n v="-0.3"/>
    <s v="0124"/>
    <s v="SINV.000476954"/>
    <d v="2024-02-07T00:00:00"/>
  </r>
  <r>
    <x v="132"/>
    <x v="132"/>
    <x v="2"/>
    <x v="9"/>
    <n v="-0.33"/>
    <s v="1223"/>
    <s v="SINV.000468693"/>
    <d v="2024-01-08T00:00:00"/>
  </r>
  <r>
    <x v="24"/>
    <x v="24"/>
    <x v="2"/>
    <x v="9"/>
    <n v="23341.33"/>
    <s v="0624"/>
    <s v="SINV.000520267"/>
    <d v="2024-06-30T00:00:00"/>
  </r>
  <r>
    <x v="24"/>
    <x v="24"/>
    <x v="2"/>
    <x v="9"/>
    <n v="25683.32"/>
    <s v="0524"/>
    <s v="SINV.000511462"/>
    <d v="2024-06-07T00:00:00"/>
  </r>
  <r>
    <x v="24"/>
    <x v="24"/>
    <x v="2"/>
    <x v="9"/>
    <n v="11317.6"/>
    <s v="0424"/>
    <s v="SINV.000502032"/>
    <d v="2024-05-07T00:00:00"/>
  </r>
  <r>
    <x v="24"/>
    <x v="24"/>
    <x v="2"/>
    <x v="9"/>
    <n v="13420.38"/>
    <s v="0324"/>
    <s v="SINV.000492679"/>
    <d v="2024-04-05T00:00:00"/>
  </r>
  <r>
    <x v="24"/>
    <x v="24"/>
    <x v="2"/>
    <x v="9"/>
    <n v="15927.27"/>
    <s v="0224"/>
    <s v="SINV.000485135"/>
    <d v="2024-03-07T00:00:00"/>
  </r>
  <r>
    <x v="24"/>
    <x v="24"/>
    <x v="2"/>
    <x v="9"/>
    <n v="6265.79"/>
    <s v="0124"/>
    <s v="SINV.000476956"/>
    <d v="2024-02-07T00:00:00"/>
  </r>
  <r>
    <x v="24"/>
    <x v="24"/>
    <x v="2"/>
    <x v="9"/>
    <n v="2433.44"/>
    <s v="1223"/>
    <s v="SINV.000468696"/>
    <d v="2024-01-08T00:00:00"/>
  </r>
  <r>
    <x v="24"/>
    <x v="24"/>
    <x v="2"/>
    <x v="9"/>
    <n v="-9763.92"/>
    <s v="0624"/>
    <s v="SINV.000520773"/>
    <d v="2024-06-30T00:00:00"/>
  </r>
  <r>
    <x v="24"/>
    <x v="24"/>
    <x v="2"/>
    <x v="9"/>
    <n v="-19027.57"/>
    <s v="0524"/>
    <s v="SINV.000511756"/>
    <d v="2024-06-07T00:00:00"/>
  </r>
  <r>
    <x v="24"/>
    <x v="24"/>
    <x v="2"/>
    <x v="9"/>
    <n v="-8793.36"/>
    <s v="0424"/>
    <s v="SINV.000502034"/>
    <d v="2024-05-07T00:00:00"/>
  </r>
  <r>
    <x v="24"/>
    <x v="24"/>
    <x v="2"/>
    <x v="9"/>
    <n v="-2781.41"/>
    <s v="0324"/>
    <s v="SINV.000493005"/>
    <d v="2024-04-05T00:00:00"/>
  </r>
  <r>
    <x v="24"/>
    <x v="24"/>
    <x v="2"/>
    <x v="9"/>
    <n v="-3962.48"/>
    <s v="0224"/>
    <s v="SINV.000485501"/>
    <d v="2024-03-07T00:00:00"/>
  </r>
  <r>
    <x v="24"/>
    <x v="24"/>
    <x v="2"/>
    <x v="9"/>
    <n v="-1237.45"/>
    <s v="0124"/>
    <s v="SINV.000476958"/>
    <d v="2024-02-07T00:00:00"/>
  </r>
  <r>
    <x v="24"/>
    <x v="24"/>
    <x v="2"/>
    <x v="9"/>
    <n v="-1308.33"/>
    <s v="1223"/>
    <s v="SINV.000468703"/>
    <d v="2024-01-08T00:00:00"/>
  </r>
  <r>
    <x v="86"/>
    <x v="86"/>
    <x v="2"/>
    <x v="9"/>
    <n v="7347.69"/>
    <s v="0624"/>
    <s v="SINV.000520269"/>
    <d v="2024-06-30T00:00:00"/>
  </r>
  <r>
    <x v="86"/>
    <x v="86"/>
    <x v="2"/>
    <x v="9"/>
    <n v="8084.93"/>
    <s v="0524"/>
    <s v="SINV.000511464"/>
    <d v="2024-06-07T00:00:00"/>
  </r>
  <r>
    <x v="86"/>
    <x v="86"/>
    <x v="2"/>
    <x v="9"/>
    <n v="3562.7"/>
    <s v="0424"/>
    <s v="SINV.000502038"/>
    <d v="2024-05-07T00:00:00"/>
  </r>
  <r>
    <x v="86"/>
    <x v="86"/>
    <x v="2"/>
    <x v="9"/>
    <n v="4224.6400000000003"/>
    <s v="0324"/>
    <s v="SINV.000492681"/>
    <d v="2024-04-05T00:00:00"/>
  </r>
  <r>
    <x v="86"/>
    <x v="86"/>
    <x v="2"/>
    <x v="9"/>
    <n v="5013.8"/>
    <s v="0224"/>
    <s v="SINV.000485193"/>
    <d v="2024-03-07T00:00:00"/>
  </r>
  <r>
    <x v="86"/>
    <x v="86"/>
    <x v="2"/>
    <x v="9"/>
    <n v="1972.43"/>
    <s v="0124"/>
    <s v="SINV.000476961"/>
    <d v="2024-02-07T00:00:00"/>
  </r>
  <r>
    <x v="86"/>
    <x v="86"/>
    <x v="2"/>
    <x v="9"/>
    <n v="766.03"/>
    <s v="1223"/>
    <s v="SINV.000468707"/>
    <d v="2024-01-08T00:00:00"/>
  </r>
  <r>
    <x v="86"/>
    <x v="86"/>
    <x v="2"/>
    <x v="9"/>
    <n v="-3073.67"/>
    <s v="0624"/>
    <s v="SINV.000520774"/>
    <d v="2024-06-30T00:00:00"/>
  </r>
  <r>
    <x v="86"/>
    <x v="86"/>
    <x v="2"/>
    <x v="9"/>
    <n v="-5989.78"/>
    <s v="0524"/>
    <s v="SINV.000511758"/>
    <d v="2024-06-07T00:00:00"/>
  </r>
  <r>
    <x v="86"/>
    <x v="86"/>
    <x v="2"/>
    <x v="9"/>
    <n v="-2768.09"/>
    <s v="0424"/>
    <s v="SINV.000502040"/>
    <d v="2024-05-07T00:00:00"/>
  </r>
  <r>
    <x v="86"/>
    <x v="86"/>
    <x v="2"/>
    <x v="9"/>
    <n v="-875.65"/>
    <s v="0324"/>
    <s v="SINV.000492996"/>
    <d v="2024-04-05T00:00:00"/>
  </r>
  <r>
    <x v="86"/>
    <x v="86"/>
    <x v="2"/>
    <x v="9"/>
    <n v="-1247.3800000000001"/>
    <s v="0224"/>
    <s v="SINV.000485502"/>
    <d v="2024-03-07T00:00:00"/>
  </r>
  <r>
    <x v="86"/>
    <x v="86"/>
    <x v="2"/>
    <x v="9"/>
    <n v="-389.55"/>
    <s v="0124"/>
    <s v="SINV.000476963"/>
    <d v="2024-02-07T00:00:00"/>
  </r>
  <r>
    <x v="86"/>
    <x v="86"/>
    <x v="2"/>
    <x v="9"/>
    <n v="-411.91"/>
    <s v="1223"/>
    <s v="SINV.000468714"/>
    <d v="2024-01-08T00:00:00"/>
  </r>
  <r>
    <x v="87"/>
    <x v="87"/>
    <x v="2"/>
    <x v="9"/>
    <n v="10772.11"/>
    <s v="0624"/>
    <s v="SINV.000520604"/>
    <d v="2024-06-30T00:00:00"/>
  </r>
  <r>
    <x v="87"/>
    <x v="87"/>
    <x v="2"/>
    <x v="9"/>
    <n v="11852.95"/>
    <s v="0524"/>
    <s v="SINV.000511518"/>
    <d v="2024-06-07T00:00:00"/>
  </r>
  <r>
    <x v="87"/>
    <x v="87"/>
    <x v="2"/>
    <x v="9"/>
    <n v="5223.1099999999997"/>
    <s v="0424"/>
    <s v="SINV.000502044"/>
    <d v="2024-05-07T00:00:00"/>
  </r>
  <r>
    <x v="87"/>
    <x v="87"/>
    <x v="2"/>
    <x v="9"/>
    <n v="6193.56"/>
    <s v="0324"/>
    <s v="SINV.000492827"/>
    <d v="2024-04-05T00:00:00"/>
  </r>
  <r>
    <x v="87"/>
    <x v="87"/>
    <x v="2"/>
    <x v="9"/>
    <n v="7350.5"/>
    <s v="0224"/>
    <s v="SINV.000485137"/>
    <d v="2024-03-07T00:00:00"/>
  </r>
  <r>
    <x v="87"/>
    <x v="87"/>
    <x v="2"/>
    <x v="9"/>
    <n v="2891.69"/>
    <s v="0124"/>
    <s v="SINV.000476966"/>
    <d v="2024-02-07T00:00:00"/>
  </r>
  <r>
    <x v="87"/>
    <x v="87"/>
    <x v="2"/>
    <x v="9"/>
    <n v="1123.04"/>
    <s v="1223"/>
    <s v="SINV.000468717"/>
    <d v="2024-01-08T00:00:00"/>
  </r>
  <r>
    <x v="87"/>
    <x v="87"/>
    <x v="2"/>
    <x v="9"/>
    <n v="-4506.05"/>
    <s v="0624"/>
    <s v="SINV.000520775"/>
    <d v="2024-06-30T00:00:00"/>
  </r>
  <r>
    <x v="87"/>
    <x v="87"/>
    <x v="2"/>
    <x v="9"/>
    <n v="-8781.23"/>
    <s v="0524"/>
    <s v="SINV.000511760"/>
    <d v="2024-06-07T00:00:00"/>
  </r>
  <r>
    <x v="87"/>
    <x v="87"/>
    <x v="2"/>
    <x v="9"/>
    <n v="-4058.2"/>
    <s v="0424"/>
    <s v="SINV.000502046"/>
    <d v="2024-05-07T00:00:00"/>
  </r>
  <r>
    <x v="87"/>
    <x v="87"/>
    <x v="2"/>
    <x v="9"/>
    <n v="-1283.67"/>
    <s v="0324"/>
    <s v="SINV.000492997"/>
    <d v="2024-04-05T00:00:00"/>
  </r>
  <r>
    <x v="87"/>
    <x v="87"/>
    <x v="2"/>
    <x v="9"/>
    <n v="-1828.7"/>
    <s v="0224"/>
    <s v="SINV.000485503"/>
    <d v="2024-03-07T00:00:00"/>
  </r>
  <r>
    <x v="87"/>
    <x v="87"/>
    <x v="2"/>
    <x v="9"/>
    <n v="-571.1"/>
    <s v="0124"/>
    <s v="SINV.000476968"/>
    <d v="2024-02-07T00:00:00"/>
  </r>
  <r>
    <x v="87"/>
    <x v="87"/>
    <x v="2"/>
    <x v="9"/>
    <n v="-603.83000000000004"/>
    <s v="1223"/>
    <s v="SINV.000468722"/>
    <d v="2024-01-08T00:00:00"/>
  </r>
  <r>
    <x v="25"/>
    <x v="25"/>
    <x v="2"/>
    <x v="9"/>
    <n v="48.39"/>
    <s v="0624"/>
    <s v="SINV.000520271"/>
    <d v="2024-06-30T00:00:00"/>
  </r>
  <r>
    <x v="25"/>
    <x v="25"/>
    <x v="2"/>
    <x v="9"/>
    <n v="53.25"/>
    <s v="0524"/>
    <s v="SINV.000511452"/>
    <d v="2024-06-07T00:00:00"/>
  </r>
  <r>
    <x v="25"/>
    <x v="25"/>
    <x v="2"/>
    <x v="9"/>
    <n v="23.46"/>
    <s v="0424"/>
    <s v="SINV.000502050"/>
    <d v="2024-05-07T00:00:00"/>
  </r>
  <r>
    <x v="25"/>
    <x v="25"/>
    <x v="2"/>
    <x v="9"/>
    <n v="27.82"/>
    <s v="0324"/>
    <s v="SINV.000492664"/>
    <d v="2024-04-05T00:00:00"/>
  </r>
  <r>
    <x v="25"/>
    <x v="25"/>
    <x v="2"/>
    <x v="9"/>
    <n v="33.020000000000003"/>
    <s v="0224"/>
    <s v="SINV.000485222"/>
    <d v="2024-03-07T00:00:00"/>
  </r>
  <r>
    <x v="25"/>
    <x v="25"/>
    <x v="2"/>
    <x v="9"/>
    <n v="12.99"/>
    <s v="0124"/>
    <s v="SINV.000476971"/>
    <d v="2024-02-07T00:00:00"/>
  </r>
  <r>
    <x v="25"/>
    <x v="25"/>
    <x v="2"/>
    <x v="9"/>
    <n v="5.05"/>
    <s v="1223"/>
    <s v="SINV.000468724"/>
    <d v="2024-01-08T00:00:00"/>
  </r>
  <r>
    <x v="25"/>
    <x v="25"/>
    <x v="2"/>
    <x v="9"/>
    <n v="-20.329999999999998"/>
    <s v="0624"/>
    <s v="SINV.000520776"/>
    <d v="2024-06-30T00:00:00"/>
  </r>
  <r>
    <x v="25"/>
    <x v="25"/>
    <x v="2"/>
    <x v="9"/>
    <n v="-39.64"/>
    <s v="0524"/>
    <s v="SINV.000511762"/>
    <d v="2024-06-07T00:00:00"/>
  </r>
  <r>
    <x v="25"/>
    <x v="25"/>
    <x v="2"/>
    <x v="9"/>
    <n v="-18.23"/>
    <s v="0424"/>
    <s v="SINV.000502052"/>
    <d v="2024-05-07T00:00:00"/>
  </r>
  <r>
    <x v="25"/>
    <x v="25"/>
    <x v="2"/>
    <x v="9"/>
    <n v="-5.8"/>
    <s v="0324"/>
    <s v="SINV.000492998"/>
    <d v="2024-04-05T00:00:00"/>
  </r>
  <r>
    <x v="25"/>
    <x v="25"/>
    <x v="2"/>
    <x v="9"/>
    <n v="-8.2100000000000009"/>
    <s v="0224"/>
    <s v="SINV.000485504"/>
    <d v="2024-03-07T00:00:00"/>
  </r>
  <r>
    <x v="25"/>
    <x v="25"/>
    <x v="2"/>
    <x v="9"/>
    <n v="-2.59"/>
    <s v="0124"/>
    <s v="SINV.000476973"/>
    <d v="2024-02-07T00:00:00"/>
  </r>
  <r>
    <x v="25"/>
    <x v="25"/>
    <x v="2"/>
    <x v="9"/>
    <n v="-2.74"/>
    <s v="1223"/>
    <s v="SINV.000468730"/>
    <d v="2024-01-08T00:00:00"/>
  </r>
  <r>
    <x v="27"/>
    <x v="27"/>
    <x v="2"/>
    <x v="9"/>
    <n v="1454.19"/>
    <s v="0624"/>
    <s v="SINV.000520438"/>
    <d v="2024-06-30T00:00:00"/>
  </r>
  <r>
    <x v="27"/>
    <x v="27"/>
    <x v="2"/>
    <x v="9"/>
    <n v="1600.1"/>
    <s v="0524"/>
    <s v="SINV.000511456"/>
    <d v="2024-06-07T00:00:00"/>
  </r>
  <r>
    <x v="27"/>
    <x v="27"/>
    <x v="2"/>
    <x v="9"/>
    <n v="705.1"/>
    <s v="0424"/>
    <s v="SINV.000502061"/>
    <d v="2024-05-07T00:00:00"/>
  </r>
  <r>
    <x v="27"/>
    <x v="27"/>
    <x v="2"/>
    <x v="9"/>
    <n v="836.1"/>
    <s v="0324"/>
    <s v="SINV.000492668"/>
    <d v="2024-04-05T00:00:00"/>
  </r>
  <r>
    <x v="27"/>
    <x v="27"/>
    <x v="2"/>
    <x v="9"/>
    <n v="992.29"/>
    <s v="0224"/>
    <s v="SINV.000485141"/>
    <d v="2024-03-07T00:00:00"/>
  </r>
  <r>
    <x v="27"/>
    <x v="27"/>
    <x v="2"/>
    <x v="9"/>
    <n v="390.36"/>
    <s v="0124"/>
    <s v="SINV.000476980"/>
    <d v="2024-02-07T00:00:00"/>
  </r>
  <r>
    <x v="27"/>
    <x v="27"/>
    <x v="2"/>
    <x v="9"/>
    <n v="151.61000000000001"/>
    <s v="1223"/>
    <s v="SINV.000468743"/>
    <d v="2024-01-08T00:00:00"/>
  </r>
  <r>
    <x v="27"/>
    <x v="27"/>
    <x v="2"/>
    <x v="9"/>
    <n v="-608.35"/>
    <s v="0624"/>
    <s v="SINV.000520763"/>
    <d v="2024-06-30T00:00:00"/>
  </r>
  <r>
    <x v="27"/>
    <x v="27"/>
    <x v="2"/>
    <x v="9"/>
    <n v="-1185.22"/>
    <s v="0524"/>
    <s v="SINV.000511746"/>
    <d v="2024-06-07T00:00:00"/>
  </r>
  <r>
    <x v="27"/>
    <x v="27"/>
    <x v="2"/>
    <x v="9"/>
    <n v="-547.88"/>
    <s v="0424"/>
    <s v="SINV.000502063"/>
    <d v="2024-05-07T00:00:00"/>
  </r>
  <r>
    <x v="27"/>
    <x v="27"/>
    <x v="2"/>
    <x v="9"/>
    <n v="-173.38"/>
    <s v="0324"/>
    <s v="SINV.000493000"/>
    <d v="2024-04-05T00:00:00"/>
  </r>
  <r>
    <x v="27"/>
    <x v="27"/>
    <x v="2"/>
    <x v="9"/>
    <n v="-246.91"/>
    <s v="0224"/>
    <s v="SINV.000485506"/>
    <d v="2024-03-07T00:00:00"/>
  </r>
  <r>
    <x v="27"/>
    <x v="27"/>
    <x v="2"/>
    <x v="9"/>
    <n v="-77.13"/>
    <s v="0124"/>
    <s v="SINV.000476982"/>
    <d v="2024-02-07T00:00:00"/>
  </r>
  <r>
    <x v="27"/>
    <x v="27"/>
    <x v="2"/>
    <x v="9"/>
    <n v="-81.540000000000006"/>
    <s v="1223"/>
    <s v="SINV.000468750"/>
    <d v="2024-01-08T00:00:00"/>
  </r>
  <r>
    <x v="28"/>
    <x v="28"/>
    <x v="2"/>
    <x v="9"/>
    <n v="232"/>
    <s v="0624"/>
    <s v="SINV.000520441"/>
    <d v="2024-06-30T00:00:00"/>
  </r>
  <r>
    <x v="28"/>
    <x v="28"/>
    <x v="2"/>
    <x v="9"/>
    <n v="255.28"/>
    <s v="0524"/>
    <s v="SINV.000511458"/>
    <d v="2024-06-07T00:00:00"/>
  </r>
  <r>
    <x v="28"/>
    <x v="28"/>
    <x v="2"/>
    <x v="9"/>
    <n v="112.49"/>
    <s v="0424"/>
    <s v="SINV.000502067"/>
    <d v="2024-05-07T00:00:00"/>
  </r>
  <r>
    <x v="28"/>
    <x v="28"/>
    <x v="2"/>
    <x v="9"/>
    <n v="133.38999999999999"/>
    <s v="0324"/>
    <s v="SINV.000492670"/>
    <d v="2024-04-05T00:00:00"/>
  </r>
  <r>
    <x v="28"/>
    <x v="28"/>
    <x v="2"/>
    <x v="9"/>
    <n v="158.31"/>
    <s v="0224"/>
    <s v="SINV.000485143"/>
    <d v="2024-03-07T00:00:00"/>
  </r>
  <r>
    <x v="28"/>
    <x v="28"/>
    <x v="2"/>
    <x v="9"/>
    <n v="62.28"/>
    <s v="0124"/>
    <s v="SINV.000476985"/>
    <d v="2024-02-07T00:00:00"/>
  </r>
  <r>
    <x v="28"/>
    <x v="28"/>
    <x v="2"/>
    <x v="9"/>
    <n v="24.19"/>
    <s v="1223"/>
    <s v="SINV.000468753"/>
    <d v="2024-01-08T00:00:00"/>
  </r>
  <r>
    <x v="28"/>
    <x v="28"/>
    <x v="2"/>
    <x v="9"/>
    <n v="-97.05"/>
    <s v="0624"/>
    <s v="SINV.000520764"/>
    <d v="2024-06-30T00:00:00"/>
  </r>
  <r>
    <x v="28"/>
    <x v="28"/>
    <x v="2"/>
    <x v="9"/>
    <n v="-189.32"/>
    <s v="0524"/>
    <s v="SINV.000511748"/>
    <d v="2024-06-07T00:00:00"/>
  </r>
  <r>
    <x v="28"/>
    <x v="28"/>
    <x v="2"/>
    <x v="9"/>
    <n v="-87.45"/>
    <s v="0424"/>
    <s v="SINV.000502069"/>
    <d v="2024-05-07T00:00:00"/>
  </r>
  <r>
    <x v="28"/>
    <x v="28"/>
    <x v="2"/>
    <x v="9"/>
    <n v="-27.66"/>
    <s v="0324"/>
    <s v="SINV.000493001"/>
    <d v="2024-04-05T00:00:00"/>
  </r>
  <r>
    <x v="28"/>
    <x v="28"/>
    <x v="2"/>
    <x v="9"/>
    <n v="-39.409999999999997"/>
    <s v="0224"/>
    <s v="SINV.000485494"/>
    <d v="2024-03-07T00:00:00"/>
  </r>
  <r>
    <x v="28"/>
    <x v="28"/>
    <x v="2"/>
    <x v="9"/>
    <n v="-12.27"/>
    <s v="0124"/>
    <s v="SINV.000476987"/>
    <d v="2024-02-07T00:00:00"/>
  </r>
  <r>
    <x v="28"/>
    <x v="28"/>
    <x v="2"/>
    <x v="9"/>
    <n v="-13.02"/>
    <s v="1223"/>
    <s v="SINV.000468759"/>
    <d v="2024-01-08T00:00:00"/>
  </r>
  <r>
    <x v="117"/>
    <x v="117"/>
    <x v="2"/>
    <x v="9"/>
    <n v="6.76"/>
    <s v="0624"/>
    <s v="SINV.000520449"/>
    <d v="2024-06-30T00:00:00"/>
  </r>
  <r>
    <x v="117"/>
    <x v="117"/>
    <x v="2"/>
    <x v="9"/>
    <n v="7.44"/>
    <s v="0524"/>
    <s v="SINV.000511578"/>
    <d v="2024-06-07T00:00:00"/>
  </r>
  <r>
    <x v="117"/>
    <x v="117"/>
    <x v="2"/>
    <x v="9"/>
    <n v="3.28"/>
    <s v="0424"/>
    <s v="SINV.000502073"/>
    <d v="2024-05-07T00:00:00"/>
  </r>
  <r>
    <x v="117"/>
    <x v="117"/>
    <x v="2"/>
    <x v="9"/>
    <n v="3.89"/>
    <s v="0324"/>
    <s v="SINV.000492671"/>
    <d v="2024-04-05T00:00:00"/>
  </r>
  <r>
    <x v="117"/>
    <x v="117"/>
    <x v="2"/>
    <x v="9"/>
    <n v="4.6100000000000003"/>
    <s v="0224"/>
    <s v="SINV.000485338"/>
    <d v="2024-03-07T00:00:00"/>
  </r>
  <r>
    <x v="117"/>
    <x v="117"/>
    <x v="2"/>
    <x v="9"/>
    <n v="1.82"/>
    <s v="0124"/>
    <s v="SINV.000476990"/>
    <d v="2024-02-07T00:00:00"/>
  </r>
  <r>
    <x v="117"/>
    <x v="117"/>
    <x v="2"/>
    <x v="9"/>
    <n v="0.71"/>
    <s v="1223"/>
    <s v="SINV.000468762"/>
    <d v="2024-01-08T00:00:00"/>
  </r>
  <r>
    <x v="117"/>
    <x v="117"/>
    <x v="2"/>
    <x v="9"/>
    <n v="-2.83"/>
    <s v="0624"/>
    <s v="SINV.000520765"/>
    <d v="2024-06-30T00:00:00"/>
  </r>
  <r>
    <x v="117"/>
    <x v="117"/>
    <x v="2"/>
    <x v="9"/>
    <n v="-5.45"/>
    <s v="0524"/>
    <s v="SINV.000511863"/>
    <d v="2024-06-07T00:00:00"/>
  </r>
  <r>
    <x v="117"/>
    <x v="117"/>
    <x v="2"/>
    <x v="9"/>
    <n v="-2.5299999999999998"/>
    <s v="0424"/>
    <s v="SINV.000502075"/>
    <d v="2024-05-07T00:00:00"/>
  </r>
  <r>
    <x v="117"/>
    <x v="117"/>
    <x v="2"/>
    <x v="9"/>
    <n v="-0.79"/>
    <s v="0324"/>
    <s v="SINV.000492990"/>
    <d v="2024-04-05T00:00:00"/>
  </r>
  <r>
    <x v="117"/>
    <x v="117"/>
    <x v="2"/>
    <x v="9"/>
    <n v="-1.1200000000000001"/>
    <s v="0224"/>
    <s v="SINV.000485496"/>
    <d v="2024-03-07T00:00:00"/>
  </r>
  <r>
    <x v="117"/>
    <x v="117"/>
    <x v="2"/>
    <x v="9"/>
    <n v="-0.34"/>
    <s v="0124"/>
    <s v="SINV.000476991"/>
    <d v="2024-02-07T00:00:00"/>
  </r>
  <r>
    <x v="117"/>
    <x v="117"/>
    <x v="2"/>
    <x v="9"/>
    <n v="-0.37"/>
    <s v="1223"/>
    <s v="SINV.000468763"/>
    <d v="2024-01-08T00:00:00"/>
  </r>
  <r>
    <x v="32"/>
    <x v="32"/>
    <x v="2"/>
    <x v="9"/>
    <n v="2194.12"/>
    <s v="0624"/>
    <s v="SINV.000520443"/>
    <d v="2024-06-30T00:00:00"/>
  </r>
  <r>
    <x v="32"/>
    <x v="32"/>
    <x v="2"/>
    <x v="9"/>
    <n v="2414.2800000000002"/>
    <s v="0524"/>
    <s v="SINV.000511448"/>
    <d v="2024-06-07T00:00:00"/>
  </r>
  <r>
    <x v="32"/>
    <x v="32"/>
    <x v="2"/>
    <x v="9"/>
    <n v="1063.8800000000001"/>
    <s v="0424"/>
    <s v="SINV.000502078"/>
    <d v="2024-05-07T00:00:00"/>
  </r>
  <r>
    <x v="32"/>
    <x v="32"/>
    <x v="2"/>
    <x v="9"/>
    <n v="1261.54"/>
    <s v="0324"/>
    <s v="SINV.000492652"/>
    <d v="2024-04-05T00:00:00"/>
  </r>
  <r>
    <x v="32"/>
    <x v="32"/>
    <x v="2"/>
    <x v="9"/>
    <n v="1497.19"/>
    <s v="0224"/>
    <s v="SINV.000485125"/>
    <d v="2024-03-07T00:00:00"/>
  </r>
  <r>
    <x v="32"/>
    <x v="32"/>
    <x v="2"/>
    <x v="9"/>
    <n v="588.99"/>
    <s v="0124"/>
    <s v="SINV.000476995"/>
    <d v="2024-02-07T00:00:00"/>
  </r>
  <r>
    <x v="32"/>
    <x v="32"/>
    <x v="2"/>
    <x v="9"/>
    <n v="228.75"/>
    <s v="1223"/>
    <s v="SINV.000468766"/>
    <d v="2024-01-08T00:00:00"/>
  </r>
  <r>
    <x v="32"/>
    <x v="32"/>
    <x v="2"/>
    <x v="9"/>
    <n v="-917.92"/>
    <s v="0624"/>
    <s v="SINV.000520766"/>
    <d v="2024-06-30T00:00:00"/>
  </r>
  <r>
    <x v="32"/>
    <x v="32"/>
    <x v="2"/>
    <x v="9"/>
    <n v="-1788.75"/>
    <s v="0524"/>
    <s v="SINV.000511750"/>
    <d v="2024-06-07T00:00:00"/>
  </r>
  <r>
    <x v="32"/>
    <x v="32"/>
    <x v="2"/>
    <x v="9"/>
    <n v="-826.61"/>
    <s v="0424"/>
    <s v="SINV.000502080"/>
    <d v="2024-05-07T00:00:00"/>
  </r>
  <r>
    <x v="32"/>
    <x v="32"/>
    <x v="2"/>
    <x v="9"/>
    <n v="-261.51"/>
    <s v="0324"/>
    <s v="SINV.000492991"/>
    <d v="2024-04-05T00:00:00"/>
  </r>
  <r>
    <x v="32"/>
    <x v="32"/>
    <x v="2"/>
    <x v="9"/>
    <n v="-372.49"/>
    <s v="0224"/>
    <s v="SINV.000485497"/>
    <d v="2024-03-07T00:00:00"/>
  </r>
  <r>
    <x v="32"/>
    <x v="32"/>
    <x v="2"/>
    <x v="9"/>
    <n v="-116.33"/>
    <s v="0124"/>
    <s v="SINV.000476997"/>
    <d v="2024-02-07T00:00:00"/>
  </r>
  <r>
    <x v="32"/>
    <x v="32"/>
    <x v="2"/>
    <x v="9"/>
    <n v="-123.02"/>
    <s v="1223"/>
    <s v="SINV.000468773"/>
    <d v="2024-01-08T00:00:00"/>
  </r>
  <r>
    <x v="33"/>
    <x v="33"/>
    <x v="2"/>
    <x v="9"/>
    <n v="795.44"/>
    <s v="0624"/>
    <s v="SINV.000520445"/>
    <d v="2024-06-30T00:00:00"/>
  </r>
  <r>
    <x v="33"/>
    <x v="33"/>
    <x v="2"/>
    <x v="9"/>
    <n v="875.25"/>
    <s v="0524"/>
    <s v="SINV.000511450"/>
    <d v="2024-06-07T00:00:00"/>
  </r>
  <r>
    <x v="33"/>
    <x v="33"/>
    <x v="2"/>
    <x v="9"/>
    <n v="385.69"/>
    <s v="0424"/>
    <s v="SINV.000502085"/>
    <d v="2024-05-07T00:00:00"/>
  </r>
  <r>
    <x v="33"/>
    <x v="33"/>
    <x v="2"/>
    <x v="9"/>
    <n v="457.35"/>
    <s v="0324"/>
    <s v="SINV.000492654"/>
    <d v="2024-04-05T00:00:00"/>
  </r>
  <r>
    <x v="33"/>
    <x v="33"/>
    <x v="2"/>
    <x v="9"/>
    <n v="542.78"/>
    <s v="0224"/>
    <s v="SINV.000485127"/>
    <d v="2024-03-07T00:00:00"/>
  </r>
  <r>
    <x v="33"/>
    <x v="33"/>
    <x v="2"/>
    <x v="9"/>
    <n v="213.53"/>
    <s v="0124"/>
    <s v="SINV.000477000"/>
    <d v="2024-02-07T00:00:00"/>
  </r>
  <r>
    <x v="33"/>
    <x v="33"/>
    <x v="2"/>
    <x v="9"/>
    <n v="82.93"/>
    <s v="1223"/>
    <s v="SINV.000468776"/>
    <d v="2024-01-08T00:00:00"/>
  </r>
  <r>
    <x v="33"/>
    <x v="33"/>
    <x v="2"/>
    <x v="9"/>
    <n v="-332.77"/>
    <s v="0624"/>
    <s v="SINV.000520767"/>
    <d v="2024-06-30T00:00:00"/>
  </r>
  <r>
    <x v="33"/>
    <x v="33"/>
    <x v="2"/>
    <x v="9"/>
    <n v="-648.47"/>
    <s v="0524"/>
    <s v="SINV.000511752"/>
    <d v="2024-06-07T00:00:00"/>
  </r>
  <r>
    <x v="33"/>
    <x v="33"/>
    <x v="2"/>
    <x v="9"/>
    <n v="-299.68"/>
    <s v="0424"/>
    <s v="SINV.000502087"/>
    <d v="2024-05-07T00:00:00"/>
  </r>
  <r>
    <x v="33"/>
    <x v="33"/>
    <x v="2"/>
    <x v="9"/>
    <n v="-94.78"/>
    <s v="0324"/>
    <s v="SINV.000492992"/>
    <d v="2024-04-05T00:00:00"/>
  </r>
  <r>
    <x v="33"/>
    <x v="33"/>
    <x v="2"/>
    <x v="9"/>
    <n v="-135.04"/>
    <s v="0224"/>
    <s v="SINV.000485498"/>
    <d v="2024-03-07T00:00:00"/>
  </r>
  <r>
    <x v="33"/>
    <x v="33"/>
    <x v="2"/>
    <x v="9"/>
    <n v="-42.19"/>
    <s v="0124"/>
    <s v="SINV.000477002"/>
    <d v="2024-02-07T00:00:00"/>
  </r>
  <r>
    <x v="33"/>
    <x v="33"/>
    <x v="2"/>
    <x v="9"/>
    <n v="-44.6"/>
    <s v="1223"/>
    <s v="SINV.000468781"/>
    <d v="2024-01-08T00:00:00"/>
  </r>
  <r>
    <x v="34"/>
    <x v="34"/>
    <x v="2"/>
    <x v="9"/>
    <n v="16.100000000000001"/>
    <s v="0624"/>
    <s v="SINV.000520446"/>
    <d v="2024-06-30T00:00:00"/>
  </r>
  <r>
    <x v="34"/>
    <x v="34"/>
    <x v="2"/>
    <x v="9"/>
    <n v="17.72"/>
    <s v="0524"/>
    <s v="SINV.000511543"/>
    <d v="2024-06-07T00:00:00"/>
  </r>
  <r>
    <x v="34"/>
    <x v="34"/>
    <x v="2"/>
    <x v="9"/>
    <n v="7.81"/>
    <s v="0424"/>
    <s v="SINV.000502091"/>
    <d v="2024-05-07T00:00:00"/>
  </r>
  <r>
    <x v="34"/>
    <x v="34"/>
    <x v="2"/>
    <x v="9"/>
    <n v="9.26"/>
    <s v="0324"/>
    <s v="SINV.000492656"/>
    <d v="2024-04-05T00:00:00"/>
  </r>
  <r>
    <x v="34"/>
    <x v="34"/>
    <x v="2"/>
    <x v="9"/>
    <n v="10.98"/>
    <s v="0224"/>
    <s v="SINV.000485249"/>
    <d v="2024-03-07T00:00:00"/>
  </r>
  <r>
    <x v="34"/>
    <x v="34"/>
    <x v="2"/>
    <x v="9"/>
    <n v="4.32"/>
    <s v="0124"/>
    <s v="SINV.000477005"/>
    <d v="2024-02-07T00:00:00"/>
  </r>
  <r>
    <x v="34"/>
    <x v="34"/>
    <x v="2"/>
    <x v="9"/>
    <n v="1.68"/>
    <s v="1223"/>
    <s v="SINV.000468783"/>
    <d v="2024-01-08T00:00:00"/>
  </r>
  <r>
    <x v="34"/>
    <x v="34"/>
    <x v="2"/>
    <x v="9"/>
    <n v="-6.67"/>
    <s v="0624"/>
    <s v="SINV.000520768"/>
    <d v="2024-06-30T00:00:00"/>
  </r>
  <r>
    <x v="34"/>
    <x v="34"/>
    <x v="2"/>
    <x v="9"/>
    <n v="-13.08"/>
    <s v="0524"/>
    <s v="SINV.000511732"/>
    <d v="2024-06-07T00:00:00"/>
  </r>
  <r>
    <x v="34"/>
    <x v="34"/>
    <x v="2"/>
    <x v="9"/>
    <n v="-6.03"/>
    <s v="0424"/>
    <s v="SINV.000502093"/>
    <d v="2024-05-07T00:00:00"/>
  </r>
  <r>
    <x v="34"/>
    <x v="34"/>
    <x v="2"/>
    <x v="9"/>
    <n v="-1.91"/>
    <s v="0324"/>
    <s v="SINV.000492993"/>
    <d v="2024-04-05T00:00:00"/>
  </r>
  <r>
    <x v="34"/>
    <x v="34"/>
    <x v="2"/>
    <x v="9"/>
    <n v="-2.75"/>
    <s v="0224"/>
    <s v="SINV.000485499"/>
    <d v="2024-03-07T00:00:00"/>
  </r>
  <r>
    <x v="34"/>
    <x v="34"/>
    <x v="2"/>
    <x v="9"/>
    <n v="-0.84"/>
    <s v="0124"/>
    <s v="SINV.000477007"/>
    <d v="2024-02-07T00:00:00"/>
  </r>
  <r>
    <x v="34"/>
    <x v="34"/>
    <x v="2"/>
    <x v="9"/>
    <n v="-0.87"/>
    <s v="1223"/>
    <s v="SINV.000468786"/>
    <d v="2024-01-08T00:00:00"/>
  </r>
  <r>
    <x v="35"/>
    <x v="35"/>
    <x v="2"/>
    <x v="9"/>
    <n v="158.9"/>
    <s v="0624"/>
    <s v="SINV.000520430"/>
    <d v="2024-06-30T00:00:00"/>
  </r>
  <r>
    <x v="35"/>
    <x v="35"/>
    <x v="2"/>
    <x v="9"/>
    <n v="174.84"/>
    <s v="0524"/>
    <s v="SINV.000511438"/>
    <d v="2024-06-07T00:00:00"/>
  </r>
  <r>
    <x v="35"/>
    <x v="35"/>
    <x v="2"/>
    <x v="9"/>
    <n v="77.040000000000006"/>
    <s v="0424"/>
    <s v="SINV.000502096"/>
    <d v="2024-05-07T00:00:00"/>
  </r>
  <r>
    <x v="35"/>
    <x v="35"/>
    <x v="2"/>
    <x v="9"/>
    <n v="91.36"/>
    <s v="0324"/>
    <s v="SINV.000492658"/>
    <d v="2024-04-05T00:00:00"/>
  </r>
  <r>
    <x v="35"/>
    <x v="35"/>
    <x v="2"/>
    <x v="9"/>
    <n v="108.43"/>
    <s v="0224"/>
    <s v="SINV.000485129"/>
    <d v="2024-03-07T00:00:00"/>
  </r>
  <r>
    <x v="35"/>
    <x v="35"/>
    <x v="2"/>
    <x v="9"/>
    <n v="42.65"/>
    <s v="0124"/>
    <s v="SINV.000477010"/>
    <d v="2024-02-07T00:00:00"/>
  </r>
  <r>
    <x v="35"/>
    <x v="35"/>
    <x v="2"/>
    <x v="9"/>
    <n v="16.559999999999999"/>
    <s v="1223"/>
    <s v="SINV.000468789"/>
    <d v="2024-01-08T00:00:00"/>
  </r>
  <r>
    <x v="35"/>
    <x v="35"/>
    <x v="2"/>
    <x v="9"/>
    <n v="-66.48"/>
    <s v="0624"/>
    <s v="SINV.000520758"/>
    <d v="2024-06-30T00:00:00"/>
  </r>
  <r>
    <x v="35"/>
    <x v="35"/>
    <x v="2"/>
    <x v="9"/>
    <n v="-129.61000000000001"/>
    <s v="0524"/>
    <s v="SINV.000511734"/>
    <d v="2024-06-07T00:00:00"/>
  </r>
  <r>
    <x v="35"/>
    <x v="35"/>
    <x v="2"/>
    <x v="9"/>
    <n v="-59.87"/>
    <s v="0424"/>
    <s v="SINV.000502098"/>
    <d v="2024-05-07T00:00:00"/>
  </r>
  <r>
    <x v="35"/>
    <x v="35"/>
    <x v="2"/>
    <x v="9"/>
    <n v="-18.93"/>
    <s v="0324"/>
    <s v="SINV.000492994"/>
    <d v="2024-04-05T00:00:00"/>
  </r>
  <r>
    <x v="35"/>
    <x v="35"/>
    <x v="2"/>
    <x v="9"/>
    <n v="-27"/>
    <s v="0224"/>
    <s v="SINV.000485500"/>
    <d v="2024-03-07T00:00:00"/>
  </r>
  <r>
    <x v="35"/>
    <x v="35"/>
    <x v="2"/>
    <x v="9"/>
    <n v="-8.4600000000000009"/>
    <s v="0124"/>
    <s v="SINV.000477012"/>
    <d v="2024-02-07T00:00:00"/>
  </r>
  <r>
    <x v="35"/>
    <x v="35"/>
    <x v="2"/>
    <x v="9"/>
    <n v="-8.9600000000000009"/>
    <s v="1223"/>
    <s v="SINV.000468797"/>
    <d v="2024-01-08T00:00:00"/>
  </r>
  <r>
    <x v="89"/>
    <x v="89"/>
    <x v="2"/>
    <x v="9"/>
    <n v="44.96"/>
    <s v="0624"/>
    <s v="SINV.000520432"/>
    <d v="2024-06-30T00:00:00"/>
  </r>
  <r>
    <x v="89"/>
    <x v="89"/>
    <x v="2"/>
    <x v="9"/>
    <n v="49.48"/>
    <s v="0524"/>
    <s v="SINV.000511440"/>
    <d v="2024-06-07T00:00:00"/>
  </r>
  <r>
    <x v="89"/>
    <x v="89"/>
    <x v="2"/>
    <x v="9"/>
    <n v="21.8"/>
    <s v="0424"/>
    <s v="SINV.000502101"/>
    <d v="2024-05-07T00:00:00"/>
  </r>
  <r>
    <x v="89"/>
    <x v="89"/>
    <x v="2"/>
    <x v="9"/>
    <n v="25.85"/>
    <s v="0324"/>
    <s v="SINV.000492660"/>
    <d v="2024-04-05T00:00:00"/>
  </r>
  <r>
    <x v="89"/>
    <x v="89"/>
    <x v="2"/>
    <x v="9"/>
    <n v="30.68"/>
    <s v="0224"/>
    <s v="SINV.000485187"/>
    <d v="2024-03-07T00:00:00"/>
  </r>
  <r>
    <x v="89"/>
    <x v="89"/>
    <x v="2"/>
    <x v="9"/>
    <n v="12.07"/>
    <s v="0124"/>
    <s v="SINV.000477015"/>
    <d v="2024-02-07T00:00:00"/>
  </r>
  <r>
    <x v="89"/>
    <x v="89"/>
    <x v="2"/>
    <x v="9"/>
    <n v="4.6900000000000004"/>
    <s v="1223"/>
    <s v="SINV.000468799"/>
    <d v="2024-01-08T00:00:00"/>
  </r>
  <r>
    <x v="89"/>
    <x v="89"/>
    <x v="2"/>
    <x v="9"/>
    <n v="-18.87"/>
    <s v="0624"/>
    <s v="SINV.000520759"/>
    <d v="2024-06-30T00:00:00"/>
  </r>
  <r>
    <x v="89"/>
    <x v="89"/>
    <x v="2"/>
    <x v="9"/>
    <n v="-36.880000000000003"/>
    <s v="0524"/>
    <s v="SINV.000511736"/>
    <d v="2024-06-07T00:00:00"/>
  </r>
  <r>
    <x v="89"/>
    <x v="89"/>
    <x v="2"/>
    <x v="9"/>
    <n v="-16.95"/>
    <s v="0424"/>
    <s v="SINV.000502104"/>
    <d v="2024-05-07T00:00:00"/>
  </r>
  <r>
    <x v="89"/>
    <x v="89"/>
    <x v="2"/>
    <x v="9"/>
    <n v="-5.37"/>
    <s v="0324"/>
    <s v="SINV.000492995"/>
    <d v="2024-04-05T00:00:00"/>
  </r>
  <r>
    <x v="89"/>
    <x v="89"/>
    <x v="2"/>
    <x v="9"/>
    <n v="-7.66"/>
    <s v="0224"/>
    <s v="SINV.000485488"/>
    <d v="2024-03-07T00:00:00"/>
  </r>
  <r>
    <x v="89"/>
    <x v="89"/>
    <x v="2"/>
    <x v="9"/>
    <n v="-2.39"/>
    <s v="0124"/>
    <s v="SINV.000477017"/>
    <d v="2024-02-07T00:00:00"/>
  </r>
  <r>
    <x v="89"/>
    <x v="89"/>
    <x v="2"/>
    <x v="9"/>
    <n v="-2.5299999999999998"/>
    <s v="1223"/>
    <s v="SINV.000468806"/>
    <d v="2024-01-08T00:00:00"/>
  </r>
  <r>
    <x v="118"/>
    <x v="118"/>
    <x v="2"/>
    <x v="9"/>
    <n v="0.21"/>
    <s v="0624"/>
    <s v="SINV.000520474"/>
    <d v="2024-06-30T00:00:00"/>
  </r>
  <r>
    <x v="118"/>
    <x v="118"/>
    <x v="2"/>
    <x v="9"/>
    <n v="0.23"/>
    <s v="0524"/>
    <s v="SINV.000511738"/>
    <d v="2024-06-07T00:00:00"/>
  </r>
  <r>
    <x v="118"/>
    <x v="118"/>
    <x v="2"/>
    <x v="9"/>
    <n v="0.1"/>
    <s v="0424"/>
    <s v="SINV.000502108"/>
    <d v="2024-05-07T00:00:00"/>
  </r>
  <r>
    <x v="118"/>
    <x v="118"/>
    <x v="2"/>
    <x v="9"/>
    <n v="0.12"/>
    <s v="0324"/>
    <s v="SINV.000492662"/>
    <d v="2024-04-05T00:00:00"/>
  </r>
  <r>
    <x v="118"/>
    <x v="118"/>
    <x v="2"/>
    <x v="9"/>
    <n v="0.14000000000000001"/>
    <s v="0224"/>
    <s v="SINV.000485401"/>
    <d v="2024-03-07T00:00:00"/>
  </r>
  <r>
    <x v="118"/>
    <x v="118"/>
    <x v="2"/>
    <x v="9"/>
    <n v="0.06"/>
    <s v="0124"/>
    <s v="SINV.000477020"/>
    <d v="2024-02-07T00:00:00"/>
  </r>
  <r>
    <x v="118"/>
    <x v="118"/>
    <x v="2"/>
    <x v="9"/>
    <n v="0.02"/>
    <s v="1223"/>
    <s v="SINV.000468809"/>
    <d v="2024-01-08T00:00:00"/>
  </r>
  <r>
    <x v="118"/>
    <x v="118"/>
    <x v="2"/>
    <x v="9"/>
    <n v="-0.08"/>
    <s v="0624"/>
    <s v="SINV.000520900"/>
    <d v="2024-06-30T00:00:00"/>
  </r>
  <r>
    <x v="118"/>
    <x v="118"/>
    <x v="2"/>
    <x v="9"/>
    <n v="-0.11"/>
    <s v="0524"/>
    <s v="SINV.000511953"/>
    <d v="2024-06-07T00:00:00"/>
  </r>
  <r>
    <x v="118"/>
    <x v="118"/>
    <x v="2"/>
    <x v="9"/>
    <n v="-7.0000000000000007E-2"/>
    <s v="0424"/>
    <s v="SINV.000502110"/>
    <d v="2024-05-07T00:00:00"/>
  </r>
  <r>
    <x v="118"/>
    <x v="118"/>
    <x v="2"/>
    <x v="9"/>
    <n v="-0.01"/>
    <s v="0324"/>
    <s v="SINV.000493122"/>
    <d v="2024-04-05T00:00:00"/>
  </r>
  <r>
    <x v="118"/>
    <x v="118"/>
    <x v="2"/>
    <x v="9"/>
    <n v="-0.02"/>
    <s v="0224"/>
    <s v="SINV.000485627"/>
    <d v="2024-03-07T00:00:00"/>
  </r>
  <r>
    <x v="118"/>
    <x v="118"/>
    <x v="2"/>
    <x v="9"/>
    <n v="-0.01"/>
    <s v="0124"/>
    <s v="SINV.000477022"/>
    <d v="2024-02-07T00:00:00"/>
  </r>
  <r>
    <x v="36"/>
    <x v="36"/>
    <x v="2"/>
    <x v="9"/>
    <n v="1972.63"/>
    <s v="0624"/>
    <s v="SINV.000520434"/>
    <d v="2024-06-30T00:00:00"/>
  </r>
  <r>
    <x v="36"/>
    <x v="36"/>
    <x v="2"/>
    <x v="9"/>
    <n v="2170.5500000000002"/>
    <s v="0524"/>
    <s v="SINV.000511442"/>
    <d v="2024-06-07T00:00:00"/>
  </r>
  <r>
    <x v="36"/>
    <x v="36"/>
    <x v="2"/>
    <x v="9"/>
    <n v="956.47"/>
    <s v="0424"/>
    <s v="SINV.000502112"/>
    <d v="2024-05-07T00:00:00"/>
  </r>
  <r>
    <x v="36"/>
    <x v="36"/>
    <x v="2"/>
    <x v="9"/>
    <n v="1134.19"/>
    <s v="0324"/>
    <s v="SINV.000492642"/>
    <d v="2024-04-05T00:00:00"/>
  </r>
  <r>
    <x v="36"/>
    <x v="36"/>
    <x v="2"/>
    <x v="9"/>
    <n v="1346.05"/>
    <s v="0224"/>
    <s v="SINV.000485133"/>
    <d v="2024-03-07T00:00:00"/>
  </r>
  <r>
    <x v="36"/>
    <x v="36"/>
    <x v="2"/>
    <x v="9"/>
    <n v="529.54"/>
    <s v="0124"/>
    <s v="SINV.000477024"/>
    <d v="2024-02-07T00:00:00"/>
  </r>
  <r>
    <x v="36"/>
    <x v="36"/>
    <x v="2"/>
    <x v="9"/>
    <n v="205.66"/>
    <s v="1223"/>
    <s v="SINV.000468811"/>
    <d v="2024-01-08T00:00:00"/>
  </r>
  <r>
    <x v="36"/>
    <x v="36"/>
    <x v="2"/>
    <x v="9"/>
    <n v="-825.21"/>
    <s v="0624"/>
    <s v="SINV.000520760"/>
    <d v="2024-06-30T00:00:00"/>
  </r>
  <r>
    <x v="36"/>
    <x v="36"/>
    <x v="2"/>
    <x v="9"/>
    <n v="-1607.99"/>
    <s v="0524"/>
    <s v="SINV.000511740"/>
    <d v="2024-06-07T00:00:00"/>
  </r>
  <r>
    <x v="36"/>
    <x v="36"/>
    <x v="2"/>
    <x v="9"/>
    <n v="-743.16"/>
    <s v="0424"/>
    <s v="SINV.000502114"/>
    <d v="2024-05-07T00:00:00"/>
  </r>
  <r>
    <x v="36"/>
    <x v="36"/>
    <x v="2"/>
    <x v="9"/>
    <n v="-235.11"/>
    <s v="0324"/>
    <s v="SINV.000492984"/>
    <d v="2024-04-05T00:00:00"/>
  </r>
  <r>
    <x v="36"/>
    <x v="36"/>
    <x v="2"/>
    <x v="9"/>
    <n v="-334.9"/>
    <s v="0224"/>
    <s v="SINV.000485489"/>
    <d v="2024-03-07T00:00:00"/>
  </r>
  <r>
    <x v="36"/>
    <x v="36"/>
    <x v="2"/>
    <x v="9"/>
    <n v="-104.58"/>
    <s v="0124"/>
    <s v="SINV.000477026"/>
    <d v="2024-02-07T00:00:00"/>
  </r>
  <r>
    <x v="36"/>
    <x v="36"/>
    <x v="2"/>
    <x v="9"/>
    <n v="-110.56"/>
    <s v="1223"/>
    <s v="SINV.000468816"/>
    <d v="2024-01-08T00:00:00"/>
  </r>
  <r>
    <x v="37"/>
    <x v="37"/>
    <x v="2"/>
    <x v="9"/>
    <n v="1231.29"/>
    <s v="0624"/>
    <s v="SINV.000520436"/>
    <d v="2024-06-30T00:00:00"/>
  </r>
  <r>
    <x v="37"/>
    <x v="37"/>
    <x v="2"/>
    <x v="9"/>
    <n v="1354.83"/>
    <s v="0524"/>
    <s v="SINV.000511444"/>
    <d v="2024-06-07T00:00:00"/>
  </r>
  <r>
    <x v="37"/>
    <x v="37"/>
    <x v="2"/>
    <x v="9"/>
    <n v="597.02"/>
    <s v="0424"/>
    <s v="SINV.000502118"/>
    <d v="2024-05-07T00:00:00"/>
  </r>
  <r>
    <x v="37"/>
    <x v="37"/>
    <x v="2"/>
    <x v="9"/>
    <n v="707.94"/>
    <s v="0324"/>
    <s v="SINV.000492644"/>
    <d v="2024-04-05T00:00:00"/>
  </r>
  <r>
    <x v="37"/>
    <x v="37"/>
    <x v="2"/>
    <x v="9"/>
    <n v="840.19"/>
    <s v="0224"/>
    <s v="SINV.000485111"/>
    <d v="2024-03-07T00:00:00"/>
  </r>
  <r>
    <x v="37"/>
    <x v="37"/>
    <x v="2"/>
    <x v="9"/>
    <n v="330.53"/>
    <s v="0124"/>
    <s v="SINV.000477029"/>
    <d v="2024-02-07T00:00:00"/>
  </r>
  <r>
    <x v="37"/>
    <x v="37"/>
    <x v="2"/>
    <x v="9"/>
    <n v="128.37"/>
    <s v="1223"/>
    <s v="SINV.000468819"/>
    <d v="2024-01-08T00:00:00"/>
  </r>
  <r>
    <x v="37"/>
    <x v="37"/>
    <x v="2"/>
    <x v="9"/>
    <n v="-515.03"/>
    <s v="0624"/>
    <s v="SINV.000520761"/>
    <d v="2024-06-30T00:00:00"/>
  </r>
  <r>
    <x v="37"/>
    <x v="37"/>
    <x v="2"/>
    <x v="9"/>
    <n v="-1003.84"/>
    <s v="0524"/>
    <s v="SINV.000511742"/>
    <d v="2024-06-07T00:00:00"/>
  </r>
  <r>
    <x v="37"/>
    <x v="37"/>
    <x v="2"/>
    <x v="9"/>
    <n v="-463.86"/>
    <s v="0424"/>
    <s v="SINV.000502120"/>
    <d v="2024-05-07T00:00:00"/>
  </r>
  <r>
    <x v="37"/>
    <x v="37"/>
    <x v="2"/>
    <x v="9"/>
    <n v="-146.78"/>
    <s v="0324"/>
    <s v="SINV.000492985"/>
    <d v="2024-04-05T00:00:00"/>
  </r>
  <r>
    <x v="37"/>
    <x v="37"/>
    <x v="2"/>
    <x v="9"/>
    <n v="-209.06"/>
    <s v="0224"/>
    <s v="SINV.000485490"/>
    <d v="2024-03-07T00:00:00"/>
  </r>
  <r>
    <x v="37"/>
    <x v="37"/>
    <x v="2"/>
    <x v="9"/>
    <n v="-65.31"/>
    <s v="0124"/>
    <s v="SINV.000477031"/>
    <d v="2024-02-07T00:00:00"/>
  </r>
  <r>
    <x v="37"/>
    <x v="37"/>
    <x v="2"/>
    <x v="9"/>
    <n v="-69.06"/>
    <s v="1223"/>
    <s v="SINV.000468824"/>
    <d v="2024-01-08T00:00:00"/>
  </r>
  <r>
    <x v="119"/>
    <x v="119"/>
    <x v="2"/>
    <x v="9"/>
    <n v="13.96"/>
    <s v="0624"/>
    <s v="SINV.000520472"/>
    <d v="2024-06-30T00:00:00"/>
  </r>
  <r>
    <x v="119"/>
    <x v="119"/>
    <x v="2"/>
    <x v="9"/>
    <n v="15.36"/>
    <s v="0524"/>
    <s v="SINV.000511509"/>
    <d v="2024-06-07T00:00:00"/>
  </r>
  <r>
    <x v="119"/>
    <x v="119"/>
    <x v="2"/>
    <x v="9"/>
    <n v="6.77"/>
    <s v="0424"/>
    <s v="SINV.000502124"/>
    <d v="2024-05-07T00:00:00"/>
  </r>
  <r>
    <x v="119"/>
    <x v="119"/>
    <x v="2"/>
    <x v="9"/>
    <n v="8.0299999999999994"/>
    <s v="0324"/>
    <s v="SINV.000492646"/>
    <d v="2024-04-05T00:00:00"/>
  </r>
  <r>
    <x v="119"/>
    <x v="119"/>
    <x v="2"/>
    <x v="9"/>
    <n v="9.52"/>
    <s v="0224"/>
    <s v="SINV.000485205"/>
    <d v="2024-03-07T00:00:00"/>
  </r>
  <r>
    <x v="119"/>
    <x v="119"/>
    <x v="2"/>
    <x v="9"/>
    <n v="3.75"/>
    <s v="0124"/>
    <s v="SINV.000477034"/>
    <d v="2024-02-07T00:00:00"/>
  </r>
  <r>
    <x v="119"/>
    <x v="119"/>
    <x v="2"/>
    <x v="9"/>
    <n v="1.45"/>
    <s v="1223"/>
    <s v="SINV.000468827"/>
    <d v="2024-01-08T00:00:00"/>
  </r>
  <r>
    <x v="119"/>
    <x v="119"/>
    <x v="2"/>
    <x v="9"/>
    <n v="-5.78"/>
    <s v="0624"/>
    <s v="SINV.000520762"/>
    <d v="2024-06-30T00:00:00"/>
  </r>
  <r>
    <x v="119"/>
    <x v="119"/>
    <x v="2"/>
    <x v="9"/>
    <n v="-11.33"/>
    <s v="0524"/>
    <s v="SINV.000511722"/>
    <d v="2024-06-07T00:00:00"/>
  </r>
  <r>
    <x v="119"/>
    <x v="119"/>
    <x v="2"/>
    <x v="9"/>
    <n v="-5.24"/>
    <s v="0424"/>
    <s v="SINV.000502126"/>
    <d v="2024-05-07T00:00:00"/>
  </r>
  <r>
    <x v="119"/>
    <x v="119"/>
    <x v="2"/>
    <x v="9"/>
    <n v="-1.64"/>
    <s v="0324"/>
    <s v="SINV.000492986"/>
    <d v="2024-04-05T00:00:00"/>
  </r>
  <r>
    <x v="119"/>
    <x v="119"/>
    <x v="2"/>
    <x v="9"/>
    <n v="-2.36"/>
    <s v="0224"/>
    <s v="SINV.000485491"/>
    <d v="2024-03-07T00:00:00"/>
  </r>
  <r>
    <x v="119"/>
    <x v="119"/>
    <x v="2"/>
    <x v="9"/>
    <n v="-0.72"/>
    <s v="0124"/>
    <s v="SINV.000477036"/>
    <d v="2024-02-07T00:00:00"/>
  </r>
  <r>
    <x v="119"/>
    <x v="119"/>
    <x v="2"/>
    <x v="9"/>
    <n v="-0.75"/>
    <s v="1223"/>
    <s v="SINV.000468829"/>
    <d v="2024-01-08T00:00:00"/>
  </r>
  <r>
    <x v="38"/>
    <x v="38"/>
    <x v="2"/>
    <x v="9"/>
    <n v="992.5"/>
    <s v="0624"/>
    <s v="SINV.000520424"/>
    <d v="2024-06-30T00:00:00"/>
  </r>
  <r>
    <x v="38"/>
    <x v="38"/>
    <x v="2"/>
    <x v="9"/>
    <n v="1092.08"/>
    <s v="0524"/>
    <s v="SINV.000511431"/>
    <d v="2024-06-07T00:00:00"/>
  </r>
  <r>
    <x v="38"/>
    <x v="38"/>
    <x v="2"/>
    <x v="9"/>
    <n v="481.23"/>
    <s v="0424"/>
    <s v="SINV.000502129"/>
    <d v="2024-05-07T00:00:00"/>
  </r>
  <r>
    <x v="38"/>
    <x v="38"/>
    <x v="2"/>
    <x v="9"/>
    <n v="570.65"/>
    <s v="0324"/>
    <s v="SINV.000492648"/>
    <d v="2024-04-05T00:00:00"/>
  </r>
  <r>
    <x v="38"/>
    <x v="38"/>
    <x v="2"/>
    <x v="9"/>
    <n v="677.24"/>
    <s v="0224"/>
    <s v="SINV.000485115"/>
    <d v="2024-03-07T00:00:00"/>
  </r>
  <r>
    <x v="38"/>
    <x v="38"/>
    <x v="2"/>
    <x v="9"/>
    <n v="266.43"/>
    <s v="0124"/>
    <s v="SINV.000477039"/>
    <d v="2024-02-07T00:00:00"/>
  </r>
  <r>
    <x v="38"/>
    <x v="38"/>
    <x v="2"/>
    <x v="9"/>
    <n v="103.47"/>
    <s v="1223"/>
    <s v="SINV.000468832"/>
    <d v="2024-01-08T00:00:00"/>
  </r>
  <r>
    <x v="38"/>
    <x v="38"/>
    <x v="2"/>
    <x v="9"/>
    <n v="-415.23"/>
    <s v="0624"/>
    <s v="SINV.000520750"/>
    <d v="2024-06-30T00:00:00"/>
  </r>
  <r>
    <x v="38"/>
    <x v="38"/>
    <x v="2"/>
    <x v="9"/>
    <n v="-808.99"/>
    <s v="0524"/>
    <s v="SINV.000511724"/>
    <d v="2024-06-07T00:00:00"/>
  </r>
  <r>
    <x v="38"/>
    <x v="38"/>
    <x v="2"/>
    <x v="9"/>
    <n v="-373.96"/>
    <s v="0424"/>
    <s v="SINV.000502131"/>
    <d v="2024-05-07T00:00:00"/>
  </r>
  <r>
    <x v="38"/>
    <x v="38"/>
    <x v="2"/>
    <x v="9"/>
    <n v="-118.26"/>
    <s v="0324"/>
    <s v="SINV.000492987"/>
    <d v="2024-04-05T00:00:00"/>
  </r>
  <r>
    <x v="38"/>
    <x v="38"/>
    <x v="2"/>
    <x v="9"/>
    <n v="-168.48"/>
    <s v="0224"/>
    <s v="SINV.000485492"/>
    <d v="2024-03-07T00:00:00"/>
  </r>
  <r>
    <x v="38"/>
    <x v="38"/>
    <x v="2"/>
    <x v="9"/>
    <n v="-52.67"/>
    <s v="0124"/>
    <s v="SINV.000477041"/>
    <d v="2024-02-07T00:00:00"/>
  </r>
  <r>
    <x v="38"/>
    <x v="38"/>
    <x v="2"/>
    <x v="9"/>
    <n v="-55.69"/>
    <s v="1223"/>
    <s v="SINV.000468838"/>
    <d v="2024-01-08T00:00:00"/>
  </r>
  <r>
    <x v="39"/>
    <x v="39"/>
    <x v="2"/>
    <x v="9"/>
    <n v="227.88"/>
    <s v="0624"/>
    <s v="SINV.000520426"/>
    <d v="2024-06-30T00:00:00"/>
  </r>
  <r>
    <x v="39"/>
    <x v="39"/>
    <x v="2"/>
    <x v="9"/>
    <n v="250.74"/>
    <s v="0524"/>
    <s v="SINV.000511434"/>
    <d v="2024-06-07T00:00:00"/>
  </r>
  <r>
    <x v="39"/>
    <x v="39"/>
    <x v="2"/>
    <x v="9"/>
    <n v="110.49"/>
    <s v="0424"/>
    <s v="SINV.000502135"/>
    <d v="2024-05-07T00:00:00"/>
  </r>
  <r>
    <x v="39"/>
    <x v="39"/>
    <x v="2"/>
    <x v="9"/>
    <n v="131.02000000000001"/>
    <s v="0324"/>
    <s v="SINV.000492650"/>
    <d v="2024-04-05T00:00:00"/>
  </r>
  <r>
    <x v="39"/>
    <x v="39"/>
    <x v="2"/>
    <x v="9"/>
    <n v="155.49"/>
    <s v="0224"/>
    <s v="SINV.000485117"/>
    <d v="2024-03-07T00:00:00"/>
  </r>
  <r>
    <x v="39"/>
    <x v="39"/>
    <x v="2"/>
    <x v="9"/>
    <n v="61.17"/>
    <s v="0124"/>
    <s v="SINV.000477044"/>
    <d v="2024-02-07T00:00:00"/>
  </r>
  <r>
    <x v="39"/>
    <x v="39"/>
    <x v="2"/>
    <x v="9"/>
    <n v="23.76"/>
    <s v="1223"/>
    <s v="SINV.000468841"/>
    <d v="2024-01-08T00:00:00"/>
  </r>
  <r>
    <x v="39"/>
    <x v="39"/>
    <x v="2"/>
    <x v="9"/>
    <n v="-95.31"/>
    <s v="0624"/>
    <s v="SINV.000520751"/>
    <d v="2024-06-30T00:00:00"/>
  </r>
  <r>
    <x v="39"/>
    <x v="39"/>
    <x v="2"/>
    <x v="9"/>
    <n v="-185.95"/>
    <s v="0524"/>
    <s v="SINV.000511726"/>
    <d v="2024-06-07T00:00:00"/>
  </r>
  <r>
    <x v="39"/>
    <x v="39"/>
    <x v="2"/>
    <x v="9"/>
    <n v="-85.86"/>
    <s v="0424"/>
    <s v="SINV.000502137"/>
    <d v="2024-05-07T00:00:00"/>
  </r>
  <r>
    <x v="39"/>
    <x v="39"/>
    <x v="2"/>
    <x v="9"/>
    <n v="-27.17"/>
    <s v="0324"/>
    <s v="SINV.000492988"/>
    <d v="2024-04-05T00:00:00"/>
  </r>
  <r>
    <x v="39"/>
    <x v="39"/>
    <x v="2"/>
    <x v="9"/>
    <n v="-38.700000000000003"/>
    <s v="0224"/>
    <s v="SINV.000485493"/>
    <d v="2024-03-07T00:00:00"/>
  </r>
  <r>
    <x v="39"/>
    <x v="39"/>
    <x v="2"/>
    <x v="9"/>
    <n v="-12.06"/>
    <s v="0124"/>
    <s v="SINV.000477046"/>
    <d v="2024-02-07T00:00:00"/>
  </r>
  <r>
    <x v="39"/>
    <x v="39"/>
    <x v="2"/>
    <x v="9"/>
    <n v="-12.79"/>
    <s v="1223"/>
    <s v="SINV.000468847"/>
    <d v="2024-01-08T00:00:00"/>
  </r>
  <r>
    <x v="133"/>
    <x v="133"/>
    <x v="2"/>
    <x v="9"/>
    <n v="0.26"/>
    <s v="0624"/>
    <s v="SINV.000520584"/>
    <d v="2024-06-30T00:00:00"/>
  </r>
  <r>
    <x v="133"/>
    <x v="133"/>
    <x v="2"/>
    <x v="9"/>
    <n v="0.28999999999999998"/>
    <s v="0524"/>
    <s v="SINV.000511532"/>
    <d v="2024-06-07T00:00:00"/>
  </r>
  <r>
    <x v="133"/>
    <x v="133"/>
    <x v="2"/>
    <x v="9"/>
    <n v="0.12"/>
    <s v="0424"/>
    <s v="SINV.000502141"/>
    <d v="2024-05-07T00:00:00"/>
  </r>
  <r>
    <x v="133"/>
    <x v="133"/>
    <x v="2"/>
    <x v="9"/>
    <n v="0.15"/>
    <s v="0324"/>
    <s v="SINV.000492878"/>
    <d v="2024-04-05T00:00:00"/>
  </r>
  <r>
    <x v="133"/>
    <x v="133"/>
    <x v="2"/>
    <x v="9"/>
    <n v="0.18"/>
    <s v="0224"/>
    <s v="SINV.000485241"/>
    <d v="2024-03-07T00:00:00"/>
  </r>
  <r>
    <x v="133"/>
    <x v="133"/>
    <x v="2"/>
    <x v="9"/>
    <n v="7.0000000000000007E-2"/>
    <s v="0124"/>
    <s v="SINV.000477049"/>
    <d v="2024-02-07T00:00:00"/>
  </r>
  <r>
    <x v="133"/>
    <x v="133"/>
    <x v="2"/>
    <x v="9"/>
    <n v="0.03"/>
    <s v="1223"/>
    <s v="SINV.000468851"/>
    <d v="2024-01-08T00:00:00"/>
  </r>
  <r>
    <x v="133"/>
    <x v="133"/>
    <x v="2"/>
    <x v="9"/>
    <n v="-0.08"/>
    <s v="0624"/>
    <s v="SINV.000520752"/>
    <d v="2024-06-30T00:00:00"/>
  </r>
  <r>
    <x v="133"/>
    <x v="133"/>
    <x v="2"/>
    <x v="9"/>
    <n v="-0.16"/>
    <s v="0524"/>
    <s v="SINV.000511853"/>
    <d v="2024-06-07T00:00:00"/>
  </r>
  <r>
    <x v="133"/>
    <x v="133"/>
    <x v="2"/>
    <x v="9"/>
    <n v="-0.08"/>
    <s v="0424"/>
    <s v="SINV.000502143"/>
    <d v="2024-05-07T00:00:00"/>
  </r>
  <r>
    <x v="133"/>
    <x v="133"/>
    <x v="2"/>
    <x v="9"/>
    <n v="-0.01"/>
    <s v="0324"/>
    <s v="SINV.000492989"/>
    <d v="2024-04-05T00:00:00"/>
  </r>
  <r>
    <x v="133"/>
    <x v="133"/>
    <x v="2"/>
    <x v="9"/>
    <n v="-0.03"/>
    <s v="0224"/>
    <s v="SINV.000485483"/>
    <d v="2024-03-07T00:00:00"/>
  </r>
  <r>
    <x v="133"/>
    <x v="133"/>
    <x v="2"/>
    <x v="9"/>
    <n v="-0.01"/>
    <s v="0124"/>
    <s v="SINV.000477051"/>
    <d v="2024-02-07T00:00:00"/>
  </r>
  <r>
    <x v="133"/>
    <x v="133"/>
    <x v="2"/>
    <x v="9"/>
    <n v="-0.01"/>
    <s v="1223"/>
    <s v="SINV.000468852"/>
    <d v="2024-01-08T00:00:00"/>
  </r>
  <r>
    <x v="40"/>
    <x v="40"/>
    <x v="2"/>
    <x v="9"/>
    <n v="140.24"/>
    <s v="0624"/>
    <s v="SINV.000520428"/>
    <d v="2024-06-30T00:00:00"/>
  </r>
  <r>
    <x v="40"/>
    <x v="40"/>
    <x v="2"/>
    <x v="9"/>
    <n v="154.32"/>
    <s v="0524"/>
    <s v="SINV.000511436"/>
    <d v="2024-06-07T00:00:00"/>
  </r>
  <r>
    <x v="40"/>
    <x v="40"/>
    <x v="2"/>
    <x v="9"/>
    <n v="68"/>
    <s v="0424"/>
    <s v="SINV.000502146"/>
    <d v="2024-05-07T00:00:00"/>
  </r>
  <r>
    <x v="40"/>
    <x v="40"/>
    <x v="2"/>
    <x v="9"/>
    <n v="80.64"/>
    <s v="0324"/>
    <s v="SINV.000492635"/>
    <d v="2024-04-05T00:00:00"/>
  </r>
  <r>
    <x v="40"/>
    <x v="40"/>
    <x v="2"/>
    <x v="9"/>
    <n v="95.7"/>
    <s v="0224"/>
    <s v="SINV.000485119"/>
    <d v="2024-03-07T00:00:00"/>
  </r>
  <r>
    <x v="40"/>
    <x v="40"/>
    <x v="2"/>
    <x v="9"/>
    <n v="37.65"/>
    <s v="0124"/>
    <s v="SINV.000477053"/>
    <d v="2024-02-07T00:00:00"/>
  </r>
  <r>
    <x v="40"/>
    <x v="40"/>
    <x v="2"/>
    <x v="9"/>
    <n v="14.62"/>
    <s v="1223"/>
    <s v="SINV.000468854"/>
    <d v="2024-01-08T00:00:00"/>
  </r>
  <r>
    <x v="40"/>
    <x v="40"/>
    <x v="2"/>
    <x v="9"/>
    <n v="-58.69"/>
    <s v="0624"/>
    <s v="SINV.000520753"/>
    <d v="2024-06-30T00:00:00"/>
  </r>
  <r>
    <x v="40"/>
    <x v="40"/>
    <x v="2"/>
    <x v="9"/>
    <n v="-114.54"/>
    <s v="0524"/>
    <s v="SINV.000511728"/>
    <d v="2024-06-07T00:00:00"/>
  </r>
  <r>
    <x v="40"/>
    <x v="40"/>
    <x v="2"/>
    <x v="9"/>
    <n v="-52.9"/>
    <s v="0424"/>
    <s v="SINV.000502149"/>
    <d v="2024-05-07T00:00:00"/>
  </r>
  <r>
    <x v="40"/>
    <x v="40"/>
    <x v="2"/>
    <x v="9"/>
    <n v="-16.72"/>
    <s v="0324"/>
    <s v="SINV.000492979"/>
    <d v="2024-04-05T00:00:00"/>
  </r>
  <r>
    <x v="40"/>
    <x v="40"/>
    <x v="2"/>
    <x v="9"/>
    <n v="-23.82"/>
    <s v="0224"/>
    <s v="SINV.000485484"/>
    <d v="2024-03-07T00:00:00"/>
  </r>
  <r>
    <x v="40"/>
    <x v="40"/>
    <x v="2"/>
    <x v="9"/>
    <n v="-7.46"/>
    <s v="0124"/>
    <s v="SINV.000477055"/>
    <d v="2024-02-07T00:00:00"/>
  </r>
  <r>
    <x v="40"/>
    <x v="40"/>
    <x v="2"/>
    <x v="9"/>
    <n v="-7.89"/>
    <s v="1223"/>
    <s v="SINV.000468860"/>
    <d v="2024-01-08T00:00:00"/>
  </r>
  <r>
    <x v="134"/>
    <x v="134"/>
    <x v="2"/>
    <x v="9"/>
    <n v="32.74"/>
    <s v="0624"/>
    <s v="SINV.000520755"/>
    <d v="2024-06-30T00:00:00"/>
  </r>
  <r>
    <x v="134"/>
    <x v="134"/>
    <x v="2"/>
    <x v="9"/>
    <n v="36.020000000000003"/>
    <s v="0524"/>
    <s v="SINV.000511855"/>
    <d v="2024-06-07T00:00:00"/>
  </r>
  <r>
    <x v="134"/>
    <x v="134"/>
    <x v="2"/>
    <x v="9"/>
    <n v="15.88"/>
    <s v="0424"/>
    <s v="SINV.000502153"/>
    <d v="2024-05-07T00:00:00"/>
  </r>
  <r>
    <x v="134"/>
    <x v="134"/>
    <x v="2"/>
    <x v="9"/>
    <n v="18.82"/>
    <s v="0324"/>
    <s v="SINV.000493044"/>
    <d v="2024-04-05T00:00:00"/>
  </r>
  <r>
    <x v="134"/>
    <x v="134"/>
    <x v="2"/>
    <x v="9"/>
    <n v="22.34"/>
    <s v="0224"/>
    <s v="SINV.000485546"/>
    <d v="2024-03-07T00:00:00"/>
  </r>
  <r>
    <x v="134"/>
    <x v="134"/>
    <x v="2"/>
    <x v="9"/>
    <n v="8.7899999999999991"/>
    <s v="0124"/>
    <s v="SINV.000477058"/>
    <d v="2024-02-07T00:00:00"/>
  </r>
  <r>
    <x v="134"/>
    <x v="134"/>
    <x v="2"/>
    <x v="9"/>
    <n v="3.41"/>
    <s v="1223"/>
    <s v="SINV.000468863"/>
    <d v="2024-01-08T00:00:00"/>
  </r>
  <r>
    <x v="134"/>
    <x v="134"/>
    <x v="2"/>
    <x v="9"/>
    <n v="-13.6"/>
    <s v="0624"/>
    <s v="SINV.000520757"/>
    <d v="2024-06-30T00:00:00"/>
  </r>
  <r>
    <x v="134"/>
    <x v="134"/>
    <x v="2"/>
    <x v="9"/>
    <n v="-26.55"/>
    <s v="0524"/>
    <s v="SINV.000511857"/>
    <d v="2024-06-07T00:00:00"/>
  </r>
  <r>
    <x v="134"/>
    <x v="134"/>
    <x v="2"/>
    <x v="9"/>
    <n v="-12.37"/>
    <s v="0424"/>
    <s v="SINV.000502155"/>
    <d v="2024-05-07T00:00:00"/>
  </r>
  <r>
    <x v="134"/>
    <x v="134"/>
    <x v="2"/>
    <x v="9"/>
    <n v="-3.86"/>
    <s v="0324"/>
    <s v="SINV.000493046"/>
    <d v="2024-04-05T00:00:00"/>
  </r>
  <r>
    <x v="134"/>
    <x v="134"/>
    <x v="2"/>
    <x v="9"/>
    <n v="-5.54"/>
    <s v="0224"/>
    <s v="SINV.000485548"/>
    <d v="2024-03-07T00:00:00"/>
  </r>
  <r>
    <x v="134"/>
    <x v="134"/>
    <x v="2"/>
    <x v="9"/>
    <n v="-1.71"/>
    <s v="0124"/>
    <s v="SINV.000477060"/>
    <d v="2024-02-07T00:00:00"/>
  </r>
  <r>
    <x v="134"/>
    <x v="134"/>
    <x v="2"/>
    <x v="9"/>
    <n v="-1.84"/>
    <s v="1223"/>
    <s v="SINV.000468865"/>
    <d v="2024-01-08T00:00:00"/>
  </r>
  <r>
    <x v="120"/>
    <x v="120"/>
    <x v="2"/>
    <x v="9"/>
    <n v="0.75"/>
    <s v="0624"/>
    <s v="SINV.000520588"/>
    <d v="2024-06-30T00:00:00"/>
  </r>
  <r>
    <x v="120"/>
    <x v="120"/>
    <x v="2"/>
    <x v="9"/>
    <n v="0.83"/>
    <s v="0524"/>
    <s v="SINV.000511730"/>
    <d v="2024-06-07T00:00:00"/>
  </r>
  <r>
    <x v="120"/>
    <x v="120"/>
    <x v="2"/>
    <x v="9"/>
    <n v="0.36"/>
    <s v="0424"/>
    <s v="SINV.000502160"/>
    <d v="2024-05-07T00:00:00"/>
  </r>
  <r>
    <x v="120"/>
    <x v="120"/>
    <x v="2"/>
    <x v="9"/>
    <n v="0.43"/>
    <s v="0324"/>
    <s v="SINV.000492817"/>
    <d v="2024-04-05T00:00:00"/>
  </r>
  <r>
    <x v="120"/>
    <x v="120"/>
    <x v="2"/>
    <x v="9"/>
    <n v="0.51"/>
    <s v="0224"/>
    <s v="SINV.000485399"/>
    <d v="2024-03-07T00:00:00"/>
  </r>
  <r>
    <x v="120"/>
    <x v="120"/>
    <x v="2"/>
    <x v="9"/>
    <n v="0.2"/>
    <s v="0124"/>
    <s v="SINV.000477065"/>
    <d v="2024-02-07T00:00:00"/>
  </r>
  <r>
    <x v="120"/>
    <x v="120"/>
    <x v="2"/>
    <x v="9"/>
    <n v="0.08"/>
    <s v="1223"/>
    <s v="SINV.000468872"/>
    <d v="2024-01-08T00:00:00"/>
  </r>
  <r>
    <x v="120"/>
    <x v="120"/>
    <x v="2"/>
    <x v="9"/>
    <n v="-0.28000000000000003"/>
    <s v="0624"/>
    <s v="SINV.000520828"/>
    <d v="2024-06-30T00:00:00"/>
  </r>
  <r>
    <x v="120"/>
    <x v="120"/>
    <x v="2"/>
    <x v="9"/>
    <n v="-0.59"/>
    <s v="0524"/>
    <s v="SINV.000511904"/>
    <d v="2024-06-07T00:00:00"/>
  </r>
  <r>
    <x v="120"/>
    <x v="120"/>
    <x v="2"/>
    <x v="9"/>
    <n v="-0.25"/>
    <s v="0424"/>
    <s v="SINV.000502163"/>
    <d v="2024-05-07T00:00:00"/>
  </r>
  <r>
    <x v="120"/>
    <x v="120"/>
    <x v="2"/>
    <x v="9"/>
    <n v="-0.04"/>
    <s v="0324"/>
    <s v="SINV.000493063"/>
    <d v="2024-04-05T00:00:00"/>
  </r>
  <r>
    <x v="120"/>
    <x v="120"/>
    <x v="2"/>
    <x v="9"/>
    <n v="-0.11"/>
    <s v="0224"/>
    <s v="SINV.000485549"/>
    <d v="2024-03-07T00:00:00"/>
  </r>
  <r>
    <x v="120"/>
    <x v="120"/>
    <x v="2"/>
    <x v="9"/>
    <n v="-0.03"/>
    <s v="0124"/>
    <s v="SINV.000477066"/>
    <d v="2024-02-07T00:00:00"/>
  </r>
  <r>
    <x v="120"/>
    <x v="120"/>
    <x v="2"/>
    <x v="9"/>
    <n v="-0.02"/>
    <s v="1223"/>
    <s v="SINV.000468874"/>
    <d v="2024-01-08T00:00:00"/>
  </r>
  <r>
    <x v="42"/>
    <x v="42"/>
    <x v="2"/>
    <x v="9"/>
    <n v="1189.07"/>
    <s v="0624"/>
    <s v="SINV.000520420"/>
    <d v="2024-06-30T00:00:00"/>
  </r>
  <r>
    <x v="42"/>
    <x v="42"/>
    <x v="2"/>
    <x v="9"/>
    <n v="1308.3800000000001"/>
    <s v="0524"/>
    <s v="SINV.000511426"/>
    <d v="2024-06-07T00:00:00"/>
  </r>
  <r>
    <x v="42"/>
    <x v="42"/>
    <x v="2"/>
    <x v="9"/>
    <n v="576.54999999999995"/>
    <s v="0424"/>
    <s v="SINV.000502165"/>
    <d v="2024-05-07T00:00:00"/>
  </r>
  <r>
    <x v="42"/>
    <x v="42"/>
    <x v="2"/>
    <x v="9"/>
    <n v="683.67"/>
    <s v="0324"/>
    <s v="SINV.000492640"/>
    <d v="2024-04-05T00:00:00"/>
  </r>
  <r>
    <x v="42"/>
    <x v="42"/>
    <x v="2"/>
    <x v="9"/>
    <n v="811.38"/>
    <s v="0224"/>
    <s v="SINV.000485101"/>
    <d v="2024-03-07T00:00:00"/>
  </r>
  <r>
    <x v="42"/>
    <x v="42"/>
    <x v="2"/>
    <x v="9"/>
    <n v="319.2"/>
    <s v="0124"/>
    <s v="SINV.000477068"/>
    <d v="2024-02-07T00:00:00"/>
  </r>
  <r>
    <x v="42"/>
    <x v="42"/>
    <x v="2"/>
    <x v="9"/>
    <n v="123.97"/>
    <s v="1223"/>
    <s v="SINV.000468876"/>
    <d v="2024-01-08T00:00:00"/>
  </r>
  <r>
    <x v="42"/>
    <x v="42"/>
    <x v="2"/>
    <x v="9"/>
    <n v="-497.46"/>
    <s v="0624"/>
    <s v="SINV.000520744"/>
    <d v="2024-06-30T00:00:00"/>
  </r>
  <r>
    <x v="42"/>
    <x v="42"/>
    <x v="2"/>
    <x v="9"/>
    <n v="-969.17"/>
    <s v="0524"/>
    <s v="SINV.000511711"/>
    <d v="2024-06-07T00:00:00"/>
  </r>
  <r>
    <x v="42"/>
    <x v="42"/>
    <x v="2"/>
    <x v="9"/>
    <n v="-447.97"/>
    <s v="0424"/>
    <s v="SINV.000502167"/>
    <d v="2024-05-07T00:00:00"/>
  </r>
  <r>
    <x v="42"/>
    <x v="42"/>
    <x v="2"/>
    <x v="9"/>
    <n v="-141.72"/>
    <s v="0324"/>
    <s v="SINV.000492980"/>
    <d v="2024-04-05T00:00:00"/>
  </r>
  <r>
    <x v="42"/>
    <x v="42"/>
    <x v="2"/>
    <x v="9"/>
    <n v="-201.85"/>
    <s v="0224"/>
    <s v="SINV.000485485"/>
    <d v="2024-03-07T00:00:00"/>
  </r>
  <r>
    <x v="42"/>
    <x v="42"/>
    <x v="2"/>
    <x v="9"/>
    <n v="-63.07"/>
    <s v="0124"/>
    <s v="SINV.000477070"/>
    <d v="2024-02-07T00:00:00"/>
  </r>
  <r>
    <x v="42"/>
    <x v="42"/>
    <x v="2"/>
    <x v="9"/>
    <n v="-66.69"/>
    <s v="1223"/>
    <s v="SINV.000468881"/>
    <d v="2024-01-08T00:00:00"/>
  </r>
  <r>
    <x v="43"/>
    <x v="43"/>
    <x v="2"/>
    <x v="9"/>
    <n v="554.53"/>
    <s v="0624"/>
    <s v="SINV.000520422"/>
    <d v="2024-06-30T00:00:00"/>
  </r>
  <r>
    <x v="43"/>
    <x v="43"/>
    <x v="2"/>
    <x v="9"/>
    <n v="610.16999999999996"/>
    <s v="0524"/>
    <s v="SINV.000511428"/>
    <d v="2024-06-07T00:00:00"/>
  </r>
  <r>
    <x v="43"/>
    <x v="43"/>
    <x v="2"/>
    <x v="9"/>
    <n v="268.88"/>
    <s v="0424"/>
    <s v="SINV.000502171"/>
    <d v="2024-05-07T00:00:00"/>
  </r>
  <r>
    <x v="43"/>
    <x v="43"/>
    <x v="2"/>
    <x v="9"/>
    <n v="318.83"/>
    <s v="0324"/>
    <s v="SINV.000492627"/>
    <d v="2024-04-05T00:00:00"/>
  </r>
  <r>
    <x v="43"/>
    <x v="43"/>
    <x v="2"/>
    <x v="9"/>
    <n v="378.39"/>
    <s v="0224"/>
    <s v="SINV.000485103"/>
    <d v="2024-03-07T00:00:00"/>
  </r>
  <r>
    <x v="43"/>
    <x v="43"/>
    <x v="2"/>
    <x v="9"/>
    <n v="148.86000000000001"/>
    <s v="0124"/>
    <s v="SINV.000477073"/>
    <d v="2024-02-07T00:00:00"/>
  </r>
  <r>
    <x v="43"/>
    <x v="43"/>
    <x v="2"/>
    <x v="9"/>
    <n v="57.81"/>
    <s v="1223"/>
    <s v="SINV.000468884"/>
    <d v="2024-01-08T00:00:00"/>
  </r>
  <r>
    <x v="43"/>
    <x v="43"/>
    <x v="2"/>
    <x v="9"/>
    <n v="-231.94"/>
    <s v="0624"/>
    <s v="SINV.000520745"/>
    <d v="2024-06-30T00:00:00"/>
  </r>
  <r>
    <x v="43"/>
    <x v="43"/>
    <x v="2"/>
    <x v="9"/>
    <n v="-451.92"/>
    <s v="0524"/>
    <s v="SINV.000511713"/>
    <d v="2024-06-07T00:00:00"/>
  </r>
  <r>
    <x v="43"/>
    <x v="43"/>
    <x v="2"/>
    <x v="9"/>
    <n v="-208.93"/>
    <s v="0424"/>
    <s v="SINV.000502173"/>
    <d v="2024-05-07T00:00:00"/>
  </r>
  <r>
    <x v="43"/>
    <x v="43"/>
    <x v="2"/>
    <x v="9"/>
    <n v="-66.17"/>
    <s v="0324"/>
    <s v="SINV.000492981"/>
    <d v="2024-04-05T00:00:00"/>
  </r>
  <r>
    <x v="43"/>
    <x v="43"/>
    <x v="2"/>
    <x v="9"/>
    <n v="-94.14"/>
    <s v="0224"/>
    <s v="SINV.000485486"/>
    <d v="2024-03-07T00:00:00"/>
  </r>
  <r>
    <x v="43"/>
    <x v="43"/>
    <x v="2"/>
    <x v="9"/>
    <n v="-29.44"/>
    <s v="0124"/>
    <s v="SINV.000477075"/>
    <d v="2024-02-07T00:00:00"/>
  </r>
  <r>
    <x v="43"/>
    <x v="43"/>
    <x v="2"/>
    <x v="9"/>
    <n v="-31.12"/>
    <s v="1223"/>
    <s v="SINV.000468891"/>
    <d v="2024-01-08T00:00:00"/>
  </r>
  <r>
    <x v="135"/>
    <x v="135"/>
    <x v="2"/>
    <x v="9"/>
    <n v="0.18"/>
    <s v="0624"/>
    <s v="SINV.000520575"/>
    <d v="2024-06-30T00:00:00"/>
  </r>
  <r>
    <x v="135"/>
    <x v="135"/>
    <x v="2"/>
    <x v="9"/>
    <n v="0.2"/>
    <s v="0524"/>
    <s v="SINV.000511429"/>
    <d v="2024-06-07T00:00:00"/>
  </r>
  <r>
    <x v="135"/>
    <x v="135"/>
    <x v="2"/>
    <x v="9"/>
    <n v="0.09"/>
    <s v="0424"/>
    <s v="SINV.000502177"/>
    <d v="2024-05-07T00:00:00"/>
  </r>
  <r>
    <x v="135"/>
    <x v="135"/>
    <x v="2"/>
    <x v="9"/>
    <n v="0.1"/>
    <s v="0324"/>
    <s v="SINV.000492821"/>
    <d v="2024-04-05T00:00:00"/>
  </r>
  <r>
    <x v="135"/>
    <x v="135"/>
    <x v="2"/>
    <x v="9"/>
    <n v="0.12"/>
    <s v="0224"/>
    <s v="SINV.000485396"/>
    <d v="2024-03-07T00:00:00"/>
  </r>
  <r>
    <x v="135"/>
    <x v="135"/>
    <x v="2"/>
    <x v="9"/>
    <n v="0.05"/>
    <s v="0124"/>
    <s v="SINV.000477077"/>
    <d v="2024-02-07T00:00:00"/>
  </r>
  <r>
    <x v="135"/>
    <x v="135"/>
    <x v="2"/>
    <x v="9"/>
    <n v="0.02"/>
    <s v="1223"/>
    <s v="SINV.000468894"/>
    <d v="2024-01-08T00:00:00"/>
  </r>
  <r>
    <x v="135"/>
    <x v="135"/>
    <x v="2"/>
    <x v="9"/>
    <n v="-7.0000000000000007E-2"/>
    <s v="0624"/>
    <s v="SINV.000520746"/>
    <d v="2024-06-30T00:00:00"/>
  </r>
  <r>
    <x v="135"/>
    <x v="135"/>
    <x v="2"/>
    <x v="9"/>
    <n v="-0.1"/>
    <s v="0524"/>
    <s v="SINV.000511906"/>
    <d v="2024-06-07T00:00:00"/>
  </r>
  <r>
    <x v="135"/>
    <x v="135"/>
    <x v="2"/>
    <x v="9"/>
    <n v="-7.0000000000000007E-2"/>
    <s v="0424"/>
    <s v="SINV.000502179"/>
    <d v="2024-05-07T00:00:00"/>
  </r>
  <r>
    <x v="135"/>
    <x v="135"/>
    <x v="2"/>
    <x v="9"/>
    <n v="-0.01"/>
    <s v="0324"/>
    <s v="SINV.000492982"/>
    <d v="2024-04-05T00:00:00"/>
  </r>
  <r>
    <x v="135"/>
    <x v="135"/>
    <x v="2"/>
    <x v="9"/>
    <n v="-0.01"/>
    <s v="0224"/>
    <s v="SINV.000485487"/>
    <d v="2024-03-07T00:00:00"/>
  </r>
  <r>
    <x v="44"/>
    <x v="44"/>
    <x v="2"/>
    <x v="9"/>
    <n v="38.880000000000003"/>
    <s v="0624"/>
    <s v="SINV.000520407"/>
    <d v="2024-06-30T00:00:00"/>
  </r>
  <r>
    <x v="44"/>
    <x v="44"/>
    <x v="2"/>
    <x v="9"/>
    <n v="42.78"/>
    <s v="0524"/>
    <s v="SINV.000511414"/>
    <d v="2024-06-07T00:00:00"/>
  </r>
  <r>
    <x v="44"/>
    <x v="44"/>
    <x v="2"/>
    <x v="9"/>
    <n v="18.850000000000001"/>
    <s v="0424"/>
    <s v="SINV.000502181"/>
    <d v="2024-05-07T00:00:00"/>
  </r>
  <r>
    <x v="44"/>
    <x v="44"/>
    <x v="2"/>
    <x v="9"/>
    <n v="22.35"/>
    <s v="0324"/>
    <s v="SINV.000492629"/>
    <d v="2024-04-05T00:00:00"/>
  </r>
  <r>
    <x v="44"/>
    <x v="44"/>
    <x v="2"/>
    <x v="9"/>
    <n v="26.53"/>
    <s v="0224"/>
    <s v="SINV.000485105"/>
    <d v="2024-03-07T00:00:00"/>
  </r>
  <r>
    <x v="44"/>
    <x v="44"/>
    <x v="2"/>
    <x v="9"/>
    <n v="10.44"/>
    <s v="0124"/>
    <s v="SINV.000477082"/>
    <d v="2024-02-07T00:00:00"/>
  </r>
  <r>
    <x v="44"/>
    <x v="44"/>
    <x v="2"/>
    <x v="9"/>
    <n v="4.05"/>
    <s v="1223"/>
    <s v="SINV.000468897"/>
    <d v="2024-01-08T00:00:00"/>
  </r>
  <r>
    <x v="44"/>
    <x v="44"/>
    <x v="2"/>
    <x v="9"/>
    <n v="-16.329999999999998"/>
    <s v="0624"/>
    <s v="SINV.000520747"/>
    <d v="2024-06-30T00:00:00"/>
  </r>
  <r>
    <x v="44"/>
    <x v="44"/>
    <x v="2"/>
    <x v="9"/>
    <n v="-31.52"/>
    <s v="0524"/>
    <s v="SINV.000511716"/>
    <d v="2024-06-07T00:00:00"/>
  </r>
  <r>
    <x v="44"/>
    <x v="44"/>
    <x v="2"/>
    <x v="9"/>
    <n v="-14.65"/>
    <s v="0424"/>
    <s v="SINV.000502184"/>
    <d v="2024-05-07T00:00:00"/>
  </r>
  <r>
    <x v="44"/>
    <x v="44"/>
    <x v="2"/>
    <x v="9"/>
    <n v="-4.5999999999999996"/>
    <s v="0324"/>
    <s v="SINV.000492983"/>
    <d v="2024-04-05T00:00:00"/>
  </r>
  <r>
    <x v="44"/>
    <x v="44"/>
    <x v="2"/>
    <x v="9"/>
    <n v="-6.63"/>
    <s v="0224"/>
    <s v="SINV.000485476"/>
    <d v="2024-03-07T00:00:00"/>
  </r>
  <r>
    <x v="44"/>
    <x v="44"/>
    <x v="2"/>
    <x v="9"/>
    <n v="-2.04"/>
    <s v="0124"/>
    <s v="SINV.000477084"/>
    <d v="2024-02-07T00:00:00"/>
  </r>
  <r>
    <x v="44"/>
    <x v="44"/>
    <x v="2"/>
    <x v="9"/>
    <n v="-2.19"/>
    <s v="1223"/>
    <s v="SINV.000468904"/>
    <d v="2024-01-08T00:00:00"/>
  </r>
  <r>
    <x v="92"/>
    <x v="92"/>
    <x v="2"/>
    <x v="9"/>
    <n v="9.35"/>
    <s v="0624"/>
    <s v="SINV.000520579"/>
    <d v="2024-06-30T00:00:00"/>
  </r>
  <r>
    <x v="92"/>
    <x v="92"/>
    <x v="2"/>
    <x v="9"/>
    <n v="10.28"/>
    <s v="0524"/>
    <s v="SINV.000511531"/>
    <d v="2024-06-07T00:00:00"/>
  </r>
  <r>
    <x v="92"/>
    <x v="92"/>
    <x v="2"/>
    <x v="9"/>
    <n v="4.54"/>
    <s v="0424"/>
    <s v="SINV.000502188"/>
    <d v="2024-05-07T00:00:00"/>
  </r>
  <r>
    <x v="92"/>
    <x v="92"/>
    <x v="2"/>
    <x v="9"/>
    <n v="5.37"/>
    <s v="0324"/>
    <s v="SINV.000492824"/>
    <d v="2024-04-05T00:00:00"/>
  </r>
  <r>
    <x v="92"/>
    <x v="92"/>
    <x v="2"/>
    <x v="9"/>
    <n v="6.38"/>
    <s v="0224"/>
    <s v="SINV.000485239"/>
    <d v="2024-03-07T00:00:00"/>
  </r>
  <r>
    <x v="92"/>
    <x v="92"/>
    <x v="2"/>
    <x v="9"/>
    <n v="2.5099999999999998"/>
    <s v="0124"/>
    <s v="SINV.000477087"/>
    <d v="2024-02-07T00:00:00"/>
  </r>
  <r>
    <x v="92"/>
    <x v="92"/>
    <x v="2"/>
    <x v="9"/>
    <n v="0.97"/>
    <s v="1223"/>
    <s v="SINV.000468906"/>
    <d v="2024-01-08T00:00:00"/>
  </r>
  <r>
    <x v="92"/>
    <x v="92"/>
    <x v="2"/>
    <x v="9"/>
    <n v="-3.89"/>
    <s v="0624"/>
    <s v="SINV.000520748"/>
    <d v="2024-06-30T00:00:00"/>
  </r>
  <r>
    <x v="92"/>
    <x v="92"/>
    <x v="2"/>
    <x v="9"/>
    <n v="-7.57"/>
    <s v="0524"/>
    <s v="SINV.000511718"/>
    <d v="2024-06-07T00:00:00"/>
  </r>
  <r>
    <x v="92"/>
    <x v="92"/>
    <x v="2"/>
    <x v="9"/>
    <n v="-3.52"/>
    <s v="0424"/>
    <s v="SINV.000502190"/>
    <d v="2024-05-07T00:00:00"/>
  </r>
  <r>
    <x v="92"/>
    <x v="92"/>
    <x v="2"/>
    <x v="9"/>
    <n v="-1.04"/>
    <s v="0324"/>
    <s v="SINV.000492973"/>
    <d v="2024-04-05T00:00:00"/>
  </r>
  <r>
    <x v="92"/>
    <x v="92"/>
    <x v="2"/>
    <x v="9"/>
    <n v="-1.53"/>
    <s v="0224"/>
    <s v="SINV.000485477"/>
    <d v="2024-03-07T00:00:00"/>
  </r>
  <r>
    <x v="92"/>
    <x v="92"/>
    <x v="2"/>
    <x v="9"/>
    <n v="-0.45"/>
    <s v="0124"/>
    <s v="SINV.000477089"/>
    <d v="2024-02-07T00:00:00"/>
  </r>
  <r>
    <x v="92"/>
    <x v="92"/>
    <x v="2"/>
    <x v="9"/>
    <n v="-0.49"/>
    <s v="1223"/>
    <s v="SINV.000468910"/>
    <d v="2024-01-08T00:00:00"/>
  </r>
  <r>
    <x v="45"/>
    <x v="45"/>
    <x v="2"/>
    <x v="9"/>
    <n v="18.149999999999999"/>
    <s v="0624"/>
    <s v="SINV.000520409"/>
    <d v="2024-06-30T00:00:00"/>
  </r>
  <r>
    <x v="45"/>
    <x v="45"/>
    <x v="2"/>
    <x v="9"/>
    <n v="19.97"/>
    <s v="0524"/>
    <s v="SINV.000511416"/>
    <d v="2024-06-07T00:00:00"/>
  </r>
  <r>
    <x v="45"/>
    <x v="45"/>
    <x v="2"/>
    <x v="9"/>
    <n v="8.8000000000000007"/>
    <s v="0424"/>
    <s v="SINV.000502193"/>
    <d v="2024-05-07T00:00:00"/>
  </r>
  <r>
    <x v="45"/>
    <x v="45"/>
    <x v="2"/>
    <x v="9"/>
    <n v="10.43"/>
    <s v="0324"/>
    <s v="SINV.000492631"/>
    <d v="2024-04-05T00:00:00"/>
  </r>
  <r>
    <x v="45"/>
    <x v="45"/>
    <x v="2"/>
    <x v="9"/>
    <n v="12.39"/>
    <s v="0224"/>
    <s v="SINV.000485107"/>
    <d v="2024-03-07T00:00:00"/>
  </r>
  <r>
    <x v="45"/>
    <x v="45"/>
    <x v="2"/>
    <x v="9"/>
    <n v="4.87"/>
    <s v="0124"/>
    <s v="SINV.000477091"/>
    <d v="2024-02-07T00:00:00"/>
  </r>
  <r>
    <x v="45"/>
    <x v="45"/>
    <x v="2"/>
    <x v="9"/>
    <n v="1.89"/>
    <s v="1223"/>
    <s v="SINV.000468913"/>
    <d v="2024-01-08T00:00:00"/>
  </r>
  <r>
    <x v="45"/>
    <x v="45"/>
    <x v="2"/>
    <x v="9"/>
    <n v="-7.56"/>
    <s v="0624"/>
    <s v="SINV.000520749"/>
    <d v="2024-06-30T00:00:00"/>
  </r>
  <r>
    <x v="45"/>
    <x v="45"/>
    <x v="2"/>
    <x v="9"/>
    <n v="-14.7"/>
    <s v="0524"/>
    <s v="SINV.000511720"/>
    <d v="2024-06-07T00:00:00"/>
  </r>
  <r>
    <x v="45"/>
    <x v="45"/>
    <x v="2"/>
    <x v="9"/>
    <n v="-6.83"/>
    <s v="0424"/>
    <s v="SINV.000502195"/>
    <d v="2024-05-07T00:00:00"/>
  </r>
  <r>
    <x v="45"/>
    <x v="45"/>
    <x v="2"/>
    <x v="9"/>
    <n v="-2.19"/>
    <s v="0324"/>
    <s v="SINV.000492974"/>
    <d v="2024-04-05T00:00:00"/>
  </r>
  <r>
    <x v="45"/>
    <x v="45"/>
    <x v="2"/>
    <x v="9"/>
    <n v="-3.13"/>
    <s v="0224"/>
    <s v="SINV.000485478"/>
    <d v="2024-03-07T00:00:00"/>
  </r>
  <r>
    <x v="45"/>
    <x v="45"/>
    <x v="2"/>
    <x v="9"/>
    <n v="-0.95"/>
    <s v="0124"/>
    <s v="SINV.000477093"/>
    <d v="2024-02-07T00:00:00"/>
  </r>
  <r>
    <x v="45"/>
    <x v="45"/>
    <x v="2"/>
    <x v="9"/>
    <n v="-0.99"/>
    <s v="1223"/>
    <s v="SINV.000468918"/>
    <d v="2024-01-08T00:00:00"/>
  </r>
  <r>
    <x v="46"/>
    <x v="46"/>
    <x v="2"/>
    <x v="9"/>
    <n v="200.1"/>
    <s v="0624"/>
    <s v="SINV.000520411"/>
    <d v="2024-06-30T00:00:00"/>
  </r>
  <r>
    <x v="46"/>
    <x v="46"/>
    <x v="2"/>
    <x v="9"/>
    <n v="220.18"/>
    <s v="0524"/>
    <s v="SINV.000511418"/>
    <d v="2024-06-07T00:00:00"/>
  </r>
  <r>
    <x v="46"/>
    <x v="46"/>
    <x v="2"/>
    <x v="9"/>
    <n v="97.03"/>
    <s v="0424"/>
    <s v="SINV.000502202"/>
    <d v="2024-05-07T00:00:00"/>
  </r>
  <r>
    <x v="46"/>
    <x v="46"/>
    <x v="2"/>
    <x v="9"/>
    <n v="115.05"/>
    <s v="0324"/>
    <s v="SINV.000492633"/>
    <d v="2024-04-05T00:00:00"/>
  </r>
  <r>
    <x v="46"/>
    <x v="46"/>
    <x v="2"/>
    <x v="9"/>
    <n v="136.55000000000001"/>
    <s v="0224"/>
    <s v="SINV.000485109"/>
    <d v="2024-03-07T00:00:00"/>
  </r>
  <r>
    <x v="46"/>
    <x v="46"/>
    <x v="2"/>
    <x v="9"/>
    <n v="53.71"/>
    <s v="0124"/>
    <s v="SINV.000477100"/>
    <d v="2024-02-07T00:00:00"/>
  </r>
  <r>
    <x v="46"/>
    <x v="46"/>
    <x v="2"/>
    <x v="9"/>
    <n v="20.86"/>
    <s v="1223"/>
    <s v="SINV.000468924"/>
    <d v="2024-01-08T00:00:00"/>
  </r>
  <r>
    <x v="46"/>
    <x v="46"/>
    <x v="2"/>
    <x v="9"/>
    <n v="-83.74"/>
    <s v="0624"/>
    <s v="SINV.000520739"/>
    <d v="2024-06-30T00:00:00"/>
  </r>
  <r>
    <x v="46"/>
    <x v="46"/>
    <x v="2"/>
    <x v="9"/>
    <n v="-162.99"/>
    <s v="0524"/>
    <s v="SINV.000511702"/>
    <d v="2024-06-07T00:00:00"/>
  </r>
  <r>
    <x v="46"/>
    <x v="46"/>
    <x v="2"/>
    <x v="9"/>
    <n v="-75.39"/>
    <s v="0424"/>
    <s v="SINV.000502204"/>
    <d v="2024-05-07T00:00:00"/>
  </r>
  <r>
    <x v="46"/>
    <x v="46"/>
    <x v="2"/>
    <x v="9"/>
    <n v="-23.85"/>
    <s v="0324"/>
    <s v="SINV.000492975"/>
    <d v="2024-04-05T00:00:00"/>
  </r>
  <r>
    <x v="46"/>
    <x v="46"/>
    <x v="2"/>
    <x v="9"/>
    <n v="-33.99"/>
    <s v="0224"/>
    <s v="SINV.000485479"/>
    <d v="2024-03-07T00:00:00"/>
  </r>
  <r>
    <x v="46"/>
    <x v="46"/>
    <x v="2"/>
    <x v="9"/>
    <n v="-10.61"/>
    <s v="0124"/>
    <s v="SINV.000477102"/>
    <d v="2024-02-07T00:00:00"/>
  </r>
  <r>
    <x v="46"/>
    <x v="46"/>
    <x v="2"/>
    <x v="9"/>
    <n v="-11.23"/>
    <s v="1223"/>
    <s v="SINV.000468930"/>
    <d v="2024-01-08T00:00:00"/>
  </r>
  <r>
    <x v="47"/>
    <x v="47"/>
    <x v="2"/>
    <x v="9"/>
    <n v="127.1"/>
    <s v="0624"/>
    <s v="SINV.000520413"/>
    <d v="2024-06-30T00:00:00"/>
  </r>
  <r>
    <x v="47"/>
    <x v="47"/>
    <x v="2"/>
    <x v="9"/>
    <n v="139.86000000000001"/>
    <s v="0524"/>
    <s v="SINV.000511420"/>
    <d v="2024-06-07T00:00:00"/>
  </r>
  <r>
    <x v="47"/>
    <x v="47"/>
    <x v="2"/>
    <x v="9"/>
    <n v="61.63"/>
    <s v="0424"/>
    <s v="SINV.000502208"/>
    <d v="2024-05-07T00:00:00"/>
  </r>
  <r>
    <x v="47"/>
    <x v="47"/>
    <x v="2"/>
    <x v="9"/>
    <n v="73.08"/>
    <s v="0324"/>
    <s v="SINV.000492621"/>
    <d v="2024-04-05T00:00:00"/>
  </r>
  <r>
    <x v="47"/>
    <x v="47"/>
    <x v="2"/>
    <x v="9"/>
    <n v="86.73"/>
    <s v="0224"/>
    <s v="SINV.000485087"/>
    <d v="2024-03-07T00:00:00"/>
  </r>
  <r>
    <x v="47"/>
    <x v="47"/>
    <x v="2"/>
    <x v="9"/>
    <n v="34.119999999999997"/>
    <s v="0124"/>
    <s v="SINV.000477105"/>
    <d v="2024-02-07T00:00:00"/>
  </r>
  <r>
    <x v="47"/>
    <x v="47"/>
    <x v="2"/>
    <x v="9"/>
    <n v="13.25"/>
    <s v="1223"/>
    <s v="SINV.000468933"/>
    <d v="2024-01-08T00:00:00"/>
  </r>
  <r>
    <x v="47"/>
    <x v="47"/>
    <x v="2"/>
    <x v="9"/>
    <n v="-53.18"/>
    <s v="0624"/>
    <s v="SINV.000520740"/>
    <d v="2024-06-30T00:00:00"/>
  </r>
  <r>
    <x v="47"/>
    <x v="47"/>
    <x v="2"/>
    <x v="9"/>
    <n v="-103.48"/>
    <s v="0524"/>
    <s v="SINV.000511704"/>
    <d v="2024-06-07T00:00:00"/>
  </r>
  <r>
    <x v="47"/>
    <x v="47"/>
    <x v="2"/>
    <x v="9"/>
    <n v="-47.87"/>
    <s v="0424"/>
    <s v="SINV.000502210"/>
    <d v="2024-05-07T00:00:00"/>
  </r>
  <r>
    <x v="47"/>
    <x v="47"/>
    <x v="2"/>
    <x v="9"/>
    <n v="-15.17"/>
    <s v="0324"/>
    <s v="SINV.000492976"/>
    <d v="2024-04-05T00:00:00"/>
  </r>
  <r>
    <x v="47"/>
    <x v="47"/>
    <x v="2"/>
    <x v="9"/>
    <n v="-21.59"/>
    <s v="0224"/>
    <s v="SINV.000485480"/>
    <d v="2024-03-07T00:00:00"/>
  </r>
  <r>
    <x v="47"/>
    <x v="47"/>
    <x v="2"/>
    <x v="9"/>
    <n v="-6.75"/>
    <s v="0124"/>
    <s v="SINV.000477107"/>
    <d v="2024-02-07T00:00:00"/>
  </r>
  <r>
    <x v="47"/>
    <x v="47"/>
    <x v="2"/>
    <x v="9"/>
    <n v="-7.1"/>
    <s v="1223"/>
    <s v="SINV.000468940"/>
    <d v="2024-01-08T00:00:00"/>
  </r>
  <r>
    <x v="93"/>
    <x v="93"/>
    <x v="2"/>
    <x v="9"/>
    <n v="68.150000000000006"/>
    <s v="0624"/>
    <s v="SINV.000520415"/>
    <d v="2024-06-30T00:00:00"/>
  </r>
  <r>
    <x v="93"/>
    <x v="93"/>
    <x v="2"/>
    <x v="9"/>
    <n v="74.989999999999995"/>
    <s v="0524"/>
    <s v="SINV.000511422"/>
    <d v="2024-06-07T00:00:00"/>
  </r>
  <r>
    <x v="93"/>
    <x v="93"/>
    <x v="2"/>
    <x v="9"/>
    <n v="33.04"/>
    <s v="0424"/>
    <s v="SINV.000502213"/>
    <d v="2024-05-07T00:00:00"/>
  </r>
  <r>
    <x v="93"/>
    <x v="93"/>
    <x v="2"/>
    <x v="9"/>
    <n v="39.18"/>
    <s v="0324"/>
    <s v="SINV.000492623"/>
    <d v="2024-04-05T00:00:00"/>
  </r>
  <r>
    <x v="93"/>
    <x v="93"/>
    <x v="2"/>
    <x v="9"/>
    <n v="46.5"/>
    <s v="0224"/>
    <s v="SINV.000485203"/>
    <d v="2024-03-07T00:00:00"/>
  </r>
  <r>
    <x v="93"/>
    <x v="93"/>
    <x v="2"/>
    <x v="9"/>
    <n v="18.3"/>
    <s v="0124"/>
    <s v="SINV.000477110"/>
    <d v="2024-02-07T00:00:00"/>
  </r>
  <r>
    <x v="93"/>
    <x v="93"/>
    <x v="2"/>
    <x v="9"/>
    <n v="7.1"/>
    <s v="1223"/>
    <s v="SINV.000468942"/>
    <d v="2024-01-08T00:00:00"/>
  </r>
  <r>
    <x v="93"/>
    <x v="93"/>
    <x v="2"/>
    <x v="9"/>
    <n v="-28.56"/>
    <s v="0624"/>
    <s v="SINV.000520741"/>
    <d v="2024-06-30T00:00:00"/>
  </r>
  <r>
    <x v="93"/>
    <x v="93"/>
    <x v="2"/>
    <x v="9"/>
    <n v="-55.68"/>
    <s v="0524"/>
    <s v="SINV.000511706"/>
    <d v="2024-06-07T00:00:00"/>
  </r>
  <r>
    <x v="93"/>
    <x v="93"/>
    <x v="2"/>
    <x v="9"/>
    <n v="-25.72"/>
    <s v="0424"/>
    <s v="SINV.000502216"/>
    <d v="2024-05-07T00:00:00"/>
  </r>
  <r>
    <x v="93"/>
    <x v="93"/>
    <x v="2"/>
    <x v="9"/>
    <n v="-8.1300000000000008"/>
    <s v="0324"/>
    <s v="SINV.000492977"/>
    <d v="2024-04-05T00:00:00"/>
  </r>
  <r>
    <x v="93"/>
    <x v="93"/>
    <x v="2"/>
    <x v="9"/>
    <n v="-11.58"/>
    <s v="0224"/>
    <s v="SINV.000485481"/>
    <d v="2024-03-07T00:00:00"/>
  </r>
  <r>
    <x v="93"/>
    <x v="93"/>
    <x v="2"/>
    <x v="9"/>
    <n v="-3.62"/>
    <s v="0124"/>
    <s v="SINV.000477112"/>
    <d v="2024-02-07T00:00:00"/>
  </r>
  <r>
    <x v="93"/>
    <x v="93"/>
    <x v="2"/>
    <x v="9"/>
    <n v="-3.79"/>
    <s v="1223"/>
    <s v="SINV.000468949"/>
    <d v="2024-01-08T00:00:00"/>
  </r>
  <r>
    <x v="94"/>
    <x v="94"/>
    <x v="2"/>
    <x v="9"/>
    <n v="11.59"/>
    <s v="0624"/>
    <s v="SINV.000520403"/>
    <d v="2024-06-30T00:00:00"/>
  </r>
  <r>
    <x v="94"/>
    <x v="94"/>
    <x v="2"/>
    <x v="9"/>
    <n v="12.75"/>
    <s v="0524"/>
    <s v="SINV.000511410"/>
    <d v="2024-06-07T00:00:00"/>
  </r>
  <r>
    <x v="94"/>
    <x v="94"/>
    <x v="2"/>
    <x v="9"/>
    <n v="5.62"/>
    <s v="0424"/>
    <s v="SINV.000502220"/>
    <d v="2024-05-07T00:00:00"/>
  </r>
  <r>
    <x v="94"/>
    <x v="94"/>
    <x v="2"/>
    <x v="9"/>
    <n v="6.66"/>
    <s v="0324"/>
    <s v="SINV.000492625"/>
    <d v="2024-04-05T00:00:00"/>
  </r>
  <r>
    <x v="94"/>
    <x v="94"/>
    <x v="2"/>
    <x v="9"/>
    <n v="7.91"/>
    <s v="0224"/>
    <s v="SINV.000485089"/>
    <d v="2024-03-07T00:00:00"/>
  </r>
  <r>
    <x v="94"/>
    <x v="94"/>
    <x v="2"/>
    <x v="9"/>
    <n v="3.11"/>
    <s v="0124"/>
    <s v="SINV.000477114"/>
    <d v="2024-02-07T00:00:00"/>
  </r>
  <r>
    <x v="94"/>
    <x v="94"/>
    <x v="2"/>
    <x v="9"/>
    <n v="1.21"/>
    <s v="1223"/>
    <s v="SINV.000468953"/>
    <d v="2024-01-08T00:00:00"/>
  </r>
  <r>
    <x v="94"/>
    <x v="94"/>
    <x v="2"/>
    <x v="9"/>
    <n v="-4.8099999999999996"/>
    <s v="0624"/>
    <s v="SINV.000520742"/>
    <d v="2024-06-30T00:00:00"/>
  </r>
  <r>
    <x v="94"/>
    <x v="94"/>
    <x v="2"/>
    <x v="9"/>
    <n v="-9.3699999999999992"/>
    <s v="0524"/>
    <s v="SINV.000511708"/>
    <d v="2024-06-07T00:00:00"/>
  </r>
  <r>
    <x v="94"/>
    <x v="94"/>
    <x v="2"/>
    <x v="9"/>
    <n v="-4.3899999999999997"/>
    <s v="0424"/>
    <s v="SINV.000502222"/>
    <d v="2024-05-07T00:00:00"/>
  </r>
  <r>
    <x v="94"/>
    <x v="94"/>
    <x v="2"/>
    <x v="9"/>
    <n v="-1.34"/>
    <s v="0324"/>
    <s v="SINV.000492978"/>
    <d v="2024-04-05T00:00:00"/>
  </r>
  <r>
    <x v="94"/>
    <x v="94"/>
    <x v="2"/>
    <x v="9"/>
    <n v="-1.93"/>
    <s v="0224"/>
    <s v="SINV.000485471"/>
    <d v="2024-03-07T00:00:00"/>
  </r>
  <r>
    <x v="94"/>
    <x v="94"/>
    <x v="2"/>
    <x v="9"/>
    <n v="-0.56999999999999995"/>
    <s v="0124"/>
    <s v="SINV.000477117"/>
    <d v="2024-02-07T00:00:00"/>
  </r>
  <r>
    <x v="94"/>
    <x v="94"/>
    <x v="2"/>
    <x v="9"/>
    <n v="-0.62"/>
    <s v="1223"/>
    <s v="SINV.000468958"/>
    <d v="2024-01-08T00:00:00"/>
  </r>
  <r>
    <x v="95"/>
    <x v="95"/>
    <x v="2"/>
    <x v="9"/>
    <n v="5.45"/>
    <s v="0624"/>
    <s v="SINV.000520469"/>
    <d v="2024-06-30T00:00:00"/>
  </r>
  <r>
    <x v="95"/>
    <x v="95"/>
    <x v="2"/>
    <x v="9"/>
    <n v="5.99"/>
    <s v="0524"/>
    <s v="SINV.000511546"/>
    <d v="2024-06-07T00:00:00"/>
  </r>
  <r>
    <x v="95"/>
    <x v="95"/>
    <x v="2"/>
    <x v="9"/>
    <n v="2.64"/>
    <s v="0424"/>
    <s v="SINV.000502225"/>
    <d v="2024-05-07T00:00:00"/>
  </r>
  <r>
    <x v="95"/>
    <x v="95"/>
    <x v="2"/>
    <x v="9"/>
    <n v="3.13"/>
    <s v="0324"/>
    <s v="SINV.000492807"/>
    <d v="2024-04-05T00:00:00"/>
  </r>
  <r>
    <x v="95"/>
    <x v="95"/>
    <x v="2"/>
    <x v="9"/>
    <n v="3.72"/>
    <s v="0224"/>
    <s v="SINV.000485091"/>
    <d v="2024-03-07T00:00:00"/>
  </r>
  <r>
    <x v="95"/>
    <x v="95"/>
    <x v="2"/>
    <x v="9"/>
    <n v="1.46"/>
    <s v="0124"/>
    <s v="SINV.000477119"/>
    <d v="2024-02-07T00:00:00"/>
  </r>
  <r>
    <x v="95"/>
    <x v="95"/>
    <x v="2"/>
    <x v="9"/>
    <n v="0.56999999999999995"/>
    <s v="1223"/>
    <s v="SINV.000468962"/>
    <d v="2024-01-08T00:00:00"/>
  </r>
  <r>
    <x v="95"/>
    <x v="95"/>
    <x v="2"/>
    <x v="9"/>
    <n v="-2.2599999999999998"/>
    <s v="0624"/>
    <s v="SINV.000520743"/>
    <d v="2024-06-30T00:00:00"/>
  </r>
  <r>
    <x v="95"/>
    <x v="95"/>
    <x v="2"/>
    <x v="9"/>
    <n v="-4.43"/>
    <s v="0524"/>
    <s v="SINV.000511850"/>
    <d v="2024-06-07T00:00:00"/>
  </r>
  <r>
    <x v="95"/>
    <x v="95"/>
    <x v="2"/>
    <x v="9"/>
    <n v="-1.98"/>
    <s v="0424"/>
    <s v="SINV.000502227"/>
    <d v="2024-05-07T00:00:00"/>
  </r>
  <r>
    <x v="95"/>
    <x v="95"/>
    <x v="2"/>
    <x v="9"/>
    <n v="-0.55000000000000004"/>
    <s v="0324"/>
    <s v="SINV.000492968"/>
    <d v="2024-04-05T00:00:00"/>
  </r>
  <r>
    <x v="95"/>
    <x v="95"/>
    <x v="2"/>
    <x v="9"/>
    <n v="-0.9"/>
    <s v="0224"/>
    <s v="SINV.000485472"/>
    <d v="2024-03-07T00:00:00"/>
  </r>
  <r>
    <x v="95"/>
    <x v="95"/>
    <x v="2"/>
    <x v="9"/>
    <n v="-0.27"/>
    <s v="0124"/>
    <s v="SINV.000477121"/>
    <d v="2024-02-07T00:00:00"/>
  </r>
  <r>
    <x v="95"/>
    <x v="95"/>
    <x v="2"/>
    <x v="9"/>
    <n v="-0.28999999999999998"/>
    <s v="1223"/>
    <s v="SINV.000468964"/>
    <d v="2024-01-08T00:00:00"/>
  </r>
  <r>
    <x v="48"/>
    <x v="48"/>
    <x v="2"/>
    <x v="9"/>
    <n v="847.38"/>
    <s v="0624"/>
    <s v="SINV.000520405"/>
    <d v="2024-06-30T00:00:00"/>
  </r>
  <r>
    <x v="48"/>
    <x v="48"/>
    <x v="2"/>
    <x v="9"/>
    <n v="932.41"/>
    <s v="0524"/>
    <s v="SINV.000511412"/>
    <d v="2024-06-07T00:00:00"/>
  </r>
  <r>
    <x v="48"/>
    <x v="48"/>
    <x v="2"/>
    <x v="9"/>
    <n v="410.88"/>
    <s v="0424"/>
    <s v="SINV.000502230"/>
    <d v="2024-05-07T00:00:00"/>
  </r>
  <r>
    <x v="48"/>
    <x v="48"/>
    <x v="2"/>
    <x v="9"/>
    <n v="487.22"/>
    <s v="0324"/>
    <s v="SINV.000492613"/>
    <d v="2024-04-05T00:00:00"/>
  </r>
  <r>
    <x v="48"/>
    <x v="48"/>
    <x v="2"/>
    <x v="9"/>
    <n v="578.22"/>
    <s v="0224"/>
    <s v="SINV.000485093"/>
    <d v="2024-03-07T00:00:00"/>
  </r>
  <r>
    <x v="48"/>
    <x v="48"/>
    <x v="2"/>
    <x v="9"/>
    <n v="227.48"/>
    <s v="0124"/>
    <s v="SINV.000477123"/>
    <d v="2024-02-07T00:00:00"/>
  </r>
  <r>
    <x v="48"/>
    <x v="48"/>
    <x v="2"/>
    <x v="9"/>
    <n v="88.35"/>
    <s v="1223"/>
    <s v="SINV.000468967"/>
    <d v="2024-01-08T00:00:00"/>
  </r>
  <r>
    <x v="48"/>
    <x v="48"/>
    <x v="2"/>
    <x v="9"/>
    <n v="-354.47"/>
    <s v="0624"/>
    <s v="SINV.000520733"/>
    <d v="2024-06-30T00:00:00"/>
  </r>
  <r>
    <x v="48"/>
    <x v="48"/>
    <x v="2"/>
    <x v="9"/>
    <n v="-691"/>
    <s v="0524"/>
    <s v="SINV.000511692"/>
    <d v="2024-06-07T00:00:00"/>
  </r>
  <r>
    <x v="48"/>
    <x v="48"/>
    <x v="2"/>
    <x v="9"/>
    <n v="-319.26"/>
    <s v="0424"/>
    <s v="SINV.000502232"/>
    <d v="2024-05-07T00:00:00"/>
  </r>
  <r>
    <x v="48"/>
    <x v="48"/>
    <x v="2"/>
    <x v="9"/>
    <n v="-101.03"/>
    <s v="0324"/>
    <s v="SINV.000492969"/>
    <d v="2024-04-05T00:00:00"/>
  </r>
  <r>
    <x v="48"/>
    <x v="48"/>
    <x v="2"/>
    <x v="9"/>
    <n v="-143.85"/>
    <s v="0224"/>
    <s v="SINV.000485473"/>
    <d v="2024-03-07T00:00:00"/>
  </r>
  <r>
    <x v="48"/>
    <x v="48"/>
    <x v="2"/>
    <x v="9"/>
    <n v="-44.97"/>
    <s v="0124"/>
    <s v="SINV.000477125"/>
    <d v="2024-02-07T00:00:00"/>
  </r>
  <r>
    <x v="48"/>
    <x v="48"/>
    <x v="2"/>
    <x v="9"/>
    <n v="-47.47"/>
    <s v="1223"/>
    <s v="SINV.000468972"/>
    <d v="2024-01-08T00:00:00"/>
  </r>
  <r>
    <x v="122"/>
    <x v="122"/>
    <x v="2"/>
    <x v="9"/>
    <n v="2.96"/>
    <s v="0624"/>
    <s v="SINV.000520465"/>
    <d v="2024-06-30T00:00:00"/>
  </r>
  <r>
    <x v="122"/>
    <x v="122"/>
    <x v="2"/>
    <x v="9"/>
    <n v="3.26"/>
    <s v="0524"/>
    <s v="SINV.000511572"/>
    <d v="2024-06-07T00:00:00"/>
  </r>
  <r>
    <x v="122"/>
    <x v="122"/>
    <x v="2"/>
    <x v="9"/>
    <n v="1.43"/>
    <s v="0424"/>
    <s v="SINV.000502236"/>
    <d v="2024-05-07T00:00:00"/>
  </r>
  <r>
    <x v="122"/>
    <x v="122"/>
    <x v="2"/>
    <x v="9"/>
    <n v="1.7"/>
    <s v="0324"/>
    <s v="SINV.000492615"/>
    <d v="2024-04-05T00:00:00"/>
  </r>
  <r>
    <x v="122"/>
    <x v="122"/>
    <x v="2"/>
    <x v="9"/>
    <n v="2.02"/>
    <s v="0224"/>
    <s v="SINV.000485321"/>
    <d v="2024-03-07T00:00:00"/>
  </r>
  <r>
    <x v="122"/>
    <x v="122"/>
    <x v="2"/>
    <x v="9"/>
    <n v="0.8"/>
    <s v="0124"/>
    <s v="SINV.000477128"/>
    <d v="2024-02-07T00:00:00"/>
  </r>
  <r>
    <x v="122"/>
    <x v="122"/>
    <x v="2"/>
    <x v="9"/>
    <n v="0.31"/>
    <s v="1223"/>
    <s v="SINV.000468975"/>
    <d v="2024-01-08T00:00:00"/>
  </r>
  <r>
    <x v="122"/>
    <x v="122"/>
    <x v="2"/>
    <x v="9"/>
    <n v="-1.24"/>
    <s v="0624"/>
    <s v="SINV.000520734"/>
    <d v="2024-06-30T00:00:00"/>
  </r>
  <r>
    <x v="122"/>
    <x v="122"/>
    <x v="2"/>
    <x v="9"/>
    <n v="-2.44"/>
    <s v="0524"/>
    <s v="SINV.000511900"/>
    <d v="2024-06-07T00:00:00"/>
  </r>
  <r>
    <x v="122"/>
    <x v="122"/>
    <x v="2"/>
    <x v="9"/>
    <n v="-1.06"/>
    <s v="0424"/>
    <s v="SINV.000502238"/>
    <d v="2024-05-07T00:00:00"/>
  </r>
  <r>
    <x v="122"/>
    <x v="122"/>
    <x v="2"/>
    <x v="9"/>
    <n v="-0.25"/>
    <s v="0324"/>
    <s v="SINV.000492970"/>
    <d v="2024-04-05T00:00:00"/>
  </r>
  <r>
    <x v="122"/>
    <x v="122"/>
    <x v="2"/>
    <x v="9"/>
    <n v="-0.48"/>
    <s v="0224"/>
    <s v="SINV.000485474"/>
    <d v="2024-03-07T00:00:00"/>
  </r>
  <r>
    <x v="122"/>
    <x v="122"/>
    <x v="2"/>
    <x v="9"/>
    <n v="-0.14000000000000001"/>
    <s v="0124"/>
    <s v="SINV.000477130"/>
    <d v="2024-02-07T00:00:00"/>
  </r>
  <r>
    <x v="122"/>
    <x v="122"/>
    <x v="2"/>
    <x v="9"/>
    <n v="-0.15"/>
    <s v="1223"/>
    <s v="SINV.000468977"/>
    <d v="2024-01-08T00:00:00"/>
  </r>
  <r>
    <x v="49"/>
    <x v="49"/>
    <x v="2"/>
    <x v="9"/>
    <n v="1277.08"/>
    <s v="0624"/>
    <s v="SINV.000520396"/>
    <d v="2024-06-30T00:00:00"/>
  </r>
  <r>
    <x v="49"/>
    <x v="49"/>
    <x v="2"/>
    <x v="9"/>
    <n v="1405.22"/>
    <s v="0524"/>
    <s v="SINV.000511404"/>
    <d v="2024-06-07T00:00:00"/>
  </r>
  <r>
    <x v="49"/>
    <x v="49"/>
    <x v="2"/>
    <x v="9"/>
    <n v="619.22"/>
    <s v="0424"/>
    <s v="SINV.000502241"/>
    <d v="2024-05-07T00:00:00"/>
  </r>
  <r>
    <x v="49"/>
    <x v="49"/>
    <x v="2"/>
    <x v="9"/>
    <n v="734.27"/>
    <s v="0324"/>
    <s v="SINV.000492617"/>
    <d v="2024-04-05T00:00:00"/>
  </r>
  <r>
    <x v="49"/>
    <x v="49"/>
    <x v="2"/>
    <x v="9"/>
    <n v="871.44"/>
    <s v="0224"/>
    <s v="SINV.000485097"/>
    <d v="2024-03-07T00:00:00"/>
  </r>
  <r>
    <x v="49"/>
    <x v="49"/>
    <x v="2"/>
    <x v="9"/>
    <n v="342.82"/>
    <s v="0124"/>
    <s v="SINV.000477132"/>
    <d v="2024-02-07T00:00:00"/>
  </r>
  <r>
    <x v="49"/>
    <x v="49"/>
    <x v="2"/>
    <x v="9"/>
    <n v="133.13999999999999"/>
    <s v="1223"/>
    <s v="SINV.000468980"/>
    <d v="2024-01-08T00:00:00"/>
  </r>
  <r>
    <x v="49"/>
    <x v="49"/>
    <x v="2"/>
    <x v="9"/>
    <n v="-534.27"/>
    <s v="0624"/>
    <s v="SINV.000520735"/>
    <d v="2024-06-30T00:00:00"/>
  </r>
  <r>
    <x v="49"/>
    <x v="49"/>
    <x v="2"/>
    <x v="9"/>
    <n v="-1040.8800000000001"/>
    <s v="0524"/>
    <s v="SINV.000511695"/>
    <d v="2024-06-07T00:00:00"/>
  </r>
  <r>
    <x v="49"/>
    <x v="49"/>
    <x v="2"/>
    <x v="9"/>
    <n v="-481.15"/>
    <s v="0424"/>
    <s v="SINV.000502243"/>
    <d v="2024-05-07T00:00:00"/>
  </r>
  <r>
    <x v="49"/>
    <x v="49"/>
    <x v="2"/>
    <x v="9"/>
    <n v="-152.18"/>
    <s v="0324"/>
    <s v="SINV.000492971"/>
    <d v="2024-04-05T00:00:00"/>
  </r>
  <r>
    <x v="49"/>
    <x v="49"/>
    <x v="2"/>
    <x v="9"/>
    <n v="-216.8"/>
    <s v="0224"/>
    <s v="SINV.000485475"/>
    <d v="2024-03-07T00:00:00"/>
  </r>
  <r>
    <x v="49"/>
    <x v="49"/>
    <x v="2"/>
    <x v="9"/>
    <n v="-67.7"/>
    <s v="0124"/>
    <s v="SINV.000477134"/>
    <d v="2024-02-07T00:00:00"/>
  </r>
  <r>
    <x v="49"/>
    <x v="49"/>
    <x v="2"/>
    <x v="9"/>
    <n v="-71.64"/>
    <s v="1223"/>
    <s v="SINV.000468985"/>
    <d v="2024-01-08T00:00:00"/>
  </r>
  <r>
    <x v="50"/>
    <x v="50"/>
    <x v="2"/>
    <x v="9"/>
    <n v="1642.81"/>
    <s v="0624"/>
    <s v="SINV.000520398"/>
    <d v="2024-06-30T00:00:00"/>
  </r>
  <r>
    <x v="50"/>
    <x v="50"/>
    <x v="2"/>
    <x v="9"/>
    <n v="1807.63"/>
    <s v="0524"/>
    <s v="SINV.000511406"/>
    <d v="2024-06-07T00:00:00"/>
  </r>
  <r>
    <x v="50"/>
    <x v="50"/>
    <x v="2"/>
    <x v="9"/>
    <n v="796.55"/>
    <s v="0424"/>
    <s v="SINV.000502247"/>
    <d v="2024-05-07T00:00:00"/>
  </r>
  <r>
    <x v="50"/>
    <x v="50"/>
    <x v="2"/>
    <x v="9"/>
    <n v="944.55"/>
    <s v="0324"/>
    <s v="SINV.000492619"/>
    <d v="2024-04-05T00:00:00"/>
  </r>
  <r>
    <x v="50"/>
    <x v="50"/>
    <x v="2"/>
    <x v="9"/>
    <n v="1120.99"/>
    <s v="0224"/>
    <s v="SINV.000485075"/>
    <d v="2024-03-07T00:00:00"/>
  </r>
  <r>
    <x v="50"/>
    <x v="50"/>
    <x v="2"/>
    <x v="9"/>
    <n v="441"/>
    <s v="0124"/>
    <s v="SINV.000477138"/>
    <d v="2024-02-07T00:00:00"/>
  </r>
  <r>
    <x v="50"/>
    <x v="50"/>
    <x v="2"/>
    <x v="9"/>
    <n v="171.27"/>
    <s v="1223"/>
    <s v="SINV.000468988"/>
    <d v="2024-01-08T00:00:00"/>
  </r>
  <r>
    <x v="50"/>
    <x v="50"/>
    <x v="2"/>
    <x v="9"/>
    <n v="-687.18"/>
    <s v="0624"/>
    <s v="SINV.000520736"/>
    <d v="2024-06-30T00:00:00"/>
  </r>
  <r>
    <x v="50"/>
    <x v="50"/>
    <x v="2"/>
    <x v="9"/>
    <n v="-1339.35"/>
    <s v="0524"/>
    <s v="SINV.000511697"/>
    <d v="2024-06-07T00:00:00"/>
  </r>
  <r>
    <x v="50"/>
    <x v="50"/>
    <x v="2"/>
    <x v="9"/>
    <n v="-618.95000000000005"/>
    <s v="0424"/>
    <s v="SINV.000502249"/>
    <d v="2024-05-07T00:00:00"/>
  </r>
  <r>
    <x v="50"/>
    <x v="50"/>
    <x v="2"/>
    <x v="9"/>
    <n v="-195.83"/>
    <s v="0324"/>
    <s v="SINV.000492972"/>
    <d v="2024-04-05T00:00:00"/>
  </r>
  <r>
    <x v="50"/>
    <x v="50"/>
    <x v="2"/>
    <x v="9"/>
    <n v="-278.88"/>
    <s v="0224"/>
    <s v="SINV.000485468"/>
    <d v="2024-03-07T00:00:00"/>
  </r>
  <r>
    <x v="50"/>
    <x v="50"/>
    <x v="2"/>
    <x v="9"/>
    <n v="-87.13"/>
    <s v="0124"/>
    <s v="SINV.000477140"/>
    <d v="2024-02-07T00:00:00"/>
  </r>
  <r>
    <x v="50"/>
    <x v="50"/>
    <x v="2"/>
    <x v="9"/>
    <n v="-92.14"/>
    <s v="1223"/>
    <s v="SINV.000468993"/>
    <d v="2024-01-08T00:00:00"/>
  </r>
  <r>
    <x v="97"/>
    <x v="97"/>
    <x v="2"/>
    <x v="9"/>
    <n v="3.21"/>
    <s v="0624"/>
    <s v="SINV.000520399"/>
    <d v="2024-06-30T00:00:00"/>
  </r>
  <r>
    <x v="97"/>
    <x v="97"/>
    <x v="2"/>
    <x v="9"/>
    <n v="3.53"/>
    <s v="0524"/>
    <s v="SINV.000511540"/>
    <d v="2024-06-07T00:00:00"/>
  </r>
  <r>
    <x v="97"/>
    <x v="97"/>
    <x v="2"/>
    <x v="9"/>
    <n v="1.56"/>
    <s v="0424"/>
    <s v="SINV.000502253"/>
    <d v="2024-05-07T00:00:00"/>
  </r>
  <r>
    <x v="97"/>
    <x v="97"/>
    <x v="2"/>
    <x v="9"/>
    <n v="1.84"/>
    <s v="0324"/>
    <s v="SINV.000492607"/>
    <d v="2024-04-05T00:00:00"/>
  </r>
  <r>
    <x v="97"/>
    <x v="97"/>
    <x v="2"/>
    <x v="9"/>
    <n v="2.19"/>
    <s v="0224"/>
    <s v="SINV.000485252"/>
    <d v="2024-03-07T00:00:00"/>
  </r>
  <r>
    <x v="97"/>
    <x v="97"/>
    <x v="2"/>
    <x v="9"/>
    <n v="0.86"/>
    <s v="0124"/>
    <s v="SINV.000477142"/>
    <d v="2024-02-07T00:00:00"/>
  </r>
  <r>
    <x v="97"/>
    <x v="97"/>
    <x v="2"/>
    <x v="9"/>
    <n v="0.33"/>
    <s v="1223"/>
    <s v="SINV.000468998"/>
    <d v="2024-01-08T00:00:00"/>
  </r>
  <r>
    <x v="97"/>
    <x v="97"/>
    <x v="2"/>
    <x v="9"/>
    <n v="-1.33"/>
    <s v="0624"/>
    <s v="SINV.000520737"/>
    <d v="2024-06-30T00:00:00"/>
  </r>
  <r>
    <x v="97"/>
    <x v="97"/>
    <x v="2"/>
    <x v="9"/>
    <n v="-2.6"/>
    <s v="0524"/>
    <s v="SINV.000511849"/>
    <d v="2024-06-07T00:00:00"/>
  </r>
  <r>
    <x v="97"/>
    <x v="97"/>
    <x v="2"/>
    <x v="9"/>
    <n v="-1.1499999999999999"/>
    <s v="0424"/>
    <s v="SINV.000502255"/>
    <d v="2024-05-07T00:00:00"/>
  </r>
  <r>
    <x v="97"/>
    <x v="97"/>
    <x v="2"/>
    <x v="9"/>
    <n v="-0.28000000000000003"/>
    <s v="0324"/>
    <s v="SINV.000492965"/>
    <d v="2024-04-05T00:00:00"/>
  </r>
  <r>
    <x v="97"/>
    <x v="97"/>
    <x v="2"/>
    <x v="9"/>
    <n v="-0.5"/>
    <s v="0224"/>
    <s v="SINV.000485469"/>
    <d v="2024-03-07T00:00:00"/>
  </r>
  <r>
    <x v="97"/>
    <x v="97"/>
    <x v="2"/>
    <x v="9"/>
    <n v="-0.16"/>
    <s v="0124"/>
    <s v="SINV.000477145"/>
    <d v="2024-02-07T00:00:00"/>
  </r>
  <r>
    <x v="97"/>
    <x v="97"/>
    <x v="2"/>
    <x v="9"/>
    <n v="-0.17"/>
    <s v="1223"/>
    <s v="SINV.000469000"/>
    <d v="2024-01-08T00:00:00"/>
  </r>
  <r>
    <x v="98"/>
    <x v="98"/>
    <x v="2"/>
    <x v="9"/>
    <n v="7.14"/>
    <s v="0624"/>
    <s v="SINV.000520390"/>
    <d v="2024-06-30T00:00:00"/>
  </r>
  <r>
    <x v="98"/>
    <x v="98"/>
    <x v="2"/>
    <x v="9"/>
    <n v="7.85"/>
    <s v="0524"/>
    <s v="SINV.000511398"/>
    <d v="2024-06-07T00:00:00"/>
  </r>
  <r>
    <x v="98"/>
    <x v="98"/>
    <x v="2"/>
    <x v="9"/>
    <n v="3.46"/>
    <s v="0424"/>
    <s v="SINV.000502264"/>
    <d v="2024-05-07T00:00:00"/>
  </r>
  <r>
    <x v="98"/>
    <x v="98"/>
    <x v="2"/>
    <x v="9"/>
    <n v="4.1100000000000003"/>
    <s v="0324"/>
    <s v="SINV.000492611"/>
    <d v="2024-04-05T00:00:00"/>
  </r>
  <r>
    <x v="98"/>
    <x v="98"/>
    <x v="2"/>
    <x v="9"/>
    <n v="4.87"/>
    <s v="0224"/>
    <s v="SINV.000485079"/>
    <d v="2024-03-07T00:00:00"/>
  </r>
  <r>
    <x v="98"/>
    <x v="98"/>
    <x v="2"/>
    <x v="9"/>
    <n v="1.91"/>
    <s v="0124"/>
    <s v="SINV.000477150"/>
    <d v="2024-02-07T00:00:00"/>
  </r>
  <r>
    <x v="98"/>
    <x v="98"/>
    <x v="2"/>
    <x v="9"/>
    <n v="0.74"/>
    <s v="1223"/>
    <s v="SINV.000469009"/>
    <d v="2024-01-08T00:00:00"/>
  </r>
  <r>
    <x v="98"/>
    <x v="98"/>
    <x v="2"/>
    <x v="9"/>
    <n v="-4.82"/>
    <s v="0624"/>
    <s v="SINV.000520730"/>
    <d v="2024-06-30T00:00:00"/>
  </r>
  <r>
    <x v="98"/>
    <x v="98"/>
    <x v="2"/>
    <x v="9"/>
    <n v="-9.4"/>
    <s v="0524"/>
    <s v="SINV.000511686"/>
    <d v="2024-06-07T00:00:00"/>
  </r>
  <r>
    <x v="98"/>
    <x v="98"/>
    <x v="2"/>
    <x v="9"/>
    <n v="-4.3899999999999997"/>
    <s v="0424"/>
    <s v="SINV.000502266"/>
    <d v="2024-05-07T00:00:00"/>
  </r>
  <r>
    <x v="98"/>
    <x v="98"/>
    <x v="2"/>
    <x v="9"/>
    <n v="-1.34"/>
    <s v="0324"/>
    <s v="SINV.000492967"/>
    <d v="2024-04-05T00:00:00"/>
  </r>
  <r>
    <x v="98"/>
    <x v="98"/>
    <x v="2"/>
    <x v="9"/>
    <n v="-1.93"/>
    <s v="0224"/>
    <s v="SINV.000485462"/>
    <d v="2024-03-07T00:00:00"/>
  </r>
  <r>
    <x v="98"/>
    <x v="98"/>
    <x v="2"/>
    <x v="9"/>
    <n v="-0.56999999999999995"/>
    <s v="0124"/>
    <s v="SINV.000477153"/>
    <d v="2024-02-07T00:00:00"/>
  </r>
  <r>
    <x v="98"/>
    <x v="98"/>
    <x v="2"/>
    <x v="9"/>
    <n v="-0.62"/>
    <s v="1223"/>
    <s v="SINV.000469018"/>
    <d v="2024-01-08T00:00:00"/>
  </r>
  <r>
    <x v="74"/>
    <x v="74"/>
    <x v="2"/>
    <x v="9"/>
    <n v="8.41"/>
    <s v="0624"/>
    <s v="SINV.000520392"/>
    <d v="2024-06-30T00:00:00"/>
  </r>
  <r>
    <x v="74"/>
    <x v="74"/>
    <x v="2"/>
    <x v="9"/>
    <n v="9.25"/>
    <s v="0524"/>
    <s v="SINV.000511400"/>
    <d v="2024-06-07T00:00:00"/>
  </r>
  <r>
    <x v="74"/>
    <x v="74"/>
    <x v="2"/>
    <x v="9"/>
    <n v="4.08"/>
    <s v="0424"/>
    <s v="SINV.000502269"/>
    <d v="2024-05-07T00:00:00"/>
  </r>
  <r>
    <x v="74"/>
    <x v="74"/>
    <x v="2"/>
    <x v="9"/>
    <n v="4.83"/>
    <s v="0324"/>
    <s v="SINV.000492601"/>
    <d v="2024-04-05T00:00:00"/>
  </r>
  <r>
    <x v="74"/>
    <x v="74"/>
    <x v="2"/>
    <x v="9"/>
    <n v="5.74"/>
    <s v="0224"/>
    <s v="SINV.000485081"/>
    <d v="2024-03-07T00:00:00"/>
  </r>
  <r>
    <x v="74"/>
    <x v="74"/>
    <x v="2"/>
    <x v="9"/>
    <n v="2.2599999999999998"/>
    <s v="0124"/>
    <s v="SINV.000477154"/>
    <d v="2024-02-07T00:00:00"/>
  </r>
  <r>
    <x v="74"/>
    <x v="74"/>
    <x v="2"/>
    <x v="9"/>
    <n v="0.88"/>
    <s v="1223"/>
    <s v="SINV.000469021"/>
    <d v="2024-01-08T00:00:00"/>
  </r>
  <r>
    <x v="74"/>
    <x v="74"/>
    <x v="2"/>
    <x v="9"/>
    <n v="-5.68"/>
    <s v="0624"/>
    <s v="SINV.000520731"/>
    <d v="2024-06-30T00:00:00"/>
  </r>
  <r>
    <x v="74"/>
    <x v="74"/>
    <x v="2"/>
    <x v="9"/>
    <n v="-11.08"/>
    <s v="0524"/>
    <s v="SINV.000511688"/>
    <d v="2024-06-07T00:00:00"/>
  </r>
  <r>
    <x v="74"/>
    <x v="74"/>
    <x v="2"/>
    <x v="9"/>
    <n v="-5.15"/>
    <s v="0424"/>
    <s v="SINV.000502271"/>
    <d v="2024-05-07T00:00:00"/>
  </r>
  <r>
    <x v="74"/>
    <x v="74"/>
    <x v="2"/>
    <x v="9"/>
    <n v="-1.6"/>
    <s v="0324"/>
    <s v="SINV.000492960"/>
    <d v="2024-04-05T00:00:00"/>
  </r>
  <r>
    <x v="74"/>
    <x v="74"/>
    <x v="2"/>
    <x v="9"/>
    <n v="-2.3199999999999998"/>
    <s v="0224"/>
    <s v="SINV.000485463"/>
    <d v="2024-03-07T00:00:00"/>
  </r>
  <r>
    <x v="74"/>
    <x v="74"/>
    <x v="2"/>
    <x v="9"/>
    <n v="-0.7"/>
    <s v="0124"/>
    <s v="SINV.000477157"/>
    <d v="2024-02-07T00:00:00"/>
  </r>
  <r>
    <x v="74"/>
    <x v="74"/>
    <x v="2"/>
    <x v="9"/>
    <n v="-0.74"/>
    <s v="1223"/>
    <s v="SINV.000469028"/>
    <d v="2024-01-08T00:00:00"/>
  </r>
  <r>
    <x v="137"/>
    <x v="137"/>
    <x v="2"/>
    <x v="9"/>
    <n v="0.04"/>
    <s v="0624"/>
    <s v="SINV.000520682"/>
    <d v="2024-06-30T00:00:00"/>
  </r>
  <r>
    <x v="137"/>
    <x v="137"/>
    <x v="2"/>
    <x v="9"/>
    <n v="0.04"/>
    <s v="0524"/>
    <s v="SINV.000511827"/>
    <d v="2024-06-07T00:00:00"/>
  </r>
  <r>
    <x v="137"/>
    <x v="137"/>
    <x v="2"/>
    <x v="9"/>
    <n v="0.02"/>
    <s v="0424"/>
    <s v="SINV.000502274"/>
    <d v="2024-05-07T00:00:00"/>
  </r>
  <r>
    <x v="137"/>
    <x v="137"/>
    <x v="2"/>
    <x v="9"/>
    <n v="0.02"/>
    <s v="0324"/>
    <s v="SINV.000492962"/>
    <d v="2024-04-05T00:00:00"/>
  </r>
  <r>
    <x v="137"/>
    <x v="137"/>
    <x v="2"/>
    <x v="9"/>
    <n v="0.03"/>
    <s v="0224"/>
    <s v="SINV.000485465"/>
    <d v="2024-03-07T00:00:00"/>
  </r>
  <r>
    <x v="137"/>
    <x v="137"/>
    <x v="2"/>
    <x v="9"/>
    <n v="0.01"/>
    <s v="0124"/>
    <s v="SINV.000477160"/>
    <d v="2024-02-07T00:00:00"/>
  </r>
  <r>
    <x v="137"/>
    <x v="137"/>
    <x v="2"/>
    <x v="9"/>
    <n v="0.01"/>
    <s v="1223"/>
    <s v="SINV.000469031"/>
    <d v="2024-01-08T00:00:00"/>
  </r>
  <r>
    <x v="137"/>
    <x v="137"/>
    <x v="2"/>
    <x v="9"/>
    <n v="-0.02"/>
    <s v="0624"/>
    <s v="SINV.000520824"/>
    <d v="2024-06-30T00:00:00"/>
  </r>
  <r>
    <x v="137"/>
    <x v="137"/>
    <x v="2"/>
    <x v="9"/>
    <n v="-0.01"/>
    <s v="0524"/>
    <s v="SINV.000511938"/>
    <d v="2024-06-07T00:00:00"/>
  </r>
  <r>
    <x v="137"/>
    <x v="137"/>
    <x v="2"/>
    <x v="9"/>
    <n v="-0.01"/>
    <s v="0424"/>
    <s v="SINV.000502276"/>
    <d v="2024-05-07T00:00:00"/>
  </r>
  <r>
    <x v="52"/>
    <x v="52"/>
    <x v="2"/>
    <x v="9"/>
    <n v="258.26"/>
    <s v="0624"/>
    <s v="SINV.000520394"/>
    <d v="2024-06-30T00:00:00"/>
  </r>
  <r>
    <x v="52"/>
    <x v="52"/>
    <x v="2"/>
    <x v="9"/>
    <n v="284.17"/>
    <s v="0524"/>
    <s v="SINV.000511402"/>
    <d v="2024-06-07T00:00:00"/>
  </r>
  <r>
    <x v="52"/>
    <x v="52"/>
    <x v="2"/>
    <x v="9"/>
    <n v="125.22"/>
    <s v="0424"/>
    <s v="SINV.000502278"/>
    <d v="2024-05-07T00:00:00"/>
  </r>
  <r>
    <x v="52"/>
    <x v="52"/>
    <x v="2"/>
    <x v="9"/>
    <n v="148.49"/>
    <s v="0324"/>
    <s v="SINV.000492603"/>
    <d v="2024-04-05T00:00:00"/>
  </r>
  <r>
    <x v="52"/>
    <x v="52"/>
    <x v="2"/>
    <x v="9"/>
    <n v="176.23"/>
    <s v="0224"/>
    <s v="SINV.000485200"/>
    <d v="2024-03-07T00:00:00"/>
  </r>
  <r>
    <x v="52"/>
    <x v="52"/>
    <x v="2"/>
    <x v="9"/>
    <n v="69.33"/>
    <s v="0124"/>
    <s v="SINV.000477162"/>
    <d v="2024-02-07T00:00:00"/>
  </r>
  <r>
    <x v="52"/>
    <x v="52"/>
    <x v="2"/>
    <x v="9"/>
    <n v="26.92"/>
    <s v="1223"/>
    <s v="SINV.000469034"/>
    <d v="2024-01-08T00:00:00"/>
  </r>
  <r>
    <x v="52"/>
    <x v="52"/>
    <x v="2"/>
    <x v="9"/>
    <n v="-175.83"/>
    <s v="0624"/>
    <s v="SINV.000520732"/>
    <d v="2024-06-30T00:00:00"/>
  </r>
  <r>
    <x v="52"/>
    <x v="52"/>
    <x v="2"/>
    <x v="9"/>
    <n v="-342.61"/>
    <s v="0524"/>
    <s v="SINV.000511690"/>
    <d v="2024-06-07T00:00:00"/>
  </r>
  <r>
    <x v="52"/>
    <x v="52"/>
    <x v="2"/>
    <x v="9"/>
    <n v="-158.29"/>
    <s v="0424"/>
    <s v="SINV.000502280"/>
    <d v="2024-05-07T00:00:00"/>
  </r>
  <r>
    <x v="52"/>
    <x v="52"/>
    <x v="2"/>
    <x v="9"/>
    <n v="-50.1"/>
    <s v="0324"/>
    <s v="SINV.000492963"/>
    <d v="2024-04-05T00:00:00"/>
  </r>
  <r>
    <x v="52"/>
    <x v="52"/>
    <x v="2"/>
    <x v="9"/>
    <n v="-71.34"/>
    <s v="0224"/>
    <s v="SINV.000485466"/>
    <d v="2024-03-07T00:00:00"/>
  </r>
  <r>
    <x v="52"/>
    <x v="52"/>
    <x v="2"/>
    <x v="9"/>
    <n v="-22.28"/>
    <s v="0124"/>
    <s v="SINV.000477164"/>
    <d v="2024-02-07T00:00:00"/>
  </r>
  <r>
    <x v="52"/>
    <x v="52"/>
    <x v="2"/>
    <x v="9"/>
    <n v="-23.6"/>
    <s v="1223"/>
    <s v="SINV.000469039"/>
    <d v="2024-01-08T00:00:00"/>
  </r>
  <r>
    <x v="138"/>
    <x v="138"/>
    <x v="2"/>
    <x v="9"/>
    <n v="0.53"/>
    <s v="0624"/>
    <s v="SINV.000520462"/>
    <d v="2024-06-30T00:00:00"/>
  </r>
  <r>
    <x v="138"/>
    <x v="138"/>
    <x v="2"/>
    <x v="9"/>
    <n v="0.57999999999999996"/>
    <s v="0524"/>
    <s v="SINV.000511679"/>
    <d v="2024-06-07T00:00:00"/>
  </r>
  <r>
    <x v="138"/>
    <x v="138"/>
    <x v="2"/>
    <x v="9"/>
    <n v="0.26"/>
    <s v="0424"/>
    <s v="SINV.000502287"/>
    <d v="2024-05-07T00:00:00"/>
  </r>
  <r>
    <x v="138"/>
    <x v="138"/>
    <x v="2"/>
    <x v="9"/>
    <n v="0.3"/>
    <s v="0324"/>
    <s v="SINV.000492792"/>
    <d v="2024-04-05T00:00:00"/>
  </r>
  <r>
    <x v="138"/>
    <x v="138"/>
    <x v="2"/>
    <x v="9"/>
    <n v="0.36"/>
    <s v="0224"/>
    <s v="SINV.000485390"/>
    <d v="2024-03-07T00:00:00"/>
  </r>
  <r>
    <x v="138"/>
    <x v="138"/>
    <x v="2"/>
    <x v="9"/>
    <n v="0.14000000000000001"/>
    <s v="0124"/>
    <s v="SINV.000477170"/>
    <d v="2024-02-07T00:00:00"/>
  </r>
  <r>
    <x v="138"/>
    <x v="138"/>
    <x v="2"/>
    <x v="9"/>
    <n v="0.06"/>
    <s v="1223"/>
    <s v="SINV.000469045"/>
    <d v="2024-01-08T00:00:00"/>
  </r>
  <r>
    <x v="138"/>
    <x v="138"/>
    <x v="2"/>
    <x v="9"/>
    <n v="-0.32"/>
    <s v="0624"/>
    <s v="SINV.000520726"/>
    <d v="2024-06-30T00:00:00"/>
  </r>
  <r>
    <x v="138"/>
    <x v="138"/>
    <x v="2"/>
    <x v="9"/>
    <n v="-0.65"/>
    <s v="0524"/>
    <s v="SINV.000511899"/>
    <d v="2024-06-07T00:00:00"/>
  </r>
  <r>
    <x v="138"/>
    <x v="138"/>
    <x v="2"/>
    <x v="9"/>
    <n v="-0.28999999999999998"/>
    <s v="0424"/>
    <s v="SINV.000502289"/>
    <d v="2024-05-07T00:00:00"/>
  </r>
  <r>
    <x v="138"/>
    <x v="138"/>
    <x v="2"/>
    <x v="9"/>
    <n v="-0.05"/>
    <s v="0324"/>
    <s v="SINV.000493061"/>
    <d v="2024-04-05T00:00:00"/>
  </r>
  <r>
    <x v="138"/>
    <x v="138"/>
    <x v="2"/>
    <x v="9"/>
    <n v="-0.12"/>
    <s v="0224"/>
    <s v="SINV.000485467"/>
    <d v="2024-03-07T00:00:00"/>
  </r>
  <r>
    <x v="138"/>
    <x v="138"/>
    <x v="2"/>
    <x v="9"/>
    <n v="-0.04"/>
    <s v="0124"/>
    <s v="SINV.000477171"/>
    <d v="2024-02-07T00:00:00"/>
  </r>
  <r>
    <x v="138"/>
    <x v="138"/>
    <x v="2"/>
    <x v="9"/>
    <n v="-0.04"/>
    <s v="1223"/>
    <s v="SINV.000469046"/>
    <d v="2024-01-08T00:00:00"/>
  </r>
  <r>
    <x v="100"/>
    <x v="100"/>
    <x v="2"/>
    <x v="9"/>
    <n v="89.37"/>
    <s v="0624"/>
    <s v="SINV.000520384"/>
    <d v="2024-06-30T00:00:00"/>
  </r>
  <r>
    <x v="100"/>
    <x v="100"/>
    <x v="2"/>
    <x v="9"/>
    <n v="98.33"/>
    <s v="0524"/>
    <s v="SINV.000511394"/>
    <d v="2024-06-07T00:00:00"/>
  </r>
  <r>
    <x v="100"/>
    <x v="100"/>
    <x v="2"/>
    <x v="9"/>
    <n v="43.34"/>
    <s v="0424"/>
    <s v="SINV.000502297"/>
    <d v="2024-05-07T00:00:00"/>
  </r>
  <r>
    <x v="100"/>
    <x v="100"/>
    <x v="2"/>
    <x v="9"/>
    <n v="51.38"/>
    <s v="0324"/>
    <s v="SINV.000492606"/>
    <d v="2024-04-05T00:00:00"/>
  </r>
  <r>
    <x v="100"/>
    <x v="100"/>
    <x v="2"/>
    <x v="9"/>
    <n v="60.98"/>
    <s v="0224"/>
    <s v="SINV.000485202"/>
    <d v="2024-03-07T00:00:00"/>
  </r>
  <r>
    <x v="100"/>
    <x v="100"/>
    <x v="2"/>
    <x v="9"/>
    <n v="23.99"/>
    <s v="0124"/>
    <s v="SINV.000477177"/>
    <d v="2024-02-07T00:00:00"/>
  </r>
  <r>
    <x v="100"/>
    <x v="100"/>
    <x v="2"/>
    <x v="9"/>
    <n v="9.32"/>
    <s v="1223"/>
    <s v="SINV.000469053"/>
    <d v="2024-01-08T00:00:00"/>
  </r>
  <r>
    <x v="100"/>
    <x v="100"/>
    <x v="2"/>
    <x v="9"/>
    <n v="-60.86"/>
    <s v="0624"/>
    <s v="SINV.000520728"/>
    <d v="2024-06-30T00:00:00"/>
  </r>
  <r>
    <x v="100"/>
    <x v="100"/>
    <x v="2"/>
    <x v="9"/>
    <n v="-118.71"/>
    <s v="0524"/>
    <s v="SINV.000511682"/>
    <d v="2024-06-07T00:00:00"/>
  </r>
  <r>
    <x v="100"/>
    <x v="100"/>
    <x v="2"/>
    <x v="9"/>
    <n v="-54.79"/>
    <s v="0424"/>
    <s v="SINV.000502299"/>
    <d v="2024-05-07T00:00:00"/>
  </r>
  <r>
    <x v="100"/>
    <x v="100"/>
    <x v="2"/>
    <x v="9"/>
    <n v="-17.34"/>
    <s v="0324"/>
    <s v="SINV.000492954"/>
    <d v="2024-04-05T00:00:00"/>
  </r>
  <r>
    <x v="100"/>
    <x v="100"/>
    <x v="2"/>
    <x v="9"/>
    <n v="-24.69"/>
    <s v="0224"/>
    <s v="SINV.000485455"/>
    <d v="2024-03-07T00:00:00"/>
  </r>
  <r>
    <x v="100"/>
    <x v="100"/>
    <x v="2"/>
    <x v="9"/>
    <n v="-7.74"/>
    <s v="0124"/>
    <s v="SINV.000477179"/>
    <d v="2024-02-07T00:00:00"/>
  </r>
  <r>
    <x v="100"/>
    <x v="100"/>
    <x v="2"/>
    <x v="9"/>
    <n v="-8.16"/>
    <s v="1223"/>
    <s v="SINV.000469058"/>
    <d v="2024-01-08T00:00:00"/>
  </r>
  <r>
    <x v="139"/>
    <x v="100"/>
    <x v="2"/>
    <x v="9"/>
    <n v="0.12"/>
    <s v="0624"/>
    <s v="SINV.000520549"/>
    <d v="2024-06-30T00:00:00"/>
  </r>
  <r>
    <x v="139"/>
    <x v="100"/>
    <x v="2"/>
    <x v="9"/>
    <n v="0.13"/>
    <s v="0524"/>
    <s v="SINV.000511825"/>
    <d v="2024-06-07T00:00:00"/>
  </r>
  <r>
    <x v="139"/>
    <x v="100"/>
    <x v="2"/>
    <x v="9"/>
    <n v="0.06"/>
    <s v="0424"/>
    <s v="SINV.000502303"/>
    <d v="2024-05-07T00:00:00"/>
  </r>
  <r>
    <x v="139"/>
    <x v="100"/>
    <x v="2"/>
    <x v="9"/>
    <n v="7.0000000000000007E-2"/>
    <s v="0324"/>
    <s v="SINV.000492956"/>
    <d v="2024-04-05T00:00:00"/>
  </r>
  <r>
    <x v="139"/>
    <x v="100"/>
    <x v="2"/>
    <x v="9"/>
    <n v="0.08"/>
    <s v="0224"/>
    <s v="SINV.000485457"/>
    <d v="2024-03-07T00:00:00"/>
  </r>
  <r>
    <x v="139"/>
    <x v="100"/>
    <x v="2"/>
    <x v="9"/>
    <n v="0.03"/>
    <s v="0124"/>
    <s v="SINV.000477182"/>
    <d v="2024-02-07T00:00:00"/>
  </r>
  <r>
    <x v="139"/>
    <x v="100"/>
    <x v="2"/>
    <x v="9"/>
    <n v="0.01"/>
    <s v="1223"/>
    <s v="SINV.000469061"/>
    <d v="2024-01-08T00:00:00"/>
  </r>
  <r>
    <x v="139"/>
    <x v="100"/>
    <x v="2"/>
    <x v="9"/>
    <n v="-7.0000000000000007E-2"/>
    <s v="0624"/>
    <s v="SINV.000520822"/>
    <d v="2024-06-30T00:00:00"/>
  </r>
  <r>
    <x v="139"/>
    <x v="100"/>
    <x v="2"/>
    <x v="9"/>
    <n v="-0.11"/>
    <s v="0524"/>
    <s v="SINV.000511897"/>
    <d v="2024-06-07T00:00:00"/>
  </r>
  <r>
    <x v="139"/>
    <x v="100"/>
    <x v="2"/>
    <x v="9"/>
    <n v="-7.0000000000000007E-2"/>
    <s v="0424"/>
    <s v="SINV.000502305"/>
    <d v="2024-05-07T00:00:00"/>
  </r>
  <r>
    <x v="139"/>
    <x v="100"/>
    <x v="2"/>
    <x v="9"/>
    <n v="-0.01"/>
    <s v="0324"/>
    <s v="SINV.000493100"/>
    <d v="2024-04-05T00:00:00"/>
  </r>
  <r>
    <x v="139"/>
    <x v="100"/>
    <x v="2"/>
    <x v="9"/>
    <n v="-0.01"/>
    <s v="0224"/>
    <s v="SINV.000485458"/>
    <d v="2024-03-07T00:00:00"/>
  </r>
  <r>
    <x v="102"/>
    <x v="102"/>
    <x v="2"/>
    <x v="9"/>
    <n v="1.48"/>
    <s v="0624"/>
    <s v="SINV.000520461"/>
    <d v="2024-06-30T00:00:00"/>
  </r>
  <r>
    <x v="102"/>
    <x v="102"/>
    <x v="2"/>
    <x v="9"/>
    <n v="1.63"/>
    <s v="0524"/>
    <s v="SINV.000511568"/>
    <d v="2024-06-07T00:00:00"/>
  </r>
  <r>
    <x v="102"/>
    <x v="102"/>
    <x v="2"/>
    <x v="9"/>
    <n v="0.72"/>
    <s v="0424"/>
    <s v="SINV.000502312"/>
    <d v="2024-05-07T00:00:00"/>
  </r>
  <r>
    <x v="102"/>
    <x v="102"/>
    <x v="2"/>
    <x v="9"/>
    <n v="0.85"/>
    <s v="0324"/>
    <s v="SINV.000492786"/>
    <d v="2024-04-05T00:00:00"/>
  </r>
  <r>
    <x v="102"/>
    <x v="102"/>
    <x v="2"/>
    <x v="9"/>
    <n v="1.01"/>
    <s v="0224"/>
    <s v="SINV.000485305"/>
    <d v="2024-03-07T00:00:00"/>
  </r>
  <r>
    <x v="102"/>
    <x v="102"/>
    <x v="2"/>
    <x v="9"/>
    <n v="0.4"/>
    <s v="0124"/>
    <s v="SINV.000477189"/>
    <d v="2024-02-07T00:00:00"/>
  </r>
  <r>
    <x v="102"/>
    <x v="102"/>
    <x v="2"/>
    <x v="9"/>
    <n v="0.15"/>
    <s v="1223"/>
    <s v="SINV.000469073"/>
    <d v="2024-01-08T00:00:00"/>
  </r>
  <r>
    <x v="102"/>
    <x v="102"/>
    <x v="2"/>
    <x v="9"/>
    <n v="-0.99"/>
    <s v="0624"/>
    <s v="SINV.000520722"/>
    <d v="2024-06-30T00:00:00"/>
  </r>
  <r>
    <x v="102"/>
    <x v="102"/>
    <x v="2"/>
    <x v="9"/>
    <n v="-1.97"/>
    <s v="0524"/>
    <s v="SINV.000511845"/>
    <d v="2024-06-07T00:00:00"/>
  </r>
  <r>
    <x v="102"/>
    <x v="102"/>
    <x v="2"/>
    <x v="9"/>
    <n v="-0.85"/>
    <s v="0424"/>
    <s v="SINV.000502314"/>
    <d v="2024-05-07T00:00:00"/>
  </r>
  <r>
    <x v="102"/>
    <x v="102"/>
    <x v="2"/>
    <x v="9"/>
    <n v="-0.19"/>
    <s v="0324"/>
    <s v="SINV.000492958"/>
    <d v="2024-04-05T00:00:00"/>
  </r>
  <r>
    <x v="102"/>
    <x v="102"/>
    <x v="2"/>
    <x v="9"/>
    <n v="-0.38"/>
    <s v="0224"/>
    <s v="SINV.000485460"/>
    <d v="2024-03-07T00:00:00"/>
  </r>
  <r>
    <x v="102"/>
    <x v="102"/>
    <x v="2"/>
    <x v="9"/>
    <n v="-0.12"/>
    <s v="0124"/>
    <s v="SINV.000477191"/>
    <d v="2024-02-07T00:00:00"/>
  </r>
  <r>
    <x v="102"/>
    <x v="102"/>
    <x v="2"/>
    <x v="9"/>
    <n v="-0.13"/>
    <s v="1223"/>
    <s v="SINV.000469074"/>
    <d v="2024-01-08T00:00:00"/>
  </r>
  <r>
    <x v="103"/>
    <x v="103"/>
    <x v="2"/>
    <x v="9"/>
    <n v="3.36"/>
    <s v="0624"/>
    <s v="SINV.000520388"/>
    <d v="2024-06-30T00:00:00"/>
  </r>
  <r>
    <x v="103"/>
    <x v="103"/>
    <x v="2"/>
    <x v="9"/>
    <n v="3.69"/>
    <s v="0524"/>
    <s v="SINV.000511529"/>
    <d v="2024-06-07T00:00:00"/>
  </r>
  <r>
    <x v="103"/>
    <x v="103"/>
    <x v="2"/>
    <x v="9"/>
    <n v="1.63"/>
    <s v="0424"/>
    <s v="SINV.000502317"/>
    <d v="2024-05-07T00:00:00"/>
  </r>
  <r>
    <x v="103"/>
    <x v="103"/>
    <x v="2"/>
    <x v="9"/>
    <n v="1.94"/>
    <s v="0324"/>
    <s v="SINV.000492599"/>
    <d v="2024-04-05T00:00:00"/>
  </r>
  <r>
    <x v="103"/>
    <x v="103"/>
    <x v="2"/>
    <x v="9"/>
    <n v="2.29"/>
    <s v="0224"/>
    <s v="SINV.000485236"/>
    <d v="2024-03-07T00:00:00"/>
  </r>
  <r>
    <x v="103"/>
    <x v="103"/>
    <x v="2"/>
    <x v="9"/>
    <n v="0.9"/>
    <s v="0124"/>
    <s v="SINV.000477193"/>
    <d v="2024-02-07T00:00:00"/>
  </r>
  <r>
    <x v="103"/>
    <x v="103"/>
    <x v="2"/>
    <x v="9"/>
    <n v="0.35"/>
    <s v="1223"/>
    <s v="SINV.000469079"/>
    <d v="2024-01-08T00:00:00"/>
  </r>
  <r>
    <x v="103"/>
    <x v="103"/>
    <x v="2"/>
    <x v="9"/>
    <n v="-2.27"/>
    <s v="0624"/>
    <s v="SINV.000520723"/>
    <d v="2024-06-30T00:00:00"/>
  </r>
  <r>
    <x v="103"/>
    <x v="103"/>
    <x v="2"/>
    <x v="9"/>
    <n v="-4.45"/>
    <s v="0524"/>
    <s v="SINV.000511673"/>
    <d v="2024-06-07T00:00:00"/>
  </r>
  <r>
    <x v="103"/>
    <x v="103"/>
    <x v="2"/>
    <x v="9"/>
    <n v="-2"/>
    <s v="0424"/>
    <s v="SINV.000502319"/>
    <d v="2024-05-07T00:00:00"/>
  </r>
  <r>
    <x v="103"/>
    <x v="103"/>
    <x v="2"/>
    <x v="9"/>
    <n v="-0.56000000000000005"/>
    <s v="0324"/>
    <s v="SINV.000492959"/>
    <d v="2024-04-05T00:00:00"/>
  </r>
  <r>
    <x v="103"/>
    <x v="103"/>
    <x v="2"/>
    <x v="9"/>
    <n v="-0.92"/>
    <s v="0224"/>
    <s v="SINV.000485461"/>
    <d v="2024-03-07T00:00:00"/>
  </r>
  <r>
    <x v="103"/>
    <x v="103"/>
    <x v="2"/>
    <x v="9"/>
    <n v="-0.27"/>
    <s v="0124"/>
    <s v="SINV.000477195"/>
    <d v="2024-02-07T00:00:00"/>
  </r>
  <r>
    <x v="103"/>
    <x v="103"/>
    <x v="2"/>
    <x v="9"/>
    <n v="-0.3"/>
    <s v="1223"/>
    <s v="SINV.000469082"/>
    <d v="2024-01-08T00:00:00"/>
  </r>
  <r>
    <x v="140"/>
    <x v="139"/>
    <x v="2"/>
    <x v="9"/>
    <n v="0.04"/>
    <s v="0624"/>
    <s v="SINV.000520679"/>
    <d v="2024-06-30T00:00:00"/>
  </r>
  <r>
    <x v="140"/>
    <x v="139"/>
    <x v="2"/>
    <x v="9"/>
    <n v="0.04"/>
    <s v="0524"/>
    <s v="SINV.000511835"/>
    <d v="2024-06-07T00:00:00"/>
  </r>
  <r>
    <x v="140"/>
    <x v="139"/>
    <x v="2"/>
    <x v="9"/>
    <n v="0.02"/>
    <s v="0424"/>
    <s v="SINV.000502322"/>
    <d v="2024-05-07T00:00:00"/>
  </r>
  <r>
    <x v="140"/>
    <x v="139"/>
    <x v="2"/>
    <x v="9"/>
    <n v="0.02"/>
    <s v="0324"/>
    <s v="SINV.000493042"/>
    <d v="2024-04-05T00:00:00"/>
  </r>
  <r>
    <x v="140"/>
    <x v="139"/>
    <x v="2"/>
    <x v="9"/>
    <n v="0.03"/>
    <s v="0224"/>
    <s v="SINV.000485544"/>
    <d v="2024-03-07T00:00:00"/>
  </r>
  <r>
    <x v="140"/>
    <x v="139"/>
    <x v="2"/>
    <x v="9"/>
    <n v="0.01"/>
    <s v="0124"/>
    <s v="SINV.000477197"/>
    <d v="2024-02-07T00:00:00"/>
  </r>
  <r>
    <x v="140"/>
    <x v="139"/>
    <x v="2"/>
    <x v="9"/>
    <n v="0.01"/>
    <s v="1223"/>
    <s v="SINV.000469085"/>
    <d v="2024-01-08T00:00:00"/>
  </r>
  <r>
    <x v="140"/>
    <x v="139"/>
    <x v="2"/>
    <x v="9"/>
    <n v="-0.02"/>
    <s v="0624"/>
    <s v="SINV.000520823"/>
    <d v="2024-06-30T00:00:00"/>
  </r>
  <r>
    <x v="140"/>
    <x v="139"/>
    <x v="2"/>
    <x v="9"/>
    <n v="-0.01"/>
    <s v="0524"/>
    <s v="SINV.000511898"/>
    <d v="2024-06-07T00:00:00"/>
  </r>
  <r>
    <x v="140"/>
    <x v="139"/>
    <x v="2"/>
    <x v="9"/>
    <n v="-0.01"/>
    <s v="0424"/>
    <s v="SINV.000502324"/>
    <d v="2024-05-07T00:00:00"/>
  </r>
  <r>
    <x v="104"/>
    <x v="104"/>
    <x v="2"/>
    <x v="9"/>
    <n v="16.14"/>
    <s v="0624"/>
    <s v="SINV.000520379"/>
    <d v="2024-06-30T00:00:00"/>
  </r>
  <r>
    <x v="104"/>
    <x v="104"/>
    <x v="2"/>
    <x v="9"/>
    <n v="17.760000000000002"/>
    <s v="0524"/>
    <s v="SINV.000511387"/>
    <d v="2024-06-07T00:00:00"/>
  </r>
  <r>
    <x v="104"/>
    <x v="104"/>
    <x v="2"/>
    <x v="9"/>
    <n v="7.83"/>
    <s v="0424"/>
    <s v="SINV.000502326"/>
    <d v="2024-05-07T00:00:00"/>
  </r>
  <r>
    <x v="104"/>
    <x v="104"/>
    <x v="2"/>
    <x v="9"/>
    <n v="9.2799999999999994"/>
    <s v="0324"/>
    <s v="SINV.000492591"/>
    <d v="2024-04-05T00:00:00"/>
  </r>
  <r>
    <x v="104"/>
    <x v="104"/>
    <x v="2"/>
    <x v="9"/>
    <n v="11.02"/>
    <s v="0224"/>
    <s v="SINV.000485191"/>
    <d v="2024-03-07T00:00:00"/>
  </r>
  <r>
    <x v="104"/>
    <x v="104"/>
    <x v="2"/>
    <x v="9"/>
    <n v="4.33"/>
    <s v="0124"/>
    <s v="SINV.000477199"/>
    <d v="2024-02-07T00:00:00"/>
  </r>
  <r>
    <x v="104"/>
    <x v="104"/>
    <x v="2"/>
    <x v="9"/>
    <n v="1.68"/>
    <s v="1223"/>
    <s v="SINV.000469088"/>
    <d v="2024-01-08T00:00:00"/>
  </r>
  <r>
    <x v="104"/>
    <x v="104"/>
    <x v="2"/>
    <x v="9"/>
    <n v="-10.95"/>
    <s v="0624"/>
    <s v="SINV.000520724"/>
    <d v="2024-06-30T00:00:00"/>
  </r>
  <r>
    <x v="104"/>
    <x v="104"/>
    <x v="2"/>
    <x v="9"/>
    <n v="-21.25"/>
    <s v="0524"/>
    <s v="SINV.000511675"/>
    <d v="2024-06-07T00:00:00"/>
  </r>
  <r>
    <x v="104"/>
    <x v="104"/>
    <x v="2"/>
    <x v="9"/>
    <n v="-9.91"/>
    <s v="0424"/>
    <s v="SINV.000502328"/>
    <d v="2024-05-07T00:00:00"/>
  </r>
  <r>
    <x v="104"/>
    <x v="104"/>
    <x v="2"/>
    <x v="9"/>
    <n v="-3.14"/>
    <s v="0324"/>
    <s v="SINV.000492950"/>
    <d v="2024-04-05T00:00:00"/>
  </r>
  <r>
    <x v="104"/>
    <x v="104"/>
    <x v="2"/>
    <x v="9"/>
    <n v="-4.49"/>
    <s v="0224"/>
    <s v="SINV.000485451"/>
    <d v="2024-03-07T00:00:00"/>
  </r>
  <r>
    <x v="104"/>
    <x v="104"/>
    <x v="2"/>
    <x v="9"/>
    <n v="-1.4"/>
    <s v="0124"/>
    <s v="SINV.000477201"/>
    <d v="2024-02-07T00:00:00"/>
  </r>
  <r>
    <x v="104"/>
    <x v="104"/>
    <x v="2"/>
    <x v="9"/>
    <n v="-1.48"/>
    <s v="1223"/>
    <s v="SINV.000469093"/>
    <d v="2024-01-08T00:00:00"/>
  </r>
  <r>
    <x v="53"/>
    <x v="53"/>
    <x v="2"/>
    <x v="9"/>
    <n v="87.71"/>
    <s v="0624"/>
    <s v="SINV.000520381"/>
    <d v="2024-06-30T00:00:00"/>
  </r>
  <r>
    <x v="53"/>
    <x v="53"/>
    <x v="2"/>
    <x v="9"/>
    <n v="96.51"/>
    <s v="0524"/>
    <s v="SINV.000511389"/>
    <d v="2024-06-07T00:00:00"/>
  </r>
  <r>
    <x v="53"/>
    <x v="53"/>
    <x v="2"/>
    <x v="9"/>
    <n v="42.52"/>
    <s v="0424"/>
    <s v="SINV.000502331"/>
    <d v="2024-05-07T00:00:00"/>
  </r>
  <r>
    <x v="53"/>
    <x v="53"/>
    <x v="2"/>
    <x v="9"/>
    <n v="50.43"/>
    <s v="0324"/>
    <s v="SINV.000492593"/>
    <d v="2024-04-05T00:00:00"/>
  </r>
  <r>
    <x v="53"/>
    <x v="53"/>
    <x v="2"/>
    <x v="9"/>
    <n v="59.85"/>
    <s v="0224"/>
    <s v="SINV.000485083"/>
    <d v="2024-03-07T00:00:00"/>
  </r>
  <r>
    <x v="53"/>
    <x v="53"/>
    <x v="2"/>
    <x v="9"/>
    <n v="23.55"/>
    <s v="0124"/>
    <s v="SINV.000477204"/>
    <d v="2024-02-07T00:00:00"/>
  </r>
  <r>
    <x v="53"/>
    <x v="53"/>
    <x v="2"/>
    <x v="9"/>
    <n v="9.15"/>
    <s v="1223"/>
    <s v="SINV.000469096"/>
    <d v="2024-01-08T00:00:00"/>
  </r>
  <r>
    <x v="53"/>
    <x v="53"/>
    <x v="2"/>
    <x v="9"/>
    <n v="-59.69"/>
    <s v="0624"/>
    <s v="SINV.000520725"/>
    <d v="2024-06-30T00:00:00"/>
  </r>
  <r>
    <x v="53"/>
    <x v="53"/>
    <x v="2"/>
    <x v="9"/>
    <n v="-116.51"/>
    <s v="0524"/>
    <s v="SINV.000511677"/>
    <d v="2024-06-07T00:00:00"/>
  </r>
  <r>
    <x v="53"/>
    <x v="53"/>
    <x v="2"/>
    <x v="9"/>
    <n v="-53.76"/>
    <s v="0424"/>
    <s v="SINV.000502333"/>
    <d v="2024-05-07T00:00:00"/>
  </r>
  <r>
    <x v="53"/>
    <x v="53"/>
    <x v="2"/>
    <x v="9"/>
    <n v="-17.02"/>
    <s v="0324"/>
    <s v="SINV.000492951"/>
    <d v="2024-04-05T00:00:00"/>
  </r>
  <r>
    <x v="53"/>
    <x v="53"/>
    <x v="2"/>
    <x v="9"/>
    <n v="-24.25"/>
    <s v="0224"/>
    <s v="SINV.000485452"/>
    <d v="2024-03-07T00:00:00"/>
  </r>
  <r>
    <x v="53"/>
    <x v="53"/>
    <x v="2"/>
    <x v="9"/>
    <n v="-7.58"/>
    <s v="0124"/>
    <s v="SINV.000477206"/>
    <d v="2024-02-07T00:00:00"/>
  </r>
  <r>
    <x v="53"/>
    <x v="53"/>
    <x v="2"/>
    <x v="9"/>
    <n v="-8.01"/>
    <s v="1223"/>
    <s v="SINV.000469101"/>
    <d v="2024-01-08T00:00:00"/>
  </r>
  <r>
    <x v="141"/>
    <x v="140"/>
    <x v="2"/>
    <x v="9"/>
    <n v="0.34"/>
    <s v="0624"/>
    <s v="SINV.000520544"/>
    <d v="2024-06-30T00:00:00"/>
  </r>
  <r>
    <x v="141"/>
    <x v="140"/>
    <x v="2"/>
    <x v="9"/>
    <n v="0.38"/>
    <s v="0524"/>
    <s v="SINV.000511664"/>
    <d v="2024-06-07T00:00:00"/>
  </r>
  <r>
    <x v="141"/>
    <x v="140"/>
    <x v="2"/>
    <x v="9"/>
    <n v="0.17"/>
    <s v="0424"/>
    <s v="SINV.000502336"/>
    <d v="2024-05-07T00:00:00"/>
  </r>
  <r>
    <x v="141"/>
    <x v="140"/>
    <x v="2"/>
    <x v="9"/>
    <n v="0.2"/>
    <s v="0324"/>
    <s v="SINV.000492779"/>
    <d v="2024-04-05T00:00:00"/>
  </r>
  <r>
    <x v="141"/>
    <x v="140"/>
    <x v="2"/>
    <x v="9"/>
    <n v="0.24"/>
    <s v="0224"/>
    <s v="SINV.000485389"/>
    <d v="2024-03-07T00:00:00"/>
  </r>
  <r>
    <x v="141"/>
    <x v="140"/>
    <x v="2"/>
    <x v="9"/>
    <n v="0.09"/>
    <s v="0124"/>
    <s v="SINV.000477209"/>
    <d v="2024-02-07T00:00:00"/>
  </r>
  <r>
    <x v="141"/>
    <x v="140"/>
    <x v="2"/>
    <x v="9"/>
    <n v="0.04"/>
    <s v="1223"/>
    <s v="SINV.000469104"/>
    <d v="2024-01-08T00:00:00"/>
  </r>
  <r>
    <x v="141"/>
    <x v="140"/>
    <x v="2"/>
    <x v="9"/>
    <n v="-0.23"/>
    <s v="0624"/>
    <s v="SINV.000520820"/>
    <d v="2024-06-30T00:00:00"/>
  </r>
  <r>
    <x v="141"/>
    <x v="140"/>
    <x v="2"/>
    <x v="9"/>
    <n v="-0.43"/>
    <s v="0524"/>
    <s v="SINV.000511896"/>
    <d v="2024-06-07T00:00:00"/>
  </r>
  <r>
    <x v="141"/>
    <x v="140"/>
    <x v="2"/>
    <x v="9"/>
    <n v="-0.2"/>
    <s v="0424"/>
    <s v="SINV.000502339"/>
    <d v="2024-05-07T00:00:00"/>
  </r>
  <r>
    <x v="141"/>
    <x v="140"/>
    <x v="2"/>
    <x v="9"/>
    <n v="-0.02"/>
    <s v="0324"/>
    <s v="SINV.000493059"/>
    <d v="2024-04-05T00:00:00"/>
  </r>
  <r>
    <x v="141"/>
    <x v="140"/>
    <x v="2"/>
    <x v="9"/>
    <n v="-0.08"/>
    <s v="0224"/>
    <s v="SINV.000485543"/>
    <d v="2024-03-07T00:00:00"/>
  </r>
  <r>
    <x v="141"/>
    <x v="140"/>
    <x v="2"/>
    <x v="9"/>
    <n v="-0.02"/>
    <s v="0124"/>
    <s v="SINV.000477210"/>
    <d v="2024-02-07T00:00:00"/>
  </r>
  <r>
    <x v="141"/>
    <x v="140"/>
    <x v="2"/>
    <x v="9"/>
    <n v="-0.02"/>
    <s v="1223"/>
    <s v="SINV.000469105"/>
    <d v="2024-01-08T00:00:00"/>
  </r>
  <r>
    <x v="54"/>
    <x v="54"/>
    <x v="2"/>
    <x v="9"/>
    <n v="37.64"/>
    <s v="0624"/>
    <s v="SINV.000520373"/>
    <d v="2024-06-30T00:00:00"/>
  </r>
  <r>
    <x v="54"/>
    <x v="54"/>
    <x v="2"/>
    <x v="9"/>
    <n v="41.41"/>
    <s v="0524"/>
    <s v="SINV.000511391"/>
    <d v="2024-06-07T00:00:00"/>
  </r>
  <r>
    <x v="54"/>
    <x v="54"/>
    <x v="2"/>
    <x v="9"/>
    <n v="18.25"/>
    <s v="0424"/>
    <s v="SINV.000502342"/>
    <d v="2024-05-07T00:00:00"/>
  </r>
  <r>
    <x v="54"/>
    <x v="54"/>
    <x v="2"/>
    <x v="9"/>
    <n v="21.64"/>
    <s v="0324"/>
    <s v="SINV.000492595"/>
    <d v="2024-04-05T00:00:00"/>
  </r>
  <r>
    <x v="54"/>
    <x v="54"/>
    <x v="2"/>
    <x v="9"/>
    <n v="25.68"/>
    <s v="0224"/>
    <s v="SINV.000485085"/>
    <d v="2024-03-07T00:00:00"/>
  </r>
  <r>
    <x v="54"/>
    <x v="54"/>
    <x v="2"/>
    <x v="9"/>
    <n v="10.1"/>
    <s v="0124"/>
    <s v="SINV.000477212"/>
    <d v="2024-02-07T00:00:00"/>
  </r>
  <r>
    <x v="54"/>
    <x v="54"/>
    <x v="2"/>
    <x v="9"/>
    <n v="3.92"/>
    <s v="1223"/>
    <s v="SINV.000469106"/>
    <d v="2024-01-08T00:00:00"/>
  </r>
  <r>
    <x v="54"/>
    <x v="54"/>
    <x v="2"/>
    <x v="9"/>
    <n v="-25.67"/>
    <s v="0624"/>
    <s v="SINV.000520719"/>
    <d v="2024-06-30T00:00:00"/>
  </r>
  <r>
    <x v="54"/>
    <x v="54"/>
    <x v="2"/>
    <x v="9"/>
    <n v="-50.04"/>
    <s v="0524"/>
    <s v="SINV.000511666"/>
    <d v="2024-06-07T00:00:00"/>
  </r>
  <r>
    <x v="54"/>
    <x v="54"/>
    <x v="2"/>
    <x v="9"/>
    <n v="-23.1"/>
    <s v="0424"/>
    <s v="SINV.000502344"/>
    <d v="2024-05-07T00:00:00"/>
  </r>
  <r>
    <x v="54"/>
    <x v="54"/>
    <x v="2"/>
    <x v="9"/>
    <n v="-7.27"/>
    <s v="0324"/>
    <s v="SINV.000492952"/>
    <d v="2024-04-05T00:00:00"/>
  </r>
  <r>
    <x v="54"/>
    <x v="54"/>
    <x v="2"/>
    <x v="9"/>
    <n v="-10.4"/>
    <s v="0224"/>
    <s v="SINV.000485453"/>
    <d v="2024-03-07T00:00:00"/>
  </r>
  <r>
    <x v="54"/>
    <x v="54"/>
    <x v="2"/>
    <x v="9"/>
    <n v="-3.27"/>
    <s v="0124"/>
    <s v="SINV.000477214"/>
    <d v="2024-02-07T00:00:00"/>
  </r>
  <r>
    <x v="54"/>
    <x v="54"/>
    <x v="2"/>
    <x v="9"/>
    <n v="-3.43"/>
    <s v="1223"/>
    <s v="SINV.000469113"/>
    <d v="2024-01-08T00:00:00"/>
  </r>
  <r>
    <x v="123"/>
    <x v="123"/>
    <x v="2"/>
    <x v="9"/>
    <n v="7.6"/>
    <s v="0624"/>
    <s v="SINV.000520534"/>
    <d v="2024-06-30T00:00:00"/>
  </r>
  <r>
    <x v="123"/>
    <x v="123"/>
    <x v="2"/>
    <x v="9"/>
    <n v="8.36"/>
    <s v="0524"/>
    <s v="SINV.000511525"/>
    <d v="2024-06-07T00:00:00"/>
  </r>
  <r>
    <x v="123"/>
    <x v="123"/>
    <x v="2"/>
    <x v="9"/>
    <n v="3.68"/>
    <s v="0424"/>
    <s v="SINV.000502348"/>
    <d v="2024-05-07T00:00:00"/>
  </r>
  <r>
    <x v="123"/>
    <x v="123"/>
    <x v="2"/>
    <x v="9"/>
    <n v="4.3600000000000003"/>
    <s v="0324"/>
    <s v="SINV.000492782"/>
    <d v="2024-04-05T00:00:00"/>
  </r>
  <r>
    <x v="123"/>
    <x v="123"/>
    <x v="2"/>
    <x v="9"/>
    <n v="5.18"/>
    <s v="0224"/>
    <s v="SINV.000485232"/>
    <d v="2024-03-07T00:00:00"/>
  </r>
  <r>
    <x v="123"/>
    <x v="123"/>
    <x v="2"/>
    <x v="9"/>
    <n v="2.04"/>
    <s v="0124"/>
    <s v="SINV.000477217"/>
    <d v="2024-02-07T00:00:00"/>
  </r>
  <r>
    <x v="123"/>
    <x v="123"/>
    <x v="2"/>
    <x v="9"/>
    <n v="0.79"/>
    <s v="1223"/>
    <s v="SINV.000469120"/>
    <d v="2024-01-08T00:00:00"/>
  </r>
  <r>
    <x v="123"/>
    <x v="123"/>
    <x v="2"/>
    <x v="9"/>
    <n v="-5.12"/>
    <s v="0624"/>
    <s v="SINV.000520720"/>
    <d v="2024-06-30T00:00:00"/>
  </r>
  <r>
    <x v="123"/>
    <x v="123"/>
    <x v="2"/>
    <x v="9"/>
    <n v="-10.02"/>
    <s v="0524"/>
    <s v="SINV.000511668"/>
    <d v="2024-06-07T00:00:00"/>
  </r>
  <r>
    <x v="123"/>
    <x v="123"/>
    <x v="2"/>
    <x v="9"/>
    <n v="-4.6900000000000004"/>
    <s v="0424"/>
    <s v="SINV.000502351"/>
    <d v="2024-05-07T00:00:00"/>
  </r>
  <r>
    <x v="123"/>
    <x v="123"/>
    <x v="2"/>
    <x v="9"/>
    <n v="-1.39"/>
    <s v="0324"/>
    <s v="SINV.000492953"/>
    <d v="2024-04-05T00:00:00"/>
  </r>
  <r>
    <x v="123"/>
    <x v="123"/>
    <x v="2"/>
    <x v="9"/>
    <n v="-2.1"/>
    <s v="0224"/>
    <s v="SINV.000485447"/>
    <d v="2024-03-07T00:00:00"/>
  </r>
  <r>
    <x v="123"/>
    <x v="123"/>
    <x v="2"/>
    <x v="9"/>
    <n v="-0.62"/>
    <s v="0124"/>
    <s v="SINV.000477219"/>
    <d v="2024-02-07T00:00:00"/>
  </r>
  <r>
    <x v="123"/>
    <x v="123"/>
    <x v="2"/>
    <x v="9"/>
    <n v="-0.67"/>
    <s v="1223"/>
    <s v="SINV.000469121"/>
    <d v="2024-01-08T00:00:00"/>
  </r>
  <r>
    <x v="105"/>
    <x v="105"/>
    <x v="2"/>
    <x v="9"/>
    <n v="5.25"/>
    <s v="0624"/>
    <s v="SINV.000520460"/>
    <d v="2024-06-30T00:00:00"/>
  </r>
  <r>
    <x v="105"/>
    <x v="105"/>
    <x v="2"/>
    <x v="9"/>
    <n v="5.78"/>
    <s v="0524"/>
    <s v="SINV.000511527"/>
    <d v="2024-06-07T00:00:00"/>
  </r>
  <r>
    <x v="105"/>
    <x v="105"/>
    <x v="2"/>
    <x v="9"/>
    <n v="2.5499999999999998"/>
    <s v="0424"/>
    <s v="SINV.000502354"/>
    <d v="2024-05-07T00:00:00"/>
  </r>
  <r>
    <x v="105"/>
    <x v="105"/>
    <x v="2"/>
    <x v="9"/>
    <n v="3.02"/>
    <s v="0324"/>
    <s v="SINV.000492584"/>
    <d v="2024-04-05T00:00:00"/>
  </r>
  <r>
    <x v="105"/>
    <x v="105"/>
    <x v="2"/>
    <x v="9"/>
    <n v="3.58"/>
    <s v="0224"/>
    <s v="SINV.000485234"/>
    <d v="2024-03-07T00:00:00"/>
  </r>
  <r>
    <x v="105"/>
    <x v="105"/>
    <x v="2"/>
    <x v="9"/>
    <n v="1.41"/>
    <s v="0124"/>
    <s v="SINV.000477221"/>
    <d v="2024-02-07T00:00:00"/>
  </r>
  <r>
    <x v="105"/>
    <x v="105"/>
    <x v="2"/>
    <x v="9"/>
    <n v="0.55000000000000004"/>
    <s v="1223"/>
    <s v="SINV.000469123"/>
    <d v="2024-01-08T00:00:00"/>
  </r>
  <r>
    <x v="105"/>
    <x v="105"/>
    <x v="2"/>
    <x v="9"/>
    <n v="-3.55"/>
    <s v="0624"/>
    <s v="SINV.000520821"/>
    <d v="2024-06-30T00:00:00"/>
  </r>
  <r>
    <x v="105"/>
    <x v="105"/>
    <x v="2"/>
    <x v="9"/>
    <n v="-6.9"/>
    <s v="0524"/>
    <s v="SINV.000511891"/>
    <d v="2024-06-07T00:00:00"/>
  </r>
  <r>
    <x v="105"/>
    <x v="105"/>
    <x v="2"/>
    <x v="9"/>
    <n v="-3.23"/>
    <s v="0424"/>
    <s v="SINV.000502357"/>
    <d v="2024-05-07T00:00:00"/>
  </r>
  <r>
    <x v="105"/>
    <x v="105"/>
    <x v="2"/>
    <x v="9"/>
    <n v="-0.95"/>
    <s v="0324"/>
    <s v="SINV.000493060"/>
    <d v="2024-04-05T00:00:00"/>
  </r>
  <r>
    <x v="105"/>
    <x v="105"/>
    <x v="2"/>
    <x v="9"/>
    <n v="-1.4"/>
    <s v="0224"/>
    <s v="SINV.000485568"/>
    <d v="2024-03-07T00:00:00"/>
  </r>
  <r>
    <x v="105"/>
    <x v="105"/>
    <x v="2"/>
    <x v="9"/>
    <n v="-0.42"/>
    <s v="0124"/>
    <s v="SINV.000477222"/>
    <d v="2024-02-07T00:00:00"/>
  </r>
  <r>
    <x v="105"/>
    <x v="105"/>
    <x v="2"/>
    <x v="9"/>
    <n v="-0.45"/>
    <s v="1223"/>
    <s v="SINV.000469128"/>
    <d v="2024-01-08T00:00:00"/>
  </r>
  <r>
    <x v="148"/>
    <x v="147"/>
    <x v="2"/>
    <x v="9"/>
    <n v="0.56999999999999995"/>
    <s v="0624"/>
    <s v="SINV.000520843"/>
    <d v="2024-06-30T00:00:00"/>
  </r>
  <r>
    <x v="148"/>
    <x v="147"/>
    <x v="2"/>
    <x v="9"/>
    <n v="0.63"/>
    <s v="0524"/>
    <s v="SINV.000511917"/>
    <d v="2024-06-07T00:00:00"/>
  </r>
  <r>
    <x v="148"/>
    <x v="147"/>
    <x v="2"/>
    <x v="9"/>
    <n v="0.28000000000000003"/>
    <s v="0424"/>
    <s v="SINV.000502562"/>
    <d v="2024-05-07T00:00:00"/>
  </r>
  <r>
    <x v="148"/>
    <x v="147"/>
    <x v="2"/>
    <x v="9"/>
    <n v="0.33"/>
    <s v="0324"/>
    <s v="SINV.000493075"/>
    <d v="2024-04-05T00:00:00"/>
  </r>
  <r>
    <x v="148"/>
    <x v="147"/>
    <x v="2"/>
    <x v="9"/>
    <n v="0.39"/>
    <s v="0224"/>
    <s v="SINV.000485586"/>
    <d v="2024-03-07T00:00:00"/>
  </r>
  <r>
    <x v="148"/>
    <x v="147"/>
    <x v="2"/>
    <x v="9"/>
    <n v="0.15"/>
    <s v="0124"/>
    <s v="SINV.000477398"/>
    <d v="2024-02-07T00:00:00"/>
  </r>
  <r>
    <x v="148"/>
    <x v="147"/>
    <x v="2"/>
    <x v="9"/>
    <n v="0.06"/>
    <s v="1223"/>
    <s v="SINV.000469412"/>
    <d v="2024-01-08T00:00:00"/>
  </r>
  <r>
    <x v="148"/>
    <x v="147"/>
    <x v="2"/>
    <x v="9"/>
    <n v="-0.37"/>
    <s v="0624"/>
    <s v="SINV.000520844"/>
    <d v="2024-06-30T00:00:00"/>
  </r>
  <r>
    <x v="148"/>
    <x v="147"/>
    <x v="2"/>
    <x v="9"/>
    <n v="-0.74"/>
    <s v="0524"/>
    <s v="SINV.000511918"/>
    <d v="2024-06-07T00:00:00"/>
  </r>
  <r>
    <x v="148"/>
    <x v="147"/>
    <x v="2"/>
    <x v="9"/>
    <n v="-0.32"/>
    <s v="0424"/>
    <s v="SINV.000502563"/>
    <d v="2024-05-07T00:00:00"/>
  </r>
  <r>
    <x v="148"/>
    <x v="147"/>
    <x v="2"/>
    <x v="9"/>
    <n v="-0.05"/>
    <s v="0324"/>
    <s v="SINV.000493076"/>
    <d v="2024-04-05T00:00:00"/>
  </r>
  <r>
    <x v="148"/>
    <x v="147"/>
    <x v="2"/>
    <x v="9"/>
    <n v="-0.14000000000000001"/>
    <s v="0224"/>
    <s v="SINV.000485587"/>
    <d v="2024-03-07T00:00:00"/>
  </r>
  <r>
    <x v="148"/>
    <x v="147"/>
    <x v="2"/>
    <x v="9"/>
    <n v="-0.04"/>
    <s v="0124"/>
    <s v="SINV.000477399"/>
    <d v="2024-02-07T00:00:00"/>
  </r>
  <r>
    <x v="148"/>
    <x v="147"/>
    <x v="2"/>
    <x v="9"/>
    <n v="-0.04"/>
    <s v="1223"/>
    <s v="SINV.000469413"/>
    <d v="2024-01-08T00:00:00"/>
  </r>
  <r>
    <x v="142"/>
    <x v="141"/>
    <x v="2"/>
    <x v="9"/>
    <n v="0.2"/>
    <s v="0624"/>
    <s v="SINV.000520538"/>
    <d v="2024-06-30T00:00:00"/>
  </r>
  <r>
    <x v="142"/>
    <x v="141"/>
    <x v="2"/>
    <x v="9"/>
    <n v="0.22"/>
    <s v="0524"/>
    <s v="SINV.000511893"/>
    <d v="2024-06-07T00:00:00"/>
  </r>
  <r>
    <x v="142"/>
    <x v="141"/>
    <x v="2"/>
    <x v="9"/>
    <n v="0.1"/>
    <s v="0424"/>
    <s v="SINV.000502359"/>
    <d v="2024-05-07T00:00:00"/>
  </r>
  <r>
    <x v="142"/>
    <x v="141"/>
    <x v="2"/>
    <x v="9"/>
    <n v="0.12"/>
    <s v="0324"/>
    <s v="SINV.000492772"/>
    <d v="2024-04-05T00:00:00"/>
  </r>
  <r>
    <x v="142"/>
    <x v="141"/>
    <x v="2"/>
    <x v="9"/>
    <n v="0.14000000000000001"/>
    <s v="0224"/>
    <s v="SINV.000485564"/>
    <d v="2024-03-07T00:00:00"/>
  </r>
  <r>
    <x v="142"/>
    <x v="141"/>
    <x v="2"/>
    <x v="9"/>
    <n v="0.06"/>
    <s v="0124"/>
    <s v="SINV.000477224"/>
    <d v="2024-02-07T00:00:00"/>
  </r>
  <r>
    <x v="142"/>
    <x v="141"/>
    <x v="2"/>
    <x v="9"/>
    <n v="0.02"/>
    <s v="1223"/>
    <s v="SINV.000469131"/>
    <d v="2024-01-08T00:00:00"/>
  </r>
  <r>
    <x v="142"/>
    <x v="141"/>
    <x v="2"/>
    <x v="9"/>
    <n v="-0.12"/>
    <s v="0624"/>
    <s v="SINV.000520818"/>
    <d v="2024-06-30T00:00:00"/>
  </r>
  <r>
    <x v="142"/>
    <x v="141"/>
    <x v="2"/>
    <x v="9"/>
    <n v="-0.25"/>
    <s v="0524"/>
    <s v="SINV.000511894"/>
    <d v="2024-06-07T00:00:00"/>
  </r>
  <r>
    <x v="142"/>
    <x v="141"/>
    <x v="2"/>
    <x v="9"/>
    <n v="-0.11"/>
    <s v="0424"/>
    <s v="SINV.000502360"/>
    <d v="2024-05-07T00:00:00"/>
  </r>
  <r>
    <x v="142"/>
    <x v="141"/>
    <x v="2"/>
    <x v="9"/>
    <n v="-0.01"/>
    <s v="0324"/>
    <s v="SINV.000493058"/>
    <d v="2024-04-05T00:00:00"/>
  </r>
  <r>
    <x v="142"/>
    <x v="141"/>
    <x v="2"/>
    <x v="9"/>
    <n v="-0.05"/>
    <s v="0224"/>
    <s v="SINV.000485565"/>
    <d v="2024-03-07T00:00:00"/>
  </r>
  <r>
    <x v="142"/>
    <x v="141"/>
    <x v="2"/>
    <x v="9"/>
    <n v="-0.01"/>
    <s v="0124"/>
    <s v="SINV.000477225"/>
    <d v="2024-02-07T00:00:00"/>
  </r>
  <r>
    <x v="142"/>
    <x v="141"/>
    <x v="2"/>
    <x v="9"/>
    <n v="-0.02"/>
    <s v="1223"/>
    <s v="SINV.000469132"/>
    <d v="2024-01-08T00:00:00"/>
  </r>
  <r>
    <x v="55"/>
    <x v="55"/>
    <x v="2"/>
    <x v="9"/>
    <n v="22.31"/>
    <s v="0624"/>
    <s v="SINV.000520375"/>
    <d v="2024-06-30T00:00:00"/>
  </r>
  <r>
    <x v="55"/>
    <x v="55"/>
    <x v="2"/>
    <x v="9"/>
    <n v="24.55"/>
    <s v="0524"/>
    <s v="SINV.000511383"/>
    <d v="2024-06-07T00:00:00"/>
  </r>
  <r>
    <x v="55"/>
    <x v="55"/>
    <x v="2"/>
    <x v="9"/>
    <n v="10.82"/>
    <s v="0424"/>
    <s v="SINV.000502362"/>
    <d v="2024-05-07T00:00:00"/>
  </r>
  <r>
    <x v="55"/>
    <x v="55"/>
    <x v="2"/>
    <x v="9"/>
    <n v="12.83"/>
    <s v="0324"/>
    <s v="SINV.000492586"/>
    <d v="2024-04-05T00:00:00"/>
  </r>
  <r>
    <x v="55"/>
    <x v="55"/>
    <x v="2"/>
    <x v="9"/>
    <n v="15.23"/>
    <s v="0224"/>
    <s v="SINV.000485063"/>
    <d v="2024-03-07T00:00:00"/>
  </r>
  <r>
    <x v="55"/>
    <x v="55"/>
    <x v="2"/>
    <x v="9"/>
    <n v="5.99"/>
    <s v="0124"/>
    <s v="SINV.000477227"/>
    <d v="2024-02-07T00:00:00"/>
  </r>
  <r>
    <x v="55"/>
    <x v="55"/>
    <x v="2"/>
    <x v="9"/>
    <n v="2.3199999999999998"/>
    <s v="1223"/>
    <s v="SINV.000469133"/>
    <d v="2024-01-08T00:00:00"/>
  </r>
  <r>
    <x v="55"/>
    <x v="55"/>
    <x v="2"/>
    <x v="9"/>
    <n v="-15.13"/>
    <s v="0624"/>
    <s v="SINV.000520721"/>
    <d v="2024-06-30T00:00:00"/>
  </r>
  <r>
    <x v="55"/>
    <x v="55"/>
    <x v="2"/>
    <x v="9"/>
    <n v="-29.43"/>
    <s v="0524"/>
    <s v="SINV.000511670"/>
    <d v="2024-06-07T00:00:00"/>
  </r>
  <r>
    <x v="55"/>
    <x v="55"/>
    <x v="2"/>
    <x v="9"/>
    <n v="-13.69"/>
    <s v="0424"/>
    <s v="SINV.000502365"/>
    <d v="2024-05-07T00:00:00"/>
  </r>
  <r>
    <x v="55"/>
    <x v="55"/>
    <x v="2"/>
    <x v="9"/>
    <n v="-4.32"/>
    <s v="0324"/>
    <s v="SINV.000492946"/>
    <d v="2024-04-05T00:00:00"/>
  </r>
  <r>
    <x v="55"/>
    <x v="55"/>
    <x v="2"/>
    <x v="9"/>
    <n v="-6.16"/>
    <s v="0224"/>
    <s v="SINV.000485448"/>
    <d v="2024-03-07T00:00:00"/>
  </r>
  <r>
    <x v="55"/>
    <x v="55"/>
    <x v="2"/>
    <x v="9"/>
    <n v="-1.9"/>
    <s v="0124"/>
    <s v="SINV.000477229"/>
    <d v="2024-02-07T00:00:00"/>
  </r>
  <r>
    <x v="55"/>
    <x v="55"/>
    <x v="2"/>
    <x v="9"/>
    <n v="-2.02"/>
    <s v="1223"/>
    <s v="SINV.000469140"/>
    <d v="2024-01-08T00:00:00"/>
  </r>
  <r>
    <x v="149"/>
    <x v="148"/>
    <x v="2"/>
    <x v="9"/>
    <n v="11.17"/>
    <s v="0624"/>
    <s v="SINV.000520839"/>
    <d v="2024-06-30T00:00:00"/>
  </r>
  <r>
    <x v="149"/>
    <x v="148"/>
    <x v="2"/>
    <x v="9"/>
    <n v="12.29"/>
    <s v="0524"/>
    <s v="SINV.000511913"/>
    <d v="2024-06-07T00:00:00"/>
  </r>
  <r>
    <x v="149"/>
    <x v="148"/>
    <x v="2"/>
    <x v="9"/>
    <n v="5.42"/>
    <s v="0424"/>
    <s v="SINV.000502559"/>
    <d v="2024-05-07T00:00:00"/>
  </r>
  <r>
    <x v="149"/>
    <x v="148"/>
    <x v="2"/>
    <x v="9"/>
    <n v="6.42"/>
    <s v="0324"/>
    <s v="SINV.000493071"/>
    <d v="2024-04-05T00:00:00"/>
  </r>
  <r>
    <x v="149"/>
    <x v="148"/>
    <x v="2"/>
    <x v="9"/>
    <n v="7.62"/>
    <s v="0224"/>
    <s v="SINV.000485582"/>
    <d v="2024-03-07T00:00:00"/>
  </r>
  <r>
    <x v="149"/>
    <x v="148"/>
    <x v="2"/>
    <x v="9"/>
    <n v="3"/>
    <s v="0124"/>
    <s v="SINV.000477394"/>
    <d v="2024-02-07T00:00:00"/>
  </r>
  <r>
    <x v="149"/>
    <x v="148"/>
    <x v="2"/>
    <x v="9"/>
    <n v="1.1599999999999999"/>
    <s v="1223"/>
    <s v="SINV.000469408"/>
    <d v="2024-01-08T00:00:00"/>
  </r>
  <r>
    <x v="149"/>
    <x v="148"/>
    <x v="2"/>
    <x v="9"/>
    <n v="-7.6"/>
    <s v="0624"/>
    <s v="SINV.000520840"/>
    <d v="2024-06-30T00:00:00"/>
  </r>
  <r>
    <x v="149"/>
    <x v="148"/>
    <x v="2"/>
    <x v="9"/>
    <n v="-14.73"/>
    <s v="0524"/>
    <s v="SINV.000511914"/>
    <d v="2024-06-07T00:00:00"/>
  </r>
  <r>
    <x v="149"/>
    <x v="148"/>
    <x v="2"/>
    <x v="9"/>
    <n v="-6.86"/>
    <s v="0424"/>
    <s v="SINV.000502560"/>
    <d v="2024-05-07T00:00:00"/>
  </r>
  <r>
    <x v="149"/>
    <x v="148"/>
    <x v="2"/>
    <x v="9"/>
    <n v="-2.19"/>
    <s v="0324"/>
    <s v="SINV.000493072"/>
    <d v="2024-04-05T00:00:00"/>
  </r>
  <r>
    <x v="149"/>
    <x v="148"/>
    <x v="2"/>
    <x v="9"/>
    <n v="-3.13"/>
    <s v="0224"/>
    <s v="SINV.000485583"/>
    <d v="2024-03-07T00:00:00"/>
  </r>
  <r>
    <x v="149"/>
    <x v="148"/>
    <x v="2"/>
    <x v="9"/>
    <n v="-0.96"/>
    <s v="0124"/>
    <s v="SINV.000477395"/>
    <d v="2024-02-07T00:00:00"/>
  </r>
  <r>
    <x v="149"/>
    <x v="148"/>
    <x v="2"/>
    <x v="9"/>
    <n v="-0.99"/>
    <s v="1223"/>
    <s v="SINV.000469409"/>
    <d v="2024-01-08T00:00:00"/>
  </r>
  <r>
    <x v="143"/>
    <x v="142"/>
    <x v="2"/>
    <x v="9"/>
    <n v="0.15"/>
    <s v="0624"/>
    <s v="SINV.000520527"/>
    <d v="2024-06-30T00:00:00"/>
  </r>
  <r>
    <x v="143"/>
    <x v="142"/>
    <x v="2"/>
    <x v="9"/>
    <n v="0.17"/>
    <s v="0524"/>
    <s v="SINV.000511833"/>
    <d v="2024-06-07T00:00:00"/>
  </r>
  <r>
    <x v="143"/>
    <x v="142"/>
    <x v="2"/>
    <x v="9"/>
    <n v="7.0000000000000007E-2"/>
    <s v="0424"/>
    <s v="SINV.000502368"/>
    <d v="2024-05-07T00:00:00"/>
  </r>
  <r>
    <x v="143"/>
    <x v="142"/>
    <x v="2"/>
    <x v="9"/>
    <n v="0.09"/>
    <s v="0324"/>
    <s v="SINV.000492947"/>
    <d v="2024-04-05T00:00:00"/>
  </r>
  <r>
    <x v="143"/>
    <x v="142"/>
    <x v="2"/>
    <x v="9"/>
    <n v="0.1"/>
    <s v="0224"/>
    <s v="SINV.000485449"/>
    <d v="2024-03-07T00:00:00"/>
  </r>
  <r>
    <x v="143"/>
    <x v="142"/>
    <x v="2"/>
    <x v="9"/>
    <n v="0.04"/>
    <s v="0124"/>
    <s v="SINV.000477232"/>
    <d v="2024-02-07T00:00:00"/>
  </r>
  <r>
    <x v="143"/>
    <x v="142"/>
    <x v="2"/>
    <x v="9"/>
    <n v="0.02"/>
    <s v="1223"/>
    <s v="SINV.000469143"/>
    <d v="2024-01-08T00:00:00"/>
  </r>
  <r>
    <x v="143"/>
    <x v="142"/>
    <x v="2"/>
    <x v="9"/>
    <n v="-0.08"/>
    <s v="0624"/>
    <s v="SINV.000520819"/>
    <d v="2024-06-30T00:00:00"/>
  </r>
  <r>
    <x v="143"/>
    <x v="142"/>
    <x v="2"/>
    <x v="9"/>
    <n v="-0.16"/>
    <s v="0524"/>
    <s v="SINV.000511895"/>
    <d v="2024-06-07T00:00:00"/>
  </r>
  <r>
    <x v="143"/>
    <x v="142"/>
    <x v="2"/>
    <x v="9"/>
    <n v="-0.08"/>
    <s v="0424"/>
    <s v="SINV.000502370"/>
    <d v="2024-05-07T00:00:00"/>
  </r>
  <r>
    <x v="143"/>
    <x v="142"/>
    <x v="2"/>
    <x v="9"/>
    <n v="-0.01"/>
    <s v="0324"/>
    <s v="SINV.000493094"/>
    <d v="2024-04-05T00:00:00"/>
  </r>
  <r>
    <x v="143"/>
    <x v="142"/>
    <x v="2"/>
    <x v="9"/>
    <n v="-0.03"/>
    <s v="0224"/>
    <s v="SINV.000485566"/>
    <d v="2024-03-07T00:00:00"/>
  </r>
  <r>
    <x v="143"/>
    <x v="142"/>
    <x v="2"/>
    <x v="9"/>
    <n v="-0.01"/>
    <s v="0124"/>
    <s v="SINV.000477233"/>
    <d v="2024-02-07T00:00:00"/>
  </r>
  <r>
    <x v="56"/>
    <x v="56"/>
    <x v="2"/>
    <x v="9"/>
    <n v="9.2799999999999994"/>
    <s v="0624"/>
    <s v="SINV.000520377"/>
    <d v="2024-06-30T00:00:00"/>
  </r>
  <r>
    <x v="56"/>
    <x v="56"/>
    <x v="2"/>
    <x v="9"/>
    <n v="10.220000000000001"/>
    <s v="0524"/>
    <s v="SINV.000511385"/>
    <d v="2024-06-07T00:00:00"/>
  </r>
  <r>
    <x v="56"/>
    <x v="56"/>
    <x v="2"/>
    <x v="9"/>
    <n v="4.5"/>
    <s v="0424"/>
    <s v="SINV.000502372"/>
    <d v="2024-05-07T00:00:00"/>
  </r>
  <r>
    <x v="56"/>
    <x v="56"/>
    <x v="2"/>
    <x v="9"/>
    <n v="5.34"/>
    <s v="0324"/>
    <s v="SINV.000492588"/>
    <d v="2024-04-05T00:00:00"/>
  </r>
  <r>
    <x v="56"/>
    <x v="56"/>
    <x v="2"/>
    <x v="9"/>
    <n v="6.34"/>
    <s v="0224"/>
    <s v="SINV.000485065"/>
    <d v="2024-03-07T00:00:00"/>
  </r>
  <r>
    <x v="56"/>
    <x v="56"/>
    <x v="2"/>
    <x v="9"/>
    <n v="2.4900000000000002"/>
    <s v="0124"/>
    <s v="SINV.000477235"/>
    <d v="2024-02-07T00:00:00"/>
  </r>
  <r>
    <x v="56"/>
    <x v="56"/>
    <x v="2"/>
    <x v="9"/>
    <n v="0.97"/>
    <s v="1223"/>
    <s v="SINV.000469146"/>
    <d v="2024-01-08T00:00:00"/>
  </r>
  <r>
    <x v="56"/>
    <x v="56"/>
    <x v="2"/>
    <x v="9"/>
    <n v="-6.24"/>
    <s v="0624"/>
    <s v="SINV.000520715"/>
    <d v="2024-06-30T00:00:00"/>
  </r>
  <r>
    <x v="56"/>
    <x v="56"/>
    <x v="2"/>
    <x v="9"/>
    <n v="-12.24"/>
    <s v="0524"/>
    <s v="SINV.000511658"/>
    <d v="2024-06-07T00:00:00"/>
  </r>
  <r>
    <x v="56"/>
    <x v="56"/>
    <x v="2"/>
    <x v="9"/>
    <n v="-5.65"/>
    <s v="0424"/>
    <s v="SINV.000502374"/>
    <d v="2024-05-07T00:00:00"/>
  </r>
  <r>
    <x v="56"/>
    <x v="56"/>
    <x v="2"/>
    <x v="9"/>
    <n v="-1.83"/>
    <s v="0324"/>
    <s v="SINV.000492948"/>
    <d v="2024-04-05T00:00:00"/>
  </r>
  <r>
    <x v="56"/>
    <x v="56"/>
    <x v="2"/>
    <x v="9"/>
    <n v="-2.59"/>
    <s v="0224"/>
    <s v="SINV.000485450"/>
    <d v="2024-03-07T00:00:00"/>
  </r>
  <r>
    <x v="56"/>
    <x v="56"/>
    <x v="2"/>
    <x v="9"/>
    <n v="-0.77"/>
    <s v="0124"/>
    <s v="SINV.000477237"/>
    <d v="2024-02-07T00:00:00"/>
  </r>
  <r>
    <x v="56"/>
    <x v="56"/>
    <x v="2"/>
    <x v="9"/>
    <n v="-0.82"/>
    <s v="1223"/>
    <s v="SINV.000469151"/>
    <d v="2024-01-08T00:00:00"/>
  </r>
  <r>
    <x v="107"/>
    <x v="107"/>
    <x v="2"/>
    <x v="9"/>
    <n v="3.96"/>
    <s v="0624"/>
    <s v="SINV.000520368"/>
    <d v="2024-06-30T00:00:00"/>
  </r>
  <r>
    <x v="107"/>
    <x v="107"/>
    <x v="2"/>
    <x v="9"/>
    <n v="4.3499999999999996"/>
    <s v="0524"/>
    <s v="SINV.000511378"/>
    <d v="2024-06-07T00:00:00"/>
  </r>
  <r>
    <x v="107"/>
    <x v="107"/>
    <x v="2"/>
    <x v="9"/>
    <n v="1.92"/>
    <s v="0424"/>
    <s v="SINV.000502381"/>
    <d v="2024-05-07T00:00:00"/>
  </r>
  <r>
    <x v="107"/>
    <x v="107"/>
    <x v="2"/>
    <x v="9"/>
    <n v="2.27"/>
    <s v="0324"/>
    <s v="SINV.000492576"/>
    <d v="2024-04-05T00:00:00"/>
  </r>
  <r>
    <x v="107"/>
    <x v="107"/>
    <x v="2"/>
    <x v="9"/>
    <n v="2.7"/>
    <s v="0224"/>
    <s v="SINV.000485217"/>
    <d v="2024-03-07T00:00:00"/>
  </r>
  <r>
    <x v="107"/>
    <x v="107"/>
    <x v="2"/>
    <x v="9"/>
    <n v="1.06"/>
    <s v="0124"/>
    <s v="SINV.000477241"/>
    <d v="2024-02-07T00:00:00"/>
  </r>
  <r>
    <x v="107"/>
    <x v="107"/>
    <x v="2"/>
    <x v="9"/>
    <n v="0.41"/>
    <s v="1223"/>
    <s v="SINV.000469156"/>
    <d v="2024-01-08T00:00:00"/>
  </r>
  <r>
    <x v="107"/>
    <x v="107"/>
    <x v="2"/>
    <x v="9"/>
    <n v="-2.68"/>
    <s v="0624"/>
    <s v="SINV.000520716"/>
    <d v="2024-06-30T00:00:00"/>
  </r>
  <r>
    <x v="107"/>
    <x v="107"/>
    <x v="2"/>
    <x v="9"/>
    <n v="-5.2"/>
    <s v="0524"/>
    <s v="SINV.000511660"/>
    <d v="2024-06-07T00:00:00"/>
  </r>
  <r>
    <x v="107"/>
    <x v="107"/>
    <x v="2"/>
    <x v="9"/>
    <n v="-2.38"/>
    <s v="0424"/>
    <s v="SINV.000502383"/>
    <d v="2024-05-07T00:00:00"/>
  </r>
  <r>
    <x v="107"/>
    <x v="107"/>
    <x v="2"/>
    <x v="9"/>
    <n v="-0.71"/>
    <s v="0324"/>
    <s v="SINV.000492949"/>
    <d v="2024-04-05T00:00:00"/>
  </r>
  <r>
    <x v="107"/>
    <x v="107"/>
    <x v="2"/>
    <x v="9"/>
    <n v="-1.07"/>
    <s v="0224"/>
    <s v="SINV.000485440"/>
    <d v="2024-03-07T00:00:00"/>
  </r>
  <r>
    <x v="107"/>
    <x v="107"/>
    <x v="2"/>
    <x v="9"/>
    <n v="-0.3"/>
    <s v="0124"/>
    <s v="SINV.000477244"/>
    <d v="2024-02-07T00:00:00"/>
  </r>
  <r>
    <x v="107"/>
    <x v="107"/>
    <x v="2"/>
    <x v="9"/>
    <n v="-0.33"/>
    <s v="1223"/>
    <s v="SINV.000469161"/>
    <d v="2024-01-08T00:00:00"/>
  </r>
  <r>
    <x v="144"/>
    <x v="143"/>
    <x v="2"/>
    <x v="9"/>
    <n v="7.06"/>
    <s v="0624"/>
    <s v="SINV.000520671"/>
    <d v="2024-06-30T00:00:00"/>
  </r>
  <r>
    <x v="144"/>
    <x v="143"/>
    <x v="2"/>
    <x v="9"/>
    <n v="7.77"/>
    <s v="0524"/>
    <s v="SINV.000511563"/>
    <d v="2024-06-07T00:00:00"/>
  </r>
  <r>
    <x v="144"/>
    <x v="143"/>
    <x v="2"/>
    <x v="9"/>
    <n v="3.42"/>
    <s v="0424"/>
    <s v="SINV.000502517"/>
    <d v="2024-05-07T00:00:00"/>
  </r>
  <r>
    <x v="144"/>
    <x v="143"/>
    <x v="2"/>
    <x v="9"/>
    <n v="4.0599999999999996"/>
    <s v="0324"/>
    <s v="SINV.000492894"/>
    <d v="2024-04-05T00:00:00"/>
  </r>
  <r>
    <x v="144"/>
    <x v="143"/>
    <x v="2"/>
    <x v="9"/>
    <n v="4.82"/>
    <s v="0224"/>
    <s v="SINV.000485274"/>
    <d v="2024-03-07T00:00:00"/>
  </r>
  <r>
    <x v="144"/>
    <x v="143"/>
    <x v="2"/>
    <x v="9"/>
    <n v="1.89"/>
    <s v="0124"/>
    <s v="SINV.000477354"/>
    <d v="2024-02-07T00:00:00"/>
  </r>
  <r>
    <x v="144"/>
    <x v="143"/>
    <x v="2"/>
    <x v="9"/>
    <n v="0.74"/>
    <s v="1223"/>
    <s v="SINV.000469364"/>
    <d v="2024-01-08T00:00:00"/>
  </r>
  <r>
    <x v="144"/>
    <x v="143"/>
    <x v="2"/>
    <x v="9"/>
    <n v="-4.7699999999999996"/>
    <s v="0624"/>
    <s v="SINV.000520693"/>
    <d v="2024-06-30T00:00:00"/>
  </r>
  <r>
    <x v="144"/>
    <x v="143"/>
    <x v="2"/>
    <x v="9"/>
    <n v="-9.27"/>
    <s v="0524"/>
    <s v="SINV.000511618"/>
    <d v="2024-06-07T00:00:00"/>
  </r>
  <r>
    <x v="144"/>
    <x v="143"/>
    <x v="2"/>
    <x v="9"/>
    <n v="-4.3499999999999996"/>
    <s v="0424"/>
    <s v="SINV.000502519"/>
    <d v="2024-05-07T00:00:00"/>
  </r>
  <r>
    <x v="144"/>
    <x v="143"/>
    <x v="2"/>
    <x v="9"/>
    <n v="-1.32"/>
    <s v="0324"/>
    <s v="SINV.000492927"/>
    <d v="2024-04-05T00:00:00"/>
  </r>
  <r>
    <x v="144"/>
    <x v="143"/>
    <x v="2"/>
    <x v="9"/>
    <n v="-1.89"/>
    <s v="0224"/>
    <s v="SINV.000485417"/>
    <d v="2024-03-07T00:00:00"/>
  </r>
  <r>
    <x v="144"/>
    <x v="143"/>
    <x v="2"/>
    <x v="9"/>
    <n v="-0.56000000000000005"/>
    <s v="0124"/>
    <s v="SINV.000477356"/>
    <d v="2024-02-07T00:00:00"/>
  </r>
  <r>
    <x v="144"/>
    <x v="143"/>
    <x v="2"/>
    <x v="9"/>
    <n v="-0.62"/>
    <s v="1223"/>
    <s v="SINV.000469366"/>
    <d v="2024-01-08T00:00:00"/>
  </r>
  <r>
    <x v="150"/>
    <x v="149"/>
    <x v="2"/>
    <x v="9"/>
    <n v="0.02"/>
    <s v="0624"/>
    <s v="SINV.000520678"/>
    <d v="2024-06-30T00:00:00"/>
  </r>
  <r>
    <x v="150"/>
    <x v="149"/>
    <x v="2"/>
    <x v="9"/>
    <n v="0.03"/>
    <s v="0524"/>
    <s v="SINV.000511931"/>
    <d v="2024-06-07T00:00:00"/>
  </r>
  <r>
    <x v="150"/>
    <x v="149"/>
    <x v="2"/>
    <x v="9"/>
    <n v="0.01"/>
    <s v="0424"/>
    <s v="SINV.000502386"/>
    <d v="2024-05-07T00:00:00"/>
  </r>
  <r>
    <x v="150"/>
    <x v="149"/>
    <x v="2"/>
    <x v="9"/>
    <n v="0.02"/>
    <s v="0324"/>
    <s v="SINV.000493091"/>
    <d v="2024-04-05T00:00:00"/>
  </r>
  <r>
    <x v="150"/>
    <x v="149"/>
    <x v="2"/>
    <x v="9"/>
    <n v="0.02"/>
    <s v="0224"/>
    <s v="SINV.000485601"/>
    <d v="2024-03-07T00:00:00"/>
  </r>
  <r>
    <x v="150"/>
    <x v="149"/>
    <x v="2"/>
    <x v="9"/>
    <n v="0.01"/>
    <s v="0124"/>
    <s v="SINV.000477246"/>
    <d v="2024-02-07T00:00:00"/>
  </r>
  <r>
    <x v="150"/>
    <x v="149"/>
    <x v="2"/>
    <x v="9"/>
    <n v="0.01"/>
    <s v="1223"/>
    <s v="SINV.000469164"/>
    <d v="2024-01-08T00:00:00"/>
  </r>
  <r>
    <x v="150"/>
    <x v="149"/>
    <x v="2"/>
    <x v="9"/>
    <n v="-0.01"/>
    <s v="0624"/>
    <s v="SINV.000520863"/>
    <d v="2024-06-30T00:00:00"/>
  </r>
  <r>
    <x v="108"/>
    <x v="108"/>
    <x v="2"/>
    <x v="9"/>
    <n v="4.3"/>
    <s v="0624"/>
    <s v="SINV.000520456"/>
    <d v="2024-06-30T00:00:00"/>
  </r>
  <r>
    <x v="108"/>
    <x v="108"/>
    <x v="2"/>
    <x v="9"/>
    <n v="4.74"/>
    <s v="0524"/>
    <s v="SINV.000511522"/>
    <d v="2024-06-07T00:00:00"/>
  </r>
  <r>
    <x v="108"/>
    <x v="108"/>
    <x v="2"/>
    <x v="9"/>
    <n v="2.08"/>
    <s v="0424"/>
    <s v="SINV.000502388"/>
    <d v="2024-05-07T00:00:00"/>
  </r>
  <r>
    <x v="108"/>
    <x v="108"/>
    <x v="2"/>
    <x v="9"/>
    <n v="2.48"/>
    <s v="0324"/>
    <s v="SINV.000492578"/>
    <d v="2024-04-05T00:00:00"/>
  </r>
  <r>
    <x v="108"/>
    <x v="108"/>
    <x v="2"/>
    <x v="9"/>
    <n v="2.94"/>
    <s v="0224"/>
    <s v="SINV.000485069"/>
    <d v="2024-03-07T00:00:00"/>
  </r>
  <r>
    <x v="108"/>
    <x v="108"/>
    <x v="2"/>
    <x v="9"/>
    <n v="1.1599999999999999"/>
    <s v="0124"/>
    <s v="SINV.000477248"/>
    <d v="2024-02-07T00:00:00"/>
  </r>
  <r>
    <x v="108"/>
    <x v="108"/>
    <x v="2"/>
    <x v="9"/>
    <n v="0.45"/>
    <s v="1223"/>
    <s v="SINV.000469165"/>
    <d v="2024-01-08T00:00:00"/>
  </r>
  <r>
    <x v="108"/>
    <x v="108"/>
    <x v="2"/>
    <x v="9"/>
    <n v="-2.93"/>
    <s v="0624"/>
    <s v="SINV.000520717"/>
    <d v="2024-06-30T00:00:00"/>
  </r>
  <r>
    <x v="108"/>
    <x v="108"/>
    <x v="2"/>
    <x v="9"/>
    <n v="-5.66"/>
    <s v="0524"/>
    <s v="SINV.000511662"/>
    <d v="2024-06-07T00:00:00"/>
  </r>
  <r>
    <x v="108"/>
    <x v="108"/>
    <x v="2"/>
    <x v="9"/>
    <n v="-2.63"/>
    <s v="0424"/>
    <s v="SINV.000502390"/>
    <d v="2024-05-07T00:00:00"/>
  </r>
  <r>
    <x v="108"/>
    <x v="108"/>
    <x v="2"/>
    <x v="9"/>
    <n v="-0.8"/>
    <s v="0324"/>
    <s v="SINV.000492941"/>
    <d v="2024-04-05T00:00:00"/>
  </r>
  <r>
    <x v="108"/>
    <x v="108"/>
    <x v="2"/>
    <x v="9"/>
    <n v="-1.1599999999999999"/>
    <s v="0224"/>
    <s v="SINV.000485441"/>
    <d v="2024-03-07T00:00:00"/>
  </r>
  <r>
    <x v="108"/>
    <x v="108"/>
    <x v="2"/>
    <x v="9"/>
    <n v="-0.36"/>
    <s v="0124"/>
    <s v="SINV.000477250"/>
    <d v="2024-02-07T00:00:00"/>
  </r>
  <r>
    <x v="108"/>
    <x v="108"/>
    <x v="2"/>
    <x v="9"/>
    <n v="-0.37"/>
    <s v="1223"/>
    <s v="SINV.000469170"/>
    <d v="2024-01-08T00:00:00"/>
  </r>
  <r>
    <x v="57"/>
    <x v="57"/>
    <x v="2"/>
    <x v="9"/>
    <n v="86.16"/>
    <s v="0624"/>
    <s v="SINV.000520371"/>
    <d v="2024-06-30T00:00:00"/>
  </r>
  <r>
    <x v="57"/>
    <x v="57"/>
    <x v="2"/>
    <x v="9"/>
    <n v="94.81"/>
    <s v="0524"/>
    <s v="SINV.000511380"/>
    <d v="2024-06-07T00:00:00"/>
  </r>
  <r>
    <x v="57"/>
    <x v="57"/>
    <x v="2"/>
    <x v="9"/>
    <n v="41.78"/>
    <s v="0424"/>
    <s v="SINV.000502393"/>
    <d v="2024-05-07T00:00:00"/>
  </r>
  <r>
    <x v="57"/>
    <x v="57"/>
    <x v="2"/>
    <x v="9"/>
    <n v="49.54"/>
    <s v="0324"/>
    <s v="SINV.000492580"/>
    <d v="2024-04-05T00:00:00"/>
  </r>
  <r>
    <x v="57"/>
    <x v="57"/>
    <x v="2"/>
    <x v="9"/>
    <n v="58.8"/>
    <s v="0224"/>
    <s v="SINV.000485071"/>
    <d v="2024-03-07T00:00:00"/>
  </r>
  <r>
    <x v="57"/>
    <x v="57"/>
    <x v="2"/>
    <x v="9"/>
    <n v="23.13"/>
    <s v="0124"/>
    <s v="SINV.000477252"/>
    <d v="2024-02-07T00:00:00"/>
  </r>
  <r>
    <x v="57"/>
    <x v="57"/>
    <x v="2"/>
    <x v="9"/>
    <n v="8.98"/>
    <s v="1223"/>
    <s v="SINV.000469173"/>
    <d v="2024-01-08T00:00:00"/>
  </r>
  <r>
    <x v="57"/>
    <x v="57"/>
    <x v="2"/>
    <x v="9"/>
    <n v="-58.64"/>
    <s v="0624"/>
    <s v="SINV.000520718"/>
    <d v="2024-06-30T00:00:00"/>
  </r>
  <r>
    <x v="57"/>
    <x v="57"/>
    <x v="2"/>
    <x v="9"/>
    <n v="-114.49"/>
    <s v="0524"/>
    <s v="SINV.000511650"/>
    <d v="2024-06-07T00:00:00"/>
  </r>
  <r>
    <x v="57"/>
    <x v="57"/>
    <x v="2"/>
    <x v="9"/>
    <n v="-52.84"/>
    <s v="0424"/>
    <s v="SINV.000502395"/>
    <d v="2024-05-07T00:00:00"/>
  </r>
  <r>
    <x v="57"/>
    <x v="57"/>
    <x v="2"/>
    <x v="9"/>
    <n v="-16.7"/>
    <s v="0324"/>
    <s v="SINV.000492942"/>
    <d v="2024-04-05T00:00:00"/>
  </r>
  <r>
    <x v="57"/>
    <x v="57"/>
    <x v="2"/>
    <x v="9"/>
    <n v="-23.8"/>
    <s v="0224"/>
    <s v="SINV.000485442"/>
    <d v="2024-03-07T00:00:00"/>
  </r>
  <r>
    <x v="57"/>
    <x v="57"/>
    <x v="2"/>
    <x v="9"/>
    <n v="-7.44"/>
    <s v="0124"/>
    <s v="SINV.000477254"/>
    <d v="2024-02-07T00:00:00"/>
  </r>
  <r>
    <x v="57"/>
    <x v="57"/>
    <x v="2"/>
    <x v="9"/>
    <n v="-7.89"/>
    <s v="1223"/>
    <s v="SINV.000469179"/>
    <d v="2024-01-08T00:00:00"/>
  </r>
  <r>
    <x v="109"/>
    <x v="109"/>
    <x v="2"/>
    <x v="9"/>
    <n v="5.83"/>
    <s v="0624"/>
    <s v="SINV.000520360"/>
    <d v="2024-06-30T00:00:00"/>
  </r>
  <r>
    <x v="109"/>
    <x v="109"/>
    <x v="2"/>
    <x v="9"/>
    <n v="6.42"/>
    <s v="0524"/>
    <s v="SINV.000511381"/>
    <d v="2024-06-07T00:00:00"/>
  </r>
  <r>
    <x v="109"/>
    <x v="109"/>
    <x v="2"/>
    <x v="9"/>
    <n v="2.83"/>
    <s v="0424"/>
    <s v="SINV.000502399"/>
    <d v="2024-05-07T00:00:00"/>
  </r>
  <r>
    <x v="109"/>
    <x v="109"/>
    <x v="2"/>
    <x v="9"/>
    <n v="3.36"/>
    <s v="0324"/>
    <s v="SINV.000492582"/>
    <d v="2024-04-05T00:00:00"/>
  </r>
  <r>
    <x v="109"/>
    <x v="109"/>
    <x v="2"/>
    <x v="9"/>
    <n v="3.98"/>
    <s v="0224"/>
    <s v="SINV.000485185"/>
    <d v="2024-03-07T00:00:00"/>
  </r>
  <r>
    <x v="109"/>
    <x v="109"/>
    <x v="2"/>
    <x v="9"/>
    <n v="1.57"/>
    <s v="0124"/>
    <s v="SINV.000477256"/>
    <d v="2024-02-07T00:00:00"/>
  </r>
  <r>
    <x v="109"/>
    <x v="109"/>
    <x v="2"/>
    <x v="9"/>
    <n v="0.61"/>
    <s v="1223"/>
    <s v="SINV.000469181"/>
    <d v="2024-01-08T00:00:00"/>
  </r>
  <r>
    <x v="109"/>
    <x v="109"/>
    <x v="2"/>
    <x v="9"/>
    <n v="-3.93"/>
    <s v="0624"/>
    <s v="SINV.000520710"/>
    <d v="2024-06-30T00:00:00"/>
  </r>
  <r>
    <x v="109"/>
    <x v="109"/>
    <x v="2"/>
    <x v="9"/>
    <n v="-7.7"/>
    <s v="0524"/>
    <s v="SINV.000511652"/>
    <d v="2024-06-07T00:00:00"/>
  </r>
  <r>
    <x v="109"/>
    <x v="109"/>
    <x v="2"/>
    <x v="9"/>
    <n v="-3.57"/>
    <s v="0424"/>
    <s v="SINV.000502401"/>
    <d v="2024-05-07T00:00:00"/>
  </r>
  <r>
    <x v="109"/>
    <x v="109"/>
    <x v="2"/>
    <x v="9"/>
    <n v="-1.08"/>
    <s v="0324"/>
    <s v="SINV.000492943"/>
    <d v="2024-04-05T00:00:00"/>
  </r>
  <r>
    <x v="109"/>
    <x v="109"/>
    <x v="2"/>
    <x v="9"/>
    <n v="-1.56"/>
    <s v="0224"/>
    <s v="SINV.000485443"/>
    <d v="2024-03-07T00:00:00"/>
  </r>
  <r>
    <x v="109"/>
    <x v="109"/>
    <x v="2"/>
    <x v="9"/>
    <n v="-0.46"/>
    <s v="0124"/>
    <s v="SINV.000477259"/>
    <d v="2024-02-07T00:00:00"/>
  </r>
  <r>
    <x v="109"/>
    <x v="109"/>
    <x v="2"/>
    <x v="9"/>
    <n v="-0.51"/>
    <s v="1223"/>
    <s v="SINV.000469187"/>
    <d v="2024-01-08T00:00:00"/>
  </r>
  <r>
    <x v="145"/>
    <x v="144"/>
    <x v="2"/>
    <x v="9"/>
    <n v="0.06"/>
    <s v="0624"/>
    <s v="SINV.000520523"/>
    <d v="2024-06-30T00:00:00"/>
  </r>
  <r>
    <x v="145"/>
    <x v="144"/>
    <x v="2"/>
    <x v="9"/>
    <n v="7.0000000000000007E-2"/>
    <s v="0524"/>
    <s v="SINV.000511831"/>
    <d v="2024-06-07T00:00:00"/>
  </r>
  <r>
    <x v="145"/>
    <x v="144"/>
    <x v="2"/>
    <x v="9"/>
    <n v="0.03"/>
    <s v="0424"/>
    <s v="SINV.000502404"/>
    <d v="2024-05-07T00:00:00"/>
  </r>
  <r>
    <x v="145"/>
    <x v="144"/>
    <x v="2"/>
    <x v="9"/>
    <n v="0.04"/>
    <s v="0324"/>
    <s v="SINV.000492771"/>
    <d v="2024-04-05T00:00:00"/>
  </r>
  <r>
    <x v="145"/>
    <x v="144"/>
    <x v="2"/>
    <x v="9"/>
    <n v="0.04"/>
    <s v="0224"/>
    <s v="SINV.000485445"/>
    <d v="2024-03-07T00:00:00"/>
  </r>
  <r>
    <x v="145"/>
    <x v="144"/>
    <x v="2"/>
    <x v="9"/>
    <n v="0.02"/>
    <s v="0124"/>
    <s v="SINV.000477261"/>
    <d v="2024-02-07T00:00:00"/>
  </r>
  <r>
    <x v="145"/>
    <x v="144"/>
    <x v="2"/>
    <x v="9"/>
    <n v="0.01"/>
    <s v="1223"/>
    <s v="SINV.000469190"/>
    <d v="2024-01-08T00:00:00"/>
  </r>
  <r>
    <x v="145"/>
    <x v="144"/>
    <x v="2"/>
    <x v="9"/>
    <n v="-0.03"/>
    <s v="0624"/>
    <s v="SINV.000520817"/>
    <d v="2024-06-30T00:00:00"/>
  </r>
  <r>
    <x v="145"/>
    <x v="144"/>
    <x v="2"/>
    <x v="9"/>
    <n v="-0.04"/>
    <s v="0524"/>
    <s v="SINV.000511889"/>
    <d v="2024-06-07T00:00:00"/>
  </r>
  <r>
    <x v="145"/>
    <x v="144"/>
    <x v="2"/>
    <x v="9"/>
    <n v="-0.01"/>
    <s v="0424"/>
    <s v="SINV.000502406"/>
    <d v="2024-05-07T00:00:00"/>
  </r>
  <r>
    <x v="145"/>
    <x v="144"/>
    <x v="2"/>
    <x v="9"/>
    <n v="-0.01"/>
    <s v="0224"/>
    <s v="SINV.000485562"/>
    <d v="2024-03-07T00:00:00"/>
  </r>
  <r>
    <x v="58"/>
    <x v="58"/>
    <x v="2"/>
    <x v="9"/>
    <n v="215"/>
    <s v="0624"/>
    <s v="SINV.000520362"/>
    <d v="2024-06-30T00:00:00"/>
  </r>
  <r>
    <x v="58"/>
    <x v="58"/>
    <x v="2"/>
    <x v="9"/>
    <n v="236.58"/>
    <s v="0524"/>
    <s v="SINV.000511369"/>
    <d v="2024-06-07T00:00:00"/>
  </r>
  <r>
    <x v="58"/>
    <x v="58"/>
    <x v="2"/>
    <x v="9"/>
    <n v="104.25"/>
    <s v="0424"/>
    <s v="SINV.000502408"/>
    <d v="2024-05-07T00:00:00"/>
  </r>
  <r>
    <x v="58"/>
    <x v="58"/>
    <x v="2"/>
    <x v="9"/>
    <n v="123.62"/>
    <s v="0324"/>
    <s v="SINV.000492568"/>
    <d v="2024-04-05T00:00:00"/>
  </r>
  <r>
    <x v="58"/>
    <x v="58"/>
    <x v="2"/>
    <x v="9"/>
    <n v="146.71"/>
    <s v="0224"/>
    <s v="SINV.000485073"/>
    <d v="2024-03-07T00:00:00"/>
  </r>
  <r>
    <x v="58"/>
    <x v="58"/>
    <x v="2"/>
    <x v="9"/>
    <n v="57.71"/>
    <s v="0124"/>
    <s v="SINV.000477263"/>
    <d v="2024-02-07T00:00:00"/>
  </r>
  <r>
    <x v="58"/>
    <x v="58"/>
    <x v="2"/>
    <x v="9"/>
    <n v="22.41"/>
    <s v="1223"/>
    <s v="SINV.000469193"/>
    <d v="2024-01-08T00:00:00"/>
  </r>
  <r>
    <x v="58"/>
    <x v="58"/>
    <x v="2"/>
    <x v="9"/>
    <n v="-146.34"/>
    <s v="0624"/>
    <s v="SINV.000520711"/>
    <d v="2024-06-30T00:00:00"/>
  </r>
  <r>
    <x v="58"/>
    <x v="58"/>
    <x v="2"/>
    <x v="9"/>
    <n v="-285.18"/>
    <s v="0524"/>
    <s v="SINV.000511654"/>
    <d v="2024-06-07T00:00:00"/>
  </r>
  <r>
    <x v="58"/>
    <x v="58"/>
    <x v="2"/>
    <x v="9"/>
    <n v="-131.79"/>
    <s v="0424"/>
    <s v="SINV.000502410"/>
    <d v="2024-05-07T00:00:00"/>
  </r>
  <r>
    <x v="58"/>
    <x v="58"/>
    <x v="2"/>
    <x v="9"/>
    <n v="-41.76"/>
    <s v="0324"/>
    <s v="SINV.000492945"/>
    <d v="2024-04-05T00:00:00"/>
  </r>
  <r>
    <x v="58"/>
    <x v="58"/>
    <x v="2"/>
    <x v="9"/>
    <n v="-59.39"/>
    <s v="0224"/>
    <s v="SINV.000485446"/>
    <d v="2024-03-07T00:00:00"/>
  </r>
  <r>
    <x v="58"/>
    <x v="58"/>
    <x v="2"/>
    <x v="9"/>
    <n v="-18.59"/>
    <s v="0124"/>
    <s v="SINV.000477265"/>
    <d v="2024-02-07T00:00:00"/>
  </r>
  <r>
    <x v="58"/>
    <x v="58"/>
    <x v="2"/>
    <x v="9"/>
    <n v="-19.63"/>
    <s v="1223"/>
    <s v="SINV.000469199"/>
    <d v="2024-01-08T00:00:00"/>
  </r>
  <r>
    <x v="60"/>
    <x v="60"/>
    <x v="2"/>
    <x v="9"/>
    <n v="13.43"/>
    <s v="0624"/>
    <s v="SINV.000520366"/>
    <d v="2024-06-30T00:00:00"/>
  </r>
  <r>
    <x v="60"/>
    <x v="60"/>
    <x v="2"/>
    <x v="9"/>
    <n v="14.78"/>
    <s v="0524"/>
    <s v="SINV.000511373"/>
    <d v="2024-06-07T00:00:00"/>
  </r>
  <r>
    <x v="60"/>
    <x v="60"/>
    <x v="2"/>
    <x v="9"/>
    <n v="6.51"/>
    <s v="0424"/>
    <s v="SINV.000502417"/>
    <d v="2024-05-07T00:00:00"/>
  </r>
  <r>
    <x v="60"/>
    <x v="60"/>
    <x v="2"/>
    <x v="9"/>
    <n v="7.72"/>
    <s v="0324"/>
    <s v="SINV.000492572"/>
    <d v="2024-04-05T00:00:00"/>
  </r>
  <r>
    <x v="60"/>
    <x v="60"/>
    <x v="2"/>
    <x v="9"/>
    <n v="9.16"/>
    <s v="0224"/>
    <s v="SINV.000485053"/>
    <d v="2024-03-07T00:00:00"/>
  </r>
  <r>
    <x v="60"/>
    <x v="60"/>
    <x v="2"/>
    <x v="9"/>
    <n v="3.61"/>
    <s v="0124"/>
    <s v="SINV.000477270"/>
    <d v="2024-02-07T00:00:00"/>
  </r>
  <r>
    <x v="60"/>
    <x v="60"/>
    <x v="2"/>
    <x v="9"/>
    <n v="1.4"/>
    <s v="1223"/>
    <s v="SINV.000469208"/>
    <d v="2024-01-08T00:00:00"/>
  </r>
  <r>
    <x v="60"/>
    <x v="60"/>
    <x v="2"/>
    <x v="9"/>
    <n v="-9.14"/>
    <s v="0624"/>
    <s v="SINV.000520712"/>
    <d v="2024-06-30T00:00:00"/>
  </r>
  <r>
    <x v="60"/>
    <x v="60"/>
    <x v="2"/>
    <x v="9"/>
    <n v="-17.649999999999999"/>
    <s v="0524"/>
    <s v="SINV.000511656"/>
    <d v="2024-06-07T00:00:00"/>
  </r>
  <r>
    <x v="60"/>
    <x v="60"/>
    <x v="2"/>
    <x v="9"/>
    <n v="-8.2100000000000009"/>
    <s v="0424"/>
    <s v="SINV.000502419"/>
    <d v="2024-05-07T00:00:00"/>
  </r>
  <r>
    <x v="60"/>
    <x v="60"/>
    <x v="2"/>
    <x v="9"/>
    <n v="-2.66"/>
    <s v="0324"/>
    <s v="SINV.000492937"/>
    <d v="2024-04-05T00:00:00"/>
  </r>
  <r>
    <x v="60"/>
    <x v="60"/>
    <x v="2"/>
    <x v="9"/>
    <n v="-3.72"/>
    <s v="0224"/>
    <s v="SINV.000485436"/>
    <d v="2024-03-07T00:00:00"/>
  </r>
  <r>
    <x v="60"/>
    <x v="60"/>
    <x v="2"/>
    <x v="9"/>
    <n v="-1.17"/>
    <s v="0124"/>
    <s v="SINV.000477272"/>
    <d v="2024-02-07T00:00:00"/>
  </r>
  <r>
    <x v="60"/>
    <x v="60"/>
    <x v="2"/>
    <x v="9"/>
    <n v="-1.17"/>
    <s v="1223"/>
    <s v="SINV.000469213"/>
    <d v="2024-01-08T00:00:00"/>
  </r>
  <r>
    <x v="61"/>
    <x v="61"/>
    <x v="2"/>
    <x v="9"/>
    <n v="42.44"/>
    <s v="0624"/>
    <s v="SINV.000520354"/>
    <d v="2024-06-30T00:00:00"/>
  </r>
  <r>
    <x v="61"/>
    <x v="61"/>
    <x v="2"/>
    <x v="9"/>
    <n v="46.7"/>
    <s v="0524"/>
    <s v="SINV.000511375"/>
    <d v="2024-06-07T00:00:00"/>
  </r>
  <r>
    <x v="61"/>
    <x v="61"/>
    <x v="2"/>
    <x v="9"/>
    <n v="20.58"/>
    <s v="0424"/>
    <s v="SINV.000502422"/>
    <d v="2024-05-07T00:00:00"/>
  </r>
  <r>
    <x v="61"/>
    <x v="61"/>
    <x v="2"/>
    <x v="9"/>
    <n v="24.4"/>
    <s v="0324"/>
    <s v="SINV.000492574"/>
    <d v="2024-04-05T00:00:00"/>
  </r>
  <r>
    <x v="61"/>
    <x v="61"/>
    <x v="2"/>
    <x v="9"/>
    <n v="28.96"/>
    <s v="0224"/>
    <s v="SINV.000485055"/>
    <d v="2024-03-07T00:00:00"/>
  </r>
  <r>
    <x v="61"/>
    <x v="61"/>
    <x v="2"/>
    <x v="9"/>
    <n v="11.4"/>
    <s v="0124"/>
    <s v="SINV.000477275"/>
    <d v="2024-02-07T00:00:00"/>
  </r>
  <r>
    <x v="61"/>
    <x v="61"/>
    <x v="2"/>
    <x v="9"/>
    <n v="4.43"/>
    <s v="1223"/>
    <s v="SINV.000469215"/>
    <d v="2024-01-08T00:00:00"/>
  </r>
  <r>
    <x v="61"/>
    <x v="61"/>
    <x v="2"/>
    <x v="9"/>
    <n v="-28.94"/>
    <s v="0624"/>
    <s v="SINV.000520713"/>
    <d v="2024-06-30T00:00:00"/>
  </r>
  <r>
    <x v="61"/>
    <x v="61"/>
    <x v="2"/>
    <x v="9"/>
    <n v="-56.39"/>
    <s v="0524"/>
    <s v="SINV.000511644"/>
    <d v="2024-06-07T00:00:00"/>
  </r>
  <r>
    <x v="61"/>
    <x v="61"/>
    <x v="2"/>
    <x v="9"/>
    <n v="-26.05"/>
    <s v="0424"/>
    <s v="SINV.000502424"/>
    <d v="2024-05-07T00:00:00"/>
  </r>
  <r>
    <x v="61"/>
    <x v="61"/>
    <x v="2"/>
    <x v="9"/>
    <n v="-8.26"/>
    <s v="0324"/>
    <s v="SINV.000492938"/>
    <d v="2024-04-05T00:00:00"/>
  </r>
  <r>
    <x v="61"/>
    <x v="61"/>
    <x v="2"/>
    <x v="9"/>
    <n v="-11.75"/>
    <s v="0224"/>
    <s v="SINV.000485437"/>
    <d v="2024-03-07T00:00:00"/>
  </r>
  <r>
    <x v="61"/>
    <x v="61"/>
    <x v="2"/>
    <x v="9"/>
    <n v="-3.68"/>
    <s v="0124"/>
    <s v="SINV.000477277"/>
    <d v="2024-02-07T00:00:00"/>
  </r>
  <r>
    <x v="61"/>
    <x v="61"/>
    <x v="2"/>
    <x v="9"/>
    <n v="-3.85"/>
    <s v="1223"/>
    <s v="SINV.000469221"/>
    <d v="2024-01-08T00:00:00"/>
  </r>
  <r>
    <x v="62"/>
    <x v="62"/>
    <x v="2"/>
    <x v="9"/>
    <n v="41.46"/>
    <s v="0624"/>
    <s v="SINV.000520356"/>
    <d v="2024-06-30T00:00:00"/>
  </r>
  <r>
    <x v="62"/>
    <x v="62"/>
    <x v="2"/>
    <x v="9"/>
    <n v="45.62"/>
    <s v="0524"/>
    <s v="SINV.000511363"/>
    <d v="2024-06-07T00:00:00"/>
  </r>
  <r>
    <x v="62"/>
    <x v="62"/>
    <x v="2"/>
    <x v="9"/>
    <n v="20.100000000000001"/>
    <s v="0424"/>
    <s v="SINV.000502428"/>
    <d v="2024-05-07T00:00:00"/>
  </r>
  <r>
    <x v="62"/>
    <x v="62"/>
    <x v="2"/>
    <x v="9"/>
    <n v="23.84"/>
    <s v="0324"/>
    <s v="SINV.000492562"/>
    <d v="2024-04-05T00:00:00"/>
  </r>
  <r>
    <x v="62"/>
    <x v="62"/>
    <x v="2"/>
    <x v="9"/>
    <n v="28.29"/>
    <s v="0224"/>
    <s v="SINV.000485057"/>
    <d v="2024-03-07T00:00:00"/>
  </r>
  <r>
    <x v="62"/>
    <x v="62"/>
    <x v="2"/>
    <x v="9"/>
    <n v="11.13"/>
    <s v="0124"/>
    <s v="SINV.000477279"/>
    <d v="2024-02-07T00:00:00"/>
  </r>
  <r>
    <x v="62"/>
    <x v="62"/>
    <x v="2"/>
    <x v="9"/>
    <n v="4.32"/>
    <s v="1223"/>
    <s v="SINV.000469224"/>
    <d v="2024-01-08T00:00:00"/>
  </r>
  <r>
    <x v="62"/>
    <x v="62"/>
    <x v="2"/>
    <x v="9"/>
    <n v="-28.27"/>
    <s v="0624"/>
    <s v="SINV.000520714"/>
    <d v="2024-06-30T00:00:00"/>
  </r>
  <r>
    <x v="62"/>
    <x v="62"/>
    <x v="2"/>
    <x v="9"/>
    <n v="-55.11"/>
    <s v="0524"/>
    <s v="SINV.000511646"/>
    <d v="2024-06-07T00:00:00"/>
  </r>
  <r>
    <x v="62"/>
    <x v="62"/>
    <x v="2"/>
    <x v="9"/>
    <n v="-25.42"/>
    <s v="0424"/>
    <s v="SINV.000502430"/>
    <d v="2024-05-07T00:00:00"/>
  </r>
  <r>
    <x v="62"/>
    <x v="62"/>
    <x v="2"/>
    <x v="9"/>
    <n v="-8.07"/>
    <s v="0324"/>
    <s v="SINV.000492939"/>
    <d v="2024-04-05T00:00:00"/>
  </r>
  <r>
    <x v="62"/>
    <x v="62"/>
    <x v="2"/>
    <x v="9"/>
    <n v="-11.46"/>
    <s v="0224"/>
    <s v="SINV.000485438"/>
    <d v="2024-03-07T00:00:00"/>
  </r>
  <r>
    <x v="62"/>
    <x v="62"/>
    <x v="2"/>
    <x v="9"/>
    <n v="-3.59"/>
    <s v="0124"/>
    <s v="SINV.000477282"/>
    <d v="2024-02-07T00:00:00"/>
  </r>
  <r>
    <x v="62"/>
    <x v="62"/>
    <x v="2"/>
    <x v="9"/>
    <n v="-3.77"/>
    <s v="1223"/>
    <s v="SINV.000469231"/>
    <d v="2024-01-08T00:00:00"/>
  </r>
  <r>
    <x v="63"/>
    <x v="63"/>
    <x v="2"/>
    <x v="9"/>
    <n v="10.78"/>
    <s v="0624"/>
    <s v="SINV.000520358"/>
    <d v="2024-06-30T00:00:00"/>
  </r>
  <r>
    <x v="63"/>
    <x v="63"/>
    <x v="2"/>
    <x v="9"/>
    <n v="11.86"/>
    <s v="0524"/>
    <s v="SINV.000511365"/>
    <d v="2024-06-07T00:00:00"/>
  </r>
  <r>
    <x v="63"/>
    <x v="63"/>
    <x v="2"/>
    <x v="9"/>
    <n v="5.22"/>
    <s v="0424"/>
    <s v="SINV.000502434"/>
    <d v="2024-05-07T00:00:00"/>
  </r>
  <r>
    <x v="63"/>
    <x v="63"/>
    <x v="2"/>
    <x v="9"/>
    <n v="6.2"/>
    <s v="0324"/>
    <s v="SINV.000492564"/>
    <d v="2024-04-05T00:00:00"/>
  </r>
  <r>
    <x v="63"/>
    <x v="63"/>
    <x v="2"/>
    <x v="9"/>
    <n v="7.35"/>
    <s v="0224"/>
    <s v="SINV.000485059"/>
    <d v="2024-03-07T00:00:00"/>
  </r>
  <r>
    <x v="63"/>
    <x v="63"/>
    <x v="2"/>
    <x v="9"/>
    <n v="2.89"/>
    <s v="0124"/>
    <s v="SINV.000477285"/>
    <d v="2024-02-07T00:00:00"/>
  </r>
  <r>
    <x v="63"/>
    <x v="63"/>
    <x v="2"/>
    <x v="9"/>
    <n v="1.1200000000000001"/>
    <s v="1223"/>
    <s v="SINV.000469234"/>
    <d v="2024-01-08T00:00:00"/>
  </r>
  <r>
    <x v="63"/>
    <x v="63"/>
    <x v="2"/>
    <x v="9"/>
    <n v="-7.31"/>
    <s v="0624"/>
    <s v="SINV.000520707"/>
    <d v="2024-06-30T00:00:00"/>
  </r>
  <r>
    <x v="63"/>
    <x v="63"/>
    <x v="2"/>
    <x v="9"/>
    <n v="-14.22"/>
    <s v="0524"/>
    <s v="SINV.000511648"/>
    <d v="2024-06-07T00:00:00"/>
  </r>
  <r>
    <x v="63"/>
    <x v="63"/>
    <x v="2"/>
    <x v="9"/>
    <n v="-6.59"/>
    <s v="0424"/>
    <s v="SINV.000502436"/>
    <d v="2024-05-07T00:00:00"/>
  </r>
  <r>
    <x v="63"/>
    <x v="63"/>
    <x v="2"/>
    <x v="9"/>
    <n v="-2.12"/>
    <s v="0324"/>
    <s v="SINV.000492940"/>
    <d v="2024-04-05T00:00:00"/>
  </r>
  <r>
    <x v="63"/>
    <x v="63"/>
    <x v="2"/>
    <x v="9"/>
    <n v="-3"/>
    <s v="0224"/>
    <s v="SINV.000485439"/>
    <d v="2024-03-07T00:00:00"/>
  </r>
  <r>
    <x v="63"/>
    <x v="63"/>
    <x v="2"/>
    <x v="9"/>
    <n v="-0.93"/>
    <s v="0124"/>
    <s v="SINV.000477287"/>
    <d v="2024-02-07T00:00:00"/>
  </r>
  <r>
    <x v="63"/>
    <x v="63"/>
    <x v="2"/>
    <x v="9"/>
    <n v="-0.94"/>
    <s v="1223"/>
    <s v="SINV.000469241"/>
    <d v="2024-01-08T00:00:00"/>
  </r>
  <r>
    <x v="64"/>
    <x v="64"/>
    <x v="2"/>
    <x v="9"/>
    <n v="26638.65"/>
    <s v="0624"/>
    <s v="SINV.000520342"/>
    <d v="2024-06-30T00:00:00"/>
  </r>
  <r>
    <x v="64"/>
    <x v="64"/>
    <x v="2"/>
    <x v="9"/>
    <n v="29311.48"/>
    <s v="0524"/>
    <s v="SINV.000511367"/>
    <d v="2024-06-07T00:00:00"/>
  </r>
  <r>
    <x v="64"/>
    <x v="64"/>
    <x v="2"/>
    <x v="9"/>
    <n v="12916.38"/>
    <s v="0424"/>
    <s v="SINV.000502439"/>
    <d v="2024-05-07T00:00:00"/>
  </r>
  <r>
    <x v="64"/>
    <x v="64"/>
    <x v="2"/>
    <x v="9"/>
    <n v="15316.22"/>
    <s v="0324"/>
    <s v="SINV.000492566"/>
    <d v="2024-04-05T00:00:00"/>
  </r>
  <r>
    <x v="64"/>
    <x v="64"/>
    <x v="2"/>
    <x v="9"/>
    <n v="18177.240000000002"/>
    <s v="0224"/>
    <s v="SINV.000485061"/>
    <d v="2024-03-07T00:00:00"/>
  </r>
  <r>
    <x v="64"/>
    <x v="64"/>
    <x v="2"/>
    <x v="9"/>
    <n v="7150.93"/>
    <s v="0124"/>
    <s v="SINV.000477290"/>
    <d v="2024-02-07T00:00:00"/>
  </r>
  <r>
    <x v="64"/>
    <x v="64"/>
    <x v="2"/>
    <x v="9"/>
    <n v="2777.2"/>
    <s v="1223"/>
    <s v="SINV.000469245"/>
    <d v="2024-01-08T00:00:00"/>
  </r>
  <r>
    <x v="64"/>
    <x v="64"/>
    <x v="2"/>
    <x v="9"/>
    <n v="-11143.23"/>
    <s v="0624"/>
    <s v="SINV.000520708"/>
    <d v="2024-06-30T00:00:00"/>
  </r>
  <r>
    <x v="64"/>
    <x v="64"/>
    <x v="2"/>
    <x v="9"/>
    <n v="-21715.42"/>
    <s v="0524"/>
    <s v="SINV.000511634"/>
    <d v="2024-06-07T00:00:00"/>
  </r>
  <r>
    <x v="64"/>
    <x v="64"/>
    <x v="2"/>
    <x v="9"/>
    <n v="-10035.61"/>
    <s v="0424"/>
    <s v="SINV.000502441"/>
    <d v="2024-05-07T00:00:00"/>
  </r>
  <r>
    <x v="64"/>
    <x v="64"/>
    <x v="2"/>
    <x v="9"/>
    <n v="-3174.24"/>
    <s v="0324"/>
    <s v="SINV.000492932"/>
    <d v="2024-04-05T00:00:00"/>
  </r>
  <r>
    <x v="64"/>
    <x v="64"/>
    <x v="2"/>
    <x v="9"/>
    <n v="-4522.24"/>
    <s v="0224"/>
    <s v="SINV.000485432"/>
    <d v="2024-03-07T00:00:00"/>
  </r>
  <r>
    <x v="64"/>
    <x v="64"/>
    <x v="2"/>
    <x v="9"/>
    <n v="-1412.26"/>
    <s v="0124"/>
    <s v="SINV.000477292"/>
    <d v="2024-02-07T00:00:00"/>
  </r>
  <r>
    <x v="64"/>
    <x v="64"/>
    <x v="2"/>
    <x v="9"/>
    <n v="-1493.18"/>
    <s v="1223"/>
    <s v="SINV.000469250"/>
    <d v="2024-01-08T00:00:00"/>
  </r>
  <r>
    <x v="65"/>
    <x v="65"/>
    <x v="2"/>
    <x v="9"/>
    <n v="8.43"/>
    <s v="0624"/>
    <s v="SINV.000520344"/>
    <d v="2024-06-30T00:00:00"/>
  </r>
  <r>
    <x v="65"/>
    <x v="65"/>
    <x v="2"/>
    <x v="9"/>
    <n v="9.2799999999999994"/>
    <s v="0524"/>
    <s v="SINV.000511351"/>
    <d v="2024-06-07T00:00:00"/>
  </r>
  <r>
    <x v="65"/>
    <x v="65"/>
    <x v="2"/>
    <x v="9"/>
    <n v="4.09"/>
    <s v="0424"/>
    <s v="SINV.000502445"/>
    <d v="2024-05-07T00:00:00"/>
  </r>
  <r>
    <x v="65"/>
    <x v="65"/>
    <x v="2"/>
    <x v="9"/>
    <n v="4.8499999999999996"/>
    <s v="0324"/>
    <s v="SINV.000492550"/>
    <d v="2024-04-05T00:00:00"/>
  </r>
  <r>
    <x v="65"/>
    <x v="65"/>
    <x v="2"/>
    <x v="9"/>
    <n v="5.75"/>
    <s v="0224"/>
    <s v="SINV.000485039"/>
    <d v="2024-03-07T00:00:00"/>
  </r>
  <r>
    <x v="65"/>
    <x v="65"/>
    <x v="2"/>
    <x v="9"/>
    <n v="2.2599999999999998"/>
    <s v="0124"/>
    <s v="SINV.000477295"/>
    <d v="2024-02-07T00:00:00"/>
  </r>
  <r>
    <x v="65"/>
    <x v="65"/>
    <x v="2"/>
    <x v="9"/>
    <n v="0.88"/>
    <s v="1223"/>
    <s v="SINV.000469253"/>
    <d v="2024-01-08T00:00:00"/>
  </r>
  <r>
    <x v="65"/>
    <x v="65"/>
    <x v="2"/>
    <x v="9"/>
    <n v="-3.51"/>
    <s v="0624"/>
    <s v="SINV.000520709"/>
    <d v="2024-06-30T00:00:00"/>
  </r>
  <r>
    <x v="65"/>
    <x v="65"/>
    <x v="2"/>
    <x v="9"/>
    <n v="-6.82"/>
    <s v="0524"/>
    <s v="SINV.000511636"/>
    <d v="2024-06-07T00:00:00"/>
  </r>
  <r>
    <x v="65"/>
    <x v="65"/>
    <x v="2"/>
    <x v="9"/>
    <n v="-3.17"/>
    <s v="0424"/>
    <s v="SINV.000502448"/>
    <d v="2024-05-07T00:00:00"/>
  </r>
  <r>
    <x v="65"/>
    <x v="65"/>
    <x v="2"/>
    <x v="9"/>
    <n v="-0.95"/>
    <s v="0324"/>
    <s v="SINV.000492933"/>
    <d v="2024-04-05T00:00:00"/>
  </r>
  <r>
    <x v="65"/>
    <x v="65"/>
    <x v="2"/>
    <x v="9"/>
    <n v="-1.38"/>
    <s v="0224"/>
    <s v="SINV.000485433"/>
    <d v="2024-03-07T00:00:00"/>
  </r>
  <r>
    <x v="65"/>
    <x v="65"/>
    <x v="2"/>
    <x v="9"/>
    <n v="-0.41"/>
    <s v="0124"/>
    <s v="SINV.000477297"/>
    <d v="2024-02-07T00:00:00"/>
  </r>
  <r>
    <x v="65"/>
    <x v="65"/>
    <x v="2"/>
    <x v="9"/>
    <n v="-0.45"/>
    <s v="1223"/>
    <s v="SINV.000469259"/>
    <d v="2024-01-08T00:00:00"/>
  </r>
  <r>
    <x v="110"/>
    <x v="110"/>
    <x v="2"/>
    <x v="9"/>
    <n v="10.8"/>
    <s v="0624"/>
    <s v="SINV.000520346"/>
    <d v="2024-06-30T00:00:00"/>
  </r>
  <r>
    <x v="110"/>
    <x v="110"/>
    <x v="2"/>
    <x v="9"/>
    <n v="11.89"/>
    <s v="0524"/>
    <s v="SINV.000511353"/>
    <d v="2024-06-07T00:00:00"/>
  </r>
  <r>
    <x v="110"/>
    <x v="110"/>
    <x v="2"/>
    <x v="9"/>
    <n v="5.24"/>
    <s v="0424"/>
    <s v="SINV.000502451"/>
    <d v="2024-05-07T00:00:00"/>
  </r>
  <r>
    <x v="110"/>
    <x v="110"/>
    <x v="2"/>
    <x v="9"/>
    <n v="6.21"/>
    <s v="0324"/>
    <s v="SINV.000492552"/>
    <d v="2024-04-05T00:00:00"/>
  </r>
  <r>
    <x v="110"/>
    <x v="110"/>
    <x v="2"/>
    <x v="9"/>
    <n v="7.37"/>
    <s v="0224"/>
    <s v="SINV.000485229"/>
    <d v="2024-03-07T00:00:00"/>
  </r>
  <r>
    <x v="110"/>
    <x v="110"/>
    <x v="2"/>
    <x v="9"/>
    <n v="2.9"/>
    <s v="0124"/>
    <s v="SINV.000477298"/>
    <d v="2024-02-07T00:00:00"/>
  </r>
  <r>
    <x v="110"/>
    <x v="110"/>
    <x v="2"/>
    <x v="9"/>
    <n v="1.1299999999999999"/>
    <s v="1223"/>
    <s v="SINV.000469261"/>
    <d v="2024-01-08T00:00:00"/>
  </r>
  <r>
    <x v="110"/>
    <x v="110"/>
    <x v="2"/>
    <x v="9"/>
    <n v="-4.4800000000000004"/>
    <s v="0624"/>
    <s v="SINV.000520702"/>
    <d v="2024-06-30T00:00:00"/>
  </r>
  <r>
    <x v="110"/>
    <x v="110"/>
    <x v="2"/>
    <x v="9"/>
    <n v="-8.73"/>
    <s v="0524"/>
    <s v="SINV.000511638"/>
    <d v="2024-06-07T00:00:00"/>
  </r>
  <r>
    <x v="110"/>
    <x v="110"/>
    <x v="2"/>
    <x v="9"/>
    <n v="-4.0999999999999996"/>
    <s v="0424"/>
    <s v="SINV.000502453"/>
    <d v="2024-05-07T00:00:00"/>
  </r>
  <r>
    <x v="110"/>
    <x v="110"/>
    <x v="2"/>
    <x v="9"/>
    <n v="-1.2"/>
    <s v="0324"/>
    <s v="SINV.000492934"/>
    <d v="2024-04-05T00:00:00"/>
  </r>
  <r>
    <x v="110"/>
    <x v="110"/>
    <x v="2"/>
    <x v="9"/>
    <n v="-1.78"/>
    <s v="0224"/>
    <s v="SINV.000485434"/>
    <d v="2024-03-07T00:00:00"/>
  </r>
  <r>
    <x v="110"/>
    <x v="110"/>
    <x v="2"/>
    <x v="9"/>
    <n v="-0.51"/>
    <s v="0124"/>
    <s v="SINV.000477301"/>
    <d v="2024-02-07T00:00:00"/>
  </r>
  <r>
    <x v="110"/>
    <x v="110"/>
    <x v="2"/>
    <x v="9"/>
    <n v="-0.57999999999999996"/>
    <s v="1223"/>
    <s v="SINV.000469268"/>
    <d v="2024-01-08T00:00:00"/>
  </r>
  <r>
    <x v="66"/>
    <x v="66"/>
    <x v="2"/>
    <x v="9"/>
    <n v="159.01"/>
    <s v="0624"/>
    <s v="SINV.000520348"/>
    <d v="2024-06-30T00:00:00"/>
  </r>
  <r>
    <x v="66"/>
    <x v="66"/>
    <x v="2"/>
    <x v="9"/>
    <n v="174.97"/>
    <s v="0524"/>
    <s v="SINV.000511355"/>
    <d v="2024-06-07T00:00:00"/>
  </r>
  <r>
    <x v="66"/>
    <x v="66"/>
    <x v="2"/>
    <x v="9"/>
    <n v="77.099999999999994"/>
    <s v="0424"/>
    <s v="SINV.000502456"/>
    <d v="2024-05-07T00:00:00"/>
  </r>
  <r>
    <x v="66"/>
    <x v="66"/>
    <x v="2"/>
    <x v="9"/>
    <n v="91.42"/>
    <s v="0324"/>
    <s v="SINV.000492554"/>
    <d v="2024-04-05T00:00:00"/>
  </r>
  <r>
    <x v="66"/>
    <x v="66"/>
    <x v="2"/>
    <x v="9"/>
    <n v="108.51"/>
    <s v="0224"/>
    <s v="SINV.000485041"/>
    <d v="2024-03-07T00:00:00"/>
  </r>
  <r>
    <x v="66"/>
    <x v="66"/>
    <x v="2"/>
    <x v="9"/>
    <n v="42.68"/>
    <s v="0124"/>
    <s v="SINV.000477303"/>
    <d v="2024-02-07T00:00:00"/>
  </r>
  <r>
    <x v="66"/>
    <x v="66"/>
    <x v="2"/>
    <x v="9"/>
    <n v="16.579999999999998"/>
    <s v="1223"/>
    <s v="SINV.000469270"/>
    <d v="2024-01-08T00:00:00"/>
  </r>
  <r>
    <x v="66"/>
    <x v="66"/>
    <x v="2"/>
    <x v="9"/>
    <n v="-66.53"/>
    <s v="0624"/>
    <s v="SINV.000520703"/>
    <d v="2024-06-30T00:00:00"/>
  </r>
  <r>
    <x v="66"/>
    <x v="66"/>
    <x v="2"/>
    <x v="9"/>
    <n v="-129.71"/>
    <s v="0524"/>
    <s v="SINV.000511640"/>
    <d v="2024-06-07T00:00:00"/>
  </r>
  <r>
    <x v="66"/>
    <x v="66"/>
    <x v="2"/>
    <x v="9"/>
    <n v="-59.92"/>
    <s v="0424"/>
    <s v="SINV.000502458"/>
    <d v="2024-05-07T00:00:00"/>
  </r>
  <r>
    <x v="66"/>
    <x v="66"/>
    <x v="2"/>
    <x v="9"/>
    <n v="-18.96"/>
    <s v="0324"/>
    <s v="SINV.000492935"/>
    <d v="2024-04-05T00:00:00"/>
  </r>
  <r>
    <x v="66"/>
    <x v="66"/>
    <x v="2"/>
    <x v="9"/>
    <n v="-27.02"/>
    <s v="0224"/>
    <s v="SINV.000485435"/>
    <d v="2024-03-07T00:00:00"/>
  </r>
  <r>
    <x v="66"/>
    <x v="66"/>
    <x v="2"/>
    <x v="9"/>
    <n v="-8.48"/>
    <s v="0124"/>
    <s v="SINV.000477305"/>
    <d v="2024-02-07T00:00:00"/>
  </r>
  <r>
    <x v="66"/>
    <x v="66"/>
    <x v="2"/>
    <x v="9"/>
    <n v="-8.9600000000000009"/>
    <s v="1223"/>
    <s v="SINV.000469279"/>
    <d v="2024-01-08T00:00:00"/>
  </r>
  <r>
    <x v="111"/>
    <x v="111"/>
    <x v="2"/>
    <x v="9"/>
    <n v="267.08999999999997"/>
    <s v="0624"/>
    <s v="SINV.000520454"/>
    <d v="2024-06-30T00:00:00"/>
  </r>
  <r>
    <x v="111"/>
    <x v="111"/>
    <x v="2"/>
    <x v="9"/>
    <n v="293.89"/>
    <s v="0524"/>
    <s v="SINV.000511506"/>
    <d v="2024-06-07T00:00:00"/>
  </r>
  <r>
    <x v="111"/>
    <x v="111"/>
    <x v="2"/>
    <x v="9"/>
    <n v="129.51"/>
    <s v="0424"/>
    <s v="SINV.000502462"/>
    <d v="2024-05-07T00:00:00"/>
  </r>
  <r>
    <x v="111"/>
    <x v="111"/>
    <x v="2"/>
    <x v="9"/>
    <n v="153.56"/>
    <s v="0324"/>
    <s v="SINV.000492556"/>
    <d v="2024-04-05T00:00:00"/>
  </r>
  <r>
    <x v="111"/>
    <x v="111"/>
    <x v="2"/>
    <x v="9"/>
    <n v="182.25"/>
    <s v="0224"/>
    <s v="SINV.000485198"/>
    <d v="2024-03-07T00:00:00"/>
  </r>
  <r>
    <x v="111"/>
    <x v="111"/>
    <x v="2"/>
    <x v="9"/>
    <n v="71.7"/>
    <s v="0124"/>
    <s v="SINV.000477308"/>
    <d v="2024-02-07T00:00:00"/>
  </r>
  <r>
    <x v="111"/>
    <x v="111"/>
    <x v="2"/>
    <x v="9"/>
    <n v="27.85"/>
    <s v="1223"/>
    <s v="SINV.000469282"/>
    <d v="2024-01-08T00:00:00"/>
  </r>
  <r>
    <x v="111"/>
    <x v="111"/>
    <x v="2"/>
    <x v="9"/>
    <n v="-111.83"/>
    <s v="0624"/>
    <s v="SINV.000520704"/>
    <d v="2024-06-30T00:00:00"/>
  </r>
  <r>
    <x v="111"/>
    <x v="111"/>
    <x v="2"/>
    <x v="9"/>
    <n v="-217.76"/>
    <s v="0524"/>
    <s v="SINV.000511642"/>
    <d v="2024-06-07T00:00:00"/>
  </r>
  <r>
    <x v="111"/>
    <x v="111"/>
    <x v="2"/>
    <x v="9"/>
    <n v="-100.64"/>
    <s v="0424"/>
    <s v="SINV.000502464"/>
    <d v="2024-05-07T00:00:00"/>
  </r>
  <r>
    <x v="111"/>
    <x v="111"/>
    <x v="2"/>
    <x v="9"/>
    <n v="-31.81"/>
    <s v="0324"/>
    <s v="SINV.000492936"/>
    <d v="2024-04-05T00:00:00"/>
  </r>
  <r>
    <x v="111"/>
    <x v="111"/>
    <x v="2"/>
    <x v="9"/>
    <n v="-45.36"/>
    <s v="0224"/>
    <s v="SINV.000485428"/>
    <d v="2024-03-07T00:00:00"/>
  </r>
  <r>
    <x v="111"/>
    <x v="111"/>
    <x v="2"/>
    <x v="9"/>
    <n v="-14.18"/>
    <s v="0124"/>
    <s v="SINV.000477310"/>
    <d v="2024-02-07T00:00:00"/>
  </r>
  <r>
    <x v="111"/>
    <x v="111"/>
    <x v="2"/>
    <x v="9"/>
    <n v="-14.98"/>
    <s v="1223"/>
    <s v="SINV.000469289"/>
    <d v="2024-01-08T00:00:00"/>
  </r>
  <r>
    <x v="69"/>
    <x v="69"/>
    <x v="2"/>
    <x v="9"/>
    <n v="55.02"/>
    <s v="0624"/>
    <s v="SINV.000520332"/>
    <d v="2024-06-30T00:00:00"/>
  </r>
  <r>
    <x v="69"/>
    <x v="69"/>
    <x v="2"/>
    <x v="9"/>
    <n v="60.55"/>
    <s v="0524"/>
    <s v="SINV.000511361"/>
    <d v="2024-06-07T00:00:00"/>
  </r>
  <r>
    <x v="69"/>
    <x v="69"/>
    <x v="2"/>
    <x v="9"/>
    <n v="26.68"/>
    <s v="0424"/>
    <s v="SINV.000502473"/>
    <d v="2024-05-07T00:00:00"/>
  </r>
  <r>
    <x v="69"/>
    <x v="69"/>
    <x v="2"/>
    <x v="9"/>
    <n v="31.64"/>
    <s v="0324"/>
    <s v="SINV.000492540"/>
    <d v="2024-04-05T00:00:00"/>
  </r>
  <r>
    <x v="69"/>
    <x v="69"/>
    <x v="2"/>
    <x v="9"/>
    <n v="37.549999999999997"/>
    <s v="0224"/>
    <s v="SINV.000485196"/>
    <d v="2024-03-07T00:00:00"/>
  </r>
  <r>
    <x v="69"/>
    <x v="69"/>
    <x v="2"/>
    <x v="9"/>
    <n v="14.77"/>
    <s v="0124"/>
    <s v="SINV.000477317"/>
    <d v="2024-02-07T00:00:00"/>
  </r>
  <r>
    <x v="69"/>
    <x v="69"/>
    <x v="2"/>
    <x v="9"/>
    <n v="5.74"/>
    <s v="1223"/>
    <s v="SINV.000469301"/>
    <d v="2024-01-08T00:00:00"/>
  </r>
  <r>
    <x v="69"/>
    <x v="69"/>
    <x v="2"/>
    <x v="9"/>
    <n v="-23.06"/>
    <s v="0624"/>
    <s v="SINV.000520705"/>
    <d v="2024-06-30T00:00:00"/>
  </r>
  <r>
    <x v="69"/>
    <x v="69"/>
    <x v="2"/>
    <x v="9"/>
    <n v="-45.02"/>
    <s v="0524"/>
    <s v="SINV.000511624"/>
    <d v="2024-06-07T00:00:00"/>
  </r>
  <r>
    <x v="69"/>
    <x v="69"/>
    <x v="2"/>
    <x v="9"/>
    <n v="-20.71"/>
    <s v="0424"/>
    <s v="SINV.000502475"/>
    <d v="2024-05-07T00:00:00"/>
  </r>
  <r>
    <x v="69"/>
    <x v="69"/>
    <x v="2"/>
    <x v="9"/>
    <n v="-6.6"/>
    <s v="0324"/>
    <s v="SINV.000492928"/>
    <d v="2024-04-05T00:00:00"/>
  </r>
  <r>
    <x v="69"/>
    <x v="69"/>
    <x v="2"/>
    <x v="9"/>
    <n v="-9.36"/>
    <s v="0224"/>
    <s v="SINV.000485429"/>
    <d v="2024-03-07T00:00:00"/>
  </r>
  <r>
    <x v="69"/>
    <x v="69"/>
    <x v="2"/>
    <x v="9"/>
    <n v="-2.93"/>
    <s v="0124"/>
    <s v="SINV.000477319"/>
    <d v="2024-02-07T00:00:00"/>
  </r>
  <r>
    <x v="69"/>
    <x v="69"/>
    <x v="2"/>
    <x v="9"/>
    <n v="-3.09"/>
    <s v="1223"/>
    <s v="SINV.000469307"/>
    <d v="2024-01-08T00:00:00"/>
  </r>
  <r>
    <x v="124"/>
    <x v="124"/>
    <x v="2"/>
    <x v="9"/>
    <n v="3689.49"/>
    <s v="0624"/>
    <s v="SINV.000520688"/>
    <d v="2024-06-30T00:00:00"/>
  </r>
  <r>
    <x v="124"/>
    <x v="124"/>
    <x v="2"/>
    <x v="9"/>
    <n v="4059.68"/>
    <s v="0524"/>
    <s v="SINV.000511838"/>
    <d v="2024-06-07T00:00:00"/>
  </r>
  <r>
    <x v="124"/>
    <x v="124"/>
    <x v="2"/>
    <x v="9"/>
    <n v="1788.94"/>
    <s v="0424"/>
    <s v="SINV.000502538"/>
    <d v="2024-05-07T00:00:00"/>
  </r>
  <r>
    <x v="124"/>
    <x v="124"/>
    <x v="2"/>
    <x v="9"/>
    <n v="2121.3200000000002"/>
    <s v="0324"/>
    <s v="SINV.000493039"/>
    <d v="2024-04-05T00:00:00"/>
  </r>
  <r>
    <x v="124"/>
    <x v="124"/>
    <x v="2"/>
    <x v="9"/>
    <n v="2517.5700000000002"/>
    <s v="0224"/>
    <s v="SINV.000485538"/>
    <d v="2024-03-07T00:00:00"/>
  </r>
  <r>
    <x v="124"/>
    <x v="124"/>
    <x v="2"/>
    <x v="9"/>
    <n v="990.41"/>
    <s v="0124"/>
    <s v="SINV.000477371"/>
    <d v="2024-02-07T00:00:00"/>
  </r>
  <r>
    <x v="124"/>
    <x v="124"/>
    <x v="2"/>
    <x v="9"/>
    <n v="384.65"/>
    <s v="1223"/>
    <s v="SINV.000469386"/>
    <d v="2024-01-08T00:00:00"/>
  </r>
  <r>
    <x v="124"/>
    <x v="124"/>
    <x v="2"/>
    <x v="9"/>
    <n v="-1543.31"/>
    <s v="0624"/>
    <s v="SINV.000520690"/>
    <d v="2024-06-30T00:00:00"/>
  </r>
  <r>
    <x v="124"/>
    <x v="124"/>
    <x v="2"/>
    <x v="9"/>
    <n v="-3007.74"/>
    <s v="0524"/>
    <s v="SINV.000511840"/>
    <d v="2024-06-07T00:00:00"/>
  </r>
  <r>
    <x v="124"/>
    <x v="124"/>
    <x v="2"/>
    <x v="9"/>
    <n v="-1389.96"/>
    <s v="0424"/>
    <s v="SINV.000502540"/>
    <d v="2024-05-07T00:00:00"/>
  </r>
  <r>
    <x v="124"/>
    <x v="124"/>
    <x v="2"/>
    <x v="9"/>
    <n v="-439.7"/>
    <s v="0324"/>
    <s v="SINV.000493041"/>
    <d v="2024-04-05T00:00:00"/>
  </r>
  <r>
    <x v="124"/>
    <x v="124"/>
    <x v="2"/>
    <x v="9"/>
    <n v="-626.38"/>
    <s v="0224"/>
    <s v="SINV.000485540"/>
    <d v="2024-03-07T00:00:00"/>
  </r>
  <r>
    <x v="124"/>
    <x v="124"/>
    <x v="2"/>
    <x v="9"/>
    <n v="-195.64"/>
    <s v="0124"/>
    <s v="SINV.000477374"/>
    <d v="2024-02-07T00:00:00"/>
  </r>
  <r>
    <x v="124"/>
    <x v="124"/>
    <x v="2"/>
    <x v="9"/>
    <n v="-206.83"/>
    <s v="1223"/>
    <s v="SINV.000469388"/>
    <d v="2024-01-08T00:00:00"/>
  </r>
  <r>
    <x v="71"/>
    <x v="71"/>
    <x v="2"/>
    <x v="9"/>
    <n v="93.62"/>
    <s v="0624"/>
    <s v="SINV.000520336"/>
    <d v="2024-06-30T00:00:00"/>
  </r>
  <r>
    <x v="71"/>
    <x v="71"/>
    <x v="2"/>
    <x v="9"/>
    <n v="103.01"/>
    <s v="0524"/>
    <s v="SINV.000511345"/>
    <d v="2024-06-07T00:00:00"/>
  </r>
  <r>
    <x v="71"/>
    <x v="71"/>
    <x v="2"/>
    <x v="9"/>
    <n v="45.4"/>
    <s v="0424"/>
    <s v="SINV.000502484"/>
    <d v="2024-05-07T00:00:00"/>
  </r>
  <r>
    <x v="71"/>
    <x v="71"/>
    <x v="2"/>
    <x v="9"/>
    <n v="53.82"/>
    <s v="0324"/>
    <s v="SINV.000492544"/>
    <d v="2024-04-05T00:00:00"/>
  </r>
  <r>
    <x v="71"/>
    <x v="71"/>
    <x v="2"/>
    <x v="9"/>
    <n v="63.88"/>
    <s v="0224"/>
    <s v="SINV.000485029"/>
    <d v="2024-03-07T00:00:00"/>
  </r>
  <r>
    <x v="71"/>
    <x v="71"/>
    <x v="2"/>
    <x v="9"/>
    <n v="25.13"/>
    <s v="0124"/>
    <s v="SINV.000477326"/>
    <d v="2024-02-07T00:00:00"/>
  </r>
  <r>
    <x v="71"/>
    <x v="71"/>
    <x v="2"/>
    <x v="9"/>
    <n v="9.76"/>
    <s v="1223"/>
    <s v="SINV.000469318"/>
    <d v="2024-01-08T00:00:00"/>
  </r>
  <r>
    <x v="71"/>
    <x v="71"/>
    <x v="2"/>
    <x v="9"/>
    <n v="-39.130000000000003"/>
    <s v="0624"/>
    <s v="SINV.000520697"/>
    <d v="2024-06-30T00:00:00"/>
  </r>
  <r>
    <x v="71"/>
    <x v="71"/>
    <x v="2"/>
    <x v="9"/>
    <n v="-76.3"/>
    <s v="0524"/>
    <s v="SINV.000511628"/>
    <d v="2024-06-07T00:00:00"/>
  </r>
  <r>
    <x v="71"/>
    <x v="71"/>
    <x v="2"/>
    <x v="9"/>
    <n v="-35.28"/>
    <s v="0424"/>
    <s v="SINV.000502486"/>
    <d v="2024-05-07T00:00:00"/>
  </r>
  <r>
    <x v="71"/>
    <x v="71"/>
    <x v="2"/>
    <x v="9"/>
    <n v="-11.2"/>
    <s v="0324"/>
    <s v="SINV.000492930"/>
    <d v="2024-04-05T00:00:00"/>
  </r>
  <r>
    <x v="71"/>
    <x v="71"/>
    <x v="2"/>
    <x v="9"/>
    <n v="-15.94"/>
    <s v="0224"/>
    <s v="SINV.000485431"/>
    <d v="2024-03-07T00:00:00"/>
  </r>
  <r>
    <x v="71"/>
    <x v="71"/>
    <x v="2"/>
    <x v="9"/>
    <n v="-4.96"/>
    <s v="0124"/>
    <s v="SINV.000477328"/>
    <d v="2024-02-07T00:00:00"/>
  </r>
  <r>
    <x v="71"/>
    <x v="71"/>
    <x v="2"/>
    <x v="9"/>
    <n v="-5.25"/>
    <s v="1223"/>
    <s v="SINV.000469324"/>
    <d v="2024-01-08T00:00:00"/>
  </r>
  <r>
    <x v="112"/>
    <x v="112"/>
    <x v="2"/>
    <x v="9"/>
    <n v="7483.11"/>
    <s v="0624"/>
    <s v="SINV.000520498"/>
    <d v="2024-06-30T00:00:00"/>
  </r>
  <r>
    <x v="112"/>
    <x v="112"/>
    <x v="2"/>
    <x v="9"/>
    <n v="8233.94"/>
    <s v="0524"/>
    <s v="SINV.000511516"/>
    <d v="2024-06-07T00:00:00"/>
  </r>
  <r>
    <x v="112"/>
    <x v="112"/>
    <x v="2"/>
    <x v="9"/>
    <n v="3628.36"/>
    <s v="0424"/>
    <s v="SINV.000502490"/>
    <d v="2024-05-07T00:00:00"/>
  </r>
  <r>
    <x v="112"/>
    <x v="112"/>
    <x v="2"/>
    <x v="9"/>
    <n v="4302.5"/>
    <s v="0324"/>
    <s v="SINV.000492743"/>
    <d v="2024-04-05T00:00:00"/>
  </r>
  <r>
    <x v="112"/>
    <x v="112"/>
    <x v="2"/>
    <x v="9"/>
    <n v="5106.2"/>
    <s v="0224"/>
    <s v="SINV.000485216"/>
    <d v="2024-03-07T00:00:00"/>
  </r>
  <r>
    <x v="112"/>
    <x v="112"/>
    <x v="2"/>
    <x v="9"/>
    <n v="2008.78"/>
    <s v="0124"/>
    <s v="SINV.000477331"/>
    <d v="2024-02-07T00:00:00"/>
  </r>
  <r>
    <x v="112"/>
    <x v="112"/>
    <x v="2"/>
    <x v="9"/>
    <n v="780.15"/>
    <s v="1223"/>
    <s v="SINV.000469327"/>
    <d v="2024-01-08T00:00:00"/>
  </r>
  <r>
    <x v="112"/>
    <x v="112"/>
    <x v="2"/>
    <x v="9"/>
    <n v="-3130.35"/>
    <s v="0624"/>
    <s v="SINV.000520698"/>
    <d v="2024-06-30T00:00:00"/>
  </r>
  <r>
    <x v="112"/>
    <x v="112"/>
    <x v="2"/>
    <x v="9"/>
    <n v="-6100.23"/>
    <s v="0524"/>
    <s v="SINV.000511630"/>
    <d v="2024-06-07T00:00:00"/>
  </r>
  <r>
    <x v="112"/>
    <x v="112"/>
    <x v="2"/>
    <x v="9"/>
    <n v="-2819.14"/>
    <s v="0424"/>
    <s v="SINV.000502492"/>
    <d v="2024-05-07T00:00:00"/>
  </r>
  <r>
    <x v="112"/>
    <x v="112"/>
    <x v="2"/>
    <x v="9"/>
    <n v="-891.72"/>
    <s v="0324"/>
    <s v="SINV.000492931"/>
    <d v="2024-04-05T00:00:00"/>
  </r>
  <r>
    <x v="112"/>
    <x v="112"/>
    <x v="2"/>
    <x v="9"/>
    <n v="-1270.3599999999999"/>
    <s v="0224"/>
    <s v="SINV.000485423"/>
    <d v="2024-03-07T00:00:00"/>
  </r>
  <r>
    <x v="112"/>
    <x v="112"/>
    <x v="2"/>
    <x v="9"/>
    <n v="-396.76"/>
    <s v="0124"/>
    <s v="SINV.000477333"/>
    <d v="2024-02-07T00:00:00"/>
  </r>
  <r>
    <x v="112"/>
    <x v="112"/>
    <x v="2"/>
    <x v="9"/>
    <n v="-419.46"/>
    <s v="1223"/>
    <s v="SINV.000469334"/>
    <d v="2024-01-08T00:00:00"/>
  </r>
  <r>
    <x v="113"/>
    <x v="113"/>
    <x v="2"/>
    <x v="9"/>
    <n v="13.47"/>
    <s v="0624"/>
    <s v="SINV.000520501"/>
    <d v="2024-06-30T00:00:00"/>
  </r>
  <r>
    <x v="113"/>
    <x v="113"/>
    <x v="2"/>
    <x v="9"/>
    <n v="14.83"/>
    <s v="0524"/>
    <s v="SINV.000511514"/>
    <d v="2024-06-07T00:00:00"/>
  </r>
  <r>
    <x v="113"/>
    <x v="113"/>
    <x v="2"/>
    <x v="9"/>
    <n v="6.53"/>
    <s v="0424"/>
    <s v="SINV.000502496"/>
    <d v="2024-05-07T00:00:00"/>
  </r>
  <r>
    <x v="113"/>
    <x v="113"/>
    <x v="2"/>
    <x v="9"/>
    <n v="7.75"/>
    <s v="0324"/>
    <s v="SINV.000492746"/>
    <d v="2024-04-05T00:00:00"/>
  </r>
  <r>
    <x v="113"/>
    <x v="113"/>
    <x v="2"/>
    <x v="9"/>
    <n v="9.19"/>
    <s v="0224"/>
    <s v="SINV.000485227"/>
    <d v="2024-03-07T00:00:00"/>
  </r>
  <r>
    <x v="113"/>
    <x v="113"/>
    <x v="2"/>
    <x v="9"/>
    <n v="3.61"/>
    <s v="0124"/>
    <s v="SINV.000477336"/>
    <d v="2024-02-07T00:00:00"/>
  </r>
  <r>
    <x v="113"/>
    <x v="113"/>
    <x v="2"/>
    <x v="9"/>
    <n v="1.4"/>
    <s v="1223"/>
    <s v="SINV.000469336"/>
    <d v="2024-01-08T00:00:00"/>
  </r>
  <r>
    <x v="113"/>
    <x v="113"/>
    <x v="2"/>
    <x v="9"/>
    <n v="-5.57"/>
    <s v="0624"/>
    <s v="SINV.000520699"/>
    <d v="2024-06-30T00:00:00"/>
  </r>
  <r>
    <x v="113"/>
    <x v="113"/>
    <x v="2"/>
    <x v="9"/>
    <n v="-10.94"/>
    <s v="0524"/>
    <s v="SINV.000511632"/>
    <d v="2024-06-07T00:00:00"/>
  </r>
  <r>
    <x v="113"/>
    <x v="113"/>
    <x v="2"/>
    <x v="9"/>
    <n v="-5.0999999999999996"/>
    <s v="0424"/>
    <s v="SINV.000502498"/>
    <d v="2024-05-07T00:00:00"/>
  </r>
  <r>
    <x v="113"/>
    <x v="113"/>
    <x v="2"/>
    <x v="9"/>
    <n v="-1.56"/>
    <s v="0324"/>
    <s v="SINV.000492923"/>
    <d v="2024-04-05T00:00:00"/>
  </r>
  <r>
    <x v="113"/>
    <x v="113"/>
    <x v="2"/>
    <x v="9"/>
    <n v="-2.2999999999999998"/>
    <s v="0224"/>
    <s v="SINV.000485424"/>
    <d v="2024-03-07T00:00:00"/>
  </r>
  <r>
    <x v="113"/>
    <x v="113"/>
    <x v="2"/>
    <x v="9"/>
    <n v="-0.7"/>
    <s v="0124"/>
    <s v="SINV.000477338"/>
    <d v="2024-02-07T00:00:00"/>
  </r>
  <r>
    <x v="113"/>
    <x v="113"/>
    <x v="2"/>
    <x v="9"/>
    <n v="-0.73"/>
    <s v="1223"/>
    <s v="SINV.000469342"/>
    <d v="2024-01-08T00:00:00"/>
  </r>
  <r>
    <x v="73"/>
    <x v="73"/>
    <x v="2"/>
    <x v="9"/>
    <n v="38.840000000000003"/>
    <s v="0624"/>
    <s v="SINV.000520340"/>
    <d v="2024-06-30T00:00:00"/>
  </r>
  <r>
    <x v="73"/>
    <x v="73"/>
    <x v="2"/>
    <x v="9"/>
    <n v="42.74"/>
    <s v="0524"/>
    <s v="SINV.000511349"/>
    <d v="2024-06-07T00:00:00"/>
  </r>
  <r>
    <x v="73"/>
    <x v="73"/>
    <x v="2"/>
    <x v="9"/>
    <n v="18.829999999999998"/>
    <s v="0424"/>
    <s v="SINV.000502507"/>
    <d v="2024-05-07T00:00:00"/>
  </r>
  <r>
    <x v="73"/>
    <x v="73"/>
    <x v="2"/>
    <x v="9"/>
    <n v="22.33"/>
    <s v="0324"/>
    <s v="SINV.000492548"/>
    <d v="2024-04-05T00:00:00"/>
  </r>
  <r>
    <x v="73"/>
    <x v="73"/>
    <x v="2"/>
    <x v="9"/>
    <n v="26.5"/>
    <s v="0224"/>
    <s v="SINV.000485033"/>
    <d v="2024-03-07T00:00:00"/>
  </r>
  <r>
    <x v="73"/>
    <x v="73"/>
    <x v="2"/>
    <x v="9"/>
    <n v="10.43"/>
    <s v="0124"/>
    <s v="SINV.000477345"/>
    <d v="2024-02-07T00:00:00"/>
  </r>
  <r>
    <x v="73"/>
    <x v="73"/>
    <x v="2"/>
    <x v="9"/>
    <n v="4.05"/>
    <s v="1223"/>
    <s v="SINV.000469351"/>
    <d v="2024-01-08T00:00:00"/>
  </r>
  <r>
    <x v="73"/>
    <x v="73"/>
    <x v="2"/>
    <x v="9"/>
    <n v="-16.3"/>
    <s v="0624"/>
    <s v="SINV.000520701"/>
    <d v="2024-06-30T00:00:00"/>
  </r>
  <r>
    <x v="73"/>
    <x v="73"/>
    <x v="2"/>
    <x v="9"/>
    <n v="-31.47"/>
    <s v="0524"/>
    <s v="SINV.000511615"/>
    <d v="2024-06-07T00:00:00"/>
  </r>
  <r>
    <x v="73"/>
    <x v="73"/>
    <x v="2"/>
    <x v="9"/>
    <n v="-14.64"/>
    <s v="0424"/>
    <s v="SINV.000502509"/>
    <d v="2024-05-07T00:00:00"/>
  </r>
  <r>
    <x v="73"/>
    <x v="73"/>
    <x v="2"/>
    <x v="9"/>
    <n v="-4.59"/>
    <s v="0324"/>
    <s v="SINV.000492925"/>
    <d v="2024-04-05T00:00:00"/>
  </r>
  <r>
    <x v="73"/>
    <x v="73"/>
    <x v="2"/>
    <x v="9"/>
    <n v="-6.63"/>
    <s v="0224"/>
    <s v="SINV.000485426"/>
    <d v="2024-03-07T00:00:00"/>
  </r>
  <r>
    <x v="73"/>
    <x v="73"/>
    <x v="2"/>
    <x v="9"/>
    <n v="-2.04"/>
    <s v="0124"/>
    <s v="SINV.000477347"/>
    <d v="2024-02-07T00:00:00"/>
  </r>
  <r>
    <x v="73"/>
    <x v="73"/>
    <x v="2"/>
    <x v="9"/>
    <n v="-2.17"/>
    <s v="1223"/>
    <s v="SINV.000469357"/>
    <d v="2024-01-08T00:00:00"/>
  </r>
  <r>
    <x v="0"/>
    <x v="0"/>
    <x v="3"/>
    <x v="10"/>
    <n v="9.23"/>
    <s v="0224"/>
    <s v="SINV.000485014"/>
    <d v="2024-03-07T00:00:00"/>
  </r>
  <r>
    <x v="151"/>
    <x v="150"/>
    <x v="3"/>
    <x v="10"/>
    <n v="1.07"/>
    <s v="0224"/>
    <s v="SINV.000485016"/>
    <d v="2024-03-07T00:00:00"/>
  </r>
  <r>
    <x v="75"/>
    <x v="75"/>
    <x v="3"/>
    <x v="10"/>
    <n v="0.28000000000000003"/>
    <s v="0224"/>
    <s v="SINV.000485018"/>
    <d v="2024-03-07T00:00:00"/>
  </r>
  <r>
    <x v="1"/>
    <x v="1"/>
    <x v="3"/>
    <x v="10"/>
    <n v="12.57"/>
    <s v="0224"/>
    <s v="SINV.000485020"/>
    <d v="2024-03-07T00:00:00"/>
  </r>
  <r>
    <x v="2"/>
    <x v="2"/>
    <x v="3"/>
    <x v="10"/>
    <n v="35.409999999999997"/>
    <s v="0224"/>
    <s v="SINV.000485022"/>
    <d v="2024-03-07T00:00:00"/>
  </r>
  <r>
    <x v="3"/>
    <x v="3"/>
    <x v="3"/>
    <x v="10"/>
    <n v="2.23"/>
    <s v="0224"/>
    <s v="SINV.000485024"/>
    <d v="2024-03-07T00:00:00"/>
  </r>
  <r>
    <x v="4"/>
    <x v="4"/>
    <x v="3"/>
    <x v="10"/>
    <n v="20.190000000000001"/>
    <s v="0224"/>
    <s v="SINV.000485168"/>
    <d v="2024-03-07T00:00:00"/>
  </r>
  <r>
    <x v="5"/>
    <x v="5"/>
    <x v="3"/>
    <x v="10"/>
    <n v="2.64"/>
    <s v="0224"/>
    <s v="SINV.000485170"/>
    <d v="2024-03-07T00:00:00"/>
  </r>
  <r>
    <x v="6"/>
    <x v="6"/>
    <x v="3"/>
    <x v="10"/>
    <n v="61.24"/>
    <s v="0224"/>
    <s v="SINV.000485172"/>
    <d v="2024-03-07T00:00:00"/>
  </r>
  <r>
    <x v="79"/>
    <x v="79"/>
    <x v="3"/>
    <x v="10"/>
    <n v="7.0000000000000007E-2"/>
    <s v="0224"/>
    <s v="SINV.000485174"/>
    <d v="2024-03-07T00:00:00"/>
  </r>
  <r>
    <x v="7"/>
    <x v="7"/>
    <x v="3"/>
    <x v="10"/>
    <n v="5.78"/>
    <s v="0224"/>
    <s v="SINV.000485176"/>
    <d v="2024-03-07T00:00:00"/>
  </r>
  <r>
    <x v="9"/>
    <x v="9"/>
    <x v="3"/>
    <x v="10"/>
    <n v="3.66"/>
    <s v="0224"/>
    <s v="SINV.000485178"/>
    <d v="2024-03-07T00:00:00"/>
  </r>
  <r>
    <x v="10"/>
    <x v="10"/>
    <x v="3"/>
    <x v="10"/>
    <n v="0.62"/>
    <s v="0224"/>
    <s v="SINV.000485158"/>
    <d v="2024-03-07T00:00:00"/>
  </r>
  <r>
    <x v="152"/>
    <x v="151"/>
    <x v="3"/>
    <x v="10"/>
    <n v="0.16"/>
    <s v="0224"/>
    <s v="SINV.000485160"/>
    <d v="2024-03-07T00:00:00"/>
  </r>
  <r>
    <x v="11"/>
    <x v="11"/>
    <x v="3"/>
    <x v="10"/>
    <n v="695.78"/>
    <s v="0224"/>
    <s v="SINV.000485162"/>
    <d v="2024-03-07T00:00:00"/>
  </r>
  <r>
    <x v="12"/>
    <x v="12"/>
    <x v="3"/>
    <x v="10"/>
    <n v="21.63"/>
    <s v="0224"/>
    <s v="SINV.000485164"/>
    <d v="2024-03-07T00:00:00"/>
  </r>
  <r>
    <x v="16"/>
    <x v="16"/>
    <x v="3"/>
    <x v="10"/>
    <n v="9.6199999999999992"/>
    <s v="0224"/>
    <s v="SINV.000485166"/>
    <d v="2024-03-07T00:00:00"/>
  </r>
  <r>
    <x v="18"/>
    <x v="18"/>
    <x v="3"/>
    <x v="10"/>
    <n v="36.71"/>
    <s v="0224"/>
    <s v="SINV.000485146"/>
    <d v="2024-03-07T00:00:00"/>
  </r>
  <r>
    <x v="19"/>
    <x v="19"/>
    <x v="3"/>
    <x v="10"/>
    <n v="8.67"/>
    <s v="0224"/>
    <s v="SINV.000485148"/>
    <d v="2024-03-07T00:00:00"/>
  </r>
  <r>
    <x v="20"/>
    <x v="20"/>
    <x v="3"/>
    <x v="10"/>
    <n v="0.27"/>
    <s v="0224"/>
    <s v="SINV.000485150"/>
    <d v="2024-03-07T00:00:00"/>
  </r>
  <r>
    <x v="21"/>
    <x v="21"/>
    <x v="3"/>
    <x v="10"/>
    <n v="1.27"/>
    <s v="0224"/>
    <s v="SINV.000485152"/>
    <d v="2024-03-07T00:00:00"/>
  </r>
  <r>
    <x v="22"/>
    <x v="22"/>
    <x v="3"/>
    <x v="10"/>
    <n v="59.45"/>
    <s v="0224"/>
    <s v="SINV.000485154"/>
    <d v="2024-03-07T00:00:00"/>
  </r>
  <r>
    <x v="23"/>
    <x v="23"/>
    <x v="3"/>
    <x v="10"/>
    <n v="2.17"/>
    <s v="0224"/>
    <s v="SINV.000485156"/>
    <d v="2024-03-07T00:00:00"/>
  </r>
  <r>
    <x v="24"/>
    <x v="24"/>
    <x v="3"/>
    <x v="10"/>
    <n v="464.61"/>
    <s v="0224"/>
    <s v="SINV.000485134"/>
    <d v="2024-03-07T00:00:00"/>
  </r>
  <r>
    <x v="87"/>
    <x v="87"/>
    <x v="3"/>
    <x v="10"/>
    <n v="90.57"/>
    <s v="0224"/>
    <s v="SINV.000485136"/>
    <d v="2024-03-07T00:00:00"/>
  </r>
  <r>
    <x v="26"/>
    <x v="26"/>
    <x v="3"/>
    <x v="10"/>
    <n v="35.950000000000003"/>
    <s v="0224"/>
    <s v="SINV.000485138"/>
    <d v="2024-03-07T00:00:00"/>
  </r>
  <r>
    <x v="27"/>
    <x v="27"/>
    <x v="3"/>
    <x v="10"/>
    <n v="37.18"/>
    <s v="0224"/>
    <s v="SINV.000485140"/>
    <d v="2024-03-07T00:00:00"/>
  </r>
  <r>
    <x v="28"/>
    <x v="28"/>
    <x v="3"/>
    <x v="10"/>
    <n v="12.52"/>
    <s v="0224"/>
    <s v="SINV.000485142"/>
    <d v="2024-03-07T00:00:00"/>
  </r>
  <r>
    <x v="29"/>
    <x v="29"/>
    <x v="3"/>
    <x v="10"/>
    <n v="14.13"/>
    <s v="0224"/>
    <s v="SINV.000485034"/>
    <d v="2024-03-07T00:00:00"/>
  </r>
  <r>
    <x v="30"/>
    <x v="30"/>
    <x v="3"/>
    <x v="10"/>
    <n v="9.09"/>
    <s v="0224"/>
    <s v="SINV.000485144"/>
    <d v="2024-03-07T00:00:00"/>
  </r>
  <r>
    <x v="31"/>
    <x v="31"/>
    <x v="3"/>
    <x v="10"/>
    <n v="0.62"/>
    <s v="0224"/>
    <s v="SINV.000485122"/>
    <d v="2024-03-07T00:00:00"/>
  </r>
  <r>
    <x v="32"/>
    <x v="32"/>
    <x v="3"/>
    <x v="10"/>
    <n v="47.32"/>
    <s v="0224"/>
    <s v="SINV.000485124"/>
    <d v="2024-03-07T00:00:00"/>
  </r>
  <r>
    <x v="33"/>
    <x v="33"/>
    <x v="3"/>
    <x v="10"/>
    <n v="10.98"/>
    <s v="0224"/>
    <s v="SINV.000485126"/>
    <d v="2024-03-07T00:00:00"/>
  </r>
  <r>
    <x v="35"/>
    <x v="35"/>
    <x v="3"/>
    <x v="10"/>
    <n v="3.21"/>
    <s v="0224"/>
    <s v="SINV.000485128"/>
    <d v="2024-03-07T00:00:00"/>
  </r>
  <r>
    <x v="153"/>
    <x v="152"/>
    <x v="3"/>
    <x v="10"/>
    <n v="0.04"/>
    <s v="0224"/>
    <s v="SINV.000485130"/>
    <d v="2024-03-07T00:00:00"/>
  </r>
  <r>
    <x v="36"/>
    <x v="36"/>
    <x v="3"/>
    <x v="10"/>
    <n v="50.37"/>
    <s v="0224"/>
    <s v="SINV.000485132"/>
    <d v="2024-03-07T00:00:00"/>
  </r>
  <r>
    <x v="37"/>
    <x v="37"/>
    <x v="3"/>
    <x v="10"/>
    <n v="10.36"/>
    <s v="0224"/>
    <s v="SINV.000485110"/>
    <d v="2024-03-07T00:00:00"/>
  </r>
  <r>
    <x v="154"/>
    <x v="153"/>
    <x v="3"/>
    <x v="10"/>
    <n v="0.25"/>
    <s v="0224"/>
    <s v="SINV.000485112"/>
    <d v="2024-03-07T00:00:00"/>
  </r>
  <r>
    <x v="38"/>
    <x v="38"/>
    <x v="3"/>
    <x v="10"/>
    <n v="21.08"/>
    <s v="0224"/>
    <s v="SINV.000485114"/>
    <d v="2024-03-07T00:00:00"/>
  </r>
  <r>
    <x v="39"/>
    <x v="39"/>
    <x v="3"/>
    <x v="10"/>
    <n v="5.86"/>
    <s v="0224"/>
    <s v="SINV.000485116"/>
    <d v="2024-03-07T00:00:00"/>
  </r>
  <r>
    <x v="40"/>
    <x v="40"/>
    <x v="3"/>
    <x v="10"/>
    <n v="3.48"/>
    <s v="0224"/>
    <s v="SINV.000485118"/>
    <d v="2024-03-07T00:00:00"/>
  </r>
  <r>
    <x v="41"/>
    <x v="41"/>
    <x v="3"/>
    <x v="10"/>
    <n v="1.93"/>
    <s v="0224"/>
    <s v="SINV.000485120"/>
    <d v="2024-03-07T00:00:00"/>
  </r>
  <r>
    <x v="91"/>
    <x v="91"/>
    <x v="3"/>
    <x v="10"/>
    <n v="0.09"/>
    <s v="0224"/>
    <s v="SINV.000485098"/>
    <d v="2024-03-07T00:00:00"/>
  </r>
  <r>
    <x v="42"/>
    <x v="42"/>
    <x v="3"/>
    <x v="10"/>
    <n v="31.54"/>
    <s v="0224"/>
    <s v="SINV.000485100"/>
    <d v="2024-03-07T00:00:00"/>
  </r>
  <r>
    <x v="43"/>
    <x v="43"/>
    <x v="3"/>
    <x v="10"/>
    <n v="6.13"/>
    <s v="0224"/>
    <s v="SINV.000485102"/>
    <d v="2024-03-07T00:00:00"/>
  </r>
  <r>
    <x v="44"/>
    <x v="44"/>
    <x v="3"/>
    <x v="10"/>
    <n v="0.95"/>
    <s v="0224"/>
    <s v="SINV.000485104"/>
    <d v="2024-03-07T00:00:00"/>
  </r>
  <r>
    <x v="45"/>
    <x v="45"/>
    <x v="3"/>
    <x v="10"/>
    <n v="0.3"/>
    <s v="0224"/>
    <s v="SINV.000485106"/>
    <d v="2024-03-07T00:00:00"/>
  </r>
  <r>
    <x v="46"/>
    <x v="46"/>
    <x v="3"/>
    <x v="10"/>
    <n v="4.32"/>
    <s v="0224"/>
    <s v="SINV.000485108"/>
    <d v="2024-03-07T00:00:00"/>
  </r>
  <r>
    <x v="47"/>
    <x v="47"/>
    <x v="3"/>
    <x v="10"/>
    <n v="3.34"/>
    <s v="0224"/>
    <s v="SINV.000485086"/>
    <d v="2024-03-07T00:00:00"/>
  </r>
  <r>
    <x v="94"/>
    <x v="94"/>
    <x v="3"/>
    <x v="10"/>
    <n v="0.23"/>
    <s v="0224"/>
    <s v="SINV.000485088"/>
    <d v="2024-03-07T00:00:00"/>
  </r>
  <r>
    <x v="95"/>
    <x v="95"/>
    <x v="3"/>
    <x v="10"/>
    <n v="0.06"/>
    <s v="0224"/>
    <s v="SINV.000485090"/>
    <d v="2024-03-07T00:00:00"/>
  </r>
  <r>
    <x v="48"/>
    <x v="48"/>
    <x v="3"/>
    <x v="10"/>
    <n v="20.45"/>
    <s v="0224"/>
    <s v="SINV.000485092"/>
    <d v="2024-03-07T00:00:00"/>
  </r>
  <r>
    <x v="155"/>
    <x v="154"/>
    <x v="3"/>
    <x v="10"/>
    <n v="2.72"/>
    <s v="0224"/>
    <s v="SINV.000485094"/>
    <d v="2024-03-07T00:00:00"/>
  </r>
  <r>
    <x v="96"/>
    <x v="96"/>
    <x v="3"/>
    <x v="10"/>
    <n v="0.46"/>
    <s v="0224"/>
    <s v="SINV.000485036"/>
    <d v="2024-03-07T00:00:00"/>
  </r>
  <r>
    <x v="49"/>
    <x v="49"/>
    <x v="3"/>
    <x v="10"/>
    <n v="25.3"/>
    <s v="0224"/>
    <s v="SINV.000485096"/>
    <d v="2024-03-07T00:00:00"/>
  </r>
  <r>
    <x v="50"/>
    <x v="50"/>
    <x v="3"/>
    <x v="10"/>
    <n v="6.32"/>
    <s v="0224"/>
    <s v="SINV.000485074"/>
    <d v="2024-03-07T00:00:00"/>
  </r>
  <r>
    <x v="51"/>
    <x v="51"/>
    <x v="3"/>
    <x v="10"/>
    <n v="3.15"/>
    <s v="0224"/>
    <s v="SINV.000485076"/>
    <d v="2024-03-07T00:00:00"/>
  </r>
  <r>
    <x v="98"/>
    <x v="98"/>
    <x v="3"/>
    <x v="10"/>
    <n v="0.27"/>
    <s v="0224"/>
    <s v="SINV.000485078"/>
    <d v="2024-03-07T00:00:00"/>
  </r>
  <r>
    <x v="74"/>
    <x v="74"/>
    <x v="3"/>
    <x v="10"/>
    <n v="0.33"/>
    <s v="0224"/>
    <s v="SINV.000485080"/>
    <d v="2024-03-07T00:00:00"/>
  </r>
  <r>
    <x v="53"/>
    <x v="53"/>
    <x v="3"/>
    <x v="10"/>
    <n v="3.69"/>
    <s v="0224"/>
    <s v="SINV.000485082"/>
    <d v="2024-03-07T00:00:00"/>
  </r>
  <r>
    <x v="54"/>
    <x v="54"/>
    <x v="3"/>
    <x v="10"/>
    <n v="1.35"/>
    <s v="0224"/>
    <s v="SINV.000485084"/>
    <d v="2024-03-07T00:00:00"/>
  </r>
  <r>
    <x v="55"/>
    <x v="55"/>
    <x v="3"/>
    <x v="10"/>
    <n v="0.88"/>
    <s v="0224"/>
    <s v="SINV.000485062"/>
    <d v="2024-03-07T00:00:00"/>
  </r>
  <r>
    <x v="56"/>
    <x v="56"/>
    <x v="3"/>
    <x v="10"/>
    <n v="0.27"/>
    <s v="0224"/>
    <s v="SINV.000485064"/>
    <d v="2024-03-07T00:00:00"/>
  </r>
  <r>
    <x v="106"/>
    <x v="106"/>
    <x v="3"/>
    <x v="10"/>
    <n v="0.09"/>
    <s v="0224"/>
    <s v="SINV.000485066"/>
    <d v="2024-03-07T00:00:00"/>
  </r>
  <r>
    <x v="108"/>
    <x v="108"/>
    <x v="3"/>
    <x v="10"/>
    <n v="0.25"/>
    <s v="0224"/>
    <s v="SINV.000485068"/>
    <d v="2024-03-07T00:00:00"/>
  </r>
  <r>
    <x v="57"/>
    <x v="57"/>
    <x v="3"/>
    <x v="10"/>
    <n v="2.54"/>
    <s v="0224"/>
    <s v="SINV.000485070"/>
    <d v="2024-03-07T00:00:00"/>
  </r>
  <r>
    <x v="58"/>
    <x v="58"/>
    <x v="3"/>
    <x v="10"/>
    <n v="4.0999999999999996"/>
    <s v="0224"/>
    <s v="SINV.000485072"/>
    <d v="2024-03-07T00:00:00"/>
  </r>
  <r>
    <x v="59"/>
    <x v="59"/>
    <x v="3"/>
    <x v="10"/>
    <n v="2.56"/>
    <s v="0224"/>
    <s v="SINV.000485050"/>
    <d v="2024-03-07T00:00:00"/>
  </r>
  <r>
    <x v="60"/>
    <x v="60"/>
    <x v="3"/>
    <x v="10"/>
    <n v="0.2"/>
    <s v="0224"/>
    <s v="SINV.000485052"/>
    <d v="2024-03-07T00:00:00"/>
  </r>
  <r>
    <x v="61"/>
    <x v="61"/>
    <x v="3"/>
    <x v="10"/>
    <n v="1.0900000000000001"/>
    <s v="0224"/>
    <s v="SINV.000485054"/>
    <d v="2024-03-07T00:00:00"/>
  </r>
  <r>
    <x v="62"/>
    <x v="62"/>
    <x v="3"/>
    <x v="10"/>
    <n v="0.37"/>
    <s v="0224"/>
    <s v="SINV.000485056"/>
    <d v="2024-03-07T00:00:00"/>
  </r>
  <r>
    <x v="63"/>
    <x v="63"/>
    <x v="3"/>
    <x v="10"/>
    <n v="0.68"/>
    <s v="0224"/>
    <s v="SINV.000485058"/>
    <d v="2024-03-07T00:00:00"/>
  </r>
  <r>
    <x v="64"/>
    <x v="64"/>
    <x v="3"/>
    <x v="10"/>
    <n v="572.78"/>
    <s v="0224"/>
    <s v="SINV.000485060"/>
    <d v="2024-03-07T00:00:00"/>
  </r>
  <r>
    <x v="65"/>
    <x v="65"/>
    <x v="3"/>
    <x v="10"/>
    <n v="0.66"/>
    <s v="0224"/>
    <s v="SINV.000485038"/>
    <d v="2024-03-07T00:00:00"/>
  </r>
  <r>
    <x v="66"/>
    <x v="66"/>
    <x v="3"/>
    <x v="10"/>
    <n v="5.39"/>
    <s v="0224"/>
    <s v="SINV.000485040"/>
    <d v="2024-03-07T00:00:00"/>
  </r>
  <r>
    <x v="156"/>
    <x v="155"/>
    <x v="3"/>
    <x v="10"/>
    <n v="31.39"/>
    <s v="0224"/>
    <s v="SINV.000485042"/>
    <d v="2024-03-07T00:00:00"/>
  </r>
  <r>
    <x v="67"/>
    <x v="67"/>
    <x v="3"/>
    <x v="10"/>
    <n v="67.09"/>
    <s v="0224"/>
    <s v="SINV.000485044"/>
    <d v="2024-03-07T00:00:00"/>
  </r>
  <r>
    <x v="157"/>
    <x v="156"/>
    <x v="3"/>
    <x v="10"/>
    <n v="10.17"/>
    <s v="0224"/>
    <s v="SINV.000485046"/>
    <d v="2024-03-07T00:00:00"/>
  </r>
  <r>
    <x v="158"/>
    <x v="157"/>
    <x v="3"/>
    <x v="10"/>
    <n v="19.38"/>
    <s v="0224"/>
    <s v="SINV.000485048"/>
    <d v="2024-03-07T00:00:00"/>
  </r>
  <r>
    <x v="70"/>
    <x v="70"/>
    <x v="3"/>
    <x v="10"/>
    <n v="23.74"/>
    <s v="0224"/>
    <s v="SINV.000485026"/>
    <d v="2024-03-07T00:00:00"/>
  </r>
  <r>
    <x v="71"/>
    <x v="71"/>
    <x v="3"/>
    <x v="10"/>
    <n v="0.91"/>
    <s v="0224"/>
    <s v="SINV.000485028"/>
    <d v="2024-03-07T00:00:00"/>
  </r>
  <r>
    <x v="72"/>
    <x v="72"/>
    <x v="3"/>
    <x v="10"/>
    <n v="5.83"/>
    <s v="0224"/>
    <s v="SINV.000485030"/>
    <d v="2024-03-07T00:00:00"/>
  </r>
  <r>
    <x v="73"/>
    <x v="73"/>
    <x v="3"/>
    <x v="10"/>
    <n v="0.7"/>
    <s v="0224"/>
    <s v="SINV.000485032"/>
    <d v="2024-03-07T00:00:00"/>
  </r>
  <r>
    <x v="0"/>
    <x v="0"/>
    <x v="3"/>
    <x v="11"/>
    <n v="9.48"/>
    <s v="0224"/>
    <s v="SINV.000485014"/>
    <d v="2024-03-07T00:00:00"/>
  </r>
  <r>
    <x v="151"/>
    <x v="150"/>
    <x v="3"/>
    <x v="11"/>
    <n v="0.73"/>
    <s v="0224"/>
    <s v="SINV.000485016"/>
    <d v="2024-03-07T00:00:00"/>
  </r>
  <r>
    <x v="75"/>
    <x v="75"/>
    <x v="3"/>
    <x v="11"/>
    <n v="0.26"/>
    <s v="0224"/>
    <s v="SINV.000485018"/>
    <d v="2024-03-07T00:00:00"/>
  </r>
  <r>
    <x v="1"/>
    <x v="1"/>
    <x v="3"/>
    <x v="11"/>
    <n v="12.89"/>
    <s v="0224"/>
    <s v="SINV.000485020"/>
    <d v="2024-03-07T00:00:00"/>
  </r>
  <r>
    <x v="2"/>
    <x v="2"/>
    <x v="3"/>
    <x v="11"/>
    <n v="31.49"/>
    <s v="0224"/>
    <s v="SINV.000485022"/>
    <d v="2024-03-07T00:00:00"/>
  </r>
  <r>
    <x v="3"/>
    <x v="3"/>
    <x v="3"/>
    <x v="11"/>
    <n v="2.12"/>
    <s v="0224"/>
    <s v="SINV.000485024"/>
    <d v="2024-03-07T00:00:00"/>
  </r>
  <r>
    <x v="4"/>
    <x v="4"/>
    <x v="3"/>
    <x v="11"/>
    <n v="19.41"/>
    <s v="0224"/>
    <s v="SINV.000485168"/>
    <d v="2024-03-07T00:00:00"/>
  </r>
  <r>
    <x v="5"/>
    <x v="5"/>
    <x v="3"/>
    <x v="11"/>
    <n v="3.14"/>
    <s v="0224"/>
    <s v="SINV.000485170"/>
    <d v="2024-03-07T00:00:00"/>
  </r>
  <r>
    <x v="6"/>
    <x v="6"/>
    <x v="3"/>
    <x v="11"/>
    <n v="63.06"/>
    <s v="0224"/>
    <s v="SINV.000485172"/>
    <d v="2024-03-07T00:00:00"/>
  </r>
  <r>
    <x v="79"/>
    <x v="79"/>
    <x v="3"/>
    <x v="11"/>
    <n v="0.09"/>
    <s v="0224"/>
    <s v="SINV.000485174"/>
    <d v="2024-03-07T00:00:00"/>
  </r>
  <r>
    <x v="7"/>
    <x v="7"/>
    <x v="3"/>
    <x v="11"/>
    <n v="5.14"/>
    <s v="0224"/>
    <s v="SINV.000485176"/>
    <d v="2024-03-07T00:00:00"/>
  </r>
  <r>
    <x v="9"/>
    <x v="9"/>
    <x v="3"/>
    <x v="11"/>
    <n v="3.7"/>
    <s v="0224"/>
    <s v="SINV.000485178"/>
    <d v="2024-03-07T00:00:00"/>
  </r>
  <r>
    <x v="10"/>
    <x v="10"/>
    <x v="3"/>
    <x v="11"/>
    <n v="0.63"/>
    <s v="0224"/>
    <s v="SINV.000485158"/>
    <d v="2024-03-07T00:00:00"/>
  </r>
  <r>
    <x v="11"/>
    <x v="11"/>
    <x v="3"/>
    <x v="11"/>
    <n v="704.56"/>
    <s v="0224"/>
    <s v="SINV.000485162"/>
    <d v="2024-03-07T00:00:00"/>
  </r>
  <r>
    <x v="12"/>
    <x v="12"/>
    <x v="3"/>
    <x v="11"/>
    <n v="27.99"/>
    <s v="0224"/>
    <s v="SINV.000485164"/>
    <d v="2024-03-07T00:00:00"/>
  </r>
  <r>
    <x v="16"/>
    <x v="16"/>
    <x v="3"/>
    <x v="11"/>
    <n v="13.04"/>
    <s v="0224"/>
    <s v="SINV.000485166"/>
    <d v="2024-03-07T00:00:00"/>
  </r>
  <r>
    <x v="18"/>
    <x v="18"/>
    <x v="3"/>
    <x v="11"/>
    <n v="34.909999999999997"/>
    <s v="0224"/>
    <s v="SINV.000485146"/>
    <d v="2024-03-07T00:00:00"/>
  </r>
  <r>
    <x v="19"/>
    <x v="19"/>
    <x v="3"/>
    <x v="11"/>
    <n v="9.0500000000000007"/>
    <s v="0224"/>
    <s v="SINV.000485148"/>
    <d v="2024-03-07T00:00:00"/>
  </r>
  <r>
    <x v="20"/>
    <x v="20"/>
    <x v="3"/>
    <x v="11"/>
    <n v="1.78"/>
    <s v="0224"/>
    <s v="SINV.000485150"/>
    <d v="2024-03-07T00:00:00"/>
  </r>
  <r>
    <x v="21"/>
    <x v="21"/>
    <x v="3"/>
    <x v="11"/>
    <n v="1.29"/>
    <s v="0224"/>
    <s v="SINV.000485152"/>
    <d v="2024-03-07T00:00:00"/>
  </r>
  <r>
    <x v="22"/>
    <x v="22"/>
    <x v="3"/>
    <x v="11"/>
    <n v="60.91"/>
    <s v="0224"/>
    <s v="SINV.000485154"/>
    <d v="2024-03-07T00:00:00"/>
  </r>
  <r>
    <x v="23"/>
    <x v="23"/>
    <x v="3"/>
    <x v="11"/>
    <n v="2.06"/>
    <s v="0224"/>
    <s v="SINV.000485156"/>
    <d v="2024-03-07T00:00:00"/>
  </r>
  <r>
    <x v="24"/>
    <x v="24"/>
    <x v="3"/>
    <x v="11"/>
    <n v="473.37"/>
    <s v="0224"/>
    <s v="SINV.000485134"/>
    <d v="2024-03-07T00:00:00"/>
  </r>
  <r>
    <x v="87"/>
    <x v="87"/>
    <x v="3"/>
    <x v="11"/>
    <n v="96.95"/>
    <s v="0224"/>
    <s v="SINV.000485136"/>
    <d v="2024-03-07T00:00:00"/>
  </r>
  <r>
    <x v="26"/>
    <x v="26"/>
    <x v="3"/>
    <x v="11"/>
    <n v="34.03"/>
    <s v="0224"/>
    <s v="SINV.000485138"/>
    <d v="2024-03-07T00:00:00"/>
  </r>
  <r>
    <x v="27"/>
    <x v="27"/>
    <x v="3"/>
    <x v="11"/>
    <n v="38.79"/>
    <s v="0224"/>
    <s v="SINV.000485140"/>
    <d v="2024-03-07T00:00:00"/>
  </r>
  <r>
    <x v="28"/>
    <x v="28"/>
    <x v="3"/>
    <x v="11"/>
    <n v="11.97"/>
    <s v="0224"/>
    <s v="SINV.000485142"/>
    <d v="2024-03-07T00:00:00"/>
  </r>
  <r>
    <x v="29"/>
    <x v="29"/>
    <x v="3"/>
    <x v="11"/>
    <n v="15.16"/>
    <s v="0224"/>
    <s v="SINV.000485034"/>
    <d v="2024-03-07T00:00:00"/>
  </r>
  <r>
    <x v="30"/>
    <x v="30"/>
    <x v="3"/>
    <x v="11"/>
    <n v="9.15"/>
    <s v="0224"/>
    <s v="SINV.000485144"/>
    <d v="2024-03-07T00:00:00"/>
  </r>
  <r>
    <x v="31"/>
    <x v="31"/>
    <x v="3"/>
    <x v="11"/>
    <n v="0.53"/>
    <s v="0224"/>
    <s v="SINV.000485122"/>
    <d v="2024-03-07T00:00:00"/>
  </r>
  <r>
    <x v="32"/>
    <x v="32"/>
    <x v="3"/>
    <x v="11"/>
    <n v="48.82"/>
    <s v="0224"/>
    <s v="SINV.000485124"/>
    <d v="2024-03-07T00:00:00"/>
  </r>
  <r>
    <x v="33"/>
    <x v="33"/>
    <x v="3"/>
    <x v="11"/>
    <n v="9.73"/>
    <s v="0224"/>
    <s v="SINV.000485126"/>
    <d v="2024-03-07T00:00:00"/>
  </r>
  <r>
    <x v="35"/>
    <x v="35"/>
    <x v="3"/>
    <x v="11"/>
    <n v="3.5"/>
    <s v="0224"/>
    <s v="SINV.000485128"/>
    <d v="2024-03-07T00:00:00"/>
  </r>
  <r>
    <x v="153"/>
    <x v="152"/>
    <x v="3"/>
    <x v="11"/>
    <n v="0.04"/>
    <s v="0224"/>
    <s v="SINV.000485130"/>
    <d v="2024-03-07T00:00:00"/>
  </r>
  <r>
    <x v="89"/>
    <x v="89"/>
    <x v="3"/>
    <x v="11"/>
    <n v="0.17"/>
    <s v="0224"/>
    <s v="SINV.000485186"/>
    <d v="2024-03-07T00:00:00"/>
  </r>
  <r>
    <x v="36"/>
    <x v="36"/>
    <x v="3"/>
    <x v="11"/>
    <n v="52.12"/>
    <s v="0224"/>
    <s v="SINV.000485132"/>
    <d v="2024-03-07T00:00:00"/>
  </r>
  <r>
    <x v="37"/>
    <x v="37"/>
    <x v="3"/>
    <x v="11"/>
    <n v="10.94"/>
    <s v="0224"/>
    <s v="SINV.000485110"/>
    <d v="2024-03-07T00:00:00"/>
  </r>
  <r>
    <x v="154"/>
    <x v="153"/>
    <x v="3"/>
    <x v="11"/>
    <n v="0.28000000000000003"/>
    <s v="0224"/>
    <s v="SINV.000485112"/>
    <d v="2024-03-07T00:00:00"/>
  </r>
  <r>
    <x v="38"/>
    <x v="38"/>
    <x v="3"/>
    <x v="11"/>
    <n v="21.73"/>
    <s v="0224"/>
    <s v="SINV.000485114"/>
    <d v="2024-03-07T00:00:00"/>
  </r>
  <r>
    <x v="39"/>
    <x v="39"/>
    <x v="3"/>
    <x v="11"/>
    <n v="5.9"/>
    <s v="0224"/>
    <s v="SINV.000485116"/>
    <d v="2024-03-07T00:00:00"/>
  </r>
  <r>
    <x v="40"/>
    <x v="40"/>
    <x v="3"/>
    <x v="11"/>
    <n v="3.48"/>
    <s v="0224"/>
    <s v="SINV.000485118"/>
    <d v="2024-03-07T00:00:00"/>
  </r>
  <r>
    <x v="41"/>
    <x v="41"/>
    <x v="3"/>
    <x v="11"/>
    <n v="1.87"/>
    <s v="0224"/>
    <s v="SINV.000485120"/>
    <d v="2024-03-07T00:00:00"/>
  </r>
  <r>
    <x v="91"/>
    <x v="91"/>
    <x v="3"/>
    <x v="11"/>
    <n v="0.08"/>
    <s v="0224"/>
    <s v="SINV.000485098"/>
    <d v="2024-03-07T00:00:00"/>
  </r>
  <r>
    <x v="42"/>
    <x v="42"/>
    <x v="3"/>
    <x v="11"/>
    <n v="32.08"/>
    <s v="0224"/>
    <s v="SINV.000485100"/>
    <d v="2024-03-07T00:00:00"/>
  </r>
  <r>
    <x v="43"/>
    <x v="43"/>
    <x v="3"/>
    <x v="11"/>
    <n v="5.93"/>
    <s v="0224"/>
    <s v="SINV.000485102"/>
    <d v="2024-03-07T00:00:00"/>
  </r>
  <r>
    <x v="44"/>
    <x v="44"/>
    <x v="3"/>
    <x v="11"/>
    <n v="0.97"/>
    <s v="0224"/>
    <s v="SINV.000485104"/>
    <d v="2024-03-07T00:00:00"/>
  </r>
  <r>
    <x v="45"/>
    <x v="45"/>
    <x v="3"/>
    <x v="11"/>
    <n v="0.31"/>
    <s v="0224"/>
    <s v="SINV.000485106"/>
    <d v="2024-03-07T00:00:00"/>
  </r>
  <r>
    <x v="46"/>
    <x v="46"/>
    <x v="3"/>
    <x v="11"/>
    <n v="4.4000000000000004"/>
    <s v="0224"/>
    <s v="SINV.000485108"/>
    <d v="2024-03-07T00:00:00"/>
  </r>
  <r>
    <x v="47"/>
    <x v="47"/>
    <x v="3"/>
    <x v="11"/>
    <n v="2.91"/>
    <s v="0224"/>
    <s v="SINV.000485086"/>
    <d v="2024-03-07T00:00:00"/>
  </r>
  <r>
    <x v="94"/>
    <x v="94"/>
    <x v="3"/>
    <x v="11"/>
    <n v="0.23"/>
    <s v="0224"/>
    <s v="SINV.000485088"/>
    <d v="2024-03-07T00:00:00"/>
  </r>
  <r>
    <x v="95"/>
    <x v="95"/>
    <x v="3"/>
    <x v="11"/>
    <n v="0.05"/>
    <s v="0224"/>
    <s v="SINV.000485090"/>
    <d v="2024-03-07T00:00:00"/>
  </r>
  <r>
    <x v="48"/>
    <x v="48"/>
    <x v="3"/>
    <x v="11"/>
    <n v="20.7"/>
    <s v="0224"/>
    <s v="SINV.000485092"/>
    <d v="2024-03-07T00:00:00"/>
  </r>
  <r>
    <x v="155"/>
    <x v="154"/>
    <x v="3"/>
    <x v="11"/>
    <n v="1.54"/>
    <s v="0224"/>
    <s v="SINV.000485094"/>
    <d v="2024-03-07T00:00:00"/>
  </r>
  <r>
    <x v="96"/>
    <x v="96"/>
    <x v="3"/>
    <x v="11"/>
    <n v="0.5"/>
    <s v="0224"/>
    <s v="SINV.000485036"/>
    <d v="2024-03-07T00:00:00"/>
  </r>
  <r>
    <x v="49"/>
    <x v="49"/>
    <x v="3"/>
    <x v="11"/>
    <n v="25.84"/>
    <s v="0224"/>
    <s v="SINV.000485096"/>
    <d v="2024-03-07T00:00:00"/>
  </r>
  <r>
    <x v="50"/>
    <x v="50"/>
    <x v="3"/>
    <x v="11"/>
    <n v="7.29"/>
    <s v="0224"/>
    <s v="SINV.000485074"/>
    <d v="2024-03-07T00:00:00"/>
  </r>
  <r>
    <x v="51"/>
    <x v="51"/>
    <x v="3"/>
    <x v="11"/>
    <n v="2.98"/>
    <s v="0224"/>
    <s v="SINV.000485076"/>
    <d v="2024-03-07T00:00:00"/>
  </r>
  <r>
    <x v="98"/>
    <x v="98"/>
    <x v="3"/>
    <x v="11"/>
    <n v="0.28000000000000003"/>
    <s v="0224"/>
    <s v="SINV.000485078"/>
    <d v="2024-03-07T00:00:00"/>
  </r>
  <r>
    <x v="74"/>
    <x v="74"/>
    <x v="3"/>
    <x v="11"/>
    <n v="0.34"/>
    <s v="0224"/>
    <s v="SINV.000485080"/>
    <d v="2024-03-07T00:00:00"/>
  </r>
  <r>
    <x v="53"/>
    <x v="53"/>
    <x v="3"/>
    <x v="11"/>
    <n v="3.75"/>
    <s v="0224"/>
    <s v="SINV.000485082"/>
    <d v="2024-03-07T00:00:00"/>
  </r>
  <r>
    <x v="54"/>
    <x v="54"/>
    <x v="3"/>
    <x v="11"/>
    <n v="1.85"/>
    <s v="0224"/>
    <s v="SINV.000485084"/>
    <d v="2024-03-07T00:00:00"/>
  </r>
  <r>
    <x v="55"/>
    <x v="55"/>
    <x v="3"/>
    <x v="11"/>
    <n v="0.9"/>
    <s v="0224"/>
    <s v="SINV.000485062"/>
    <d v="2024-03-07T00:00:00"/>
  </r>
  <r>
    <x v="56"/>
    <x v="56"/>
    <x v="3"/>
    <x v="11"/>
    <n v="0.27"/>
    <s v="0224"/>
    <s v="SINV.000485064"/>
    <d v="2024-03-07T00:00:00"/>
  </r>
  <r>
    <x v="106"/>
    <x v="106"/>
    <x v="3"/>
    <x v="11"/>
    <n v="0.08"/>
    <s v="0224"/>
    <s v="SINV.000485066"/>
    <d v="2024-03-07T00:00:00"/>
  </r>
  <r>
    <x v="108"/>
    <x v="108"/>
    <x v="3"/>
    <x v="11"/>
    <n v="0.24"/>
    <s v="0224"/>
    <s v="SINV.000485068"/>
    <d v="2024-03-07T00:00:00"/>
  </r>
  <r>
    <x v="57"/>
    <x v="57"/>
    <x v="3"/>
    <x v="11"/>
    <n v="2.57"/>
    <s v="0224"/>
    <s v="SINV.000485070"/>
    <d v="2024-03-07T00:00:00"/>
  </r>
  <r>
    <x v="109"/>
    <x v="109"/>
    <x v="3"/>
    <x v="11"/>
    <n v="0.05"/>
    <s v="0224"/>
    <s v="SINV.000485184"/>
    <d v="2024-03-07T00:00:00"/>
  </r>
  <r>
    <x v="58"/>
    <x v="58"/>
    <x v="3"/>
    <x v="11"/>
    <n v="3.96"/>
    <s v="0224"/>
    <s v="SINV.000485072"/>
    <d v="2024-03-07T00:00:00"/>
  </r>
  <r>
    <x v="59"/>
    <x v="59"/>
    <x v="3"/>
    <x v="11"/>
    <n v="2.5099999999999998"/>
    <s v="0224"/>
    <s v="SINV.000485050"/>
    <d v="2024-03-07T00:00:00"/>
  </r>
  <r>
    <x v="60"/>
    <x v="60"/>
    <x v="3"/>
    <x v="11"/>
    <n v="0.27"/>
    <s v="0224"/>
    <s v="SINV.000485052"/>
    <d v="2024-03-07T00:00:00"/>
  </r>
  <r>
    <x v="61"/>
    <x v="61"/>
    <x v="3"/>
    <x v="11"/>
    <n v="1"/>
    <s v="0224"/>
    <s v="SINV.000485054"/>
    <d v="2024-03-07T00:00:00"/>
  </r>
  <r>
    <x v="62"/>
    <x v="62"/>
    <x v="3"/>
    <x v="11"/>
    <n v="0.47"/>
    <s v="0224"/>
    <s v="SINV.000485056"/>
    <d v="2024-03-07T00:00:00"/>
  </r>
  <r>
    <x v="63"/>
    <x v="63"/>
    <x v="3"/>
    <x v="11"/>
    <n v="0.63"/>
    <s v="0224"/>
    <s v="SINV.000485058"/>
    <d v="2024-03-07T00:00:00"/>
  </r>
  <r>
    <x v="64"/>
    <x v="64"/>
    <x v="3"/>
    <x v="11"/>
    <n v="588.16999999999996"/>
    <s v="0224"/>
    <s v="SINV.000485060"/>
    <d v="2024-03-07T00:00:00"/>
  </r>
  <r>
    <x v="65"/>
    <x v="65"/>
    <x v="3"/>
    <x v="11"/>
    <n v="0.77"/>
    <s v="0224"/>
    <s v="SINV.000485038"/>
    <d v="2024-03-07T00:00:00"/>
  </r>
  <r>
    <x v="66"/>
    <x v="66"/>
    <x v="3"/>
    <x v="11"/>
    <n v="3.51"/>
    <s v="0224"/>
    <s v="SINV.000485040"/>
    <d v="2024-03-07T00:00:00"/>
  </r>
  <r>
    <x v="67"/>
    <x v="67"/>
    <x v="3"/>
    <x v="11"/>
    <n v="69.900000000000006"/>
    <s v="0224"/>
    <s v="SINV.000485044"/>
    <d v="2024-03-07T00:00:00"/>
  </r>
  <r>
    <x v="68"/>
    <x v="68"/>
    <x v="3"/>
    <x v="11"/>
    <n v="43.41"/>
    <s v="0224"/>
    <s v="SINV.000485182"/>
    <d v="2024-03-07T00:00:00"/>
  </r>
  <r>
    <x v="70"/>
    <x v="70"/>
    <x v="3"/>
    <x v="11"/>
    <n v="22.55"/>
    <s v="0224"/>
    <s v="SINV.000485026"/>
    <d v="2024-03-07T00:00:00"/>
  </r>
  <r>
    <x v="71"/>
    <x v="71"/>
    <x v="3"/>
    <x v="11"/>
    <n v="0.92"/>
    <s v="0224"/>
    <s v="SINV.000485028"/>
    <d v="2024-03-07T00:00:00"/>
  </r>
  <r>
    <x v="72"/>
    <x v="72"/>
    <x v="3"/>
    <x v="11"/>
    <n v="5.54"/>
    <s v="0224"/>
    <s v="SINV.000485030"/>
    <d v="2024-03-07T00:00:00"/>
  </r>
  <r>
    <x v="73"/>
    <x v="73"/>
    <x v="3"/>
    <x v="11"/>
    <n v="0.71"/>
    <s v="0224"/>
    <s v="SINV.000485032"/>
    <d v="2024-03-07T00:00:00"/>
  </r>
  <r>
    <x v="0"/>
    <x v="0"/>
    <x v="3"/>
    <x v="12"/>
    <n v="9.5500000000000007"/>
    <s v="0224"/>
    <s v="SINV.000485014"/>
    <d v="2024-03-07T00:00:00"/>
  </r>
  <r>
    <x v="151"/>
    <x v="150"/>
    <x v="3"/>
    <x v="12"/>
    <n v="0.5"/>
    <s v="0224"/>
    <s v="SINV.000485016"/>
    <d v="2024-03-07T00:00:00"/>
  </r>
  <r>
    <x v="75"/>
    <x v="75"/>
    <x v="3"/>
    <x v="12"/>
    <n v="0.28999999999999998"/>
    <s v="0224"/>
    <s v="SINV.000485018"/>
    <d v="2024-03-07T00:00:00"/>
  </r>
  <r>
    <x v="1"/>
    <x v="1"/>
    <x v="3"/>
    <x v="12"/>
    <n v="12.98"/>
    <s v="0224"/>
    <s v="SINV.000485020"/>
    <d v="2024-03-07T00:00:00"/>
  </r>
  <r>
    <x v="2"/>
    <x v="2"/>
    <x v="3"/>
    <x v="12"/>
    <n v="33.33"/>
    <s v="0224"/>
    <s v="SINV.000485022"/>
    <d v="2024-03-07T00:00:00"/>
  </r>
  <r>
    <x v="3"/>
    <x v="3"/>
    <x v="3"/>
    <x v="12"/>
    <n v="2.3199999999999998"/>
    <s v="0224"/>
    <s v="SINV.000485024"/>
    <d v="2024-03-07T00:00:00"/>
  </r>
  <r>
    <x v="4"/>
    <x v="4"/>
    <x v="3"/>
    <x v="12"/>
    <n v="18.41"/>
    <s v="0224"/>
    <s v="SINV.000485168"/>
    <d v="2024-03-07T00:00:00"/>
  </r>
  <r>
    <x v="5"/>
    <x v="5"/>
    <x v="3"/>
    <x v="12"/>
    <n v="3.43"/>
    <s v="0224"/>
    <s v="SINV.000485170"/>
    <d v="2024-03-07T00:00:00"/>
  </r>
  <r>
    <x v="6"/>
    <x v="6"/>
    <x v="3"/>
    <x v="12"/>
    <n v="61.81"/>
    <s v="0224"/>
    <s v="SINV.000485172"/>
    <d v="2024-03-07T00:00:00"/>
  </r>
  <r>
    <x v="79"/>
    <x v="79"/>
    <x v="3"/>
    <x v="12"/>
    <n v="0.09"/>
    <s v="0224"/>
    <s v="SINV.000485174"/>
    <d v="2024-03-07T00:00:00"/>
  </r>
  <r>
    <x v="7"/>
    <x v="7"/>
    <x v="3"/>
    <x v="12"/>
    <n v="5.21"/>
    <s v="0224"/>
    <s v="SINV.000485176"/>
    <d v="2024-03-07T00:00:00"/>
  </r>
  <r>
    <x v="9"/>
    <x v="9"/>
    <x v="3"/>
    <x v="12"/>
    <n v="3.65"/>
    <s v="0224"/>
    <s v="SINV.000485178"/>
    <d v="2024-03-07T00:00:00"/>
  </r>
  <r>
    <x v="10"/>
    <x v="10"/>
    <x v="3"/>
    <x v="12"/>
    <n v="0.6"/>
    <s v="0224"/>
    <s v="SINV.000485158"/>
    <d v="2024-03-07T00:00:00"/>
  </r>
  <r>
    <x v="11"/>
    <x v="11"/>
    <x v="3"/>
    <x v="12"/>
    <n v="720.33"/>
    <s v="0224"/>
    <s v="SINV.000485162"/>
    <d v="2024-03-07T00:00:00"/>
  </r>
  <r>
    <x v="12"/>
    <x v="12"/>
    <x v="3"/>
    <x v="12"/>
    <n v="28.78"/>
    <s v="0224"/>
    <s v="SINV.000485164"/>
    <d v="2024-03-07T00:00:00"/>
  </r>
  <r>
    <x v="16"/>
    <x v="16"/>
    <x v="3"/>
    <x v="12"/>
    <n v="20.27"/>
    <s v="0224"/>
    <s v="SINV.000485166"/>
    <d v="2024-03-07T00:00:00"/>
  </r>
  <r>
    <x v="18"/>
    <x v="18"/>
    <x v="3"/>
    <x v="12"/>
    <n v="38.49"/>
    <s v="0224"/>
    <s v="SINV.000485146"/>
    <d v="2024-03-07T00:00:00"/>
  </r>
  <r>
    <x v="19"/>
    <x v="19"/>
    <x v="3"/>
    <x v="12"/>
    <n v="9.6199999999999992"/>
    <s v="0224"/>
    <s v="SINV.000485148"/>
    <d v="2024-03-07T00:00:00"/>
  </r>
  <r>
    <x v="20"/>
    <x v="20"/>
    <x v="3"/>
    <x v="12"/>
    <n v="1.8"/>
    <s v="0224"/>
    <s v="SINV.000485150"/>
    <d v="2024-03-07T00:00:00"/>
  </r>
  <r>
    <x v="21"/>
    <x v="21"/>
    <x v="3"/>
    <x v="12"/>
    <n v="1.46"/>
    <s v="0224"/>
    <s v="SINV.000485152"/>
    <d v="2024-03-07T00:00:00"/>
  </r>
  <r>
    <x v="22"/>
    <x v="22"/>
    <x v="3"/>
    <x v="12"/>
    <n v="61.42"/>
    <s v="0224"/>
    <s v="SINV.000485154"/>
    <d v="2024-03-07T00:00:00"/>
  </r>
  <r>
    <x v="23"/>
    <x v="23"/>
    <x v="3"/>
    <x v="12"/>
    <n v="2.2599999999999998"/>
    <s v="0224"/>
    <s v="SINV.000485156"/>
    <d v="2024-03-07T00:00:00"/>
  </r>
  <r>
    <x v="24"/>
    <x v="24"/>
    <x v="3"/>
    <x v="12"/>
    <n v="474.08"/>
    <s v="0224"/>
    <s v="SINV.000485134"/>
    <d v="2024-03-07T00:00:00"/>
  </r>
  <r>
    <x v="86"/>
    <x v="86"/>
    <x v="3"/>
    <x v="12"/>
    <n v="47.54"/>
    <s v="0224"/>
    <s v="SINV.000485192"/>
    <d v="2024-03-07T00:00:00"/>
  </r>
  <r>
    <x v="87"/>
    <x v="87"/>
    <x v="3"/>
    <x v="12"/>
    <n v="91.26"/>
    <s v="0224"/>
    <s v="SINV.000485136"/>
    <d v="2024-03-07T00:00:00"/>
  </r>
  <r>
    <x v="26"/>
    <x v="26"/>
    <x v="3"/>
    <x v="12"/>
    <n v="37.840000000000003"/>
    <s v="0224"/>
    <s v="SINV.000485138"/>
    <d v="2024-03-07T00:00:00"/>
  </r>
  <r>
    <x v="27"/>
    <x v="27"/>
    <x v="3"/>
    <x v="12"/>
    <n v="40.090000000000003"/>
    <s v="0224"/>
    <s v="SINV.000485140"/>
    <d v="2024-03-07T00:00:00"/>
  </r>
  <r>
    <x v="28"/>
    <x v="28"/>
    <x v="3"/>
    <x v="12"/>
    <n v="11.92"/>
    <s v="0224"/>
    <s v="SINV.000485142"/>
    <d v="2024-03-07T00:00:00"/>
  </r>
  <r>
    <x v="29"/>
    <x v="29"/>
    <x v="3"/>
    <x v="12"/>
    <n v="10.6"/>
    <s v="0224"/>
    <s v="SINV.000485034"/>
    <d v="2024-03-07T00:00:00"/>
  </r>
  <r>
    <x v="30"/>
    <x v="30"/>
    <x v="3"/>
    <x v="12"/>
    <n v="8.6300000000000008"/>
    <s v="0224"/>
    <s v="SINV.000485144"/>
    <d v="2024-03-07T00:00:00"/>
  </r>
  <r>
    <x v="31"/>
    <x v="31"/>
    <x v="3"/>
    <x v="12"/>
    <n v="0.51"/>
    <s v="0224"/>
    <s v="SINV.000485122"/>
    <d v="2024-03-07T00:00:00"/>
  </r>
  <r>
    <x v="32"/>
    <x v="32"/>
    <x v="3"/>
    <x v="12"/>
    <n v="50.43"/>
    <s v="0224"/>
    <s v="SINV.000485124"/>
    <d v="2024-03-07T00:00:00"/>
  </r>
  <r>
    <x v="33"/>
    <x v="33"/>
    <x v="3"/>
    <x v="12"/>
    <n v="9.48"/>
    <s v="0224"/>
    <s v="SINV.000485126"/>
    <d v="2024-03-07T00:00:00"/>
  </r>
  <r>
    <x v="88"/>
    <x v="88"/>
    <x v="3"/>
    <x v="12"/>
    <n v="0.02"/>
    <s v="0224"/>
    <s v="SINV.000485189"/>
    <d v="2024-03-07T00:00:00"/>
  </r>
  <r>
    <x v="35"/>
    <x v="35"/>
    <x v="3"/>
    <x v="12"/>
    <n v="3.49"/>
    <s v="0224"/>
    <s v="SINV.000485128"/>
    <d v="2024-03-07T00:00:00"/>
  </r>
  <r>
    <x v="153"/>
    <x v="152"/>
    <x v="3"/>
    <x v="12"/>
    <n v="0.04"/>
    <s v="0224"/>
    <s v="SINV.000485130"/>
    <d v="2024-03-07T00:00:00"/>
  </r>
  <r>
    <x v="89"/>
    <x v="89"/>
    <x v="3"/>
    <x v="12"/>
    <n v="0.17"/>
    <s v="0224"/>
    <s v="SINV.000485186"/>
    <d v="2024-03-07T00:00:00"/>
  </r>
  <r>
    <x v="36"/>
    <x v="36"/>
    <x v="3"/>
    <x v="12"/>
    <n v="50.38"/>
    <s v="0224"/>
    <s v="SINV.000485132"/>
    <d v="2024-03-07T00:00:00"/>
  </r>
  <r>
    <x v="37"/>
    <x v="37"/>
    <x v="3"/>
    <x v="12"/>
    <n v="10.28"/>
    <s v="0224"/>
    <s v="SINV.000485110"/>
    <d v="2024-03-07T00:00:00"/>
  </r>
  <r>
    <x v="154"/>
    <x v="153"/>
    <x v="3"/>
    <x v="12"/>
    <n v="0.25"/>
    <s v="0224"/>
    <s v="SINV.000485112"/>
    <d v="2024-03-07T00:00:00"/>
  </r>
  <r>
    <x v="38"/>
    <x v="38"/>
    <x v="3"/>
    <x v="12"/>
    <n v="22.03"/>
    <s v="0224"/>
    <s v="SINV.000485114"/>
    <d v="2024-03-07T00:00:00"/>
  </r>
  <r>
    <x v="39"/>
    <x v="39"/>
    <x v="3"/>
    <x v="12"/>
    <n v="4.26"/>
    <s v="0224"/>
    <s v="SINV.000485116"/>
    <d v="2024-03-07T00:00:00"/>
  </r>
  <r>
    <x v="90"/>
    <x v="90"/>
    <x v="3"/>
    <x v="12"/>
    <n v="0.01"/>
    <s v="0224"/>
    <s v="SINV.000485188"/>
    <d v="2024-03-07T00:00:00"/>
  </r>
  <r>
    <x v="40"/>
    <x v="40"/>
    <x v="3"/>
    <x v="12"/>
    <n v="3.56"/>
    <s v="0224"/>
    <s v="SINV.000485118"/>
    <d v="2024-03-07T00:00:00"/>
  </r>
  <r>
    <x v="41"/>
    <x v="41"/>
    <x v="3"/>
    <x v="12"/>
    <n v="1.84"/>
    <s v="0224"/>
    <s v="SINV.000485120"/>
    <d v="2024-03-07T00:00:00"/>
  </r>
  <r>
    <x v="91"/>
    <x v="91"/>
    <x v="3"/>
    <x v="12"/>
    <n v="0.08"/>
    <s v="0224"/>
    <s v="SINV.000485098"/>
    <d v="2024-03-07T00:00:00"/>
  </r>
  <r>
    <x v="42"/>
    <x v="42"/>
    <x v="3"/>
    <x v="12"/>
    <n v="31.96"/>
    <s v="0224"/>
    <s v="SINV.000485100"/>
    <d v="2024-03-07T00:00:00"/>
  </r>
  <r>
    <x v="43"/>
    <x v="43"/>
    <x v="3"/>
    <x v="12"/>
    <n v="5.78"/>
    <s v="0224"/>
    <s v="SINV.000485102"/>
    <d v="2024-03-07T00:00:00"/>
  </r>
  <r>
    <x v="44"/>
    <x v="44"/>
    <x v="3"/>
    <x v="12"/>
    <n v="0.99"/>
    <s v="0224"/>
    <s v="SINV.000485104"/>
    <d v="2024-03-07T00:00:00"/>
  </r>
  <r>
    <x v="45"/>
    <x v="45"/>
    <x v="3"/>
    <x v="12"/>
    <n v="0.3"/>
    <s v="0224"/>
    <s v="SINV.000485106"/>
    <d v="2024-03-07T00:00:00"/>
  </r>
  <r>
    <x v="46"/>
    <x v="46"/>
    <x v="3"/>
    <x v="12"/>
    <n v="4.43"/>
    <s v="0224"/>
    <s v="SINV.000485108"/>
    <d v="2024-03-07T00:00:00"/>
  </r>
  <r>
    <x v="47"/>
    <x v="47"/>
    <x v="3"/>
    <x v="12"/>
    <n v="3"/>
    <s v="0224"/>
    <s v="SINV.000485086"/>
    <d v="2024-03-07T00:00:00"/>
  </r>
  <r>
    <x v="94"/>
    <x v="94"/>
    <x v="3"/>
    <x v="12"/>
    <n v="0.28999999999999998"/>
    <s v="0224"/>
    <s v="SINV.000485088"/>
    <d v="2024-03-07T00:00:00"/>
  </r>
  <r>
    <x v="95"/>
    <x v="95"/>
    <x v="3"/>
    <x v="12"/>
    <n v="0.02"/>
    <s v="0224"/>
    <s v="SINV.000485090"/>
    <d v="2024-03-07T00:00:00"/>
  </r>
  <r>
    <x v="48"/>
    <x v="48"/>
    <x v="3"/>
    <x v="12"/>
    <n v="20.87"/>
    <s v="0224"/>
    <s v="SINV.000485092"/>
    <d v="2024-03-07T00:00:00"/>
  </r>
  <r>
    <x v="155"/>
    <x v="154"/>
    <x v="3"/>
    <x v="12"/>
    <n v="1.38"/>
    <s v="0224"/>
    <s v="SINV.000485094"/>
    <d v="2024-03-07T00:00:00"/>
  </r>
  <r>
    <x v="96"/>
    <x v="96"/>
    <x v="3"/>
    <x v="12"/>
    <n v="0.35"/>
    <s v="0224"/>
    <s v="SINV.000485036"/>
    <d v="2024-03-07T00:00:00"/>
  </r>
  <r>
    <x v="49"/>
    <x v="49"/>
    <x v="3"/>
    <x v="12"/>
    <n v="26.08"/>
    <s v="0224"/>
    <s v="SINV.000485096"/>
    <d v="2024-03-07T00:00:00"/>
  </r>
  <r>
    <x v="50"/>
    <x v="50"/>
    <x v="3"/>
    <x v="12"/>
    <n v="8.43"/>
    <s v="0224"/>
    <s v="SINV.000485074"/>
    <d v="2024-03-07T00:00:00"/>
  </r>
  <r>
    <x v="51"/>
    <x v="51"/>
    <x v="3"/>
    <x v="12"/>
    <n v="3.31"/>
    <s v="0224"/>
    <s v="SINV.000485076"/>
    <d v="2024-03-07T00:00:00"/>
  </r>
  <r>
    <x v="98"/>
    <x v="98"/>
    <x v="3"/>
    <x v="12"/>
    <n v="0.26"/>
    <s v="0224"/>
    <s v="SINV.000485078"/>
    <d v="2024-03-07T00:00:00"/>
  </r>
  <r>
    <x v="74"/>
    <x v="74"/>
    <x v="3"/>
    <x v="12"/>
    <n v="0.34"/>
    <s v="0224"/>
    <s v="SINV.000485080"/>
    <d v="2024-03-07T00:00:00"/>
  </r>
  <r>
    <x v="104"/>
    <x v="104"/>
    <x v="3"/>
    <x v="12"/>
    <n v="0.23"/>
    <s v="0224"/>
    <s v="SINV.000485190"/>
    <d v="2024-03-07T00:00:00"/>
  </r>
  <r>
    <x v="53"/>
    <x v="53"/>
    <x v="3"/>
    <x v="12"/>
    <n v="3.7"/>
    <s v="0224"/>
    <s v="SINV.000485082"/>
    <d v="2024-03-07T00:00:00"/>
  </r>
  <r>
    <x v="54"/>
    <x v="54"/>
    <x v="3"/>
    <x v="12"/>
    <n v="1.86"/>
    <s v="0224"/>
    <s v="SINV.000485084"/>
    <d v="2024-03-07T00:00:00"/>
  </r>
  <r>
    <x v="55"/>
    <x v="55"/>
    <x v="3"/>
    <x v="12"/>
    <n v="0.93"/>
    <s v="0224"/>
    <s v="SINV.000485062"/>
    <d v="2024-03-07T00:00:00"/>
  </r>
  <r>
    <x v="56"/>
    <x v="56"/>
    <x v="3"/>
    <x v="12"/>
    <n v="0.27"/>
    <s v="0224"/>
    <s v="SINV.000485064"/>
    <d v="2024-03-07T00:00:00"/>
  </r>
  <r>
    <x v="106"/>
    <x v="106"/>
    <x v="3"/>
    <x v="12"/>
    <n v="0.08"/>
    <s v="0224"/>
    <s v="SINV.000485066"/>
    <d v="2024-03-07T00:00:00"/>
  </r>
  <r>
    <x v="57"/>
    <x v="57"/>
    <x v="3"/>
    <x v="12"/>
    <n v="2.56"/>
    <s v="0224"/>
    <s v="SINV.000485070"/>
    <d v="2024-03-07T00:00:00"/>
  </r>
  <r>
    <x v="109"/>
    <x v="109"/>
    <x v="3"/>
    <x v="12"/>
    <n v="0.1"/>
    <s v="0224"/>
    <s v="SINV.000485184"/>
    <d v="2024-03-07T00:00:00"/>
  </r>
  <r>
    <x v="58"/>
    <x v="58"/>
    <x v="3"/>
    <x v="12"/>
    <n v="4.72"/>
    <s v="0224"/>
    <s v="SINV.000485072"/>
    <d v="2024-03-07T00:00:00"/>
  </r>
  <r>
    <x v="59"/>
    <x v="59"/>
    <x v="3"/>
    <x v="12"/>
    <n v="2.39"/>
    <s v="0224"/>
    <s v="SINV.000485050"/>
    <d v="2024-03-07T00:00:00"/>
  </r>
  <r>
    <x v="60"/>
    <x v="60"/>
    <x v="3"/>
    <x v="12"/>
    <n v="0.28999999999999998"/>
    <s v="0224"/>
    <s v="SINV.000485052"/>
    <d v="2024-03-07T00:00:00"/>
  </r>
  <r>
    <x v="61"/>
    <x v="61"/>
    <x v="3"/>
    <x v="12"/>
    <n v="0.93"/>
    <s v="0224"/>
    <s v="SINV.000485054"/>
    <d v="2024-03-07T00:00:00"/>
  </r>
  <r>
    <x v="62"/>
    <x v="62"/>
    <x v="3"/>
    <x v="12"/>
    <n v="0.45"/>
    <s v="0224"/>
    <s v="SINV.000485056"/>
    <d v="2024-03-07T00:00:00"/>
  </r>
  <r>
    <x v="63"/>
    <x v="63"/>
    <x v="3"/>
    <x v="12"/>
    <n v="0.6"/>
    <s v="0224"/>
    <s v="SINV.000485058"/>
    <d v="2024-03-07T00:00:00"/>
  </r>
  <r>
    <x v="64"/>
    <x v="64"/>
    <x v="3"/>
    <x v="12"/>
    <n v="591.45000000000005"/>
    <s v="0224"/>
    <s v="SINV.000485060"/>
    <d v="2024-03-07T00:00:00"/>
  </r>
  <r>
    <x v="65"/>
    <x v="65"/>
    <x v="3"/>
    <x v="12"/>
    <n v="0.98"/>
    <s v="0224"/>
    <s v="SINV.000485038"/>
    <d v="2024-03-07T00:00:00"/>
  </r>
  <r>
    <x v="66"/>
    <x v="66"/>
    <x v="3"/>
    <x v="12"/>
    <n v="4.3099999999999996"/>
    <s v="0224"/>
    <s v="SINV.000485040"/>
    <d v="2024-03-07T00:00:00"/>
  </r>
  <r>
    <x v="67"/>
    <x v="67"/>
    <x v="3"/>
    <x v="12"/>
    <n v="69.02"/>
    <s v="0224"/>
    <s v="SINV.000485044"/>
    <d v="2024-03-07T00:00:00"/>
  </r>
  <r>
    <x v="68"/>
    <x v="68"/>
    <x v="3"/>
    <x v="12"/>
    <n v="50.9"/>
    <s v="0224"/>
    <s v="SINV.000485182"/>
    <d v="2024-03-07T00:00:00"/>
  </r>
  <r>
    <x v="70"/>
    <x v="70"/>
    <x v="3"/>
    <x v="12"/>
    <n v="24.82"/>
    <s v="0224"/>
    <s v="SINV.000485026"/>
    <d v="2024-03-07T00:00:00"/>
  </r>
  <r>
    <x v="71"/>
    <x v="71"/>
    <x v="3"/>
    <x v="12"/>
    <n v="0.88"/>
    <s v="0224"/>
    <s v="SINV.000485028"/>
    <d v="2024-03-07T00:00:00"/>
  </r>
  <r>
    <x v="72"/>
    <x v="72"/>
    <x v="3"/>
    <x v="12"/>
    <n v="6.08"/>
    <s v="0224"/>
    <s v="SINV.000485030"/>
    <d v="2024-03-07T00:00:00"/>
  </r>
  <r>
    <x v="73"/>
    <x v="73"/>
    <x v="3"/>
    <x v="12"/>
    <n v="0.68"/>
    <s v="0224"/>
    <s v="SINV.000485032"/>
    <d v="2024-03-07T00:00:00"/>
  </r>
  <r>
    <x v="0"/>
    <x v="0"/>
    <x v="3"/>
    <x v="13"/>
    <n v="9.9"/>
    <s v="0224"/>
    <s v="SINV.000485014"/>
    <d v="2024-03-07T00:00:00"/>
  </r>
  <r>
    <x v="151"/>
    <x v="150"/>
    <x v="3"/>
    <x v="13"/>
    <n v="0.09"/>
    <s v="0224"/>
    <s v="SINV.000485016"/>
    <d v="2024-03-07T00:00:00"/>
  </r>
  <r>
    <x v="75"/>
    <x v="75"/>
    <x v="3"/>
    <x v="13"/>
    <n v="0.32"/>
    <s v="0224"/>
    <s v="SINV.000485018"/>
    <d v="2024-03-07T00:00:00"/>
  </r>
  <r>
    <x v="1"/>
    <x v="1"/>
    <x v="3"/>
    <x v="13"/>
    <n v="13.46"/>
    <s v="0224"/>
    <s v="SINV.000485020"/>
    <d v="2024-03-07T00:00:00"/>
  </r>
  <r>
    <x v="2"/>
    <x v="2"/>
    <x v="3"/>
    <x v="13"/>
    <n v="32.26"/>
    <s v="0224"/>
    <s v="SINV.000485022"/>
    <d v="2024-03-07T00:00:00"/>
  </r>
  <r>
    <x v="3"/>
    <x v="3"/>
    <x v="3"/>
    <x v="13"/>
    <n v="2.5"/>
    <s v="0224"/>
    <s v="SINV.000485024"/>
    <d v="2024-03-07T00:00:00"/>
  </r>
  <r>
    <x v="4"/>
    <x v="4"/>
    <x v="3"/>
    <x v="13"/>
    <n v="19.47"/>
    <s v="0224"/>
    <s v="SINV.000485168"/>
    <d v="2024-03-07T00:00:00"/>
  </r>
  <r>
    <x v="5"/>
    <x v="5"/>
    <x v="3"/>
    <x v="13"/>
    <n v="3.76"/>
    <s v="0224"/>
    <s v="SINV.000485170"/>
    <d v="2024-03-07T00:00:00"/>
  </r>
  <r>
    <x v="6"/>
    <x v="6"/>
    <x v="3"/>
    <x v="13"/>
    <n v="67.31"/>
    <s v="0224"/>
    <s v="SINV.000485172"/>
    <d v="2024-03-07T00:00:00"/>
  </r>
  <r>
    <x v="79"/>
    <x v="79"/>
    <x v="3"/>
    <x v="13"/>
    <n v="0.13"/>
    <s v="0224"/>
    <s v="SINV.000485174"/>
    <d v="2024-03-07T00:00:00"/>
  </r>
  <r>
    <x v="7"/>
    <x v="7"/>
    <x v="3"/>
    <x v="13"/>
    <n v="5.99"/>
    <s v="0224"/>
    <s v="SINV.000485176"/>
    <d v="2024-03-07T00:00:00"/>
  </r>
  <r>
    <x v="9"/>
    <x v="9"/>
    <x v="3"/>
    <x v="13"/>
    <n v="3.71"/>
    <s v="0224"/>
    <s v="SINV.000485178"/>
    <d v="2024-03-07T00:00:00"/>
  </r>
  <r>
    <x v="10"/>
    <x v="10"/>
    <x v="3"/>
    <x v="13"/>
    <n v="0.61"/>
    <s v="0224"/>
    <s v="SINV.000485158"/>
    <d v="2024-03-07T00:00:00"/>
  </r>
  <r>
    <x v="11"/>
    <x v="11"/>
    <x v="3"/>
    <x v="13"/>
    <n v="722.44"/>
    <s v="0224"/>
    <s v="SINV.000485162"/>
    <d v="2024-03-07T00:00:00"/>
  </r>
  <r>
    <x v="12"/>
    <x v="12"/>
    <x v="3"/>
    <x v="13"/>
    <n v="28.55"/>
    <s v="0224"/>
    <s v="SINV.000485164"/>
    <d v="2024-03-07T00:00:00"/>
  </r>
  <r>
    <x v="16"/>
    <x v="16"/>
    <x v="3"/>
    <x v="13"/>
    <n v="28.87"/>
    <s v="0224"/>
    <s v="SINV.000485166"/>
    <d v="2024-03-07T00:00:00"/>
  </r>
  <r>
    <x v="18"/>
    <x v="18"/>
    <x v="3"/>
    <x v="13"/>
    <n v="41.44"/>
    <s v="0224"/>
    <s v="SINV.000485146"/>
    <d v="2024-03-07T00:00:00"/>
  </r>
  <r>
    <x v="19"/>
    <x v="19"/>
    <x v="3"/>
    <x v="13"/>
    <n v="9.52"/>
    <s v="0224"/>
    <s v="SINV.000485148"/>
    <d v="2024-03-07T00:00:00"/>
  </r>
  <r>
    <x v="20"/>
    <x v="20"/>
    <x v="3"/>
    <x v="13"/>
    <n v="2.4"/>
    <s v="0224"/>
    <s v="SINV.000485150"/>
    <d v="2024-03-07T00:00:00"/>
  </r>
  <r>
    <x v="21"/>
    <x v="21"/>
    <x v="3"/>
    <x v="13"/>
    <n v="1.7"/>
    <s v="0224"/>
    <s v="SINV.000485152"/>
    <d v="2024-03-07T00:00:00"/>
  </r>
  <r>
    <x v="22"/>
    <x v="22"/>
    <x v="3"/>
    <x v="13"/>
    <n v="63.53"/>
    <s v="0224"/>
    <s v="SINV.000485154"/>
    <d v="2024-03-07T00:00:00"/>
  </r>
  <r>
    <x v="23"/>
    <x v="23"/>
    <x v="3"/>
    <x v="13"/>
    <n v="2.42"/>
    <s v="0224"/>
    <s v="SINV.000485156"/>
    <d v="2024-03-07T00:00:00"/>
  </r>
  <r>
    <x v="24"/>
    <x v="24"/>
    <x v="3"/>
    <x v="13"/>
    <n v="485.83"/>
    <s v="0224"/>
    <s v="SINV.000485134"/>
    <d v="2024-03-07T00:00:00"/>
  </r>
  <r>
    <x v="86"/>
    <x v="86"/>
    <x v="3"/>
    <x v="13"/>
    <n v="52.94"/>
    <s v="0224"/>
    <s v="SINV.000485192"/>
    <d v="2024-03-07T00:00:00"/>
  </r>
  <r>
    <x v="87"/>
    <x v="87"/>
    <x v="3"/>
    <x v="13"/>
    <n v="95.03"/>
    <s v="0224"/>
    <s v="SINV.000485136"/>
    <d v="2024-03-07T00:00:00"/>
  </r>
  <r>
    <x v="26"/>
    <x v="26"/>
    <x v="3"/>
    <x v="13"/>
    <n v="40.69"/>
    <s v="0224"/>
    <s v="SINV.000485138"/>
    <d v="2024-03-07T00:00:00"/>
  </r>
  <r>
    <x v="27"/>
    <x v="27"/>
    <x v="3"/>
    <x v="13"/>
    <n v="39.29"/>
    <s v="0224"/>
    <s v="SINV.000485140"/>
    <d v="2024-03-07T00:00:00"/>
  </r>
  <r>
    <x v="28"/>
    <x v="28"/>
    <x v="3"/>
    <x v="13"/>
    <n v="13.83"/>
    <s v="0224"/>
    <s v="SINV.000485142"/>
    <d v="2024-03-07T00:00:00"/>
  </r>
  <r>
    <x v="29"/>
    <x v="29"/>
    <x v="3"/>
    <x v="13"/>
    <n v="10.63"/>
    <s v="0224"/>
    <s v="SINV.000485034"/>
    <d v="2024-03-07T00:00:00"/>
  </r>
  <r>
    <x v="30"/>
    <x v="30"/>
    <x v="3"/>
    <x v="13"/>
    <n v="9.3000000000000007"/>
    <s v="0224"/>
    <s v="SINV.000485144"/>
    <d v="2024-03-07T00:00:00"/>
  </r>
  <r>
    <x v="31"/>
    <x v="31"/>
    <x v="3"/>
    <x v="13"/>
    <n v="0.53"/>
    <s v="0224"/>
    <s v="SINV.000485122"/>
    <d v="2024-03-07T00:00:00"/>
  </r>
  <r>
    <x v="32"/>
    <x v="32"/>
    <x v="3"/>
    <x v="13"/>
    <n v="51.86"/>
    <s v="0224"/>
    <s v="SINV.000485124"/>
    <d v="2024-03-07T00:00:00"/>
  </r>
  <r>
    <x v="33"/>
    <x v="33"/>
    <x v="3"/>
    <x v="13"/>
    <n v="21.84"/>
    <s v="0224"/>
    <s v="SINV.000485126"/>
    <d v="2024-03-07T00:00:00"/>
  </r>
  <r>
    <x v="88"/>
    <x v="88"/>
    <x v="3"/>
    <x v="13"/>
    <n v="0.03"/>
    <s v="0224"/>
    <s v="SINV.000485189"/>
    <d v="2024-03-07T00:00:00"/>
  </r>
  <r>
    <x v="35"/>
    <x v="35"/>
    <x v="3"/>
    <x v="13"/>
    <n v="3.65"/>
    <s v="0224"/>
    <s v="SINV.000485128"/>
    <d v="2024-03-07T00:00:00"/>
  </r>
  <r>
    <x v="153"/>
    <x v="152"/>
    <x v="3"/>
    <x v="13"/>
    <n v="0.04"/>
    <s v="0224"/>
    <s v="SINV.000485130"/>
    <d v="2024-03-07T00:00:00"/>
  </r>
  <r>
    <x v="89"/>
    <x v="89"/>
    <x v="3"/>
    <x v="13"/>
    <n v="0.17"/>
    <s v="0224"/>
    <s v="SINV.000485186"/>
    <d v="2024-03-07T00:00:00"/>
  </r>
  <r>
    <x v="36"/>
    <x v="36"/>
    <x v="3"/>
    <x v="13"/>
    <n v="56.03"/>
    <s v="0224"/>
    <s v="SINV.000485132"/>
    <d v="2024-03-07T00:00:00"/>
  </r>
  <r>
    <x v="37"/>
    <x v="37"/>
    <x v="3"/>
    <x v="13"/>
    <n v="16.66"/>
    <s v="0224"/>
    <s v="SINV.000485110"/>
    <d v="2024-03-07T00:00:00"/>
  </r>
  <r>
    <x v="154"/>
    <x v="153"/>
    <x v="3"/>
    <x v="13"/>
    <n v="0.23"/>
    <s v="0224"/>
    <s v="SINV.000485112"/>
    <d v="2024-03-07T00:00:00"/>
  </r>
  <r>
    <x v="38"/>
    <x v="38"/>
    <x v="3"/>
    <x v="13"/>
    <n v="22.99"/>
    <s v="0224"/>
    <s v="SINV.000485114"/>
    <d v="2024-03-07T00:00:00"/>
  </r>
  <r>
    <x v="39"/>
    <x v="39"/>
    <x v="3"/>
    <x v="13"/>
    <n v="11.45"/>
    <s v="0224"/>
    <s v="SINV.000485116"/>
    <d v="2024-03-07T00:00:00"/>
  </r>
  <r>
    <x v="90"/>
    <x v="90"/>
    <x v="3"/>
    <x v="13"/>
    <n v="0.01"/>
    <s v="0224"/>
    <s v="SINV.000485188"/>
    <d v="2024-03-07T00:00:00"/>
  </r>
  <r>
    <x v="40"/>
    <x v="40"/>
    <x v="3"/>
    <x v="13"/>
    <n v="3.56"/>
    <s v="0224"/>
    <s v="SINV.000485118"/>
    <d v="2024-03-07T00:00:00"/>
  </r>
  <r>
    <x v="41"/>
    <x v="41"/>
    <x v="3"/>
    <x v="13"/>
    <n v="1.87"/>
    <s v="0224"/>
    <s v="SINV.000485120"/>
    <d v="2024-03-07T00:00:00"/>
  </r>
  <r>
    <x v="91"/>
    <x v="91"/>
    <x v="3"/>
    <x v="13"/>
    <n v="0.08"/>
    <s v="0224"/>
    <s v="SINV.000485098"/>
    <d v="2024-03-07T00:00:00"/>
  </r>
  <r>
    <x v="42"/>
    <x v="42"/>
    <x v="3"/>
    <x v="13"/>
    <n v="32.799999999999997"/>
    <s v="0224"/>
    <s v="SINV.000485100"/>
    <d v="2024-03-07T00:00:00"/>
  </r>
  <r>
    <x v="43"/>
    <x v="43"/>
    <x v="3"/>
    <x v="13"/>
    <n v="14.78"/>
    <s v="0224"/>
    <s v="SINV.000485102"/>
    <d v="2024-03-07T00:00:00"/>
  </r>
  <r>
    <x v="44"/>
    <x v="44"/>
    <x v="3"/>
    <x v="13"/>
    <n v="1.1399999999999999"/>
    <s v="0224"/>
    <s v="SINV.000485104"/>
    <d v="2024-03-07T00:00:00"/>
  </r>
  <r>
    <x v="45"/>
    <x v="45"/>
    <x v="3"/>
    <x v="13"/>
    <n v="0.41"/>
    <s v="0224"/>
    <s v="SINV.000485106"/>
    <d v="2024-03-07T00:00:00"/>
  </r>
  <r>
    <x v="46"/>
    <x v="46"/>
    <x v="3"/>
    <x v="13"/>
    <n v="5.53"/>
    <s v="0224"/>
    <s v="SINV.000485108"/>
    <d v="2024-03-07T00:00:00"/>
  </r>
  <r>
    <x v="47"/>
    <x v="47"/>
    <x v="3"/>
    <x v="13"/>
    <n v="3.38"/>
    <s v="0224"/>
    <s v="SINV.000485086"/>
    <d v="2024-03-07T00:00:00"/>
  </r>
  <r>
    <x v="94"/>
    <x v="94"/>
    <x v="3"/>
    <x v="13"/>
    <n v="0.28999999999999998"/>
    <s v="0224"/>
    <s v="SINV.000485088"/>
    <d v="2024-03-07T00:00:00"/>
  </r>
  <r>
    <x v="95"/>
    <x v="95"/>
    <x v="3"/>
    <x v="13"/>
    <n v="0.08"/>
    <s v="0224"/>
    <s v="SINV.000485090"/>
    <d v="2024-03-07T00:00:00"/>
  </r>
  <r>
    <x v="48"/>
    <x v="48"/>
    <x v="3"/>
    <x v="13"/>
    <n v="21.62"/>
    <s v="0224"/>
    <s v="SINV.000485092"/>
    <d v="2024-03-07T00:00:00"/>
  </r>
  <r>
    <x v="155"/>
    <x v="154"/>
    <x v="3"/>
    <x v="13"/>
    <n v="1.44"/>
    <s v="0224"/>
    <s v="SINV.000485094"/>
    <d v="2024-03-07T00:00:00"/>
  </r>
  <r>
    <x v="96"/>
    <x v="96"/>
    <x v="3"/>
    <x v="13"/>
    <n v="0.35"/>
    <s v="0224"/>
    <s v="SINV.000485036"/>
    <d v="2024-03-07T00:00:00"/>
  </r>
  <r>
    <x v="49"/>
    <x v="49"/>
    <x v="3"/>
    <x v="13"/>
    <n v="26.89"/>
    <s v="0224"/>
    <s v="SINV.000485096"/>
    <d v="2024-03-07T00:00:00"/>
  </r>
  <r>
    <x v="50"/>
    <x v="50"/>
    <x v="3"/>
    <x v="13"/>
    <n v="26.27"/>
    <s v="0224"/>
    <s v="SINV.000485074"/>
    <d v="2024-03-07T00:00:00"/>
  </r>
  <r>
    <x v="51"/>
    <x v="51"/>
    <x v="3"/>
    <x v="13"/>
    <n v="3.56"/>
    <s v="0224"/>
    <s v="SINV.000485076"/>
    <d v="2024-03-07T00:00:00"/>
  </r>
  <r>
    <x v="98"/>
    <x v="98"/>
    <x v="3"/>
    <x v="13"/>
    <n v="0.26"/>
    <s v="0224"/>
    <s v="SINV.000485078"/>
    <d v="2024-03-07T00:00:00"/>
  </r>
  <r>
    <x v="74"/>
    <x v="74"/>
    <x v="3"/>
    <x v="13"/>
    <n v="0.36"/>
    <s v="0224"/>
    <s v="SINV.000485080"/>
    <d v="2024-03-07T00:00:00"/>
  </r>
  <r>
    <x v="104"/>
    <x v="104"/>
    <x v="3"/>
    <x v="13"/>
    <n v="0.23"/>
    <s v="0224"/>
    <s v="SINV.000485190"/>
    <d v="2024-03-07T00:00:00"/>
  </r>
  <r>
    <x v="53"/>
    <x v="53"/>
    <x v="3"/>
    <x v="13"/>
    <n v="3.79"/>
    <s v="0224"/>
    <s v="SINV.000485082"/>
    <d v="2024-03-07T00:00:00"/>
  </r>
  <r>
    <x v="54"/>
    <x v="54"/>
    <x v="3"/>
    <x v="13"/>
    <n v="1.98"/>
    <s v="0224"/>
    <s v="SINV.000485084"/>
    <d v="2024-03-07T00:00:00"/>
  </r>
  <r>
    <x v="55"/>
    <x v="55"/>
    <x v="3"/>
    <x v="13"/>
    <n v="0.97"/>
    <s v="0224"/>
    <s v="SINV.000485062"/>
    <d v="2024-03-07T00:00:00"/>
  </r>
  <r>
    <x v="56"/>
    <x v="56"/>
    <x v="3"/>
    <x v="13"/>
    <n v="0.32"/>
    <s v="0224"/>
    <s v="SINV.000485064"/>
    <d v="2024-03-07T00:00:00"/>
  </r>
  <r>
    <x v="106"/>
    <x v="106"/>
    <x v="3"/>
    <x v="13"/>
    <n v="0.1"/>
    <s v="0224"/>
    <s v="SINV.000485066"/>
    <d v="2024-03-07T00:00:00"/>
  </r>
  <r>
    <x v="108"/>
    <x v="108"/>
    <x v="3"/>
    <x v="13"/>
    <n v="0.23"/>
    <s v="0224"/>
    <s v="SINV.000485068"/>
    <d v="2024-03-07T00:00:00"/>
  </r>
  <r>
    <x v="57"/>
    <x v="57"/>
    <x v="3"/>
    <x v="13"/>
    <n v="3.11"/>
    <s v="0224"/>
    <s v="SINV.000485070"/>
    <d v="2024-03-07T00:00:00"/>
  </r>
  <r>
    <x v="109"/>
    <x v="109"/>
    <x v="3"/>
    <x v="13"/>
    <n v="0.09"/>
    <s v="0224"/>
    <s v="SINV.000485184"/>
    <d v="2024-03-07T00:00:00"/>
  </r>
  <r>
    <x v="58"/>
    <x v="58"/>
    <x v="3"/>
    <x v="13"/>
    <n v="4.6399999999999997"/>
    <s v="0224"/>
    <s v="SINV.000485072"/>
    <d v="2024-03-07T00:00:00"/>
  </r>
  <r>
    <x v="59"/>
    <x v="59"/>
    <x v="3"/>
    <x v="13"/>
    <n v="2.35"/>
    <s v="0224"/>
    <s v="SINV.000485050"/>
    <d v="2024-03-07T00:00:00"/>
  </r>
  <r>
    <x v="60"/>
    <x v="60"/>
    <x v="3"/>
    <x v="13"/>
    <n v="0.3"/>
    <s v="0224"/>
    <s v="SINV.000485052"/>
    <d v="2024-03-07T00:00:00"/>
  </r>
  <r>
    <x v="61"/>
    <x v="61"/>
    <x v="3"/>
    <x v="13"/>
    <n v="0.96"/>
    <s v="0224"/>
    <s v="SINV.000485054"/>
    <d v="2024-03-07T00:00:00"/>
  </r>
  <r>
    <x v="62"/>
    <x v="62"/>
    <x v="3"/>
    <x v="13"/>
    <n v="0.44"/>
    <s v="0224"/>
    <s v="SINV.000485056"/>
    <d v="2024-03-07T00:00:00"/>
  </r>
  <r>
    <x v="63"/>
    <x v="63"/>
    <x v="3"/>
    <x v="13"/>
    <n v="0.59"/>
    <s v="0224"/>
    <s v="SINV.000485058"/>
    <d v="2024-03-07T00:00:00"/>
  </r>
  <r>
    <x v="64"/>
    <x v="64"/>
    <x v="3"/>
    <x v="13"/>
    <n v="613.38"/>
    <s v="0224"/>
    <s v="SINV.000485060"/>
    <d v="2024-03-07T00:00:00"/>
  </r>
  <r>
    <x v="65"/>
    <x v="65"/>
    <x v="3"/>
    <x v="13"/>
    <n v="0.73"/>
    <s v="0224"/>
    <s v="SINV.000485038"/>
    <d v="2024-03-07T00:00:00"/>
  </r>
  <r>
    <x v="66"/>
    <x v="66"/>
    <x v="3"/>
    <x v="13"/>
    <n v="3.86"/>
    <s v="0224"/>
    <s v="SINV.000485040"/>
    <d v="2024-03-07T00:00:00"/>
  </r>
  <r>
    <x v="67"/>
    <x v="67"/>
    <x v="3"/>
    <x v="13"/>
    <n v="71.400000000000006"/>
    <s v="0224"/>
    <s v="SINV.000485044"/>
    <d v="2024-03-07T00:00:00"/>
  </r>
  <r>
    <x v="68"/>
    <x v="68"/>
    <x v="3"/>
    <x v="13"/>
    <n v="39.229999999999997"/>
    <s v="0224"/>
    <s v="SINV.000485182"/>
    <d v="2024-03-07T00:00:00"/>
  </r>
  <r>
    <x v="70"/>
    <x v="70"/>
    <x v="3"/>
    <x v="13"/>
    <n v="26.66"/>
    <s v="0224"/>
    <s v="SINV.000485026"/>
    <d v="2024-03-07T00:00:00"/>
  </r>
  <r>
    <x v="71"/>
    <x v="71"/>
    <x v="3"/>
    <x v="13"/>
    <n v="0.85"/>
    <s v="0224"/>
    <s v="SINV.000485028"/>
    <d v="2024-03-07T00:00:00"/>
  </r>
  <r>
    <x v="72"/>
    <x v="72"/>
    <x v="3"/>
    <x v="13"/>
    <n v="6.53"/>
    <s v="0224"/>
    <s v="SINV.000485030"/>
    <d v="2024-03-07T00:00:00"/>
  </r>
  <r>
    <x v="73"/>
    <x v="73"/>
    <x v="3"/>
    <x v="13"/>
    <n v="0.83"/>
    <s v="0224"/>
    <s v="SINV.000485032"/>
    <d v="2024-03-07T00:00:00"/>
  </r>
  <r>
    <x v="0"/>
    <x v="0"/>
    <x v="3"/>
    <x v="14"/>
    <n v="1.03"/>
    <s v="0723"/>
    <s v="SINV.000425402"/>
    <d v="2023-08-08T00:00:00"/>
  </r>
  <r>
    <x v="75"/>
    <x v="75"/>
    <x v="3"/>
    <x v="14"/>
    <n v="0.01"/>
    <s v="0723"/>
    <s v="SINV.000425411"/>
    <d v="2023-08-08T00:00:00"/>
  </r>
  <r>
    <x v="1"/>
    <x v="1"/>
    <x v="3"/>
    <x v="14"/>
    <n v="1.39"/>
    <s v="0723"/>
    <s v="SINV.000425415"/>
    <d v="2023-08-08T00:00:00"/>
  </r>
  <r>
    <x v="2"/>
    <x v="2"/>
    <x v="3"/>
    <x v="14"/>
    <n v="2.87"/>
    <s v="0723"/>
    <s v="SINV.000425425"/>
    <d v="2023-08-08T00:00:00"/>
  </r>
  <r>
    <x v="77"/>
    <x v="77"/>
    <x v="3"/>
    <x v="14"/>
    <n v="0.01"/>
    <s v="0723"/>
    <s v="SINV.000425430"/>
    <d v="2023-08-08T00:00:00"/>
  </r>
  <r>
    <x v="3"/>
    <x v="3"/>
    <x v="3"/>
    <x v="14"/>
    <n v="7.0000000000000007E-2"/>
    <s v="0723"/>
    <s v="SINV.000425434"/>
    <d v="2023-08-08T00:00:00"/>
  </r>
  <r>
    <x v="4"/>
    <x v="4"/>
    <x v="3"/>
    <x v="14"/>
    <n v="1.6"/>
    <s v="0723"/>
    <s v="SINV.000425438"/>
    <d v="2023-08-08T00:00:00"/>
  </r>
  <r>
    <x v="5"/>
    <x v="5"/>
    <x v="3"/>
    <x v="14"/>
    <n v="0.45"/>
    <s v="0723"/>
    <s v="SINV.000425442"/>
    <d v="2023-08-08T00:00:00"/>
  </r>
  <r>
    <x v="6"/>
    <x v="6"/>
    <x v="3"/>
    <x v="14"/>
    <n v="6.42"/>
    <s v="0723"/>
    <s v="SINV.000425454"/>
    <d v="2023-08-08T00:00:00"/>
  </r>
  <r>
    <x v="79"/>
    <x v="79"/>
    <x v="3"/>
    <x v="14"/>
    <n v="0.02"/>
    <s v="0723"/>
    <s v="SINV.000425459"/>
    <d v="2023-08-08T00:00:00"/>
  </r>
  <r>
    <x v="7"/>
    <x v="7"/>
    <x v="3"/>
    <x v="14"/>
    <n v="0.32"/>
    <s v="0723"/>
    <s v="SINV.000425464"/>
    <d v="2023-08-08T00:00:00"/>
  </r>
  <r>
    <x v="80"/>
    <x v="80"/>
    <x v="3"/>
    <x v="14"/>
    <n v="0.05"/>
    <s v="0723"/>
    <s v="SINV.000425471"/>
    <d v="2023-08-08T00:00:00"/>
  </r>
  <r>
    <x v="9"/>
    <x v="9"/>
    <x v="3"/>
    <x v="14"/>
    <n v="0.4"/>
    <s v="0723"/>
    <s v="SINV.000425476"/>
    <d v="2023-08-08T00:00:00"/>
  </r>
  <r>
    <x v="10"/>
    <x v="10"/>
    <x v="3"/>
    <x v="14"/>
    <n v="0.08"/>
    <s v="0723"/>
    <s v="SINV.000425481"/>
    <d v="2023-08-08T00:00:00"/>
  </r>
  <r>
    <x v="116"/>
    <x v="116"/>
    <x v="3"/>
    <x v="14"/>
    <n v="0.02"/>
    <s v="0723"/>
    <s v="SINV.000425496"/>
    <d v="2023-08-08T00:00:00"/>
  </r>
  <r>
    <x v="11"/>
    <x v="11"/>
    <x v="3"/>
    <x v="14"/>
    <n v="83.22"/>
    <s v="0723"/>
    <s v="SINV.000425504"/>
    <d v="2023-08-08T00:00:00"/>
  </r>
  <r>
    <x v="12"/>
    <x v="12"/>
    <x v="3"/>
    <x v="14"/>
    <n v="2.31"/>
    <s v="0723"/>
    <s v="SINV.000425514"/>
    <d v="2023-08-08T00:00:00"/>
  </r>
  <r>
    <x v="13"/>
    <x v="13"/>
    <x v="3"/>
    <x v="14"/>
    <n v="3.18"/>
    <s v="0723"/>
    <s v="SINV.000425519"/>
    <d v="2023-08-08T00:00:00"/>
  </r>
  <r>
    <x v="14"/>
    <x v="14"/>
    <x v="3"/>
    <x v="14"/>
    <n v="3.08"/>
    <s v="0723"/>
    <s v="SINV.000425524"/>
    <d v="2023-08-08T00:00:00"/>
  </r>
  <r>
    <x v="15"/>
    <x v="15"/>
    <x v="3"/>
    <x v="14"/>
    <n v="0.14000000000000001"/>
    <s v="0723"/>
    <s v="SINV.000425526"/>
    <d v="2023-08-08T00:00:00"/>
  </r>
  <r>
    <x v="16"/>
    <x v="16"/>
    <x v="3"/>
    <x v="14"/>
    <n v="10.8"/>
    <s v="0723"/>
    <s v="SINV.000425531"/>
    <d v="2023-08-08T00:00:00"/>
  </r>
  <r>
    <x v="17"/>
    <x v="17"/>
    <x v="3"/>
    <x v="14"/>
    <n v="4.95"/>
    <s v="0723"/>
    <s v="SINV.000425536"/>
    <d v="2023-08-08T00:00:00"/>
  </r>
  <r>
    <x v="18"/>
    <x v="18"/>
    <x v="3"/>
    <x v="14"/>
    <n v="1.1599999999999999"/>
    <s v="0723"/>
    <s v="SINV.000425541"/>
    <d v="2023-08-08T00:00:00"/>
  </r>
  <r>
    <x v="19"/>
    <x v="19"/>
    <x v="3"/>
    <x v="14"/>
    <n v="1.03"/>
    <s v="0723"/>
    <s v="SINV.000425545"/>
    <d v="2023-08-08T00:00:00"/>
  </r>
  <r>
    <x v="20"/>
    <x v="20"/>
    <x v="3"/>
    <x v="14"/>
    <n v="0.16"/>
    <s v="0723"/>
    <s v="SINV.000425550"/>
    <d v="2023-08-08T00:00:00"/>
  </r>
  <r>
    <x v="131"/>
    <x v="131"/>
    <x v="3"/>
    <x v="14"/>
    <n v="0.03"/>
    <s v="0723"/>
    <s v="SINV.000425560"/>
    <d v="2023-08-08T00:00:00"/>
  </r>
  <r>
    <x v="21"/>
    <x v="21"/>
    <x v="3"/>
    <x v="14"/>
    <n v="0.2"/>
    <s v="0723"/>
    <s v="SINV.000425563"/>
    <d v="2023-08-08T00:00:00"/>
  </r>
  <r>
    <x v="22"/>
    <x v="22"/>
    <x v="3"/>
    <x v="14"/>
    <n v="6.71"/>
    <s v="0723"/>
    <s v="SINV.000425576"/>
    <d v="2023-08-08T00:00:00"/>
  </r>
  <r>
    <x v="85"/>
    <x v="85"/>
    <x v="3"/>
    <x v="14"/>
    <n v="0.02"/>
    <s v="0723"/>
    <s v="SINV.000425581"/>
    <d v="2023-08-08T00:00:00"/>
  </r>
  <r>
    <x v="23"/>
    <x v="23"/>
    <x v="3"/>
    <x v="14"/>
    <n v="7.0000000000000007E-2"/>
    <s v="0723"/>
    <s v="SINV.000425585"/>
    <d v="2023-08-08T00:00:00"/>
  </r>
  <r>
    <x v="24"/>
    <x v="24"/>
    <x v="3"/>
    <x v="14"/>
    <n v="51.71"/>
    <s v="0723"/>
    <s v="SINV.000425593"/>
    <d v="2023-08-08T00:00:00"/>
  </r>
  <r>
    <x v="86"/>
    <x v="86"/>
    <x v="3"/>
    <x v="14"/>
    <n v="6.05"/>
    <s v="0723"/>
    <s v="SINV.000425598"/>
    <d v="2023-08-08T00:00:00"/>
  </r>
  <r>
    <x v="87"/>
    <x v="87"/>
    <x v="3"/>
    <x v="14"/>
    <n v="11.92"/>
    <s v="0723"/>
    <s v="SINV.000425603"/>
    <d v="2023-08-08T00:00:00"/>
  </r>
  <r>
    <x v="25"/>
    <x v="25"/>
    <x v="3"/>
    <x v="14"/>
    <n v="0.11"/>
    <s v="0723"/>
    <s v="SINV.000425608"/>
    <d v="2023-08-08T00:00:00"/>
  </r>
  <r>
    <x v="26"/>
    <x v="26"/>
    <x v="3"/>
    <x v="14"/>
    <n v="1.07"/>
    <s v="0723"/>
    <s v="SINV.000425613"/>
    <d v="2023-08-08T00:00:00"/>
  </r>
  <r>
    <x v="27"/>
    <x v="27"/>
    <x v="3"/>
    <x v="14"/>
    <n v="3.84"/>
    <s v="0723"/>
    <s v="SINV.000425617"/>
    <d v="2023-08-08T00:00:00"/>
  </r>
  <r>
    <x v="28"/>
    <x v="28"/>
    <x v="3"/>
    <x v="14"/>
    <n v="1.66"/>
    <s v="0723"/>
    <s v="SINV.000425622"/>
    <d v="2023-08-08T00:00:00"/>
  </r>
  <r>
    <x v="117"/>
    <x v="117"/>
    <x v="3"/>
    <x v="14"/>
    <n v="0.01"/>
    <s v="0723"/>
    <s v="SINV.000425627"/>
    <d v="2023-08-08T00:00:00"/>
  </r>
  <r>
    <x v="29"/>
    <x v="29"/>
    <x v="3"/>
    <x v="14"/>
    <n v="0.64"/>
    <s v="0723"/>
    <s v="SINV.000426024"/>
    <d v="2023-08-08T00:00:00"/>
  </r>
  <r>
    <x v="30"/>
    <x v="30"/>
    <x v="3"/>
    <x v="14"/>
    <n v="0.94"/>
    <s v="0723"/>
    <s v="SINV.000425631"/>
    <d v="2023-08-08T00:00:00"/>
  </r>
  <r>
    <x v="31"/>
    <x v="31"/>
    <x v="3"/>
    <x v="14"/>
    <n v="0.05"/>
    <s v="0723"/>
    <s v="SINV.000425635"/>
    <d v="2023-08-08T00:00:00"/>
  </r>
  <r>
    <x v="32"/>
    <x v="32"/>
    <x v="3"/>
    <x v="14"/>
    <n v="5.66"/>
    <s v="0723"/>
    <s v="SINV.000425639"/>
    <d v="2023-08-08T00:00:00"/>
  </r>
  <r>
    <x v="33"/>
    <x v="33"/>
    <x v="3"/>
    <x v="14"/>
    <n v="2.0099999999999998"/>
    <s v="0723"/>
    <s v="SINV.000425644"/>
    <d v="2023-08-08T00:00:00"/>
  </r>
  <r>
    <x v="34"/>
    <x v="34"/>
    <x v="3"/>
    <x v="14"/>
    <n v="0.1"/>
    <s v="0723"/>
    <s v="SINV.000425649"/>
    <d v="2023-08-08T00:00:00"/>
  </r>
  <r>
    <x v="88"/>
    <x v="88"/>
    <x v="3"/>
    <x v="14"/>
    <n v="0.01"/>
    <s v="0723"/>
    <s v="SINV.000426045"/>
    <d v="2023-08-08T00:00:00"/>
  </r>
  <r>
    <x v="35"/>
    <x v="35"/>
    <x v="3"/>
    <x v="14"/>
    <n v="0.34"/>
    <s v="0723"/>
    <s v="SINV.000425653"/>
    <d v="2023-08-08T00:00:00"/>
  </r>
  <r>
    <x v="89"/>
    <x v="89"/>
    <x v="3"/>
    <x v="14"/>
    <n v="0.02"/>
    <s v="0723"/>
    <s v="SINV.000425660"/>
    <d v="2023-08-08T00:00:00"/>
  </r>
  <r>
    <x v="36"/>
    <x v="36"/>
    <x v="3"/>
    <x v="14"/>
    <n v="5.0999999999999996"/>
    <s v="0723"/>
    <s v="SINV.000425667"/>
    <d v="2023-08-08T00:00:00"/>
  </r>
  <r>
    <x v="37"/>
    <x v="37"/>
    <x v="3"/>
    <x v="14"/>
    <n v="1.55"/>
    <s v="0723"/>
    <s v="SINV.000425672"/>
    <d v="2023-08-08T00:00:00"/>
  </r>
  <r>
    <x v="119"/>
    <x v="119"/>
    <x v="3"/>
    <x v="14"/>
    <n v="0.01"/>
    <s v="0723"/>
    <s v="SINV.000425677"/>
    <d v="2023-08-08T00:00:00"/>
  </r>
  <r>
    <x v="38"/>
    <x v="38"/>
    <x v="3"/>
    <x v="14"/>
    <n v="2.5099999999999998"/>
    <s v="0723"/>
    <s v="SINV.000425682"/>
    <d v="2023-08-08T00:00:00"/>
  </r>
  <r>
    <x v="39"/>
    <x v="39"/>
    <x v="3"/>
    <x v="14"/>
    <n v="1.18"/>
    <s v="0723"/>
    <s v="SINV.000425687"/>
    <d v="2023-08-08T00:00:00"/>
  </r>
  <r>
    <x v="133"/>
    <x v="133"/>
    <x v="3"/>
    <x v="14"/>
    <n v="0.01"/>
    <s v="0723"/>
    <s v="SINV.000425692"/>
    <d v="2023-08-08T00:00:00"/>
  </r>
  <r>
    <x v="40"/>
    <x v="40"/>
    <x v="3"/>
    <x v="14"/>
    <n v="0.38"/>
    <s v="0723"/>
    <s v="SINV.000425696"/>
    <d v="2023-08-08T00:00:00"/>
  </r>
  <r>
    <x v="41"/>
    <x v="41"/>
    <x v="3"/>
    <x v="14"/>
    <n v="0.22"/>
    <s v="0723"/>
    <s v="SINV.000425707"/>
    <d v="2023-08-08T00:00:00"/>
  </r>
  <r>
    <x v="91"/>
    <x v="91"/>
    <x v="3"/>
    <x v="14"/>
    <n v="0.01"/>
    <s v="0723"/>
    <s v="SINV.000425710"/>
    <d v="2023-08-08T00:00:00"/>
  </r>
  <r>
    <x v="42"/>
    <x v="42"/>
    <x v="3"/>
    <x v="14"/>
    <n v="3.52"/>
    <s v="0723"/>
    <s v="SINV.000425715"/>
    <d v="2023-08-08T00:00:00"/>
  </r>
  <r>
    <x v="43"/>
    <x v="43"/>
    <x v="3"/>
    <x v="14"/>
    <n v="1.52"/>
    <s v="0723"/>
    <s v="SINV.000425720"/>
    <d v="2023-08-08T00:00:00"/>
  </r>
  <r>
    <x v="44"/>
    <x v="44"/>
    <x v="3"/>
    <x v="14"/>
    <n v="0.14000000000000001"/>
    <s v="0723"/>
    <s v="SINV.000425729"/>
    <d v="2023-08-08T00:00:00"/>
  </r>
  <r>
    <x v="45"/>
    <x v="45"/>
    <x v="3"/>
    <x v="14"/>
    <n v="0.05"/>
    <s v="0723"/>
    <s v="SINV.000425739"/>
    <d v="2023-08-08T00:00:00"/>
  </r>
  <r>
    <x v="46"/>
    <x v="46"/>
    <x v="3"/>
    <x v="14"/>
    <n v="0.6"/>
    <s v="0723"/>
    <s v="SINV.000425746"/>
    <d v="2023-08-08T00:00:00"/>
  </r>
  <r>
    <x v="47"/>
    <x v="47"/>
    <x v="3"/>
    <x v="14"/>
    <n v="0.36"/>
    <s v="0723"/>
    <s v="SINV.000425751"/>
    <d v="2023-08-08T00:00:00"/>
  </r>
  <r>
    <x v="94"/>
    <x v="94"/>
    <x v="3"/>
    <x v="14"/>
    <n v="0.03"/>
    <s v="0723"/>
    <s v="SINV.000425764"/>
    <d v="2023-08-08T00:00:00"/>
  </r>
  <r>
    <x v="95"/>
    <x v="95"/>
    <x v="3"/>
    <x v="14"/>
    <n v="0.01"/>
    <s v="0723"/>
    <s v="SINV.000425769"/>
    <d v="2023-08-08T00:00:00"/>
  </r>
  <r>
    <x v="48"/>
    <x v="48"/>
    <x v="3"/>
    <x v="14"/>
    <n v="2.2400000000000002"/>
    <s v="0723"/>
    <s v="SINV.000425773"/>
    <d v="2023-08-08T00:00:00"/>
  </r>
  <r>
    <x v="155"/>
    <x v="154"/>
    <x v="3"/>
    <x v="14"/>
    <n v="0.1"/>
    <s v="0723"/>
    <s v="SINV.000425778"/>
    <d v="2023-08-08T00:00:00"/>
  </r>
  <r>
    <x v="122"/>
    <x v="122"/>
    <x v="3"/>
    <x v="14"/>
    <n v="0.01"/>
    <s v="0723"/>
    <s v="SINV.000425780"/>
    <d v="2023-08-08T00:00:00"/>
  </r>
  <r>
    <x v="96"/>
    <x v="96"/>
    <x v="3"/>
    <x v="14"/>
    <n v="0.02"/>
    <s v="0723"/>
    <s v="SINV.000426028"/>
    <d v="2023-08-08T00:00:00"/>
  </r>
  <r>
    <x v="49"/>
    <x v="49"/>
    <x v="3"/>
    <x v="14"/>
    <n v="2.89"/>
    <s v="0723"/>
    <s v="SINV.000425784"/>
    <d v="2023-08-08T00:00:00"/>
  </r>
  <r>
    <x v="50"/>
    <x v="50"/>
    <x v="3"/>
    <x v="14"/>
    <n v="2.38"/>
    <s v="0723"/>
    <s v="SINV.000425789"/>
    <d v="2023-08-08T00:00:00"/>
  </r>
  <r>
    <x v="97"/>
    <x v="97"/>
    <x v="3"/>
    <x v="14"/>
    <n v="0.01"/>
    <s v="0723"/>
    <s v="SINV.000425794"/>
    <d v="2023-08-08T00:00:00"/>
  </r>
  <r>
    <x v="51"/>
    <x v="51"/>
    <x v="3"/>
    <x v="14"/>
    <n v="0.09"/>
    <s v="0723"/>
    <s v="SINV.000425798"/>
    <d v="2023-08-08T00:00:00"/>
  </r>
  <r>
    <x v="98"/>
    <x v="98"/>
    <x v="3"/>
    <x v="14"/>
    <n v="0.03"/>
    <s v="0723"/>
    <s v="SINV.000425802"/>
    <d v="2023-08-08T00:00:00"/>
  </r>
  <r>
    <x v="74"/>
    <x v="74"/>
    <x v="3"/>
    <x v="14"/>
    <n v="0.04"/>
    <s v="0723"/>
    <s v="SINV.000425808"/>
    <d v="2023-08-08T00:00:00"/>
  </r>
  <r>
    <x v="104"/>
    <x v="104"/>
    <x v="3"/>
    <x v="14"/>
    <n v="0.02"/>
    <s v="0723"/>
    <s v="SINV.000425849"/>
    <d v="2023-08-08T00:00:00"/>
  </r>
  <r>
    <x v="53"/>
    <x v="53"/>
    <x v="3"/>
    <x v="14"/>
    <n v="0.41"/>
    <s v="0723"/>
    <s v="SINV.000425854"/>
    <d v="2023-08-08T00:00:00"/>
  </r>
  <r>
    <x v="54"/>
    <x v="54"/>
    <x v="3"/>
    <x v="14"/>
    <n v="0.2"/>
    <s v="0723"/>
    <s v="SINV.000425863"/>
    <d v="2023-08-08T00:00:00"/>
  </r>
  <r>
    <x v="55"/>
    <x v="55"/>
    <x v="3"/>
    <x v="14"/>
    <n v="0.1"/>
    <s v="0723"/>
    <s v="SINV.000425881"/>
    <d v="2023-08-08T00:00:00"/>
  </r>
  <r>
    <x v="56"/>
    <x v="56"/>
    <x v="3"/>
    <x v="14"/>
    <n v="0.03"/>
    <s v="0723"/>
    <s v="SINV.000425888"/>
    <d v="2023-08-08T00:00:00"/>
  </r>
  <r>
    <x v="106"/>
    <x v="106"/>
    <x v="3"/>
    <x v="14"/>
    <n v="0.01"/>
    <s v="0723"/>
    <s v="SINV.000425893"/>
    <d v="2023-08-08T00:00:00"/>
  </r>
  <r>
    <x v="107"/>
    <x v="107"/>
    <x v="3"/>
    <x v="14"/>
    <n v="0.03"/>
    <s v="0723"/>
    <s v="SINV.000425898"/>
    <d v="2023-08-08T00:00:00"/>
  </r>
  <r>
    <x v="108"/>
    <x v="108"/>
    <x v="3"/>
    <x v="14"/>
    <n v="0.02"/>
    <s v="0723"/>
    <s v="SINV.000425904"/>
    <d v="2023-08-08T00:00:00"/>
  </r>
  <r>
    <x v="57"/>
    <x v="57"/>
    <x v="3"/>
    <x v="14"/>
    <n v="0.33"/>
    <s v="0723"/>
    <s v="SINV.000425908"/>
    <d v="2023-08-08T00:00:00"/>
  </r>
  <r>
    <x v="109"/>
    <x v="109"/>
    <x v="3"/>
    <x v="14"/>
    <n v="0.01"/>
    <s v="0723"/>
    <s v="SINV.000425913"/>
    <d v="2023-08-08T00:00:00"/>
  </r>
  <r>
    <x v="58"/>
    <x v="58"/>
    <x v="3"/>
    <x v="14"/>
    <n v="0.53"/>
    <s v="0723"/>
    <s v="SINV.000425920"/>
    <d v="2023-08-08T00:00:00"/>
  </r>
  <r>
    <x v="59"/>
    <x v="59"/>
    <x v="3"/>
    <x v="14"/>
    <n v="0.26"/>
    <s v="0723"/>
    <s v="SINV.000425925"/>
    <d v="2023-08-08T00:00:00"/>
  </r>
  <r>
    <x v="60"/>
    <x v="60"/>
    <x v="3"/>
    <x v="14"/>
    <n v="0.05"/>
    <s v="0723"/>
    <s v="SINV.000425928"/>
    <d v="2023-08-08T00:00:00"/>
  </r>
  <r>
    <x v="61"/>
    <x v="61"/>
    <x v="3"/>
    <x v="14"/>
    <n v="0.15"/>
    <s v="0723"/>
    <s v="SINV.000425933"/>
    <d v="2023-08-08T00:00:00"/>
  </r>
  <r>
    <x v="62"/>
    <x v="62"/>
    <x v="3"/>
    <x v="14"/>
    <n v="0.04"/>
    <s v="0723"/>
    <s v="SINV.000425938"/>
    <d v="2023-08-08T00:00:00"/>
  </r>
  <r>
    <x v="63"/>
    <x v="63"/>
    <x v="3"/>
    <x v="14"/>
    <n v="0.06"/>
    <s v="0723"/>
    <s v="SINV.000425943"/>
    <d v="2023-08-08T00:00:00"/>
  </r>
  <r>
    <x v="64"/>
    <x v="64"/>
    <x v="3"/>
    <x v="14"/>
    <n v="63.01"/>
    <s v="0723"/>
    <s v="SINV.000425948"/>
    <d v="2023-08-08T00:00:00"/>
  </r>
  <r>
    <x v="65"/>
    <x v="65"/>
    <x v="3"/>
    <x v="14"/>
    <n v="0.05"/>
    <s v="0723"/>
    <s v="SINV.000425953"/>
    <d v="2023-08-08T00:00:00"/>
  </r>
  <r>
    <x v="66"/>
    <x v="66"/>
    <x v="3"/>
    <x v="14"/>
    <n v="0.24"/>
    <s v="0723"/>
    <s v="SINV.000425963"/>
    <d v="2023-08-08T00:00:00"/>
  </r>
  <r>
    <x v="67"/>
    <x v="67"/>
    <x v="3"/>
    <x v="14"/>
    <n v="8.19"/>
    <s v="0723"/>
    <s v="SINV.000425973"/>
    <d v="2023-08-08T00:00:00"/>
  </r>
  <r>
    <x v="68"/>
    <x v="68"/>
    <x v="3"/>
    <x v="14"/>
    <n v="2.61"/>
    <s v="0723"/>
    <s v="SINV.000425976"/>
    <d v="2023-08-08T00:00:00"/>
  </r>
  <r>
    <x v="69"/>
    <x v="69"/>
    <x v="3"/>
    <x v="14"/>
    <n v="0.19"/>
    <s v="0723"/>
    <s v="SINV.000425979"/>
    <d v="2023-08-08T00:00:00"/>
  </r>
  <r>
    <x v="70"/>
    <x v="70"/>
    <x v="3"/>
    <x v="14"/>
    <n v="0.72"/>
    <s v="0723"/>
    <s v="SINV.000425984"/>
    <d v="2023-08-08T00:00:00"/>
  </r>
  <r>
    <x v="71"/>
    <x v="71"/>
    <x v="3"/>
    <x v="14"/>
    <n v="0.12"/>
    <s v="0723"/>
    <s v="SINV.000425988"/>
    <d v="2023-08-08T00:00:00"/>
  </r>
  <r>
    <x v="72"/>
    <x v="72"/>
    <x v="3"/>
    <x v="14"/>
    <n v="0.18"/>
    <s v="0723"/>
    <s v="SINV.000426003"/>
    <d v="2023-08-08T00:00:00"/>
  </r>
  <r>
    <x v="73"/>
    <x v="73"/>
    <x v="3"/>
    <x v="14"/>
    <n v="0.08"/>
    <s v="0723"/>
    <s v="SINV.000426007"/>
    <d v="2023-08-08T00:00:00"/>
  </r>
  <r>
    <x v="0"/>
    <x v="0"/>
    <x v="3"/>
    <x v="15"/>
    <n v="7.62"/>
    <s v="0723"/>
    <s v="SINV.000425402"/>
    <d v="2023-08-08T00:00:00"/>
  </r>
  <r>
    <x v="125"/>
    <x v="125"/>
    <x v="3"/>
    <x v="15"/>
    <n v="0.02"/>
    <s v="0723"/>
    <s v="SINV.000425408"/>
    <d v="2023-08-08T00:00:00"/>
  </r>
  <r>
    <x v="75"/>
    <x v="75"/>
    <x v="3"/>
    <x v="15"/>
    <n v="0.08"/>
    <s v="0723"/>
    <s v="SINV.000425411"/>
    <d v="2023-08-08T00:00:00"/>
  </r>
  <r>
    <x v="1"/>
    <x v="1"/>
    <x v="3"/>
    <x v="15"/>
    <n v="10.33"/>
    <s v="0723"/>
    <s v="SINV.000425415"/>
    <d v="2023-08-08T00:00:00"/>
  </r>
  <r>
    <x v="2"/>
    <x v="2"/>
    <x v="3"/>
    <x v="15"/>
    <n v="20.6"/>
    <s v="0723"/>
    <s v="SINV.000425425"/>
    <d v="2023-08-08T00:00:00"/>
  </r>
  <r>
    <x v="77"/>
    <x v="77"/>
    <x v="3"/>
    <x v="15"/>
    <n v="7.0000000000000007E-2"/>
    <s v="0723"/>
    <s v="SINV.000425430"/>
    <d v="2023-08-08T00:00:00"/>
  </r>
  <r>
    <x v="3"/>
    <x v="3"/>
    <x v="3"/>
    <x v="15"/>
    <n v="0.56000000000000005"/>
    <s v="0723"/>
    <s v="SINV.000425434"/>
    <d v="2023-08-08T00:00:00"/>
  </r>
  <r>
    <x v="4"/>
    <x v="4"/>
    <x v="3"/>
    <x v="15"/>
    <n v="12.17"/>
    <s v="0723"/>
    <s v="SINV.000425438"/>
    <d v="2023-08-08T00:00:00"/>
  </r>
  <r>
    <x v="159"/>
    <x v="158"/>
    <x v="3"/>
    <x v="15"/>
    <n v="0.03"/>
    <s v="0723"/>
    <s v="SINV.000425441"/>
    <d v="2023-08-08T00:00:00"/>
  </r>
  <r>
    <x v="5"/>
    <x v="5"/>
    <x v="3"/>
    <x v="15"/>
    <n v="3.5"/>
    <s v="0723"/>
    <s v="SINV.000425442"/>
    <d v="2023-08-08T00:00:00"/>
  </r>
  <r>
    <x v="78"/>
    <x v="78"/>
    <x v="3"/>
    <x v="15"/>
    <n v="0.01"/>
    <s v="0723"/>
    <s v="SINV.000425447"/>
    <d v="2023-08-08T00:00:00"/>
  </r>
  <r>
    <x v="127"/>
    <x v="127"/>
    <x v="3"/>
    <x v="15"/>
    <n v="0.04"/>
    <s v="0723"/>
    <s v="SINV.000425451"/>
    <d v="2023-08-08T00:00:00"/>
  </r>
  <r>
    <x v="6"/>
    <x v="6"/>
    <x v="3"/>
    <x v="15"/>
    <n v="48.04"/>
    <s v="0723"/>
    <s v="SINV.000425454"/>
    <d v="2023-08-08T00:00:00"/>
  </r>
  <r>
    <x v="79"/>
    <x v="79"/>
    <x v="3"/>
    <x v="15"/>
    <n v="0.2"/>
    <s v="0723"/>
    <s v="SINV.000425459"/>
    <d v="2023-08-08T00:00:00"/>
  </r>
  <r>
    <x v="7"/>
    <x v="7"/>
    <x v="3"/>
    <x v="15"/>
    <n v="4.59"/>
    <s v="0723"/>
    <s v="SINV.000425464"/>
    <d v="2023-08-08T00:00:00"/>
  </r>
  <r>
    <x v="8"/>
    <x v="8"/>
    <x v="3"/>
    <x v="15"/>
    <n v="1.74"/>
    <s v="0723"/>
    <s v="SINV.000425466"/>
    <d v="2023-08-08T00:00:00"/>
  </r>
  <r>
    <x v="80"/>
    <x v="80"/>
    <x v="3"/>
    <x v="15"/>
    <n v="0.1"/>
    <s v="0723"/>
    <s v="SINV.000425471"/>
    <d v="2023-08-08T00:00:00"/>
  </r>
  <r>
    <x v="9"/>
    <x v="9"/>
    <x v="3"/>
    <x v="15"/>
    <n v="3"/>
    <s v="0723"/>
    <s v="SINV.000425476"/>
    <d v="2023-08-08T00:00:00"/>
  </r>
  <r>
    <x v="10"/>
    <x v="10"/>
    <x v="3"/>
    <x v="15"/>
    <n v="0.57999999999999996"/>
    <s v="0723"/>
    <s v="SINV.000425481"/>
    <d v="2023-08-08T00:00:00"/>
  </r>
  <r>
    <x v="81"/>
    <x v="81"/>
    <x v="3"/>
    <x v="15"/>
    <n v="0.04"/>
    <s v="0723"/>
    <s v="SINV.000425486"/>
    <d v="2023-08-08T00:00:00"/>
  </r>
  <r>
    <x v="116"/>
    <x v="116"/>
    <x v="3"/>
    <x v="15"/>
    <n v="0.16"/>
    <s v="0723"/>
    <s v="SINV.000425496"/>
    <d v="2023-08-08T00:00:00"/>
  </r>
  <r>
    <x v="128"/>
    <x v="128"/>
    <x v="3"/>
    <x v="15"/>
    <n v="0.01"/>
    <s v="0723"/>
    <s v="SINV.000425500"/>
    <d v="2023-08-08T00:00:00"/>
  </r>
  <r>
    <x v="11"/>
    <x v="11"/>
    <x v="3"/>
    <x v="15"/>
    <n v="598"/>
    <s v="0723"/>
    <s v="SINV.000425504"/>
    <d v="2023-08-08T00:00:00"/>
  </r>
  <r>
    <x v="82"/>
    <x v="82"/>
    <x v="3"/>
    <x v="15"/>
    <n v="3.66"/>
    <s v="0723"/>
    <s v="SINV.000425509"/>
    <d v="2023-08-08T00:00:00"/>
  </r>
  <r>
    <x v="12"/>
    <x v="12"/>
    <x v="3"/>
    <x v="15"/>
    <n v="19.149999999999999"/>
    <s v="0723"/>
    <s v="SINV.000425514"/>
    <d v="2023-08-08T00:00:00"/>
  </r>
  <r>
    <x v="13"/>
    <x v="13"/>
    <x v="3"/>
    <x v="15"/>
    <n v="25.45"/>
    <s v="0723"/>
    <s v="SINV.000425519"/>
    <d v="2023-08-08T00:00:00"/>
  </r>
  <r>
    <x v="14"/>
    <x v="14"/>
    <x v="3"/>
    <x v="15"/>
    <n v="24.66"/>
    <s v="0723"/>
    <s v="SINV.000425524"/>
    <d v="2023-08-08T00:00:00"/>
  </r>
  <r>
    <x v="15"/>
    <x v="15"/>
    <x v="3"/>
    <x v="15"/>
    <n v="1.4"/>
    <s v="0723"/>
    <s v="SINV.000425526"/>
    <d v="2023-08-08T00:00:00"/>
  </r>
  <r>
    <x v="16"/>
    <x v="16"/>
    <x v="3"/>
    <x v="15"/>
    <n v="85.22"/>
    <s v="0723"/>
    <s v="SINV.000425531"/>
    <d v="2023-08-08T00:00:00"/>
  </r>
  <r>
    <x v="17"/>
    <x v="17"/>
    <x v="3"/>
    <x v="15"/>
    <n v="35.61"/>
    <s v="0723"/>
    <s v="SINV.000425536"/>
    <d v="2023-08-08T00:00:00"/>
  </r>
  <r>
    <x v="18"/>
    <x v="18"/>
    <x v="3"/>
    <x v="15"/>
    <n v="9.59"/>
    <s v="0723"/>
    <s v="SINV.000425541"/>
    <d v="2023-08-08T00:00:00"/>
  </r>
  <r>
    <x v="19"/>
    <x v="19"/>
    <x v="3"/>
    <x v="15"/>
    <n v="7.62"/>
    <s v="0723"/>
    <s v="SINV.000425545"/>
    <d v="2023-08-08T00:00:00"/>
  </r>
  <r>
    <x v="20"/>
    <x v="20"/>
    <x v="3"/>
    <x v="15"/>
    <n v="1.4"/>
    <s v="0723"/>
    <s v="SINV.000425550"/>
    <d v="2023-08-08T00:00:00"/>
  </r>
  <r>
    <x v="131"/>
    <x v="131"/>
    <x v="3"/>
    <x v="15"/>
    <n v="0.04"/>
    <s v="0723"/>
    <s v="SINV.000425560"/>
    <d v="2023-08-08T00:00:00"/>
  </r>
  <r>
    <x v="21"/>
    <x v="21"/>
    <x v="3"/>
    <x v="15"/>
    <n v="1.5"/>
    <s v="0723"/>
    <s v="SINV.000425563"/>
    <d v="2023-08-08T00:00:00"/>
  </r>
  <r>
    <x v="147"/>
    <x v="146"/>
    <x v="3"/>
    <x v="15"/>
    <n v="0.02"/>
    <s v="0723"/>
    <s v="SINV.000425573"/>
    <d v="2023-08-08T00:00:00"/>
  </r>
  <r>
    <x v="22"/>
    <x v="22"/>
    <x v="3"/>
    <x v="15"/>
    <n v="49.7"/>
    <s v="0723"/>
    <s v="SINV.000425576"/>
    <d v="2023-08-08T00:00:00"/>
  </r>
  <r>
    <x v="85"/>
    <x v="85"/>
    <x v="3"/>
    <x v="15"/>
    <n v="0.11"/>
    <s v="0723"/>
    <s v="SINV.000425581"/>
    <d v="2023-08-08T00:00:00"/>
  </r>
  <r>
    <x v="23"/>
    <x v="23"/>
    <x v="3"/>
    <x v="15"/>
    <n v="0.53"/>
    <s v="0723"/>
    <s v="SINV.000425585"/>
    <d v="2023-08-08T00:00:00"/>
  </r>
  <r>
    <x v="24"/>
    <x v="24"/>
    <x v="3"/>
    <x v="15"/>
    <n v="387.83"/>
    <s v="0723"/>
    <s v="SINV.000425593"/>
    <d v="2023-08-08T00:00:00"/>
  </r>
  <r>
    <x v="86"/>
    <x v="86"/>
    <x v="3"/>
    <x v="15"/>
    <n v="44.52"/>
    <s v="0723"/>
    <s v="SINV.000425598"/>
    <d v="2023-08-08T00:00:00"/>
  </r>
  <r>
    <x v="87"/>
    <x v="87"/>
    <x v="3"/>
    <x v="15"/>
    <n v="86.22"/>
    <s v="0723"/>
    <s v="SINV.000425603"/>
    <d v="2023-08-08T00:00:00"/>
  </r>
  <r>
    <x v="25"/>
    <x v="25"/>
    <x v="3"/>
    <x v="15"/>
    <n v="1.07"/>
    <s v="0723"/>
    <s v="SINV.000425608"/>
    <d v="2023-08-08T00:00:00"/>
  </r>
  <r>
    <x v="26"/>
    <x v="26"/>
    <x v="3"/>
    <x v="15"/>
    <n v="8.92"/>
    <s v="0723"/>
    <s v="SINV.000425613"/>
    <d v="2023-08-08T00:00:00"/>
  </r>
  <r>
    <x v="27"/>
    <x v="27"/>
    <x v="3"/>
    <x v="15"/>
    <n v="28.39"/>
    <s v="0723"/>
    <s v="SINV.000425617"/>
    <d v="2023-08-08T00:00:00"/>
  </r>
  <r>
    <x v="28"/>
    <x v="28"/>
    <x v="3"/>
    <x v="15"/>
    <n v="10.98"/>
    <s v="0723"/>
    <s v="SINV.000425622"/>
    <d v="2023-08-08T00:00:00"/>
  </r>
  <r>
    <x v="117"/>
    <x v="117"/>
    <x v="3"/>
    <x v="15"/>
    <n v="0.05"/>
    <s v="0723"/>
    <s v="SINV.000425627"/>
    <d v="2023-08-08T00:00:00"/>
  </r>
  <r>
    <x v="29"/>
    <x v="29"/>
    <x v="3"/>
    <x v="15"/>
    <n v="4.5999999999999996"/>
    <s v="0723"/>
    <s v="SINV.000426024"/>
    <d v="2023-08-08T00:00:00"/>
  </r>
  <r>
    <x v="30"/>
    <x v="30"/>
    <x v="3"/>
    <x v="15"/>
    <n v="7.72"/>
    <s v="0723"/>
    <s v="SINV.000425631"/>
    <d v="2023-08-08T00:00:00"/>
  </r>
  <r>
    <x v="160"/>
    <x v="159"/>
    <x v="3"/>
    <x v="15"/>
    <n v="0.02"/>
    <s v="0723"/>
    <s v="SINV.000425633"/>
    <d v="2023-08-08T00:00:00"/>
  </r>
  <r>
    <x v="31"/>
    <x v="31"/>
    <x v="3"/>
    <x v="15"/>
    <n v="0.38"/>
    <s v="0723"/>
    <s v="SINV.000425635"/>
    <d v="2023-08-08T00:00:00"/>
  </r>
  <r>
    <x v="32"/>
    <x v="32"/>
    <x v="3"/>
    <x v="15"/>
    <n v="42.36"/>
    <s v="0723"/>
    <s v="SINV.000425639"/>
    <d v="2023-08-08T00:00:00"/>
  </r>
  <r>
    <x v="33"/>
    <x v="33"/>
    <x v="3"/>
    <x v="15"/>
    <n v="15.19"/>
    <s v="0723"/>
    <s v="SINV.000425644"/>
    <d v="2023-08-08T00:00:00"/>
  </r>
  <r>
    <x v="34"/>
    <x v="34"/>
    <x v="3"/>
    <x v="15"/>
    <n v="0.25"/>
    <s v="0723"/>
    <s v="SINV.000425649"/>
    <d v="2023-08-08T00:00:00"/>
  </r>
  <r>
    <x v="88"/>
    <x v="88"/>
    <x v="3"/>
    <x v="15"/>
    <n v="0.04"/>
    <s v="0723"/>
    <s v="SINV.000426045"/>
    <d v="2023-08-08T00:00:00"/>
  </r>
  <r>
    <x v="35"/>
    <x v="35"/>
    <x v="3"/>
    <x v="15"/>
    <n v="2.4300000000000002"/>
    <s v="0723"/>
    <s v="SINV.000425653"/>
    <d v="2023-08-08T00:00:00"/>
  </r>
  <r>
    <x v="153"/>
    <x v="152"/>
    <x v="3"/>
    <x v="15"/>
    <n v="0.03"/>
    <s v="0723"/>
    <s v="SINV.000425659"/>
    <d v="2023-08-08T00:00:00"/>
  </r>
  <r>
    <x v="89"/>
    <x v="89"/>
    <x v="3"/>
    <x v="15"/>
    <n v="0.12"/>
    <s v="0723"/>
    <s v="SINV.000425660"/>
    <d v="2023-08-08T00:00:00"/>
  </r>
  <r>
    <x v="118"/>
    <x v="118"/>
    <x v="3"/>
    <x v="15"/>
    <n v="0.01"/>
    <s v="0723"/>
    <s v="SINV.000425665"/>
    <d v="2023-08-08T00:00:00"/>
  </r>
  <r>
    <x v="36"/>
    <x v="36"/>
    <x v="3"/>
    <x v="15"/>
    <n v="38.380000000000003"/>
    <s v="0723"/>
    <s v="SINV.000425667"/>
    <d v="2023-08-08T00:00:00"/>
  </r>
  <r>
    <x v="37"/>
    <x v="37"/>
    <x v="3"/>
    <x v="15"/>
    <n v="11"/>
    <s v="0723"/>
    <s v="SINV.000425672"/>
    <d v="2023-08-08T00:00:00"/>
  </r>
  <r>
    <x v="119"/>
    <x v="119"/>
    <x v="3"/>
    <x v="15"/>
    <n v="0.12"/>
    <s v="0723"/>
    <s v="SINV.000425677"/>
    <d v="2023-08-08T00:00:00"/>
  </r>
  <r>
    <x v="38"/>
    <x v="38"/>
    <x v="3"/>
    <x v="15"/>
    <n v="18.88"/>
    <s v="0723"/>
    <s v="SINV.000425682"/>
    <d v="2023-08-08T00:00:00"/>
  </r>
  <r>
    <x v="39"/>
    <x v="39"/>
    <x v="3"/>
    <x v="15"/>
    <n v="8.76"/>
    <s v="0723"/>
    <s v="SINV.000425687"/>
    <d v="2023-08-08T00:00:00"/>
  </r>
  <r>
    <x v="133"/>
    <x v="133"/>
    <x v="3"/>
    <x v="15"/>
    <n v="0.05"/>
    <s v="0723"/>
    <s v="SINV.000425692"/>
    <d v="2023-08-08T00:00:00"/>
  </r>
  <r>
    <x v="90"/>
    <x v="90"/>
    <x v="3"/>
    <x v="15"/>
    <n v="0.02"/>
    <s v="0723"/>
    <s v="SINV.000426038"/>
    <d v="2023-08-08T00:00:00"/>
  </r>
  <r>
    <x v="40"/>
    <x v="40"/>
    <x v="3"/>
    <x v="15"/>
    <n v="2.87"/>
    <s v="0723"/>
    <s v="SINV.000425696"/>
    <d v="2023-08-08T00:00:00"/>
  </r>
  <r>
    <x v="41"/>
    <x v="41"/>
    <x v="3"/>
    <x v="15"/>
    <n v="1.73"/>
    <s v="0723"/>
    <s v="SINV.000425707"/>
    <d v="2023-08-08T00:00:00"/>
  </r>
  <r>
    <x v="91"/>
    <x v="91"/>
    <x v="3"/>
    <x v="15"/>
    <n v="7.0000000000000007E-2"/>
    <s v="0723"/>
    <s v="SINV.000425710"/>
    <d v="2023-08-08T00:00:00"/>
  </r>
  <r>
    <x v="120"/>
    <x v="120"/>
    <x v="3"/>
    <x v="15"/>
    <n v="0.01"/>
    <s v="0723"/>
    <s v="SINV.000425713"/>
    <d v="2023-08-08T00:00:00"/>
  </r>
  <r>
    <x v="42"/>
    <x v="42"/>
    <x v="3"/>
    <x v="15"/>
    <n v="26.27"/>
    <s v="0723"/>
    <s v="SINV.000425715"/>
    <d v="2023-08-08T00:00:00"/>
  </r>
  <r>
    <x v="43"/>
    <x v="43"/>
    <x v="3"/>
    <x v="15"/>
    <n v="11.11"/>
    <s v="0723"/>
    <s v="SINV.000425720"/>
    <d v="2023-08-08T00:00:00"/>
  </r>
  <r>
    <x v="135"/>
    <x v="135"/>
    <x v="3"/>
    <x v="15"/>
    <n v="0.08"/>
    <s v="0723"/>
    <s v="SINV.000425726"/>
    <d v="2023-08-08T00:00:00"/>
  </r>
  <r>
    <x v="44"/>
    <x v="44"/>
    <x v="3"/>
    <x v="15"/>
    <n v="0.86"/>
    <s v="0723"/>
    <s v="SINV.000425729"/>
    <d v="2023-08-08T00:00:00"/>
  </r>
  <r>
    <x v="45"/>
    <x v="45"/>
    <x v="3"/>
    <x v="15"/>
    <n v="0.35"/>
    <s v="0723"/>
    <s v="SINV.000425739"/>
    <d v="2023-08-08T00:00:00"/>
  </r>
  <r>
    <x v="46"/>
    <x v="46"/>
    <x v="3"/>
    <x v="15"/>
    <n v="4.54"/>
    <s v="0723"/>
    <s v="SINV.000425746"/>
    <d v="2023-08-08T00:00:00"/>
  </r>
  <r>
    <x v="47"/>
    <x v="47"/>
    <x v="3"/>
    <x v="15"/>
    <n v="2.59"/>
    <s v="0723"/>
    <s v="SINV.000425751"/>
    <d v="2023-08-08T00:00:00"/>
  </r>
  <r>
    <x v="161"/>
    <x v="160"/>
    <x v="3"/>
    <x v="15"/>
    <n v="0.03"/>
    <s v="0723"/>
    <s v="SINV.000425761"/>
    <d v="2023-08-08T00:00:00"/>
  </r>
  <r>
    <x v="94"/>
    <x v="94"/>
    <x v="3"/>
    <x v="15"/>
    <n v="0.23"/>
    <s v="0723"/>
    <s v="SINV.000425764"/>
    <d v="2023-08-08T00:00:00"/>
  </r>
  <r>
    <x v="95"/>
    <x v="95"/>
    <x v="3"/>
    <x v="15"/>
    <n v="0.06"/>
    <s v="0723"/>
    <s v="SINV.000425769"/>
    <d v="2023-08-08T00:00:00"/>
  </r>
  <r>
    <x v="48"/>
    <x v="48"/>
    <x v="3"/>
    <x v="15"/>
    <n v="16.75"/>
    <s v="0723"/>
    <s v="SINV.000425773"/>
    <d v="2023-08-08T00:00:00"/>
  </r>
  <r>
    <x v="155"/>
    <x v="154"/>
    <x v="3"/>
    <x v="15"/>
    <n v="0.23"/>
    <s v="0723"/>
    <s v="SINV.000425778"/>
    <d v="2023-08-08T00:00:00"/>
  </r>
  <r>
    <x v="122"/>
    <x v="122"/>
    <x v="3"/>
    <x v="15"/>
    <n v="0.04"/>
    <s v="0723"/>
    <s v="SINV.000425780"/>
    <d v="2023-08-08T00:00:00"/>
  </r>
  <r>
    <x v="96"/>
    <x v="96"/>
    <x v="3"/>
    <x v="15"/>
    <n v="0.16"/>
    <s v="0723"/>
    <s v="SINV.000426028"/>
    <d v="2023-08-08T00:00:00"/>
  </r>
  <r>
    <x v="49"/>
    <x v="49"/>
    <x v="3"/>
    <x v="15"/>
    <n v="21.29"/>
    <s v="0723"/>
    <s v="SINV.000425784"/>
    <d v="2023-08-08T00:00:00"/>
  </r>
  <r>
    <x v="50"/>
    <x v="50"/>
    <x v="3"/>
    <x v="15"/>
    <n v="17.420000000000002"/>
    <s v="0723"/>
    <s v="SINV.000425789"/>
    <d v="2023-08-08T00:00:00"/>
  </r>
  <r>
    <x v="97"/>
    <x v="97"/>
    <x v="3"/>
    <x v="15"/>
    <n v="0.08"/>
    <s v="0723"/>
    <s v="SINV.000425794"/>
    <d v="2023-08-08T00:00:00"/>
  </r>
  <r>
    <x v="51"/>
    <x v="51"/>
    <x v="3"/>
    <x v="15"/>
    <n v="0.78"/>
    <s v="0723"/>
    <s v="SINV.000425798"/>
    <d v="2023-08-08T00:00:00"/>
  </r>
  <r>
    <x v="98"/>
    <x v="98"/>
    <x v="3"/>
    <x v="15"/>
    <n v="0.21"/>
    <s v="0723"/>
    <s v="SINV.000425802"/>
    <d v="2023-08-08T00:00:00"/>
  </r>
  <r>
    <x v="74"/>
    <x v="74"/>
    <x v="3"/>
    <x v="15"/>
    <n v="0.28000000000000003"/>
    <s v="0723"/>
    <s v="SINV.000425808"/>
    <d v="2023-08-08T00:00:00"/>
  </r>
  <r>
    <x v="104"/>
    <x v="104"/>
    <x v="3"/>
    <x v="15"/>
    <n v="0.16"/>
    <s v="0723"/>
    <s v="SINV.000425849"/>
    <d v="2023-08-08T00:00:00"/>
  </r>
  <r>
    <x v="53"/>
    <x v="53"/>
    <x v="3"/>
    <x v="15"/>
    <n v="3.05"/>
    <s v="0723"/>
    <s v="SINV.000425854"/>
    <d v="2023-08-08T00:00:00"/>
  </r>
  <r>
    <x v="141"/>
    <x v="140"/>
    <x v="3"/>
    <x v="15"/>
    <n v="0.01"/>
    <s v="0723"/>
    <s v="SINV.000425859"/>
    <d v="2023-08-08T00:00:00"/>
  </r>
  <r>
    <x v="54"/>
    <x v="54"/>
    <x v="3"/>
    <x v="15"/>
    <n v="1.62"/>
    <s v="0723"/>
    <s v="SINV.000425863"/>
    <d v="2023-08-08T00:00:00"/>
  </r>
  <r>
    <x v="162"/>
    <x v="161"/>
    <x v="3"/>
    <x v="15"/>
    <n v="0.01"/>
    <s v="0723"/>
    <s v="SINV.000425873"/>
    <d v="2023-08-08T00:00:00"/>
  </r>
  <r>
    <x v="55"/>
    <x v="55"/>
    <x v="3"/>
    <x v="15"/>
    <n v="0.76"/>
    <s v="0723"/>
    <s v="SINV.000425881"/>
    <d v="2023-08-08T00:00:00"/>
  </r>
  <r>
    <x v="56"/>
    <x v="56"/>
    <x v="3"/>
    <x v="15"/>
    <n v="0.24"/>
    <s v="0723"/>
    <s v="SINV.000425888"/>
    <d v="2023-08-08T00:00:00"/>
  </r>
  <r>
    <x v="106"/>
    <x v="106"/>
    <x v="3"/>
    <x v="15"/>
    <n v="7.0000000000000007E-2"/>
    <s v="0723"/>
    <s v="SINV.000425893"/>
    <d v="2023-08-08T00:00:00"/>
  </r>
  <r>
    <x v="107"/>
    <x v="107"/>
    <x v="3"/>
    <x v="15"/>
    <n v="0.2"/>
    <s v="0723"/>
    <s v="SINV.000425898"/>
    <d v="2023-08-08T00:00:00"/>
  </r>
  <r>
    <x v="108"/>
    <x v="108"/>
    <x v="3"/>
    <x v="15"/>
    <n v="0.15"/>
    <s v="0723"/>
    <s v="SINV.000425904"/>
    <d v="2023-08-08T00:00:00"/>
  </r>
  <r>
    <x v="57"/>
    <x v="57"/>
    <x v="3"/>
    <x v="15"/>
    <n v="2.4700000000000002"/>
    <s v="0723"/>
    <s v="SINV.000425908"/>
    <d v="2023-08-08T00:00:00"/>
  </r>
  <r>
    <x v="109"/>
    <x v="109"/>
    <x v="3"/>
    <x v="15"/>
    <n v="7.0000000000000007E-2"/>
    <s v="0723"/>
    <s v="SINV.000425913"/>
    <d v="2023-08-08T00:00:00"/>
  </r>
  <r>
    <x v="58"/>
    <x v="58"/>
    <x v="3"/>
    <x v="15"/>
    <n v="3.89"/>
    <s v="0723"/>
    <s v="SINV.000425920"/>
    <d v="2023-08-08T00:00:00"/>
  </r>
  <r>
    <x v="59"/>
    <x v="59"/>
    <x v="3"/>
    <x v="15"/>
    <n v="1.77"/>
    <s v="0723"/>
    <s v="SINV.000425925"/>
    <d v="2023-08-08T00:00:00"/>
  </r>
  <r>
    <x v="60"/>
    <x v="60"/>
    <x v="3"/>
    <x v="15"/>
    <n v="0.36"/>
    <s v="0723"/>
    <s v="SINV.000425928"/>
    <d v="2023-08-08T00:00:00"/>
  </r>
  <r>
    <x v="61"/>
    <x v="61"/>
    <x v="3"/>
    <x v="15"/>
    <n v="1.24"/>
    <s v="0723"/>
    <s v="SINV.000425933"/>
    <d v="2023-08-08T00:00:00"/>
  </r>
  <r>
    <x v="62"/>
    <x v="62"/>
    <x v="3"/>
    <x v="15"/>
    <n v="0.32"/>
    <s v="0723"/>
    <s v="SINV.000425938"/>
    <d v="2023-08-08T00:00:00"/>
  </r>
  <r>
    <x v="63"/>
    <x v="63"/>
    <x v="3"/>
    <x v="15"/>
    <n v="0.45"/>
    <s v="0723"/>
    <s v="SINV.000425943"/>
    <d v="2023-08-08T00:00:00"/>
  </r>
  <r>
    <x v="64"/>
    <x v="64"/>
    <x v="3"/>
    <x v="15"/>
    <n v="468.81"/>
    <s v="0723"/>
    <s v="SINV.000425948"/>
    <d v="2023-08-08T00:00:00"/>
  </r>
  <r>
    <x v="65"/>
    <x v="65"/>
    <x v="3"/>
    <x v="15"/>
    <n v="0.35"/>
    <s v="0723"/>
    <s v="SINV.000425953"/>
    <d v="2023-08-08T00:00:00"/>
  </r>
  <r>
    <x v="66"/>
    <x v="66"/>
    <x v="3"/>
    <x v="15"/>
    <n v="2.0699999999999998"/>
    <s v="0723"/>
    <s v="SINV.000425963"/>
    <d v="2023-08-08T00:00:00"/>
  </r>
  <r>
    <x v="67"/>
    <x v="67"/>
    <x v="3"/>
    <x v="15"/>
    <n v="64.41"/>
    <s v="0723"/>
    <s v="SINV.000425973"/>
    <d v="2023-08-08T00:00:00"/>
  </r>
  <r>
    <x v="68"/>
    <x v="68"/>
    <x v="3"/>
    <x v="15"/>
    <n v="20.059999999999999"/>
    <s v="0723"/>
    <s v="SINV.000425976"/>
    <d v="2023-08-08T00:00:00"/>
  </r>
  <r>
    <x v="69"/>
    <x v="69"/>
    <x v="3"/>
    <x v="15"/>
    <n v="1.27"/>
    <s v="0723"/>
    <s v="SINV.000425979"/>
    <d v="2023-08-08T00:00:00"/>
  </r>
  <r>
    <x v="70"/>
    <x v="70"/>
    <x v="3"/>
    <x v="15"/>
    <n v="5.97"/>
    <s v="0723"/>
    <s v="SINV.000425984"/>
    <d v="2023-08-08T00:00:00"/>
  </r>
  <r>
    <x v="71"/>
    <x v="71"/>
    <x v="3"/>
    <x v="15"/>
    <n v="1.02"/>
    <s v="0723"/>
    <s v="SINV.000425988"/>
    <d v="2023-08-08T00:00:00"/>
  </r>
  <r>
    <x v="72"/>
    <x v="72"/>
    <x v="3"/>
    <x v="15"/>
    <n v="1.45"/>
    <s v="0723"/>
    <s v="SINV.000426003"/>
    <d v="2023-08-08T00:00:00"/>
  </r>
  <r>
    <x v="73"/>
    <x v="73"/>
    <x v="3"/>
    <x v="15"/>
    <n v="0.74"/>
    <s v="0723"/>
    <s v="SINV.000426007"/>
    <d v="2023-08-08T00:00:00"/>
  </r>
  <r>
    <x v="0"/>
    <x v="0"/>
    <x v="3"/>
    <x v="0"/>
    <n v="7.71"/>
    <s v="1023"/>
    <s v="SINV.000448084"/>
    <d v="2023-11-08T00:00:00"/>
  </r>
  <r>
    <x v="0"/>
    <x v="0"/>
    <x v="3"/>
    <x v="0"/>
    <n v="7.48"/>
    <s v="0723"/>
    <s v="SINV.000425402"/>
    <d v="2023-08-08T00:00:00"/>
  </r>
  <r>
    <x v="125"/>
    <x v="125"/>
    <x v="3"/>
    <x v="0"/>
    <n v="0.02"/>
    <s v="1023"/>
    <s v="SINV.000448088"/>
    <d v="2023-11-08T00:00:00"/>
  </r>
  <r>
    <x v="125"/>
    <x v="125"/>
    <x v="3"/>
    <x v="0"/>
    <n v="0.02"/>
    <s v="0723"/>
    <s v="SINV.000425408"/>
    <d v="2023-08-08T00:00:00"/>
  </r>
  <r>
    <x v="75"/>
    <x v="75"/>
    <x v="3"/>
    <x v="0"/>
    <n v="0.21"/>
    <s v="1023"/>
    <s v="SINV.000448091"/>
    <d v="2023-11-08T00:00:00"/>
  </r>
  <r>
    <x v="75"/>
    <x v="75"/>
    <x v="3"/>
    <x v="0"/>
    <n v="0.09"/>
    <s v="0723"/>
    <s v="SINV.000425411"/>
    <d v="2023-08-08T00:00:00"/>
  </r>
  <r>
    <x v="1"/>
    <x v="1"/>
    <x v="3"/>
    <x v="0"/>
    <n v="10.49"/>
    <s v="1023"/>
    <s v="SINV.000448094"/>
    <d v="2023-11-08T00:00:00"/>
  </r>
  <r>
    <x v="1"/>
    <x v="1"/>
    <x v="3"/>
    <x v="0"/>
    <n v="10.17"/>
    <s v="0723"/>
    <s v="SINV.000425415"/>
    <d v="2023-08-08T00:00:00"/>
  </r>
  <r>
    <x v="2"/>
    <x v="2"/>
    <x v="3"/>
    <x v="0"/>
    <n v="20.85"/>
    <s v="1023"/>
    <s v="SINV.000448102"/>
    <d v="2023-11-08T00:00:00"/>
  </r>
  <r>
    <x v="2"/>
    <x v="2"/>
    <x v="3"/>
    <x v="0"/>
    <n v="20.23"/>
    <s v="0723"/>
    <s v="SINV.000425425"/>
    <d v="2023-08-08T00:00:00"/>
  </r>
  <r>
    <x v="77"/>
    <x v="77"/>
    <x v="3"/>
    <x v="0"/>
    <n v="0.09"/>
    <s v="1023"/>
    <s v="SINV.000448106"/>
    <d v="2023-11-08T00:00:00"/>
  </r>
  <r>
    <x v="77"/>
    <x v="77"/>
    <x v="3"/>
    <x v="0"/>
    <n v="0.09"/>
    <s v="0723"/>
    <s v="SINV.000425430"/>
    <d v="2023-08-08T00:00:00"/>
  </r>
  <r>
    <x v="3"/>
    <x v="3"/>
    <x v="3"/>
    <x v="0"/>
    <n v="1.56"/>
    <s v="1023"/>
    <s v="SINV.000448109"/>
    <d v="2023-11-08T00:00:00"/>
  </r>
  <r>
    <x v="3"/>
    <x v="3"/>
    <x v="3"/>
    <x v="0"/>
    <n v="0.67"/>
    <s v="0723"/>
    <s v="SINV.000425434"/>
    <d v="2023-08-08T00:00:00"/>
  </r>
  <r>
    <x v="4"/>
    <x v="4"/>
    <x v="3"/>
    <x v="0"/>
    <n v="13.25"/>
    <s v="1023"/>
    <s v="SINV.000448112"/>
    <d v="2023-11-08T00:00:00"/>
  </r>
  <r>
    <x v="4"/>
    <x v="4"/>
    <x v="3"/>
    <x v="0"/>
    <n v="12.85"/>
    <s v="0723"/>
    <s v="SINV.000425438"/>
    <d v="2023-08-08T00:00:00"/>
  </r>
  <r>
    <x v="159"/>
    <x v="158"/>
    <x v="3"/>
    <x v="0"/>
    <n v="0.04"/>
    <s v="1023"/>
    <s v="SINV.000448115"/>
    <d v="2023-11-08T00:00:00"/>
  </r>
  <r>
    <x v="159"/>
    <x v="158"/>
    <x v="3"/>
    <x v="0"/>
    <n v="0.04"/>
    <s v="0723"/>
    <s v="SINV.000425441"/>
    <d v="2023-08-08T00:00:00"/>
  </r>
  <r>
    <x v="5"/>
    <x v="5"/>
    <x v="3"/>
    <x v="0"/>
    <n v="3.73"/>
    <s v="1023"/>
    <s v="SINV.000448118"/>
    <d v="2023-11-08T00:00:00"/>
  </r>
  <r>
    <x v="5"/>
    <x v="5"/>
    <x v="3"/>
    <x v="0"/>
    <n v="3.62"/>
    <s v="0723"/>
    <s v="SINV.000425442"/>
    <d v="2023-08-08T00:00:00"/>
  </r>
  <r>
    <x v="78"/>
    <x v="78"/>
    <x v="3"/>
    <x v="0"/>
    <n v="0.01"/>
    <s v="1023"/>
    <s v="SINV.000448122"/>
    <d v="2023-11-08T00:00:00"/>
  </r>
  <r>
    <x v="78"/>
    <x v="78"/>
    <x v="3"/>
    <x v="0"/>
    <n v="0.01"/>
    <s v="0723"/>
    <s v="SINV.000425447"/>
    <d v="2023-08-08T00:00:00"/>
  </r>
  <r>
    <x v="6"/>
    <x v="6"/>
    <x v="3"/>
    <x v="0"/>
    <n v="48.94"/>
    <s v="1023"/>
    <s v="SINV.000448128"/>
    <d v="2023-11-08T00:00:00"/>
  </r>
  <r>
    <x v="6"/>
    <x v="6"/>
    <x v="3"/>
    <x v="0"/>
    <n v="47.47"/>
    <s v="0723"/>
    <s v="SINV.000425454"/>
    <d v="2023-08-08T00:00:00"/>
  </r>
  <r>
    <x v="79"/>
    <x v="79"/>
    <x v="3"/>
    <x v="0"/>
    <n v="0.19"/>
    <s v="1023"/>
    <s v="SINV.000448132"/>
    <d v="2023-11-08T00:00:00"/>
  </r>
  <r>
    <x v="79"/>
    <x v="79"/>
    <x v="3"/>
    <x v="0"/>
    <n v="0.18"/>
    <s v="0723"/>
    <s v="SINV.000425459"/>
    <d v="2023-08-08T00:00:00"/>
  </r>
  <r>
    <x v="7"/>
    <x v="7"/>
    <x v="3"/>
    <x v="0"/>
    <n v="2.5499999999999998"/>
    <s v="1023"/>
    <s v="SINV.000448135"/>
    <d v="2023-11-08T00:00:00"/>
  </r>
  <r>
    <x v="7"/>
    <x v="7"/>
    <x v="3"/>
    <x v="0"/>
    <n v="2.4700000000000002"/>
    <s v="0723"/>
    <s v="SINV.000425464"/>
    <d v="2023-08-08T00:00:00"/>
  </r>
  <r>
    <x v="8"/>
    <x v="8"/>
    <x v="3"/>
    <x v="0"/>
    <n v="2.1800000000000002"/>
    <s v="1023"/>
    <s v="SINV.000448138"/>
    <d v="2023-11-08T00:00:00"/>
  </r>
  <r>
    <x v="8"/>
    <x v="8"/>
    <x v="3"/>
    <x v="0"/>
    <n v="2.12"/>
    <s v="0723"/>
    <s v="SINV.000425466"/>
    <d v="2023-08-08T00:00:00"/>
  </r>
  <r>
    <x v="80"/>
    <x v="80"/>
    <x v="3"/>
    <x v="0"/>
    <n v="0.11"/>
    <s v="1023"/>
    <s v="SINV.000448142"/>
    <d v="2023-11-08T00:00:00"/>
  </r>
  <r>
    <x v="80"/>
    <x v="80"/>
    <x v="3"/>
    <x v="0"/>
    <n v="0.11"/>
    <s v="0723"/>
    <s v="SINV.000425471"/>
    <d v="2023-08-08T00:00:00"/>
  </r>
  <r>
    <x v="9"/>
    <x v="9"/>
    <x v="3"/>
    <x v="0"/>
    <n v="3.03"/>
    <s v="1023"/>
    <s v="SINV.000448145"/>
    <d v="2023-11-08T00:00:00"/>
  </r>
  <r>
    <x v="9"/>
    <x v="9"/>
    <x v="3"/>
    <x v="0"/>
    <n v="2.94"/>
    <s v="0723"/>
    <s v="SINV.000425476"/>
    <d v="2023-08-08T00:00:00"/>
  </r>
  <r>
    <x v="10"/>
    <x v="10"/>
    <x v="3"/>
    <x v="0"/>
    <n v="0.55000000000000004"/>
    <s v="1023"/>
    <s v="SINV.000448149"/>
    <d v="2023-11-08T00:00:00"/>
  </r>
  <r>
    <x v="10"/>
    <x v="10"/>
    <x v="3"/>
    <x v="0"/>
    <n v="0.53"/>
    <s v="0723"/>
    <s v="SINV.000425481"/>
    <d v="2023-08-08T00:00:00"/>
  </r>
  <r>
    <x v="81"/>
    <x v="81"/>
    <x v="3"/>
    <x v="0"/>
    <n v="0.04"/>
    <s v="1023"/>
    <s v="SINV.000448152"/>
    <d v="2023-11-08T00:00:00"/>
  </r>
  <r>
    <x v="81"/>
    <x v="81"/>
    <x v="3"/>
    <x v="0"/>
    <n v="0.04"/>
    <s v="0723"/>
    <s v="SINV.000425486"/>
    <d v="2023-08-08T00:00:00"/>
  </r>
  <r>
    <x v="116"/>
    <x v="116"/>
    <x v="3"/>
    <x v="0"/>
    <n v="0.12"/>
    <s v="1023"/>
    <s v="SINV.000448161"/>
    <d v="2023-11-08T00:00:00"/>
  </r>
  <r>
    <x v="116"/>
    <x v="116"/>
    <x v="3"/>
    <x v="0"/>
    <n v="0.11"/>
    <s v="0723"/>
    <s v="SINV.000425496"/>
    <d v="2023-08-08T00:00:00"/>
  </r>
  <r>
    <x v="128"/>
    <x v="128"/>
    <x v="3"/>
    <x v="0"/>
    <n v="0.01"/>
    <s v="1023"/>
    <s v="SINV.000448164"/>
    <d v="2023-11-08T00:00:00"/>
  </r>
  <r>
    <x v="128"/>
    <x v="128"/>
    <x v="3"/>
    <x v="0"/>
    <n v="0.01"/>
    <s v="0723"/>
    <s v="SINV.000425500"/>
    <d v="2023-08-08T00:00:00"/>
  </r>
  <r>
    <x v="11"/>
    <x v="11"/>
    <x v="3"/>
    <x v="0"/>
    <n v="600.24"/>
    <s v="1023"/>
    <s v="SINV.000448167"/>
    <d v="2023-11-08T00:00:00"/>
  </r>
  <r>
    <x v="11"/>
    <x v="11"/>
    <x v="3"/>
    <x v="0"/>
    <n v="582.17999999999995"/>
    <s v="0723"/>
    <s v="SINV.000425504"/>
    <d v="2023-08-08T00:00:00"/>
  </r>
  <r>
    <x v="12"/>
    <x v="12"/>
    <x v="3"/>
    <x v="0"/>
    <n v="19.7"/>
    <s v="1023"/>
    <s v="SINV.000448174"/>
    <d v="2023-11-08T00:00:00"/>
  </r>
  <r>
    <x v="12"/>
    <x v="12"/>
    <x v="3"/>
    <x v="0"/>
    <n v="19.11"/>
    <s v="0723"/>
    <s v="SINV.000425514"/>
    <d v="2023-08-08T00:00:00"/>
  </r>
  <r>
    <x v="13"/>
    <x v="13"/>
    <x v="3"/>
    <x v="0"/>
    <n v="28.17"/>
    <s v="1023"/>
    <s v="SINV.000448179"/>
    <d v="2023-11-08T00:00:00"/>
  </r>
  <r>
    <x v="13"/>
    <x v="13"/>
    <x v="3"/>
    <x v="0"/>
    <n v="27.32"/>
    <s v="0723"/>
    <s v="SINV.000425519"/>
    <d v="2023-08-08T00:00:00"/>
  </r>
  <r>
    <x v="14"/>
    <x v="14"/>
    <x v="3"/>
    <x v="0"/>
    <n v="27.3"/>
    <s v="1023"/>
    <s v="SINV.000448183"/>
    <d v="2023-11-08T00:00:00"/>
  </r>
  <r>
    <x v="14"/>
    <x v="14"/>
    <x v="3"/>
    <x v="0"/>
    <n v="26.48"/>
    <s v="0723"/>
    <s v="SINV.000425524"/>
    <d v="2023-08-08T00:00:00"/>
  </r>
  <r>
    <x v="15"/>
    <x v="15"/>
    <x v="3"/>
    <x v="0"/>
    <n v="2.0499999999999998"/>
    <s v="1023"/>
    <s v="SINV.000448187"/>
    <d v="2023-11-08T00:00:00"/>
  </r>
  <r>
    <x v="15"/>
    <x v="15"/>
    <x v="3"/>
    <x v="0"/>
    <n v="1.99"/>
    <s v="0723"/>
    <s v="SINV.000425526"/>
    <d v="2023-08-08T00:00:00"/>
  </r>
  <r>
    <x v="16"/>
    <x v="16"/>
    <x v="3"/>
    <x v="0"/>
    <n v="41.32"/>
    <s v="1023"/>
    <s v="SINV.000448191"/>
    <d v="2023-11-08T00:00:00"/>
  </r>
  <r>
    <x v="16"/>
    <x v="16"/>
    <x v="3"/>
    <x v="0"/>
    <n v="82.57"/>
    <s v="0723"/>
    <s v="SINV.000425531"/>
    <d v="2023-08-08T00:00:00"/>
  </r>
  <r>
    <x v="17"/>
    <x v="17"/>
    <x v="3"/>
    <x v="0"/>
    <n v="35.06"/>
    <s v="1023"/>
    <s v="SINV.000448195"/>
    <d v="2023-11-08T00:00:00"/>
  </r>
  <r>
    <x v="17"/>
    <x v="17"/>
    <x v="3"/>
    <x v="0"/>
    <n v="34.01"/>
    <s v="0723"/>
    <s v="SINV.000425536"/>
    <d v="2023-08-08T00:00:00"/>
  </r>
  <r>
    <x v="18"/>
    <x v="18"/>
    <x v="3"/>
    <x v="0"/>
    <n v="26.18"/>
    <s v="1023"/>
    <s v="SINV.000448199"/>
    <d v="2023-11-08T00:00:00"/>
  </r>
  <r>
    <x v="18"/>
    <x v="18"/>
    <x v="3"/>
    <x v="0"/>
    <n v="11.39"/>
    <s v="0723"/>
    <s v="SINV.000425541"/>
    <d v="2023-08-08T00:00:00"/>
  </r>
  <r>
    <x v="19"/>
    <x v="19"/>
    <x v="3"/>
    <x v="0"/>
    <n v="7.95"/>
    <s v="1023"/>
    <s v="SINV.000448204"/>
    <d v="2023-11-08T00:00:00"/>
  </r>
  <r>
    <x v="19"/>
    <x v="19"/>
    <x v="3"/>
    <x v="0"/>
    <n v="7.71"/>
    <s v="0723"/>
    <s v="SINV.000425545"/>
    <d v="2023-08-08T00:00:00"/>
  </r>
  <r>
    <x v="20"/>
    <x v="20"/>
    <x v="3"/>
    <x v="0"/>
    <n v="1.65"/>
    <s v="1023"/>
    <s v="SINV.000448208"/>
    <d v="2023-11-08T00:00:00"/>
  </r>
  <r>
    <x v="20"/>
    <x v="20"/>
    <x v="3"/>
    <x v="0"/>
    <n v="1.6"/>
    <s v="0723"/>
    <s v="SINV.000425550"/>
    <d v="2023-08-08T00:00:00"/>
  </r>
  <r>
    <x v="131"/>
    <x v="131"/>
    <x v="3"/>
    <x v="0"/>
    <n v="0.1"/>
    <s v="1023"/>
    <s v="SINV.000448214"/>
    <d v="2023-11-08T00:00:00"/>
  </r>
  <r>
    <x v="131"/>
    <x v="131"/>
    <x v="3"/>
    <x v="0"/>
    <n v="0.1"/>
    <s v="0723"/>
    <s v="SINV.000425560"/>
    <d v="2023-08-08T00:00:00"/>
  </r>
  <r>
    <x v="21"/>
    <x v="21"/>
    <x v="3"/>
    <x v="0"/>
    <n v="1.6"/>
    <s v="1023"/>
    <s v="SINV.000448217"/>
    <d v="2023-11-08T00:00:00"/>
  </r>
  <r>
    <x v="21"/>
    <x v="21"/>
    <x v="3"/>
    <x v="0"/>
    <n v="1.55"/>
    <s v="0723"/>
    <s v="SINV.000425563"/>
    <d v="2023-08-08T00:00:00"/>
  </r>
  <r>
    <x v="22"/>
    <x v="22"/>
    <x v="3"/>
    <x v="0"/>
    <n v="50.79"/>
    <s v="1023"/>
    <s v="SINV.000448228"/>
    <d v="2023-11-08T00:00:00"/>
  </r>
  <r>
    <x v="22"/>
    <x v="22"/>
    <x v="3"/>
    <x v="0"/>
    <n v="49.27"/>
    <s v="0723"/>
    <s v="SINV.000425576"/>
    <d v="2023-08-08T00:00:00"/>
  </r>
  <r>
    <x v="85"/>
    <x v="85"/>
    <x v="3"/>
    <x v="0"/>
    <n v="0.15"/>
    <s v="1023"/>
    <s v="SINV.000448232"/>
    <d v="2023-11-08T00:00:00"/>
  </r>
  <r>
    <x v="85"/>
    <x v="85"/>
    <x v="3"/>
    <x v="0"/>
    <n v="0.14000000000000001"/>
    <s v="0723"/>
    <s v="SINV.000425581"/>
    <d v="2023-08-08T00:00:00"/>
  </r>
  <r>
    <x v="23"/>
    <x v="23"/>
    <x v="3"/>
    <x v="0"/>
    <n v="1.51"/>
    <s v="1023"/>
    <s v="SINV.000448235"/>
    <d v="2023-11-08T00:00:00"/>
  </r>
  <r>
    <x v="23"/>
    <x v="23"/>
    <x v="3"/>
    <x v="0"/>
    <n v="0.63"/>
    <s v="0723"/>
    <s v="SINV.000425585"/>
    <d v="2023-08-08T00:00:00"/>
  </r>
  <r>
    <x v="24"/>
    <x v="24"/>
    <x v="3"/>
    <x v="0"/>
    <n v="359.11"/>
    <s v="1023"/>
    <s v="SINV.000448241"/>
    <d v="2023-11-08T00:00:00"/>
  </r>
  <r>
    <x v="24"/>
    <x v="24"/>
    <x v="3"/>
    <x v="0"/>
    <n v="348.31"/>
    <s v="0723"/>
    <s v="SINV.000425593"/>
    <d v="2023-08-08T00:00:00"/>
  </r>
  <r>
    <x v="25"/>
    <x v="25"/>
    <x v="3"/>
    <x v="0"/>
    <n v="1.01"/>
    <s v="1023"/>
    <s v="SINV.000448253"/>
    <d v="2023-11-08T00:00:00"/>
  </r>
  <r>
    <x v="25"/>
    <x v="25"/>
    <x v="3"/>
    <x v="0"/>
    <n v="0.98"/>
    <s v="0723"/>
    <s v="SINV.000425608"/>
    <d v="2023-08-08T00:00:00"/>
  </r>
  <r>
    <x v="26"/>
    <x v="26"/>
    <x v="3"/>
    <x v="0"/>
    <n v="25.56"/>
    <s v="1023"/>
    <s v="SINV.000448257"/>
    <d v="2023-11-08T00:00:00"/>
  </r>
  <r>
    <x v="26"/>
    <x v="26"/>
    <x v="3"/>
    <x v="0"/>
    <n v="10.67"/>
    <s v="0723"/>
    <s v="SINV.000425613"/>
    <d v="2023-08-08T00:00:00"/>
  </r>
  <r>
    <x v="27"/>
    <x v="27"/>
    <x v="3"/>
    <x v="0"/>
    <n v="28.33"/>
    <s v="1023"/>
    <s v="SINV.000448261"/>
    <d v="2023-11-08T00:00:00"/>
  </r>
  <r>
    <x v="27"/>
    <x v="27"/>
    <x v="3"/>
    <x v="0"/>
    <n v="27.48"/>
    <s v="0723"/>
    <s v="SINV.000425617"/>
    <d v="2023-08-08T00:00:00"/>
  </r>
  <r>
    <x v="28"/>
    <x v="28"/>
    <x v="3"/>
    <x v="0"/>
    <n v="8.7200000000000006"/>
    <s v="1023"/>
    <s v="SINV.000448265"/>
    <d v="2023-11-08T00:00:00"/>
  </r>
  <r>
    <x v="28"/>
    <x v="28"/>
    <x v="3"/>
    <x v="0"/>
    <n v="8.4600000000000009"/>
    <s v="0723"/>
    <s v="SINV.000425622"/>
    <d v="2023-08-08T00:00:00"/>
  </r>
  <r>
    <x v="117"/>
    <x v="117"/>
    <x v="3"/>
    <x v="0"/>
    <n v="0.03"/>
    <s v="1023"/>
    <s v="SINV.000448269"/>
    <d v="2023-11-08T00:00:00"/>
  </r>
  <r>
    <x v="117"/>
    <x v="117"/>
    <x v="3"/>
    <x v="0"/>
    <n v="0.03"/>
    <s v="0723"/>
    <s v="SINV.000425627"/>
    <d v="2023-08-08T00:00:00"/>
  </r>
  <r>
    <x v="29"/>
    <x v="29"/>
    <x v="3"/>
    <x v="0"/>
    <n v="4.55"/>
    <s v="1023"/>
    <s v="SINV.000448599"/>
    <d v="2023-11-08T00:00:00"/>
  </r>
  <r>
    <x v="29"/>
    <x v="29"/>
    <x v="3"/>
    <x v="0"/>
    <n v="4.41"/>
    <s v="0723"/>
    <s v="SINV.000426024"/>
    <d v="2023-08-08T00:00:00"/>
  </r>
  <r>
    <x v="30"/>
    <x v="30"/>
    <x v="3"/>
    <x v="0"/>
    <n v="7.22"/>
    <s v="1023"/>
    <s v="SINV.000448272"/>
    <d v="2023-11-08T00:00:00"/>
  </r>
  <r>
    <x v="30"/>
    <x v="30"/>
    <x v="3"/>
    <x v="0"/>
    <n v="7"/>
    <s v="0723"/>
    <s v="SINV.000425631"/>
    <d v="2023-08-08T00:00:00"/>
  </r>
  <r>
    <x v="160"/>
    <x v="159"/>
    <x v="3"/>
    <x v="0"/>
    <n v="0.02"/>
    <s v="1023"/>
    <s v="SINV.000448275"/>
    <d v="2023-11-08T00:00:00"/>
  </r>
  <r>
    <x v="160"/>
    <x v="159"/>
    <x v="3"/>
    <x v="0"/>
    <n v="0.02"/>
    <s v="0723"/>
    <s v="SINV.000425633"/>
    <d v="2023-08-08T00:00:00"/>
  </r>
  <r>
    <x v="31"/>
    <x v="31"/>
    <x v="3"/>
    <x v="0"/>
    <n v="0.36"/>
    <s v="1023"/>
    <s v="SINV.000448278"/>
    <d v="2023-11-08T00:00:00"/>
  </r>
  <r>
    <x v="31"/>
    <x v="31"/>
    <x v="3"/>
    <x v="0"/>
    <n v="0.35"/>
    <s v="0723"/>
    <s v="SINV.000425635"/>
    <d v="2023-08-08T00:00:00"/>
  </r>
  <r>
    <x v="32"/>
    <x v="32"/>
    <x v="3"/>
    <x v="0"/>
    <n v="43.26"/>
    <s v="1023"/>
    <s v="SINV.000448283"/>
    <d v="2023-11-08T00:00:00"/>
  </r>
  <r>
    <x v="32"/>
    <x v="32"/>
    <x v="3"/>
    <x v="0"/>
    <n v="41.96"/>
    <s v="0723"/>
    <s v="SINV.000425639"/>
    <d v="2023-08-08T00:00:00"/>
  </r>
  <r>
    <x v="33"/>
    <x v="33"/>
    <x v="3"/>
    <x v="0"/>
    <n v="15.21"/>
    <s v="1023"/>
    <s v="SINV.000448287"/>
    <d v="2023-11-08T00:00:00"/>
  </r>
  <r>
    <x v="33"/>
    <x v="33"/>
    <x v="3"/>
    <x v="0"/>
    <n v="14.75"/>
    <s v="0723"/>
    <s v="SINV.000425644"/>
    <d v="2023-08-08T00:00:00"/>
  </r>
  <r>
    <x v="34"/>
    <x v="34"/>
    <x v="3"/>
    <x v="0"/>
    <n v="0.39"/>
    <s v="1023"/>
    <s v="SINV.000448291"/>
    <d v="2023-11-08T00:00:00"/>
  </r>
  <r>
    <x v="34"/>
    <x v="34"/>
    <x v="3"/>
    <x v="0"/>
    <n v="0.38"/>
    <s v="0723"/>
    <s v="SINV.000425649"/>
    <d v="2023-08-08T00:00:00"/>
  </r>
  <r>
    <x v="88"/>
    <x v="88"/>
    <x v="3"/>
    <x v="0"/>
    <n v="0.05"/>
    <s v="1023"/>
    <s v="SINV.000448616"/>
    <d v="2023-11-08T00:00:00"/>
  </r>
  <r>
    <x v="88"/>
    <x v="88"/>
    <x v="3"/>
    <x v="0"/>
    <n v="0.05"/>
    <s v="0723"/>
    <s v="SINV.000426045"/>
    <d v="2023-08-08T00:00:00"/>
  </r>
  <r>
    <x v="35"/>
    <x v="35"/>
    <x v="3"/>
    <x v="0"/>
    <n v="2.42"/>
    <s v="1023"/>
    <s v="SINV.000448294"/>
    <d v="2023-11-08T00:00:00"/>
  </r>
  <r>
    <x v="35"/>
    <x v="35"/>
    <x v="3"/>
    <x v="0"/>
    <n v="2.35"/>
    <s v="0723"/>
    <s v="SINV.000425653"/>
    <d v="2023-08-08T00:00:00"/>
  </r>
  <r>
    <x v="153"/>
    <x v="152"/>
    <x v="3"/>
    <x v="0"/>
    <n v="0.04"/>
    <s v="1023"/>
    <s v="SINV.000448298"/>
    <d v="2023-11-08T00:00:00"/>
  </r>
  <r>
    <x v="153"/>
    <x v="152"/>
    <x v="3"/>
    <x v="0"/>
    <n v="0.04"/>
    <s v="0723"/>
    <s v="SINV.000425659"/>
    <d v="2023-08-08T00:00:00"/>
  </r>
  <r>
    <x v="89"/>
    <x v="89"/>
    <x v="3"/>
    <x v="0"/>
    <n v="0.16"/>
    <s v="1023"/>
    <s v="SINV.000448301"/>
    <d v="2023-11-08T00:00:00"/>
  </r>
  <r>
    <x v="89"/>
    <x v="89"/>
    <x v="3"/>
    <x v="0"/>
    <n v="0.16"/>
    <s v="0723"/>
    <s v="SINV.000425660"/>
    <d v="2023-08-08T00:00:00"/>
  </r>
  <r>
    <x v="36"/>
    <x v="36"/>
    <x v="3"/>
    <x v="0"/>
    <n v="39.46"/>
    <s v="1023"/>
    <s v="SINV.000448308"/>
    <d v="2023-11-08T00:00:00"/>
  </r>
  <r>
    <x v="36"/>
    <x v="36"/>
    <x v="3"/>
    <x v="0"/>
    <n v="38.270000000000003"/>
    <s v="0723"/>
    <s v="SINV.000425667"/>
    <d v="2023-08-08T00:00:00"/>
  </r>
  <r>
    <x v="37"/>
    <x v="37"/>
    <x v="3"/>
    <x v="0"/>
    <n v="9.9700000000000006"/>
    <s v="1023"/>
    <s v="SINV.000448312"/>
    <d v="2023-11-08T00:00:00"/>
  </r>
  <r>
    <x v="37"/>
    <x v="37"/>
    <x v="3"/>
    <x v="0"/>
    <n v="9.67"/>
    <s v="0723"/>
    <s v="SINV.000425672"/>
    <d v="2023-08-08T00:00:00"/>
  </r>
  <r>
    <x v="119"/>
    <x v="119"/>
    <x v="3"/>
    <x v="0"/>
    <n v="0.13"/>
    <s v="1023"/>
    <s v="SINV.000448316"/>
    <d v="2023-11-08T00:00:00"/>
  </r>
  <r>
    <x v="119"/>
    <x v="119"/>
    <x v="3"/>
    <x v="0"/>
    <n v="0.13"/>
    <s v="0723"/>
    <s v="SINV.000425677"/>
    <d v="2023-08-08T00:00:00"/>
  </r>
  <r>
    <x v="38"/>
    <x v="38"/>
    <x v="3"/>
    <x v="0"/>
    <n v="19.350000000000001"/>
    <s v="1023"/>
    <s v="SINV.000448319"/>
    <d v="2023-11-08T00:00:00"/>
  </r>
  <r>
    <x v="38"/>
    <x v="38"/>
    <x v="3"/>
    <x v="0"/>
    <n v="18.760000000000002"/>
    <s v="0723"/>
    <s v="SINV.000425682"/>
    <d v="2023-08-08T00:00:00"/>
  </r>
  <r>
    <x v="39"/>
    <x v="39"/>
    <x v="3"/>
    <x v="0"/>
    <n v="8.99"/>
    <s v="1023"/>
    <s v="SINV.000448323"/>
    <d v="2023-11-08T00:00:00"/>
  </r>
  <r>
    <x v="39"/>
    <x v="39"/>
    <x v="3"/>
    <x v="0"/>
    <n v="8.7200000000000006"/>
    <s v="0723"/>
    <s v="SINV.000425687"/>
    <d v="2023-08-08T00:00:00"/>
  </r>
  <r>
    <x v="133"/>
    <x v="133"/>
    <x v="3"/>
    <x v="0"/>
    <n v="0.03"/>
    <s v="1023"/>
    <s v="SINV.000448327"/>
    <d v="2023-11-08T00:00:00"/>
  </r>
  <r>
    <x v="133"/>
    <x v="133"/>
    <x v="3"/>
    <x v="0"/>
    <n v="0.03"/>
    <s v="0723"/>
    <s v="SINV.000425692"/>
    <d v="2023-08-08T00:00:00"/>
  </r>
  <r>
    <x v="90"/>
    <x v="90"/>
    <x v="3"/>
    <x v="0"/>
    <n v="0.02"/>
    <s v="1023"/>
    <s v="SINV.000448609"/>
    <d v="2023-11-08T00:00:00"/>
  </r>
  <r>
    <x v="90"/>
    <x v="90"/>
    <x v="3"/>
    <x v="0"/>
    <n v="0.02"/>
    <s v="0723"/>
    <s v="SINV.000426038"/>
    <d v="2023-08-08T00:00:00"/>
  </r>
  <r>
    <x v="40"/>
    <x v="40"/>
    <x v="3"/>
    <x v="0"/>
    <n v="2.93"/>
    <s v="1023"/>
    <s v="SINV.000448330"/>
    <d v="2023-11-08T00:00:00"/>
  </r>
  <r>
    <x v="40"/>
    <x v="40"/>
    <x v="3"/>
    <x v="0"/>
    <n v="2.84"/>
    <s v="0723"/>
    <s v="SINV.000425696"/>
    <d v="2023-08-08T00:00:00"/>
  </r>
  <r>
    <x v="41"/>
    <x v="41"/>
    <x v="3"/>
    <x v="0"/>
    <n v="1.98"/>
    <s v="1023"/>
    <s v="SINV.000448338"/>
    <d v="2023-11-08T00:00:00"/>
  </r>
  <r>
    <x v="41"/>
    <x v="41"/>
    <x v="3"/>
    <x v="0"/>
    <n v="1.92"/>
    <s v="0723"/>
    <s v="SINV.000425707"/>
    <d v="2023-08-08T00:00:00"/>
  </r>
  <r>
    <x v="91"/>
    <x v="91"/>
    <x v="3"/>
    <x v="0"/>
    <n v="0.08"/>
    <s v="1023"/>
    <s v="SINV.000448341"/>
    <d v="2023-11-08T00:00:00"/>
  </r>
  <r>
    <x v="91"/>
    <x v="91"/>
    <x v="3"/>
    <x v="0"/>
    <n v="0.08"/>
    <s v="0723"/>
    <s v="SINV.000425710"/>
    <d v="2023-08-08T00:00:00"/>
  </r>
  <r>
    <x v="120"/>
    <x v="120"/>
    <x v="3"/>
    <x v="0"/>
    <n v="0.01"/>
    <s v="1023"/>
    <s v="SINV.000448344"/>
    <d v="2023-11-08T00:00:00"/>
  </r>
  <r>
    <x v="120"/>
    <x v="120"/>
    <x v="3"/>
    <x v="0"/>
    <n v="0.01"/>
    <s v="0723"/>
    <s v="SINV.000425713"/>
    <d v="2023-08-08T00:00:00"/>
  </r>
  <r>
    <x v="42"/>
    <x v="42"/>
    <x v="3"/>
    <x v="0"/>
    <n v="26.46"/>
    <s v="1023"/>
    <s v="SINV.000448347"/>
    <d v="2023-11-08T00:00:00"/>
  </r>
  <r>
    <x v="42"/>
    <x v="42"/>
    <x v="3"/>
    <x v="0"/>
    <n v="25.67"/>
    <s v="0723"/>
    <s v="SINV.000425715"/>
    <d v="2023-08-08T00:00:00"/>
  </r>
  <r>
    <x v="43"/>
    <x v="43"/>
    <x v="3"/>
    <x v="0"/>
    <n v="10.94"/>
    <s v="1023"/>
    <s v="SINV.000448351"/>
    <d v="2023-11-08T00:00:00"/>
  </r>
  <r>
    <x v="43"/>
    <x v="43"/>
    <x v="3"/>
    <x v="0"/>
    <n v="10.61"/>
    <s v="0723"/>
    <s v="SINV.000425720"/>
    <d v="2023-08-08T00:00:00"/>
  </r>
  <r>
    <x v="135"/>
    <x v="135"/>
    <x v="3"/>
    <x v="0"/>
    <n v="0.05"/>
    <s v="1023"/>
    <s v="SINV.000448355"/>
    <d v="2023-11-08T00:00:00"/>
  </r>
  <r>
    <x v="135"/>
    <x v="135"/>
    <x v="3"/>
    <x v="0"/>
    <n v="0.05"/>
    <s v="0723"/>
    <s v="SINV.000425726"/>
    <d v="2023-08-08T00:00:00"/>
  </r>
  <r>
    <x v="44"/>
    <x v="44"/>
    <x v="3"/>
    <x v="0"/>
    <n v="1.1299999999999999"/>
    <s v="1023"/>
    <s v="SINV.000448358"/>
    <d v="2023-11-08T00:00:00"/>
  </r>
  <r>
    <x v="44"/>
    <x v="44"/>
    <x v="3"/>
    <x v="0"/>
    <n v="1.0900000000000001"/>
    <s v="0723"/>
    <s v="SINV.000425729"/>
    <d v="2023-08-08T00:00:00"/>
  </r>
  <r>
    <x v="45"/>
    <x v="45"/>
    <x v="3"/>
    <x v="0"/>
    <n v="0.34"/>
    <s v="1023"/>
    <s v="SINV.000448365"/>
    <d v="2023-11-08T00:00:00"/>
  </r>
  <r>
    <x v="45"/>
    <x v="45"/>
    <x v="3"/>
    <x v="0"/>
    <n v="0.33"/>
    <s v="0723"/>
    <s v="SINV.000425739"/>
    <d v="2023-08-08T00:00:00"/>
  </r>
  <r>
    <x v="46"/>
    <x v="46"/>
    <x v="3"/>
    <x v="0"/>
    <n v="4.6500000000000004"/>
    <s v="1023"/>
    <s v="SINV.000448370"/>
    <d v="2023-11-08T00:00:00"/>
  </r>
  <r>
    <x v="46"/>
    <x v="46"/>
    <x v="3"/>
    <x v="0"/>
    <n v="4.51"/>
    <s v="0723"/>
    <s v="SINV.000425746"/>
    <d v="2023-08-08T00:00:00"/>
  </r>
  <r>
    <x v="47"/>
    <x v="47"/>
    <x v="3"/>
    <x v="0"/>
    <n v="2.27"/>
    <s v="1023"/>
    <s v="SINV.000448374"/>
    <d v="2023-11-08T00:00:00"/>
  </r>
  <r>
    <x v="47"/>
    <x v="47"/>
    <x v="3"/>
    <x v="0"/>
    <n v="2.2000000000000002"/>
    <s v="0723"/>
    <s v="SINV.000425751"/>
    <d v="2023-08-08T00:00:00"/>
  </r>
  <r>
    <x v="94"/>
    <x v="94"/>
    <x v="3"/>
    <x v="0"/>
    <n v="0.24"/>
    <s v="1023"/>
    <s v="SINV.000448385"/>
    <d v="2023-11-08T00:00:00"/>
  </r>
  <r>
    <x v="94"/>
    <x v="94"/>
    <x v="3"/>
    <x v="0"/>
    <n v="0.23"/>
    <s v="0723"/>
    <s v="SINV.000425764"/>
    <d v="2023-08-08T00:00:00"/>
  </r>
  <r>
    <x v="95"/>
    <x v="95"/>
    <x v="3"/>
    <x v="0"/>
    <n v="0.06"/>
    <s v="1023"/>
    <s v="SINV.000448388"/>
    <d v="2023-11-08T00:00:00"/>
  </r>
  <r>
    <x v="95"/>
    <x v="95"/>
    <x v="3"/>
    <x v="0"/>
    <n v="0.06"/>
    <s v="0723"/>
    <s v="SINV.000425769"/>
    <d v="2023-08-08T00:00:00"/>
  </r>
  <r>
    <x v="48"/>
    <x v="48"/>
    <x v="3"/>
    <x v="0"/>
    <n v="17.04"/>
    <s v="1023"/>
    <s v="SINV.000448391"/>
    <d v="2023-11-08T00:00:00"/>
  </r>
  <r>
    <x v="48"/>
    <x v="48"/>
    <x v="3"/>
    <x v="0"/>
    <n v="16.53"/>
    <s v="0723"/>
    <s v="SINV.000425773"/>
    <d v="2023-08-08T00:00:00"/>
  </r>
  <r>
    <x v="122"/>
    <x v="122"/>
    <x v="3"/>
    <x v="0"/>
    <n v="0.05"/>
    <s v="1023"/>
    <s v="SINV.000448395"/>
    <d v="2023-11-08T00:00:00"/>
  </r>
  <r>
    <x v="122"/>
    <x v="122"/>
    <x v="3"/>
    <x v="0"/>
    <n v="0.05"/>
    <s v="0723"/>
    <s v="SINV.000425780"/>
    <d v="2023-08-08T00:00:00"/>
  </r>
  <r>
    <x v="96"/>
    <x v="96"/>
    <x v="3"/>
    <x v="0"/>
    <n v="0.16"/>
    <s v="1023"/>
    <s v="SINV.000448602"/>
    <d v="2023-11-08T00:00:00"/>
  </r>
  <r>
    <x v="96"/>
    <x v="96"/>
    <x v="3"/>
    <x v="0"/>
    <n v="0.15"/>
    <s v="0723"/>
    <s v="SINV.000426028"/>
    <d v="2023-08-08T00:00:00"/>
  </r>
  <r>
    <x v="49"/>
    <x v="49"/>
    <x v="3"/>
    <x v="0"/>
    <n v="21.8"/>
    <s v="1023"/>
    <s v="SINV.000448398"/>
    <d v="2023-11-08T00:00:00"/>
  </r>
  <r>
    <x v="49"/>
    <x v="49"/>
    <x v="3"/>
    <x v="0"/>
    <n v="21.14"/>
    <s v="0723"/>
    <s v="SINV.000425784"/>
    <d v="2023-08-08T00:00:00"/>
  </r>
  <r>
    <x v="50"/>
    <x v="50"/>
    <x v="3"/>
    <x v="0"/>
    <n v="16.420000000000002"/>
    <s v="1023"/>
    <s v="SINV.000448402"/>
    <d v="2023-11-08T00:00:00"/>
  </r>
  <r>
    <x v="50"/>
    <x v="50"/>
    <x v="3"/>
    <x v="0"/>
    <n v="15.93"/>
    <s v="0723"/>
    <s v="SINV.000425789"/>
    <d v="2023-08-08T00:00:00"/>
  </r>
  <r>
    <x v="97"/>
    <x v="97"/>
    <x v="3"/>
    <x v="0"/>
    <n v="0.11"/>
    <s v="1023"/>
    <s v="SINV.000448406"/>
    <d v="2023-11-08T00:00:00"/>
  </r>
  <r>
    <x v="97"/>
    <x v="97"/>
    <x v="3"/>
    <x v="0"/>
    <n v="0.1"/>
    <s v="0723"/>
    <s v="SINV.000425794"/>
    <d v="2023-08-08T00:00:00"/>
  </r>
  <r>
    <x v="51"/>
    <x v="51"/>
    <x v="3"/>
    <x v="0"/>
    <n v="2.2400000000000002"/>
    <s v="1023"/>
    <s v="SINV.000448409"/>
    <d v="2023-11-08T00:00:00"/>
  </r>
  <r>
    <x v="51"/>
    <x v="51"/>
    <x v="3"/>
    <x v="0"/>
    <n v="0.93"/>
    <s v="0723"/>
    <s v="SINV.000425798"/>
    <d v="2023-08-08T00:00:00"/>
  </r>
  <r>
    <x v="98"/>
    <x v="98"/>
    <x v="3"/>
    <x v="0"/>
    <n v="0.21"/>
    <s v="1023"/>
    <s v="SINV.000448412"/>
    <d v="2023-11-08T00:00:00"/>
  </r>
  <r>
    <x v="98"/>
    <x v="98"/>
    <x v="3"/>
    <x v="0"/>
    <n v="0.21"/>
    <s v="0723"/>
    <s v="SINV.000425802"/>
    <d v="2023-08-08T00:00:00"/>
  </r>
  <r>
    <x v="74"/>
    <x v="74"/>
    <x v="3"/>
    <x v="0"/>
    <n v="0.28000000000000003"/>
    <s v="1023"/>
    <s v="SINV.000448416"/>
    <d v="2023-11-08T00:00:00"/>
  </r>
  <r>
    <x v="74"/>
    <x v="74"/>
    <x v="3"/>
    <x v="0"/>
    <n v="0.27"/>
    <s v="0723"/>
    <s v="SINV.000425808"/>
    <d v="2023-08-08T00:00:00"/>
  </r>
  <r>
    <x v="52"/>
    <x v="52"/>
    <x v="3"/>
    <x v="0"/>
    <n v="3.23"/>
    <s v="1023"/>
    <s v="SINV.000448422"/>
    <d v="2023-11-08T00:00:00"/>
  </r>
  <r>
    <x v="52"/>
    <x v="52"/>
    <x v="3"/>
    <x v="0"/>
    <n v="3.13"/>
    <s v="0723"/>
    <s v="SINV.000425815"/>
    <d v="2023-08-08T00:00:00"/>
  </r>
  <r>
    <x v="138"/>
    <x v="138"/>
    <x v="3"/>
    <x v="0"/>
    <n v="0.01"/>
    <s v="1023"/>
    <s v="SINV.000448429"/>
    <d v="2023-11-08T00:00:00"/>
  </r>
  <r>
    <x v="138"/>
    <x v="138"/>
    <x v="3"/>
    <x v="0"/>
    <n v="0.01"/>
    <s v="0723"/>
    <s v="SINV.000425823"/>
    <d v="2023-08-08T00:00:00"/>
  </r>
  <r>
    <x v="99"/>
    <x v="99"/>
    <x v="3"/>
    <x v="0"/>
    <n v="0.05"/>
    <s v="1023"/>
    <s v="SINV.000448432"/>
    <d v="2023-11-08T00:00:00"/>
  </r>
  <r>
    <x v="99"/>
    <x v="99"/>
    <x v="3"/>
    <x v="0"/>
    <n v="0.01"/>
    <s v="0723"/>
    <s v="SINV.000425826"/>
    <d v="2023-08-08T00:00:00"/>
  </r>
  <r>
    <x v="104"/>
    <x v="104"/>
    <x v="3"/>
    <x v="0"/>
    <n v="0.16"/>
    <s v="1023"/>
    <s v="SINV.000448454"/>
    <d v="2023-11-08T00:00:00"/>
  </r>
  <r>
    <x v="104"/>
    <x v="104"/>
    <x v="3"/>
    <x v="0"/>
    <n v="0.15"/>
    <s v="0723"/>
    <s v="SINV.000425849"/>
    <d v="2023-08-08T00:00:00"/>
  </r>
  <r>
    <x v="53"/>
    <x v="53"/>
    <x v="3"/>
    <x v="0"/>
    <n v="3.04"/>
    <s v="1023"/>
    <s v="SINV.000448459"/>
    <d v="2023-11-08T00:00:00"/>
  </r>
  <r>
    <x v="53"/>
    <x v="53"/>
    <x v="3"/>
    <x v="0"/>
    <n v="2.95"/>
    <s v="0723"/>
    <s v="SINV.000425854"/>
    <d v="2023-08-08T00:00:00"/>
  </r>
  <r>
    <x v="141"/>
    <x v="140"/>
    <x v="3"/>
    <x v="0"/>
    <n v="0.01"/>
    <s v="1023"/>
    <s v="SINV.000448463"/>
    <d v="2023-11-08T00:00:00"/>
  </r>
  <r>
    <x v="141"/>
    <x v="140"/>
    <x v="3"/>
    <x v="0"/>
    <n v="0.01"/>
    <s v="0723"/>
    <s v="SINV.000425859"/>
    <d v="2023-08-08T00:00:00"/>
  </r>
  <r>
    <x v="54"/>
    <x v="54"/>
    <x v="3"/>
    <x v="0"/>
    <n v="1.66"/>
    <s v="1023"/>
    <s v="SINV.000448466"/>
    <d v="2023-11-08T00:00:00"/>
  </r>
  <r>
    <x v="54"/>
    <x v="54"/>
    <x v="3"/>
    <x v="0"/>
    <n v="1.61"/>
    <s v="0723"/>
    <s v="SINV.000425863"/>
    <d v="2023-08-08T00:00:00"/>
  </r>
  <r>
    <x v="55"/>
    <x v="55"/>
    <x v="3"/>
    <x v="0"/>
    <n v="0.77"/>
    <s v="1023"/>
    <s v="SINV.000448482"/>
    <d v="2023-11-08T00:00:00"/>
  </r>
  <r>
    <x v="55"/>
    <x v="55"/>
    <x v="3"/>
    <x v="0"/>
    <n v="0.75"/>
    <s v="0723"/>
    <s v="SINV.000425881"/>
    <d v="2023-08-08T00:00:00"/>
  </r>
  <r>
    <x v="143"/>
    <x v="142"/>
    <x v="3"/>
    <x v="0"/>
    <n v="0.01"/>
    <s v="0723"/>
    <s v="SINV.000425886"/>
    <d v="2023-08-08T00:00:00"/>
  </r>
  <r>
    <x v="56"/>
    <x v="56"/>
    <x v="3"/>
    <x v="0"/>
    <n v="0.37"/>
    <s v="1023"/>
    <s v="SINV.000448489"/>
    <d v="2023-11-08T00:00:00"/>
  </r>
  <r>
    <x v="56"/>
    <x v="56"/>
    <x v="3"/>
    <x v="0"/>
    <n v="0.36"/>
    <s v="0723"/>
    <s v="SINV.000425888"/>
    <d v="2023-08-08T00:00:00"/>
  </r>
  <r>
    <x v="106"/>
    <x v="106"/>
    <x v="3"/>
    <x v="0"/>
    <n v="0.06"/>
    <s v="1023"/>
    <s v="SINV.000448492"/>
    <d v="2023-11-08T00:00:00"/>
  </r>
  <r>
    <x v="106"/>
    <x v="106"/>
    <x v="3"/>
    <x v="0"/>
    <n v="0.06"/>
    <s v="0723"/>
    <s v="SINV.000425893"/>
    <d v="2023-08-08T00:00:00"/>
  </r>
  <r>
    <x v="107"/>
    <x v="107"/>
    <x v="3"/>
    <x v="0"/>
    <n v="0.2"/>
    <s v="1023"/>
    <s v="SINV.000448497"/>
    <d v="2023-11-08T00:00:00"/>
  </r>
  <r>
    <x v="107"/>
    <x v="107"/>
    <x v="3"/>
    <x v="0"/>
    <n v="0.19"/>
    <s v="0723"/>
    <s v="SINV.000425898"/>
    <d v="2023-08-08T00:00:00"/>
  </r>
  <r>
    <x v="108"/>
    <x v="108"/>
    <x v="3"/>
    <x v="0"/>
    <n v="0.14000000000000001"/>
    <s v="1023"/>
    <s v="SINV.000448502"/>
    <d v="2023-11-08T00:00:00"/>
  </r>
  <r>
    <x v="108"/>
    <x v="108"/>
    <x v="3"/>
    <x v="0"/>
    <n v="0.14000000000000001"/>
    <s v="0723"/>
    <s v="SINV.000425904"/>
    <d v="2023-08-08T00:00:00"/>
  </r>
  <r>
    <x v="57"/>
    <x v="57"/>
    <x v="3"/>
    <x v="0"/>
    <n v="2.5299999999999998"/>
    <s v="1023"/>
    <s v="SINV.000448505"/>
    <d v="2023-11-08T00:00:00"/>
  </r>
  <r>
    <x v="57"/>
    <x v="57"/>
    <x v="3"/>
    <x v="0"/>
    <n v="2.4500000000000002"/>
    <s v="0723"/>
    <s v="SINV.000425908"/>
    <d v="2023-08-08T00:00:00"/>
  </r>
  <r>
    <x v="109"/>
    <x v="109"/>
    <x v="3"/>
    <x v="0"/>
    <n v="7.0000000000000007E-2"/>
    <s v="1023"/>
    <s v="SINV.000448509"/>
    <d v="2023-11-08T00:00:00"/>
  </r>
  <r>
    <x v="109"/>
    <x v="109"/>
    <x v="3"/>
    <x v="0"/>
    <n v="0.06"/>
    <s v="0723"/>
    <s v="SINV.000425913"/>
    <d v="2023-08-08T00:00:00"/>
  </r>
  <r>
    <x v="58"/>
    <x v="58"/>
    <x v="3"/>
    <x v="0"/>
    <n v="3.47"/>
    <s v="1023"/>
    <s v="SINV.000448515"/>
    <d v="2023-11-08T00:00:00"/>
  </r>
  <r>
    <x v="58"/>
    <x v="58"/>
    <x v="3"/>
    <x v="0"/>
    <n v="3.36"/>
    <s v="0723"/>
    <s v="SINV.000425920"/>
    <d v="2023-08-08T00:00:00"/>
  </r>
  <r>
    <x v="59"/>
    <x v="59"/>
    <x v="3"/>
    <x v="0"/>
    <n v="1.66"/>
    <s v="1023"/>
    <s v="SINV.000448519"/>
    <d v="2023-11-08T00:00:00"/>
  </r>
  <r>
    <x v="59"/>
    <x v="59"/>
    <x v="3"/>
    <x v="0"/>
    <n v="1.61"/>
    <s v="0723"/>
    <s v="SINV.000425925"/>
    <d v="2023-08-08T00:00:00"/>
  </r>
  <r>
    <x v="60"/>
    <x v="60"/>
    <x v="3"/>
    <x v="0"/>
    <n v="0.36"/>
    <s v="1023"/>
    <s v="SINV.000448522"/>
    <d v="2023-11-08T00:00:00"/>
  </r>
  <r>
    <x v="60"/>
    <x v="60"/>
    <x v="3"/>
    <x v="0"/>
    <n v="0.35"/>
    <s v="0723"/>
    <s v="SINV.000425928"/>
    <d v="2023-08-08T00:00:00"/>
  </r>
  <r>
    <x v="61"/>
    <x v="61"/>
    <x v="3"/>
    <x v="0"/>
    <n v="1.21"/>
    <s v="1023"/>
    <s v="SINV.000448525"/>
    <d v="2023-11-08T00:00:00"/>
  </r>
  <r>
    <x v="61"/>
    <x v="61"/>
    <x v="3"/>
    <x v="0"/>
    <n v="1.17"/>
    <s v="0723"/>
    <s v="SINV.000425933"/>
    <d v="2023-08-08T00:00:00"/>
  </r>
  <r>
    <x v="62"/>
    <x v="62"/>
    <x v="3"/>
    <x v="0"/>
    <n v="0.44"/>
    <s v="1023"/>
    <s v="SINV.000448529"/>
    <d v="2023-11-08T00:00:00"/>
  </r>
  <r>
    <x v="62"/>
    <x v="62"/>
    <x v="3"/>
    <x v="0"/>
    <n v="0.43"/>
    <s v="0723"/>
    <s v="SINV.000425938"/>
    <d v="2023-08-08T00:00:00"/>
  </r>
  <r>
    <x v="63"/>
    <x v="63"/>
    <x v="3"/>
    <x v="0"/>
    <n v="0.46"/>
    <s v="1023"/>
    <s v="SINV.000448533"/>
    <d v="2023-11-08T00:00:00"/>
  </r>
  <r>
    <x v="63"/>
    <x v="63"/>
    <x v="3"/>
    <x v="0"/>
    <n v="0.45"/>
    <s v="0723"/>
    <s v="SINV.000425943"/>
    <d v="2023-08-08T00:00:00"/>
  </r>
  <r>
    <x v="64"/>
    <x v="64"/>
    <x v="3"/>
    <x v="0"/>
    <n v="475.8"/>
    <s v="1023"/>
    <s v="SINV.000448536"/>
    <d v="2023-11-08T00:00:00"/>
  </r>
  <r>
    <x v="64"/>
    <x v="64"/>
    <x v="3"/>
    <x v="0"/>
    <n v="461.49"/>
    <s v="0723"/>
    <s v="SINV.000425948"/>
    <d v="2023-08-08T00:00:00"/>
  </r>
  <r>
    <x v="65"/>
    <x v="65"/>
    <x v="3"/>
    <x v="0"/>
    <n v="0.45"/>
    <s v="1023"/>
    <s v="SINV.000448540"/>
    <d v="2023-11-08T00:00:00"/>
  </r>
  <r>
    <x v="65"/>
    <x v="65"/>
    <x v="3"/>
    <x v="0"/>
    <n v="0.43"/>
    <s v="0723"/>
    <s v="SINV.000425953"/>
    <d v="2023-08-08T00:00:00"/>
  </r>
  <r>
    <x v="66"/>
    <x v="66"/>
    <x v="3"/>
    <x v="0"/>
    <n v="1.99"/>
    <s v="1023"/>
    <s v="SINV.000448546"/>
    <d v="2023-11-08T00:00:00"/>
  </r>
  <r>
    <x v="66"/>
    <x v="66"/>
    <x v="3"/>
    <x v="0"/>
    <n v="1.93"/>
    <s v="0723"/>
    <s v="SINV.000425963"/>
    <d v="2023-08-08T00:00:00"/>
  </r>
  <r>
    <x v="67"/>
    <x v="67"/>
    <x v="3"/>
    <x v="0"/>
    <n v="69.95"/>
    <s v="1023"/>
    <s v="SINV.000448555"/>
    <d v="2023-11-08T00:00:00"/>
  </r>
  <r>
    <x v="67"/>
    <x v="67"/>
    <x v="3"/>
    <x v="0"/>
    <n v="67.849999999999994"/>
    <s v="0723"/>
    <s v="SINV.000425973"/>
    <d v="2023-08-08T00:00:00"/>
  </r>
  <r>
    <x v="68"/>
    <x v="68"/>
    <x v="3"/>
    <x v="0"/>
    <n v="23.41"/>
    <s v="1023"/>
    <s v="SINV.000448558"/>
    <d v="2023-11-08T00:00:00"/>
  </r>
  <r>
    <x v="68"/>
    <x v="68"/>
    <x v="3"/>
    <x v="0"/>
    <n v="22.71"/>
    <s v="0723"/>
    <s v="SINV.000425976"/>
    <d v="2023-08-08T00:00:00"/>
  </r>
  <r>
    <x v="69"/>
    <x v="69"/>
    <x v="3"/>
    <x v="0"/>
    <n v="1.69"/>
    <s v="1023"/>
    <s v="SINV.000448561"/>
    <d v="2023-11-08T00:00:00"/>
  </r>
  <r>
    <x v="69"/>
    <x v="69"/>
    <x v="3"/>
    <x v="0"/>
    <n v="1.64"/>
    <s v="0723"/>
    <s v="SINV.000425979"/>
    <d v="2023-08-08T00:00:00"/>
  </r>
  <r>
    <x v="70"/>
    <x v="70"/>
    <x v="3"/>
    <x v="0"/>
    <n v="16.68"/>
    <s v="1023"/>
    <s v="SINV.000448565"/>
    <d v="2023-11-08T00:00:00"/>
  </r>
  <r>
    <x v="70"/>
    <x v="70"/>
    <x v="3"/>
    <x v="0"/>
    <n v="7.09"/>
    <s v="0723"/>
    <s v="SINV.000425984"/>
    <d v="2023-08-08T00:00:00"/>
  </r>
  <r>
    <x v="71"/>
    <x v="71"/>
    <x v="3"/>
    <x v="0"/>
    <n v="1.1000000000000001"/>
    <s v="1023"/>
    <s v="SINV.000448569"/>
    <d v="2023-11-08T00:00:00"/>
  </r>
  <r>
    <x v="71"/>
    <x v="71"/>
    <x v="3"/>
    <x v="0"/>
    <n v="1.06"/>
    <s v="0723"/>
    <s v="SINV.000425988"/>
    <d v="2023-08-08T00:00:00"/>
  </r>
  <r>
    <x v="72"/>
    <x v="72"/>
    <x v="3"/>
    <x v="0"/>
    <n v="4.07"/>
    <s v="1023"/>
    <s v="SINV.000448580"/>
    <d v="2023-11-08T00:00:00"/>
  </r>
  <r>
    <x v="72"/>
    <x v="72"/>
    <x v="3"/>
    <x v="0"/>
    <n v="1.72"/>
    <s v="0723"/>
    <s v="SINV.000426003"/>
    <d v="2023-08-08T00:00:00"/>
  </r>
  <r>
    <x v="73"/>
    <x v="73"/>
    <x v="3"/>
    <x v="0"/>
    <n v="0.73"/>
    <s v="1023"/>
    <s v="SINV.000448585"/>
    <d v="2023-11-08T00:00:00"/>
  </r>
  <r>
    <x v="73"/>
    <x v="73"/>
    <x v="3"/>
    <x v="0"/>
    <n v="0.71"/>
    <s v="0723"/>
    <s v="SINV.000426007"/>
    <d v="2023-08-08T00:00:00"/>
  </r>
  <r>
    <x v="0"/>
    <x v="0"/>
    <x v="3"/>
    <x v="1"/>
    <n v="8.8800000000000008"/>
    <s v="1023"/>
    <s v="SINV.000448084"/>
    <d v="2023-11-08T00:00:00"/>
  </r>
  <r>
    <x v="0"/>
    <x v="0"/>
    <x v="3"/>
    <x v="1"/>
    <n v="7.73"/>
    <s v="0723"/>
    <s v="SINV.000425402"/>
    <d v="2023-08-08T00:00:00"/>
  </r>
  <r>
    <x v="125"/>
    <x v="125"/>
    <x v="3"/>
    <x v="1"/>
    <n v="0.02"/>
    <s v="1023"/>
    <s v="SINV.000448088"/>
    <d v="2023-11-08T00:00:00"/>
  </r>
  <r>
    <x v="125"/>
    <x v="125"/>
    <x v="3"/>
    <x v="1"/>
    <n v="0.01"/>
    <s v="0723"/>
    <s v="SINV.000425408"/>
    <d v="2023-08-08T00:00:00"/>
  </r>
  <r>
    <x v="75"/>
    <x v="75"/>
    <x v="3"/>
    <x v="1"/>
    <n v="0.26"/>
    <s v="1023"/>
    <s v="SINV.000448091"/>
    <d v="2023-11-08T00:00:00"/>
  </r>
  <r>
    <x v="75"/>
    <x v="75"/>
    <x v="3"/>
    <x v="1"/>
    <n v="0.12"/>
    <s v="0723"/>
    <s v="SINV.000425411"/>
    <d v="2023-08-08T00:00:00"/>
  </r>
  <r>
    <x v="1"/>
    <x v="1"/>
    <x v="3"/>
    <x v="1"/>
    <n v="12.07"/>
    <s v="1023"/>
    <s v="SINV.000448094"/>
    <d v="2023-11-08T00:00:00"/>
  </r>
  <r>
    <x v="1"/>
    <x v="1"/>
    <x v="3"/>
    <x v="1"/>
    <n v="10.5"/>
    <s v="0723"/>
    <s v="SINV.000425415"/>
    <d v="2023-08-08T00:00:00"/>
  </r>
  <r>
    <x v="2"/>
    <x v="2"/>
    <x v="3"/>
    <x v="1"/>
    <n v="23.17"/>
    <s v="1023"/>
    <s v="SINV.000448102"/>
    <d v="2023-11-08T00:00:00"/>
  </r>
  <r>
    <x v="2"/>
    <x v="2"/>
    <x v="3"/>
    <x v="1"/>
    <n v="20.16"/>
    <s v="0723"/>
    <s v="SINV.000425425"/>
    <d v="2023-08-08T00:00:00"/>
  </r>
  <r>
    <x v="77"/>
    <x v="77"/>
    <x v="3"/>
    <x v="1"/>
    <n v="0.06"/>
    <s v="1023"/>
    <s v="SINV.000448106"/>
    <d v="2023-11-08T00:00:00"/>
  </r>
  <r>
    <x v="77"/>
    <x v="77"/>
    <x v="3"/>
    <x v="1"/>
    <n v="0.06"/>
    <s v="0723"/>
    <s v="SINV.000425430"/>
    <d v="2023-08-08T00:00:00"/>
  </r>
  <r>
    <x v="3"/>
    <x v="3"/>
    <x v="3"/>
    <x v="1"/>
    <n v="1.94"/>
    <s v="1023"/>
    <s v="SINV.000448109"/>
    <d v="2023-11-08T00:00:00"/>
  </r>
  <r>
    <x v="3"/>
    <x v="3"/>
    <x v="3"/>
    <x v="1"/>
    <n v="0.85"/>
    <s v="0723"/>
    <s v="SINV.000425434"/>
    <d v="2023-08-08T00:00:00"/>
  </r>
  <r>
    <x v="4"/>
    <x v="4"/>
    <x v="3"/>
    <x v="1"/>
    <n v="12.43"/>
    <s v="1023"/>
    <s v="SINV.000448112"/>
    <d v="2023-11-08T00:00:00"/>
  </r>
  <r>
    <x v="4"/>
    <x v="4"/>
    <x v="3"/>
    <x v="1"/>
    <n v="10.82"/>
    <s v="0723"/>
    <s v="SINV.000425438"/>
    <d v="2023-08-08T00:00:00"/>
  </r>
  <r>
    <x v="159"/>
    <x v="158"/>
    <x v="3"/>
    <x v="1"/>
    <n v="0.02"/>
    <s v="1023"/>
    <s v="SINV.000448115"/>
    <d v="2023-11-08T00:00:00"/>
  </r>
  <r>
    <x v="159"/>
    <x v="158"/>
    <x v="3"/>
    <x v="1"/>
    <n v="0.02"/>
    <s v="0723"/>
    <s v="SINV.000425441"/>
    <d v="2023-08-08T00:00:00"/>
  </r>
  <r>
    <x v="5"/>
    <x v="5"/>
    <x v="3"/>
    <x v="1"/>
    <n v="4.34"/>
    <s v="1023"/>
    <s v="SINV.000448118"/>
    <d v="2023-11-08T00:00:00"/>
  </r>
  <r>
    <x v="5"/>
    <x v="5"/>
    <x v="3"/>
    <x v="1"/>
    <n v="3.78"/>
    <s v="0723"/>
    <s v="SINV.000425442"/>
    <d v="2023-08-08T00:00:00"/>
  </r>
  <r>
    <x v="6"/>
    <x v="6"/>
    <x v="3"/>
    <x v="1"/>
    <n v="56.05"/>
    <s v="1023"/>
    <s v="SINV.000448128"/>
    <d v="2023-11-08T00:00:00"/>
  </r>
  <r>
    <x v="6"/>
    <x v="6"/>
    <x v="3"/>
    <x v="1"/>
    <n v="48.78"/>
    <s v="0723"/>
    <s v="SINV.000425454"/>
    <d v="2023-08-08T00:00:00"/>
  </r>
  <r>
    <x v="79"/>
    <x v="79"/>
    <x v="3"/>
    <x v="1"/>
    <n v="0.23"/>
    <s v="1023"/>
    <s v="SINV.000448132"/>
    <d v="2023-11-08T00:00:00"/>
  </r>
  <r>
    <x v="79"/>
    <x v="79"/>
    <x v="3"/>
    <x v="1"/>
    <n v="0.2"/>
    <s v="0723"/>
    <s v="SINV.000425459"/>
    <d v="2023-08-08T00:00:00"/>
  </r>
  <r>
    <x v="7"/>
    <x v="7"/>
    <x v="3"/>
    <x v="1"/>
    <n v="2.87"/>
    <s v="1023"/>
    <s v="SINV.000448135"/>
    <d v="2023-11-08T00:00:00"/>
  </r>
  <r>
    <x v="7"/>
    <x v="7"/>
    <x v="3"/>
    <x v="1"/>
    <n v="2.5"/>
    <s v="0723"/>
    <s v="SINV.000425464"/>
    <d v="2023-08-08T00:00:00"/>
  </r>
  <r>
    <x v="8"/>
    <x v="8"/>
    <x v="3"/>
    <x v="1"/>
    <n v="3.31"/>
    <s v="1023"/>
    <s v="SINV.000448138"/>
    <d v="2023-11-08T00:00:00"/>
  </r>
  <r>
    <x v="8"/>
    <x v="8"/>
    <x v="3"/>
    <x v="1"/>
    <n v="2.88"/>
    <s v="0723"/>
    <s v="SINV.000425466"/>
    <d v="2023-08-08T00:00:00"/>
  </r>
  <r>
    <x v="80"/>
    <x v="80"/>
    <x v="3"/>
    <x v="1"/>
    <n v="0.25"/>
    <s v="1023"/>
    <s v="SINV.000448142"/>
    <d v="2023-11-08T00:00:00"/>
  </r>
  <r>
    <x v="80"/>
    <x v="80"/>
    <x v="3"/>
    <x v="1"/>
    <n v="0.22"/>
    <s v="0723"/>
    <s v="SINV.000425471"/>
    <d v="2023-08-08T00:00:00"/>
  </r>
  <r>
    <x v="9"/>
    <x v="9"/>
    <x v="3"/>
    <x v="1"/>
    <n v="3.45"/>
    <s v="1023"/>
    <s v="SINV.000448145"/>
    <d v="2023-11-08T00:00:00"/>
  </r>
  <r>
    <x v="9"/>
    <x v="9"/>
    <x v="3"/>
    <x v="1"/>
    <n v="3.01"/>
    <s v="0723"/>
    <s v="SINV.000425476"/>
    <d v="2023-08-08T00:00:00"/>
  </r>
  <r>
    <x v="10"/>
    <x v="10"/>
    <x v="3"/>
    <x v="1"/>
    <n v="0.56000000000000005"/>
    <s v="1023"/>
    <s v="SINV.000448149"/>
    <d v="2023-11-08T00:00:00"/>
  </r>
  <r>
    <x v="10"/>
    <x v="10"/>
    <x v="3"/>
    <x v="1"/>
    <n v="0.49"/>
    <s v="0723"/>
    <s v="SINV.000425481"/>
    <d v="2023-08-08T00:00:00"/>
  </r>
  <r>
    <x v="81"/>
    <x v="81"/>
    <x v="3"/>
    <x v="1"/>
    <n v="0.04"/>
    <s v="1023"/>
    <s v="SINV.000448152"/>
    <d v="2023-11-08T00:00:00"/>
  </r>
  <r>
    <x v="81"/>
    <x v="81"/>
    <x v="3"/>
    <x v="1"/>
    <n v="0.04"/>
    <s v="0723"/>
    <s v="SINV.000425486"/>
    <d v="2023-08-08T00:00:00"/>
  </r>
  <r>
    <x v="146"/>
    <x v="145"/>
    <x v="3"/>
    <x v="1"/>
    <n v="0.02"/>
    <s v="1023"/>
    <s v="SINV.000448155"/>
    <d v="2023-11-08T00:00:00"/>
  </r>
  <r>
    <x v="146"/>
    <x v="145"/>
    <x v="3"/>
    <x v="1"/>
    <n v="0.02"/>
    <s v="0723"/>
    <s v="SINV.000425489"/>
    <d v="2023-08-08T00:00:00"/>
  </r>
  <r>
    <x v="116"/>
    <x v="116"/>
    <x v="3"/>
    <x v="1"/>
    <n v="0.13"/>
    <s v="1023"/>
    <s v="SINV.000448161"/>
    <d v="2023-11-08T00:00:00"/>
  </r>
  <r>
    <x v="116"/>
    <x v="116"/>
    <x v="3"/>
    <x v="1"/>
    <n v="0.11"/>
    <s v="0723"/>
    <s v="SINV.000425496"/>
    <d v="2023-08-08T00:00:00"/>
  </r>
  <r>
    <x v="128"/>
    <x v="128"/>
    <x v="3"/>
    <x v="1"/>
    <n v="0.01"/>
    <s v="1023"/>
    <s v="SINV.000448164"/>
    <d v="2023-11-08T00:00:00"/>
  </r>
  <r>
    <x v="128"/>
    <x v="128"/>
    <x v="3"/>
    <x v="1"/>
    <n v="0.01"/>
    <s v="0723"/>
    <s v="SINV.000425500"/>
    <d v="2023-08-08T00:00:00"/>
  </r>
  <r>
    <x v="11"/>
    <x v="11"/>
    <x v="3"/>
    <x v="1"/>
    <n v="681.44"/>
    <s v="1023"/>
    <s v="SINV.000448167"/>
    <d v="2023-11-08T00:00:00"/>
  </r>
  <r>
    <x v="11"/>
    <x v="11"/>
    <x v="3"/>
    <x v="1"/>
    <n v="592.99"/>
    <s v="0723"/>
    <s v="SINV.000425504"/>
    <d v="2023-08-08T00:00:00"/>
  </r>
  <r>
    <x v="12"/>
    <x v="12"/>
    <x v="3"/>
    <x v="1"/>
    <n v="21.15"/>
    <s v="1023"/>
    <s v="SINV.000448174"/>
    <d v="2023-11-08T00:00:00"/>
  </r>
  <r>
    <x v="12"/>
    <x v="12"/>
    <x v="3"/>
    <x v="1"/>
    <n v="18.399999999999999"/>
    <s v="0723"/>
    <s v="SINV.000425514"/>
    <d v="2023-08-08T00:00:00"/>
  </r>
  <r>
    <x v="13"/>
    <x v="13"/>
    <x v="3"/>
    <x v="1"/>
    <n v="33.76"/>
    <s v="1023"/>
    <s v="SINV.000448179"/>
    <d v="2023-11-08T00:00:00"/>
  </r>
  <r>
    <x v="13"/>
    <x v="13"/>
    <x v="3"/>
    <x v="1"/>
    <n v="29.37"/>
    <s v="0723"/>
    <s v="SINV.000425519"/>
    <d v="2023-08-08T00:00:00"/>
  </r>
  <r>
    <x v="14"/>
    <x v="14"/>
    <x v="3"/>
    <x v="1"/>
    <n v="32.69"/>
    <s v="1023"/>
    <s v="SINV.000448183"/>
    <d v="2023-11-08T00:00:00"/>
  </r>
  <r>
    <x v="14"/>
    <x v="14"/>
    <x v="3"/>
    <x v="1"/>
    <n v="28.45"/>
    <s v="0723"/>
    <s v="SINV.000425524"/>
    <d v="2023-08-08T00:00:00"/>
  </r>
  <r>
    <x v="15"/>
    <x v="15"/>
    <x v="3"/>
    <x v="1"/>
    <n v="1.1000000000000001"/>
    <s v="1023"/>
    <s v="SINV.000448187"/>
    <d v="2023-11-08T00:00:00"/>
  </r>
  <r>
    <x v="15"/>
    <x v="15"/>
    <x v="3"/>
    <x v="1"/>
    <n v="0.95"/>
    <s v="0723"/>
    <s v="SINV.000425526"/>
    <d v="2023-08-08T00:00:00"/>
  </r>
  <r>
    <x v="16"/>
    <x v="16"/>
    <x v="3"/>
    <x v="1"/>
    <n v="55.01"/>
    <s v="1023"/>
    <s v="SINV.000448191"/>
    <d v="2023-11-08T00:00:00"/>
  </r>
  <r>
    <x v="16"/>
    <x v="16"/>
    <x v="3"/>
    <x v="1"/>
    <n v="90.18"/>
    <s v="0723"/>
    <s v="SINV.000425531"/>
    <d v="2023-08-08T00:00:00"/>
  </r>
  <r>
    <x v="17"/>
    <x v="17"/>
    <x v="3"/>
    <x v="1"/>
    <n v="38.770000000000003"/>
    <s v="1023"/>
    <s v="SINV.000448195"/>
    <d v="2023-11-08T00:00:00"/>
  </r>
  <r>
    <x v="17"/>
    <x v="17"/>
    <x v="3"/>
    <x v="1"/>
    <n v="33.74"/>
    <s v="0723"/>
    <s v="SINV.000425536"/>
    <d v="2023-08-08T00:00:00"/>
  </r>
  <r>
    <x v="18"/>
    <x v="18"/>
    <x v="3"/>
    <x v="1"/>
    <n v="32.71"/>
    <s v="1023"/>
    <s v="SINV.000448199"/>
    <d v="2023-11-08T00:00:00"/>
  </r>
  <r>
    <x v="18"/>
    <x v="18"/>
    <x v="3"/>
    <x v="1"/>
    <n v="14.52"/>
    <s v="0723"/>
    <s v="SINV.000425541"/>
    <d v="2023-08-08T00:00:00"/>
  </r>
  <r>
    <x v="19"/>
    <x v="19"/>
    <x v="3"/>
    <x v="1"/>
    <n v="9.39"/>
    <s v="1023"/>
    <s v="SINV.000448204"/>
    <d v="2023-11-08T00:00:00"/>
  </r>
  <r>
    <x v="19"/>
    <x v="19"/>
    <x v="3"/>
    <x v="1"/>
    <n v="8.17"/>
    <s v="0723"/>
    <s v="SINV.000425545"/>
    <d v="2023-08-08T00:00:00"/>
  </r>
  <r>
    <x v="20"/>
    <x v="20"/>
    <x v="3"/>
    <x v="1"/>
    <n v="1.73"/>
    <s v="1023"/>
    <s v="SINV.000448208"/>
    <d v="2023-11-08T00:00:00"/>
  </r>
  <r>
    <x v="20"/>
    <x v="20"/>
    <x v="3"/>
    <x v="1"/>
    <n v="1.51"/>
    <s v="0723"/>
    <s v="SINV.000425550"/>
    <d v="2023-08-08T00:00:00"/>
  </r>
  <r>
    <x v="131"/>
    <x v="131"/>
    <x v="3"/>
    <x v="1"/>
    <n v="0.04"/>
    <s v="1023"/>
    <s v="SINV.000448214"/>
    <d v="2023-11-08T00:00:00"/>
  </r>
  <r>
    <x v="131"/>
    <x v="131"/>
    <x v="3"/>
    <x v="1"/>
    <n v="0.04"/>
    <s v="0723"/>
    <s v="SINV.000425560"/>
    <d v="2023-08-08T00:00:00"/>
  </r>
  <r>
    <x v="21"/>
    <x v="21"/>
    <x v="3"/>
    <x v="1"/>
    <n v="1.85"/>
    <s v="1023"/>
    <s v="SINV.000448217"/>
    <d v="2023-11-08T00:00:00"/>
  </r>
  <r>
    <x v="21"/>
    <x v="21"/>
    <x v="3"/>
    <x v="1"/>
    <n v="1.61"/>
    <s v="0723"/>
    <s v="SINV.000425563"/>
    <d v="2023-08-08T00:00:00"/>
  </r>
  <r>
    <x v="22"/>
    <x v="22"/>
    <x v="3"/>
    <x v="1"/>
    <n v="57.87"/>
    <s v="1023"/>
    <s v="SINV.000448228"/>
    <d v="2023-11-08T00:00:00"/>
  </r>
  <r>
    <x v="22"/>
    <x v="22"/>
    <x v="3"/>
    <x v="1"/>
    <n v="50.36"/>
    <s v="0723"/>
    <s v="SINV.000425576"/>
    <d v="2023-08-08T00:00:00"/>
  </r>
  <r>
    <x v="85"/>
    <x v="85"/>
    <x v="3"/>
    <x v="1"/>
    <n v="0.11"/>
    <s v="1023"/>
    <s v="SINV.000448232"/>
    <d v="2023-11-08T00:00:00"/>
  </r>
  <r>
    <x v="85"/>
    <x v="85"/>
    <x v="3"/>
    <x v="1"/>
    <n v="0.09"/>
    <s v="0723"/>
    <s v="SINV.000425581"/>
    <d v="2023-08-08T00:00:00"/>
  </r>
  <r>
    <x v="23"/>
    <x v="23"/>
    <x v="3"/>
    <x v="1"/>
    <n v="1.88"/>
    <s v="1023"/>
    <s v="SINV.000448235"/>
    <d v="2023-11-08T00:00:00"/>
  </r>
  <r>
    <x v="23"/>
    <x v="23"/>
    <x v="3"/>
    <x v="1"/>
    <n v="0.81"/>
    <s v="0723"/>
    <s v="SINV.000425585"/>
    <d v="2023-08-08T00:00:00"/>
  </r>
  <r>
    <x v="24"/>
    <x v="24"/>
    <x v="3"/>
    <x v="1"/>
    <n v="449.51"/>
    <s v="1023"/>
    <s v="SINV.000448241"/>
    <d v="2023-11-08T00:00:00"/>
  </r>
  <r>
    <x v="24"/>
    <x v="24"/>
    <x v="3"/>
    <x v="1"/>
    <n v="391.17"/>
    <s v="0723"/>
    <s v="SINV.000425593"/>
    <d v="2023-08-08T00:00:00"/>
  </r>
  <r>
    <x v="25"/>
    <x v="25"/>
    <x v="3"/>
    <x v="1"/>
    <n v="0.57999999999999996"/>
    <s v="1023"/>
    <s v="SINV.000448253"/>
    <d v="2023-11-08T00:00:00"/>
  </r>
  <r>
    <x v="25"/>
    <x v="25"/>
    <x v="3"/>
    <x v="1"/>
    <n v="0.51"/>
    <s v="0723"/>
    <s v="SINV.000425608"/>
    <d v="2023-08-08T00:00:00"/>
  </r>
  <r>
    <x v="26"/>
    <x v="26"/>
    <x v="3"/>
    <x v="1"/>
    <n v="31.88"/>
    <s v="1023"/>
    <s v="SINV.000448257"/>
    <d v="2023-11-08T00:00:00"/>
  </r>
  <r>
    <x v="26"/>
    <x v="26"/>
    <x v="3"/>
    <x v="1"/>
    <n v="13.68"/>
    <s v="0723"/>
    <s v="SINV.000425613"/>
    <d v="2023-08-08T00:00:00"/>
  </r>
  <r>
    <x v="27"/>
    <x v="27"/>
    <x v="3"/>
    <x v="1"/>
    <n v="33.28"/>
    <s v="1023"/>
    <s v="SINV.000448261"/>
    <d v="2023-11-08T00:00:00"/>
  </r>
  <r>
    <x v="27"/>
    <x v="27"/>
    <x v="3"/>
    <x v="1"/>
    <n v="28.96"/>
    <s v="0723"/>
    <s v="SINV.000425617"/>
    <d v="2023-08-08T00:00:00"/>
  </r>
  <r>
    <x v="28"/>
    <x v="28"/>
    <x v="3"/>
    <x v="1"/>
    <n v="9.7899999999999991"/>
    <s v="1023"/>
    <s v="SINV.000448265"/>
    <d v="2023-11-08T00:00:00"/>
  </r>
  <r>
    <x v="28"/>
    <x v="28"/>
    <x v="3"/>
    <x v="1"/>
    <n v="8.52"/>
    <s v="0723"/>
    <s v="SINV.000425622"/>
    <d v="2023-08-08T00:00:00"/>
  </r>
  <r>
    <x v="117"/>
    <x v="117"/>
    <x v="3"/>
    <x v="1"/>
    <n v="0.09"/>
    <s v="1023"/>
    <s v="SINV.000448269"/>
    <d v="2023-11-08T00:00:00"/>
  </r>
  <r>
    <x v="117"/>
    <x v="117"/>
    <x v="3"/>
    <x v="1"/>
    <n v="0.08"/>
    <s v="0723"/>
    <s v="SINV.000425627"/>
    <d v="2023-08-08T00:00:00"/>
  </r>
  <r>
    <x v="29"/>
    <x v="29"/>
    <x v="3"/>
    <x v="1"/>
    <n v="5.05"/>
    <s v="1023"/>
    <s v="SINV.000448599"/>
    <d v="2023-11-08T00:00:00"/>
  </r>
  <r>
    <x v="29"/>
    <x v="29"/>
    <x v="3"/>
    <x v="1"/>
    <n v="4.3899999999999997"/>
    <s v="0723"/>
    <s v="SINV.000426024"/>
    <d v="2023-08-08T00:00:00"/>
  </r>
  <r>
    <x v="30"/>
    <x v="30"/>
    <x v="3"/>
    <x v="1"/>
    <n v="8.01"/>
    <s v="1023"/>
    <s v="SINV.000448272"/>
    <d v="2023-11-08T00:00:00"/>
  </r>
  <r>
    <x v="30"/>
    <x v="30"/>
    <x v="3"/>
    <x v="1"/>
    <n v="6.97"/>
    <s v="0723"/>
    <s v="SINV.000425631"/>
    <d v="2023-08-08T00:00:00"/>
  </r>
  <r>
    <x v="160"/>
    <x v="159"/>
    <x v="3"/>
    <x v="1"/>
    <n v="0.01"/>
    <s v="1023"/>
    <s v="SINV.000448275"/>
    <d v="2023-11-08T00:00:00"/>
  </r>
  <r>
    <x v="160"/>
    <x v="159"/>
    <x v="3"/>
    <x v="1"/>
    <n v="0.01"/>
    <s v="0723"/>
    <s v="SINV.000425633"/>
    <d v="2023-08-08T00:00:00"/>
  </r>
  <r>
    <x v="31"/>
    <x v="31"/>
    <x v="3"/>
    <x v="1"/>
    <n v="0.41"/>
    <s v="1023"/>
    <s v="SINV.000448278"/>
    <d v="2023-11-08T00:00:00"/>
  </r>
  <r>
    <x v="31"/>
    <x v="31"/>
    <x v="3"/>
    <x v="1"/>
    <n v="0.35"/>
    <s v="0723"/>
    <s v="SINV.000425635"/>
    <d v="2023-08-08T00:00:00"/>
  </r>
  <r>
    <x v="164"/>
    <x v="163"/>
    <x v="3"/>
    <x v="1"/>
    <n v="0.02"/>
    <s v="1023"/>
    <s v="SINV.000448281"/>
    <d v="2023-11-08T00:00:00"/>
  </r>
  <r>
    <x v="164"/>
    <x v="163"/>
    <x v="3"/>
    <x v="1"/>
    <n v="0.02"/>
    <s v="0723"/>
    <s v="SINV.000425637"/>
    <d v="2023-08-08T00:00:00"/>
  </r>
  <r>
    <x v="32"/>
    <x v="32"/>
    <x v="3"/>
    <x v="1"/>
    <n v="50.14"/>
    <s v="1023"/>
    <s v="SINV.000448283"/>
    <d v="2023-11-08T00:00:00"/>
  </r>
  <r>
    <x v="32"/>
    <x v="32"/>
    <x v="3"/>
    <x v="1"/>
    <n v="43.63"/>
    <s v="0723"/>
    <s v="SINV.000425639"/>
    <d v="2023-08-08T00:00:00"/>
  </r>
  <r>
    <x v="33"/>
    <x v="33"/>
    <x v="3"/>
    <x v="1"/>
    <n v="16.87"/>
    <s v="1023"/>
    <s v="SINV.000448287"/>
    <d v="2023-11-08T00:00:00"/>
  </r>
  <r>
    <x v="33"/>
    <x v="33"/>
    <x v="3"/>
    <x v="1"/>
    <n v="14.68"/>
    <s v="0723"/>
    <s v="SINV.000425644"/>
    <d v="2023-08-08T00:00:00"/>
  </r>
  <r>
    <x v="34"/>
    <x v="34"/>
    <x v="3"/>
    <x v="1"/>
    <n v="0.25"/>
    <s v="1023"/>
    <s v="SINV.000448291"/>
    <d v="2023-11-08T00:00:00"/>
  </r>
  <r>
    <x v="34"/>
    <x v="34"/>
    <x v="3"/>
    <x v="1"/>
    <n v="0.21"/>
    <s v="0723"/>
    <s v="SINV.000425649"/>
    <d v="2023-08-08T00:00:00"/>
  </r>
  <r>
    <x v="88"/>
    <x v="88"/>
    <x v="3"/>
    <x v="1"/>
    <n v="7.0000000000000007E-2"/>
    <s v="1023"/>
    <s v="SINV.000448616"/>
    <d v="2023-11-08T00:00:00"/>
  </r>
  <r>
    <x v="88"/>
    <x v="88"/>
    <x v="3"/>
    <x v="1"/>
    <n v="0.06"/>
    <s v="0723"/>
    <s v="SINV.000426045"/>
    <d v="2023-08-08T00:00:00"/>
  </r>
  <r>
    <x v="35"/>
    <x v="35"/>
    <x v="3"/>
    <x v="1"/>
    <n v="2.76"/>
    <s v="1023"/>
    <s v="SINV.000448294"/>
    <d v="2023-11-08T00:00:00"/>
  </r>
  <r>
    <x v="35"/>
    <x v="35"/>
    <x v="3"/>
    <x v="1"/>
    <n v="2.4"/>
    <s v="0723"/>
    <s v="SINV.000425653"/>
    <d v="2023-08-08T00:00:00"/>
  </r>
  <r>
    <x v="153"/>
    <x v="152"/>
    <x v="3"/>
    <x v="1"/>
    <n v="0.05"/>
    <s v="1023"/>
    <s v="SINV.000448298"/>
    <d v="2023-11-08T00:00:00"/>
  </r>
  <r>
    <x v="153"/>
    <x v="152"/>
    <x v="3"/>
    <x v="1"/>
    <n v="0.05"/>
    <s v="0723"/>
    <s v="SINV.000425659"/>
    <d v="2023-08-08T00:00:00"/>
  </r>
  <r>
    <x v="89"/>
    <x v="89"/>
    <x v="3"/>
    <x v="1"/>
    <n v="0.11"/>
    <s v="1023"/>
    <s v="SINV.000448301"/>
    <d v="2023-11-08T00:00:00"/>
  </r>
  <r>
    <x v="89"/>
    <x v="89"/>
    <x v="3"/>
    <x v="1"/>
    <n v="0.1"/>
    <s v="0723"/>
    <s v="SINV.000425660"/>
    <d v="2023-08-08T00:00:00"/>
  </r>
  <r>
    <x v="36"/>
    <x v="36"/>
    <x v="3"/>
    <x v="1"/>
    <n v="45.02"/>
    <s v="1023"/>
    <s v="SINV.000448308"/>
    <d v="2023-11-08T00:00:00"/>
  </r>
  <r>
    <x v="36"/>
    <x v="36"/>
    <x v="3"/>
    <x v="1"/>
    <n v="39.18"/>
    <s v="0723"/>
    <s v="SINV.000425667"/>
    <d v="2023-08-08T00:00:00"/>
  </r>
  <r>
    <x v="37"/>
    <x v="37"/>
    <x v="3"/>
    <x v="1"/>
    <n v="13.77"/>
    <s v="1023"/>
    <s v="SINV.000448312"/>
    <d v="2023-11-08T00:00:00"/>
  </r>
  <r>
    <x v="37"/>
    <x v="37"/>
    <x v="3"/>
    <x v="1"/>
    <n v="11.98"/>
    <s v="0723"/>
    <s v="SINV.000425672"/>
    <d v="2023-08-08T00:00:00"/>
  </r>
  <r>
    <x v="119"/>
    <x v="119"/>
    <x v="3"/>
    <x v="1"/>
    <n v="0.26"/>
    <s v="1023"/>
    <s v="SINV.000448316"/>
    <d v="2023-11-08T00:00:00"/>
  </r>
  <r>
    <x v="119"/>
    <x v="119"/>
    <x v="3"/>
    <x v="1"/>
    <n v="0.23"/>
    <s v="0723"/>
    <s v="SINV.000425677"/>
    <d v="2023-08-08T00:00:00"/>
  </r>
  <r>
    <x v="38"/>
    <x v="38"/>
    <x v="3"/>
    <x v="1"/>
    <n v="22.38"/>
    <s v="1023"/>
    <s v="SINV.000448319"/>
    <d v="2023-11-08T00:00:00"/>
  </r>
  <r>
    <x v="38"/>
    <x v="38"/>
    <x v="3"/>
    <x v="1"/>
    <n v="19.48"/>
    <s v="0723"/>
    <s v="SINV.000425682"/>
    <d v="2023-08-08T00:00:00"/>
  </r>
  <r>
    <x v="39"/>
    <x v="39"/>
    <x v="3"/>
    <x v="1"/>
    <n v="10.5"/>
    <s v="1023"/>
    <s v="SINV.000448323"/>
    <d v="2023-11-08T00:00:00"/>
  </r>
  <r>
    <x v="39"/>
    <x v="39"/>
    <x v="3"/>
    <x v="1"/>
    <n v="9.14"/>
    <s v="0723"/>
    <s v="SINV.000425687"/>
    <d v="2023-08-08T00:00:00"/>
  </r>
  <r>
    <x v="133"/>
    <x v="133"/>
    <x v="3"/>
    <x v="1"/>
    <n v="0.01"/>
    <s v="1023"/>
    <s v="SINV.000448327"/>
    <d v="2023-11-08T00:00:00"/>
  </r>
  <r>
    <x v="90"/>
    <x v="90"/>
    <x v="3"/>
    <x v="1"/>
    <n v="0.03"/>
    <s v="1023"/>
    <s v="SINV.000448609"/>
    <d v="2023-11-08T00:00:00"/>
  </r>
  <r>
    <x v="90"/>
    <x v="90"/>
    <x v="3"/>
    <x v="1"/>
    <n v="0.02"/>
    <s v="0723"/>
    <s v="SINV.000426038"/>
    <d v="2023-08-08T00:00:00"/>
  </r>
  <r>
    <x v="40"/>
    <x v="40"/>
    <x v="3"/>
    <x v="1"/>
    <n v="3.35"/>
    <s v="1023"/>
    <s v="SINV.000448330"/>
    <d v="2023-11-08T00:00:00"/>
  </r>
  <r>
    <x v="40"/>
    <x v="40"/>
    <x v="3"/>
    <x v="1"/>
    <n v="2.92"/>
    <s v="0723"/>
    <s v="SINV.000425696"/>
    <d v="2023-08-08T00:00:00"/>
  </r>
  <r>
    <x v="41"/>
    <x v="41"/>
    <x v="3"/>
    <x v="1"/>
    <n v="1.7"/>
    <s v="1023"/>
    <s v="SINV.000448338"/>
    <d v="2023-11-08T00:00:00"/>
  </r>
  <r>
    <x v="41"/>
    <x v="41"/>
    <x v="3"/>
    <x v="1"/>
    <n v="1.48"/>
    <s v="0723"/>
    <s v="SINV.000425707"/>
    <d v="2023-08-08T00:00:00"/>
  </r>
  <r>
    <x v="91"/>
    <x v="91"/>
    <x v="3"/>
    <x v="1"/>
    <n v="7.0000000000000007E-2"/>
    <s v="1023"/>
    <s v="SINV.000448341"/>
    <d v="2023-11-08T00:00:00"/>
  </r>
  <r>
    <x v="91"/>
    <x v="91"/>
    <x v="3"/>
    <x v="1"/>
    <n v="0.06"/>
    <s v="0723"/>
    <s v="SINV.000425710"/>
    <d v="2023-08-08T00:00:00"/>
  </r>
  <r>
    <x v="42"/>
    <x v="42"/>
    <x v="3"/>
    <x v="1"/>
    <n v="30.35"/>
    <s v="1023"/>
    <s v="SINV.000448347"/>
    <d v="2023-11-08T00:00:00"/>
  </r>
  <r>
    <x v="42"/>
    <x v="42"/>
    <x v="3"/>
    <x v="1"/>
    <n v="26.41"/>
    <s v="0723"/>
    <s v="SINV.000425715"/>
    <d v="2023-08-08T00:00:00"/>
  </r>
  <r>
    <x v="43"/>
    <x v="43"/>
    <x v="3"/>
    <x v="1"/>
    <n v="14.4"/>
    <s v="1023"/>
    <s v="SINV.000448351"/>
    <d v="2023-11-08T00:00:00"/>
  </r>
  <r>
    <x v="43"/>
    <x v="43"/>
    <x v="3"/>
    <x v="1"/>
    <n v="12.53"/>
    <s v="0723"/>
    <s v="SINV.000425720"/>
    <d v="2023-08-08T00:00:00"/>
  </r>
  <r>
    <x v="135"/>
    <x v="135"/>
    <x v="3"/>
    <x v="1"/>
    <n v="0.09"/>
    <s v="1023"/>
    <s v="SINV.000448355"/>
    <d v="2023-11-08T00:00:00"/>
  </r>
  <r>
    <x v="135"/>
    <x v="135"/>
    <x v="3"/>
    <x v="1"/>
    <n v="0.08"/>
    <s v="0723"/>
    <s v="SINV.000425726"/>
    <d v="2023-08-08T00:00:00"/>
  </r>
  <r>
    <x v="44"/>
    <x v="44"/>
    <x v="3"/>
    <x v="1"/>
    <n v="1.04"/>
    <s v="1023"/>
    <s v="SINV.000448358"/>
    <d v="2023-11-08T00:00:00"/>
  </r>
  <r>
    <x v="44"/>
    <x v="44"/>
    <x v="3"/>
    <x v="1"/>
    <n v="0.91"/>
    <s v="0723"/>
    <s v="SINV.000425729"/>
    <d v="2023-08-08T00:00:00"/>
  </r>
  <r>
    <x v="45"/>
    <x v="45"/>
    <x v="3"/>
    <x v="1"/>
    <n v="0.35"/>
    <s v="1023"/>
    <s v="SINV.000448365"/>
    <d v="2023-11-08T00:00:00"/>
  </r>
  <r>
    <x v="45"/>
    <x v="45"/>
    <x v="3"/>
    <x v="1"/>
    <n v="0.31"/>
    <s v="0723"/>
    <s v="SINV.000425739"/>
    <d v="2023-08-08T00:00:00"/>
  </r>
  <r>
    <x v="46"/>
    <x v="46"/>
    <x v="3"/>
    <x v="1"/>
    <n v="5.89"/>
    <s v="1023"/>
    <s v="SINV.000448370"/>
    <d v="2023-11-08T00:00:00"/>
  </r>
  <r>
    <x v="46"/>
    <x v="46"/>
    <x v="3"/>
    <x v="1"/>
    <n v="5.12"/>
    <s v="0723"/>
    <s v="SINV.000425746"/>
    <d v="2023-08-08T00:00:00"/>
  </r>
  <r>
    <x v="47"/>
    <x v="47"/>
    <x v="3"/>
    <x v="1"/>
    <n v="2.4500000000000002"/>
    <s v="1023"/>
    <s v="SINV.000448374"/>
    <d v="2023-11-08T00:00:00"/>
  </r>
  <r>
    <x v="47"/>
    <x v="47"/>
    <x v="3"/>
    <x v="1"/>
    <n v="2.13"/>
    <s v="0723"/>
    <s v="SINV.000425751"/>
    <d v="2023-08-08T00:00:00"/>
  </r>
  <r>
    <x v="161"/>
    <x v="160"/>
    <x v="3"/>
    <x v="1"/>
    <n v="0.06"/>
    <s v="1023"/>
    <s v="SINV.000448382"/>
    <d v="2023-11-08T00:00:00"/>
  </r>
  <r>
    <x v="161"/>
    <x v="160"/>
    <x v="3"/>
    <x v="1"/>
    <n v="0.06"/>
    <s v="0723"/>
    <s v="SINV.000425761"/>
    <d v="2023-08-08T00:00:00"/>
  </r>
  <r>
    <x v="94"/>
    <x v="94"/>
    <x v="3"/>
    <x v="1"/>
    <n v="0.27"/>
    <s v="1023"/>
    <s v="SINV.000448385"/>
    <d v="2023-11-08T00:00:00"/>
  </r>
  <r>
    <x v="94"/>
    <x v="94"/>
    <x v="3"/>
    <x v="1"/>
    <n v="0.23"/>
    <s v="0723"/>
    <s v="SINV.000425764"/>
    <d v="2023-08-08T00:00:00"/>
  </r>
  <r>
    <x v="95"/>
    <x v="95"/>
    <x v="3"/>
    <x v="1"/>
    <n v="0.06"/>
    <s v="1023"/>
    <s v="SINV.000448388"/>
    <d v="2023-11-08T00:00:00"/>
  </r>
  <r>
    <x v="95"/>
    <x v="95"/>
    <x v="3"/>
    <x v="1"/>
    <n v="0.05"/>
    <s v="0723"/>
    <s v="SINV.000425769"/>
    <d v="2023-08-08T00:00:00"/>
  </r>
  <r>
    <x v="48"/>
    <x v="48"/>
    <x v="3"/>
    <x v="1"/>
    <n v="19.68"/>
    <s v="1023"/>
    <s v="SINV.000448391"/>
    <d v="2023-11-08T00:00:00"/>
  </r>
  <r>
    <x v="48"/>
    <x v="48"/>
    <x v="3"/>
    <x v="1"/>
    <n v="17.12"/>
    <s v="0723"/>
    <s v="SINV.000425773"/>
    <d v="2023-08-08T00:00:00"/>
  </r>
  <r>
    <x v="122"/>
    <x v="122"/>
    <x v="3"/>
    <x v="1"/>
    <n v="0.06"/>
    <s v="1023"/>
    <s v="SINV.000448395"/>
    <d v="2023-11-08T00:00:00"/>
  </r>
  <r>
    <x v="122"/>
    <x v="122"/>
    <x v="3"/>
    <x v="1"/>
    <n v="0.05"/>
    <s v="0723"/>
    <s v="SINV.000425780"/>
    <d v="2023-08-08T00:00:00"/>
  </r>
  <r>
    <x v="96"/>
    <x v="96"/>
    <x v="3"/>
    <x v="1"/>
    <n v="0.18"/>
    <s v="1023"/>
    <s v="SINV.000448602"/>
    <d v="2023-11-08T00:00:00"/>
  </r>
  <r>
    <x v="96"/>
    <x v="96"/>
    <x v="3"/>
    <x v="1"/>
    <n v="0.15"/>
    <s v="0723"/>
    <s v="SINV.000426028"/>
    <d v="2023-08-08T00:00:00"/>
  </r>
  <r>
    <x v="49"/>
    <x v="49"/>
    <x v="3"/>
    <x v="1"/>
    <n v="24.68"/>
    <s v="1023"/>
    <s v="SINV.000448398"/>
    <d v="2023-11-08T00:00:00"/>
  </r>
  <r>
    <x v="49"/>
    <x v="49"/>
    <x v="3"/>
    <x v="1"/>
    <n v="21.47"/>
    <s v="0723"/>
    <s v="SINV.000425784"/>
    <d v="2023-08-08T00:00:00"/>
  </r>
  <r>
    <x v="50"/>
    <x v="50"/>
    <x v="3"/>
    <x v="1"/>
    <n v="18.23"/>
    <s v="1023"/>
    <s v="SINV.000448402"/>
    <d v="2023-11-08T00:00:00"/>
  </r>
  <r>
    <x v="50"/>
    <x v="50"/>
    <x v="3"/>
    <x v="1"/>
    <n v="15.87"/>
    <s v="0723"/>
    <s v="SINV.000425789"/>
    <d v="2023-08-08T00:00:00"/>
  </r>
  <r>
    <x v="97"/>
    <x v="97"/>
    <x v="3"/>
    <x v="1"/>
    <n v="0.06"/>
    <s v="1023"/>
    <s v="SINV.000448406"/>
    <d v="2023-11-08T00:00:00"/>
  </r>
  <r>
    <x v="97"/>
    <x v="97"/>
    <x v="3"/>
    <x v="1"/>
    <n v="0.05"/>
    <s v="0723"/>
    <s v="SINV.000425794"/>
    <d v="2023-08-08T00:00:00"/>
  </r>
  <r>
    <x v="51"/>
    <x v="51"/>
    <x v="3"/>
    <x v="1"/>
    <n v="2.79"/>
    <s v="1023"/>
    <s v="SINV.000448409"/>
    <d v="2023-11-08T00:00:00"/>
  </r>
  <r>
    <x v="51"/>
    <x v="51"/>
    <x v="3"/>
    <x v="1"/>
    <n v="1.19"/>
    <s v="0723"/>
    <s v="SINV.000425798"/>
    <d v="2023-08-08T00:00:00"/>
  </r>
  <r>
    <x v="98"/>
    <x v="98"/>
    <x v="3"/>
    <x v="1"/>
    <n v="0.25"/>
    <s v="1023"/>
    <s v="SINV.000448412"/>
    <d v="2023-11-08T00:00:00"/>
  </r>
  <r>
    <x v="98"/>
    <x v="98"/>
    <x v="3"/>
    <x v="1"/>
    <n v="0.21"/>
    <s v="0723"/>
    <s v="SINV.000425802"/>
    <d v="2023-08-08T00:00:00"/>
  </r>
  <r>
    <x v="74"/>
    <x v="74"/>
    <x v="3"/>
    <x v="1"/>
    <n v="0.32"/>
    <s v="1023"/>
    <s v="SINV.000448416"/>
    <d v="2023-11-08T00:00:00"/>
  </r>
  <r>
    <x v="74"/>
    <x v="74"/>
    <x v="3"/>
    <x v="1"/>
    <n v="0.28000000000000003"/>
    <s v="0723"/>
    <s v="SINV.000425808"/>
    <d v="2023-08-08T00:00:00"/>
  </r>
  <r>
    <x v="52"/>
    <x v="52"/>
    <x v="3"/>
    <x v="1"/>
    <n v="2.94"/>
    <s v="1023"/>
    <s v="SINV.000448422"/>
    <d v="2023-11-08T00:00:00"/>
  </r>
  <r>
    <x v="52"/>
    <x v="52"/>
    <x v="3"/>
    <x v="1"/>
    <n v="2.56"/>
    <s v="0723"/>
    <s v="SINV.000425815"/>
    <d v="2023-08-08T00:00:00"/>
  </r>
  <r>
    <x v="138"/>
    <x v="138"/>
    <x v="3"/>
    <x v="1"/>
    <n v="0.01"/>
    <s v="1023"/>
    <s v="SINV.000448429"/>
    <d v="2023-11-08T00:00:00"/>
  </r>
  <r>
    <x v="99"/>
    <x v="99"/>
    <x v="3"/>
    <x v="1"/>
    <n v="0.06"/>
    <s v="1023"/>
    <s v="SINV.000448432"/>
    <d v="2023-11-08T00:00:00"/>
  </r>
  <r>
    <x v="99"/>
    <x v="99"/>
    <x v="3"/>
    <x v="1"/>
    <n v="0.01"/>
    <s v="0723"/>
    <s v="SINV.000425826"/>
    <d v="2023-08-08T00:00:00"/>
  </r>
  <r>
    <x v="104"/>
    <x v="104"/>
    <x v="3"/>
    <x v="1"/>
    <n v="0.17"/>
    <s v="1023"/>
    <s v="SINV.000448454"/>
    <d v="2023-11-08T00:00:00"/>
  </r>
  <r>
    <x v="104"/>
    <x v="104"/>
    <x v="3"/>
    <x v="1"/>
    <n v="0.15"/>
    <s v="0723"/>
    <s v="SINV.000425849"/>
    <d v="2023-08-08T00:00:00"/>
  </r>
  <r>
    <x v="53"/>
    <x v="53"/>
    <x v="3"/>
    <x v="1"/>
    <n v="3.38"/>
    <s v="1023"/>
    <s v="SINV.000448459"/>
    <d v="2023-11-08T00:00:00"/>
  </r>
  <r>
    <x v="53"/>
    <x v="53"/>
    <x v="3"/>
    <x v="1"/>
    <n v="2.94"/>
    <s v="0723"/>
    <s v="SINV.000425854"/>
    <d v="2023-08-08T00:00:00"/>
  </r>
  <r>
    <x v="141"/>
    <x v="140"/>
    <x v="3"/>
    <x v="1"/>
    <n v="0.01"/>
    <s v="1023"/>
    <s v="SINV.000448463"/>
    <d v="2023-11-08T00:00:00"/>
  </r>
  <r>
    <x v="54"/>
    <x v="54"/>
    <x v="3"/>
    <x v="1"/>
    <n v="1.83"/>
    <s v="1023"/>
    <s v="SINV.000448466"/>
    <d v="2023-11-08T00:00:00"/>
  </r>
  <r>
    <x v="54"/>
    <x v="54"/>
    <x v="3"/>
    <x v="1"/>
    <n v="1.59"/>
    <s v="0723"/>
    <s v="SINV.000425863"/>
    <d v="2023-08-08T00:00:00"/>
  </r>
  <r>
    <x v="162"/>
    <x v="161"/>
    <x v="3"/>
    <x v="1"/>
    <n v="0.01"/>
    <s v="1023"/>
    <s v="SINV.000448473"/>
    <d v="2023-11-08T00:00:00"/>
  </r>
  <r>
    <x v="162"/>
    <x v="161"/>
    <x v="3"/>
    <x v="1"/>
    <n v="0.01"/>
    <s v="0723"/>
    <s v="SINV.000425873"/>
    <d v="2023-08-08T00:00:00"/>
  </r>
  <r>
    <x v="55"/>
    <x v="55"/>
    <x v="3"/>
    <x v="1"/>
    <n v="0.88"/>
    <s v="1023"/>
    <s v="SINV.000448482"/>
    <d v="2023-11-08T00:00:00"/>
  </r>
  <r>
    <x v="55"/>
    <x v="55"/>
    <x v="3"/>
    <x v="1"/>
    <n v="0.77"/>
    <s v="0723"/>
    <s v="SINV.000425881"/>
    <d v="2023-08-08T00:00:00"/>
  </r>
  <r>
    <x v="56"/>
    <x v="56"/>
    <x v="3"/>
    <x v="1"/>
    <n v="0.39"/>
    <s v="1023"/>
    <s v="SINV.000448489"/>
    <d v="2023-11-08T00:00:00"/>
  </r>
  <r>
    <x v="56"/>
    <x v="56"/>
    <x v="3"/>
    <x v="1"/>
    <n v="0.34"/>
    <s v="0723"/>
    <s v="SINV.000425888"/>
    <d v="2023-08-08T00:00:00"/>
  </r>
  <r>
    <x v="106"/>
    <x v="106"/>
    <x v="3"/>
    <x v="1"/>
    <n v="7.0000000000000007E-2"/>
    <s v="1023"/>
    <s v="SINV.000448492"/>
    <d v="2023-11-08T00:00:00"/>
  </r>
  <r>
    <x v="106"/>
    <x v="106"/>
    <x v="3"/>
    <x v="1"/>
    <n v="0.06"/>
    <s v="0723"/>
    <s v="SINV.000425893"/>
    <d v="2023-08-08T00:00:00"/>
  </r>
  <r>
    <x v="107"/>
    <x v="107"/>
    <x v="3"/>
    <x v="1"/>
    <n v="0.22"/>
    <s v="1023"/>
    <s v="SINV.000448497"/>
    <d v="2023-11-08T00:00:00"/>
  </r>
  <r>
    <x v="107"/>
    <x v="107"/>
    <x v="3"/>
    <x v="1"/>
    <n v="0.2"/>
    <s v="0723"/>
    <s v="SINV.000425898"/>
    <d v="2023-08-08T00:00:00"/>
  </r>
  <r>
    <x v="108"/>
    <x v="108"/>
    <x v="3"/>
    <x v="1"/>
    <n v="0.16"/>
    <s v="1023"/>
    <s v="SINV.000448502"/>
    <d v="2023-11-08T00:00:00"/>
  </r>
  <r>
    <x v="108"/>
    <x v="108"/>
    <x v="3"/>
    <x v="1"/>
    <n v="0.14000000000000001"/>
    <s v="0723"/>
    <s v="SINV.000425904"/>
    <d v="2023-08-08T00:00:00"/>
  </r>
  <r>
    <x v="57"/>
    <x v="57"/>
    <x v="3"/>
    <x v="1"/>
    <n v="2.91"/>
    <s v="1023"/>
    <s v="SINV.000448505"/>
    <d v="2023-11-08T00:00:00"/>
  </r>
  <r>
    <x v="57"/>
    <x v="57"/>
    <x v="3"/>
    <x v="1"/>
    <n v="2.5299999999999998"/>
    <s v="0723"/>
    <s v="SINV.000425908"/>
    <d v="2023-08-08T00:00:00"/>
  </r>
  <r>
    <x v="109"/>
    <x v="109"/>
    <x v="3"/>
    <x v="1"/>
    <n v="7.0000000000000007E-2"/>
    <s v="1023"/>
    <s v="SINV.000448509"/>
    <d v="2023-11-08T00:00:00"/>
  </r>
  <r>
    <x v="109"/>
    <x v="109"/>
    <x v="3"/>
    <x v="1"/>
    <n v="0.06"/>
    <s v="0723"/>
    <s v="SINV.000425913"/>
    <d v="2023-08-08T00:00:00"/>
  </r>
  <r>
    <x v="58"/>
    <x v="58"/>
    <x v="3"/>
    <x v="1"/>
    <n v="3.89"/>
    <s v="1023"/>
    <s v="SINV.000448515"/>
    <d v="2023-11-08T00:00:00"/>
  </r>
  <r>
    <x v="58"/>
    <x v="58"/>
    <x v="3"/>
    <x v="1"/>
    <n v="3.39"/>
    <s v="0723"/>
    <s v="SINV.000425920"/>
    <d v="2023-08-08T00:00:00"/>
  </r>
  <r>
    <x v="59"/>
    <x v="59"/>
    <x v="3"/>
    <x v="1"/>
    <n v="1.84"/>
    <s v="1023"/>
    <s v="SINV.000448519"/>
    <d v="2023-11-08T00:00:00"/>
  </r>
  <r>
    <x v="59"/>
    <x v="59"/>
    <x v="3"/>
    <x v="1"/>
    <n v="1.6"/>
    <s v="0723"/>
    <s v="SINV.000425925"/>
    <d v="2023-08-08T00:00:00"/>
  </r>
  <r>
    <x v="60"/>
    <x v="60"/>
    <x v="3"/>
    <x v="1"/>
    <n v="0.43"/>
    <s v="1023"/>
    <s v="SINV.000448522"/>
    <d v="2023-11-08T00:00:00"/>
  </r>
  <r>
    <x v="60"/>
    <x v="60"/>
    <x v="3"/>
    <x v="1"/>
    <n v="0.38"/>
    <s v="0723"/>
    <s v="SINV.000425928"/>
    <d v="2023-08-08T00:00:00"/>
  </r>
  <r>
    <x v="61"/>
    <x v="61"/>
    <x v="3"/>
    <x v="1"/>
    <n v="1.34"/>
    <s v="1023"/>
    <s v="SINV.000448525"/>
    <d v="2023-11-08T00:00:00"/>
  </r>
  <r>
    <x v="61"/>
    <x v="61"/>
    <x v="3"/>
    <x v="1"/>
    <n v="1.17"/>
    <s v="0723"/>
    <s v="SINV.000425933"/>
    <d v="2023-08-08T00:00:00"/>
  </r>
  <r>
    <x v="62"/>
    <x v="62"/>
    <x v="3"/>
    <x v="1"/>
    <n v="0.42"/>
    <s v="1023"/>
    <s v="SINV.000448529"/>
    <d v="2023-11-08T00:00:00"/>
  </r>
  <r>
    <x v="62"/>
    <x v="62"/>
    <x v="3"/>
    <x v="1"/>
    <n v="0.36"/>
    <s v="0723"/>
    <s v="SINV.000425938"/>
    <d v="2023-08-08T00:00:00"/>
  </r>
  <r>
    <x v="63"/>
    <x v="63"/>
    <x v="3"/>
    <x v="1"/>
    <n v="0.56000000000000005"/>
    <s v="1023"/>
    <s v="SINV.000448533"/>
    <d v="2023-11-08T00:00:00"/>
  </r>
  <r>
    <x v="63"/>
    <x v="63"/>
    <x v="3"/>
    <x v="1"/>
    <n v="0.49"/>
    <s v="0723"/>
    <s v="SINV.000425943"/>
    <d v="2023-08-08T00:00:00"/>
  </r>
  <r>
    <x v="64"/>
    <x v="64"/>
    <x v="3"/>
    <x v="1"/>
    <n v="547.27"/>
    <s v="1023"/>
    <s v="SINV.000448536"/>
    <d v="2023-11-08T00:00:00"/>
  </r>
  <r>
    <x v="64"/>
    <x v="64"/>
    <x v="3"/>
    <x v="1"/>
    <n v="476.24"/>
    <s v="0723"/>
    <s v="SINV.000425948"/>
    <d v="2023-08-08T00:00:00"/>
  </r>
  <r>
    <x v="65"/>
    <x v="65"/>
    <x v="3"/>
    <x v="1"/>
    <n v="0.54"/>
    <s v="1023"/>
    <s v="SINV.000448540"/>
    <d v="2023-11-08T00:00:00"/>
  </r>
  <r>
    <x v="65"/>
    <x v="65"/>
    <x v="3"/>
    <x v="1"/>
    <n v="0.47"/>
    <s v="0723"/>
    <s v="SINV.000425953"/>
    <d v="2023-08-08T00:00:00"/>
  </r>
  <r>
    <x v="66"/>
    <x v="66"/>
    <x v="3"/>
    <x v="1"/>
    <n v="2.21"/>
    <s v="1023"/>
    <s v="SINV.000448546"/>
    <d v="2023-11-08T00:00:00"/>
  </r>
  <r>
    <x v="66"/>
    <x v="66"/>
    <x v="3"/>
    <x v="1"/>
    <n v="1.92"/>
    <s v="0723"/>
    <s v="SINV.000425963"/>
    <d v="2023-08-08T00:00:00"/>
  </r>
  <r>
    <x v="67"/>
    <x v="67"/>
    <x v="3"/>
    <x v="1"/>
    <n v="83.05"/>
    <s v="1023"/>
    <s v="SINV.000448555"/>
    <d v="2023-11-08T00:00:00"/>
  </r>
  <r>
    <x v="67"/>
    <x v="67"/>
    <x v="3"/>
    <x v="1"/>
    <n v="72.27"/>
    <s v="0723"/>
    <s v="SINV.000425973"/>
    <d v="2023-08-08T00:00:00"/>
  </r>
  <r>
    <x v="68"/>
    <x v="68"/>
    <x v="3"/>
    <x v="1"/>
    <n v="25.37"/>
    <s v="1023"/>
    <s v="SINV.000448558"/>
    <d v="2023-11-08T00:00:00"/>
  </r>
  <r>
    <x v="68"/>
    <x v="68"/>
    <x v="3"/>
    <x v="1"/>
    <n v="22.08"/>
    <s v="0723"/>
    <s v="SINV.000425976"/>
    <d v="2023-08-08T00:00:00"/>
  </r>
  <r>
    <x v="69"/>
    <x v="69"/>
    <x v="3"/>
    <x v="1"/>
    <n v="1.24"/>
    <s v="1023"/>
    <s v="SINV.000448561"/>
    <d v="2023-11-08T00:00:00"/>
  </r>
  <r>
    <x v="69"/>
    <x v="69"/>
    <x v="3"/>
    <x v="1"/>
    <n v="1.08"/>
    <s v="0723"/>
    <s v="SINV.000425979"/>
    <d v="2023-08-08T00:00:00"/>
  </r>
  <r>
    <x v="70"/>
    <x v="70"/>
    <x v="3"/>
    <x v="1"/>
    <n v="20.79"/>
    <s v="1023"/>
    <s v="SINV.000448565"/>
    <d v="2023-11-08T00:00:00"/>
  </r>
  <r>
    <x v="70"/>
    <x v="70"/>
    <x v="3"/>
    <x v="1"/>
    <n v="9.0399999999999991"/>
    <s v="0723"/>
    <s v="SINV.000425984"/>
    <d v="2023-08-08T00:00:00"/>
  </r>
  <r>
    <x v="71"/>
    <x v="71"/>
    <x v="3"/>
    <x v="1"/>
    <n v="1.46"/>
    <s v="1023"/>
    <s v="SINV.000448569"/>
    <d v="2023-11-08T00:00:00"/>
  </r>
  <r>
    <x v="71"/>
    <x v="71"/>
    <x v="3"/>
    <x v="1"/>
    <n v="1.27"/>
    <s v="0723"/>
    <s v="SINV.000425988"/>
    <d v="2023-08-08T00:00:00"/>
  </r>
  <r>
    <x v="72"/>
    <x v="72"/>
    <x v="3"/>
    <x v="1"/>
    <n v="5.0599999999999996"/>
    <s v="1023"/>
    <s v="SINV.000448580"/>
    <d v="2023-11-08T00:00:00"/>
  </r>
  <r>
    <x v="72"/>
    <x v="72"/>
    <x v="3"/>
    <x v="1"/>
    <n v="2.19"/>
    <s v="0723"/>
    <s v="SINV.000426003"/>
    <d v="2023-08-08T00:00:00"/>
  </r>
  <r>
    <x v="73"/>
    <x v="73"/>
    <x v="3"/>
    <x v="1"/>
    <n v="0.84"/>
    <s v="1023"/>
    <s v="SINV.000448585"/>
    <d v="2023-11-08T00:00:00"/>
  </r>
  <r>
    <x v="73"/>
    <x v="73"/>
    <x v="3"/>
    <x v="1"/>
    <n v="0.73"/>
    <s v="0723"/>
    <s v="SINV.000426007"/>
    <d v="2023-08-08T00:00:00"/>
  </r>
  <r>
    <x v="0"/>
    <x v="0"/>
    <x v="3"/>
    <x v="16"/>
    <n v="0.09"/>
    <s v="1123 WK2"/>
    <s v="SINV.000453255"/>
    <d v="2023-11-17T00:00:00"/>
  </r>
  <r>
    <x v="0"/>
    <x v="0"/>
    <x v="3"/>
    <x v="16"/>
    <n v="15.49"/>
    <s v="1023"/>
    <s v="SINV.000448084"/>
    <d v="2023-11-08T00:00:00"/>
  </r>
  <r>
    <x v="125"/>
    <x v="125"/>
    <x v="3"/>
    <x v="16"/>
    <n v="0.04"/>
    <s v="1023"/>
    <s v="SINV.000448088"/>
    <d v="2023-11-08T00:00:00"/>
  </r>
  <r>
    <x v="75"/>
    <x v="75"/>
    <x v="3"/>
    <x v="16"/>
    <n v="0.46"/>
    <s v="1023"/>
    <s v="SINV.000448091"/>
    <d v="2023-11-08T00:00:00"/>
  </r>
  <r>
    <x v="1"/>
    <x v="1"/>
    <x v="3"/>
    <x v="16"/>
    <n v="0.13"/>
    <s v="1123 WK2"/>
    <s v="SINV.000453257"/>
    <d v="2023-11-17T00:00:00"/>
  </r>
  <r>
    <x v="1"/>
    <x v="1"/>
    <x v="3"/>
    <x v="16"/>
    <n v="21.07"/>
    <s v="1023"/>
    <s v="SINV.000448094"/>
    <d v="2023-11-08T00:00:00"/>
  </r>
  <r>
    <x v="2"/>
    <x v="2"/>
    <x v="3"/>
    <x v="16"/>
    <n v="0.45"/>
    <s v="1123 WK2"/>
    <s v="SINV.000453259"/>
    <d v="2023-11-17T00:00:00"/>
  </r>
  <r>
    <x v="2"/>
    <x v="2"/>
    <x v="3"/>
    <x v="16"/>
    <n v="74.11"/>
    <s v="1023"/>
    <s v="SINV.000448102"/>
    <d v="2023-11-08T00:00:00"/>
  </r>
  <r>
    <x v="77"/>
    <x v="77"/>
    <x v="3"/>
    <x v="16"/>
    <n v="0.26"/>
    <s v="1023"/>
    <s v="SINV.000448106"/>
    <d v="2023-11-08T00:00:00"/>
  </r>
  <r>
    <x v="3"/>
    <x v="3"/>
    <x v="3"/>
    <x v="16"/>
    <n v="0.02"/>
    <s v="1123 WK2"/>
    <s v="SINV.000453399"/>
    <d v="2023-11-17T00:00:00"/>
  </r>
  <r>
    <x v="3"/>
    <x v="3"/>
    <x v="3"/>
    <x v="16"/>
    <n v="3.43"/>
    <s v="1023"/>
    <s v="SINV.000448109"/>
    <d v="2023-11-08T00:00:00"/>
  </r>
  <r>
    <x v="4"/>
    <x v="4"/>
    <x v="3"/>
    <x v="16"/>
    <n v="0.12"/>
    <s v="1123 WK2"/>
    <s v="SINV.000453401"/>
    <d v="2023-11-17T00:00:00"/>
  </r>
  <r>
    <x v="4"/>
    <x v="4"/>
    <x v="3"/>
    <x v="16"/>
    <n v="19.07"/>
    <s v="1023"/>
    <s v="SINV.000448112"/>
    <d v="2023-11-08T00:00:00"/>
  </r>
  <r>
    <x v="159"/>
    <x v="158"/>
    <x v="3"/>
    <x v="16"/>
    <n v="0.05"/>
    <s v="1023"/>
    <s v="SINV.000448115"/>
    <d v="2023-11-08T00:00:00"/>
  </r>
  <r>
    <x v="5"/>
    <x v="5"/>
    <x v="3"/>
    <x v="16"/>
    <n v="0.05"/>
    <s v="1123 WK2"/>
    <s v="SINV.000453403"/>
    <d v="2023-11-17T00:00:00"/>
  </r>
  <r>
    <x v="5"/>
    <x v="5"/>
    <x v="3"/>
    <x v="16"/>
    <n v="7.76"/>
    <s v="1023"/>
    <s v="SINV.000448118"/>
    <d v="2023-11-08T00:00:00"/>
  </r>
  <r>
    <x v="78"/>
    <x v="78"/>
    <x v="3"/>
    <x v="16"/>
    <n v="0.03"/>
    <s v="1023"/>
    <s v="SINV.000448122"/>
    <d v="2023-11-08T00:00:00"/>
  </r>
  <r>
    <x v="127"/>
    <x v="127"/>
    <x v="3"/>
    <x v="16"/>
    <n v="0.18"/>
    <s v="1023"/>
    <s v="SINV.000448126"/>
    <d v="2023-11-08T00:00:00"/>
  </r>
  <r>
    <x v="6"/>
    <x v="6"/>
    <x v="3"/>
    <x v="16"/>
    <n v="0.57999999999999996"/>
    <s v="1123 WK2"/>
    <s v="SINV.000453393"/>
    <d v="2023-11-17T00:00:00"/>
  </r>
  <r>
    <x v="6"/>
    <x v="6"/>
    <x v="3"/>
    <x v="16"/>
    <n v="96.91"/>
    <s v="1023"/>
    <s v="SINV.000448128"/>
    <d v="2023-11-08T00:00:00"/>
  </r>
  <r>
    <x v="79"/>
    <x v="79"/>
    <x v="3"/>
    <x v="16"/>
    <n v="0.44"/>
    <s v="1023"/>
    <s v="SINV.000448132"/>
    <d v="2023-11-08T00:00:00"/>
  </r>
  <r>
    <x v="7"/>
    <x v="7"/>
    <x v="3"/>
    <x v="16"/>
    <n v="0.01"/>
    <s v="1123 WK2"/>
    <s v="SINV.000453395"/>
    <d v="2023-11-17T00:00:00"/>
  </r>
  <r>
    <x v="7"/>
    <x v="7"/>
    <x v="3"/>
    <x v="16"/>
    <n v="2.19"/>
    <s v="1023"/>
    <s v="SINV.000448135"/>
    <d v="2023-11-08T00:00:00"/>
  </r>
  <r>
    <x v="8"/>
    <x v="8"/>
    <x v="3"/>
    <x v="16"/>
    <n v="0.04"/>
    <s v="1123 WK2"/>
    <s v="SINV.000453397"/>
    <d v="2023-11-17T00:00:00"/>
  </r>
  <r>
    <x v="8"/>
    <x v="8"/>
    <x v="3"/>
    <x v="16"/>
    <n v="6.64"/>
    <s v="1023"/>
    <s v="SINV.000448138"/>
    <d v="2023-11-08T00:00:00"/>
  </r>
  <r>
    <x v="80"/>
    <x v="80"/>
    <x v="3"/>
    <x v="16"/>
    <n v="0.47"/>
    <s v="1023"/>
    <s v="SINV.000448142"/>
    <d v="2023-11-08T00:00:00"/>
  </r>
  <r>
    <x v="9"/>
    <x v="9"/>
    <x v="3"/>
    <x v="16"/>
    <n v="0.04"/>
    <s v="1123 WK2"/>
    <s v="SINV.000453389"/>
    <d v="2023-11-17T00:00:00"/>
  </r>
  <r>
    <x v="9"/>
    <x v="9"/>
    <x v="3"/>
    <x v="16"/>
    <n v="5.94"/>
    <s v="1023"/>
    <s v="SINV.000448145"/>
    <d v="2023-11-08T00:00:00"/>
  </r>
  <r>
    <x v="10"/>
    <x v="10"/>
    <x v="3"/>
    <x v="16"/>
    <n v="0.01"/>
    <s v="1123 WK2"/>
    <s v="SINV.000453391"/>
    <d v="2023-11-17T00:00:00"/>
  </r>
  <r>
    <x v="10"/>
    <x v="10"/>
    <x v="3"/>
    <x v="16"/>
    <n v="0.93"/>
    <s v="1023"/>
    <s v="SINV.000448149"/>
    <d v="2023-11-08T00:00:00"/>
  </r>
  <r>
    <x v="81"/>
    <x v="81"/>
    <x v="3"/>
    <x v="16"/>
    <n v="0.08"/>
    <s v="1023"/>
    <s v="SINV.000448152"/>
    <d v="2023-11-08T00:00:00"/>
  </r>
  <r>
    <x v="116"/>
    <x v="116"/>
    <x v="3"/>
    <x v="16"/>
    <n v="0.21"/>
    <s v="1023"/>
    <s v="SINV.000448161"/>
    <d v="2023-11-08T00:00:00"/>
  </r>
  <r>
    <x v="128"/>
    <x v="128"/>
    <x v="3"/>
    <x v="16"/>
    <n v="0.02"/>
    <s v="1023"/>
    <s v="SINV.000448164"/>
    <d v="2023-11-08T00:00:00"/>
  </r>
  <r>
    <x v="11"/>
    <x v="11"/>
    <x v="3"/>
    <x v="16"/>
    <n v="7.26"/>
    <s v="1123 WK2"/>
    <s v="SINV.000453379"/>
    <d v="2023-11-17T00:00:00"/>
  </r>
  <r>
    <x v="11"/>
    <x v="11"/>
    <x v="3"/>
    <x v="16"/>
    <n v="1207.3399999999999"/>
    <s v="1023"/>
    <s v="SINV.000448167"/>
    <d v="2023-11-08T00:00:00"/>
  </r>
  <r>
    <x v="82"/>
    <x v="82"/>
    <x v="3"/>
    <x v="16"/>
    <n v="0.01"/>
    <s v="1123 WK2"/>
    <s v="SINV.000453381"/>
    <d v="2023-11-17T00:00:00"/>
  </r>
  <r>
    <x v="82"/>
    <x v="82"/>
    <x v="3"/>
    <x v="16"/>
    <n v="1.1200000000000001"/>
    <s v="1023"/>
    <s v="SINV.000448171"/>
    <d v="2023-11-08T00:00:00"/>
  </r>
  <r>
    <x v="12"/>
    <x v="12"/>
    <x v="3"/>
    <x v="16"/>
    <n v="0.2"/>
    <s v="1123 WK2"/>
    <s v="SINV.000453383"/>
    <d v="2023-11-17T00:00:00"/>
  </r>
  <r>
    <x v="12"/>
    <x v="12"/>
    <x v="3"/>
    <x v="16"/>
    <n v="33.700000000000003"/>
    <s v="1023"/>
    <s v="SINV.000448174"/>
    <d v="2023-11-08T00:00:00"/>
  </r>
  <r>
    <x v="13"/>
    <x v="13"/>
    <x v="3"/>
    <x v="16"/>
    <n v="0.36"/>
    <s v="1123 WK2"/>
    <s v="SINV.000453385"/>
    <d v="2023-11-17T00:00:00"/>
  </r>
  <r>
    <x v="13"/>
    <x v="13"/>
    <x v="3"/>
    <x v="16"/>
    <n v="60.5"/>
    <s v="1023"/>
    <s v="SINV.000448179"/>
    <d v="2023-11-08T00:00:00"/>
  </r>
  <r>
    <x v="14"/>
    <x v="14"/>
    <x v="3"/>
    <x v="16"/>
    <n v="0.35"/>
    <s v="1123 WK2"/>
    <s v="SINV.000453387"/>
    <d v="2023-11-17T00:00:00"/>
  </r>
  <r>
    <x v="14"/>
    <x v="14"/>
    <x v="3"/>
    <x v="16"/>
    <n v="58.62"/>
    <s v="1023"/>
    <s v="SINV.000448183"/>
    <d v="2023-11-08T00:00:00"/>
  </r>
  <r>
    <x v="15"/>
    <x v="15"/>
    <x v="3"/>
    <x v="16"/>
    <n v="0.02"/>
    <s v="1123 WK2"/>
    <s v="SINV.000453367"/>
    <d v="2023-11-17T00:00:00"/>
  </r>
  <r>
    <x v="15"/>
    <x v="15"/>
    <x v="3"/>
    <x v="16"/>
    <n v="2.84"/>
    <s v="1023"/>
    <s v="SINV.000448187"/>
    <d v="2023-11-08T00:00:00"/>
  </r>
  <r>
    <x v="16"/>
    <x v="16"/>
    <x v="3"/>
    <x v="16"/>
    <n v="0.8"/>
    <s v="1123 WK2"/>
    <s v="SINV.000453369"/>
    <d v="2023-11-17T00:00:00"/>
  </r>
  <r>
    <x v="16"/>
    <x v="16"/>
    <x v="3"/>
    <x v="16"/>
    <n v="133.01"/>
    <s v="1023"/>
    <s v="SINV.000448191"/>
    <d v="2023-11-08T00:00:00"/>
  </r>
  <r>
    <x v="17"/>
    <x v="17"/>
    <x v="3"/>
    <x v="16"/>
    <n v="0.39"/>
    <s v="1123 WK2"/>
    <s v="SINV.000453371"/>
    <d v="2023-11-17T00:00:00"/>
  </r>
  <r>
    <x v="17"/>
    <x v="17"/>
    <x v="3"/>
    <x v="16"/>
    <n v="64.33"/>
    <s v="1023"/>
    <s v="SINV.000448195"/>
    <d v="2023-11-08T00:00:00"/>
  </r>
  <r>
    <x v="18"/>
    <x v="18"/>
    <x v="3"/>
    <x v="16"/>
    <n v="0.35"/>
    <s v="1123 WK2"/>
    <s v="SINV.000453373"/>
    <d v="2023-11-17T00:00:00"/>
  </r>
  <r>
    <x v="18"/>
    <x v="18"/>
    <x v="3"/>
    <x v="16"/>
    <n v="58.04"/>
    <s v="1023"/>
    <s v="SINV.000448199"/>
    <d v="2023-11-08T00:00:00"/>
  </r>
  <r>
    <x v="19"/>
    <x v="19"/>
    <x v="3"/>
    <x v="16"/>
    <n v="0.1"/>
    <s v="1123 WK2"/>
    <s v="SINV.000453375"/>
    <d v="2023-11-17T00:00:00"/>
  </r>
  <r>
    <x v="19"/>
    <x v="19"/>
    <x v="3"/>
    <x v="16"/>
    <n v="16.670000000000002"/>
    <s v="1023"/>
    <s v="SINV.000448204"/>
    <d v="2023-11-08T00:00:00"/>
  </r>
  <r>
    <x v="20"/>
    <x v="20"/>
    <x v="3"/>
    <x v="16"/>
    <n v="0.02"/>
    <s v="1123 WK2"/>
    <s v="SINV.000453377"/>
    <d v="2023-11-17T00:00:00"/>
  </r>
  <r>
    <x v="20"/>
    <x v="20"/>
    <x v="3"/>
    <x v="16"/>
    <n v="2.93"/>
    <s v="1023"/>
    <s v="SINV.000448208"/>
    <d v="2023-11-08T00:00:00"/>
  </r>
  <r>
    <x v="83"/>
    <x v="83"/>
    <x v="3"/>
    <x v="16"/>
    <n v="0.1"/>
    <s v="1023"/>
    <s v="SINV.000448211"/>
    <d v="2023-11-08T00:00:00"/>
  </r>
  <r>
    <x v="131"/>
    <x v="131"/>
    <x v="3"/>
    <x v="16"/>
    <n v="0.24"/>
    <s v="1023"/>
    <s v="SINV.000448214"/>
    <d v="2023-11-08T00:00:00"/>
  </r>
  <r>
    <x v="21"/>
    <x v="21"/>
    <x v="3"/>
    <x v="16"/>
    <n v="0.02"/>
    <s v="1123 WK2"/>
    <s v="SINV.000453365"/>
    <d v="2023-11-17T00:00:00"/>
  </r>
  <r>
    <x v="21"/>
    <x v="21"/>
    <x v="3"/>
    <x v="16"/>
    <n v="3.33"/>
    <s v="1023"/>
    <s v="SINV.000448217"/>
    <d v="2023-11-08T00:00:00"/>
  </r>
  <r>
    <x v="22"/>
    <x v="22"/>
    <x v="3"/>
    <x v="16"/>
    <n v="0.61"/>
    <s v="1123 WK2"/>
    <s v="SINV.000453357"/>
    <d v="2023-11-17T00:00:00"/>
  </r>
  <r>
    <x v="22"/>
    <x v="22"/>
    <x v="3"/>
    <x v="16"/>
    <n v="100.94"/>
    <s v="1023"/>
    <s v="SINV.000448228"/>
    <d v="2023-11-08T00:00:00"/>
  </r>
  <r>
    <x v="85"/>
    <x v="85"/>
    <x v="3"/>
    <x v="16"/>
    <n v="0.28000000000000003"/>
    <s v="1023"/>
    <s v="SINV.000448232"/>
    <d v="2023-11-08T00:00:00"/>
  </r>
  <r>
    <x v="23"/>
    <x v="23"/>
    <x v="3"/>
    <x v="16"/>
    <n v="0.02"/>
    <s v="1123 WK2"/>
    <s v="SINV.000453359"/>
    <d v="2023-11-17T00:00:00"/>
  </r>
  <r>
    <x v="23"/>
    <x v="23"/>
    <x v="3"/>
    <x v="16"/>
    <n v="3.32"/>
    <s v="1023"/>
    <s v="SINV.000448235"/>
    <d v="2023-11-08T00:00:00"/>
  </r>
  <r>
    <x v="24"/>
    <x v="24"/>
    <x v="3"/>
    <x v="16"/>
    <n v="4.7300000000000004"/>
    <s v="1123 WK2"/>
    <s v="SINV.000453361"/>
    <d v="2023-11-17T00:00:00"/>
  </r>
  <r>
    <x v="24"/>
    <x v="24"/>
    <x v="3"/>
    <x v="16"/>
    <n v="785.85"/>
    <s v="1023"/>
    <s v="SINV.000448241"/>
    <d v="2023-11-08T00:00:00"/>
  </r>
  <r>
    <x v="86"/>
    <x v="86"/>
    <x v="3"/>
    <x v="16"/>
    <n v="0.98"/>
    <s v="1123 WK2"/>
    <s v="SINV.000453363"/>
    <d v="2023-11-17T00:00:00"/>
  </r>
  <r>
    <x v="86"/>
    <x v="86"/>
    <x v="3"/>
    <x v="16"/>
    <n v="163.51"/>
    <s v="1023"/>
    <s v="SINV.000448245"/>
    <d v="2023-11-08T00:00:00"/>
  </r>
  <r>
    <x v="25"/>
    <x v="25"/>
    <x v="3"/>
    <x v="16"/>
    <n v="0.01"/>
    <s v="1123 WK2"/>
    <s v="SINV.000453349"/>
    <d v="2023-11-17T00:00:00"/>
  </r>
  <r>
    <x v="25"/>
    <x v="25"/>
    <x v="3"/>
    <x v="16"/>
    <n v="2.08"/>
    <s v="1023"/>
    <s v="SINV.000448253"/>
    <d v="2023-11-08T00:00:00"/>
  </r>
  <r>
    <x v="26"/>
    <x v="26"/>
    <x v="3"/>
    <x v="16"/>
    <n v="0.34"/>
    <s v="1123 WK2"/>
    <s v="SINV.000453351"/>
    <d v="2023-11-17T00:00:00"/>
  </r>
  <r>
    <x v="26"/>
    <x v="26"/>
    <x v="3"/>
    <x v="16"/>
    <n v="56.42"/>
    <s v="1023"/>
    <s v="SINV.000448257"/>
    <d v="2023-11-08T00:00:00"/>
  </r>
  <r>
    <x v="27"/>
    <x v="27"/>
    <x v="3"/>
    <x v="16"/>
    <n v="0.35"/>
    <s v="1123 WK2"/>
    <s v="SINV.000453353"/>
    <d v="2023-11-17T00:00:00"/>
  </r>
  <r>
    <x v="27"/>
    <x v="27"/>
    <x v="3"/>
    <x v="16"/>
    <n v="57.56"/>
    <s v="1023"/>
    <s v="SINV.000448261"/>
    <d v="2023-11-08T00:00:00"/>
  </r>
  <r>
    <x v="28"/>
    <x v="28"/>
    <x v="3"/>
    <x v="16"/>
    <n v="0.08"/>
    <s v="1123 WK2"/>
    <s v="SINV.000453355"/>
    <d v="2023-11-17T00:00:00"/>
  </r>
  <r>
    <x v="28"/>
    <x v="28"/>
    <x v="3"/>
    <x v="16"/>
    <n v="12.72"/>
    <s v="1023"/>
    <s v="SINV.000448265"/>
    <d v="2023-11-08T00:00:00"/>
  </r>
  <r>
    <x v="117"/>
    <x v="117"/>
    <x v="3"/>
    <x v="16"/>
    <n v="0.13"/>
    <s v="1023"/>
    <s v="SINV.000448269"/>
    <d v="2023-11-08T00:00:00"/>
  </r>
  <r>
    <x v="29"/>
    <x v="29"/>
    <x v="3"/>
    <x v="16"/>
    <n v="0.05"/>
    <s v="1123 WK2"/>
    <s v="SINV.000453267"/>
    <d v="2023-11-17T00:00:00"/>
  </r>
  <r>
    <x v="29"/>
    <x v="29"/>
    <x v="3"/>
    <x v="16"/>
    <n v="8.36"/>
    <s v="1023"/>
    <s v="SINV.000448599"/>
    <d v="2023-11-08T00:00:00"/>
  </r>
  <r>
    <x v="30"/>
    <x v="30"/>
    <x v="3"/>
    <x v="16"/>
    <n v="0.08"/>
    <s v="1123 WK2"/>
    <s v="SINV.000453342"/>
    <d v="2023-11-17T00:00:00"/>
  </r>
  <r>
    <x v="30"/>
    <x v="30"/>
    <x v="3"/>
    <x v="16"/>
    <n v="13.31"/>
    <s v="1023"/>
    <s v="SINV.000448272"/>
    <d v="2023-11-08T00:00:00"/>
  </r>
  <r>
    <x v="160"/>
    <x v="159"/>
    <x v="3"/>
    <x v="16"/>
    <n v="0.02"/>
    <s v="1023"/>
    <s v="SINV.000448275"/>
    <d v="2023-11-08T00:00:00"/>
  </r>
  <r>
    <x v="31"/>
    <x v="31"/>
    <x v="3"/>
    <x v="16"/>
    <n v="0.67"/>
    <s v="1023"/>
    <s v="SINV.000448278"/>
    <d v="2023-11-08T00:00:00"/>
  </r>
  <r>
    <x v="164"/>
    <x v="163"/>
    <x v="3"/>
    <x v="16"/>
    <n v="0.01"/>
    <s v="1023"/>
    <s v="SINV.000448281"/>
    <d v="2023-11-08T00:00:00"/>
  </r>
  <r>
    <x v="32"/>
    <x v="32"/>
    <x v="3"/>
    <x v="16"/>
    <n v="0.53"/>
    <s v="1123 WK2"/>
    <s v="SINV.000453345"/>
    <d v="2023-11-17T00:00:00"/>
  </r>
  <r>
    <x v="32"/>
    <x v="32"/>
    <x v="3"/>
    <x v="16"/>
    <n v="87.58"/>
    <s v="1023"/>
    <s v="SINV.000448283"/>
    <d v="2023-11-08T00:00:00"/>
  </r>
  <r>
    <x v="33"/>
    <x v="33"/>
    <x v="3"/>
    <x v="16"/>
    <n v="0.16"/>
    <s v="1123 WK2"/>
    <s v="SINV.000453347"/>
    <d v="2023-11-17T00:00:00"/>
  </r>
  <r>
    <x v="33"/>
    <x v="33"/>
    <x v="3"/>
    <x v="16"/>
    <n v="27.14"/>
    <s v="1023"/>
    <s v="SINV.000448287"/>
    <d v="2023-11-08T00:00:00"/>
  </r>
  <r>
    <x v="34"/>
    <x v="34"/>
    <x v="3"/>
    <x v="16"/>
    <n v="0.01"/>
    <s v="1123 WK2"/>
    <s v="SINV.000453336"/>
    <d v="2023-11-17T00:00:00"/>
  </r>
  <r>
    <x v="34"/>
    <x v="34"/>
    <x v="3"/>
    <x v="16"/>
    <n v="1.1100000000000001"/>
    <s v="1023"/>
    <s v="SINV.000448291"/>
    <d v="2023-11-08T00:00:00"/>
  </r>
  <r>
    <x v="88"/>
    <x v="88"/>
    <x v="3"/>
    <x v="16"/>
    <n v="0.14000000000000001"/>
    <s v="1023"/>
    <s v="SINV.000448616"/>
    <d v="2023-11-08T00:00:00"/>
  </r>
  <r>
    <x v="35"/>
    <x v="35"/>
    <x v="3"/>
    <x v="16"/>
    <n v="0.03"/>
    <s v="1123 WK2"/>
    <s v="SINV.000453338"/>
    <d v="2023-11-17T00:00:00"/>
  </r>
  <r>
    <x v="35"/>
    <x v="35"/>
    <x v="3"/>
    <x v="16"/>
    <n v="4.6399999999999997"/>
    <s v="1023"/>
    <s v="SINV.000448294"/>
    <d v="2023-11-08T00:00:00"/>
  </r>
  <r>
    <x v="153"/>
    <x v="152"/>
    <x v="3"/>
    <x v="16"/>
    <n v="0.08"/>
    <s v="1023"/>
    <s v="SINV.000448298"/>
    <d v="2023-11-08T00:00:00"/>
  </r>
  <r>
    <x v="89"/>
    <x v="89"/>
    <x v="3"/>
    <x v="16"/>
    <n v="0.16"/>
    <s v="1023"/>
    <s v="SINV.000448301"/>
    <d v="2023-11-08T00:00:00"/>
  </r>
  <r>
    <x v="118"/>
    <x v="118"/>
    <x v="3"/>
    <x v="16"/>
    <n v="0.03"/>
    <s v="1023"/>
    <s v="SINV.000448306"/>
    <d v="2023-11-08T00:00:00"/>
  </r>
  <r>
    <x v="36"/>
    <x v="36"/>
    <x v="3"/>
    <x v="16"/>
    <n v="0.47"/>
    <s v="1123 WK2"/>
    <s v="SINV.000453340"/>
    <d v="2023-11-17T00:00:00"/>
  </r>
  <r>
    <x v="36"/>
    <x v="36"/>
    <x v="3"/>
    <x v="16"/>
    <n v="77.94"/>
    <s v="1023"/>
    <s v="SINV.000448308"/>
    <d v="2023-11-08T00:00:00"/>
  </r>
  <r>
    <x v="37"/>
    <x v="37"/>
    <x v="3"/>
    <x v="16"/>
    <n v="0.12"/>
    <s v="1123 WK2"/>
    <s v="SINV.000453328"/>
    <d v="2023-11-17T00:00:00"/>
  </r>
  <r>
    <x v="37"/>
    <x v="37"/>
    <x v="3"/>
    <x v="16"/>
    <n v="20.46"/>
    <s v="1023"/>
    <s v="SINV.000448312"/>
    <d v="2023-11-08T00:00:00"/>
  </r>
  <r>
    <x v="119"/>
    <x v="119"/>
    <x v="3"/>
    <x v="16"/>
    <n v="0.27"/>
    <s v="1023"/>
    <s v="SINV.000448316"/>
    <d v="2023-11-08T00:00:00"/>
  </r>
  <r>
    <x v="38"/>
    <x v="38"/>
    <x v="3"/>
    <x v="16"/>
    <n v="0.23"/>
    <s v="1123 WK2"/>
    <s v="SINV.000453330"/>
    <d v="2023-11-17T00:00:00"/>
  </r>
  <r>
    <x v="38"/>
    <x v="38"/>
    <x v="3"/>
    <x v="16"/>
    <n v="38.979999999999997"/>
    <s v="1023"/>
    <s v="SINV.000448319"/>
    <d v="2023-11-08T00:00:00"/>
  </r>
  <r>
    <x v="39"/>
    <x v="39"/>
    <x v="3"/>
    <x v="16"/>
    <n v="0.09"/>
    <s v="1123 WK2"/>
    <s v="SINV.000453332"/>
    <d v="2023-11-17T00:00:00"/>
  </r>
  <r>
    <x v="39"/>
    <x v="39"/>
    <x v="3"/>
    <x v="16"/>
    <n v="15.68"/>
    <s v="1023"/>
    <s v="SINV.000448323"/>
    <d v="2023-11-08T00:00:00"/>
  </r>
  <r>
    <x v="133"/>
    <x v="133"/>
    <x v="3"/>
    <x v="16"/>
    <n v="0.05"/>
    <s v="1023"/>
    <s v="SINV.000448327"/>
    <d v="2023-11-08T00:00:00"/>
  </r>
  <r>
    <x v="90"/>
    <x v="90"/>
    <x v="3"/>
    <x v="16"/>
    <n v="0.05"/>
    <s v="1023"/>
    <s v="SINV.000448609"/>
    <d v="2023-11-08T00:00:00"/>
  </r>
  <r>
    <x v="40"/>
    <x v="40"/>
    <x v="3"/>
    <x v="16"/>
    <n v="0.04"/>
    <s v="1123 WK2"/>
    <s v="SINV.000453334"/>
    <d v="2023-11-17T00:00:00"/>
  </r>
  <r>
    <x v="40"/>
    <x v="40"/>
    <x v="3"/>
    <x v="16"/>
    <n v="5.82"/>
    <s v="1023"/>
    <s v="SINV.000448330"/>
    <d v="2023-11-08T00:00:00"/>
  </r>
  <r>
    <x v="41"/>
    <x v="41"/>
    <x v="3"/>
    <x v="16"/>
    <n v="0.02"/>
    <s v="1123 WK2"/>
    <s v="SINV.000453322"/>
    <d v="2023-11-17T00:00:00"/>
  </r>
  <r>
    <x v="41"/>
    <x v="41"/>
    <x v="3"/>
    <x v="16"/>
    <n v="3.63"/>
    <s v="1023"/>
    <s v="SINV.000448338"/>
    <d v="2023-11-08T00:00:00"/>
  </r>
  <r>
    <x v="91"/>
    <x v="91"/>
    <x v="3"/>
    <x v="16"/>
    <n v="0.15"/>
    <s v="1023"/>
    <s v="SINV.000448341"/>
    <d v="2023-11-08T00:00:00"/>
  </r>
  <r>
    <x v="120"/>
    <x v="120"/>
    <x v="3"/>
    <x v="16"/>
    <n v="0.05"/>
    <s v="1023"/>
    <s v="SINV.000448344"/>
    <d v="2023-11-08T00:00:00"/>
  </r>
  <r>
    <x v="42"/>
    <x v="42"/>
    <x v="3"/>
    <x v="16"/>
    <n v="0.32"/>
    <s v="1123 WK2"/>
    <s v="SINV.000453324"/>
    <d v="2023-11-17T00:00:00"/>
  </r>
  <r>
    <x v="42"/>
    <x v="42"/>
    <x v="3"/>
    <x v="16"/>
    <n v="52.35"/>
    <s v="1023"/>
    <s v="SINV.000448347"/>
    <d v="2023-11-08T00:00:00"/>
  </r>
  <r>
    <x v="43"/>
    <x v="43"/>
    <x v="3"/>
    <x v="16"/>
    <n v="0.15"/>
    <s v="1123 WK2"/>
    <s v="SINV.000453326"/>
    <d v="2023-11-17T00:00:00"/>
  </r>
  <r>
    <x v="43"/>
    <x v="43"/>
    <x v="3"/>
    <x v="16"/>
    <n v="25.1"/>
    <s v="1023"/>
    <s v="SINV.000448351"/>
    <d v="2023-11-08T00:00:00"/>
  </r>
  <r>
    <x v="135"/>
    <x v="135"/>
    <x v="3"/>
    <x v="16"/>
    <n v="0.1"/>
    <s v="1023"/>
    <s v="SINV.000448355"/>
    <d v="2023-11-08T00:00:00"/>
  </r>
  <r>
    <x v="121"/>
    <x v="121"/>
    <x v="3"/>
    <x v="16"/>
    <n v="0.01"/>
    <s v="1023"/>
    <s v="SINV.000448613"/>
    <d v="2023-11-08T00:00:00"/>
  </r>
  <r>
    <x v="44"/>
    <x v="44"/>
    <x v="3"/>
    <x v="16"/>
    <n v="0.01"/>
    <s v="1123 WK2"/>
    <s v="SINV.000453314"/>
    <d v="2023-11-17T00:00:00"/>
  </r>
  <r>
    <x v="44"/>
    <x v="44"/>
    <x v="3"/>
    <x v="16"/>
    <n v="1.83"/>
    <s v="1023"/>
    <s v="SINV.000448358"/>
    <d v="2023-11-08T00:00:00"/>
  </r>
  <r>
    <x v="45"/>
    <x v="45"/>
    <x v="3"/>
    <x v="16"/>
    <n v="0.01"/>
    <s v="1123 WK2"/>
    <s v="SINV.000453316"/>
    <d v="2023-11-17T00:00:00"/>
  </r>
  <r>
    <x v="45"/>
    <x v="45"/>
    <x v="3"/>
    <x v="16"/>
    <n v="0.8"/>
    <s v="1023"/>
    <s v="SINV.000448365"/>
    <d v="2023-11-08T00:00:00"/>
  </r>
  <r>
    <x v="46"/>
    <x v="46"/>
    <x v="3"/>
    <x v="16"/>
    <n v="0.06"/>
    <s v="1123 WK2"/>
    <s v="SINV.000453318"/>
    <d v="2023-11-17T00:00:00"/>
  </r>
  <r>
    <x v="46"/>
    <x v="46"/>
    <x v="3"/>
    <x v="16"/>
    <n v="10.24"/>
    <s v="1023"/>
    <s v="SINV.000448370"/>
    <d v="2023-11-08T00:00:00"/>
  </r>
  <r>
    <x v="47"/>
    <x v="47"/>
    <x v="3"/>
    <x v="16"/>
    <n v="0.02"/>
    <s v="1123 WK2"/>
    <s v="SINV.000453320"/>
    <d v="2023-11-17T00:00:00"/>
  </r>
  <r>
    <x v="47"/>
    <x v="47"/>
    <x v="3"/>
    <x v="16"/>
    <n v="3.24"/>
    <s v="1023"/>
    <s v="SINV.000448374"/>
    <d v="2023-11-08T00:00:00"/>
  </r>
  <r>
    <x v="94"/>
    <x v="94"/>
    <x v="3"/>
    <x v="16"/>
    <n v="0.45"/>
    <s v="1023"/>
    <s v="SINV.000448385"/>
    <d v="2023-11-08T00:00:00"/>
  </r>
  <r>
    <x v="95"/>
    <x v="95"/>
    <x v="3"/>
    <x v="16"/>
    <n v="0.1"/>
    <s v="1023"/>
    <s v="SINV.000448388"/>
    <d v="2023-11-08T00:00:00"/>
  </r>
  <r>
    <x v="48"/>
    <x v="48"/>
    <x v="3"/>
    <x v="16"/>
    <n v="0.21"/>
    <s v="1123 WK2"/>
    <s v="SINV.000453312"/>
    <d v="2023-11-17T00:00:00"/>
  </r>
  <r>
    <x v="48"/>
    <x v="48"/>
    <x v="3"/>
    <x v="16"/>
    <n v="34.15"/>
    <s v="1023"/>
    <s v="SINV.000448391"/>
    <d v="2023-11-08T00:00:00"/>
  </r>
  <r>
    <x v="122"/>
    <x v="122"/>
    <x v="3"/>
    <x v="16"/>
    <n v="0.14000000000000001"/>
    <s v="1023"/>
    <s v="SINV.000448395"/>
    <d v="2023-11-08T00:00:00"/>
  </r>
  <r>
    <x v="96"/>
    <x v="96"/>
    <x v="3"/>
    <x v="16"/>
    <n v="0.28999999999999998"/>
    <s v="1023"/>
    <s v="SINV.000448602"/>
    <d v="2023-11-08T00:00:00"/>
  </r>
  <r>
    <x v="49"/>
    <x v="49"/>
    <x v="3"/>
    <x v="16"/>
    <n v="0.26"/>
    <s v="1123 WK2"/>
    <s v="SINV.000453306"/>
    <d v="2023-11-17T00:00:00"/>
  </r>
  <r>
    <x v="49"/>
    <x v="49"/>
    <x v="3"/>
    <x v="16"/>
    <n v="43.17"/>
    <s v="1023"/>
    <s v="SINV.000448398"/>
    <d v="2023-11-08T00:00:00"/>
  </r>
  <r>
    <x v="50"/>
    <x v="50"/>
    <x v="3"/>
    <x v="16"/>
    <n v="0.21"/>
    <s v="1123 WK2"/>
    <s v="SINV.000453308"/>
    <d v="2023-11-17T00:00:00"/>
  </r>
  <r>
    <x v="50"/>
    <x v="50"/>
    <x v="3"/>
    <x v="16"/>
    <n v="34.32"/>
    <s v="1023"/>
    <s v="SINV.000448402"/>
    <d v="2023-11-08T00:00:00"/>
  </r>
  <r>
    <x v="97"/>
    <x v="97"/>
    <x v="3"/>
    <x v="16"/>
    <n v="0.16"/>
    <s v="1023"/>
    <s v="SINV.000448406"/>
    <d v="2023-11-08T00:00:00"/>
  </r>
  <r>
    <x v="51"/>
    <x v="51"/>
    <x v="3"/>
    <x v="16"/>
    <n v="0.03"/>
    <s v="1123 WK2"/>
    <s v="SINV.000453310"/>
    <d v="2023-11-17T00:00:00"/>
  </r>
  <r>
    <x v="51"/>
    <x v="51"/>
    <x v="3"/>
    <x v="16"/>
    <n v="4.93"/>
    <s v="1023"/>
    <s v="SINV.000448409"/>
    <d v="2023-11-08T00:00:00"/>
  </r>
  <r>
    <x v="98"/>
    <x v="98"/>
    <x v="3"/>
    <x v="16"/>
    <n v="0.43"/>
    <s v="1023"/>
    <s v="SINV.000448412"/>
    <d v="2023-11-08T00:00:00"/>
  </r>
  <r>
    <x v="74"/>
    <x v="74"/>
    <x v="3"/>
    <x v="16"/>
    <n v="0.56000000000000005"/>
    <s v="1023"/>
    <s v="SINV.000448416"/>
    <d v="2023-11-08T00:00:00"/>
  </r>
  <r>
    <x v="52"/>
    <x v="52"/>
    <x v="3"/>
    <x v="16"/>
    <n v="7.0000000000000007E-2"/>
    <s v="1123 WK2"/>
    <s v="SINV.000453304"/>
    <d v="2023-11-17T00:00:00"/>
  </r>
  <r>
    <x v="52"/>
    <x v="52"/>
    <x v="3"/>
    <x v="16"/>
    <n v="11.15"/>
    <s v="1023"/>
    <s v="SINV.000448422"/>
    <d v="2023-11-08T00:00:00"/>
  </r>
  <r>
    <x v="138"/>
    <x v="138"/>
    <x v="3"/>
    <x v="16"/>
    <n v="0.04"/>
    <s v="1023"/>
    <s v="SINV.000448429"/>
    <d v="2023-11-08T00:00:00"/>
  </r>
  <r>
    <x v="99"/>
    <x v="99"/>
    <x v="3"/>
    <x v="16"/>
    <n v="0.11"/>
    <s v="1023"/>
    <s v="SINV.000448432"/>
    <d v="2023-11-08T00:00:00"/>
  </r>
  <r>
    <x v="100"/>
    <x v="100"/>
    <x v="3"/>
    <x v="16"/>
    <n v="0.02"/>
    <s v="1123 WK2"/>
    <s v="SINV.000453302"/>
    <d v="2023-11-17T00:00:00"/>
  </r>
  <r>
    <x v="100"/>
    <x v="100"/>
    <x v="3"/>
    <x v="16"/>
    <n v="2.44"/>
    <s v="1023"/>
    <s v="SINV.000448435"/>
    <d v="2023-11-08T00:00:00"/>
  </r>
  <r>
    <x v="101"/>
    <x v="101"/>
    <x v="3"/>
    <x v="16"/>
    <n v="0.43"/>
    <s v="1023"/>
    <s v="SINV.000448442"/>
    <d v="2023-11-08T00:00:00"/>
  </r>
  <r>
    <x v="104"/>
    <x v="104"/>
    <x v="3"/>
    <x v="16"/>
    <n v="0.56999999999999995"/>
    <s v="1023"/>
    <s v="SINV.000448454"/>
    <d v="2023-11-08T00:00:00"/>
  </r>
  <r>
    <x v="53"/>
    <x v="53"/>
    <x v="3"/>
    <x v="16"/>
    <n v="0.03"/>
    <s v="1123 WK2"/>
    <s v="SINV.000453298"/>
    <d v="2023-11-17T00:00:00"/>
  </r>
  <r>
    <x v="53"/>
    <x v="53"/>
    <x v="3"/>
    <x v="16"/>
    <n v="5.57"/>
    <s v="1023"/>
    <s v="SINV.000448459"/>
    <d v="2023-11-08T00:00:00"/>
  </r>
  <r>
    <x v="141"/>
    <x v="140"/>
    <x v="3"/>
    <x v="16"/>
    <n v="0.04"/>
    <s v="1023"/>
    <s v="SINV.000448463"/>
    <d v="2023-11-08T00:00:00"/>
  </r>
  <r>
    <x v="54"/>
    <x v="54"/>
    <x v="3"/>
    <x v="16"/>
    <n v="0.02"/>
    <s v="1123 WK2"/>
    <s v="SINV.000453300"/>
    <d v="2023-11-17T00:00:00"/>
  </r>
  <r>
    <x v="54"/>
    <x v="54"/>
    <x v="3"/>
    <x v="16"/>
    <n v="3.16"/>
    <s v="1023"/>
    <s v="SINV.000448466"/>
    <d v="2023-11-08T00:00:00"/>
  </r>
  <r>
    <x v="55"/>
    <x v="55"/>
    <x v="3"/>
    <x v="16"/>
    <n v="0.01"/>
    <s v="1123 WK2"/>
    <s v="SINV.000453295"/>
    <d v="2023-11-17T00:00:00"/>
  </r>
  <r>
    <x v="55"/>
    <x v="55"/>
    <x v="3"/>
    <x v="16"/>
    <n v="1.54"/>
    <s v="1023"/>
    <s v="SINV.000448482"/>
    <d v="2023-11-08T00:00:00"/>
  </r>
  <r>
    <x v="143"/>
    <x v="142"/>
    <x v="3"/>
    <x v="16"/>
    <n v="0.01"/>
    <s v="1023"/>
    <s v="SINV.000448487"/>
    <d v="2023-11-08T00:00:00"/>
  </r>
  <r>
    <x v="56"/>
    <x v="56"/>
    <x v="3"/>
    <x v="16"/>
    <n v="0.68"/>
    <s v="1023"/>
    <s v="SINV.000448489"/>
    <d v="2023-11-08T00:00:00"/>
  </r>
  <r>
    <x v="106"/>
    <x v="106"/>
    <x v="3"/>
    <x v="16"/>
    <n v="0.11"/>
    <s v="1023"/>
    <s v="SINV.000448492"/>
    <d v="2023-11-08T00:00:00"/>
  </r>
  <r>
    <x v="107"/>
    <x v="107"/>
    <x v="3"/>
    <x v="16"/>
    <n v="0.45"/>
    <s v="1023"/>
    <s v="SINV.000448497"/>
    <d v="2023-11-08T00:00:00"/>
  </r>
  <r>
    <x v="108"/>
    <x v="108"/>
    <x v="3"/>
    <x v="16"/>
    <n v="0.28000000000000003"/>
    <s v="1023"/>
    <s v="SINV.000448502"/>
    <d v="2023-11-08T00:00:00"/>
  </r>
  <r>
    <x v="57"/>
    <x v="57"/>
    <x v="3"/>
    <x v="16"/>
    <n v="0.03"/>
    <s v="1123 WK2"/>
    <s v="SINV.000453293"/>
    <d v="2023-11-17T00:00:00"/>
  </r>
  <r>
    <x v="57"/>
    <x v="57"/>
    <x v="3"/>
    <x v="16"/>
    <n v="5.0199999999999996"/>
    <s v="1023"/>
    <s v="SINV.000448505"/>
    <d v="2023-11-08T00:00:00"/>
  </r>
  <r>
    <x v="109"/>
    <x v="109"/>
    <x v="3"/>
    <x v="16"/>
    <n v="0.27"/>
    <s v="1023"/>
    <s v="SINV.000448509"/>
    <d v="2023-11-08T00:00:00"/>
  </r>
  <r>
    <x v="145"/>
    <x v="144"/>
    <x v="3"/>
    <x v="16"/>
    <n v="0.01"/>
    <s v="1023"/>
    <s v="SINV.000448512"/>
    <d v="2023-11-08T00:00:00"/>
  </r>
  <r>
    <x v="58"/>
    <x v="58"/>
    <x v="3"/>
    <x v="16"/>
    <n v="0.04"/>
    <s v="1123 WK2"/>
    <s v="SINV.000453286"/>
    <d v="2023-11-17T00:00:00"/>
  </r>
  <r>
    <x v="58"/>
    <x v="58"/>
    <x v="3"/>
    <x v="16"/>
    <n v="6.67"/>
    <s v="1023"/>
    <s v="SINV.000448515"/>
    <d v="2023-11-08T00:00:00"/>
  </r>
  <r>
    <x v="59"/>
    <x v="59"/>
    <x v="3"/>
    <x v="16"/>
    <n v="0.02"/>
    <s v="1123 WK2"/>
    <s v="SINV.000453288"/>
    <d v="2023-11-17T00:00:00"/>
  </r>
  <r>
    <x v="59"/>
    <x v="59"/>
    <x v="3"/>
    <x v="16"/>
    <n v="2.88"/>
    <s v="1023"/>
    <s v="SINV.000448519"/>
    <d v="2023-11-08T00:00:00"/>
  </r>
  <r>
    <x v="60"/>
    <x v="60"/>
    <x v="3"/>
    <x v="16"/>
    <n v="0.76"/>
    <s v="1023"/>
    <s v="SINV.000448522"/>
    <d v="2023-11-08T00:00:00"/>
  </r>
  <r>
    <x v="61"/>
    <x v="61"/>
    <x v="3"/>
    <x v="16"/>
    <n v="0.02"/>
    <s v="1123 WK2"/>
    <s v="SINV.000453291"/>
    <d v="2023-11-17T00:00:00"/>
  </r>
  <r>
    <x v="61"/>
    <x v="61"/>
    <x v="3"/>
    <x v="16"/>
    <n v="2.4900000000000002"/>
    <s v="1023"/>
    <s v="SINV.000448525"/>
    <d v="2023-11-08T00:00:00"/>
  </r>
  <r>
    <x v="62"/>
    <x v="62"/>
    <x v="3"/>
    <x v="16"/>
    <n v="0.69"/>
    <s v="1023"/>
    <s v="SINV.000448529"/>
    <d v="2023-11-08T00:00:00"/>
  </r>
  <r>
    <x v="63"/>
    <x v="63"/>
    <x v="3"/>
    <x v="16"/>
    <n v="0.01"/>
    <s v="1123 WK2"/>
    <s v="SINV.000453282"/>
    <d v="2023-11-17T00:00:00"/>
  </r>
  <r>
    <x v="63"/>
    <x v="63"/>
    <x v="3"/>
    <x v="16"/>
    <n v="0.93"/>
    <s v="1023"/>
    <s v="SINV.000448533"/>
    <d v="2023-11-08T00:00:00"/>
  </r>
  <r>
    <x v="64"/>
    <x v="64"/>
    <x v="3"/>
    <x v="16"/>
    <n v="5.74"/>
    <s v="1123 WK2"/>
    <s v="SINV.000453284"/>
    <d v="2023-11-17T00:00:00"/>
  </r>
  <r>
    <x v="64"/>
    <x v="64"/>
    <x v="3"/>
    <x v="16"/>
    <n v="953.56"/>
    <s v="1023"/>
    <s v="SINV.000448536"/>
    <d v="2023-11-08T00:00:00"/>
  </r>
  <r>
    <x v="65"/>
    <x v="65"/>
    <x v="3"/>
    <x v="16"/>
    <n v="0.01"/>
    <s v="1123 WK2"/>
    <s v="SINV.000453269"/>
    <d v="2023-11-17T00:00:00"/>
  </r>
  <r>
    <x v="65"/>
    <x v="65"/>
    <x v="3"/>
    <x v="16"/>
    <n v="0.98"/>
    <s v="1023"/>
    <s v="SINV.000448540"/>
    <d v="2023-11-08T00:00:00"/>
  </r>
  <r>
    <x v="66"/>
    <x v="66"/>
    <x v="3"/>
    <x v="16"/>
    <n v="0.03"/>
    <s v="1123 WK2"/>
    <s v="SINV.000453271"/>
    <d v="2023-11-17T00:00:00"/>
  </r>
  <r>
    <x v="66"/>
    <x v="66"/>
    <x v="3"/>
    <x v="16"/>
    <n v="4.22"/>
    <s v="1023"/>
    <s v="SINV.000448546"/>
    <d v="2023-11-08T00:00:00"/>
  </r>
  <r>
    <x v="67"/>
    <x v="67"/>
    <x v="3"/>
    <x v="16"/>
    <n v="1.05"/>
    <s v="1123 WK2"/>
    <s v="SINV.000453273"/>
    <d v="2023-11-17T00:00:00"/>
  </r>
  <r>
    <x v="67"/>
    <x v="67"/>
    <x v="3"/>
    <x v="16"/>
    <n v="174.16"/>
    <s v="1023"/>
    <s v="SINV.000448555"/>
    <d v="2023-11-08T00:00:00"/>
  </r>
  <r>
    <x v="68"/>
    <x v="68"/>
    <x v="3"/>
    <x v="16"/>
    <n v="0.25"/>
    <s v="1123 WK2"/>
    <s v="SINV.000453275"/>
    <d v="2023-11-17T00:00:00"/>
  </r>
  <r>
    <x v="68"/>
    <x v="68"/>
    <x v="3"/>
    <x v="16"/>
    <n v="41.31"/>
    <s v="1023"/>
    <s v="SINV.000448558"/>
    <d v="2023-11-08T00:00:00"/>
  </r>
  <r>
    <x v="69"/>
    <x v="69"/>
    <x v="3"/>
    <x v="16"/>
    <n v="0.02"/>
    <s v="1123 WK2"/>
    <s v="SINV.000453277"/>
    <d v="2023-11-17T00:00:00"/>
  </r>
  <r>
    <x v="69"/>
    <x v="69"/>
    <x v="3"/>
    <x v="16"/>
    <n v="3.35"/>
    <s v="1023"/>
    <s v="SINV.000448561"/>
    <d v="2023-11-08T00:00:00"/>
  </r>
  <r>
    <x v="70"/>
    <x v="70"/>
    <x v="3"/>
    <x v="16"/>
    <n v="0.22"/>
    <s v="1123 WK2"/>
    <s v="SINV.000453279"/>
    <d v="2023-11-17T00:00:00"/>
  </r>
  <r>
    <x v="70"/>
    <x v="70"/>
    <x v="3"/>
    <x v="16"/>
    <n v="36.83"/>
    <s v="1023"/>
    <s v="SINV.000448565"/>
    <d v="2023-11-08T00:00:00"/>
  </r>
  <r>
    <x v="71"/>
    <x v="71"/>
    <x v="3"/>
    <x v="16"/>
    <n v="0.02"/>
    <s v="1123 WK2"/>
    <s v="SINV.000453261"/>
    <d v="2023-11-17T00:00:00"/>
  </r>
  <r>
    <x v="71"/>
    <x v="71"/>
    <x v="3"/>
    <x v="16"/>
    <n v="2.71"/>
    <s v="1023"/>
    <s v="SINV.000448569"/>
    <d v="2023-11-08T00:00:00"/>
  </r>
  <r>
    <x v="72"/>
    <x v="72"/>
    <x v="3"/>
    <x v="16"/>
    <n v="0.05"/>
    <s v="1123 WK2"/>
    <s v="SINV.000453263"/>
    <d v="2023-11-17T00:00:00"/>
  </r>
  <r>
    <x v="72"/>
    <x v="72"/>
    <x v="3"/>
    <x v="16"/>
    <n v="8.9700000000000006"/>
    <s v="1023"/>
    <s v="SINV.000448580"/>
    <d v="2023-11-08T00:00:00"/>
  </r>
  <r>
    <x v="73"/>
    <x v="73"/>
    <x v="3"/>
    <x v="16"/>
    <n v="0.01"/>
    <s v="1123 WK2"/>
    <s v="SINV.000453265"/>
    <d v="2023-11-17T00:00:00"/>
  </r>
  <r>
    <x v="73"/>
    <x v="73"/>
    <x v="3"/>
    <x v="16"/>
    <n v="1.18"/>
    <s v="1023"/>
    <s v="SINV.000448585"/>
    <d v="2023-11-08T00:00:00"/>
  </r>
  <r>
    <x v="0"/>
    <x v="0"/>
    <x v="3"/>
    <x v="17"/>
    <n v="10.66"/>
    <s v="1123 WK5"/>
    <s v="SINV.000459599"/>
    <d v="2023-12-11T00:00:00"/>
  </r>
  <r>
    <x v="0"/>
    <x v="0"/>
    <x v="3"/>
    <x v="17"/>
    <n v="8.34"/>
    <s v="1023"/>
    <s v="SINV.000448084"/>
    <d v="2023-11-08T00:00:00"/>
  </r>
  <r>
    <x v="125"/>
    <x v="125"/>
    <x v="3"/>
    <x v="17"/>
    <n v="0.02"/>
    <s v="1123 WK5"/>
    <s v="SINV.000459601"/>
    <d v="2023-12-11T00:00:00"/>
  </r>
  <r>
    <x v="125"/>
    <x v="125"/>
    <x v="3"/>
    <x v="17"/>
    <n v="0.01"/>
    <s v="1023"/>
    <s v="SINV.000448088"/>
    <d v="2023-11-08T00:00:00"/>
  </r>
  <r>
    <x v="75"/>
    <x v="75"/>
    <x v="3"/>
    <x v="17"/>
    <n v="0.33"/>
    <s v="1123 WK5"/>
    <s v="SINV.000459603"/>
    <d v="2023-12-11T00:00:00"/>
  </r>
  <r>
    <x v="75"/>
    <x v="75"/>
    <x v="3"/>
    <x v="17"/>
    <n v="0.26"/>
    <s v="1023"/>
    <s v="SINV.000448091"/>
    <d v="2023-11-08T00:00:00"/>
  </r>
  <r>
    <x v="1"/>
    <x v="1"/>
    <x v="3"/>
    <x v="17"/>
    <n v="14.49"/>
    <s v="1123 WK5"/>
    <s v="SINV.000459605"/>
    <d v="2023-12-11T00:00:00"/>
  </r>
  <r>
    <x v="1"/>
    <x v="1"/>
    <x v="3"/>
    <x v="17"/>
    <n v="11.34"/>
    <s v="1023"/>
    <s v="SINV.000448094"/>
    <d v="2023-11-08T00:00:00"/>
  </r>
  <r>
    <x v="2"/>
    <x v="2"/>
    <x v="3"/>
    <x v="17"/>
    <n v="46.38"/>
    <s v="1123 WK5"/>
    <s v="SINV.000459585"/>
    <d v="2023-12-11T00:00:00"/>
  </r>
  <r>
    <x v="2"/>
    <x v="2"/>
    <x v="3"/>
    <x v="17"/>
    <n v="36.299999999999997"/>
    <s v="1023"/>
    <s v="SINV.000448102"/>
    <d v="2023-11-08T00:00:00"/>
  </r>
  <r>
    <x v="77"/>
    <x v="77"/>
    <x v="3"/>
    <x v="17"/>
    <n v="0.09"/>
    <s v="1123 WK5"/>
    <s v="SINV.000459587"/>
    <d v="2023-12-11T00:00:00"/>
  </r>
  <r>
    <x v="77"/>
    <x v="77"/>
    <x v="3"/>
    <x v="17"/>
    <n v="7.0000000000000007E-2"/>
    <s v="1023"/>
    <s v="SINV.000448106"/>
    <d v="2023-11-08T00:00:00"/>
  </r>
  <r>
    <x v="3"/>
    <x v="3"/>
    <x v="3"/>
    <x v="17"/>
    <n v="2.46"/>
    <s v="1123 WK5"/>
    <s v="SINV.000459589"/>
    <d v="2023-12-11T00:00:00"/>
  </r>
  <r>
    <x v="3"/>
    <x v="3"/>
    <x v="3"/>
    <x v="17"/>
    <n v="1.93"/>
    <s v="1023"/>
    <s v="SINV.000448109"/>
    <d v="2023-11-08T00:00:00"/>
  </r>
  <r>
    <x v="4"/>
    <x v="4"/>
    <x v="3"/>
    <x v="17"/>
    <n v="12.33"/>
    <s v="1123 WK5"/>
    <s v="SINV.000459591"/>
    <d v="2023-12-11T00:00:00"/>
  </r>
  <r>
    <x v="4"/>
    <x v="4"/>
    <x v="3"/>
    <x v="17"/>
    <n v="9.65"/>
    <s v="1023"/>
    <s v="SINV.000448112"/>
    <d v="2023-11-08T00:00:00"/>
  </r>
  <r>
    <x v="159"/>
    <x v="158"/>
    <x v="3"/>
    <x v="17"/>
    <n v="0.02"/>
    <s v="1123 WK5"/>
    <s v="SINV.000459593"/>
    <d v="2023-12-11T00:00:00"/>
  </r>
  <r>
    <x v="159"/>
    <x v="158"/>
    <x v="3"/>
    <x v="17"/>
    <n v="0.01"/>
    <s v="1023"/>
    <s v="SINV.000448115"/>
    <d v="2023-11-08T00:00:00"/>
  </r>
  <r>
    <x v="5"/>
    <x v="5"/>
    <x v="3"/>
    <x v="17"/>
    <n v="5.57"/>
    <s v="1123 WK5"/>
    <s v="SINV.000459595"/>
    <d v="2023-12-11T00:00:00"/>
  </r>
  <r>
    <x v="5"/>
    <x v="5"/>
    <x v="3"/>
    <x v="17"/>
    <n v="4.3600000000000003"/>
    <s v="1023"/>
    <s v="SINV.000448118"/>
    <d v="2023-11-08T00:00:00"/>
  </r>
  <r>
    <x v="78"/>
    <x v="78"/>
    <x v="3"/>
    <x v="17"/>
    <n v="0.01"/>
    <s v="1123 WK5"/>
    <s v="SINV.000459573"/>
    <d v="2023-12-11T00:00:00"/>
  </r>
  <r>
    <x v="78"/>
    <x v="78"/>
    <x v="3"/>
    <x v="17"/>
    <n v="0.01"/>
    <s v="1023"/>
    <s v="SINV.000448122"/>
    <d v="2023-11-08T00:00:00"/>
  </r>
  <r>
    <x v="127"/>
    <x v="127"/>
    <x v="3"/>
    <x v="17"/>
    <n v="0.04"/>
    <s v="1123 WK5"/>
    <s v="SINV.000459575"/>
    <d v="2023-12-11T00:00:00"/>
  </r>
  <r>
    <x v="127"/>
    <x v="127"/>
    <x v="3"/>
    <x v="17"/>
    <n v="0.03"/>
    <s v="1023"/>
    <s v="SINV.000448126"/>
    <d v="2023-11-08T00:00:00"/>
  </r>
  <r>
    <x v="6"/>
    <x v="6"/>
    <x v="3"/>
    <x v="17"/>
    <n v="66.59"/>
    <s v="1123 WK5"/>
    <s v="SINV.000459577"/>
    <d v="2023-12-11T00:00:00"/>
  </r>
  <r>
    <x v="6"/>
    <x v="6"/>
    <x v="3"/>
    <x v="17"/>
    <n v="52.11"/>
    <s v="1023"/>
    <s v="SINV.000448128"/>
    <d v="2023-11-08T00:00:00"/>
  </r>
  <r>
    <x v="79"/>
    <x v="79"/>
    <x v="3"/>
    <x v="17"/>
    <n v="0.41"/>
    <s v="1123 WK5"/>
    <s v="SINV.000459579"/>
    <d v="2023-12-11T00:00:00"/>
  </r>
  <r>
    <x v="79"/>
    <x v="79"/>
    <x v="3"/>
    <x v="17"/>
    <n v="0.32"/>
    <s v="1023"/>
    <s v="SINV.000448132"/>
    <d v="2023-11-08T00:00:00"/>
  </r>
  <r>
    <x v="7"/>
    <x v="7"/>
    <x v="3"/>
    <x v="17"/>
    <n v="0.98"/>
    <s v="1123 WK5"/>
    <s v="SINV.000459581"/>
    <d v="2023-12-11T00:00:00"/>
  </r>
  <r>
    <x v="7"/>
    <x v="7"/>
    <x v="3"/>
    <x v="17"/>
    <n v="0.77"/>
    <s v="1023"/>
    <s v="SINV.000448135"/>
    <d v="2023-11-08T00:00:00"/>
  </r>
  <r>
    <x v="8"/>
    <x v="8"/>
    <x v="3"/>
    <x v="17"/>
    <n v="6.14"/>
    <s v="1123 WK5"/>
    <s v="SINV.000459583"/>
    <d v="2023-12-11T00:00:00"/>
  </r>
  <r>
    <x v="8"/>
    <x v="8"/>
    <x v="3"/>
    <x v="17"/>
    <n v="4.8099999999999996"/>
    <s v="1023"/>
    <s v="SINV.000448138"/>
    <d v="2023-11-08T00:00:00"/>
  </r>
  <r>
    <x v="80"/>
    <x v="80"/>
    <x v="3"/>
    <x v="17"/>
    <n v="0.05"/>
    <s v="1123 WK5"/>
    <s v="SINV.000459565"/>
    <d v="2023-12-11T00:00:00"/>
  </r>
  <r>
    <x v="80"/>
    <x v="80"/>
    <x v="3"/>
    <x v="17"/>
    <n v="0.04"/>
    <s v="1023"/>
    <s v="SINV.000448142"/>
    <d v="2023-11-08T00:00:00"/>
  </r>
  <r>
    <x v="9"/>
    <x v="9"/>
    <x v="3"/>
    <x v="17"/>
    <n v="4.05"/>
    <s v="1123 WK5"/>
    <s v="SINV.000459567"/>
    <d v="2023-12-11T00:00:00"/>
  </r>
  <r>
    <x v="9"/>
    <x v="9"/>
    <x v="3"/>
    <x v="17"/>
    <n v="3.17"/>
    <s v="1023"/>
    <s v="SINV.000448145"/>
    <d v="2023-11-08T00:00:00"/>
  </r>
  <r>
    <x v="10"/>
    <x v="10"/>
    <x v="3"/>
    <x v="17"/>
    <n v="0.63"/>
    <s v="1123 WK5"/>
    <s v="SINV.000459569"/>
    <d v="2023-12-11T00:00:00"/>
  </r>
  <r>
    <x v="10"/>
    <x v="10"/>
    <x v="3"/>
    <x v="17"/>
    <n v="0.49"/>
    <s v="1023"/>
    <s v="SINV.000448149"/>
    <d v="2023-11-08T00:00:00"/>
  </r>
  <r>
    <x v="81"/>
    <x v="81"/>
    <x v="3"/>
    <x v="17"/>
    <n v="0.05"/>
    <s v="1123 WK5"/>
    <s v="SINV.000459571"/>
    <d v="2023-12-11T00:00:00"/>
  </r>
  <r>
    <x v="81"/>
    <x v="81"/>
    <x v="3"/>
    <x v="17"/>
    <n v="0.04"/>
    <s v="1023"/>
    <s v="SINV.000448152"/>
    <d v="2023-11-08T00:00:00"/>
  </r>
  <r>
    <x v="116"/>
    <x v="116"/>
    <x v="3"/>
    <x v="17"/>
    <n v="0.14000000000000001"/>
    <s v="1123 WK5"/>
    <s v="SINV.000459553"/>
    <d v="2023-12-11T00:00:00"/>
  </r>
  <r>
    <x v="116"/>
    <x v="116"/>
    <x v="3"/>
    <x v="17"/>
    <n v="0.11"/>
    <s v="1023"/>
    <s v="SINV.000448161"/>
    <d v="2023-11-08T00:00:00"/>
  </r>
  <r>
    <x v="128"/>
    <x v="128"/>
    <x v="3"/>
    <x v="17"/>
    <n v="0.01"/>
    <s v="1123 WK5"/>
    <s v="SINV.000459555"/>
    <d v="2023-12-11T00:00:00"/>
  </r>
  <r>
    <x v="128"/>
    <x v="128"/>
    <x v="3"/>
    <x v="17"/>
    <n v="0.01"/>
    <s v="1023"/>
    <s v="SINV.000448164"/>
    <d v="2023-11-08T00:00:00"/>
  </r>
  <r>
    <x v="11"/>
    <x v="11"/>
    <x v="3"/>
    <x v="17"/>
    <n v="863.09"/>
    <s v="1123 WK5"/>
    <s v="SINV.000459557"/>
    <d v="2023-12-11T00:00:00"/>
  </r>
  <r>
    <x v="11"/>
    <x v="11"/>
    <x v="3"/>
    <x v="17"/>
    <n v="675.45"/>
    <s v="1023"/>
    <s v="SINV.000448167"/>
    <d v="2023-11-08T00:00:00"/>
  </r>
  <r>
    <x v="82"/>
    <x v="82"/>
    <x v="3"/>
    <x v="17"/>
    <n v="0.54"/>
    <s v="1123 WK5"/>
    <s v="SINV.000459559"/>
    <d v="2023-12-11T00:00:00"/>
  </r>
  <r>
    <x v="82"/>
    <x v="82"/>
    <x v="3"/>
    <x v="17"/>
    <n v="0.42"/>
    <s v="1023"/>
    <s v="SINV.000448171"/>
    <d v="2023-11-08T00:00:00"/>
  </r>
  <r>
    <x v="12"/>
    <x v="12"/>
    <x v="3"/>
    <x v="17"/>
    <n v="23.69"/>
    <s v="1123 WK5"/>
    <s v="SINV.000459561"/>
    <d v="2023-12-11T00:00:00"/>
  </r>
  <r>
    <x v="12"/>
    <x v="12"/>
    <x v="3"/>
    <x v="17"/>
    <n v="18.54"/>
    <s v="1023"/>
    <s v="SINV.000448174"/>
    <d v="2023-11-08T00:00:00"/>
  </r>
  <r>
    <x v="15"/>
    <x v="15"/>
    <x v="3"/>
    <x v="17"/>
    <n v="1.24"/>
    <s v="1123 WK5"/>
    <s v="SINV.000459563"/>
    <d v="2023-12-11T00:00:00"/>
  </r>
  <r>
    <x v="15"/>
    <x v="15"/>
    <x v="3"/>
    <x v="17"/>
    <n v="0.97"/>
    <s v="1023"/>
    <s v="SINV.000448187"/>
    <d v="2023-11-08T00:00:00"/>
  </r>
  <r>
    <x v="16"/>
    <x v="16"/>
    <x v="3"/>
    <x v="17"/>
    <n v="100.4"/>
    <s v="1123 WK5"/>
    <s v="SINV.000459541"/>
    <d v="2023-12-11T00:00:00"/>
  </r>
  <r>
    <x v="16"/>
    <x v="16"/>
    <x v="3"/>
    <x v="17"/>
    <n v="78.569999999999993"/>
    <s v="1023"/>
    <s v="SINV.000448191"/>
    <d v="2023-11-08T00:00:00"/>
  </r>
  <r>
    <x v="17"/>
    <x v="17"/>
    <x v="3"/>
    <x v="17"/>
    <n v="42.43"/>
    <s v="1123 WK5"/>
    <s v="SINV.000459543"/>
    <d v="2023-12-11T00:00:00"/>
  </r>
  <r>
    <x v="17"/>
    <x v="17"/>
    <x v="3"/>
    <x v="17"/>
    <n v="33.21"/>
    <s v="1023"/>
    <s v="SINV.000448195"/>
    <d v="2023-11-08T00:00:00"/>
  </r>
  <r>
    <x v="18"/>
    <x v="18"/>
    <x v="3"/>
    <x v="17"/>
    <n v="41.99"/>
    <s v="1123 WK5"/>
    <s v="SINV.000459545"/>
    <d v="2023-12-11T00:00:00"/>
  </r>
  <r>
    <x v="18"/>
    <x v="18"/>
    <x v="3"/>
    <x v="17"/>
    <n v="32.86"/>
    <s v="1023"/>
    <s v="SINV.000448199"/>
    <d v="2023-11-08T00:00:00"/>
  </r>
  <r>
    <x v="19"/>
    <x v="19"/>
    <x v="3"/>
    <x v="17"/>
    <n v="11.44"/>
    <s v="1123 WK5"/>
    <s v="SINV.000459547"/>
    <d v="2023-12-11T00:00:00"/>
  </r>
  <r>
    <x v="19"/>
    <x v="19"/>
    <x v="3"/>
    <x v="17"/>
    <n v="8.9499999999999993"/>
    <s v="1023"/>
    <s v="SINV.000448204"/>
    <d v="2023-11-08T00:00:00"/>
  </r>
  <r>
    <x v="20"/>
    <x v="20"/>
    <x v="3"/>
    <x v="17"/>
    <n v="1.94"/>
    <s v="1123 WK5"/>
    <s v="SINV.000459549"/>
    <d v="2023-12-11T00:00:00"/>
  </r>
  <r>
    <x v="20"/>
    <x v="20"/>
    <x v="3"/>
    <x v="17"/>
    <n v="1.52"/>
    <s v="1023"/>
    <s v="SINV.000448208"/>
    <d v="2023-11-08T00:00:00"/>
  </r>
  <r>
    <x v="83"/>
    <x v="83"/>
    <x v="3"/>
    <x v="17"/>
    <n v="0.1"/>
    <s v="1123 WK5"/>
    <s v="SINV.000459551"/>
    <d v="2023-12-11T00:00:00"/>
  </r>
  <r>
    <x v="83"/>
    <x v="83"/>
    <x v="3"/>
    <x v="17"/>
    <n v="0.08"/>
    <s v="1023"/>
    <s v="SINV.000448211"/>
    <d v="2023-11-08T00:00:00"/>
  </r>
  <r>
    <x v="131"/>
    <x v="131"/>
    <x v="3"/>
    <x v="17"/>
    <n v="0.12"/>
    <s v="1123 WK5"/>
    <s v="SINV.000459535"/>
    <d v="2023-12-11T00:00:00"/>
  </r>
  <r>
    <x v="131"/>
    <x v="131"/>
    <x v="3"/>
    <x v="17"/>
    <n v="0.1"/>
    <s v="1023"/>
    <s v="SINV.000448214"/>
    <d v="2023-11-08T00:00:00"/>
  </r>
  <r>
    <x v="21"/>
    <x v="21"/>
    <x v="3"/>
    <x v="17"/>
    <n v="2.2799999999999998"/>
    <s v="1123 WK5"/>
    <s v="SINV.000459537"/>
    <d v="2023-12-11T00:00:00"/>
  </r>
  <r>
    <x v="21"/>
    <x v="21"/>
    <x v="3"/>
    <x v="17"/>
    <n v="1.78"/>
    <s v="1023"/>
    <s v="SINV.000448217"/>
    <d v="2023-11-08T00:00:00"/>
  </r>
  <r>
    <x v="22"/>
    <x v="22"/>
    <x v="3"/>
    <x v="17"/>
    <n v="69.680000000000007"/>
    <s v="1123 WK5"/>
    <s v="SINV.000459539"/>
    <d v="2023-12-11T00:00:00"/>
  </r>
  <r>
    <x v="22"/>
    <x v="22"/>
    <x v="3"/>
    <x v="17"/>
    <n v="54.53"/>
    <s v="1023"/>
    <s v="SINV.000448228"/>
    <d v="2023-11-08T00:00:00"/>
  </r>
  <r>
    <x v="85"/>
    <x v="85"/>
    <x v="3"/>
    <x v="17"/>
    <n v="0.1"/>
    <s v="1123 WK5"/>
    <s v="SINV.000459527"/>
    <d v="2023-12-11T00:00:00"/>
  </r>
  <r>
    <x v="85"/>
    <x v="85"/>
    <x v="3"/>
    <x v="17"/>
    <n v="0.08"/>
    <s v="1023"/>
    <s v="SINV.000448232"/>
    <d v="2023-11-08T00:00:00"/>
  </r>
  <r>
    <x v="23"/>
    <x v="23"/>
    <x v="3"/>
    <x v="17"/>
    <n v="2.4"/>
    <s v="1123 WK5"/>
    <s v="SINV.000459529"/>
    <d v="2023-12-11T00:00:00"/>
  </r>
  <r>
    <x v="23"/>
    <x v="23"/>
    <x v="3"/>
    <x v="17"/>
    <n v="1.88"/>
    <s v="1023"/>
    <s v="SINV.000448235"/>
    <d v="2023-11-08T00:00:00"/>
  </r>
  <r>
    <x v="24"/>
    <x v="24"/>
    <x v="3"/>
    <x v="17"/>
    <n v="543.23"/>
    <s v="1123 WK5"/>
    <s v="SINV.000459531"/>
    <d v="2023-12-11T00:00:00"/>
  </r>
  <r>
    <x v="24"/>
    <x v="24"/>
    <x v="3"/>
    <x v="17"/>
    <n v="425.13"/>
    <s v="1023"/>
    <s v="SINV.000448241"/>
    <d v="2023-11-08T00:00:00"/>
  </r>
  <r>
    <x v="86"/>
    <x v="86"/>
    <x v="3"/>
    <x v="17"/>
    <n v="112.95"/>
    <s v="1123 WK5"/>
    <s v="SINV.000459533"/>
    <d v="2023-12-11T00:00:00"/>
  </r>
  <r>
    <x v="86"/>
    <x v="86"/>
    <x v="3"/>
    <x v="17"/>
    <n v="88.39"/>
    <s v="1023"/>
    <s v="SINV.000448245"/>
    <d v="2023-11-08T00:00:00"/>
  </r>
  <r>
    <x v="25"/>
    <x v="25"/>
    <x v="3"/>
    <x v="17"/>
    <n v="0.99"/>
    <s v="1123 WK5"/>
    <s v="SINV.000459515"/>
    <d v="2023-12-11T00:00:00"/>
  </r>
  <r>
    <x v="25"/>
    <x v="25"/>
    <x v="3"/>
    <x v="17"/>
    <n v="0.77"/>
    <s v="1023"/>
    <s v="SINV.000448253"/>
    <d v="2023-11-08T00:00:00"/>
  </r>
  <r>
    <x v="26"/>
    <x v="26"/>
    <x v="3"/>
    <x v="17"/>
    <n v="40.72"/>
    <s v="1123 WK5"/>
    <s v="SINV.000459517"/>
    <d v="2023-12-11T00:00:00"/>
  </r>
  <r>
    <x v="26"/>
    <x v="26"/>
    <x v="3"/>
    <x v="17"/>
    <n v="31.87"/>
    <s v="1023"/>
    <s v="SINV.000448257"/>
    <d v="2023-11-08T00:00:00"/>
  </r>
  <r>
    <x v="27"/>
    <x v="27"/>
    <x v="3"/>
    <x v="17"/>
    <n v="38.659999999999997"/>
    <s v="1123 WK5"/>
    <s v="SINV.000459519"/>
    <d v="2023-12-11T00:00:00"/>
  </r>
  <r>
    <x v="27"/>
    <x v="27"/>
    <x v="3"/>
    <x v="17"/>
    <n v="30.25"/>
    <s v="1023"/>
    <s v="SINV.000448261"/>
    <d v="2023-11-08T00:00:00"/>
  </r>
  <r>
    <x v="28"/>
    <x v="28"/>
    <x v="3"/>
    <x v="17"/>
    <n v="8.2200000000000006"/>
    <s v="1123 WK5"/>
    <s v="SINV.000459521"/>
    <d v="2023-12-11T00:00:00"/>
  </r>
  <r>
    <x v="28"/>
    <x v="28"/>
    <x v="3"/>
    <x v="17"/>
    <n v="6.43"/>
    <s v="1023"/>
    <s v="SINV.000448265"/>
    <d v="2023-11-08T00:00:00"/>
  </r>
  <r>
    <x v="117"/>
    <x v="117"/>
    <x v="3"/>
    <x v="17"/>
    <n v="0.02"/>
    <s v="1123 WK5"/>
    <s v="SINV.000459523"/>
    <d v="2023-12-11T00:00:00"/>
  </r>
  <r>
    <x v="117"/>
    <x v="117"/>
    <x v="3"/>
    <x v="17"/>
    <n v="0.02"/>
    <s v="1023"/>
    <s v="SINV.000448269"/>
    <d v="2023-11-08T00:00:00"/>
  </r>
  <r>
    <x v="29"/>
    <x v="29"/>
    <x v="3"/>
    <x v="17"/>
    <n v="5.54"/>
    <s v="1123 WK5"/>
    <s v="SINV.000459609"/>
    <d v="2023-12-11T00:00:00"/>
  </r>
  <r>
    <x v="29"/>
    <x v="29"/>
    <x v="3"/>
    <x v="17"/>
    <n v="4.33"/>
    <s v="1023"/>
    <s v="SINV.000448599"/>
    <d v="2023-11-08T00:00:00"/>
  </r>
  <r>
    <x v="30"/>
    <x v="30"/>
    <x v="3"/>
    <x v="17"/>
    <n v="0.21"/>
    <s v="1123 WK5"/>
    <s v="SINV.000459525"/>
    <d v="2023-12-11T00:00:00"/>
  </r>
  <r>
    <x v="30"/>
    <x v="30"/>
    <x v="3"/>
    <x v="17"/>
    <n v="0.17"/>
    <s v="1023"/>
    <s v="SINV.000448272"/>
    <d v="2023-11-08T00:00:00"/>
  </r>
  <r>
    <x v="31"/>
    <x v="31"/>
    <x v="3"/>
    <x v="17"/>
    <n v="0.46"/>
    <s v="1123 WK5"/>
    <s v="SINV.000459507"/>
    <d v="2023-12-11T00:00:00"/>
  </r>
  <r>
    <x v="31"/>
    <x v="31"/>
    <x v="3"/>
    <x v="17"/>
    <n v="0.36"/>
    <s v="1023"/>
    <s v="SINV.000448278"/>
    <d v="2023-11-08T00:00:00"/>
  </r>
  <r>
    <x v="32"/>
    <x v="32"/>
    <x v="3"/>
    <x v="17"/>
    <n v="60.37"/>
    <s v="1123 WK5"/>
    <s v="SINV.000459509"/>
    <d v="2023-12-11T00:00:00"/>
  </r>
  <r>
    <x v="32"/>
    <x v="32"/>
    <x v="3"/>
    <x v="17"/>
    <n v="47.25"/>
    <s v="1023"/>
    <s v="SINV.000448283"/>
    <d v="2023-11-08T00:00:00"/>
  </r>
  <r>
    <x v="33"/>
    <x v="33"/>
    <x v="3"/>
    <x v="17"/>
    <n v="18.399999999999999"/>
    <s v="1123 WK5"/>
    <s v="SINV.000459511"/>
    <d v="2023-12-11T00:00:00"/>
  </r>
  <r>
    <x v="33"/>
    <x v="33"/>
    <x v="3"/>
    <x v="17"/>
    <n v="14.4"/>
    <s v="1023"/>
    <s v="SINV.000448287"/>
    <d v="2023-11-08T00:00:00"/>
  </r>
  <r>
    <x v="34"/>
    <x v="34"/>
    <x v="3"/>
    <x v="17"/>
    <n v="0.3"/>
    <s v="1123 WK5"/>
    <s v="SINV.000459513"/>
    <d v="2023-12-11T00:00:00"/>
  </r>
  <r>
    <x v="34"/>
    <x v="34"/>
    <x v="3"/>
    <x v="17"/>
    <n v="0.24"/>
    <s v="1023"/>
    <s v="SINV.000448291"/>
    <d v="2023-11-08T00:00:00"/>
  </r>
  <r>
    <x v="88"/>
    <x v="88"/>
    <x v="3"/>
    <x v="17"/>
    <n v="0.11"/>
    <s v="1123 WK5"/>
    <s v="SINV.000459597"/>
    <d v="2023-12-11T00:00:00"/>
  </r>
  <r>
    <x v="88"/>
    <x v="88"/>
    <x v="3"/>
    <x v="17"/>
    <n v="0.08"/>
    <s v="1023"/>
    <s v="SINV.000448616"/>
    <d v="2023-11-08T00:00:00"/>
  </r>
  <r>
    <x v="35"/>
    <x v="35"/>
    <x v="3"/>
    <x v="17"/>
    <n v="3.32"/>
    <s v="1123 WK5"/>
    <s v="SINV.000459495"/>
    <d v="2023-12-11T00:00:00"/>
  </r>
  <r>
    <x v="35"/>
    <x v="35"/>
    <x v="3"/>
    <x v="17"/>
    <n v="2.6"/>
    <s v="1023"/>
    <s v="SINV.000448294"/>
    <d v="2023-11-08T00:00:00"/>
  </r>
  <r>
    <x v="89"/>
    <x v="89"/>
    <x v="3"/>
    <x v="17"/>
    <n v="0.2"/>
    <s v="1123 WK5"/>
    <s v="SINV.000459497"/>
    <d v="2023-12-11T00:00:00"/>
  </r>
  <r>
    <x v="89"/>
    <x v="89"/>
    <x v="3"/>
    <x v="17"/>
    <n v="0.16"/>
    <s v="1023"/>
    <s v="SINV.000448301"/>
    <d v="2023-11-08T00:00:00"/>
  </r>
  <r>
    <x v="118"/>
    <x v="118"/>
    <x v="3"/>
    <x v="17"/>
    <n v="0.01"/>
    <s v="1123 WK5"/>
    <s v="SINV.000459499"/>
    <d v="2023-12-11T00:00:00"/>
  </r>
  <r>
    <x v="118"/>
    <x v="118"/>
    <x v="3"/>
    <x v="17"/>
    <n v="0.01"/>
    <s v="1023"/>
    <s v="SINV.000448306"/>
    <d v="2023-11-08T00:00:00"/>
  </r>
  <r>
    <x v="36"/>
    <x v="36"/>
    <x v="3"/>
    <x v="17"/>
    <n v="54.01"/>
    <s v="1123 WK5"/>
    <s v="SINV.000459501"/>
    <d v="2023-12-11T00:00:00"/>
  </r>
  <r>
    <x v="36"/>
    <x v="36"/>
    <x v="3"/>
    <x v="17"/>
    <n v="42.27"/>
    <s v="1023"/>
    <s v="SINV.000448308"/>
    <d v="2023-11-08T00:00:00"/>
  </r>
  <r>
    <x v="37"/>
    <x v="37"/>
    <x v="3"/>
    <x v="17"/>
    <n v="13.74"/>
    <s v="1123 WK5"/>
    <s v="SINV.000459503"/>
    <d v="2023-12-11T00:00:00"/>
  </r>
  <r>
    <x v="37"/>
    <x v="37"/>
    <x v="3"/>
    <x v="17"/>
    <n v="10.75"/>
    <s v="1023"/>
    <s v="SINV.000448312"/>
    <d v="2023-11-08T00:00:00"/>
  </r>
  <r>
    <x v="119"/>
    <x v="119"/>
    <x v="3"/>
    <x v="17"/>
    <n v="0.02"/>
    <s v="1123 WK5"/>
    <s v="SINV.000459505"/>
    <d v="2023-12-11T00:00:00"/>
  </r>
  <r>
    <x v="119"/>
    <x v="119"/>
    <x v="3"/>
    <x v="17"/>
    <n v="0.02"/>
    <s v="1023"/>
    <s v="SINV.000448316"/>
    <d v="2023-11-08T00:00:00"/>
  </r>
  <r>
    <x v="38"/>
    <x v="38"/>
    <x v="3"/>
    <x v="17"/>
    <n v="26.85"/>
    <s v="1123 WK5"/>
    <s v="SINV.000459485"/>
    <d v="2023-12-11T00:00:00"/>
  </r>
  <r>
    <x v="38"/>
    <x v="38"/>
    <x v="3"/>
    <x v="17"/>
    <n v="21.01"/>
    <s v="1023"/>
    <s v="SINV.000448319"/>
    <d v="2023-11-08T00:00:00"/>
  </r>
  <r>
    <x v="39"/>
    <x v="39"/>
    <x v="3"/>
    <x v="17"/>
    <n v="10.54"/>
    <s v="1123 WK5"/>
    <s v="SINV.000459487"/>
    <d v="2023-12-11T00:00:00"/>
  </r>
  <r>
    <x v="39"/>
    <x v="39"/>
    <x v="3"/>
    <x v="17"/>
    <n v="8.25"/>
    <s v="1023"/>
    <s v="SINV.000448323"/>
    <d v="2023-11-08T00:00:00"/>
  </r>
  <r>
    <x v="133"/>
    <x v="133"/>
    <x v="3"/>
    <x v="17"/>
    <n v="0.01"/>
    <s v="1123 WK5"/>
    <s v="SINV.000459489"/>
    <d v="2023-12-11T00:00:00"/>
  </r>
  <r>
    <x v="133"/>
    <x v="133"/>
    <x v="3"/>
    <x v="17"/>
    <n v="0.01"/>
    <s v="1023"/>
    <s v="SINV.000448327"/>
    <d v="2023-11-08T00:00:00"/>
  </r>
  <r>
    <x v="90"/>
    <x v="90"/>
    <x v="3"/>
    <x v="17"/>
    <n v="0.04"/>
    <s v="1123 WK5"/>
    <s v="SINV.000459613"/>
    <d v="2023-12-11T00:00:00"/>
  </r>
  <r>
    <x v="90"/>
    <x v="90"/>
    <x v="3"/>
    <x v="17"/>
    <n v="0.03"/>
    <s v="1023"/>
    <s v="SINV.000448609"/>
    <d v="2023-11-08T00:00:00"/>
  </r>
  <r>
    <x v="40"/>
    <x v="40"/>
    <x v="3"/>
    <x v="17"/>
    <n v="4.3499999999999996"/>
    <s v="1123 WK5"/>
    <s v="SINV.000459491"/>
    <d v="2023-12-11T00:00:00"/>
  </r>
  <r>
    <x v="40"/>
    <x v="40"/>
    <x v="3"/>
    <x v="17"/>
    <n v="3.4"/>
    <s v="1023"/>
    <s v="SINV.000448330"/>
    <d v="2023-11-08T00:00:00"/>
  </r>
  <r>
    <x v="41"/>
    <x v="41"/>
    <x v="3"/>
    <x v="17"/>
    <n v="1.79"/>
    <s v="1123 WK5"/>
    <s v="SINV.000459493"/>
    <d v="2023-12-11T00:00:00"/>
  </r>
  <r>
    <x v="41"/>
    <x v="41"/>
    <x v="3"/>
    <x v="17"/>
    <n v="1.4"/>
    <s v="1023"/>
    <s v="SINV.000448338"/>
    <d v="2023-11-08T00:00:00"/>
  </r>
  <r>
    <x v="91"/>
    <x v="91"/>
    <x v="3"/>
    <x v="17"/>
    <n v="7.0000000000000007E-2"/>
    <s v="1123 WK5"/>
    <s v="SINV.000459473"/>
    <d v="2023-12-11T00:00:00"/>
  </r>
  <r>
    <x v="91"/>
    <x v="91"/>
    <x v="3"/>
    <x v="17"/>
    <n v="0.05"/>
    <s v="1023"/>
    <s v="SINV.000448341"/>
    <d v="2023-11-08T00:00:00"/>
  </r>
  <r>
    <x v="120"/>
    <x v="120"/>
    <x v="3"/>
    <x v="17"/>
    <n v="0.01"/>
    <s v="1123 WK5"/>
    <s v="SINV.000459475"/>
    <d v="2023-12-11T00:00:00"/>
  </r>
  <r>
    <x v="120"/>
    <x v="120"/>
    <x v="3"/>
    <x v="17"/>
    <n v="0.01"/>
    <s v="1023"/>
    <s v="SINV.000448344"/>
    <d v="2023-11-08T00:00:00"/>
  </r>
  <r>
    <x v="42"/>
    <x v="42"/>
    <x v="3"/>
    <x v="17"/>
    <n v="35.909999999999997"/>
    <s v="1123 WK5"/>
    <s v="SINV.000459477"/>
    <d v="2023-12-11T00:00:00"/>
  </r>
  <r>
    <x v="42"/>
    <x v="42"/>
    <x v="3"/>
    <x v="17"/>
    <n v="28.1"/>
    <s v="1023"/>
    <s v="SINV.000448347"/>
    <d v="2023-11-08T00:00:00"/>
  </r>
  <r>
    <x v="43"/>
    <x v="43"/>
    <x v="3"/>
    <x v="17"/>
    <n v="17.32"/>
    <s v="1123 WK5"/>
    <s v="SINV.000459479"/>
    <d v="2023-12-11T00:00:00"/>
  </r>
  <r>
    <x v="43"/>
    <x v="43"/>
    <x v="3"/>
    <x v="17"/>
    <n v="13.55"/>
    <s v="1023"/>
    <s v="SINV.000448351"/>
    <d v="2023-11-08T00:00:00"/>
  </r>
  <r>
    <x v="135"/>
    <x v="135"/>
    <x v="3"/>
    <x v="17"/>
    <n v="0.05"/>
    <s v="1123 WK5"/>
    <s v="SINV.000459481"/>
    <d v="2023-12-11T00:00:00"/>
  </r>
  <r>
    <x v="135"/>
    <x v="135"/>
    <x v="3"/>
    <x v="17"/>
    <n v="0.04"/>
    <s v="1023"/>
    <s v="SINV.000448355"/>
    <d v="2023-11-08T00:00:00"/>
  </r>
  <r>
    <x v="121"/>
    <x v="121"/>
    <x v="3"/>
    <x v="17"/>
    <n v="0.01"/>
    <s v="1123 WK5"/>
    <s v="SINV.000459615"/>
    <d v="2023-12-11T00:00:00"/>
  </r>
  <r>
    <x v="44"/>
    <x v="44"/>
    <x v="3"/>
    <x v="17"/>
    <n v="1.26"/>
    <s v="1123 WK5"/>
    <s v="SINV.000459483"/>
    <d v="2023-12-11T00:00:00"/>
  </r>
  <r>
    <x v="44"/>
    <x v="44"/>
    <x v="3"/>
    <x v="17"/>
    <n v="0.99"/>
    <s v="1023"/>
    <s v="SINV.000448358"/>
    <d v="2023-11-08T00:00:00"/>
  </r>
  <r>
    <x v="45"/>
    <x v="45"/>
    <x v="3"/>
    <x v="17"/>
    <n v="0.5"/>
    <s v="1123 WK5"/>
    <s v="SINV.000459471"/>
    <d v="2023-12-11T00:00:00"/>
  </r>
  <r>
    <x v="45"/>
    <x v="45"/>
    <x v="3"/>
    <x v="17"/>
    <n v="0.39"/>
    <s v="1023"/>
    <s v="SINV.000448365"/>
    <d v="2023-11-08T00:00:00"/>
  </r>
  <r>
    <x v="46"/>
    <x v="46"/>
    <x v="3"/>
    <x v="17"/>
    <n v="7.12"/>
    <s v="1123 WK5"/>
    <s v="SINV.000459463"/>
    <d v="2023-12-11T00:00:00"/>
  </r>
  <r>
    <x v="46"/>
    <x v="46"/>
    <x v="3"/>
    <x v="17"/>
    <n v="5.58"/>
    <s v="1023"/>
    <s v="SINV.000448370"/>
    <d v="2023-11-08T00:00:00"/>
  </r>
  <r>
    <x v="47"/>
    <x v="47"/>
    <x v="3"/>
    <x v="17"/>
    <n v="2.5299999999999998"/>
    <s v="1123 WK5"/>
    <s v="SINV.000459465"/>
    <d v="2023-12-11T00:00:00"/>
  </r>
  <r>
    <x v="47"/>
    <x v="47"/>
    <x v="3"/>
    <x v="17"/>
    <n v="1.98"/>
    <s v="1023"/>
    <s v="SINV.000448374"/>
    <d v="2023-11-08T00:00:00"/>
  </r>
  <r>
    <x v="94"/>
    <x v="94"/>
    <x v="3"/>
    <x v="17"/>
    <n v="0.32"/>
    <s v="1123 WK5"/>
    <s v="SINV.000459467"/>
    <d v="2023-12-11T00:00:00"/>
  </r>
  <r>
    <x v="94"/>
    <x v="94"/>
    <x v="3"/>
    <x v="17"/>
    <n v="0.25"/>
    <s v="1023"/>
    <s v="SINV.000448385"/>
    <d v="2023-11-08T00:00:00"/>
  </r>
  <r>
    <x v="95"/>
    <x v="95"/>
    <x v="3"/>
    <x v="17"/>
    <n v="7.0000000000000007E-2"/>
    <s v="1123 WK5"/>
    <s v="SINV.000459469"/>
    <d v="2023-12-11T00:00:00"/>
  </r>
  <r>
    <x v="95"/>
    <x v="95"/>
    <x v="3"/>
    <x v="17"/>
    <n v="0.06"/>
    <s v="1023"/>
    <s v="SINV.000448388"/>
    <d v="2023-11-08T00:00:00"/>
  </r>
  <r>
    <x v="48"/>
    <x v="48"/>
    <x v="3"/>
    <x v="17"/>
    <n v="23.49"/>
    <s v="1123 WK5"/>
    <s v="SINV.000459686"/>
    <d v="2023-12-11T00:00:00"/>
  </r>
  <r>
    <x v="48"/>
    <x v="48"/>
    <x v="3"/>
    <x v="17"/>
    <n v="18.38"/>
    <s v="1023"/>
    <s v="SINV.000448391"/>
    <d v="2023-11-08T00:00:00"/>
  </r>
  <r>
    <x v="122"/>
    <x v="122"/>
    <x v="3"/>
    <x v="17"/>
    <n v="0.03"/>
    <s v="1123 WK5"/>
    <s v="SINV.000459688"/>
    <d v="2023-12-11T00:00:00"/>
  </r>
  <r>
    <x v="122"/>
    <x v="122"/>
    <x v="3"/>
    <x v="17"/>
    <n v="0.03"/>
    <s v="1023"/>
    <s v="SINV.000448395"/>
    <d v="2023-11-08T00:00:00"/>
  </r>
  <r>
    <x v="96"/>
    <x v="96"/>
    <x v="3"/>
    <x v="17"/>
    <n v="0.2"/>
    <s v="1123 WK5"/>
    <s v="SINV.000459611"/>
    <d v="2023-12-11T00:00:00"/>
  </r>
  <r>
    <x v="96"/>
    <x v="96"/>
    <x v="3"/>
    <x v="17"/>
    <n v="0.15"/>
    <s v="1023"/>
    <s v="SINV.000448602"/>
    <d v="2023-11-08T00:00:00"/>
  </r>
  <r>
    <x v="49"/>
    <x v="49"/>
    <x v="3"/>
    <x v="17"/>
    <n v="29.84"/>
    <s v="1123 WK5"/>
    <s v="SINV.000459690"/>
    <d v="2023-12-11T00:00:00"/>
  </r>
  <r>
    <x v="49"/>
    <x v="49"/>
    <x v="3"/>
    <x v="17"/>
    <n v="23.35"/>
    <s v="1023"/>
    <s v="SINV.000448398"/>
    <d v="2023-11-08T00:00:00"/>
  </r>
  <r>
    <x v="50"/>
    <x v="50"/>
    <x v="3"/>
    <x v="17"/>
    <n v="23.5"/>
    <s v="1123 WK5"/>
    <s v="SINV.000459692"/>
    <d v="2023-12-11T00:00:00"/>
  </r>
  <r>
    <x v="50"/>
    <x v="50"/>
    <x v="3"/>
    <x v="17"/>
    <n v="18.39"/>
    <s v="1023"/>
    <s v="SINV.000448402"/>
    <d v="2023-11-08T00:00:00"/>
  </r>
  <r>
    <x v="97"/>
    <x v="97"/>
    <x v="3"/>
    <x v="17"/>
    <n v="0.08"/>
    <s v="1123 WK5"/>
    <s v="SINV.000459678"/>
    <d v="2023-12-11T00:00:00"/>
  </r>
  <r>
    <x v="97"/>
    <x v="97"/>
    <x v="3"/>
    <x v="17"/>
    <n v="0.06"/>
    <s v="1023"/>
    <s v="SINV.000448406"/>
    <d v="2023-11-08T00:00:00"/>
  </r>
  <r>
    <x v="51"/>
    <x v="51"/>
    <x v="3"/>
    <x v="17"/>
    <n v="3.56"/>
    <s v="1123 WK5"/>
    <s v="SINV.000459680"/>
    <d v="2023-12-11T00:00:00"/>
  </r>
  <r>
    <x v="51"/>
    <x v="51"/>
    <x v="3"/>
    <x v="17"/>
    <n v="2.79"/>
    <s v="1023"/>
    <s v="SINV.000448409"/>
    <d v="2023-11-08T00:00:00"/>
  </r>
  <r>
    <x v="98"/>
    <x v="98"/>
    <x v="3"/>
    <x v="17"/>
    <n v="0.31"/>
    <s v="1123 WK5"/>
    <s v="SINV.000459682"/>
    <d v="2023-12-11T00:00:00"/>
  </r>
  <r>
    <x v="98"/>
    <x v="98"/>
    <x v="3"/>
    <x v="17"/>
    <n v="0.24"/>
    <s v="1023"/>
    <s v="SINV.000448412"/>
    <d v="2023-11-08T00:00:00"/>
  </r>
  <r>
    <x v="74"/>
    <x v="74"/>
    <x v="3"/>
    <x v="17"/>
    <n v="0.43"/>
    <s v="1123 WK5"/>
    <s v="SINV.000459684"/>
    <d v="2023-12-11T00:00:00"/>
  </r>
  <r>
    <x v="74"/>
    <x v="74"/>
    <x v="3"/>
    <x v="17"/>
    <n v="0.34"/>
    <s v="1023"/>
    <s v="SINV.000448416"/>
    <d v="2023-11-08T00:00:00"/>
  </r>
  <r>
    <x v="52"/>
    <x v="52"/>
    <x v="3"/>
    <x v="17"/>
    <n v="9.4"/>
    <s v="1123 WK5"/>
    <s v="SINV.000459670"/>
    <d v="2023-12-11T00:00:00"/>
  </r>
  <r>
    <x v="52"/>
    <x v="52"/>
    <x v="3"/>
    <x v="17"/>
    <n v="7.36"/>
    <s v="1023"/>
    <s v="SINV.000448422"/>
    <d v="2023-11-08T00:00:00"/>
  </r>
  <r>
    <x v="138"/>
    <x v="138"/>
    <x v="3"/>
    <x v="17"/>
    <n v="0.01"/>
    <s v="1123 WK5"/>
    <s v="SINV.000459672"/>
    <d v="2023-12-11T00:00:00"/>
  </r>
  <r>
    <x v="138"/>
    <x v="138"/>
    <x v="3"/>
    <x v="17"/>
    <n v="0.01"/>
    <s v="1023"/>
    <s v="SINV.000448429"/>
    <d v="2023-11-08T00:00:00"/>
  </r>
  <r>
    <x v="99"/>
    <x v="99"/>
    <x v="3"/>
    <x v="17"/>
    <n v="0.08"/>
    <s v="1123 WK5"/>
    <s v="SINV.000459674"/>
    <d v="2023-12-11T00:00:00"/>
  </r>
  <r>
    <x v="99"/>
    <x v="99"/>
    <x v="3"/>
    <x v="17"/>
    <n v="0.06"/>
    <s v="1023"/>
    <s v="SINV.000448432"/>
    <d v="2023-11-08T00:00:00"/>
  </r>
  <r>
    <x v="100"/>
    <x v="100"/>
    <x v="3"/>
    <x v="17"/>
    <n v="1.64"/>
    <s v="1123 WK5"/>
    <s v="SINV.000459676"/>
    <d v="2023-12-11T00:00:00"/>
  </r>
  <r>
    <x v="100"/>
    <x v="100"/>
    <x v="3"/>
    <x v="17"/>
    <n v="1.28"/>
    <s v="1023"/>
    <s v="SINV.000448435"/>
    <d v="2023-11-08T00:00:00"/>
  </r>
  <r>
    <x v="101"/>
    <x v="101"/>
    <x v="3"/>
    <x v="17"/>
    <n v="0.31"/>
    <s v="1123 WK5"/>
    <s v="SINV.000459666"/>
    <d v="2023-12-11T00:00:00"/>
  </r>
  <r>
    <x v="101"/>
    <x v="101"/>
    <x v="3"/>
    <x v="17"/>
    <n v="0.24"/>
    <s v="1023"/>
    <s v="SINV.000448442"/>
    <d v="2023-11-08T00:00:00"/>
  </r>
  <r>
    <x v="104"/>
    <x v="104"/>
    <x v="3"/>
    <x v="17"/>
    <n v="0.35"/>
    <s v="1123 WK5"/>
    <s v="SINV.000459668"/>
    <d v="2023-12-11T00:00:00"/>
  </r>
  <r>
    <x v="104"/>
    <x v="104"/>
    <x v="3"/>
    <x v="17"/>
    <n v="0.28000000000000003"/>
    <s v="1023"/>
    <s v="SINV.000448454"/>
    <d v="2023-11-08T00:00:00"/>
  </r>
  <r>
    <x v="53"/>
    <x v="53"/>
    <x v="3"/>
    <x v="17"/>
    <n v="3.8"/>
    <s v="1123 WK5"/>
    <s v="SINV.000459659"/>
    <d v="2023-12-11T00:00:00"/>
  </r>
  <r>
    <x v="53"/>
    <x v="53"/>
    <x v="3"/>
    <x v="17"/>
    <n v="2.97"/>
    <s v="1023"/>
    <s v="SINV.000448459"/>
    <d v="2023-11-08T00:00:00"/>
  </r>
  <r>
    <x v="54"/>
    <x v="54"/>
    <x v="3"/>
    <x v="17"/>
    <n v="2.2000000000000002"/>
    <s v="1123 WK5"/>
    <s v="SINV.000459662"/>
    <d v="2023-12-11T00:00:00"/>
  </r>
  <r>
    <x v="54"/>
    <x v="54"/>
    <x v="3"/>
    <x v="17"/>
    <n v="1.72"/>
    <s v="1023"/>
    <s v="SINV.000448466"/>
    <d v="2023-11-08T00:00:00"/>
  </r>
  <r>
    <x v="55"/>
    <x v="55"/>
    <x v="3"/>
    <x v="17"/>
    <n v="1.1499999999999999"/>
    <s v="1123 WK5"/>
    <s v="SINV.000459664"/>
    <d v="2023-12-11T00:00:00"/>
  </r>
  <r>
    <x v="55"/>
    <x v="55"/>
    <x v="3"/>
    <x v="17"/>
    <n v="0.9"/>
    <s v="1023"/>
    <s v="SINV.000448482"/>
    <d v="2023-11-08T00:00:00"/>
  </r>
  <r>
    <x v="56"/>
    <x v="56"/>
    <x v="3"/>
    <x v="17"/>
    <n v="0.47"/>
    <s v="1123 WK5"/>
    <s v="SINV.000459653"/>
    <d v="2023-12-11T00:00:00"/>
  </r>
  <r>
    <x v="56"/>
    <x v="56"/>
    <x v="3"/>
    <x v="17"/>
    <n v="0.37"/>
    <s v="1023"/>
    <s v="SINV.000448489"/>
    <d v="2023-11-08T00:00:00"/>
  </r>
  <r>
    <x v="106"/>
    <x v="106"/>
    <x v="3"/>
    <x v="17"/>
    <n v="7.0000000000000007E-2"/>
    <s v="1123 WK5"/>
    <s v="SINV.000459655"/>
    <d v="2023-12-11T00:00:00"/>
  </r>
  <r>
    <x v="106"/>
    <x v="106"/>
    <x v="3"/>
    <x v="17"/>
    <n v="0.06"/>
    <s v="1023"/>
    <s v="SINV.000448492"/>
    <d v="2023-11-08T00:00:00"/>
  </r>
  <r>
    <x v="107"/>
    <x v="107"/>
    <x v="3"/>
    <x v="17"/>
    <n v="0.31"/>
    <s v="1123 WK5"/>
    <s v="SINV.000459657"/>
    <d v="2023-12-11T00:00:00"/>
  </r>
  <r>
    <x v="107"/>
    <x v="107"/>
    <x v="3"/>
    <x v="17"/>
    <n v="0.24"/>
    <s v="1023"/>
    <s v="SINV.000448497"/>
    <d v="2023-11-08T00:00:00"/>
  </r>
  <r>
    <x v="108"/>
    <x v="108"/>
    <x v="3"/>
    <x v="17"/>
    <n v="0.31"/>
    <s v="1123 WK5"/>
    <s v="SINV.000459643"/>
    <d v="2023-12-11T00:00:00"/>
  </r>
  <r>
    <x v="108"/>
    <x v="108"/>
    <x v="3"/>
    <x v="17"/>
    <n v="0.24"/>
    <s v="1023"/>
    <s v="SINV.000448502"/>
    <d v="2023-11-08T00:00:00"/>
  </r>
  <r>
    <x v="57"/>
    <x v="57"/>
    <x v="3"/>
    <x v="17"/>
    <n v="3.47"/>
    <s v="1123 WK5"/>
    <s v="SINV.000459645"/>
    <d v="2023-12-11T00:00:00"/>
  </r>
  <r>
    <x v="57"/>
    <x v="57"/>
    <x v="3"/>
    <x v="17"/>
    <n v="2.71"/>
    <s v="1023"/>
    <s v="SINV.000448505"/>
    <d v="2023-11-08T00:00:00"/>
  </r>
  <r>
    <x v="109"/>
    <x v="109"/>
    <x v="3"/>
    <x v="17"/>
    <n v="0.13"/>
    <s v="1123 WK5"/>
    <s v="SINV.000459647"/>
    <d v="2023-12-11T00:00:00"/>
  </r>
  <r>
    <x v="109"/>
    <x v="109"/>
    <x v="3"/>
    <x v="17"/>
    <n v="0.1"/>
    <s v="1023"/>
    <s v="SINV.000448509"/>
    <d v="2023-11-08T00:00:00"/>
  </r>
  <r>
    <x v="58"/>
    <x v="58"/>
    <x v="3"/>
    <x v="17"/>
    <n v="4.92"/>
    <s v="1123 WK5"/>
    <s v="SINV.000459649"/>
    <d v="2023-12-11T00:00:00"/>
  </r>
  <r>
    <x v="58"/>
    <x v="58"/>
    <x v="3"/>
    <x v="17"/>
    <n v="3.85"/>
    <s v="1023"/>
    <s v="SINV.000448515"/>
    <d v="2023-11-08T00:00:00"/>
  </r>
  <r>
    <x v="59"/>
    <x v="59"/>
    <x v="3"/>
    <x v="17"/>
    <n v="2.0299999999999998"/>
    <s v="1123 WK5"/>
    <s v="SINV.000459651"/>
    <d v="2023-12-11T00:00:00"/>
  </r>
  <r>
    <x v="59"/>
    <x v="59"/>
    <x v="3"/>
    <x v="17"/>
    <n v="1.59"/>
    <s v="1023"/>
    <s v="SINV.000448519"/>
    <d v="2023-11-08T00:00:00"/>
  </r>
  <r>
    <x v="60"/>
    <x v="60"/>
    <x v="3"/>
    <x v="17"/>
    <n v="0.52"/>
    <s v="1123 WK5"/>
    <s v="SINV.000459635"/>
    <d v="2023-12-11T00:00:00"/>
  </r>
  <r>
    <x v="60"/>
    <x v="60"/>
    <x v="3"/>
    <x v="17"/>
    <n v="0.41"/>
    <s v="1023"/>
    <s v="SINV.000448522"/>
    <d v="2023-11-08T00:00:00"/>
  </r>
  <r>
    <x v="61"/>
    <x v="61"/>
    <x v="3"/>
    <x v="17"/>
    <n v="1.73"/>
    <s v="1123 WK5"/>
    <s v="SINV.000459637"/>
    <d v="2023-12-11T00:00:00"/>
  </r>
  <r>
    <x v="61"/>
    <x v="61"/>
    <x v="3"/>
    <x v="17"/>
    <n v="1.36"/>
    <s v="1023"/>
    <s v="SINV.000448525"/>
    <d v="2023-11-08T00:00:00"/>
  </r>
  <r>
    <x v="62"/>
    <x v="62"/>
    <x v="3"/>
    <x v="17"/>
    <n v="0.46"/>
    <s v="1123 WK5"/>
    <s v="SINV.000459639"/>
    <d v="2023-12-11T00:00:00"/>
  </r>
  <r>
    <x v="62"/>
    <x v="62"/>
    <x v="3"/>
    <x v="17"/>
    <n v="0.36"/>
    <s v="1023"/>
    <s v="SINV.000448529"/>
    <d v="2023-11-08T00:00:00"/>
  </r>
  <r>
    <x v="63"/>
    <x v="63"/>
    <x v="3"/>
    <x v="17"/>
    <n v="0.61"/>
    <s v="1123 WK5"/>
    <s v="SINV.000459641"/>
    <d v="2023-12-11T00:00:00"/>
  </r>
  <r>
    <x v="63"/>
    <x v="63"/>
    <x v="3"/>
    <x v="17"/>
    <n v="0.48"/>
    <s v="1023"/>
    <s v="SINV.000448533"/>
    <d v="2023-11-08T00:00:00"/>
  </r>
  <r>
    <x v="64"/>
    <x v="64"/>
    <x v="3"/>
    <x v="17"/>
    <n v="655.91"/>
    <s v="1123 WK5"/>
    <s v="SINV.000459627"/>
    <d v="2023-12-11T00:00:00"/>
  </r>
  <r>
    <x v="64"/>
    <x v="64"/>
    <x v="3"/>
    <x v="17"/>
    <n v="513.30999999999995"/>
    <s v="1023"/>
    <s v="SINV.000448536"/>
    <d v="2023-11-08T00:00:00"/>
  </r>
  <r>
    <x v="65"/>
    <x v="65"/>
    <x v="3"/>
    <x v="17"/>
    <n v="0.61"/>
    <s v="1123 WK5"/>
    <s v="SINV.000459629"/>
    <d v="2023-12-11T00:00:00"/>
  </r>
  <r>
    <x v="65"/>
    <x v="65"/>
    <x v="3"/>
    <x v="17"/>
    <n v="0.48"/>
    <s v="1023"/>
    <s v="SINV.000448540"/>
    <d v="2023-11-08T00:00:00"/>
  </r>
  <r>
    <x v="66"/>
    <x v="66"/>
    <x v="3"/>
    <x v="17"/>
    <n v="2.65"/>
    <s v="1123 WK5"/>
    <s v="SINV.000459631"/>
    <d v="2023-12-11T00:00:00"/>
  </r>
  <r>
    <x v="66"/>
    <x v="66"/>
    <x v="3"/>
    <x v="17"/>
    <n v="2.0699999999999998"/>
    <s v="1023"/>
    <s v="SINV.000448546"/>
    <d v="2023-11-08T00:00:00"/>
  </r>
  <r>
    <x v="67"/>
    <x v="67"/>
    <x v="3"/>
    <x v="17"/>
    <n v="120.59"/>
    <s v="1123 WK5"/>
    <s v="SINV.000459633"/>
    <d v="2023-12-11T00:00:00"/>
  </r>
  <r>
    <x v="67"/>
    <x v="67"/>
    <x v="3"/>
    <x v="17"/>
    <n v="94.38"/>
    <s v="1023"/>
    <s v="SINV.000448555"/>
    <d v="2023-11-08T00:00:00"/>
  </r>
  <r>
    <x v="68"/>
    <x v="68"/>
    <x v="3"/>
    <x v="17"/>
    <n v="24.86"/>
    <s v="1123 WK5"/>
    <s v="SINV.000459617"/>
    <d v="2023-12-11T00:00:00"/>
  </r>
  <r>
    <x v="68"/>
    <x v="68"/>
    <x v="3"/>
    <x v="17"/>
    <n v="19.46"/>
    <s v="1023"/>
    <s v="SINV.000448558"/>
    <d v="2023-11-08T00:00:00"/>
  </r>
  <r>
    <x v="69"/>
    <x v="69"/>
    <x v="3"/>
    <x v="17"/>
    <n v="1.21"/>
    <s v="1123 WK5"/>
    <s v="SINV.000459619"/>
    <d v="2023-12-11T00:00:00"/>
  </r>
  <r>
    <x v="69"/>
    <x v="69"/>
    <x v="3"/>
    <x v="17"/>
    <n v="0.95"/>
    <s v="1023"/>
    <s v="SINV.000448561"/>
    <d v="2023-11-08T00:00:00"/>
  </r>
  <r>
    <x v="70"/>
    <x v="70"/>
    <x v="3"/>
    <x v="17"/>
    <n v="26.59"/>
    <s v="1123 WK5"/>
    <s v="SINV.000459621"/>
    <d v="2023-12-11T00:00:00"/>
  </r>
  <r>
    <x v="70"/>
    <x v="70"/>
    <x v="3"/>
    <x v="17"/>
    <n v="20.81"/>
    <s v="1023"/>
    <s v="SINV.000448565"/>
    <d v="2023-11-08T00:00:00"/>
  </r>
  <r>
    <x v="71"/>
    <x v="71"/>
    <x v="3"/>
    <x v="17"/>
    <n v="2.0699999999999998"/>
    <s v="1123 WK5"/>
    <s v="SINV.000459623"/>
    <d v="2023-12-11T00:00:00"/>
  </r>
  <r>
    <x v="71"/>
    <x v="71"/>
    <x v="3"/>
    <x v="17"/>
    <n v="1.62"/>
    <s v="1023"/>
    <s v="SINV.000448569"/>
    <d v="2023-11-08T00:00:00"/>
  </r>
  <r>
    <x v="72"/>
    <x v="72"/>
    <x v="3"/>
    <x v="17"/>
    <n v="6.48"/>
    <s v="1123 WK5"/>
    <s v="SINV.000459625"/>
    <d v="2023-12-11T00:00:00"/>
  </r>
  <r>
    <x v="72"/>
    <x v="72"/>
    <x v="3"/>
    <x v="17"/>
    <n v="5.07"/>
    <s v="1023"/>
    <s v="SINV.000448580"/>
    <d v="2023-11-08T00:00:00"/>
  </r>
  <r>
    <x v="73"/>
    <x v="73"/>
    <x v="3"/>
    <x v="17"/>
    <n v="0.8"/>
    <s v="1123 WK5"/>
    <s v="SINV.000459607"/>
    <d v="2023-12-11T00:00:00"/>
  </r>
  <r>
    <x v="73"/>
    <x v="73"/>
    <x v="3"/>
    <x v="17"/>
    <n v="0.62"/>
    <s v="1023"/>
    <s v="SINV.000448585"/>
    <d v="2023-11-08T00:00:00"/>
  </r>
  <r>
    <x v="0"/>
    <x v="0"/>
    <x v="3"/>
    <x v="18"/>
    <n v="0.19"/>
    <s v="0524"/>
    <s v="SINV.000511328"/>
    <d v="2024-06-07T00:00:00"/>
  </r>
  <r>
    <x v="0"/>
    <x v="0"/>
    <x v="3"/>
    <x v="18"/>
    <n v="0.12"/>
    <s v="0124"/>
    <s v="SINV.000476774"/>
    <d v="2024-02-07T00:00:00"/>
  </r>
  <r>
    <x v="0"/>
    <x v="0"/>
    <x v="3"/>
    <x v="18"/>
    <n v="8.6"/>
    <s v="1023"/>
    <s v="SINV.000448084"/>
    <d v="2023-11-08T00:00:00"/>
  </r>
  <r>
    <x v="0"/>
    <x v="0"/>
    <x v="3"/>
    <x v="18"/>
    <n v="0.42"/>
    <s v="0923"/>
    <s v="SINV.000440319"/>
    <d v="2023-10-06T00:00:00"/>
  </r>
  <r>
    <x v="0"/>
    <x v="0"/>
    <x v="3"/>
    <x v="18"/>
    <n v="0.02"/>
    <s v="0823"/>
    <s v="SINV.000432850"/>
    <d v="2023-09-08T00:00:00"/>
  </r>
  <r>
    <x v="125"/>
    <x v="125"/>
    <x v="3"/>
    <x v="18"/>
    <n v="0.01"/>
    <s v="1023"/>
    <s v="SINV.000448088"/>
    <d v="2023-11-08T00:00:00"/>
  </r>
  <r>
    <x v="75"/>
    <x v="75"/>
    <x v="3"/>
    <x v="18"/>
    <n v="0.01"/>
    <s v="0524"/>
    <s v="SINV.000511330"/>
    <d v="2024-06-07T00:00:00"/>
  </r>
  <r>
    <x v="75"/>
    <x v="75"/>
    <x v="3"/>
    <x v="18"/>
    <n v="0.01"/>
    <s v="0124"/>
    <s v="SINV.000476783"/>
    <d v="2024-02-07T00:00:00"/>
  </r>
  <r>
    <x v="75"/>
    <x v="75"/>
    <x v="3"/>
    <x v="18"/>
    <n v="0.28999999999999998"/>
    <s v="1023"/>
    <s v="SINV.000448091"/>
    <d v="2023-11-08T00:00:00"/>
  </r>
  <r>
    <x v="75"/>
    <x v="75"/>
    <x v="3"/>
    <x v="18"/>
    <n v="0.01"/>
    <s v="0923"/>
    <s v="SINV.000440321"/>
    <d v="2023-10-06T00:00:00"/>
  </r>
  <r>
    <x v="1"/>
    <x v="1"/>
    <x v="3"/>
    <x v="18"/>
    <n v="0.26"/>
    <s v="0524"/>
    <s v="SINV.000511332"/>
    <d v="2024-06-07T00:00:00"/>
  </r>
  <r>
    <x v="1"/>
    <x v="1"/>
    <x v="3"/>
    <x v="18"/>
    <n v="0.16"/>
    <s v="0124"/>
    <s v="SINV.000476787"/>
    <d v="2024-02-07T00:00:00"/>
  </r>
  <r>
    <x v="1"/>
    <x v="1"/>
    <x v="3"/>
    <x v="18"/>
    <n v="11.66"/>
    <s v="1023"/>
    <s v="SINV.000448094"/>
    <d v="2023-11-08T00:00:00"/>
  </r>
  <r>
    <x v="1"/>
    <x v="1"/>
    <x v="3"/>
    <x v="18"/>
    <n v="0.57999999999999996"/>
    <s v="0923"/>
    <s v="SINV.000440323"/>
    <d v="2023-10-06T00:00:00"/>
  </r>
  <r>
    <x v="1"/>
    <x v="1"/>
    <x v="3"/>
    <x v="18"/>
    <n v="0.03"/>
    <s v="0823"/>
    <s v="SINV.000432852"/>
    <d v="2023-09-08T00:00:00"/>
  </r>
  <r>
    <x v="2"/>
    <x v="2"/>
    <x v="3"/>
    <x v="18"/>
    <n v="0.94"/>
    <s v="0524"/>
    <s v="SINV.000511334"/>
    <d v="2024-06-07T00:00:00"/>
  </r>
  <r>
    <x v="2"/>
    <x v="2"/>
    <x v="3"/>
    <x v="18"/>
    <n v="0.56999999999999995"/>
    <s v="0124"/>
    <s v="SINV.000476797"/>
    <d v="2024-02-07T00:00:00"/>
  </r>
  <r>
    <x v="2"/>
    <x v="2"/>
    <x v="3"/>
    <x v="18"/>
    <n v="42.32"/>
    <s v="1023"/>
    <s v="SINV.000448102"/>
    <d v="2023-11-08T00:00:00"/>
  </r>
  <r>
    <x v="2"/>
    <x v="2"/>
    <x v="3"/>
    <x v="18"/>
    <n v="2.09"/>
    <s v="0923"/>
    <s v="SINV.000440495"/>
    <d v="2023-10-06T00:00:00"/>
  </r>
  <r>
    <x v="2"/>
    <x v="2"/>
    <x v="3"/>
    <x v="18"/>
    <n v="0.09"/>
    <s v="0823"/>
    <s v="SINV.000432854"/>
    <d v="2023-09-08T00:00:00"/>
  </r>
  <r>
    <x v="77"/>
    <x v="77"/>
    <x v="3"/>
    <x v="18"/>
    <n v="0.06"/>
    <s v="1023"/>
    <s v="SINV.000448106"/>
    <d v="2023-11-08T00:00:00"/>
  </r>
  <r>
    <x v="3"/>
    <x v="3"/>
    <x v="3"/>
    <x v="18"/>
    <n v="0.06"/>
    <s v="0524"/>
    <s v="SINV.000511498"/>
    <d v="2024-06-07T00:00:00"/>
  </r>
  <r>
    <x v="3"/>
    <x v="3"/>
    <x v="3"/>
    <x v="18"/>
    <n v="0.04"/>
    <s v="0124"/>
    <s v="SINV.000476806"/>
    <d v="2024-02-07T00:00:00"/>
  </r>
  <r>
    <x v="3"/>
    <x v="3"/>
    <x v="3"/>
    <x v="18"/>
    <n v="2.16"/>
    <s v="1023"/>
    <s v="SINV.000448109"/>
    <d v="2023-11-08T00:00:00"/>
  </r>
  <r>
    <x v="3"/>
    <x v="3"/>
    <x v="3"/>
    <x v="18"/>
    <n v="0.11"/>
    <s v="0923"/>
    <s v="SINV.000440498"/>
    <d v="2023-10-06T00:00:00"/>
  </r>
  <r>
    <x v="3"/>
    <x v="3"/>
    <x v="3"/>
    <x v="18"/>
    <n v="0.01"/>
    <s v="0823"/>
    <s v="SINV.000432955"/>
    <d v="2023-09-08T00:00:00"/>
  </r>
  <r>
    <x v="4"/>
    <x v="4"/>
    <x v="3"/>
    <x v="18"/>
    <n v="0.24"/>
    <s v="0524"/>
    <s v="SINV.000511500"/>
    <d v="2024-06-07T00:00:00"/>
  </r>
  <r>
    <x v="4"/>
    <x v="4"/>
    <x v="3"/>
    <x v="18"/>
    <n v="0.14000000000000001"/>
    <s v="0124"/>
    <s v="SINV.000476810"/>
    <d v="2024-02-07T00:00:00"/>
  </r>
  <r>
    <x v="4"/>
    <x v="4"/>
    <x v="3"/>
    <x v="18"/>
    <n v="10.7"/>
    <s v="1023"/>
    <s v="SINV.000448112"/>
    <d v="2023-11-08T00:00:00"/>
  </r>
  <r>
    <x v="4"/>
    <x v="4"/>
    <x v="3"/>
    <x v="18"/>
    <n v="0.53"/>
    <s v="0923"/>
    <s v="SINV.000440500"/>
    <d v="2023-10-06T00:00:00"/>
  </r>
  <r>
    <x v="4"/>
    <x v="4"/>
    <x v="3"/>
    <x v="18"/>
    <n v="0.02"/>
    <s v="0823"/>
    <s v="SINV.000432957"/>
    <d v="2023-09-08T00:00:00"/>
  </r>
  <r>
    <x v="159"/>
    <x v="158"/>
    <x v="3"/>
    <x v="18"/>
    <n v="0.01"/>
    <s v="1023"/>
    <s v="SINV.000448115"/>
    <d v="2023-11-08T00:00:00"/>
  </r>
  <r>
    <x v="5"/>
    <x v="5"/>
    <x v="3"/>
    <x v="18"/>
    <n v="0.1"/>
    <s v="0524"/>
    <s v="SINV.000511502"/>
    <d v="2024-06-07T00:00:00"/>
  </r>
  <r>
    <x v="5"/>
    <x v="5"/>
    <x v="3"/>
    <x v="18"/>
    <n v="0.06"/>
    <s v="0124"/>
    <s v="SINV.000476812"/>
    <d v="2024-02-07T00:00:00"/>
  </r>
  <r>
    <x v="5"/>
    <x v="5"/>
    <x v="3"/>
    <x v="18"/>
    <n v="4.53"/>
    <s v="1023"/>
    <s v="SINV.000448118"/>
    <d v="2023-11-08T00:00:00"/>
  </r>
  <r>
    <x v="5"/>
    <x v="5"/>
    <x v="3"/>
    <x v="18"/>
    <n v="0.22"/>
    <s v="0923"/>
    <s v="SINV.000440502"/>
    <d v="2023-10-06T00:00:00"/>
  </r>
  <r>
    <x v="5"/>
    <x v="5"/>
    <x v="3"/>
    <x v="18"/>
    <n v="0.01"/>
    <s v="0823"/>
    <s v="SINV.000432959"/>
    <d v="2023-09-08T00:00:00"/>
  </r>
  <r>
    <x v="78"/>
    <x v="78"/>
    <x v="3"/>
    <x v="18"/>
    <n v="0.01"/>
    <s v="1023"/>
    <s v="SINV.000448122"/>
    <d v="2023-11-08T00:00:00"/>
  </r>
  <r>
    <x v="6"/>
    <x v="6"/>
    <x v="3"/>
    <x v="18"/>
    <n v="1.2"/>
    <s v="0524"/>
    <s v="SINV.000511492"/>
    <d v="2024-06-07T00:00:00"/>
  </r>
  <r>
    <x v="6"/>
    <x v="6"/>
    <x v="3"/>
    <x v="18"/>
    <n v="0.72"/>
    <s v="0124"/>
    <s v="SINV.000476824"/>
    <d v="2024-02-07T00:00:00"/>
  </r>
  <r>
    <x v="6"/>
    <x v="6"/>
    <x v="3"/>
    <x v="18"/>
    <n v="53.77"/>
    <s v="1023"/>
    <s v="SINV.000448128"/>
    <d v="2023-11-08T00:00:00"/>
  </r>
  <r>
    <x v="6"/>
    <x v="6"/>
    <x v="3"/>
    <x v="18"/>
    <n v="2.65"/>
    <s v="0923"/>
    <s v="SINV.000440489"/>
    <d v="2023-10-06T00:00:00"/>
  </r>
  <r>
    <x v="6"/>
    <x v="6"/>
    <x v="3"/>
    <x v="18"/>
    <n v="0.11"/>
    <s v="0823"/>
    <s v="SINV.000432951"/>
    <d v="2023-09-08T00:00:00"/>
  </r>
  <r>
    <x v="79"/>
    <x v="79"/>
    <x v="3"/>
    <x v="18"/>
    <n v="0.01"/>
    <s v="0524"/>
    <s v="SINV.000511494"/>
    <d v="2024-06-07T00:00:00"/>
  </r>
  <r>
    <x v="79"/>
    <x v="79"/>
    <x v="3"/>
    <x v="18"/>
    <n v="0.01"/>
    <s v="0124"/>
    <s v="SINV.000476829"/>
    <d v="2024-02-07T00:00:00"/>
  </r>
  <r>
    <x v="79"/>
    <x v="79"/>
    <x v="3"/>
    <x v="18"/>
    <n v="0.39"/>
    <s v="1023"/>
    <s v="SINV.000448132"/>
    <d v="2023-11-08T00:00:00"/>
  </r>
  <r>
    <x v="79"/>
    <x v="79"/>
    <x v="3"/>
    <x v="18"/>
    <n v="0.02"/>
    <s v="0923"/>
    <s v="SINV.000440491"/>
    <d v="2023-10-06T00:00:00"/>
  </r>
  <r>
    <x v="8"/>
    <x v="8"/>
    <x v="3"/>
    <x v="18"/>
    <n v="0.12"/>
    <s v="0524"/>
    <s v="SINV.000511496"/>
    <d v="2024-06-07T00:00:00"/>
  </r>
  <r>
    <x v="8"/>
    <x v="8"/>
    <x v="3"/>
    <x v="18"/>
    <n v="7.0000000000000007E-2"/>
    <s v="0124"/>
    <s v="SINV.000476834"/>
    <d v="2024-02-07T00:00:00"/>
  </r>
  <r>
    <x v="8"/>
    <x v="8"/>
    <x v="3"/>
    <x v="18"/>
    <n v="5.52"/>
    <s v="1023"/>
    <s v="SINV.000448138"/>
    <d v="2023-11-08T00:00:00"/>
  </r>
  <r>
    <x v="8"/>
    <x v="8"/>
    <x v="3"/>
    <x v="18"/>
    <n v="0.27"/>
    <s v="0923"/>
    <s v="SINV.000440493"/>
    <d v="2023-10-06T00:00:00"/>
  </r>
  <r>
    <x v="8"/>
    <x v="8"/>
    <x v="3"/>
    <x v="18"/>
    <n v="0.01"/>
    <s v="0823"/>
    <s v="SINV.000432953"/>
    <d v="2023-09-08T00:00:00"/>
  </r>
  <r>
    <x v="80"/>
    <x v="80"/>
    <x v="3"/>
    <x v="18"/>
    <n v="0.03"/>
    <s v="1023"/>
    <s v="SINV.000448142"/>
    <d v="2023-11-08T00:00:00"/>
  </r>
  <r>
    <x v="9"/>
    <x v="9"/>
    <x v="3"/>
    <x v="18"/>
    <n v="7.0000000000000007E-2"/>
    <s v="0524"/>
    <s v="SINV.000511488"/>
    <d v="2024-06-07T00:00:00"/>
  </r>
  <r>
    <x v="9"/>
    <x v="9"/>
    <x v="3"/>
    <x v="18"/>
    <n v="0.04"/>
    <s v="0124"/>
    <s v="SINV.000476843"/>
    <d v="2024-02-07T00:00:00"/>
  </r>
  <r>
    <x v="9"/>
    <x v="9"/>
    <x v="3"/>
    <x v="18"/>
    <n v="3.28"/>
    <s v="1023"/>
    <s v="SINV.000448145"/>
    <d v="2023-11-08T00:00:00"/>
  </r>
  <r>
    <x v="9"/>
    <x v="9"/>
    <x v="3"/>
    <x v="18"/>
    <n v="0.16"/>
    <s v="0923"/>
    <s v="SINV.000440484"/>
    <d v="2023-10-06T00:00:00"/>
  </r>
  <r>
    <x v="9"/>
    <x v="9"/>
    <x v="3"/>
    <x v="18"/>
    <n v="0.01"/>
    <s v="0823"/>
    <s v="SINV.000432949"/>
    <d v="2023-09-08T00:00:00"/>
  </r>
  <r>
    <x v="10"/>
    <x v="10"/>
    <x v="3"/>
    <x v="18"/>
    <n v="0.01"/>
    <s v="0524"/>
    <s v="SINV.000511490"/>
    <d v="2024-06-07T00:00:00"/>
  </r>
  <r>
    <x v="10"/>
    <x v="10"/>
    <x v="3"/>
    <x v="18"/>
    <n v="0.01"/>
    <s v="0124"/>
    <s v="SINV.000476848"/>
    <d v="2024-02-07T00:00:00"/>
  </r>
  <r>
    <x v="10"/>
    <x v="10"/>
    <x v="3"/>
    <x v="18"/>
    <n v="0.46"/>
    <s v="1023"/>
    <s v="SINV.000448149"/>
    <d v="2023-11-08T00:00:00"/>
  </r>
  <r>
    <x v="10"/>
    <x v="10"/>
    <x v="3"/>
    <x v="18"/>
    <n v="0.02"/>
    <s v="0923"/>
    <s v="SINV.000440486"/>
    <d v="2023-10-06T00:00:00"/>
  </r>
  <r>
    <x v="81"/>
    <x v="81"/>
    <x v="3"/>
    <x v="18"/>
    <n v="0.05"/>
    <s v="1023"/>
    <s v="SINV.000448152"/>
    <d v="2023-11-08T00:00:00"/>
  </r>
  <r>
    <x v="146"/>
    <x v="145"/>
    <x v="3"/>
    <x v="18"/>
    <n v="0.03"/>
    <s v="1023"/>
    <s v="SINV.000448155"/>
    <d v="2023-11-08T00:00:00"/>
  </r>
  <r>
    <x v="11"/>
    <x v="11"/>
    <x v="3"/>
    <x v="18"/>
    <n v="15.52"/>
    <s v="0524"/>
    <s v="SINV.000511477"/>
    <d v="2024-06-07T00:00:00"/>
  </r>
  <r>
    <x v="11"/>
    <x v="11"/>
    <x v="3"/>
    <x v="18"/>
    <n v="9.35"/>
    <s v="0124"/>
    <s v="SINV.000476871"/>
    <d v="2024-02-07T00:00:00"/>
  </r>
  <r>
    <x v="11"/>
    <x v="11"/>
    <x v="3"/>
    <x v="18"/>
    <n v="696.64"/>
    <s v="1023"/>
    <s v="SINV.000448167"/>
    <d v="2023-11-08T00:00:00"/>
  </r>
  <r>
    <x v="11"/>
    <x v="11"/>
    <x v="3"/>
    <x v="18"/>
    <n v="34.340000000000003"/>
    <s v="0923"/>
    <s v="SINV.000440476"/>
    <d v="2023-10-06T00:00:00"/>
  </r>
  <r>
    <x v="11"/>
    <x v="11"/>
    <x v="3"/>
    <x v="18"/>
    <n v="1.46"/>
    <s v="0823"/>
    <s v="SINV.000432943"/>
    <d v="2023-09-08T00:00:00"/>
  </r>
  <r>
    <x v="82"/>
    <x v="82"/>
    <x v="3"/>
    <x v="18"/>
    <n v="0.01"/>
    <s v="0524"/>
    <s v="SINV.000511479"/>
    <d v="2024-06-07T00:00:00"/>
  </r>
  <r>
    <x v="82"/>
    <x v="82"/>
    <x v="3"/>
    <x v="18"/>
    <n v="0.01"/>
    <s v="0124"/>
    <s v="SINV.000476876"/>
    <d v="2024-02-07T00:00:00"/>
  </r>
  <r>
    <x v="82"/>
    <x v="82"/>
    <x v="3"/>
    <x v="18"/>
    <n v="0.61"/>
    <s v="1023"/>
    <s v="SINV.000448171"/>
    <d v="2023-11-08T00:00:00"/>
  </r>
  <r>
    <x v="82"/>
    <x v="82"/>
    <x v="3"/>
    <x v="18"/>
    <n v="0.03"/>
    <s v="0923"/>
    <s v="SINV.000440478"/>
    <d v="2023-10-06T00:00:00"/>
  </r>
  <r>
    <x v="12"/>
    <x v="12"/>
    <x v="3"/>
    <x v="18"/>
    <n v="0.49"/>
    <s v="0524"/>
    <s v="SINV.000511481"/>
    <d v="2024-06-07T00:00:00"/>
  </r>
  <r>
    <x v="12"/>
    <x v="12"/>
    <x v="3"/>
    <x v="18"/>
    <n v="0.28999999999999998"/>
    <s v="0124"/>
    <s v="SINV.000476881"/>
    <d v="2024-02-07T00:00:00"/>
  </r>
  <r>
    <x v="12"/>
    <x v="12"/>
    <x v="3"/>
    <x v="18"/>
    <n v="21.83"/>
    <s v="1023"/>
    <s v="SINV.000448174"/>
    <d v="2023-11-08T00:00:00"/>
  </r>
  <r>
    <x v="12"/>
    <x v="12"/>
    <x v="3"/>
    <x v="18"/>
    <n v="1.08"/>
    <s v="0923"/>
    <s v="SINV.000440480"/>
    <d v="2023-10-06T00:00:00"/>
  </r>
  <r>
    <x v="12"/>
    <x v="12"/>
    <x v="3"/>
    <x v="18"/>
    <n v="0.05"/>
    <s v="0823"/>
    <s v="SINV.000432945"/>
    <d v="2023-09-08T00:00:00"/>
  </r>
  <r>
    <x v="13"/>
    <x v="13"/>
    <x v="3"/>
    <x v="18"/>
    <n v="0.73"/>
    <s v="0524"/>
    <s v="SINV.000511483"/>
    <d v="2024-06-07T00:00:00"/>
  </r>
  <r>
    <x v="13"/>
    <x v="13"/>
    <x v="3"/>
    <x v="18"/>
    <n v="0.44"/>
    <s v="0124"/>
    <s v="SINV.000476887"/>
    <d v="2024-02-07T00:00:00"/>
  </r>
  <r>
    <x v="13"/>
    <x v="13"/>
    <x v="3"/>
    <x v="18"/>
    <n v="32.659999999999997"/>
    <s v="1023"/>
    <s v="SINV.000448179"/>
    <d v="2023-11-08T00:00:00"/>
  </r>
  <r>
    <x v="13"/>
    <x v="13"/>
    <x v="3"/>
    <x v="18"/>
    <n v="1.61"/>
    <s v="0923"/>
    <s v="SINV.000440482"/>
    <d v="2023-10-06T00:00:00"/>
  </r>
  <r>
    <x v="13"/>
    <x v="13"/>
    <x v="3"/>
    <x v="18"/>
    <n v="7.0000000000000007E-2"/>
    <s v="0823"/>
    <s v="SINV.000432947"/>
    <d v="2023-09-08T00:00:00"/>
  </r>
  <r>
    <x v="15"/>
    <x v="15"/>
    <x v="3"/>
    <x v="18"/>
    <n v="0.02"/>
    <s v="0524"/>
    <s v="SINV.000511486"/>
    <d v="2024-06-07T00:00:00"/>
  </r>
  <r>
    <x v="15"/>
    <x v="15"/>
    <x v="3"/>
    <x v="18"/>
    <n v="0.01"/>
    <s v="0124"/>
    <s v="SINV.000476892"/>
    <d v="2024-02-07T00:00:00"/>
  </r>
  <r>
    <x v="15"/>
    <x v="15"/>
    <x v="3"/>
    <x v="18"/>
    <n v="0.99"/>
    <s v="1023"/>
    <s v="SINV.000448187"/>
    <d v="2023-11-08T00:00:00"/>
  </r>
  <r>
    <x v="15"/>
    <x v="15"/>
    <x v="3"/>
    <x v="18"/>
    <n v="0.05"/>
    <s v="0923"/>
    <s v="SINV.000440464"/>
    <d v="2023-10-06T00:00:00"/>
  </r>
  <r>
    <x v="16"/>
    <x v="16"/>
    <x v="3"/>
    <x v="18"/>
    <n v="2.16"/>
    <s v="0524"/>
    <s v="SINV.000511469"/>
    <d v="2024-06-07T00:00:00"/>
  </r>
  <r>
    <x v="16"/>
    <x v="16"/>
    <x v="3"/>
    <x v="18"/>
    <n v="1.3"/>
    <s v="0124"/>
    <s v="SINV.000476897"/>
    <d v="2024-02-07T00:00:00"/>
  </r>
  <r>
    <x v="16"/>
    <x v="16"/>
    <x v="3"/>
    <x v="18"/>
    <n v="96.95"/>
    <s v="1023"/>
    <s v="SINV.000448191"/>
    <d v="2023-11-08T00:00:00"/>
  </r>
  <r>
    <x v="16"/>
    <x v="16"/>
    <x v="3"/>
    <x v="18"/>
    <n v="4.78"/>
    <s v="0923"/>
    <s v="SINV.000440466"/>
    <d v="2023-10-06T00:00:00"/>
  </r>
  <r>
    <x v="16"/>
    <x v="16"/>
    <x v="3"/>
    <x v="18"/>
    <n v="0.2"/>
    <s v="0823"/>
    <s v="SINV.000432934"/>
    <d v="2023-09-08T00:00:00"/>
  </r>
  <r>
    <x v="17"/>
    <x v="17"/>
    <x v="3"/>
    <x v="18"/>
    <n v="33.119999999999997"/>
    <s v="1023"/>
    <s v="SINV.000448195"/>
    <d v="2023-11-08T00:00:00"/>
  </r>
  <r>
    <x v="17"/>
    <x v="17"/>
    <x v="3"/>
    <x v="18"/>
    <n v="1.63"/>
    <s v="0923"/>
    <s v="SINV.000440468"/>
    <d v="2023-10-06T00:00:00"/>
  </r>
  <r>
    <x v="17"/>
    <x v="17"/>
    <x v="3"/>
    <x v="18"/>
    <n v="7.0000000000000007E-2"/>
    <s v="0823"/>
    <s v="SINV.000432936"/>
    <d v="2023-09-08T00:00:00"/>
  </r>
  <r>
    <x v="18"/>
    <x v="18"/>
    <x v="3"/>
    <x v="18"/>
    <n v="1.04"/>
    <s v="0524"/>
    <s v="SINV.000511471"/>
    <d v="2024-06-07T00:00:00"/>
  </r>
  <r>
    <x v="18"/>
    <x v="18"/>
    <x v="3"/>
    <x v="18"/>
    <n v="0.63"/>
    <s v="0124"/>
    <s v="SINV.000476902"/>
    <d v="2024-02-07T00:00:00"/>
  </r>
  <r>
    <x v="18"/>
    <x v="18"/>
    <x v="3"/>
    <x v="18"/>
    <n v="36.89"/>
    <s v="1023"/>
    <s v="SINV.000448199"/>
    <d v="2023-11-08T00:00:00"/>
  </r>
  <r>
    <x v="18"/>
    <x v="18"/>
    <x v="3"/>
    <x v="18"/>
    <n v="1.82"/>
    <s v="0923"/>
    <s v="SINV.000440470"/>
    <d v="2023-10-06T00:00:00"/>
  </r>
  <r>
    <x v="18"/>
    <x v="18"/>
    <x v="3"/>
    <x v="18"/>
    <n v="0.08"/>
    <s v="0823"/>
    <s v="SINV.000432938"/>
    <d v="2023-09-08T00:00:00"/>
  </r>
  <r>
    <x v="19"/>
    <x v="19"/>
    <x v="3"/>
    <x v="18"/>
    <n v="0.21"/>
    <s v="0524"/>
    <s v="SINV.000511473"/>
    <d v="2024-06-07T00:00:00"/>
  </r>
  <r>
    <x v="19"/>
    <x v="19"/>
    <x v="3"/>
    <x v="18"/>
    <n v="0.13"/>
    <s v="0124"/>
    <s v="SINV.000476906"/>
    <d v="2024-02-07T00:00:00"/>
  </r>
  <r>
    <x v="19"/>
    <x v="19"/>
    <x v="3"/>
    <x v="18"/>
    <n v="9.31"/>
    <s v="1023"/>
    <s v="SINV.000448204"/>
    <d v="2023-11-08T00:00:00"/>
  </r>
  <r>
    <x v="19"/>
    <x v="19"/>
    <x v="3"/>
    <x v="18"/>
    <n v="0.46"/>
    <s v="0923"/>
    <s v="SINV.000440472"/>
    <d v="2023-10-06T00:00:00"/>
  </r>
  <r>
    <x v="19"/>
    <x v="19"/>
    <x v="3"/>
    <x v="18"/>
    <n v="0.02"/>
    <s v="0823"/>
    <s v="SINV.000432940"/>
    <d v="2023-09-08T00:00:00"/>
  </r>
  <r>
    <x v="20"/>
    <x v="20"/>
    <x v="3"/>
    <x v="18"/>
    <n v="0.03"/>
    <s v="0524"/>
    <s v="SINV.000511475"/>
    <d v="2024-06-07T00:00:00"/>
  </r>
  <r>
    <x v="20"/>
    <x v="20"/>
    <x v="3"/>
    <x v="18"/>
    <n v="0.02"/>
    <s v="0124"/>
    <s v="SINV.000476911"/>
    <d v="2024-02-07T00:00:00"/>
  </r>
  <r>
    <x v="20"/>
    <x v="20"/>
    <x v="3"/>
    <x v="18"/>
    <n v="1.54"/>
    <s v="1023"/>
    <s v="SINV.000448208"/>
    <d v="2023-11-08T00:00:00"/>
  </r>
  <r>
    <x v="20"/>
    <x v="20"/>
    <x v="3"/>
    <x v="18"/>
    <n v="0.08"/>
    <s v="0923"/>
    <s v="SINV.000440474"/>
    <d v="2023-10-06T00:00:00"/>
  </r>
  <r>
    <x v="83"/>
    <x v="83"/>
    <x v="3"/>
    <x v="18"/>
    <n v="0.09"/>
    <s v="1023"/>
    <s v="SINV.000448211"/>
    <d v="2023-11-08T00:00:00"/>
  </r>
  <r>
    <x v="83"/>
    <x v="83"/>
    <x v="3"/>
    <x v="18"/>
    <n v="0.01"/>
    <s v="0923"/>
    <s v="SINV.000440460"/>
    <d v="2023-10-06T00:00:00"/>
  </r>
  <r>
    <x v="21"/>
    <x v="21"/>
    <x v="3"/>
    <x v="18"/>
    <n v="0.04"/>
    <s v="0524"/>
    <s v="SINV.000511465"/>
    <d v="2024-06-07T00:00:00"/>
  </r>
  <r>
    <x v="21"/>
    <x v="21"/>
    <x v="3"/>
    <x v="18"/>
    <n v="0.02"/>
    <s v="0124"/>
    <s v="SINV.000476924"/>
    <d v="2024-02-07T00:00:00"/>
  </r>
  <r>
    <x v="21"/>
    <x v="21"/>
    <x v="3"/>
    <x v="18"/>
    <n v="1.73"/>
    <s v="1023"/>
    <s v="SINV.000448217"/>
    <d v="2023-11-08T00:00:00"/>
  </r>
  <r>
    <x v="21"/>
    <x v="21"/>
    <x v="3"/>
    <x v="18"/>
    <n v="0.09"/>
    <s v="0923"/>
    <s v="SINV.000440462"/>
    <d v="2023-10-06T00:00:00"/>
  </r>
  <r>
    <x v="22"/>
    <x v="22"/>
    <x v="3"/>
    <x v="18"/>
    <n v="1.25"/>
    <s v="0524"/>
    <s v="SINV.000511467"/>
    <d v="2024-06-07T00:00:00"/>
  </r>
  <r>
    <x v="22"/>
    <x v="22"/>
    <x v="3"/>
    <x v="18"/>
    <n v="0.76"/>
    <s v="0124"/>
    <s v="SINV.000476938"/>
    <d v="2024-02-07T00:00:00"/>
  </r>
  <r>
    <x v="22"/>
    <x v="22"/>
    <x v="3"/>
    <x v="18"/>
    <n v="56.3"/>
    <s v="1023"/>
    <s v="SINV.000448228"/>
    <d v="2023-11-08T00:00:00"/>
  </r>
  <r>
    <x v="22"/>
    <x v="22"/>
    <x v="3"/>
    <x v="18"/>
    <n v="2.78"/>
    <s v="0923"/>
    <s v="SINV.000440451"/>
    <d v="2023-10-06T00:00:00"/>
  </r>
  <r>
    <x v="22"/>
    <x v="22"/>
    <x v="3"/>
    <x v="18"/>
    <n v="0.12"/>
    <s v="0823"/>
    <s v="SINV.000432932"/>
    <d v="2023-09-08T00:00:00"/>
  </r>
  <r>
    <x v="85"/>
    <x v="85"/>
    <x v="3"/>
    <x v="18"/>
    <n v="7.0000000000000007E-2"/>
    <s v="1023"/>
    <s v="SINV.000448232"/>
    <d v="2023-11-08T00:00:00"/>
  </r>
  <r>
    <x v="23"/>
    <x v="23"/>
    <x v="3"/>
    <x v="18"/>
    <n v="0.06"/>
    <s v="0524"/>
    <s v="SINV.000511459"/>
    <d v="2024-06-07T00:00:00"/>
  </r>
  <r>
    <x v="23"/>
    <x v="23"/>
    <x v="3"/>
    <x v="18"/>
    <n v="0.04"/>
    <s v="0124"/>
    <s v="SINV.000476947"/>
    <d v="2024-02-07T00:00:00"/>
  </r>
  <r>
    <x v="23"/>
    <x v="23"/>
    <x v="3"/>
    <x v="18"/>
    <n v="2.1"/>
    <s v="1023"/>
    <s v="SINV.000448235"/>
    <d v="2023-11-08T00:00:00"/>
  </r>
  <r>
    <x v="23"/>
    <x v="23"/>
    <x v="3"/>
    <x v="18"/>
    <n v="0.1"/>
    <s v="0923"/>
    <s v="SINV.000440454"/>
    <d v="2023-10-06T00:00:00"/>
  </r>
  <r>
    <x v="23"/>
    <x v="23"/>
    <x v="3"/>
    <x v="18"/>
    <n v="0.01"/>
    <s v="0823"/>
    <s v="SINV.000432925"/>
    <d v="2023-09-08T00:00:00"/>
  </r>
  <r>
    <x v="24"/>
    <x v="24"/>
    <x v="3"/>
    <x v="18"/>
    <n v="9.82"/>
    <s v="0524"/>
    <s v="SINV.000511461"/>
    <d v="2024-06-07T00:00:00"/>
  </r>
  <r>
    <x v="24"/>
    <x v="24"/>
    <x v="3"/>
    <x v="18"/>
    <n v="5.91"/>
    <s v="0124"/>
    <s v="SINV.000476955"/>
    <d v="2024-02-07T00:00:00"/>
  </r>
  <r>
    <x v="24"/>
    <x v="24"/>
    <x v="3"/>
    <x v="18"/>
    <n v="440.52"/>
    <s v="1023"/>
    <s v="SINV.000448241"/>
    <d v="2023-11-08T00:00:00"/>
  </r>
  <r>
    <x v="24"/>
    <x v="24"/>
    <x v="3"/>
    <x v="18"/>
    <n v="21.72"/>
    <s v="0923"/>
    <s v="SINV.000440456"/>
    <d v="2023-10-06T00:00:00"/>
  </r>
  <r>
    <x v="24"/>
    <x v="24"/>
    <x v="3"/>
    <x v="18"/>
    <n v="0.92"/>
    <s v="0823"/>
    <s v="SINV.000432927"/>
    <d v="2023-09-08T00:00:00"/>
  </r>
  <r>
    <x v="86"/>
    <x v="86"/>
    <x v="3"/>
    <x v="18"/>
    <n v="2.0099999999999998"/>
    <s v="0524"/>
    <s v="SINV.000511463"/>
    <d v="2024-06-07T00:00:00"/>
  </r>
  <r>
    <x v="86"/>
    <x v="86"/>
    <x v="3"/>
    <x v="18"/>
    <n v="1.21"/>
    <s v="0124"/>
    <s v="SINV.000476960"/>
    <d v="2024-02-07T00:00:00"/>
  </r>
  <r>
    <x v="86"/>
    <x v="86"/>
    <x v="3"/>
    <x v="18"/>
    <n v="90.26"/>
    <s v="1023"/>
    <s v="SINV.000448245"/>
    <d v="2023-11-08T00:00:00"/>
  </r>
  <r>
    <x v="86"/>
    <x v="86"/>
    <x v="3"/>
    <x v="18"/>
    <n v="4.45"/>
    <s v="0923"/>
    <s v="SINV.000440458"/>
    <d v="2023-10-06T00:00:00"/>
  </r>
  <r>
    <x v="86"/>
    <x v="86"/>
    <x v="3"/>
    <x v="18"/>
    <n v="0.19"/>
    <s v="0823"/>
    <s v="SINV.000432929"/>
    <d v="2023-09-08T00:00:00"/>
  </r>
  <r>
    <x v="25"/>
    <x v="25"/>
    <x v="3"/>
    <x v="18"/>
    <n v="0.02"/>
    <s v="0524"/>
    <s v="SINV.000511451"/>
    <d v="2024-06-07T00:00:00"/>
  </r>
  <r>
    <x v="25"/>
    <x v="25"/>
    <x v="3"/>
    <x v="18"/>
    <n v="0.01"/>
    <s v="0124"/>
    <s v="SINV.000476970"/>
    <d v="2024-02-07T00:00:00"/>
  </r>
  <r>
    <x v="25"/>
    <x v="25"/>
    <x v="3"/>
    <x v="18"/>
    <n v="0.68"/>
    <s v="1023"/>
    <s v="SINV.000448253"/>
    <d v="2023-11-08T00:00:00"/>
  </r>
  <r>
    <x v="25"/>
    <x v="25"/>
    <x v="3"/>
    <x v="18"/>
    <n v="0.03"/>
    <s v="0923"/>
    <s v="SINV.000440443"/>
    <d v="2023-10-06T00:00:00"/>
  </r>
  <r>
    <x v="26"/>
    <x v="26"/>
    <x v="3"/>
    <x v="18"/>
    <n v="1.02"/>
    <s v="0524"/>
    <s v="SINV.000511453"/>
    <d v="2024-06-07T00:00:00"/>
  </r>
  <r>
    <x v="26"/>
    <x v="26"/>
    <x v="3"/>
    <x v="18"/>
    <n v="0.61"/>
    <s v="0124"/>
    <s v="SINV.000476975"/>
    <d v="2024-02-07T00:00:00"/>
  </r>
  <r>
    <x v="26"/>
    <x v="26"/>
    <x v="3"/>
    <x v="18"/>
    <n v="35.729999999999997"/>
    <s v="1023"/>
    <s v="SINV.000448257"/>
    <d v="2023-11-08T00:00:00"/>
  </r>
  <r>
    <x v="26"/>
    <x v="26"/>
    <x v="3"/>
    <x v="18"/>
    <n v="1.76"/>
    <s v="0923"/>
    <s v="SINV.000440445"/>
    <d v="2023-10-06T00:00:00"/>
  </r>
  <r>
    <x v="26"/>
    <x v="26"/>
    <x v="3"/>
    <x v="18"/>
    <n v="0.08"/>
    <s v="0823"/>
    <s v="SINV.000432919"/>
    <d v="2023-09-08T00:00:00"/>
  </r>
  <r>
    <x v="27"/>
    <x v="27"/>
    <x v="3"/>
    <x v="18"/>
    <n v="0.68"/>
    <s v="0524"/>
    <s v="SINV.000511455"/>
    <d v="2024-06-07T00:00:00"/>
  </r>
  <r>
    <x v="27"/>
    <x v="27"/>
    <x v="3"/>
    <x v="18"/>
    <n v="0.41"/>
    <s v="0124"/>
    <s v="SINV.000476979"/>
    <d v="2024-02-07T00:00:00"/>
  </r>
  <r>
    <x v="27"/>
    <x v="27"/>
    <x v="3"/>
    <x v="18"/>
    <n v="30.42"/>
    <s v="1023"/>
    <s v="SINV.000448261"/>
    <d v="2023-11-08T00:00:00"/>
  </r>
  <r>
    <x v="27"/>
    <x v="27"/>
    <x v="3"/>
    <x v="18"/>
    <n v="1.5"/>
    <s v="0923"/>
    <s v="SINV.000440447"/>
    <d v="2023-10-06T00:00:00"/>
  </r>
  <r>
    <x v="27"/>
    <x v="27"/>
    <x v="3"/>
    <x v="18"/>
    <n v="0.06"/>
    <s v="0823"/>
    <s v="SINV.000432921"/>
    <d v="2023-09-08T00:00:00"/>
  </r>
  <r>
    <x v="28"/>
    <x v="28"/>
    <x v="3"/>
    <x v="18"/>
    <n v="0.18"/>
    <s v="0524"/>
    <s v="SINV.000511457"/>
    <d v="2024-06-07T00:00:00"/>
  </r>
  <r>
    <x v="28"/>
    <x v="28"/>
    <x v="3"/>
    <x v="18"/>
    <n v="0.11"/>
    <s v="0124"/>
    <s v="SINV.000476984"/>
    <d v="2024-02-07T00:00:00"/>
  </r>
  <r>
    <x v="28"/>
    <x v="28"/>
    <x v="3"/>
    <x v="18"/>
    <n v="8.0399999999999991"/>
    <s v="1023"/>
    <s v="SINV.000448265"/>
    <d v="2023-11-08T00:00:00"/>
  </r>
  <r>
    <x v="28"/>
    <x v="28"/>
    <x v="3"/>
    <x v="18"/>
    <n v="0.4"/>
    <s v="0923"/>
    <s v="SINV.000440449"/>
    <d v="2023-10-06T00:00:00"/>
  </r>
  <r>
    <x v="28"/>
    <x v="28"/>
    <x v="3"/>
    <x v="18"/>
    <n v="0.02"/>
    <s v="0823"/>
    <s v="SINV.000432923"/>
    <d v="2023-09-08T00:00:00"/>
  </r>
  <r>
    <x v="117"/>
    <x v="117"/>
    <x v="3"/>
    <x v="18"/>
    <n v="0.01"/>
    <s v="1023"/>
    <s v="SINV.000448269"/>
    <d v="2023-11-08T00:00:00"/>
  </r>
  <r>
    <x v="29"/>
    <x v="29"/>
    <x v="3"/>
    <x v="18"/>
    <n v="0.16"/>
    <s v="0524"/>
    <s v="SINV.000511336"/>
    <d v="2024-06-07T00:00:00"/>
  </r>
  <r>
    <x v="29"/>
    <x v="29"/>
    <x v="3"/>
    <x v="18"/>
    <n v="0.1"/>
    <s v="0124"/>
    <s v="SINV.000477362"/>
    <d v="2024-02-07T00:00:00"/>
  </r>
  <r>
    <x v="29"/>
    <x v="29"/>
    <x v="3"/>
    <x v="18"/>
    <n v="4.3"/>
    <s v="1023"/>
    <s v="SINV.000448599"/>
    <d v="2023-11-08T00:00:00"/>
  </r>
  <r>
    <x v="29"/>
    <x v="29"/>
    <x v="3"/>
    <x v="18"/>
    <n v="0.21"/>
    <s v="0923"/>
    <s v="SINV.000440325"/>
    <d v="2023-10-06T00:00:00"/>
  </r>
  <r>
    <x v="29"/>
    <x v="29"/>
    <x v="3"/>
    <x v="18"/>
    <n v="0.01"/>
    <s v="0823"/>
    <s v="SINV.000432856"/>
    <d v="2023-09-08T00:00:00"/>
  </r>
  <r>
    <x v="31"/>
    <x v="31"/>
    <x v="3"/>
    <x v="18"/>
    <n v="0.01"/>
    <s v="0524"/>
    <s v="SINV.000511445"/>
    <d v="2024-06-07T00:00:00"/>
  </r>
  <r>
    <x v="31"/>
    <x v="31"/>
    <x v="3"/>
    <x v="18"/>
    <n v="0.24"/>
    <s v="1023"/>
    <s v="SINV.000448278"/>
    <d v="2023-11-08T00:00:00"/>
  </r>
  <r>
    <x v="31"/>
    <x v="31"/>
    <x v="3"/>
    <x v="18"/>
    <n v="0.01"/>
    <s v="0923"/>
    <s v="SINV.000440437"/>
    <d v="2023-10-06T00:00:00"/>
  </r>
  <r>
    <x v="32"/>
    <x v="32"/>
    <x v="3"/>
    <x v="18"/>
    <n v="1.08"/>
    <s v="0524"/>
    <s v="SINV.000511447"/>
    <d v="2024-06-07T00:00:00"/>
  </r>
  <r>
    <x v="32"/>
    <x v="32"/>
    <x v="3"/>
    <x v="18"/>
    <n v="0.65"/>
    <s v="0124"/>
    <s v="SINV.000476994"/>
    <d v="2024-02-07T00:00:00"/>
  </r>
  <r>
    <x v="32"/>
    <x v="32"/>
    <x v="3"/>
    <x v="18"/>
    <n v="48.62"/>
    <s v="1023"/>
    <s v="SINV.000448283"/>
    <d v="2023-11-08T00:00:00"/>
  </r>
  <r>
    <x v="32"/>
    <x v="32"/>
    <x v="3"/>
    <x v="18"/>
    <n v="2.4"/>
    <s v="0923"/>
    <s v="SINV.000440439"/>
    <d v="2023-10-06T00:00:00"/>
  </r>
  <r>
    <x v="32"/>
    <x v="32"/>
    <x v="3"/>
    <x v="18"/>
    <n v="0.1"/>
    <s v="0823"/>
    <s v="SINV.000432915"/>
    <d v="2023-09-08T00:00:00"/>
  </r>
  <r>
    <x v="33"/>
    <x v="33"/>
    <x v="3"/>
    <x v="18"/>
    <n v="0.28000000000000003"/>
    <s v="0524"/>
    <s v="SINV.000511449"/>
    <d v="2024-06-07T00:00:00"/>
  </r>
  <r>
    <x v="33"/>
    <x v="33"/>
    <x v="3"/>
    <x v="18"/>
    <n v="0.17"/>
    <s v="0124"/>
    <s v="SINV.000476999"/>
    <d v="2024-02-07T00:00:00"/>
  </r>
  <r>
    <x v="33"/>
    <x v="33"/>
    <x v="3"/>
    <x v="18"/>
    <n v="12.49"/>
    <s v="1023"/>
    <s v="SINV.000448287"/>
    <d v="2023-11-08T00:00:00"/>
  </r>
  <r>
    <x v="33"/>
    <x v="33"/>
    <x v="3"/>
    <x v="18"/>
    <n v="0.62"/>
    <s v="0923"/>
    <s v="SINV.000440441"/>
    <d v="2023-10-06T00:00:00"/>
  </r>
  <r>
    <x v="33"/>
    <x v="33"/>
    <x v="3"/>
    <x v="18"/>
    <n v="0.03"/>
    <s v="0823"/>
    <s v="SINV.000432917"/>
    <d v="2023-09-08T00:00:00"/>
  </r>
  <r>
    <x v="34"/>
    <x v="34"/>
    <x v="3"/>
    <x v="18"/>
    <n v="0.03"/>
    <s v="1023"/>
    <s v="SINV.000448291"/>
    <d v="2023-11-08T00:00:00"/>
  </r>
  <r>
    <x v="88"/>
    <x v="88"/>
    <x v="3"/>
    <x v="18"/>
    <n v="0.1"/>
    <s v="1023"/>
    <s v="SINV.000448616"/>
    <d v="2023-11-08T00:00:00"/>
  </r>
  <r>
    <x v="88"/>
    <x v="88"/>
    <x v="3"/>
    <x v="18"/>
    <n v="0.01"/>
    <s v="0923"/>
    <s v="SINV.000440317"/>
    <d v="2023-10-06T00:00:00"/>
  </r>
  <r>
    <x v="35"/>
    <x v="35"/>
    <x v="3"/>
    <x v="18"/>
    <n v="0.06"/>
    <s v="0524"/>
    <s v="SINV.000511437"/>
    <d v="2024-06-07T00:00:00"/>
  </r>
  <r>
    <x v="35"/>
    <x v="35"/>
    <x v="3"/>
    <x v="18"/>
    <n v="0.04"/>
    <s v="0124"/>
    <s v="SINV.000477009"/>
    <d v="2024-02-07T00:00:00"/>
  </r>
  <r>
    <x v="35"/>
    <x v="35"/>
    <x v="3"/>
    <x v="18"/>
    <n v="2.66"/>
    <s v="1023"/>
    <s v="SINV.000448294"/>
    <d v="2023-11-08T00:00:00"/>
  </r>
  <r>
    <x v="35"/>
    <x v="35"/>
    <x v="3"/>
    <x v="18"/>
    <n v="0.13"/>
    <s v="0923"/>
    <s v="SINV.000440431"/>
    <d v="2023-10-06T00:00:00"/>
  </r>
  <r>
    <x v="35"/>
    <x v="35"/>
    <x v="3"/>
    <x v="18"/>
    <n v="0.01"/>
    <s v="0823"/>
    <s v="SINV.000432908"/>
    <d v="2023-09-08T00:00:00"/>
  </r>
  <r>
    <x v="153"/>
    <x v="152"/>
    <x v="3"/>
    <x v="18"/>
    <n v="0.03"/>
    <s v="1023"/>
    <s v="SINV.000448298"/>
    <d v="2023-11-08T00:00:00"/>
  </r>
  <r>
    <x v="89"/>
    <x v="89"/>
    <x v="3"/>
    <x v="18"/>
    <n v="0.02"/>
    <s v="0524"/>
    <s v="SINV.000511439"/>
    <d v="2024-06-07T00:00:00"/>
  </r>
  <r>
    <x v="89"/>
    <x v="89"/>
    <x v="3"/>
    <x v="18"/>
    <n v="0.01"/>
    <s v="0124"/>
    <s v="SINV.000477014"/>
    <d v="2024-02-07T00:00:00"/>
  </r>
  <r>
    <x v="89"/>
    <x v="89"/>
    <x v="3"/>
    <x v="18"/>
    <n v="0.68"/>
    <s v="1023"/>
    <s v="SINV.000448301"/>
    <d v="2023-11-08T00:00:00"/>
  </r>
  <r>
    <x v="89"/>
    <x v="89"/>
    <x v="3"/>
    <x v="18"/>
    <n v="0.03"/>
    <s v="0923"/>
    <s v="SINV.000440433"/>
    <d v="2023-10-06T00:00:00"/>
  </r>
  <r>
    <x v="36"/>
    <x v="36"/>
    <x v="3"/>
    <x v="18"/>
    <n v="0.98"/>
    <s v="0524"/>
    <s v="SINV.000511441"/>
    <d v="2024-06-07T00:00:00"/>
  </r>
  <r>
    <x v="36"/>
    <x v="36"/>
    <x v="3"/>
    <x v="18"/>
    <n v="0.59"/>
    <s v="0124"/>
    <s v="SINV.000477023"/>
    <d v="2024-02-07T00:00:00"/>
  </r>
  <r>
    <x v="36"/>
    <x v="36"/>
    <x v="3"/>
    <x v="18"/>
    <n v="43.99"/>
    <s v="1023"/>
    <s v="SINV.000448308"/>
    <d v="2023-11-08T00:00:00"/>
  </r>
  <r>
    <x v="36"/>
    <x v="36"/>
    <x v="3"/>
    <x v="18"/>
    <n v="2.17"/>
    <s v="0923"/>
    <s v="SINV.000440435"/>
    <d v="2023-10-06T00:00:00"/>
  </r>
  <r>
    <x v="36"/>
    <x v="36"/>
    <x v="3"/>
    <x v="18"/>
    <n v="0.09"/>
    <s v="0823"/>
    <s v="SINV.000432910"/>
    <d v="2023-09-08T00:00:00"/>
  </r>
  <r>
    <x v="37"/>
    <x v="37"/>
    <x v="3"/>
    <x v="18"/>
    <n v="0.24"/>
    <s v="0524"/>
    <s v="SINV.000511443"/>
    <d v="2024-06-07T00:00:00"/>
  </r>
  <r>
    <x v="37"/>
    <x v="37"/>
    <x v="3"/>
    <x v="18"/>
    <n v="0.14000000000000001"/>
    <s v="0124"/>
    <s v="SINV.000477028"/>
    <d v="2024-02-07T00:00:00"/>
  </r>
  <r>
    <x v="37"/>
    <x v="37"/>
    <x v="3"/>
    <x v="18"/>
    <n v="10.69"/>
    <s v="1023"/>
    <s v="SINV.000448312"/>
    <d v="2023-11-08T00:00:00"/>
  </r>
  <r>
    <x v="37"/>
    <x v="37"/>
    <x v="3"/>
    <x v="18"/>
    <n v="0.53"/>
    <s v="0923"/>
    <s v="SINV.000440423"/>
    <d v="2023-10-06T00:00:00"/>
  </r>
  <r>
    <x v="37"/>
    <x v="37"/>
    <x v="3"/>
    <x v="18"/>
    <n v="0.02"/>
    <s v="0823"/>
    <s v="SINV.000432912"/>
    <d v="2023-09-08T00:00:00"/>
  </r>
  <r>
    <x v="119"/>
    <x v="119"/>
    <x v="3"/>
    <x v="18"/>
    <n v="0.02"/>
    <s v="1023"/>
    <s v="SINV.000448316"/>
    <d v="2023-11-08T00:00:00"/>
  </r>
  <r>
    <x v="38"/>
    <x v="38"/>
    <x v="3"/>
    <x v="18"/>
    <n v="0.48"/>
    <s v="0524"/>
    <s v="SINV.000511430"/>
    <d v="2024-06-07T00:00:00"/>
  </r>
  <r>
    <x v="38"/>
    <x v="38"/>
    <x v="3"/>
    <x v="18"/>
    <n v="0.28999999999999998"/>
    <s v="0124"/>
    <s v="SINV.000477038"/>
    <d v="2024-02-07T00:00:00"/>
  </r>
  <r>
    <x v="38"/>
    <x v="38"/>
    <x v="3"/>
    <x v="18"/>
    <n v="21.54"/>
    <s v="1023"/>
    <s v="SINV.000448319"/>
    <d v="2023-11-08T00:00:00"/>
  </r>
  <r>
    <x v="38"/>
    <x v="38"/>
    <x v="3"/>
    <x v="18"/>
    <n v="1.06"/>
    <s v="0923"/>
    <s v="SINV.000440425"/>
    <d v="2023-10-06T00:00:00"/>
  </r>
  <r>
    <x v="38"/>
    <x v="38"/>
    <x v="3"/>
    <x v="18"/>
    <n v="0.05"/>
    <s v="0823"/>
    <s v="SINV.000432902"/>
    <d v="2023-09-08T00:00:00"/>
  </r>
  <r>
    <x v="39"/>
    <x v="39"/>
    <x v="3"/>
    <x v="18"/>
    <n v="0.2"/>
    <s v="0524"/>
    <s v="SINV.000511432"/>
    <d v="2024-06-07T00:00:00"/>
  </r>
  <r>
    <x v="39"/>
    <x v="39"/>
    <x v="3"/>
    <x v="18"/>
    <n v="0.12"/>
    <s v="0124"/>
    <s v="SINV.000477043"/>
    <d v="2024-02-07T00:00:00"/>
  </r>
  <r>
    <x v="39"/>
    <x v="39"/>
    <x v="3"/>
    <x v="18"/>
    <n v="9.0299999999999994"/>
    <s v="1023"/>
    <s v="SINV.000448323"/>
    <d v="2023-11-08T00:00:00"/>
  </r>
  <r>
    <x v="39"/>
    <x v="39"/>
    <x v="3"/>
    <x v="18"/>
    <n v="0.45"/>
    <s v="0923"/>
    <s v="SINV.000440427"/>
    <d v="2023-10-06T00:00:00"/>
  </r>
  <r>
    <x v="39"/>
    <x v="39"/>
    <x v="3"/>
    <x v="18"/>
    <n v="0.02"/>
    <s v="0823"/>
    <s v="SINV.000432904"/>
    <d v="2023-09-08T00:00:00"/>
  </r>
  <r>
    <x v="90"/>
    <x v="90"/>
    <x v="3"/>
    <x v="18"/>
    <n v="0.04"/>
    <s v="1023"/>
    <s v="SINV.000448609"/>
    <d v="2023-11-08T00:00:00"/>
  </r>
  <r>
    <x v="40"/>
    <x v="40"/>
    <x v="3"/>
    <x v="18"/>
    <n v="7.0000000000000007E-2"/>
    <s v="0524"/>
    <s v="SINV.000511435"/>
    <d v="2024-06-07T00:00:00"/>
  </r>
  <r>
    <x v="40"/>
    <x v="40"/>
    <x v="3"/>
    <x v="18"/>
    <n v="0.04"/>
    <s v="0124"/>
    <s v="SINV.000477052"/>
    <d v="2024-02-07T00:00:00"/>
  </r>
  <r>
    <x v="40"/>
    <x v="40"/>
    <x v="3"/>
    <x v="18"/>
    <n v="3.21"/>
    <s v="1023"/>
    <s v="SINV.000448330"/>
    <d v="2023-11-08T00:00:00"/>
  </r>
  <r>
    <x v="40"/>
    <x v="40"/>
    <x v="3"/>
    <x v="18"/>
    <n v="0.16"/>
    <s v="0923"/>
    <s v="SINV.000440429"/>
    <d v="2023-10-06T00:00:00"/>
  </r>
  <r>
    <x v="40"/>
    <x v="40"/>
    <x v="3"/>
    <x v="18"/>
    <n v="0.01"/>
    <s v="0823"/>
    <s v="SINV.000432906"/>
    <d v="2023-09-08T00:00:00"/>
  </r>
  <r>
    <x v="41"/>
    <x v="41"/>
    <x v="3"/>
    <x v="18"/>
    <n v="0.03"/>
    <s v="0524"/>
    <s v="SINV.000511423"/>
    <d v="2024-06-07T00:00:00"/>
  </r>
  <r>
    <x v="41"/>
    <x v="41"/>
    <x v="3"/>
    <x v="18"/>
    <n v="0.02"/>
    <s v="0124"/>
    <s v="SINV.000477062"/>
    <d v="2024-02-07T00:00:00"/>
  </r>
  <r>
    <x v="41"/>
    <x v="41"/>
    <x v="3"/>
    <x v="18"/>
    <n v="1.39"/>
    <s v="1023"/>
    <s v="SINV.000448338"/>
    <d v="2023-11-08T00:00:00"/>
  </r>
  <r>
    <x v="41"/>
    <x v="41"/>
    <x v="3"/>
    <x v="18"/>
    <n v="7.0000000000000007E-2"/>
    <s v="0923"/>
    <s v="SINV.000440416"/>
    <d v="2023-10-06T00:00:00"/>
  </r>
  <r>
    <x v="91"/>
    <x v="91"/>
    <x v="3"/>
    <x v="18"/>
    <n v="0.06"/>
    <s v="1023"/>
    <s v="SINV.000448341"/>
    <d v="2023-11-08T00:00:00"/>
  </r>
  <r>
    <x v="120"/>
    <x v="120"/>
    <x v="3"/>
    <x v="18"/>
    <n v="0.01"/>
    <s v="1023"/>
    <s v="SINV.000448344"/>
    <d v="2023-11-08T00:00:00"/>
  </r>
  <r>
    <x v="42"/>
    <x v="42"/>
    <x v="3"/>
    <x v="18"/>
    <n v="0.64"/>
    <s v="0524"/>
    <s v="SINV.000511425"/>
    <d v="2024-06-07T00:00:00"/>
  </r>
  <r>
    <x v="42"/>
    <x v="42"/>
    <x v="3"/>
    <x v="18"/>
    <n v="0.39"/>
    <s v="0124"/>
    <s v="SINV.000477067"/>
    <d v="2024-02-07T00:00:00"/>
  </r>
  <r>
    <x v="42"/>
    <x v="42"/>
    <x v="3"/>
    <x v="18"/>
    <n v="28.88"/>
    <s v="1023"/>
    <s v="SINV.000448347"/>
    <d v="2023-11-08T00:00:00"/>
  </r>
  <r>
    <x v="42"/>
    <x v="42"/>
    <x v="3"/>
    <x v="18"/>
    <n v="1.42"/>
    <s v="0923"/>
    <s v="SINV.000440419"/>
    <d v="2023-10-06T00:00:00"/>
  </r>
  <r>
    <x v="42"/>
    <x v="42"/>
    <x v="3"/>
    <x v="18"/>
    <n v="0.06"/>
    <s v="0823"/>
    <s v="SINV.000432898"/>
    <d v="2023-09-08T00:00:00"/>
  </r>
  <r>
    <x v="43"/>
    <x v="43"/>
    <x v="3"/>
    <x v="18"/>
    <n v="0.26"/>
    <s v="0524"/>
    <s v="SINV.000511427"/>
    <d v="2024-06-07T00:00:00"/>
  </r>
  <r>
    <x v="43"/>
    <x v="43"/>
    <x v="3"/>
    <x v="18"/>
    <n v="0.16"/>
    <s v="0124"/>
    <s v="SINV.000477072"/>
    <d v="2024-02-07T00:00:00"/>
  </r>
  <r>
    <x v="43"/>
    <x v="43"/>
    <x v="3"/>
    <x v="18"/>
    <n v="11.63"/>
    <s v="1023"/>
    <s v="SINV.000448351"/>
    <d v="2023-11-08T00:00:00"/>
  </r>
  <r>
    <x v="43"/>
    <x v="43"/>
    <x v="3"/>
    <x v="18"/>
    <n v="0.56999999999999995"/>
    <s v="0923"/>
    <s v="SINV.000440421"/>
    <d v="2023-10-06T00:00:00"/>
  </r>
  <r>
    <x v="43"/>
    <x v="43"/>
    <x v="3"/>
    <x v="18"/>
    <n v="0.02"/>
    <s v="0823"/>
    <s v="SINV.000432900"/>
    <d v="2023-09-08T00:00:00"/>
  </r>
  <r>
    <x v="135"/>
    <x v="135"/>
    <x v="3"/>
    <x v="18"/>
    <n v="0.17"/>
    <s v="1023"/>
    <s v="SINV.000448355"/>
    <d v="2023-11-08T00:00:00"/>
  </r>
  <r>
    <x v="135"/>
    <x v="135"/>
    <x v="3"/>
    <x v="18"/>
    <n v="0.01"/>
    <s v="0923"/>
    <s v="SINV.000440406"/>
    <d v="2023-10-06T00:00:00"/>
  </r>
  <r>
    <x v="121"/>
    <x v="121"/>
    <x v="3"/>
    <x v="18"/>
    <n v="0.01"/>
    <s v="1023"/>
    <s v="SINV.000448613"/>
    <d v="2023-11-08T00:00:00"/>
  </r>
  <r>
    <x v="44"/>
    <x v="44"/>
    <x v="3"/>
    <x v="18"/>
    <n v="0.02"/>
    <s v="0524"/>
    <s v="SINV.000511413"/>
    <d v="2024-06-07T00:00:00"/>
  </r>
  <r>
    <x v="44"/>
    <x v="44"/>
    <x v="3"/>
    <x v="18"/>
    <n v="0.01"/>
    <s v="0124"/>
    <s v="SINV.000477081"/>
    <d v="2024-02-07T00:00:00"/>
  </r>
  <r>
    <x v="44"/>
    <x v="44"/>
    <x v="3"/>
    <x v="18"/>
    <n v="1.02"/>
    <s v="1023"/>
    <s v="SINV.000448358"/>
    <d v="2023-11-08T00:00:00"/>
  </r>
  <r>
    <x v="44"/>
    <x v="44"/>
    <x v="3"/>
    <x v="18"/>
    <n v="0.05"/>
    <s v="0923"/>
    <s v="SINV.000440408"/>
    <d v="2023-10-06T00:00:00"/>
  </r>
  <r>
    <x v="45"/>
    <x v="45"/>
    <x v="3"/>
    <x v="18"/>
    <n v="0.01"/>
    <s v="0524"/>
    <s v="SINV.000511415"/>
    <d v="2024-06-07T00:00:00"/>
  </r>
  <r>
    <x v="45"/>
    <x v="45"/>
    <x v="3"/>
    <x v="18"/>
    <n v="0.01"/>
    <s v="0124"/>
    <s v="SINV.000477090"/>
    <d v="2024-02-07T00:00:00"/>
  </r>
  <r>
    <x v="45"/>
    <x v="45"/>
    <x v="3"/>
    <x v="18"/>
    <n v="0.48"/>
    <s v="1023"/>
    <s v="SINV.000448365"/>
    <d v="2023-11-08T00:00:00"/>
  </r>
  <r>
    <x v="45"/>
    <x v="45"/>
    <x v="3"/>
    <x v="18"/>
    <n v="0.02"/>
    <s v="0923"/>
    <s v="SINV.000440410"/>
    <d v="2023-10-06T00:00:00"/>
  </r>
  <r>
    <x v="46"/>
    <x v="46"/>
    <x v="3"/>
    <x v="18"/>
    <n v="0.1"/>
    <s v="0524"/>
    <s v="SINV.000511417"/>
    <d v="2024-06-07T00:00:00"/>
  </r>
  <r>
    <x v="46"/>
    <x v="46"/>
    <x v="3"/>
    <x v="18"/>
    <n v="0.06"/>
    <s v="0124"/>
    <s v="SINV.000477099"/>
    <d v="2024-02-07T00:00:00"/>
  </r>
  <r>
    <x v="46"/>
    <x v="46"/>
    <x v="3"/>
    <x v="18"/>
    <n v="4.51"/>
    <s v="1023"/>
    <s v="SINV.000448370"/>
    <d v="2023-11-08T00:00:00"/>
  </r>
  <r>
    <x v="46"/>
    <x v="46"/>
    <x v="3"/>
    <x v="18"/>
    <n v="0.22"/>
    <s v="0923"/>
    <s v="SINV.000440412"/>
    <d v="2023-10-06T00:00:00"/>
  </r>
  <r>
    <x v="46"/>
    <x v="46"/>
    <x v="3"/>
    <x v="18"/>
    <n v="0.01"/>
    <s v="0823"/>
    <s v="SINV.000432892"/>
    <d v="2023-09-08T00:00:00"/>
  </r>
  <r>
    <x v="47"/>
    <x v="47"/>
    <x v="3"/>
    <x v="18"/>
    <n v="7.0000000000000007E-2"/>
    <s v="0524"/>
    <s v="SINV.000511419"/>
    <d v="2024-06-07T00:00:00"/>
  </r>
  <r>
    <x v="47"/>
    <x v="47"/>
    <x v="3"/>
    <x v="18"/>
    <n v="0.04"/>
    <s v="0124"/>
    <s v="SINV.000477104"/>
    <d v="2024-02-07T00:00:00"/>
  </r>
  <r>
    <x v="47"/>
    <x v="47"/>
    <x v="3"/>
    <x v="18"/>
    <n v="3.27"/>
    <s v="1023"/>
    <s v="SINV.000448374"/>
    <d v="2023-11-08T00:00:00"/>
  </r>
  <r>
    <x v="47"/>
    <x v="47"/>
    <x v="3"/>
    <x v="18"/>
    <n v="0.16"/>
    <s v="0923"/>
    <s v="SINV.000440414"/>
    <d v="2023-10-06T00:00:00"/>
  </r>
  <r>
    <x v="47"/>
    <x v="47"/>
    <x v="3"/>
    <x v="18"/>
    <n v="0.01"/>
    <s v="0823"/>
    <s v="SINV.000432894"/>
    <d v="2023-09-08T00:00:00"/>
  </r>
  <r>
    <x v="93"/>
    <x v="93"/>
    <x v="3"/>
    <x v="18"/>
    <n v="0.03"/>
    <s v="0524"/>
    <s v="SINV.000511421"/>
    <d v="2024-06-07T00:00:00"/>
  </r>
  <r>
    <x v="93"/>
    <x v="93"/>
    <x v="3"/>
    <x v="18"/>
    <n v="0.02"/>
    <s v="0124"/>
    <s v="SINV.000477109"/>
    <d v="2024-02-07T00:00:00"/>
  </r>
  <r>
    <x v="93"/>
    <x v="93"/>
    <x v="3"/>
    <x v="18"/>
    <n v="1.19"/>
    <s v="1023"/>
    <s v="SINV.000448378"/>
    <d v="2023-11-08T00:00:00"/>
  </r>
  <r>
    <x v="93"/>
    <x v="93"/>
    <x v="3"/>
    <x v="18"/>
    <n v="0.06"/>
    <s v="0923"/>
    <s v="SINV.000440399"/>
    <d v="2023-10-06T00:00:00"/>
  </r>
  <r>
    <x v="94"/>
    <x v="94"/>
    <x v="3"/>
    <x v="18"/>
    <n v="0.01"/>
    <s v="0524"/>
    <s v="SINV.000511409"/>
    <d v="2024-06-07T00:00:00"/>
  </r>
  <r>
    <x v="94"/>
    <x v="94"/>
    <x v="3"/>
    <x v="18"/>
    <n v="0.26"/>
    <s v="1023"/>
    <s v="SINV.000448385"/>
    <d v="2023-11-08T00:00:00"/>
  </r>
  <r>
    <x v="94"/>
    <x v="94"/>
    <x v="3"/>
    <x v="18"/>
    <n v="0.01"/>
    <s v="0923"/>
    <s v="SINV.000440401"/>
    <d v="2023-10-06T00:00:00"/>
  </r>
  <r>
    <x v="95"/>
    <x v="95"/>
    <x v="3"/>
    <x v="18"/>
    <n v="0.06"/>
    <s v="1023"/>
    <s v="SINV.000448388"/>
    <d v="2023-11-08T00:00:00"/>
  </r>
  <r>
    <x v="48"/>
    <x v="48"/>
    <x v="3"/>
    <x v="18"/>
    <n v="0.42"/>
    <s v="0524"/>
    <s v="SINV.000511411"/>
    <d v="2024-06-07T00:00:00"/>
  </r>
  <r>
    <x v="48"/>
    <x v="48"/>
    <x v="3"/>
    <x v="18"/>
    <n v="0.25"/>
    <s v="0124"/>
    <s v="SINV.000477122"/>
    <d v="2024-02-07T00:00:00"/>
  </r>
  <r>
    <x v="48"/>
    <x v="48"/>
    <x v="3"/>
    <x v="18"/>
    <n v="18.850000000000001"/>
    <s v="1023"/>
    <s v="SINV.000448391"/>
    <d v="2023-11-08T00:00:00"/>
  </r>
  <r>
    <x v="48"/>
    <x v="48"/>
    <x v="3"/>
    <x v="18"/>
    <n v="0.93"/>
    <s v="0923"/>
    <s v="SINV.000440404"/>
    <d v="2023-10-06T00:00:00"/>
  </r>
  <r>
    <x v="48"/>
    <x v="48"/>
    <x v="3"/>
    <x v="18"/>
    <n v="0.04"/>
    <s v="0823"/>
    <s v="SINV.000432890"/>
    <d v="2023-09-08T00:00:00"/>
  </r>
  <r>
    <x v="122"/>
    <x v="122"/>
    <x v="3"/>
    <x v="18"/>
    <n v="0.02"/>
    <s v="1023"/>
    <s v="SINV.000448395"/>
    <d v="2023-11-08T00:00:00"/>
  </r>
  <r>
    <x v="96"/>
    <x v="96"/>
    <x v="3"/>
    <x v="18"/>
    <n v="0.01"/>
    <s v="0524"/>
    <s v="SINV.000511338"/>
    <d v="2024-06-07T00:00:00"/>
  </r>
  <r>
    <x v="96"/>
    <x v="96"/>
    <x v="3"/>
    <x v="18"/>
    <n v="0.16"/>
    <s v="1023"/>
    <s v="SINV.000448602"/>
    <d v="2023-11-08T00:00:00"/>
  </r>
  <r>
    <x v="96"/>
    <x v="96"/>
    <x v="3"/>
    <x v="18"/>
    <n v="0.01"/>
    <s v="0923"/>
    <s v="SINV.000440327"/>
    <d v="2023-10-06T00:00:00"/>
  </r>
  <r>
    <x v="49"/>
    <x v="49"/>
    <x v="3"/>
    <x v="18"/>
    <n v="0.54"/>
    <s v="0524"/>
    <s v="SINV.000511403"/>
    <d v="2024-06-07T00:00:00"/>
  </r>
  <r>
    <x v="49"/>
    <x v="49"/>
    <x v="3"/>
    <x v="18"/>
    <n v="0.32"/>
    <s v="0124"/>
    <s v="SINV.000477131"/>
    <d v="2024-02-07T00:00:00"/>
  </r>
  <r>
    <x v="49"/>
    <x v="49"/>
    <x v="3"/>
    <x v="18"/>
    <n v="24.19"/>
    <s v="1023"/>
    <s v="SINV.000448398"/>
    <d v="2023-11-08T00:00:00"/>
  </r>
  <r>
    <x v="49"/>
    <x v="49"/>
    <x v="3"/>
    <x v="18"/>
    <n v="1.19"/>
    <s v="0923"/>
    <s v="SINV.000440392"/>
    <d v="2023-10-06T00:00:00"/>
  </r>
  <r>
    <x v="49"/>
    <x v="49"/>
    <x v="3"/>
    <x v="18"/>
    <n v="0.05"/>
    <s v="0823"/>
    <s v="SINV.000432884"/>
    <d v="2023-09-08T00:00:00"/>
  </r>
  <r>
    <x v="50"/>
    <x v="50"/>
    <x v="3"/>
    <x v="18"/>
    <n v="0.68"/>
    <s v="0524"/>
    <s v="SINV.000511405"/>
    <d v="2024-06-07T00:00:00"/>
  </r>
  <r>
    <x v="50"/>
    <x v="50"/>
    <x v="3"/>
    <x v="18"/>
    <n v="0.41"/>
    <s v="0124"/>
    <s v="SINV.000477137"/>
    <d v="2024-02-07T00:00:00"/>
  </r>
  <r>
    <x v="50"/>
    <x v="50"/>
    <x v="3"/>
    <x v="18"/>
    <n v="30.38"/>
    <s v="1023"/>
    <s v="SINV.000448402"/>
    <d v="2023-11-08T00:00:00"/>
  </r>
  <r>
    <x v="50"/>
    <x v="50"/>
    <x v="3"/>
    <x v="18"/>
    <n v="1.5"/>
    <s v="0923"/>
    <s v="SINV.000440394"/>
    <d v="2023-10-06T00:00:00"/>
  </r>
  <r>
    <x v="50"/>
    <x v="50"/>
    <x v="3"/>
    <x v="18"/>
    <n v="0.06"/>
    <s v="0823"/>
    <s v="SINV.000432886"/>
    <d v="2023-09-08T00:00:00"/>
  </r>
  <r>
    <x v="97"/>
    <x v="97"/>
    <x v="3"/>
    <x v="18"/>
    <n v="7.0000000000000007E-2"/>
    <s v="1023"/>
    <s v="SINV.000448406"/>
    <d v="2023-11-08T00:00:00"/>
  </r>
  <r>
    <x v="51"/>
    <x v="51"/>
    <x v="3"/>
    <x v="18"/>
    <n v="0.09"/>
    <s v="0524"/>
    <s v="SINV.000511407"/>
    <d v="2024-06-07T00:00:00"/>
  </r>
  <r>
    <x v="51"/>
    <x v="51"/>
    <x v="3"/>
    <x v="18"/>
    <n v="0.05"/>
    <s v="0124"/>
    <s v="SINV.000477146"/>
    <d v="2024-02-07T00:00:00"/>
  </r>
  <r>
    <x v="51"/>
    <x v="51"/>
    <x v="3"/>
    <x v="18"/>
    <n v="3.12"/>
    <s v="1023"/>
    <s v="SINV.000448409"/>
    <d v="2023-11-08T00:00:00"/>
  </r>
  <r>
    <x v="51"/>
    <x v="51"/>
    <x v="3"/>
    <x v="18"/>
    <n v="0.15"/>
    <s v="0923"/>
    <s v="SINV.000440397"/>
    <d v="2023-10-06T00:00:00"/>
  </r>
  <r>
    <x v="51"/>
    <x v="51"/>
    <x v="3"/>
    <x v="18"/>
    <n v="0.01"/>
    <s v="0823"/>
    <s v="SINV.000432888"/>
    <d v="2023-09-08T00:00:00"/>
  </r>
  <r>
    <x v="98"/>
    <x v="98"/>
    <x v="3"/>
    <x v="18"/>
    <n v="0.01"/>
    <s v="0524"/>
    <s v="SINV.000511397"/>
    <d v="2024-06-07T00:00:00"/>
  </r>
  <r>
    <x v="98"/>
    <x v="98"/>
    <x v="3"/>
    <x v="18"/>
    <n v="0.24"/>
    <s v="1023"/>
    <s v="SINV.000448412"/>
    <d v="2023-11-08T00:00:00"/>
  </r>
  <r>
    <x v="98"/>
    <x v="98"/>
    <x v="3"/>
    <x v="18"/>
    <n v="0.01"/>
    <s v="0923"/>
    <s v="SINV.000440386"/>
    <d v="2023-10-06T00:00:00"/>
  </r>
  <r>
    <x v="74"/>
    <x v="74"/>
    <x v="3"/>
    <x v="18"/>
    <n v="0.01"/>
    <s v="0524"/>
    <s v="SINV.000511399"/>
    <d v="2024-06-07T00:00:00"/>
  </r>
  <r>
    <x v="74"/>
    <x v="74"/>
    <x v="3"/>
    <x v="18"/>
    <n v="0.31"/>
    <s v="1023"/>
    <s v="SINV.000448416"/>
    <d v="2023-11-08T00:00:00"/>
  </r>
  <r>
    <x v="74"/>
    <x v="74"/>
    <x v="3"/>
    <x v="18"/>
    <n v="0.02"/>
    <s v="0923"/>
    <s v="SINV.000440388"/>
    <d v="2023-10-06T00:00:00"/>
  </r>
  <r>
    <x v="52"/>
    <x v="52"/>
    <x v="3"/>
    <x v="18"/>
    <n v="0.19"/>
    <s v="0524"/>
    <s v="SINV.000511401"/>
    <d v="2024-06-07T00:00:00"/>
  </r>
  <r>
    <x v="52"/>
    <x v="52"/>
    <x v="3"/>
    <x v="18"/>
    <n v="0.12"/>
    <s v="0124"/>
    <s v="SINV.000477161"/>
    <d v="2024-02-07T00:00:00"/>
  </r>
  <r>
    <x v="52"/>
    <x v="52"/>
    <x v="3"/>
    <x v="18"/>
    <n v="8.6300000000000008"/>
    <s v="1023"/>
    <s v="SINV.000448422"/>
    <d v="2023-11-08T00:00:00"/>
  </r>
  <r>
    <x v="52"/>
    <x v="52"/>
    <x v="3"/>
    <x v="18"/>
    <n v="0.43"/>
    <s v="0923"/>
    <s v="SINV.000440390"/>
    <d v="2023-10-06T00:00:00"/>
  </r>
  <r>
    <x v="52"/>
    <x v="52"/>
    <x v="3"/>
    <x v="18"/>
    <n v="0.02"/>
    <s v="0823"/>
    <s v="SINV.000432882"/>
    <d v="2023-09-08T00:00:00"/>
  </r>
  <r>
    <x v="138"/>
    <x v="138"/>
    <x v="3"/>
    <x v="18"/>
    <n v="0.01"/>
    <s v="1023"/>
    <s v="SINV.000448429"/>
    <d v="2023-11-08T00:00:00"/>
  </r>
  <r>
    <x v="99"/>
    <x v="99"/>
    <x v="3"/>
    <x v="18"/>
    <n v="7.0000000000000007E-2"/>
    <s v="1023"/>
    <s v="SINV.000448432"/>
    <d v="2023-11-08T00:00:00"/>
  </r>
  <r>
    <x v="100"/>
    <x v="100"/>
    <x v="3"/>
    <x v="18"/>
    <n v="0.03"/>
    <s v="0524"/>
    <s v="SINV.000511393"/>
    <d v="2024-06-07T00:00:00"/>
  </r>
  <r>
    <x v="100"/>
    <x v="100"/>
    <x v="3"/>
    <x v="18"/>
    <n v="0.02"/>
    <s v="0124"/>
    <s v="SINV.000477176"/>
    <d v="2024-02-07T00:00:00"/>
  </r>
  <r>
    <x v="100"/>
    <x v="100"/>
    <x v="3"/>
    <x v="18"/>
    <n v="1.4"/>
    <s v="1023"/>
    <s v="SINV.000448435"/>
    <d v="2023-11-08T00:00:00"/>
  </r>
  <r>
    <x v="100"/>
    <x v="100"/>
    <x v="3"/>
    <x v="18"/>
    <n v="7.0000000000000007E-2"/>
    <s v="0923"/>
    <s v="SINV.000440382"/>
    <d v="2023-10-06T00:00:00"/>
  </r>
  <r>
    <x v="101"/>
    <x v="101"/>
    <x v="3"/>
    <x v="18"/>
    <n v="0.01"/>
    <s v="0524"/>
    <s v="SINV.000511395"/>
    <d v="2024-06-07T00:00:00"/>
  </r>
  <r>
    <x v="101"/>
    <x v="101"/>
    <x v="3"/>
    <x v="18"/>
    <n v="0.28000000000000003"/>
    <s v="1023"/>
    <s v="SINV.000448442"/>
    <d v="2023-11-08T00:00:00"/>
  </r>
  <r>
    <x v="101"/>
    <x v="101"/>
    <x v="3"/>
    <x v="18"/>
    <n v="0.01"/>
    <s v="0923"/>
    <s v="SINV.000440384"/>
    <d v="2023-10-06T00:00:00"/>
  </r>
  <r>
    <x v="104"/>
    <x v="104"/>
    <x v="3"/>
    <x v="18"/>
    <n v="0.01"/>
    <s v="0524"/>
    <s v="SINV.000511386"/>
    <d v="2024-06-07T00:00:00"/>
  </r>
  <r>
    <x v="104"/>
    <x v="104"/>
    <x v="3"/>
    <x v="18"/>
    <n v="0.01"/>
    <s v="0124"/>
    <s v="SINV.000477198"/>
    <d v="2024-02-07T00:00:00"/>
  </r>
  <r>
    <x v="104"/>
    <x v="104"/>
    <x v="3"/>
    <x v="18"/>
    <n v="0.39"/>
    <s v="1023"/>
    <s v="SINV.000448454"/>
    <d v="2023-11-08T00:00:00"/>
  </r>
  <r>
    <x v="104"/>
    <x v="104"/>
    <x v="3"/>
    <x v="18"/>
    <n v="0.02"/>
    <s v="0923"/>
    <s v="SINV.000440377"/>
    <d v="2023-10-06T00:00:00"/>
  </r>
  <r>
    <x v="53"/>
    <x v="53"/>
    <x v="3"/>
    <x v="18"/>
    <n v="7.0000000000000007E-2"/>
    <s v="0524"/>
    <s v="SINV.000511388"/>
    <d v="2024-06-07T00:00:00"/>
  </r>
  <r>
    <x v="53"/>
    <x v="53"/>
    <x v="3"/>
    <x v="18"/>
    <n v="0.04"/>
    <s v="0124"/>
    <s v="SINV.000477203"/>
    <d v="2024-02-07T00:00:00"/>
  </r>
  <r>
    <x v="53"/>
    <x v="53"/>
    <x v="3"/>
    <x v="18"/>
    <n v="3.08"/>
    <s v="1023"/>
    <s v="SINV.000448459"/>
    <d v="2023-11-08T00:00:00"/>
  </r>
  <r>
    <x v="53"/>
    <x v="53"/>
    <x v="3"/>
    <x v="18"/>
    <n v="0.15"/>
    <s v="0923"/>
    <s v="SINV.000440379"/>
    <d v="2023-10-06T00:00:00"/>
  </r>
  <r>
    <x v="53"/>
    <x v="53"/>
    <x v="3"/>
    <x v="18"/>
    <n v="0.01"/>
    <s v="0823"/>
    <s v="SINV.000432878"/>
    <d v="2023-09-08T00:00:00"/>
  </r>
  <r>
    <x v="54"/>
    <x v="54"/>
    <x v="3"/>
    <x v="18"/>
    <n v="0.03"/>
    <s v="0524"/>
    <s v="SINV.000511390"/>
    <d v="2024-06-07T00:00:00"/>
  </r>
  <r>
    <x v="54"/>
    <x v="54"/>
    <x v="3"/>
    <x v="18"/>
    <n v="0.02"/>
    <s v="0124"/>
    <s v="SINV.000477211"/>
    <d v="2024-02-07T00:00:00"/>
  </r>
  <r>
    <x v="54"/>
    <x v="54"/>
    <x v="3"/>
    <x v="18"/>
    <n v="1.39"/>
    <s v="1023"/>
    <s v="SINV.000448466"/>
    <d v="2023-11-08T00:00:00"/>
  </r>
  <r>
    <x v="54"/>
    <x v="54"/>
    <x v="3"/>
    <x v="18"/>
    <n v="7.0000000000000007E-2"/>
    <s v="0923"/>
    <s v="SINV.000440371"/>
    <d v="2023-10-06T00:00:00"/>
  </r>
  <r>
    <x v="55"/>
    <x v="55"/>
    <x v="3"/>
    <x v="18"/>
    <n v="0.02"/>
    <s v="0524"/>
    <s v="SINV.000511382"/>
    <d v="2024-06-07T00:00:00"/>
  </r>
  <r>
    <x v="55"/>
    <x v="55"/>
    <x v="3"/>
    <x v="18"/>
    <n v="0.01"/>
    <s v="0124"/>
    <s v="SINV.000477226"/>
    <d v="2024-02-07T00:00:00"/>
  </r>
  <r>
    <x v="55"/>
    <x v="55"/>
    <x v="3"/>
    <x v="18"/>
    <n v="0.85"/>
    <s v="1023"/>
    <s v="SINV.000448482"/>
    <d v="2023-11-08T00:00:00"/>
  </r>
  <r>
    <x v="55"/>
    <x v="55"/>
    <x v="3"/>
    <x v="18"/>
    <n v="0.04"/>
    <s v="0923"/>
    <s v="SINV.000440373"/>
    <d v="2023-10-06T00:00:00"/>
  </r>
  <r>
    <x v="56"/>
    <x v="56"/>
    <x v="3"/>
    <x v="18"/>
    <n v="0.01"/>
    <s v="0524"/>
    <s v="SINV.000511384"/>
    <d v="2024-06-07T00:00:00"/>
  </r>
  <r>
    <x v="56"/>
    <x v="56"/>
    <x v="3"/>
    <x v="18"/>
    <n v="0.01"/>
    <s v="0124"/>
    <s v="SINV.000477234"/>
    <d v="2024-02-07T00:00:00"/>
  </r>
  <r>
    <x v="56"/>
    <x v="56"/>
    <x v="3"/>
    <x v="18"/>
    <n v="0.38"/>
    <s v="1023"/>
    <s v="SINV.000448489"/>
    <d v="2023-11-08T00:00:00"/>
  </r>
  <r>
    <x v="56"/>
    <x v="56"/>
    <x v="3"/>
    <x v="18"/>
    <n v="0.02"/>
    <s v="0923"/>
    <s v="SINV.000440375"/>
    <d v="2023-10-06T00:00:00"/>
  </r>
  <r>
    <x v="106"/>
    <x v="106"/>
    <x v="3"/>
    <x v="18"/>
    <n v="0.05"/>
    <s v="1023"/>
    <s v="SINV.000448492"/>
    <d v="2023-11-08T00:00:00"/>
  </r>
  <r>
    <x v="107"/>
    <x v="107"/>
    <x v="3"/>
    <x v="18"/>
    <n v="0.01"/>
    <s v="0524"/>
    <s v="SINV.000511377"/>
    <d v="2024-06-07T00:00:00"/>
  </r>
  <r>
    <x v="107"/>
    <x v="107"/>
    <x v="3"/>
    <x v="18"/>
    <n v="0.25"/>
    <s v="1023"/>
    <s v="SINV.000448497"/>
    <d v="2023-11-08T00:00:00"/>
  </r>
  <r>
    <x v="107"/>
    <x v="107"/>
    <x v="3"/>
    <x v="18"/>
    <n v="0.01"/>
    <s v="0923"/>
    <s v="SINV.000440367"/>
    <d v="2023-10-06T00:00:00"/>
  </r>
  <r>
    <x v="57"/>
    <x v="57"/>
    <x v="3"/>
    <x v="18"/>
    <n v="0.06"/>
    <s v="0524"/>
    <s v="SINV.000511379"/>
    <d v="2024-06-07T00:00:00"/>
  </r>
  <r>
    <x v="57"/>
    <x v="57"/>
    <x v="3"/>
    <x v="18"/>
    <n v="0.04"/>
    <s v="0124"/>
    <s v="SINV.000477251"/>
    <d v="2024-02-07T00:00:00"/>
  </r>
  <r>
    <x v="57"/>
    <x v="57"/>
    <x v="3"/>
    <x v="18"/>
    <n v="2.8"/>
    <s v="1023"/>
    <s v="SINV.000448505"/>
    <d v="2023-11-08T00:00:00"/>
  </r>
  <r>
    <x v="57"/>
    <x v="57"/>
    <x v="3"/>
    <x v="18"/>
    <n v="0.14000000000000001"/>
    <s v="0923"/>
    <s v="SINV.000440369"/>
    <d v="2023-10-06T00:00:00"/>
  </r>
  <r>
    <x v="57"/>
    <x v="57"/>
    <x v="3"/>
    <x v="18"/>
    <n v="0.01"/>
    <s v="0823"/>
    <s v="SINV.000432876"/>
    <d v="2023-09-08T00:00:00"/>
  </r>
  <r>
    <x v="109"/>
    <x v="109"/>
    <x v="3"/>
    <x v="18"/>
    <n v="0.19"/>
    <s v="1023"/>
    <s v="SINV.000448509"/>
    <d v="2023-11-08T00:00:00"/>
  </r>
  <r>
    <x v="109"/>
    <x v="109"/>
    <x v="3"/>
    <x v="18"/>
    <n v="0.01"/>
    <s v="0923"/>
    <s v="SINV.000440358"/>
    <d v="2023-10-06T00:00:00"/>
  </r>
  <r>
    <x v="58"/>
    <x v="58"/>
    <x v="3"/>
    <x v="18"/>
    <n v="0.09"/>
    <s v="0524"/>
    <s v="SINV.000511368"/>
    <d v="2024-06-07T00:00:00"/>
  </r>
  <r>
    <x v="58"/>
    <x v="58"/>
    <x v="3"/>
    <x v="18"/>
    <n v="0.06"/>
    <s v="0124"/>
    <s v="SINV.000477262"/>
    <d v="2024-02-07T00:00:00"/>
  </r>
  <r>
    <x v="58"/>
    <x v="58"/>
    <x v="3"/>
    <x v="18"/>
    <n v="4.1100000000000003"/>
    <s v="1023"/>
    <s v="SINV.000448515"/>
    <d v="2023-11-08T00:00:00"/>
  </r>
  <r>
    <x v="58"/>
    <x v="58"/>
    <x v="3"/>
    <x v="18"/>
    <n v="0.2"/>
    <s v="0923"/>
    <s v="SINV.000440360"/>
    <d v="2023-10-06T00:00:00"/>
  </r>
  <r>
    <x v="58"/>
    <x v="58"/>
    <x v="3"/>
    <x v="18"/>
    <n v="0.01"/>
    <s v="0823"/>
    <s v="SINV.000432872"/>
    <d v="2023-09-08T00:00:00"/>
  </r>
  <r>
    <x v="59"/>
    <x v="59"/>
    <x v="3"/>
    <x v="18"/>
    <n v="0.03"/>
    <s v="0524"/>
    <s v="SINV.000511370"/>
    <d v="2024-06-07T00:00:00"/>
  </r>
  <r>
    <x v="59"/>
    <x v="59"/>
    <x v="3"/>
    <x v="18"/>
    <n v="0.02"/>
    <s v="0124"/>
    <s v="SINV.000477267"/>
    <d v="2024-02-07T00:00:00"/>
  </r>
  <r>
    <x v="59"/>
    <x v="59"/>
    <x v="3"/>
    <x v="18"/>
    <n v="1.35"/>
    <s v="1023"/>
    <s v="SINV.000448519"/>
    <d v="2023-11-08T00:00:00"/>
  </r>
  <r>
    <x v="59"/>
    <x v="59"/>
    <x v="3"/>
    <x v="18"/>
    <n v="7.0000000000000007E-2"/>
    <s v="0923"/>
    <s v="SINV.000440362"/>
    <d v="2023-10-06T00:00:00"/>
  </r>
  <r>
    <x v="60"/>
    <x v="60"/>
    <x v="3"/>
    <x v="18"/>
    <n v="0.01"/>
    <s v="0524"/>
    <s v="SINV.000511372"/>
    <d v="2024-06-07T00:00:00"/>
  </r>
  <r>
    <x v="60"/>
    <x v="60"/>
    <x v="3"/>
    <x v="18"/>
    <n v="0.01"/>
    <s v="0124"/>
    <s v="SINV.000477269"/>
    <d v="2024-02-07T00:00:00"/>
  </r>
  <r>
    <x v="60"/>
    <x v="60"/>
    <x v="3"/>
    <x v="18"/>
    <n v="0.41"/>
    <s v="1023"/>
    <s v="SINV.000448522"/>
    <d v="2023-11-08T00:00:00"/>
  </r>
  <r>
    <x v="60"/>
    <x v="60"/>
    <x v="3"/>
    <x v="18"/>
    <n v="0.02"/>
    <s v="0923"/>
    <s v="SINV.000440364"/>
    <d v="2023-10-06T00:00:00"/>
  </r>
  <r>
    <x v="61"/>
    <x v="61"/>
    <x v="3"/>
    <x v="18"/>
    <n v="0.03"/>
    <s v="0524"/>
    <s v="SINV.000511374"/>
    <d v="2024-06-07T00:00:00"/>
  </r>
  <r>
    <x v="61"/>
    <x v="61"/>
    <x v="3"/>
    <x v="18"/>
    <n v="0.02"/>
    <s v="0124"/>
    <s v="SINV.000477274"/>
    <d v="2024-02-07T00:00:00"/>
  </r>
  <r>
    <x v="61"/>
    <x v="61"/>
    <x v="3"/>
    <x v="18"/>
    <n v="1.37"/>
    <s v="1023"/>
    <s v="SINV.000448525"/>
    <d v="2023-11-08T00:00:00"/>
  </r>
  <r>
    <x v="61"/>
    <x v="61"/>
    <x v="3"/>
    <x v="18"/>
    <n v="7.0000000000000007E-2"/>
    <s v="0923"/>
    <s v="SINV.000440352"/>
    <d v="2023-10-06T00:00:00"/>
  </r>
  <r>
    <x v="62"/>
    <x v="62"/>
    <x v="3"/>
    <x v="18"/>
    <n v="0.01"/>
    <s v="0524"/>
    <s v="SINV.000511362"/>
    <d v="2024-06-07T00:00:00"/>
  </r>
  <r>
    <x v="62"/>
    <x v="62"/>
    <x v="3"/>
    <x v="18"/>
    <n v="0.36"/>
    <s v="1023"/>
    <s v="SINV.000448529"/>
    <d v="2023-11-08T00:00:00"/>
  </r>
  <r>
    <x v="62"/>
    <x v="62"/>
    <x v="3"/>
    <x v="18"/>
    <n v="0.02"/>
    <s v="0923"/>
    <s v="SINV.000440354"/>
    <d v="2023-10-06T00:00:00"/>
  </r>
  <r>
    <x v="63"/>
    <x v="63"/>
    <x v="3"/>
    <x v="18"/>
    <n v="0.01"/>
    <s v="0524"/>
    <s v="SINV.000511364"/>
    <d v="2024-06-07T00:00:00"/>
  </r>
  <r>
    <x v="63"/>
    <x v="63"/>
    <x v="3"/>
    <x v="18"/>
    <n v="0.01"/>
    <s v="0124"/>
    <s v="SINV.000477284"/>
    <d v="2024-02-07T00:00:00"/>
  </r>
  <r>
    <x v="63"/>
    <x v="63"/>
    <x v="3"/>
    <x v="18"/>
    <n v="0.48"/>
    <s v="1023"/>
    <s v="SINV.000448533"/>
    <d v="2023-11-08T00:00:00"/>
  </r>
  <r>
    <x v="63"/>
    <x v="63"/>
    <x v="3"/>
    <x v="18"/>
    <n v="0.02"/>
    <s v="0923"/>
    <s v="SINV.000440356"/>
    <d v="2023-10-06T00:00:00"/>
  </r>
  <r>
    <x v="64"/>
    <x v="64"/>
    <x v="3"/>
    <x v="18"/>
    <n v="11.79"/>
    <s v="0524"/>
    <s v="SINV.000511366"/>
    <d v="2024-06-07T00:00:00"/>
  </r>
  <r>
    <x v="64"/>
    <x v="64"/>
    <x v="3"/>
    <x v="18"/>
    <n v="7.1"/>
    <s v="0124"/>
    <s v="SINV.000477289"/>
    <d v="2024-02-07T00:00:00"/>
  </r>
  <r>
    <x v="64"/>
    <x v="64"/>
    <x v="3"/>
    <x v="18"/>
    <n v="529.09"/>
    <s v="1023"/>
    <s v="SINV.000448536"/>
    <d v="2023-11-08T00:00:00"/>
  </r>
  <r>
    <x v="64"/>
    <x v="64"/>
    <x v="3"/>
    <x v="18"/>
    <n v="26.08"/>
    <s v="0923"/>
    <s v="SINV.000440340"/>
    <d v="2023-10-06T00:00:00"/>
  </r>
  <r>
    <x v="64"/>
    <x v="64"/>
    <x v="3"/>
    <x v="18"/>
    <n v="1.1100000000000001"/>
    <s v="0823"/>
    <s v="SINV.000432870"/>
    <d v="2023-09-08T00:00:00"/>
  </r>
  <r>
    <x v="65"/>
    <x v="65"/>
    <x v="3"/>
    <x v="18"/>
    <n v="0.02"/>
    <s v="0524"/>
    <s v="SINV.000511350"/>
    <d v="2024-06-07T00:00:00"/>
  </r>
  <r>
    <x v="65"/>
    <x v="65"/>
    <x v="3"/>
    <x v="18"/>
    <n v="0.01"/>
    <s v="0124"/>
    <s v="SINV.000477294"/>
    <d v="2024-02-07T00:00:00"/>
  </r>
  <r>
    <x v="65"/>
    <x v="65"/>
    <x v="3"/>
    <x v="18"/>
    <n v="0.81"/>
    <s v="1023"/>
    <s v="SINV.000448540"/>
    <d v="2023-11-08T00:00:00"/>
  </r>
  <r>
    <x v="65"/>
    <x v="65"/>
    <x v="3"/>
    <x v="18"/>
    <n v="0.04"/>
    <s v="0923"/>
    <s v="SINV.000440342"/>
    <d v="2023-10-06T00:00:00"/>
  </r>
  <r>
    <x v="110"/>
    <x v="110"/>
    <x v="3"/>
    <x v="18"/>
    <n v="0.01"/>
    <s v="0524"/>
    <s v="SINV.000511352"/>
    <d v="2024-06-07T00:00:00"/>
  </r>
  <r>
    <x v="110"/>
    <x v="110"/>
    <x v="3"/>
    <x v="18"/>
    <n v="0.21"/>
    <s v="1023"/>
    <s v="SINV.000448543"/>
    <d v="2023-11-08T00:00:00"/>
  </r>
  <r>
    <x v="110"/>
    <x v="110"/>
    <x v="3"/>
    <x v="18"/>
    <n v="0.01"/>
    <s v="0923"/>
    <s v="SINV.000440344"/>
    <d v="2023-10-06T00:00:00"/>
  </r>
  <r>
    <x v="66"/>
    <x v="66"/>
    <x v="3"/>
    <x v="18"/>
    <n v="0.05"/>
    <s v="0524"/>
    <s v="SINV.000511354"/>
    <d v="2024-06-07T00:00:00"/>
  </r>
  <r>
    <x v="66"/>
    <x v="66"/>
    <x v="3"/>
    <x v="18"/>
    <n v="0.03"/>
    <s v="0124"/>
    <s v="SINV.000477302"/>
    <d v="2024-02-07T00:00:00"/>
  </r>
  <r>
    <x v="66"/>
    <x v="66"/>
    <x v="3"/>
    <x v="18"/>
    <n v="2.2200000000000002"/>
    <s v="1023"/>
    <s v="SINV.000448546"/>
    <d v="2023-11-08T00:00:00"/>
  </r>
  <r>
    <x v="66"/>
    <x v="66"/>
    <x v="3"/>
    <x v="18"/>
    <n v="0.11"/>
    <s v="0923"/>
    <s v="SINV.000440346"/>
    <d v="2023-10-06T00:00:00"/>
  </r>
  <r>
    <x v="66"/>
    <x v="66"/>
    <x v="3"/>
    <x v="18"/>
    <n v="0.01"/>
    <s v="0823"/>
    <s v="SINV.000432863"/>
    <d v="2023-09-08T00:00:00"/>
  </r>
  <r>
    <x v="67"/>
    <x v="67"/>
    <x v="3"/>
    <x v="18"/>
    <n v="2.11"/>
    <s v="0524"/>
    <s v="SINV.000511356"/>
    <d v="2024-06-07T00:00:00"/>
  </r>
  <r>
    <x v="67"/>
    <x v="67"/>
    <x v="3"/>
    <x v="18"/>
    <n v="1.27"/>
    <s v="0124"/>
    <s v="SINV.000477312"/>
    <d v="2024-02-07T00:00:00"/>
  </r>
  <r>
    <x v="67"/>
    <x v="67"/>
    <x v="3"/>
    <x v="18"/>
    <n v="94.8"/>
    <s v="1023"/>
    <s v="SINV.000448555"/>
    <d v="2023-11-08T00:00:00"/>
  </r>
  <r>
    <x v="67"/>
    <x v="67"/>
    <x v="3"/>
    <x v="18"/>
    <n v="4.67"/>
    <s v="0923"/>
    <s v="SINV.000440348"/>
    <d v="2023-10-06T00:00:00"/>
  </r>
  <r>
    <x v="67"/>
    <x v="67"/>
    <x v="3"/>
    <x v="18"/>
    <n v="0.2"/>
    <s v="0823"/>
    <s v="SINV.000432865"/>
    <d v="2023-09-08T00:00:00"/>
  </r>
  <r>
    <x v="68"/>
    <x v="68"/>
    <x v="3"/>
    <x v="18"/>
    <n v="0.47"/>
    <s v="0524"/>
    <s v="SINV.000511358"/>
    <d v="2024-06-07T00:00:00"/>
  </r>
  <r>
    <x v="68"/>
    <x v="68"/>
    <x v="3"/>
    <x v="18"/>
    <n v="0.28000000000000003"/>
    <s v="0124"/>
    <s v="SINV.000477314"/>
    <d v="2024-02-07T00:00:00"/>
  </r>
  <r>
    <x v="68"/>
    <x v="68"/>
    <x v="3"/>
    <x v="18"/>
    <n v="21.19"/>
    <s v="1023"/>
    <s v="SINV.000448558"/>
    <d v="2023-11-08T00:00:00"/>
  </r>
  <r>
    <x v="68"/>
    <x v="68"/>
    <x v="3"/>
    <x v="18"/>
    <n v="1.05"/>
    <s v="0923"/>
    <s v="SINV.000440350"/>
    <d v="2023-10-06T00:00:00"/>
  </r>
  <r>
    <x v="68"/>
    <x v="68"/>
    <x v="3"/>
    <x v="18"/>
    <n v="0.05"/>
    <s v="0823"/>
    <s v="SINV.000432867"/>
    <d v="2023-09-08T00:00:00"/>
  </r>
  <r>
    <x v="69"/>
    <x v="69"/>
    <x v="3"/>
    <x v="18"/>
    <n v="0.02"/>
    <s v="0524"/>
    <s v="SINV.000511360"/>
    <d v="2024-06-07T00:00:00"/>
  </r>
  <r>
    <x v="69"/>
    <x v="69"/>
    <x v="3"/>
    <x v="18"/>
    <n v="0.01"/>
    <s v="0124"/>
    <s v="SINV.000477316"/>
    <d v="2024-02-07T00:00:00"/>
  </r>
  <r>
    <x v="69"/>
    <x v="69"/>
    <x v="3"/>
    <x v="18"/>
    <n v="0.79"/>
    <s v="1023"/>
    <s v="SINV.000448561"/>
    <d v="2023-11-08T00:00:00"/>
  </r>
  <r>
    <x v="69"/>
    <x v="69"/>
    <x v="3"/>
    <x v="18"/>
    <n v="0.04"/>
    <s v="0923"/>
    <s v="SINV.000440329"/>
    <d v="2023-10-06T00:00:00"/>
  </r>
  <r>
    <x v="70"/>
    <x v="70"/>
    <x v="3"/>
    <x v="18"/>
    <n v="0.66"/>
    <s v="0524"/>
    <s v="SINV.000511341"/>
    <d v="2024-06-07T00:00:00"/>
  </r>
  <r>
    <x v="70"/>
    <x v="70"/>
    <x v="3"/>
    <x v="18"/>
    <n v="0.4"/>
    <s v="0124"/>
    <s v="SINV.000477321"/>
    <d v="2024-02-07T00:00:00"/>
  </r>
  <r>
    <x v="70"/>
    <x v="70"/>
    <x v="3"/>
    <x v="18"/>
    <n v="23.32"/>
    <s v="1023"/>
    <s v="SINV.000448565"/>
    <d v="2023-11-08T00:00:00"/>
  </r>
  <r>
    <x v="70"/>
    <x v="70"/>
    <x v="3"/>
    <x v="18"/>
    <n v="1.1499999999999999"/>
    <s v="0923"/>
    <s v="SINV.000440331"/>
    <d v="2023-10-06T00:00:00"/>
  </r>
  <r>
    <x v="70"/>
    <x v="70"/>
    <x v="3"/>
    <x v="18"/>
    <n v="0.05"/>
    <s v="0823"/>
    <s v="SINV.000432858"/>
    <d v="2023-09-08T00:00:00"/>
  </r>
  <r>
    <x v="71"/>
    <x v="71"/>
    <x v="3"/>
    <x v="18"/>
    <n v="0.04"/>
    <s v="0524"/>
    <s v="SINV.000511344"/>
    <d v="2024-06-07T00:00:00"/>
  </r>
  <r>
    <x v="71"/>
    <x v="71"/>
    <x v="3"/>
    <x v="18"/>
    <n v="0.02"/>
    <s v="0124"/>
    <s v="SINV.000477325"/>
    <d v="2024-02-07T00:00:00"/>
  </r>
  <r>
    <x v="71"/>
    <x v="71"/>
    <x v="3"/>
    <x v="18"/>
    <n v="1.77"/>
    <s v="1023"/>
    <s v="SINV.000448569"/>
    <d v="2023-11-08T00:00:00"/>
  </r>
  <r>
    <x v="71"/>
    <x v="71"/>
    <x v="3"/>
    <x v="18"/>
    <n v="0.09"/>
    <s v="0923"/>
    <s v="SINV.000440333"/>
    <d v="2023-10-06T00:00:00"/>
  </r>
  <r>
    <x v="72"/>
    <x v="72"/>
    <x v="3"/>
    <x v="18"/>
    <n v="0.16"/>
    <s v="0524"/>
    <s v="SINV.000511346"/>
    <d v="2024-06-07T00:00:00"/>
  </r>
  <r>
    <x v="72"/>
    <x v="72"/>
    <x v="3"/>
    <x v="18"/>
    <n v="0.1"/>
    <s v="0124"/>
    <s v="SINV.000477340"/>
    <d v="2024-02-07T00:00:00"/>
  </r>
  <r>
    <x v="72"/>
    <x v="72"/>
    <x v="3"/>
    <x v="18"/>
    <n v="5.67"/>
    <s v="1023"/>
    <s v="SINV.000448580"/>
    <d v="2023-11-08T00:00:00"/>
  </r>
  <r>
    <x v="72"/>
    <x v="72"/>
    <x v="3"/>
    <x v="18"/>
    <n v="0.28000000000000003"/>
    <s v="0923"/>
    <s v="SINV.000440335"/>
    <d v="2023-10-06T00:00:00"/>
  </r>
  <r>
    <x v="72"/>
    <x v="72"/>
    <x v="3"/>
    <x v="18"/>
    <n v="0.01"/>
    <s v="0823"/>
    <s v="SINV.000432861"/>
    <d v="2023-09-08T00:00:00"/>
  </r>
  <r>
    <x v="73"/>
    <x v="73"/>
    <x v="3"/>
    <x v="18"/>
    <n v="0.02"/>
    <s v="0524"/>
    <s v="SINV.000511348"/>
    <d v="2024-06-07T00:00:00"/>
  </r>
  <r>
    <x v="73"/>
    <x v="73"/>
    <x v="3"/>
    <x v="18"/>
    <n v="0.01"/>
    <s v="0124"/>
    <s v="SINV.000477344"/>
    <d v="2024-02-07T00:00:00"/>
  </r>
  <r>
    <x v="73"/>
    <x v="73"/>
    <x v="3"/>
    <x v="18"/>
    <n v="0.8"/>
    <s v="1023"/>
    <s v="SINV.000448585"/>
    <d v="2023-11-08T00:00:00"/>
  </r>
  <r>
    <x v="73"/>
    <x v="73"/>
    <x v="3"/>
    <x v="18"/>
    <n v="0.04"/>
    <s v="0923"/>
    <s v="SINV.000440338"/>
    <d v="2023-10-06T00:00:00"/>
  </r>
  <r>
    <x v="0"/>
    <x v="0"/>
    <x v="3"/>
    <x v="19"/>
    <n v="0.28999999999999998"/>
    <s v="0624"/>
    <s v="SINV.000520318"/>
    <d v="2024-06-30T00:00:00"/>
  </r>
  <r>
    <x v="0"/>
    <x v="0"/>
    <x v="3"/>
    <x v="19"/>
    <n v="0.02"/>
    <s v="0524"/>
    <s v="SINV.000511328"/>
    <d v="2024-06-07T00:00:00"/>
  </r>
  <r>
    <x v="0"/>
    <x v="0"/>
    <x v="3"/>
    <x v="19"/>
    <n v="0.93"/>
    <s v="0923"/>
    <s v="SINV.000440319"/>
    <d v="2023-10-06T00:00:00"/>
  </r>
  <r>
    <x v="0"/>
    <x v="0"/>
    <x v="3"/>
    <x v="19"/>
    <n v="0.02"/>
    <s v="0823"/>
    <s v="SINV.000432850"/>
    <d v="2023-09-08T00:00:00"/>
  </r>
  <r>
    <x v="0"/>
    <x v="0"/>
    <x v="3"/>
    <x v="19"/>
    <n v="0.01"/>
    <s v="0723"/>
    <s v="SINV.000425402"/>
    <d v="2023-08-08T00:00:00"/>
  </r>
  <r>
    <x v="75"/>
    <x v="75"/>
    <x v="3"/>
    <x v="19"/>
    <n v="0.01"/>
    <s v="0624"/>
    <s v="SINV.000520320"/>
    <d v="2024-06-30T00:00:00"/>
  </r>
  <r>
    <x v="75"/>
    <x v="75"/>
    <x v="3"/>
    <x v="19"/>
    <n v="0.03"/>
    <s v="0923"/>
    <s v="SINV.000440321"/>
    <d v="2023-10-06T00:00:00"/>
  </r>
  <r>
    <x v="1"/>
    <x v="1"/>
    <x v="3"/>
    <x v="19"/>
    <n v="0.39"/>
    <s v="0624"/>
    <s v="SINV.000520322"/>
    <d v="2024-06-30T00:00:00"/>
  </r>
  <r>
    <x v="1"/>
    <x v="1"/>
    <x v="3"/>
    <x v="19"/>
    <n v="0.03"/>
    <s v="0524"/>
    <s v="SINV.000511332"/>
    <d v="2024-06-07T00:00:00"/>
  </r>
  <r>
    <x v="1"/>
    <x v="1"/>
    <x v="3"/>
    <x v="19"/>
    <n v="1.26"/>
    <s v="0923"/>
    <s v="SINV.000440323"/>
    <d v="2023-10-06T00:00:00"/>
  </r>
  <r>
    <x v="1"/>
    <x v="1"/>
    <x v="3"/>
    <x v="19"/>
    <n v="0.03"/>
    <s v="0823"/>
    <s v="SINV.000432852"/>
    <d v="2023-09-08T00:00:00"/>
  </r>
  <r>
    <x v="1"/>
    <x v="1"/>
    <x v="3"/>
    <x v="19"/>
    <n v="0.01"/>
    <s v="0723"/>
    <s v="SINV.000425415"/>
    <d v="2023-08-08T00:00:00"/>
  </r>
  <r>
    <x v="2"/>
    <x v="2"/>
    <x v="3"/>
    <x v="19"/>
    <n v="1.32"/>
    <s v="0624"/>
    <s v="SINV.000520324"/>
    <d v="2024-06-30T00:00:00"/>
  </r>
  <r>
    <x v="2"/>
    <x v="2"/>
    <x v="3"/>
    <x v="19"/>
    <n v="0.09"/>
    <s v="0524"/>
    <s v="SINV.000511334"/>
    <d v="2024-06-07T00:00:00"/>
  </r>
  <r>
    <x v="2"/>
    <x v="2"/>
    <x v="3"/>
    <x v="19"/>
    <n v="4.21"/>
    <s v="0923"/>
    <s v="SINV.000440495"/>
    <d v="2023-10-06T00:00:00"/>
  </r>
  <r>
    <x v="2"/>
    <x v="2"/>
    <x v="3"/>
    <x v="19"/>
    <n v="0.09"/>
    <s v="0823"/>
    <s v="SINV.000432854"/>
    <d v="2023-09-08T00:00:00"/>
  </r>
  <r>
    <x v="2"/>
    <x v="2"/>
    <x v="3"/>
    <x v="19"/>
    <n v="0.04"/>
    <s v="0723"/>
    <s v="SINV.000425425"/>
    <d v="2023-08-08T00:00:00"/>
  </r>
  <r>
    <x v="77"/>
    <x v="77"/>
    <x v="3"/>
    <x v="19"/>
    <n v="0.01"/>
    <s v="0923"/>
    <s v="SINV.000440525"/>
    <d v="2023-10-06T00:00:00"/>
  </r>
  <r>
    <x v="3"/>
    <x v="3"/>
    <x v="3"/>
    <x v="19"/>
    <n v="0.09"/>
    <s v="0624"/>
    <s v="SINV.000520312"/>
    <d v="2024-06-30T00:00:00"/>
  </r>
  <r>
    <x v="3"/>
    <x v="3"/>
    <x v="3"/>
    <x v="19"/>
    <n v="0.01"/>
    <s v="0524"/>
    <s v="SINV.000511498"/>
    <d v="2024-06-07T00:00:00"/>
  </r>
  <r>
    <x v="3"/>
    <x v="3"/>
    <x v="3"/>
    <x v="19"/>
    <n v="0.23"/>
    <s v="0923"/>
    <s v="SINV.000440498"/>
    <d v="2023-10-06T00:00:00"/>
  </r>
  <r>
    <x v="3"/>
    <x v="3"/>
    <x v="3"/>
    <x v="19"/>
    <n v="0.01"/>
    <s v="0823"/>
    <s v="SINV.000432955"/>
    <d v="2023-09-08T00:00:00"/>
  </r>
  <r>
    <x v="4"/>
    <x v="4"/>
    <x v="3"/>
    <x v="19"/>
    <n v="0.37"/>
    <s v="0624"/>
    <s v="SINV.000520314"/>
    <d v="2024-06-30T00:00:00"/>
  </r>
  <r>
    <x v="4"/>
    <x v="4"/>
    <x v="3"/>
    <x v="19"/>
    <n v="0.02"/>
    <s v="0524"/>
    <s v="SINV.000511500"/>
    <d v="2024-06-07T00:00:00"/>
  </r>
  <r>
    <x v="4"/>
    <x v="4"/>
    <x v="3"/>
    <x v="19"/>
    <n v="1.18"/>
    <s v="0923"/>
    <s v="SINV.000440500"/>
    <d v="2023-10-06T00:00:00"/>
  </r>
  <r>
    <x v="4"/>
    <x v="4"/>
    <x v="3"/>
    <x v="19"/>
    <n v="0.02"/>
    <s v="0823"/>
    <s v="SINV.000432957"/>
    <d v="2023-09-08T00:00:00"/>
  </r>
  <r>
    <x v="4"/>
    <x v="4"/>
    <x v="3"/>
    <x v="19"/>
    <n v="0.01"/>
    <s v="0723"/>
    <s v="SINV.000425438"/>
    <d v="2023-08-08T00:00:00"/>
  </r>
  <r>
    <x v="5"/>
    <x v="5"/>
    <x v="3"/>
    <x v="19"/>
    <n v="0.15"/>
    <s v="0624"/>
    <s v="SINV.000520316"/>
    <d v="2024-06-30T00:00:00"/>
  </r>
  <r>
    <x v="5"/>
    <x v="5"/>
    <x v="3"/>
    <x v="19"/>
    <n v="0.01"/>
    <s v="0524"/>
    <s v="SINV.000511502"/>
    <d v="2024-06-07T00:00:00"/>
  </r>
  <r>
    <x v="5"/>
    <x v="5"/>
    <x v="3"/>
    <x v="19"/>
    <n v="0.49"/>
    <s v="0923"/>
    <s v="SINV.000440502"/>
    <d v="2023-10-06T00:00:00"/>
  </r>
  <r>
    <x v="5"/>
    <x v="5"/>
    <x v="3"/>
    <x v="19"/>
    <n v="0.01"/>
    <s v="0823"/>
    <s v="SINV.000432959"/>
    <d v="2023-09-08T00:00:00"/>
  </r>
  <r>
    <x v="5"/>
    <x v="5"/>
    <x v="3"/>
    <x v="19"/>
    <n v="0.01"/>
    <s v="0723"/>
    <s v="SINV.000425442"/>
    <d v="2023-08-08T00:00:00"/>
  </r>
  <r>
    <x v="6"/>
    <x v="6"/>
    <x v="3"/>
    <x v="19"/>
    <n v="1.81"/>
    <s v="0624"/>
    <s v="SINV.000520306"/>
    <d v="2024-06-30T00:00:00"/>
  </r>
  <r>
    <x v="6"/>
    <x v="6"/>
    <x v="3"/>
    <x v="19"/>
    <n v="0.12"/>
    <s v="0524"/>
    <s v="SINV.000511492"/>
    <d v="2024-06-07T00:00:00"/>
  </r>
  <r>
    <x v="6"/>
    <x v="6"/>
    <x v="3"/>
    <x v="19"/>
    <n v="5.78"/>
    <s v="0923"/>
    <s v="SINV.000440489"/>
    <d v="2023-10-06T00:00:00"/>
  </r>
  <r>
    <x v="6"/>
    <x v="6"/>
    <x v="3"/>
    <x v="19"/>
    <n v="0.12"/>
    <s v="0823"/>
    <s v="SINV.000432951"/>
    <d v="2023-09-08T00:00:00"/>
  </r>
  <r>
    <x v="6"/>
    <x v="6"/>
    <x v="3"/>
    <x v="19"/>
    <n v="0.05"/>
    <s v="0723"/>
    <s v="SINV.000425454"/>
    <d v="2023-08-08T00:00:00"/>
  </r>
  <r>
    <x v="79"/>
    <x v="79"/>
    <x v="3"/>
    <x v="19"/>
    <n v="0.01"/>
    <s v="0624"/>
    <s v="SINV.000520308"/>
    <d v="2024-06-30T00:00:00"/>
  </r>
  <r>
    <x v="79"/>
    <x v="79"/>
    <x v="3"/>
    <x v="19"/>
    <n v="0.04"/>
    <s v="0923"/>
    <s v="SINV.000440491"/>
    <d v="2023-10-06T00:00:00"/>
  </r>
  <r>
    <x v="8"/>
    <x v="8"/>
    <x v="3"/>
    <x v="19"/>
    <n v="0.21"/>
    <s v="0624"/>
    <s v="SINV.000520310"/>
    <d v="2024-06-30T00:00:00"/>
  </r>
  <r>
    <x v="8"/>
    <x v="8"/>
    <x v="3"/>
    <x v="19"/>
    <n v="0.01"/>
    <s v="0524"/>
    <s v="SINV.000511496"/>
    <d v="2024-06-07T00:00:00"/>
  </r>
  <r>
    <x v="8"/>
    <x v="8"/>
    <x v="3"/>
    <x v="19"/>
    <n v="0.67"/>
    <s v="0923"/>
    <s v="SINV.000440493"/>
    <d v="2023-10-06T00:00:00"/>
  </r>
  <r>
    <x v="8"/>
    <x v="8"/>
    <x v="3"/>
    <x v="19"/>
    <n v="0.01"/>
    <s v="0823"/>
    <s v="SINV.000432953"/>
    <d v="2023-09-08T00:00:00"/>
  </r>
  <r>
    <x v="8"/>
    <x v="8"/>
    <x v="3"/>
    <x v="19"/>
    <n v="0.01"/>
    <s v="0723"/>
    <s v="SINV.000425466"/>
    <d v="2023-08-08T00:00:00"/>
  </r>
  <r>
    <x v="80"/>
    <x v="80"/>
    <x v="3"/>
    <x v="19"/>
    <n v="0.01"/>
    <s v="0923"/>
    <s v="SINV.000440523"/>
    <d v="2023-10-06T00:00:00"/>
  </r>
  <r>
    <x v="9"/>
    <x v="9"/>
    <x v="3"/>
    <x v="19"/>
    <n v="0.11"/>
    <s v="0624"/>
    <s v="SINV.000520300"/>
    <d v="2024-06-30T00:00:00"/>
  </r>
  <r>
    <x v="9"/>
    <x v="9"/>
    <x v="3"/>
    <x v="19"/>
    <n v="0.01"/>
    <s v="0524"/>
    <s v="SINV.000511488"/>
    <d v="2024-06-07T00:00:00"/>
  </r>
  <r>
    <x v="9"/>
    <x v="9"/>
    <x v="3"/>
    <x v="19"/>
    <n v="0.36"/>
    <s v="0923"/>
    <s v="SINV.000440484"/>
    <d v="2023-10-06T00:00:00"/>
  </r>
  <r>
    <x v="9"/>
    <x v="9"/>
    <x v="3"/>
    <x v="19"/>
    <n v="0.01"/>
    <s v="0823"/>
    <s v="SINV.000432949"/>
    <d v="2023-09-08T00:00:00"/>
  </r>
  <r>
    <x v="10"/>
    <x v="10"/>
    <x v="3"/>
    <x v="19"/>
    <n v="0.01"/>
    <s v="0624"/>
    <s v="SINV.000520302"/>
    <d v="2024-06-30T00:00:00"/>
  </r>
  <r>
    <x v="10"/>
    <x v="10"/>
    <x v="3"/>
    <x v="19"/>
    <n v="0.05"/>
    <s v="0923"/>
    <s v="SINV.000440486"/>
    <d v="2023-10-06T00:00:00"/>
  </r>
  <r>
    <x v="81"/>
    <x v="81"/>
    <x v="3"/>
    <x v="19"/>
    <n v="0.01"/>
    <s v="0923"/>
    <s v="SINV.000440520"/>
    <d v="2023-10-06T00:00:00"/>
  </r>
  <r>
    <x v="115"/>
    <x v="115"/>
    <x v="3"/>
    <x v="19"/>
    <n v="0.01"/>
    <s v="0624"/>
    <s v="SINV.000520304"/>
    <d v="2024-06-30T00:00:00"/>
  </r>
  <r>
    <x v="115"/>
    <x v="115"/>
    <x v="3"/>
    <x v="19"/>
    <n v="0.02"/>
    <s v="0923"/>
    <s v="SINV.000440521"/>
    <d v="2023-10-06T00:00:00"/>
  </r>
  <r>
    <x v="11"/>
    <x v="11"/>
    <x v="3"/>
    <x v="19"/>
    <n v="23.54"/>
    <s v="0624"/>
    <s v="SINV.000520290"/>
    <d v="2024-06-30T00:00:00"/>
  </r>
  <r>
    <x v="11"/>
    <x v="11"/>
    <x v="3"/>
    <x v="19"/>
    <n v="1.54"/>
    <s v="0524"/>
    <s v="SINV.000511477"/>
    <d v="2024-06-07T00:00:00"/>
  </r>
  <r>
    <x v="11"/>
    <x v="11"/>
    <x v="3"/>
    <x v="19"/>
    <n v="75.33"/>
    <s v="0923"/>
    <s v="SINV.000440476"/>
    <d v="2023-10-06T00:00:00"/>
  </r>
  <r>
    <x v="11"/>
    <x v="11"/>
    <x v="3"/>
    <x v="19"/>
    <n v="1.54"/>
    <s v="0823"/>
    <s v="SINV.000432943"/>
    <d v="2023-09-08T00:00:00"/>
  </r>
  <r>
    <x v="11"/>
    <x v="11"/>
    <x v="3"/>
    <x v="19"/>
    <n v="0.62"/>
    <s v="0723"/>
    <s v="SINV.000425504"/>
    <d v="2023-08-08T00:00:00"/>
  </r>
  <r>
    <x v="82"/>
    <x v="82"/>
    <x v="3"/>
    <x v="19"/>
    <n v="0.02"/>
    <s v="0624"/>
    <s v="SINV.000520292"/>
    <d v="2024-06-30T00:00:00"/>
  </r>
  <r>
    <x v="82"/>
    <x v="82"/>
    <x v="3"/>
    <x v="19"/>
    <n v="7.0000000000000007E-2"/>
    <s v="0923"/>
    <s v="SINV.000440478"/>
    <d v="2023-10-06T00:00:00"/>
  </r>
  <r>
    <x v="12"/>
    <x v="12"/>
    <x v="3"/>
    <x v="19"/>
    <n v="0.66"/>
    <s v="0624"/>
    <s v="SINV.000520294"/>
    <d v="2024-06-30T00:00:00"/>
  </r>
  <r>
    <x v="12"/>
    <x v="12"/>
    <x v="3"/>
    <x v="19"/>
    <n v="0.04"/>
    <s v="0524"/>
    <s v="SINV.000511481"/>
    <d v="2024-06-07T00:00:00"/>
  </r>
  <r>
    <x v="12"/>
    <x v="12"/>
    <x v="3"/>
    <x v="19"/>
    <n v="2.1"/>
    <s v="0923"/>
    <s v="SINV.000440480"/>
    <d v="2023-10-06T00:00:00"/>
  </r>
  <r>
    <x v="12"/>
    <x v="12"/>
    <x v="3"/>
    <x v="19"/>
    <n v="0.04"/>
    <s v="0823"/>
    <s v="SINV.000432945"/>
    <d v="2023-09-08T00:00:00"/>
  </r>
  <r>
    <x v="12"/>
    <x v="12"/>
    <x v="3"/>
    <x v="19"/>
    <n v="0.02"/>
    <s v="0723"/>
    <s v="SINV.000425514"/>
    <d v="2023-08-08T00:00:00"/>
  </r>
  <r>
    <x v="13"/>
    <x v="13"/>
    <x v="3"/>
    <x v="19"/>
    <n v="1.01"/>
    <s v="0624"/>
    <s v="SINV.000520296"/>
    <d v="2024-06-30T00:00:00"/>
  </r>
  <r>
    <x v="13"/>
    <x v="13"/>
    <x v="3"/>
    <x v="19"/>
    <n v="7.0000000000000007E-2"/>
    <s v="0524"/>
    <s v="SINV.000511483"/>
    <d v="2024-06-07T00:00:00"/>
  </r>
  <r>
    <x v="13"/>
    <x v="13"/>
    <x v="3"/>
    <x v="19"/>
    <n v="3.22"/>
    <s v="0923"/>
    <s v="SINV.000440482"/>
    <d v="2023-10-06T00:00:00"/>
  </r>
  <r>
    <x v="13"/>
    <x v="13"/>
    <x v="3"/>
    <x v="19"/>
    <n v="7.0000000000000007E-2"/>
    <s v="0823"/>
    <s v="SINV.000432947"/>
    <d v="2023-09-08T00:00:00"/>
  </r>
  <r>
    <x v="13"/>
    <x v="13"/>
    <x v="3"/>
    <x v="19"/>
    <n v="0.03"/>
    <s v="0723"/>
    <s v="SINV.000425519"/>
    <d v="2023-08-08T00:00:00"/>
  </r>
  <r>
    <x v="15"/>
    <x v="15"/>
    <x v="3"/>
    <x v="19"/>
    <n v="0.04"/>
    <s v="0624"/>
    <s v="SINV.000520298"/>
    <d v="2024-06-30T00:00:00"/>
  </r>
  <r>
    <x v="15"/>
    <x v="15"/>
    <x v="3"/>
    <x v="19"/>
    <n v="0.11"/>
    <s v="0923"/>
    <s v="SINV.000440464"/>
    <d v="2023-10-06T00:00:00"/>
  </r>
  <r>
    <x v="16"/>
    <x v="16"/>
    <x v="3"/>
    <x v="19"/>
    <n v="3.39"/>
    <s v="0624"/>
    <s v="SINV.000520281"/>
    <d v="2024-06-30T00:00:00"/>
  </r>
  <r>
    <x v="16"/>
    <x v="16"/>
    <x v="3"/>
    <x v="19"/>
    <n v="0.22"/>
    <s v="0524"/>
    <s v="SINV.000511469"/>
    <d v="2024-06-07T00:00:00"/>
  </r>
  <r>
    <x v="16"/>
    <x v="16"/>
    <x v="3"/>
    <x v="19"/>
    <n v="10.84"/>
    <s v="0923"/>
    <s v="SINV.000440466"/>
    <d v="2023-10-06T00:00:00"/>
  </r>
  <r>
    <x v="16"/>
    <x v="16"/>
    <x v="3"/>
    <x v="19"/>
    <n v="0.22"/>
    <s v="0823"/>
    <s v="SINV.000432934"/>
    <d v="2023-09-08T00:00:00"/>
  </r>
  <r>
    <x v="16"/>
    <x v="16"/>
    <x v="3"/>
    <x v="19"/>
    <n v="0.13"/>
    <s v="0723"/>
    <s v="SINV.000425531"/>
    <d v="2023-08-08T00:00:00"/>
  </r>
  <r>
    <x v="17"/>
    <x v="17"/>
    <x v="3"/>
    <x v="19"/>
    <n v="3.48"/>
    <s v="0923"/>
    <s v="SINV.000440468"/>
    <d v="2023-10-06T00:00:00"/>
  </r>
  <r>
    <x v="17"/>
    <x v="17"/>
    <x v="3"/>
    <x v="19"/>
    <n v="7.0000000000000007E-2"/>
    <s v="0823"/>
    <s v="SINV.000432936"/>
    <d v="2023-09-08T00:00:00"/>
  </r>
  <r>
    <x v="17"/>
    <x v="17"/>
    <x v="3"/>
    <x v="19"/>
    <n v="0.03"/>
    <s v="0723"/>
    <s v="SINV.000425536"/>
    <d v="2023-08-08T00:00:00"/>
  </r>
  <r>
    <x v="18"/>
    <x v="18"/>
    <x v="3"/>
    <x v="19"/>
    <n v="1.58"/>
    <s v="0624"/>
    <s v="SINV.000520283"/>
    <d v="2024-06-30T00:00:00"/>
  </r>
  <r>
    <x v="18"/>
    <x v="18"/>
    <x v="3"/>
    <x v="19"/>
    <n v="0.1"/>
    <s v="0524"/>
    <s v="SINV.000511471"/>
    <d v="2024-06-07T00:00:00"/>
  </r>
  <r>
    <x v="18"/>
    <x v="18"/>
    <x v="3"/>
    <x v="19"/>
    <n v="4"/>
    <s v="0923"/>
    <s v="SINV.000440470"/>
    <d v="2023-10-06T00:00:00"/>
  </r>
  <r>
    <x v="18"/>
    <x v="18"/>
    <x v="3"/>
    <x v="19"/>
    <n v="0.08"/>
    <s v="0823"/>
    <s v="SINV.000432938"/>
    <d v="2023-09-08T00:00:00"/>
  </r>
  <r>
    <x v="18"/>
    <x v="18"/>
    <x v="3"/>
    <x v="19"/>
    <n v="0.02"/>
    <s v="0723"/>
    <s v="SINV.000425541"/>
    <d v="2023-08-08T00:00:00"/>
  </r>
  <r>
    <x v="19"/>
    <x v="19"/>
    <x v="3"/>
    <x v="19"/>
    <n v="0.32"/>
    <s v="0624"/>
    <s v="SINV.000520285"/>
    <d v="2024-06-30T00:00:00"/>
  </r>
  <r>
    <x v="19"/>
    <x v="19"/>
    <x v="3"/>
    <x v="19"/>
    <n v="0.02"/>
    <s v="0524"/>
    <s v="SINV.000511473"/>
    <d v="2024-06-07T00:00:00"/>
  </r>
  <r>
    <x v="19"/>
    <x v="19"/>
    <x v="3"/>
    <x v="19"/>
    <n v="1.01"/>
    <s v="0923"/>
    <s v="SINV.000440472"/>
    <d v="2023-10-06T00:00:00"/>
  </r>
  <r>
    <x v="19"/>
    <x v="19"/>
    <x v="3"/>
    <x v="19"/>
    <n v="0.02"/>
    <s v="0823"/>
    <s v="SINV.000432940"/>
    <d v="2023-09-08T00:00:00"/>
  </r>
  <r>
    <x v="19"/>
    <x v="19"/>
    <x v="3"/>
    <x v="19"/>
    <n v="0.01"/>
    <s v="0723"/>
    <s v="SINV.000425545"/>
    <d v="2023-08-08T00:00:00"/>
  </r>
  <r>
    <x v="20"/>
    <x v="20"/>
    <x v="3"/>
    <x v="19"/>
    <n v="0.06"/>
    <s v="0624"/>
    <s v="SINV.000520287"/>
    <d v="2024-06-30T00:00:00"/>
  </r>
  <r>
    <x v="20"/>
    <x v="20"/>
    <x v="3"/>
    <x v="19"/>
    <n v="0.18"/>
    <s v="0923"/>
    <s v="SINV.000440474"/>
    <d v="2023-10-06T00:00:00"/>
  </r>
  <r>
    <x v="83"/>
    <x v="83"/>
    <x v="3"/>
    <x v="19"/>
    <n v="0.01"/>
    <s v="0923"/>
    <s v="SINV.000440460"/>
    <d v="2023-10-06T00:00:00"/>
  </r>
  <r>
    <x v="21"/>
    <x v="21"/>
    <x v="3"/>
    <x v="19"/>
    <n v="0.06"/>
    <s v="0624"/>
    <s v="SINV.000520277"/>
    <d v="2024-06-30T00:00:00"/>
  </r>
  <r>
    <x v="21"/>
    <x v="21"/>
    <x v="3"/>
    <x v="19"/>
    <n v="0.19"/>
    <s v="0923"/>
    <s v="SINV.000440462"/>
    <d v="2023-10-06T00:00:00"/>
  </r>
  <r>
    <x v="22"/>
    <x v="22"/>
    <x v="3"/>
    <x v="19"/>
    <n v="1.91"/>
    <s v="0624"/>
    <s v="SINV.000520279"/>
    <d v="2024-06-30T00:00:00"/>
  </r>
  <r>
    <x v="22"/>
    <x v="22"/>
    <x v="3"/>
    <x v="19"/>
    <n v="0.12"/>
    <s v="0524"/>
    <s v="SINV.000511467"/>
    <d v="2024-06-07T00:00:00"/>
  </r>
  <r>
    <x v="22"/>
    <x v="22"/>
    <x v="3"/>
    <x v="19"/>
    <n v="6.1"/>
    <s v="0923"/>
    <s v="SINV.000440451"/>
    <d v="2023-10-06T00:00:00"/>
  </r>
  <r>
    <x v="22"/>
    <x v="22"/>
    <x v="3"/>
    <x v="19"/>
    <n v="0.12"/>
    <s v="0823"/>
    <s v="SINV.000432932"/>
    <d v="2023-09-08T00:00:00"/>
  </r>
  <r>
    <x v="22"/>
    <x v="22"/>
    <x v="3"/>
    <x v="19"/>
    <n v="0.05"/>
    <s v="0723"/>
    <s v="SINV.000425576"/>
    <d v="2023-08-08T00:00:00"/>
  </r>
  <r>
    <x v="85"/>
    <x v="85"/>
    <x v="3"/>
    <x v="19"/>
    <n v="0.01"/>
    <s v="0923"/>
    <s v="SINV.000440519"/>
    <d v="2023-10-06T00:00:00"/>
  </r>
  <r>
    <x v="23"/>
    <x v="23"/>
    <x v="3"/>
    <x v="19"/>
    <n v="0.09"/>
    <s v="0624"/>
    <s v="SINV.000520275"/>
    <d v="2024-06-30T00:00:00"/>
  </r>
  <r>
    <x v="23"/>
    <x v="23"/>
    <x v="3"/>
    <x v="19"/>
    <n v="0.01"/>
    <s v="0524"/>
    <s v="SINV.000511459"/>
    <d v="2024-06-07T00:00:00"/>
  </r>
  <r>
    <x v="23"/>
    <x v="23"/>
    <x v="3"/>
    <x v="19"/>
    <n v="0.23"/>
    <s v="0923"/>
    <s v="SINV.000440454"/>
    <d v="2023-10-06T00:00:00"/>
  </r>
  <r>
    <x v="23"/>
    <x v="23"/>
    <x v="3"/>
    <x v="19"/>
    <n v="0.01"/>
    <s v="0823"/>
    <s v="SINV.000432925"/>
    <d v="2023-09-08T00:00:00"/>
  </r>
  <r>
    <x v="24"/>
    <x v="24"/>
    <x v="3"/>
    <x v="19"/>
    <n v="14.96"/>
    <s v="0624"/>
    <s v="SINV.000520266"/>
    <d v="2024-06-30T00:00:00"/>
  </r>
  <r>
    <x v="24"/>
    <x v="24"/>
    <x v="3"/>
    <x v="19"/>
    <n v="0.98"/>
    <s v="0524"/>
    <s v="SINV.000511461"/>
    <d v="2024-06-07T00:00:00"/>
  </r>
  <r>
    <x v="24"/>
    <x v="24"/>
    <x v="3"/>
    <x v="19"/>
    <n v="47.89"/>
    <s v="0923"/>
    <s v="SINV.000440456"/>
    <d v="2023-10-06T00:00:00"/>
  </r>
  <r>
    <x v="24"/>
    <x v="24"/>
    <x v="3"/>
    <x v="19"/>
    <n v="0.98"/>
    <s v="0823"/>
    <s v="SINV.000432927"/>
    <d v="2023-09-08T00:00:00"/>
  </r>
  <r>
    <x v="24"/>
    <x v="24"/>
    <x v="3"/>
    <x v="19"/>
    <n v="0.39"/>
    <s v="0723"/>
    <s v="SINV.000425593"/>
    <d v="2023-08-08T00:00:00"/>
  </r>
  <r>
    <x v="86"/>
    <x v="86"/>
    <x v="3"/>
    <x v="19"/>
    <n v="2.98"/>
    <s v="0624"/>
    <s v="SINV.000520268"/>
    <d v="2024-06-30T00:00:00"/>
  </r>
  <r>
    <x v="86"/>
    <x v="86"/>
    <x v="3"/>
    <x v="19"/>
    <n v="0.2"/>
    <s v="0524"/>
    <s v="SINV.000511463"/>
    <d v="2024-06-07T00:00:00"/>
  </r>
  <r>
    <x v="86"/>
    <x v="86"/>
    <x v="3"/>
    <x v="19"/>
    <n v="9.5399999999999991"/>
    <s v="0923"/>
    <s v="SINV.000440458"/>
    <d v="2023-10-06T00:00:00"/>
  </r>
  <r>
    <x v="86"/>
    <x v="86"/>
    <x v="3"/>
    <x v="19"/>
    <n v="0.2"/>
    <s v="0823"/>
    <s v="SINV.000432929"/>
    <d v="2023-09-08T00:00:00"/>
  </r>
  <r>
    <x v="86"/>
    <x v="86"/>
    <x v="3"/>
    <x v="19"/>
    <n v="0.08"/>
    <s v="0723"/>
    <s v="SINV.000425598"/>
    <d v="2023-08-08T00:00:00"/>
  </r>
  <r>
    <x v="25"/>
    <x v="25"/>
    <x v="3"/>
    <x v="19"/>
    <n v="0.02"/>
    <s v="0624"/>
    <s v="SINV.000520270"/>
    <d v="2024-06-30T00:00:00"/>
  </r>
  <r>
    <x v="25"/>
    <x v="25"/>
    <x v="3"/>
    <x v="19"/>
    <n v="7.0000000000000007E-2"/>
    <s v="0923"/>
    <s v="SINV.000440443"/>
    <d v="2023-10-06T00:00:00"/>
  </r>
  <r>
    <x v="26"/>
    <x v="26"/>
    <x v="3"/>
    <x v="19"/>
    <n v="1.53"/>
    <s v="0624"/>
    <s v="SINV.000520272"/>
    <d v="2024-06-30T00:00:00"/>
  </r>
  <r>
    <x v="26"/>
    <x v="26"/>
    <x v="3"/>
    <x v="19"/>
    <n v="0.1"/>
    <s v="0524"/>
    <s v="SINV.000511453"/>
    <d v="2024-06-07T00:00:00"/>
  </r>
  <r>
    <x v="26"/>
    <x v="26"/>
    <x v="3"/>
    <x v="19"/>
    <n v="3.87"/>
    <s v="0923"/>
    <s v="SINV.000440445"/>
    <d v="2023-10-06T00:00:00"/>
  </r>
  <r>
    <x v="26"/>
    <x v="26"/>
    <x v="3"/>
    <x v="19"/>
    <n v="0.08"/>
    <s v="0823"/>
    <s v="SINV.000432919"/>
    <d v="2023-09-08T00:00:00"/>
  </r>
  <r>
    <x v="26"/>
    <x v="26"/>
    <x v="3"/>
    <x v="19"/>
    <n v="0.02"/>
    <s v="0723"/>
    <s v="SINV.000425613"/>
    <d v="2023-08-08T00:00:00"/>
  </r>
  <r>
    <x v="27"/>
    <x v="27"/>
    <x v="3"/>
    <x v="19"/>
    <n v="1.03"/>
    <s v="0624"/>
    <s v="SINV.000520437"/>
    <d v="2024-06-30T00:00:00"/>
  </r>
  <r>
    <x v="27"/>
    <x v="27"/>
    <x v="3"/>
    <x v="19"/>
    <n v="7.0000000000000007E-2"/>
    <s v="0524"/>
    <s v="SINV.000511455"/>
    <d v="2024-06-07T00:00:00"/>
  </r>
  <r>
    <x v="27"/>
    <x v="27"/>
    <x v="3"/>
    <x v="19"/>
    <n v="3.29"/>
    <s v="0923"/>
    <s v="SINV.000440447"/>
    <d v="2023-10-06T00:00:00"/>
  </r>
  <r>
    <x v="27"/>
    <x v="27"/>
    <x v="3"/>
    <x v="19"/>
    <n v="7.0000000000000007E-2"/>
    <s v="0823"/>
    <s v="SINV.000432921"/>
    <d v="2023-09-08T00:00:00"/>
  </r>
  <r>
    <x v="27"/>
    <x v="27"/>
    <x v="3"/>
    <x v="19"/>
    <n v="0.03"/>
    <s v="0723"/>
    <s v="SINV.000425617"/>
    <d v="2023-08-08T00:00:00"/>
  </r>
  <r>
    <x v="28"/>
    <x v="28"/>
    <x v="3"/>
    <x v="19"/>
    <n v="0.24"/>
    <s v="0624"/>
    <s v="SINV.000520440"/>
    <d v="2024-06-30T00:00:00"/>
  </r>
  <r>
    <x v="28"/>
    <x v="28"/>
    <x v="3"/>
    <x v="19"/>
    <n v="0.02"/>
    <s v="0524"/>
    <s v="SINV.000511457"/>
    <d v="2024-06-07T00:00:00"/>
  </r>
  <r>
    <x v="28"/>
    <x v="28"/>
    <x v="3"/>
    <x v="19"/>
    <n v="0.77"/>
    <s v="0923"/>
    <s v="SINV.000440449"/>
    <d v="2023-10-06T00:00:00"/>
  </r>
  <r>
    <x v="28"/>
    <x v="28"/>
    <x v="3"/>
    <x v="19"/>
    <n v="0.02"/>
    <s v="0823"/>
    <s v="SINV.000432923"/>
    <d v="2023-09-08T00:00:00"/>
  </r>
  <r>
    <x v="28"/>
    <x v="28"/>
    <x v="3"/>
    <x v="19"/>
    <n v="0.01"/>
    <s v="0723"/>
    <s v="SINV.000425622"/>
    <d v="2023-08-08T00:00:00"/>
  </r>
  <r>
    <x v="29"/>
    <x v="29"/>
    <x v="3"/>
    <x v="19"/>
    <n v="0.24"/>
    <s v="0624"/>
    <s v="SINV.000520326"/>
    <d v="2024-06-30T00:00:00"/>
  </r>
  <r>
    <x v="29"/>
    <x v="29"/>
    <x v="3"/>
    <x v="19"/>
    <n v="0.02"/>
    <s v="0524"/>
    <s v="SINV.000511336"/>
    <d v="2024-06-07T00:00:00"/>
  </r>
  <r>
    <x v="29"/>
    <x v="29"/>
    <x v="3"/>
    <x v="19"/>
    <n v="0.45"/>
    <s v="0923"/>
    <s v="SINV.000440325"/>
    <d v="2023-10-06T00:00:00"/>
  </r>
  <r>
    <x v="29"/>
    <x v="29"/>
    <x v="3"/>
    <x v="19"/>
    <n v="0.01"/>
    <s v="0823"/>
    <s v="SINV.000432856"/>
    <d v="2023-09-08T00:00:00"/>
  </r>
  <r>
    <x v="32"/>
    <x v="32"/>
    <x v="3"/>
    <x v="19"/>
    <n v="1.62"/>
    <s v="0624"/>
    <s v="SINV.000520442"/>
    <d v="2024-06-30T00:00:00"/>
  </r>
  <r>
    <x v="32"/>
    <x v="32"/>
    <x v="3"/>
    <x v="19"/>
    <n v="0.11"/>
    <s v="0524"/>
    <s v="SINV.000511447"/>
    <d v="2024-06-07T00:00:00"/>
  </r>
  <r>
    <x v="32"/>
    <x v="32"/>
    <x v="3"/>
    <x v="19"/>
    <n v="5.2"/>
    <s v="0923"/>
    <s v="SINV.000440439"/>
    <d v="2023-10-06T00:00:00"/>
  </r>
  <r>
    <x v="32"/>
    <x v="32"/>
    <x v="3"/>
    <x v="19"/>
    <n v="0.11"/>
    <s v="0823"/>
    <s v="SINV.000432915"/>
    <d v="2023-09-08T00:00:00"/>
  </r>
  <r>
    <x v="32"/>
    <x v="32"/>
    <x v="3"/>
    <x v="19"/>
    <n v="0.04"/>
    <s v="0723"/>
    <s v="SINV.000425639"/>
    <d v="2023-08-08T00:00:00"/>
  </r>
  <r>
    <x v="33"/>
    <x v="33"/>
    <x v="3"/>
    <x v="19"/>
    <n v="0.42"/>
    <s v="0624"/>
    <s v="SINV.000520444"/>
    <d v="2024-06-30T00:00:00"/>
  </r>
  <r>
    <x v="33"/>
    <x v="33"/>
    <x v="3"/>
    <x v="19"/>
    <n v="0.03"/>
    <s v="0524"/>
    <s v="SINV.000511449"/>
    <d v="2024-06-07T00:00:00"/>
  </r>
  <r>
    <x v="33"/>
    <x v="33"/>
    <x v="3"/>
    <x v="19"/>
    <n v="1.33"/>
    <s v="0923"/>
    <s v="SINV.000440441"/>
    <d v="2023-10-06T00:00:00"/>
  </r>
  <r>
    <x v="33"/>
    <x v="33"/>
    <x v="3"/>
    <x v="19"/>
    <n v="0.03"/>
    <s v="0823"/>
    <s v="SINV.000432917"/>
    <d v="2023-09-08T00:00:00"/>
  </r>
  <r>
    <x v="33"/>
    <x v="33"/>
    <x v="3"/>
    <x v="19"/>
    <n v="0.01"/>
    <s v="0723"/>
    <s v="SINV.000425644"/>
    <d v="2023-08-08T00:00:00"/>
  </r>
  <r>
    <x v="34"/>
    <x v="34"/>
    <x v="3"/>
    <x v="19"/>
    <n v="0.02"/>
    <s v="0923"/>
    <s v="SINV.000440516"/>
    <d v="2023-10-06T00:00:00"/>
  </r>
  <r>
    <x v="88"/>
    <x v="88"/>
    <x v="3"/>
    <x v="19"/>
    <n v="0.01"/>
    <s v="0923"/>
    <s v="SINV.000440317"/>
    <d v="2023-10-06T00:00:00"/>
  </r>
  <r>
    <x v="35"/>
    <x v="35"/>
    <x v="3"/>
    <x v="19"/>
    <n v="0.09"/>
    <s v="0624"/>
    <s v="SINV.000520429"/>
    <d v="2024-06-30T00:00:00"/>
  </r>
  <r>
    <x v="35"/>
    <x v="35"/>
    <x v="3"/>
    <x v="19"/>
    <n v="0.01"/>
    <s v="0524"/>
    <s v="SINV.000511437"/>
    <d v="2024-06-07T00:00:00"/>
  </r>
  <r>
    <x v="35"/>
    <x v="35"/>
    <x v="3"/>
    <x v="19"/>
    <n v="0.28999999999999998"/>
    <s v="0923"/>
    <s v="SINV.000440431"/>
    <d v="2023-10-06T00:00:00"/>
  </r>
  <r>
    <x v="35"/>
    <x v="35"/>
    <x v="3"/>
    <x v="19"/>
    <n v="0.01"/>
    <s v="0823"/>
    <s v="SINV.000432908"/>
    <d v="2023-09-08T00:00:00"/>
  </r>
  <r>
    <x v="89"/>
    <x v="89"/>
    <x v="3"/>
    <x v="19"/>
    <n v="0.03"/>
    <s v="0624"/>
    <s v="SINV.000520431"/>
    <d v="2024-06-30T00:00:00"/>
  </r>
  <r>
    <x v="89"/>
    <x v="89"/>
    <x v="3"/>
    <x v="19"/>
    <n v="0.1"/>
    <s v="0923"/>
    <s v="SINV.000440433"/>
    <d v="2023-10-06T00:00:00"/>
  </r>
  <r>
    <x v="36"/>
    <x v="36"/>
    <x v="3"/>
    <x v="19"/>
    <n v="1.49"/>
    <s v="0624"/>
    <s v="SINV.000520433"/>
    <d v="2024-06-30T00:00:00"/>
  </r>
  <r>
    <x v="36"/>
    <x v="36"/>
    <x v="3"/>
    <x v="19"/>
    <n v="0.1"/>
    <s v="0524"/>
    <s v="SINV.000511441"/>
    <d v="2024-06-07T00:00:00"/>
  </r>
  <r>
    <x v="36"/>
    <x v="36"/>
    <x v="3"/>
    <x v="19"/>
    <n v="4.76"/>
    <s v="0923"/>
    <s v="SINV.000440435"/>
    <d v="2023-10-06T00:00:00"/>
  </r>
  <r>
    <x v="36"/>
    <x v="36"/>
    <x v="3"/>
    <x v="19"/>
    <n v="0.1"/>
    <s v="0823"/>
    <s v="SINV.000432910"/>
    <d v="2023-09-08T00:00:00"/>
  </r>
  <r>
    <x v="36"/>
    <x v="36"/>
    <x v="3"/>
    <x v="19"/>
    <n v="0.04"/>
    <s v="0723"/>
    <s v="SINV.000425667"/>
    <d v="2023-08-08T00:00:00"/>
  </r>
  <r>
    <x v="37"/>
    <x v="37"/>
    <x v="3"/>
    <x v="19"/>
    <n v="0.35"/>
    <s v="0624"/>
    <s v="SINV.000520435"/>
    <d v="2024-06-30T00:00:00"/>
  </r>
  <r>
    <x v="37"/>
    <x v="37"/>
    <x v="3"/>
    <x v="19"/>
    <n v="0.02"/>
    <s v="0524"/>
    <s v="SINV.000511443"/>
    <d v="2024-06-07T00:00:00"/>
  </r>
  <r>
    <x v="37"/>
    <x v="37"/>
    <x v="3"/>
    <x v="19"/>
    <n v="1.1299999999999999"/>
    <s v="0923"/>
    <s v="SINV.000440423"/>
    <d v="2023-10-06T00:00:00"/>
  </r>
  <r>
    <x v="37"/>
    <x v="37"/>
    <x v="3"/>
    <x v="19"/>
    <n v="0.02"/>
    <s v="0823"/>
    <s v="SINV.000432912"/>
    <d v="2023-09-08T00:00:00"/>
  </r>
  <r>
    <x v="37"/>
    <x v="37"/>
    <x v="3"/>
    <x v="19"/>
    <n v="0.01"/>
    <s v="0723"/>
    <s v="SINV.000425672"/>
    <d v="2023-08-08T00:00:00"/>
  </r>
  <r>
    <x v="38"/>
    <x v="38"/>
    <x v="3"/>
    <x v="19"/>
    <n v="0.73"/>
    <s v="0624"/>
    <s v="SINV.000520423"/>
    <d v="2024-06-30T00:00:00"/>
  </r>
  <r>
    <x v="38"/>
    <x v="38"/>
    <x v="3"/>
    <x v="19"/>
    <n v="0.05"/>
    <s v="0524"/>
    <s v="SINV.000511430"/>
    <d v="2024-06-07T00:00:00"/>
  </r>
  <r>
    <x v="38"/>
    <x v="38"/>
    <x v="3"/>
    <x v="19"/>
    <n v="2.3199999999999998"/>
    <s v="0923"/>
    <s v="SINV.000440425"/>
    <d v="2023-10-06T00:00:00"/>
  </r>
  <r>
    <x v="38"/>
    <x v="38"/>
    <x v="3"/>
    <x v="19"/>
    <n v="0.05"/>
    <s v="0823"/>
    <s v="SINV.000432902"/>
    <d v="2023-09-08T00:00:00"/>
  </r>
  <r>
    <x v="38"/>
    <x v="38"/>
    <x v="3"/>
    <x v="19"/>
    <n v="0.02"/>
    <s v="0723"/>
    <s v="SINV.000425682"/>
    <d v="2023-08-08T00:00:00"/>
  </r>
  <r>
    <x v="39"/>
    <x v="39"/>
    <x v="3"/>
    <x v="19"/>
    <n v="0.35"/>
    <s v="0624"/>
    <s v="SINV.000520425"/>
    <d v="2024-06-30T00:00:00"/>
  </r>
  <r>
    <x v="39"/>
    <x v="39"/>
    <x v="3"/>
    <x v="19"/>
    <n v="0.02"/>
    <s v="0524"/>
    <s v="SINV.000511432"/>
    <d v="2024-06-07T00:00:00"/>
  </r>
  <r>
    <x v="39"/>
    <x v="39"/>
    <x v="3"/>
    <x v="19"/>
    <n v="1.1200000000000001"/>
    <s v="0923"/>
    <s v="SINV.000440427"/>
    <d v="2023-10-06T00:00:00"/>
  </r>
  <r>
    <x v="39"/>
    <x v="39"/>
    <x v="3"/>
    <x v="19"/>
    <n v="0.02"/>
    <s v="0823"/>
    <s v="SINV.000432904"/>
    <d v="2023-09-08T00:00:00"/>
  </r>
  <r>
    <x v="39"/>
    <x v="39"/>
    <x v="3"/>
    <x v="19"/>
    <n v="0.01"/>
    <s v="0723"/>
    <s v="SINV.000425687"/>
    <d v="2023-08-08T00:00:00"/>
  </r>
  <r>
    <x v="40"/>
    <x v="40"/>
    <x v="3"/>
    <x v="19"/>
    <n v="0.11"/>
    <s v="0624"/>
    <s v="SINV.000520427"/>
    <d v="2024-06-30T00:00:00"/>
  </r>
  <r>
    <x v="40"/>
    <x v="40"/>
    <x v="3"/>
    <x v="19"/>
    <n v="0.01"/>
    <s v="0524"/>
    <s v="SINV.000511435"/>
    <d v="2024-06-07T00:00:00"/>
  </r>
  <r>
    <x v="40"/>
    <x v="40"/>
    <x v="3"/>
    <x v="19"/>
    <n v="0.35"/>
    <s v="0923"/>
    <s v="SINV.000440429"/>
    <d v="2023-10-06T00:00:00"/>
  </r>
  <r>
    <x v="40"/>
    <x v="40"/>
    <x v="3"/>
    <x v="19"/>
    <n v="0.01"/>
    <s v="0823"/>
    <s v="SINV.000432906"/>
    <d v="2023-09-08T00:00:00"/>
  </r>
  <r>
    <x v="41"/>
    <x v="41"/>
    <x v="3"/>
    <x v="19"/>
    <n v="0.06"/>
    <s v="0624"/>
    <s v="SINV.000520416"/>
    <d v="2024-06-30T00:00:00"/>
  </r>
  <r>
    <x v="41"/>
    <x v="41"/>
    <x v="3"/>
    <x v="19"/>
    <n v="0.18"/>
    <s v="0923"/>
    <s v="SINV.000440416"/>
    <d v="2023-10-06T00:00:00"/>
  </r>
  <r>
    <x v="91"/>
    <x v="91"/>
    <x v="3"/>
    <x v="19"/>
    <n v="0.01"/>
    <s v="0923"/>
    <s v="SINV.000440513"/>
    <d v="2023-10-06T00:00:00"/>
  </r>
  <r>
    <x v="42"/>
    <x v="42"/>
    <x v="3"/>
    <x v="19"/>
    <n v="0.98"/>
    <s v="0624"/>
    <s v="SINV.000520419"/>
    <d v="2024-06-30T00:00:00"/>
  </r>
  <r>
    <x v="42"/>
    <x v="42"/>
    <x v="3"/>
    <x v="19"/>
    <n v="0.06"/>
    <s v="0524"/>
    <s v="SINV.000511425"/>
    <d v="2024-06-07T00:00:00"/>
  </r>
  <r>
    <x v="42"/>
    <x v="42"/>
    <x v="3"/>
    <x v="19"/>
    <n v="3.13"/>
    <s v="0923"/>
    <s v="SINV.000440419"/>
    <d v="2023-10-06T00:00:00"/>
  </r>
  <r>
    <x v="42"/>
    <x v="42"/>
    <x v="3"/>
    <x v="19"/>
    <n v="0.06"/>
    <s v="0823"/>
    <s v="SINV.000432898"/>
    <d v="2023-09-08T00:00:00"/>
  </r>
  <r>
    <x v="42"/>
    <x v="42"/>
    <x v="3"/>
    <x v="19"/>
    <n v="0.03"/>
    <s v="0723"/>
    <s v="SINV.000425715"/>
    <d v="2023-08-08T00:00:00"/>
  </r>
  <r>
    <x v="43"/>
    <x v="43"/>
    <x v="3"/>
    <x v="19"/>
    <n v="0.38"/>
    <s v="0624"/>
    <s v="SINV.000520421"/>
    <d v="2024-06-30T00:00:00"/>
  </r>
  <r>
    <x v="43"/>
    <x v="43"/>
    <x v="3"/>
    <x v="19"/>
    <n v="0.03"/>
    <s v="0524"/>
    <s v="SINV.000511427"/>
    <d v="2024-06-07T00:00:00"/>
  </r>
  <r>
    <x v="43"/>
    <x v="43"/>
    <x v="3"/>
    <x v="19"/>
    <n v="1.21"/>
    <s v="0923"/>
    <s v="SINV.000440421"/>
    <d v="2023-10-06T00:00:00"/>
  </r>
  <r>
    <x v="43"/>
    <x v="43"/>
    <x v="3"/>
    <x v="19"/>
    <n v="0.03"/>
    <s v="0823"/>
    <s v="SINV.000432900"/>
    <d v="2023-09-08T00:00:00"/>
  </r>
  <r>
    <x v="43"/>
    <x v="43"/>
    <x v="3"/>
    <x v="19"/>
    <n v="0.01"/>
    <s v="0723"/>
    <s v="SINV.000425720"/>
    <d v="2023-08-08T00:00:00"/>
  </r>
  <r>
    <x v="44"/>
    <x v="44"/>
    <x v="3"/>
    <x v="19"/>
    <n v="0.03"/>
    <s v="0624"/>
    <s v="SINV.000520406"/>
    <d v="2024-06-30T00:00:00"/>
  </r>
  <r>
    <x v="44"/>
    <x v="44"/>
    <x v="3"/>
    <x v="19"/>
    <n v="0.11"/>
    <s v="0923"/>
    <s v="SINV.000440408"/>
    <d v="2023-10-06T00:00:00"/>
  </r>
  <r>
    <x v="45"/>
    <x v="45"/>
    <x v="3"/>
    <x v="19"/>
    <n v="0.02"/>
    <s v="0624"/>
    <s v="SINV.000520408"/>
    <d v="2024-06-30T00:00:00"/>
  </r>
  <r>
    <x v="45"/>
    <x v="45"/>
    <x v="3"/>
    <x v="19"/>
    <n v="0.05"/>
    <s v="0923"/>
    <s v="SINV.000440410"/>
    <d v="2023-10-06T00:00:00"/>
  </r>
  <r>
    <x v="46"/>
    <x v="46"/>
    <x v="3"/>
    <x v="19"/>
    <n v="0.15"/>
    <s v="0624"/>
    <s v="SINV.000520410"/>
    <d v="2024-06-30T00:00:00"/>
  </r>
  <r>
    <x v="46"/>
    <x v="46"/>
    <x v="3"/>
    <x v="19"/>
    <n v="0.01"/>
    <s v="0524"/>
    <s v="SINV.000511417"/>
    <d v="2024-06-07T00:00:00"/>
  </r>
  <r>
    <x v="46"/>
    <x v="46"/>
    <x v="3"/>
    <x v="19"/>
    <n v="0.49"/>
    <s v="0923"/>
    <s v="SINV.000440412"/>
    <d v="2023-10-06T00:00:00"/>
  </r>
  <r>
    <x v="46"/>
    <x v="46"/>
    <x v="3"/>
    <x v="19"/>
    <n v="0.01"/>
    <s v="0823"/>
    <s v="SINV.000432892"/>
    <d v="2023-09-08T00:00:00"/>
  </r>
  <r>
    <x v="46"/>
    <x v="46"/>
    <x v="3"/>
    <x v="19"/>
    <n v="0.01"/>
    <s v="0723"/>
    <s v="SINV.000425746"/>
    <d v="2023-08-08T00:00:00"/>
  </r>
  <r>
    <x v="47"/>
    <x v="47"/>
    <x v="3"/>
    <x v="19"/>
    <n v="0.11"/>
    <s v="0624"/>
    <s v="SINV.000520412"/>
    <d v="2024-06-30T00:00:00"/>
  </r>
  <r>
    <x v="47"/>
    <x v="47"/>
    <x v="3"/>
    <x v="19"/>
    <n v="0.01"/>
    <s v="0524"/>
    <s v="SINV.000511419"/>
    <d v="2024-06-07T00:00:00"/>
  </r>
  <r>
    <x v="47"/>
    <x v="47"/>
    <x v="3"/>
    <x v="19"/>
    <n v="0.36"/>
    <s v="0923"/>
    <s v="SINV.000440414"/>
    <d v="2023-10-06T00:00:00"/>
  </r>
  <r>
    <x v="47"/>
    <x v="47"/>
    <x v="3"/>
    <x v="19"/>
    <n v="0.01"/>
    <s v="0823"/>
    <s v="SINV.000432894"/>
    <d v="2023-09-08T00:00:00"/>
  </r>
  <r>
    <x v="93"/>
    <x v="93"/>
    <x v="3"/>
    <x v="19"/>
    <n v="0.04"/>
    <s v="0624"/>
    <s v="SINV.000520414"/>
    <d v="2024-06-30T00:00:00"/>
  </r>
  <r>
    <x v="93"/>
    <x v="93"/>
    <x v="3"/>
    <x v="19"/>
    <n v="0.11"/>
    <s v="0923"/>
    <s v="SINV.000440399"/>
    <d v="2023-10-06T00:00:00"/>
  </r>
  <r>
    <x v="94"/>
    <x v="94"/>
    <x v="3"/>
    <x v="19"/>
    <n v="0.01"/>
    <s v="0624"/>
    <s v="SINV.000520402"/>
    <d v="2024-06-30T00:00:00"/>
  </r>
  <r>
    <x v="94"/>
    <x v="94"/>
    <x v="3"/>
    <x v="19"/>
    <n v="0.03"/>
    <s v="0923"/>
    <s v="SINV.000440401"/>
    <d v="2023-10-06T00:00:00"/>
  </r>
  <r>
    <x v="48"/>
    <x v="48"/>
    <x v="3"/>
    <x v="19"/>
    <n v="0.63"/>
    <s v="0624"/>
    <s v="SINV.000520404"/>
    <d v="2024-06-30T00:00:00"/>
  </r>
  <r>
    <x v="48"/>
    <x v="48"/>
    <x v="3"/>
    <x v="19"/>
    <n v="0.04"/>
    <s v="0524"/>
    <s v="SINV.000511411"/>
    <d v="2024-06-07T00:00:00"/>
  </r>
  <r>
    <x v="48"/>
    <x v="48"/>
    <x v="3"/>
    <x v="19"/>
    <n v="2.0299999999999998"/>
    <s v="0923"/>
    <s v="SINV.000440404"/>
    <d v="2023-10-06T00:00:00"/>
  </r>
  <r>
    <x v="48"/>
    <x v="48"/>
    <x v="3"/>
    <x v="19"/>
    <n v="0.04"/>
    <s v="0823"/>
    <s v="SINV.000432890"/>
    <d v="2023-09-08T00:00:00"/>
  </r>
  <r>
    <x v="48"/>
    <x v="48"/>
    <x v="3"/>
    <x v="19"/>
    <n v="0.02"/>
    <s v="0723"/>
    <s v="SINV.000425773"/>
    <d v="2023-08-08T00:00:00"/>
  </r>
  <r>
    <x v="96"/>
    <x v="96"/>
    <x v="3"/>
    <x v="19"/>
    <n v="0.01"/>
    <s v="0624"/>
    <s v="SINV.000520328"/>
    <d v="2024-06-30T00:00:00"/>
  </r>
  <r>
    <x v="96"/>
    <x v="96"/>
    <x v="3"/>
    <x v="19"/>
    <n v="0.02"/>
    <s v="0923"/>
    <s v="SINV.000440327"/>
    <d v="2023-10-06T00:00:00"/>
  </r>
  <r>
    <x v="49"/>
    <x v="49"/>
    <x v="3"/>
    <x v="19"/>
    <n v="0.82"/>
    <s v="0624"/>
    <s v="SINV.000520395"/>
    <d v="2024-06-30T00:00:00"/>
  </r>
  <r>
    <x v="49"/>
    <x v="49"/>
    <x v="3"/>
    <x v="19"/>
    <n v="0.05"/>
    <s v="0524"/>
    <s v="SINV.000511403"/>
    <d v="2024-06-07T00:00:00"/>
  </r>
  <r>
    <x v="49"/>
    <x v="49"/>
    <x v="3"/>
    <x v="19"/>
    <n v="2.63"/>
    <s v="0923"/>
    <s v="SINV.000440392"/>
    <d v="2023-10-06T00:00:00"/>
  </r>
  <r>
    <x v="49"/>
    <x v="49"/>
    <x v="3"/>
    <x v="19"/>
    <n v="0.05"/>
    <s v="0823"/>
    <s v="SINV.000432884"/>
    <d v="2023-09-08T00:00:00"/>
  </r>
  <r>
    <x v="49"/>
    <x v="49"/>
    <x v="3"/>
    <x v="19"/>
    <n v="0.02"/>
    <s v="0723"/>
    <s v="SINV.000425784"/>
    <d v="2023-08-08T00:00:00"/>
  </r>
  <r>
    <x v="50"/>
    <x v="50"/>
    <x v="3"/>
    <x v="19"/>
    <n v="1.04"/>
    <s v="0624"/>
    <s v="SINV.000520397"/>
    <d v="2024-06-30T00:00:00"/>
  </r>
  <r>
    <x v="50"/>
    <x v="50"/>
    <x v="3"/>
    <x v="19"/>
    <n v="7.0000000000000007E-2"/>
    <s v="0524"/>
    <s v="SINV.000511405"/>
    <d v="2024-06-07T00:00:00"/>
  </r>
  <r>
    <x v="50"/>
    <x v="50"/>
    <x v="3"/>
    <x v="19"/>
    <n v="3.33"/>
    <s v="0923"/>
    <s v="SINV.000440394"/>
    <d v="2023-10-06T00:00:00"/>
  </r>
  <r>
    <x v="50"/>
    <x v="50"/>
    <x v="3"/>
    <x v="19"/>
    <n v="7.0000000000000007E-2"/>
    <s v="0823"/>
    <s v="SINV.000432886"/>
    <d v="2023-09-08T00:00:00"/>
  </r>
  <r>
    <x v="50"/>
    <x v="50"/>
    <x v="3"/>
    <x v="19"/>
    <n v="0.03"/>
    <s v="0723"/>
    <s v="SINV.000425789"/>
    <d v="2023-08-08T00:00:00"/>
  </r>
  <r>
    <x v="97"/>
    <x v="97"/>
    <x v="3"/>
    <x v="19"/>
    <n v="0.01"/>
    <s v="0923"/>
    <s v="SINV.000440512"/>
    <d v="2023-10-06T00:00:00"/>
  </r>
  <r>
    <x v="51"/>
    <x v="51"/>
    <x v="3"/>
    <x v="19"/>
    <n v="0.13"/>
    <s v="0624"/>
    <s v="SINV.000520400"/>
    <d v="2024-06-30T00:00:00"/>
  </r>
  <r>
    <x v="51"/>
    <x v="51"/>
    <x v="3"/>
    <x v="19"/>
    <n v="0.01"/>
    <s v="0524"/>
    <s v="SINV.000511407"/>
    <d v="2024-06-07T00:00:00"/>
  </r>
  <r>
    <x v="51"/>
    <x v="51"/>
    <x v="3"/>
    <x v="19"/>
    <n v="0.34"/>
    <s v="0923"/>
    <s v="SINV.000440397"/>
    <d v="2023-10-06T00:00:00"/>
  </r>
  <r>
    <x v="51"/>
    <x v="51"/>
    <x v="3"/>
    <x v="19"/>
    <n v="0.01"/>
    <s v="0823"/>
    <s v="SINV.000432888"/>
    <d v="2023-09-08T00:00:00"/>
  </r>
  <r>
    <x v="98"/>
    <x v="98"/>
    <x v="3"/>
    <x v="19"/>
    <n v="0.01"/>
    <s v="0624"/>
    <s v="SINV.000520389"/>
    <d v="2024-06-30T00:00:00"/>
  </r>
  <r>
    <x v="98"/>
    <x v="98"/>
    <x v="3"/>
    <x v="19"/>
    <n v="0.03"/>
    <s v="0923"/>
    <s v="SINV.000440386"/>
    <d v="2023-10-06T00:00:00"/>
  </r>
  <r>
    <x v="74"/>
    <x v="74"/>
    <x v="3"/>
    <x v="19"/>
    <n v="0.01"/>
    <s v="0624"/>
    <s v="SINV.000520391"/>
    <d v="2024-06-30T00:00:00"/>
  </r>
  <r>
    <x v="74"/>
    <x v="74"/>
    <x v="3"/>
    <x v="19"/>
    <n v="0.03"/>
    <s v="0923"/>
    <s v="SINV.000440388"/>
    <d v="2023-10-06T00:00:00"/>
  </r>
  <r>
    <x v="52"/>
    <x v="52"/>
    <x v="3"/>
    <x v="19"/>
    <n v="0.28999999999999998"/>
    <s v="0624"/>
    <s v="SINV.000520393"/>
    <d v="2024-06-30T00:00:00"/>
  </r>
  <r>
    <x v="52"/>
    <x v="52"/>
    <x v="3"/>
    <x v="19"/>
    <n v="0.02"/>
    <s v="0524"/>
    <s v="SINV.000511401"/>
    <d v="2024-06-07T00:00:00"/>
  </r>
  <r>
    <x v="52"/>
    <x v="52"/>
    <x v="3"/>
    <x v="19"/>
    <n v="0.93"/>
    <s v="0923"/>
    <s v="SINV.000440390"/>
    <d v="2023-10-06T00:00:00"/>
  </r>
  <r>
    <x v="52"/>
    <x v="52"/>
    <x v="3"/>
    <x v="19"/>
    <n v="0.02"/>
    <s v="0823"/>
    <s v="SINV.000432882"/>
    <d v="2023-09-08T00:00:00"/>
  </r>
  <r>
    <x v="52"/>
    <x v="52"/>
    <x v="3"/>
    <x v="19"/>
    <n v="0.01"/>
    <s v="0723"/>
    <s v="SINV.000425815"/>
    <d v="2023-08-08T00:00:00"/>
  </r>
  <r>
    <x v="99"/>
    <x v="99"/>
    <x v="3"/>
    <x v="19"/>
    <n v="0.01"/>
    <s v="0923"/>
    <s v="SINV.000440510"/>
    <d v="2023-10-06T00:00:00"/>
  </r>
  <r>
    <x v="100"/>
    <x v="100"/>
    <x v="3"/>
    <x v="19"/>
    <n v="0.06"/>
    <s v="0624"/>
    <s v="SINV.000520383"/>
    <d v="2024-06-30T00:00:00"/>
  </r>
  <r>
    <x v="100"/>
    <x v="100"/>
    <x v="3"/>
    <x v="19"/>
    <n v="0.18"/>
    <s v="0923"/>
    <s v="SINV.000440382"/>
    <d v="2023-10-06T00:00:00"/>
  </r>
  <r>
    <x v="101"/>
    <x v="101"/>
    <x v="3"/>
    <x v="19"/>
    <n v="0.01"/>
    <s v="0624"/>
    <s v="SINV.000520385"/>
    <d v="2024-06-30T00:00:00"/>
  </r>
  <r>
    <x v="101"/>
    <x v="101"/>
    <x v="3"/>
    <x v="19"/>
    <n v="0.03"/>
    <s v="0923"/>
    <s v="SINV.000440384"/>
    <d v="2023-10-06T00:00:00"/>
  </r>
  <r>
    <x v="102"/>
    <x v="102"/>
    <x v="3"/>
    <x v="19"/>
    <n v="0.01"/>
    <s v="0923"/>
    <s v="SINV.000440506"/>
    <d v="2023-10-06T00:00:00"/>
  </r>
  <r>
    <x v="103"/>
    <x v="103"/>
    <x v="3"/>
    <x v="19"/>
    <n v="0.01"/>
    <s v="0624"/>
    <s v="SINV.000520387"/>
    <d v="2024-06-30T00:00:00"/>
  </r>
  <r>
    <x v="103"/>
    <x v="103"/>
    <x v="3"/>
    <x v="19"/>
    <n v="0.02"/>
    <s v="0923"/>
    <s v="SINV.000440508"/>
    <d v="2023-10-06T00:00:00"/>
  </r>
  <r>
    <x v="104"/>
    <x v="104"/>
    <x v="3"/>
    <x v="19"/>
    <n v="0.01"/>
    <s v="0624"/>
    <s v="SINV.000520378"/>
    <d v="2024-06-30T00:00:00"/>
  </r>
  <r>
    <x v="104"/>
    <x v="104"/>
    <x v="3"/>
    <x v="19"/>
    <n v="0.04"/>
    <s v="0923"/>
    <s v="SINV.000440377"/>
    <d v="2023-10-06T00:00:00"/>
  </r>
  <r>
    <x v="53"/>
    <x v="53"/>
    <x v="3"/>
    <x v="19"/>
    <n v="0.11"/>
    <s v="0624"/>
    <s v="SINV.000520380"/>
    <d v="2024-06-30T00:00:00"/>
  </r>
  <r>
    <x v="53"/>
    <x v="53"/>
    <x v="3"/>
    <x v="19"/>
    <n v="0.01"/>
    <s v="0524"/>
    <s v="SINV.000511388"/>
    <d v="2024-06-07T00:00:00"/>
  </r>
  <r>
    <x v="53"/>
    <x v="53"/>
    <x v="3"/>
    <x v="19"/>
    <n v="0.34"/>
    <s v="0923"/>
    <s v="SINV.000440379"/>
    <d v="2023-10-06T00:00:00"/>
  </r>
  <r>
    <x v="53"/>
    <x v="53"/>
    <x v="3"/>
    <x v="19"/>
    <n v="0.01"/>
    <s v="0823"/>
    <s v="SINV.000432878"/>
    <d v="2023-09-08T00:00:00"/>
  </r>
  <r>
    <x v="54"/>
    <x v="54"/>
    <x v="3"/>
    <x v="19"/>
    <n v="0.05"/>
    <s v="0624"/>
    <s v="SINV.000520372"/>
    <d v="2024-06-30T00:00:00"/>
  </r>
  <r>
    <x v="54"/>
    <x v="54"/>
    <x v="3"/>
    <x v="19"/>
    <n v="0.17"/>
    <s v="0923"/>
    <s v="SINV.000440371"/>
    <d v="2023-10-06T00:00:00"/>
  </r>
  <r>
    <x v="55"/>
    <x v="55"/>
    <x v="3"/>
    <x v="19"/>
    <n v="0.03"/>
    <s v="0624"/>
    <s v="SINV.000520374"/>
    <d v="2024-06-30T00:00:00"/>
  </r>
  <r>
    <x v="55"/>
    <x v="55"/>
    <x v="3"/>
    <x v="19"/>
    <n v="0.09"/>
    <s v="0923"/>
    <s v="SINV.000440373"/>
    <d v="2023-10-06T00:00:00"/>
  </r>
  <r>
    <x v="56"/>
    <x v="56"/>
    <x v="3"/>
    <x v="19"/>
    <n v="0.01"/>
    <s v="0624"/>
    <s v="SINV.000520376"/>
    <d v="2024-06-30T00:00:00"/>
  </r>
  <r>
    <x v="56"/>
    <x v="56"/>
    <x v="3"/>
    <x v="19"/>
    <n v="0.04"/>
    <s v="0923"/>
    <s v="SINV.000440375"/>
    <d v="2023-10-06T00:00:00"/>
  </r>
  <r>
    <x v="106"/>
    <x v="106"/>
    <x v="3"/>
    <x v="19"/>
    <n v="0.01"/>
    <s v="0923"/>
    <s v="SINV.000440505"/>
    <d v="2023-10-06T00:00:00"/>
  </r>
  <r>
    <x v="107"/>
    <x v="107"/>
    <x v="3"/>
    <x v="19"/>
    <n v="0.01"/>
    <s v="0624"/>
    <s v="SINV.000520367"/>
    <d v="2024-06-30T00:00:00"/>
  </r>
  <r>
    <x v="107"/>
    <x v="107"/>
    <x v="3"/>
    <x v="19"/>
    <n v="0.03"/>
    <s v="0923"/>
    <s v="SINV.000440367"/>
    <d v="2023-10-06T00:00:00"/>
  </r>
  <r>
    <x v="57"/>
    <x v="57"/>
    <x v="3"/>
    <x v="19"/>
    <n v="0.1"/>
    <s v="0624"/>
    <s v="SINV.000520370"/>
    <d v="2024-06-30T00:00:00"/>
  </r>
  <r>
    <x v="57"/>
    <x v="57"/>
    <x v="3"/>
    <x v="19"/>
    <n v="0.01"/>
    <s v="0524"/>
    <s v="SINV.000511379"/>
    <d v="2024-06-07T00:00:00"/>
  </r>
  <r>
    <x v="57"/>
    <x v="57"/>
    <x v="3"/>
    <x v="19"/>
    <n v="0.31"/>
    <s v="0923"/>
    <s v="SINV.000440369"/>
    <d v="2023-10-06T00:00:00"/>
  </r>
  <r>
    <x v="57"/>
    <x v="57"/>
    <x v="3"/>
    <x v="19"/>
    <n v="0.01"/>
    <s v="0823"/>
    <s v="SINV.000432876"/>
    <d v="2023-09-08T00:00:00"/>
  </r>
  <r>
    <x v="109"/>
    <x v="109"/>
    <x v="3"/>
    <x v="19"/>
    <n v="0.01"/>
    <s v="0624"/>
    <s v="SINV.000520359"/>
    <d v="2024-06-30T00:00:00"/>
  </r>
  <r>
    <x v="109"/>
    <x v="109"/>
    <x v="3"/>
    <x v="19"/>
    <n v="0.02"/>
    <s v="0923"/>
    <s v="SINV.000440358"/>
    <d v="2023-10-06T00:00:00"/>
  </r>
  <r>
    <x v="58"/>
    <x v="58"/>
    <x v="3"/>
    <x v="19"/>
    <n v="0.15"/>
    <s v="0624"/>
    <s v="SINV.000520361"/>
    <d v="2024-06-30T00:00:00"/>
  </r>
  <r>
    <x v="58"/>
    <x v="58"/>
    <x v="3"/>
    <x v="19"/>
    <n v="0.01"/>
    <s v="0524"/>
    <s v="SINV.000511368"/>
    <d v="2024-06-07T00:00:00"/>
  </r>
  <r>
    <x v="58"/>
    <x v="58"/>
    <x v="3"/>
    <x v="19"/>
    <n v="0.47"/>
    <s v="0923"/>
    <s v="SINV.000440360"/>
    <d v="2023-10-06T00:00:00"/>
  </r>
  <r>
    <x v="58"/>
    <x v="58"/>
    <x v="3"/>
    <x v="19"/>
    <n v="0.01"/>
    <s v="0823"/>
    <s v="SINV.000432872"/>
    <d v="2023-09-08T00:00:00"/>
  </r>
  <r>
    <x v="59"/>
    <x v="59"/>
    <x v="3"/>
    <x v="19"/>
    <n v="0.05"/>
    <s v="0624"/>
    <s v="SINV.000520363"/>
    <d v="2024-06-30T00:00:00"/>
  </r>
  <r>
    <x v="59"/>
    <x v="59"/>
    <x v="3"/>
    <x v="19"/>
    <n v="0.14000000000000001"/>
    <s v="0923"/>
    <s v="SINV.000440362"/>
    <d v="2023-10-06T00:00:00"/>
  </r>
  <r>
    <x v="60"/>
    <x v="60"/>
    <x v="3"/>
    <x v="19"/>
    <n v="0.01"/>
    <s v="0624"/>
    <s v="SINV.000520365"/>
    <d v="2024-06-30T00:00:00"/>
  </r>
  <r>
    <x v="60"/>
    <x v="60"/>
    <x v="3"/>
    <x v="19"/>
    <n v="0.05"/>
    <s v="0923"/>
    <s v="SINV.000440364"/>
    <d v="2023-10-06T00:00:00"/>
  </r>
  <r>
    <x v="61"/>
    <x v="61"/>
    <x v="3"/>
    <x v="19"/>
    <n v="0.05"/>
    <s v="0624"/>
    <s v="SINV.000520353"/>
    <d v="2024-06-30T00:00:00"/>
  </r>
  <r>
    <x v="61"/>
    <x v="61"/>
    <x v="3"/>
    <x v="19"/>
    <n v="0.15"/>
    <s v="0923"/>
    <s v="SINV.000440352"/>
    <d v="2023-10-06T00:00:00"/>
  </r>
  <r>
    <x v="62"/>
    <x v="62"/>
    <x v="3"/>
    <x v="19"/>
    <n v="0.01"/>
    <s v="0624"/>
    <s v="SINV.000520355"/>
    <d v="2024-06-30T00:00:00"/>
  </r>
  <r>
    <x v="62"/>
    <x v="62"/>
    <x v="3"/>
    <x v="19"/>
    <n v="0.04"/>
    <s v="0923"/>
    <s v="SINV.000440354"/>
    <d v="2023-10-06T00:00:00"/>
  </r>
  <r>
    <x v="63"/>
    <x v="63"/>
    <x v="3"/>
    <x v="19"/>
    <n v="0.02"/>
    <s v="0624"/>
    <s v="SINV.000520357"/>
    <d v="2024-06-30T00:00:00"/>
  </r>
  <r>
    <x v="63"/>
    <x v="63"/>
    <x v="3"/>
    <x v="19"/>
    <n v="0.05"/>
    <s v="0923"/>
    <s v="SINV.000440356"/>
    <d v="2023-10-06T00:00:00"/>
  </r>
  <r>
    <x v="64"/>
    <x v="64"/>
    <x v="3"/>
    <x v="19"/>
    <n v="17.86"/>
    <s v="0624"/>
    <s v="SINV.000520341"/>
    <d v="2024-06-30T00:00:00"/>
  </r>
  <r>
    <x v="64"/>
    <x v="64"/>
    <x v="3"/>
    <x v="19"/>
    <n v="1.1599999999999999"/>
    <s v="0524"/>
    <s v="SINV.000511366"/>
    <d v="2024-06-07T00:00:00"/>
  </r>
  <r>
    <x v="64"/>
    <x v="64"/>
    <x v="3"/>
    <x v="19"/>
    <n v="57.14"/>
    <s v="0923"/>
    <s v="SINV.000440340"/>
    <d v="2023-10-06T00:00:00"/>
  </r>
  <r>
    <x v="64"/>
    <x v="64"/>
    <x v="3"/>
    <x v="19"/>
    <n v="1.17"/>
    <s v="0823"/>
    <s v="SINV.000432870"/>
    <d v="2023-09-08T00:00:00"/>
  </r>
  <r>
    <x v="64"/>
    <x v="64"/>
    <x v="3"/>
    <x v="19"/>
    <n v="0.47"/>
    <s v="0723"/>
    <s v="SINV.000425948"/>
    <d v="2023-08-08T00:00:00"/>
  </r>
  <r>
    <x v="65"/>
    <x v="65"/>
    <x v="3"/>
    <x v="19"/>
    <n v="0.02"/>
    <s v="0624"/>
    <s v="SINV.000520343"/>
    <d v="2024-06-30T00:00:00"/>
  </r>
  <r>
    <x v="65"/>
    <x v="65"/>
    <x v="3"/>
    <x v="19"/>
    <n v="7.0000000000000007E-2"/>
    <s v="0923"/>
    <s v="SINV.000440342"/>
    <d v="2023-10-06T00:00:00"/>
  </r>
  <r>
    <x v="110"/>
    <x v="110"/>
    <x v="3"/>
    <x v="19"/>
    <n v="0.01"/>
    <s v="0624"/>
    <s v="SINV.000520345"/>
    <d v="2024-06-30T00:00:00"/>
  </r>
  <r>
    <x v="110"/>
    <x v="110"/>
    <x v="3"/>
    <x v="19"/>
    <n v="0.02"/>
    <s v="0923"/>
    <s v="SINV.000440344"/>
    <d v="2023-10-06T00:00:00"/>
  </r>
  <r>
    <x v="66"/>
    <x v="66"/>
    <x v="3"/>
    <x v="19"/>
    <n v="0.06"/>
    <s v="0624"/>
    <s v="SINV.000520347"/>
    <d v="2024-06-30T00:00:00"/>
  </r>
  <r>
    <x v="66"/>
    <x v="66"/>
    <x v="3"/>
    <x v="19"/>
    <n v="0.18"/>
    <s v="0923"/>
    <s v="SINV.000440346"/>
    <d v="2023-10-06T00:00:00"/>
  </r>
  <r>
    <x v="67"/>
    <x v="67"/>
    <x v="3"/>
    <x v="19"/>
    <n v="2.99"/>
    <s v="0624"/>
    <s v="SINV.000520349"/>
    <d v="2024-06-30T00:00:00"/>
  </r>
  <r>
    <x v="67"/>
    <x v="67"/>
    <x v="3"/>
    <x v="19"/>
    <n v="0.2"/>
    <s v="0524"/>
    <s v="SINV.000511356"/>
    <d v="2024-06-07T00:00:00"/>
  </r>
  <r>
    <x v="67"/>
    <x v="67"/>
    <x v="3"/>
    <x v="19"/>
    <n v="9.56"/>
    <s v="0923"/>
    <s v="SINV.000440348"/>
    <d v="2023-10-06T00:00:00"/>
  </r>
  <r>
    <x v="67"/>
    <x v="67"/>
    <x v="3"/>
    <x v="19"/>
    <n v="0.2"/>
    <s v="0823"/>
    <s v="SINV.000432865"/>
    <d v="2023-09-08T00:00:00"/>
  </r>
  <r>
    <x v="67"/>
    <x v="67"/>
    <x v="3"/>
    <x v="19"/>
    <n v="0.08"/>
    <s v="0723"/>
    <s v="SINV.000425973"/>
    <d v="2023-08-08T00:00:00"/>
  </r>
  <r>
    <x v="68"/>
    <x v="68"/>
    <x v="3"/>
    <x v="19"/>
    <n v="0.64"/>
    <s v="0624"/>
    <s v="SINV.000520351"/>
    <d v="2024-06-30T00:00:00"/>
  </r>
  <r>
    <x v="68"/>
    <x v="68"/>
    <x v="3"/>
    <x v="19"/>
    <n v="0.04"/>
    <s v="0524"/>
    <s v="SINV.000511358"/>
    <d v="2024-06-07T00:00:00"/>
  </r>
  <r>
    <x v="68"/>
    <x v="68"/>
    <x v="3"/>
    <x v="19"/>
    <n v="2.06"/>
    <s v="0923"/>
    <s v="SINV.000440350"/>
    <d v="2023-10-06T00:00:00"/>
  </r>
  <r>
    <x v="68"/>
    <x v="68"/>
    <x v="3"/>
    <x v="19"/>
    <n v="0.04"/>
    <s v="0823"/>
    <s v="SINV.000432867"/>
    <d v="2023-09-08T00:00:00"/>
  </r>
  <r>
    <x v="68"/>
    <x v="68"/>
    <x v="3"/>
    <x v="19"/>
    <n v="0.02"/>
    <s v="0723"/>
    <s v="SINV.000425976"/>
    <d v="2023-08-08T00:00:00"/>
  </r>
  <r>
    <x v="69"/>
    <x v="69"/>
    <x v="3"/>
    <x v="19"/>
    <n v="0.03"/>
    <s v="0624"/>
    <s v="SINV.000520331"/>
    <d v="2024-06-30T00:00:00"/>
  </r>
  <r>
    <x v="69"/>
    <x v="69"/>
    <x v="3"/>
    <x v="19"/>
    <n v="0.09"/>
    <s v="0923"/>
    <s v="SINV.000440329"/>
    <d v="2023-10-06T00:00:00"/>
  </r>
  <r>
    <x v="70"/>
    <x v="70"/>
    <x v="3"/>
    <x v="19"/>
    <n v="1"/>
    <s v="0624"/>
    <s v="SINV.000520333"/>
    <d v="2024-06-30T00:00:00"/>
  </r>
  <r>
    <x v="70"/>
    <x v="70"/>
    <x v="3"/>
    <x v="19"/>
    <n v="7.0000000000000007E-2"/>
    <s v="0524"/>
    <s v="SINV.000511341"/>
    <d v="2024-06-07T00:00:00"/>
  </r>
  <r>
    <x v="70"/>
    <x v="70"/>
    <x v="3"/>
    <x v="19"/>
    <n v="2.5299999999999998"/>
    <s v="0923"/>
    <s v="SINV.000440331"/>
    <d v="2023-10-06T00:00:00"/>
  </r>
  <r>
    <x v="70"/>
    <x v="70"/>
    <x v="3"/>
    <x v="19"/>
    <n v="0.05"/>
    <s v="0823"/>
    <s v="SINV.000432858"/>
    <d v="2023-09-08T00:00:00"/>
  </r>
  <r>
    <x v="70"/>
    <x v="70"/>
    <x v="3"/>
    <x v="19"/>
    <n v="0.01"/>
    <s v="0723"/>
    <s v="SINV.000425984"/>
    <d v="2023-08-08T00:00:00"/>
  </r>
  <r>
    <x v="71"/>
    <x v="71"/>
    <x v="3"/>
    <x v="19"/>
    <n v="0.06"/>
    <s v="0624"/>
    <s v="SINV.000520335"/>
    <d v="2024-06-30T00:00:00"/>
  </r>
  <r>
    <x v="71"/>
    <x v="71"/>
    <x v="3"/>
    <x v="19"/>
    <n v="0.19"/>
    <s v="0923"/>
    <s v="SINV.000440333"/>
    <d v="2023-10-06T00:00:00"/>
  </r>
  <r>
    <x v="72"/>
    <x v="72"/>
    <x v="3"/>
    <x v="19"/>
    <n v="0.24"/>
    <s v="0624"/>
    <s v="SINV.000520337"/>
    <d v="2024-06-30T00:00:00"/>
  </r>
  <r>
    <x v="72"/>
    <x v="72"/>
    <x v="3"/>
    <x v="19"/>
    <n v="0.02"/>
    <s v="0524"/>
    <s v="SINV.000511346"/>
    <d v="2024-06-07T00:00:00"/>
  </r>
  <r>
    <x v="72"/>
    <x v="72"/>
    <x v="3"/>
    <x v="19"/>
    <n v="0.62"/>
    <s v="0923"/>
    <s v="SINV.000440335"/>
    <d v="2023-10-06T00:00:00"/>
  </r>
  <r>
    <x v="72"/>
    <x v="72"/>
    <x v="3"/>
    <x v="19"/>
    <n v="0.01"/>
    <s v="0823"/>
    <s v="SINV.000432861"/>
    <d v="2023-09-08T00:00:00"/>
  </r>
  <r>
    <x v="73"/>
    <x v="73"/>
    <x v="3"/>
    <x v="19"/>
    <n v="0.03"/>
    <s v="0624"/>
    <s v="SINV.000520339"/>
    <d v="2024-06-30T00:00:00"/>
  </r>
  <r>
    <x v="73"/>
    <x v="73"/>
    <x v="3"/>
    <x v="19"/>
    <n v="0.09"/>
    <s v="0923"/>
    <s v="SINV.000440338"/>
    <d v="2023-10-06T00:00:00"/>
  </r>
  <r>
    <x v="0"/>
    <x v="0"/>
    <x v="3"/>
    <x v="20"/>
    <n v="0.02"/>
    <s v="0524"/>
    <s v="SINV.000511328"/>
    <d v="2024-06-07T00:00:00"/>
  </r>
  <r>
    <x v="0"/>
    <x v="0"/>
    <x v="3"/>
    <x v="20"/>
    <n v="0.02"/>
    <s v="1223"/>
    <s v="SINV.000468384"/>
    <d v="2024-01-08T00:00:00"/>
  </r>
  <r>
    <x v="0"/>
    <x v="0"/>
    <x v="3"/>
    <x v="20"/>
    <n v="0.98"/>
    <s v="0923"/>
    <s v="SINV.000440319"/>
    <d v="2023-10-06T00:00:00"/>
  </r>
  <r>
    <x v="0"/>
    <x v="0"/>
    <x v="3"/>
    <x v="20"/>
    <n v="0.15"/>
    <s v="0823"/>
    <s v="SINV.000432850"/>
    <d v="2023-09-08T00:00:00"/>
  </r>
  <r>
    <x v="0"/>
    <x v="0"/>
    <x v="3"/>
    <x v="20"/>
    <n v="0.08"/>
    <s v="0723"/>
    <s v="SINV.000425402"/>
    <d v="2023-08-08T00:00:00"/>
  </r>
  <r>
    <x v="75"/>
    <x v="75"/>
    <x v="3"/>
    <x v="20"/>
    <n v="0.03"/>
    <s v="0923"/>
    <s v="SINV.000440321"/>
    <d v="2023-10-06T00:00:00"/>
  </r>
  <r>
    <x v="75"/>
    <x v="75"/>
    <x v="3"/>
    <x v="20"/>
    <n v="0.01"/>
    <s v="0823"/>
    <s v="SINV.000432963"/>
    <d v="2023-09-08T00:00:00"/>
  </r>
  <r>
    <x v="1"/>
    <x v="1"/>
    <x v="3"/>
    <x v="20"/>
    <n v="0.03"/>
    <s v="0524"/>
    <s v="SINV.000511332"/>
    <d v="2024-06-07T00:00:00"/>
  </r>
  <r>
    <x v="1"/>
    <x v="1"/>
    <x v="3"/>
    <x v="20"/>
    <n v="0.03"/>
    <s v="1223"/>
    <s v="SINV.000468407"/>
    <d v="2024-01-08T00:00:00"/>
  </r>
  <r>
    <x v="1"/>
    <x v="1"/>
    <x v="3"/>
    <x v="20"/>
    <n v="1.33"/>
    <s v="0923"/>
    <s v="SINV.000440323"/>
    <d v="2023-10-06T00:00:00"/>
  </r>
  <r>
    <x v="1"/>
    <x v="1"/>
    <x v="3"/>
    <x v="20"/>
    <n v="0.21"/>
    <s v="0823"/>
    <s v="SINV.000432852"/>
    <d v="2023-09-08T00:00:00"/>
  </r>
  <r>
    <x v="1"/>
    <x v="1"/>
    <x v="3"/>
    <x v="20"/>
    <n v="0.11"/>
    <s v="0723"/>
    <s v="SINV.000425415"/>
    <d v="2023-08-08T00:00:00"/>
  </r>
  <r>
    <x v="2"/>
    <x v="2"/>
    <x v="3"/>
    <x v="20"/>
    <n v="0.06"/>
    <s v="0524"/>
    <s v="SINV.000511334"/>
    <d v="2024-06-07T00:00:00"/>
  </r>
  <r>
    <x v="2"/>
    <x v="2"/>
    <x v="3"/>
    <x v="20"/>
    <n v="0.06"/>
    <s v="1223"/>
    <s v="SINV.000468425"/>
    <d v="2024-01-08T00:00:00"/>
  </r>
  <r>
    <x v="2"/>
    <x v="2"/>
    <x v="3"/>
    <x v="20"/>
    <n v="3.15"/>
    <s v="0923"/>
    <s v="SINV.000440495"/>
    <d v="2023-10-06T00:00:00"/>
  </r>
  <r>
    <x v="2"/>
    <x v="2"/>
    <x v="3"/>
    <x v="20"/>
    <n v="0.5"/>
    <s v="0823"/>
    <s v="SINV.000432854"/>
    <d v="2023-09-08T00:00:00"/>
  </r>
  <r>
    <x v="2"/>
    <x v="2"/>
    <x v="3"/>
    <x v="20"/>
    <n v="0.26"/>
    <s v="0723"/>
    <s v="SINV.000425425"/>
    <d v="2023-08-08T00:00:00"/>
  </r>
  <r>
    <x v="77"/>
    <x v="77"/>
    <x v="3"/>
    <x v="20"/>
    <n v="0.02"/>
    <s v="0923"/>
    <s v="SINV.000440525"/>
    <d v="2023-10-06T00:00:00"/>
  </r>
  <r>
    <x v="3"/>
    <x v="3"/>
    <x v="3"/>
    <x v="20"/>
    <n v="0.01"/>
    <s v="0524"/>
    <s v="SINV.000511498"/>
    <d v="2024-06-07T00:00:00"/>
  </r>
  <r>
    <x v="3"/>
    <x v="3"/>
    <x v="3"/>
    <x v="20"/>
    <n v="0.01"/>
    <s v="1223"/>
    <s v="SINV.000468438"/>
    <d v="2024-01-08T00:00:00"/>
  </r>
  <r>
    <x v="3"/>
    <x v="3"/>
    <x v="3"/>
    <x v="20"/>
    <n v="0.25"/>
    <s v="0923"/>
    <s v="SINV.000440498"/>
    <d v="2023-10-06T00:00:00"/>
  </r>
  <r>
    <x v="3"/>
    <x v="3"/>
    <x v="3"/>
    <x v="20"/>
    <n v="0.04"/>
    <s v="0823"/>
    <s v="SINV.000432955"/>
    <d v="2023-09-08T00:00:00"/>
  </r>
  <r>
    <x v="3"/>
    <x v="3"/>
    <x v="3"/>
    <x v="20"/>
    <n v="0.01"/>
    <s v="0723"/>
    <s v="SINV.000425434"/>
    <d v="2023-08-08T00:00:00"/>
  </r>
  <r>
    <x v="4"/>
    <x v="4"/>
    <x v="3"/>
    <x v="20"/>
    <n v="0.02"/>
    <s v="0524"/>
    <s v="SINV.000511500"/>
    <d v="2024-06-07T00:00:00"/>
  </r>
  <r>
    <x v="4"/>
    <x v="4"/>
    <x v="3"/>
    <x v="20"/>
    <n v="0.02"/>
    <s v="1223"/>
    <s v="SINV.000468446"/>
    <d v="2024-01-08T00:00:00"/>
  </r>
  <r>
    <x v="4"/>
    <x v="4"/>
    <x v="3"/>
    <x v="20"/>
    <n v="0.84"/>
    <s v="0923"/>
    <s v="SINV.000440500"/>
    <d v="2023-10-06T00:00:00"/>
  </r>
  <r>
    <x v="4"/>
    <x v="4"/>
    <x v="3"/>
    <x v="20"/>
    <n v="0.13"/>
    <s v="0823"/>
    <s v="SINV.000432957"/>
    <d v="2023-09-08T00:00:00"/>
  </r>
  <r>
    <x v="4"/>
    <x v="4"/>
    <x v="3"/>
    <x v="20"/>
    <n v="7.0000000000000007E-2"/>
    <s v="0723"/>
    <s v="SINV.000425438"/>
    <d v="2023-08-08T00:00:00"/>
  </r>
  <r>
    <x v="5"/>
    <x v="5"/>
    <x v="3"/>
    <x v="20"/>
    <n v="0.01"/>
    <s v="0524"/>
    <s v="SINV.000511502"/>
    <d v="2024-06-07T00:00:00"/>
  </r>
  <r>
    <x v="5"/>
    <x v="5"/>
    <x v="3"/>
    <x v="20"/>
    <n v="0.01"/>
    <s v="1223"/>
    <s v="SINV.000468448"/>
    <d v="2024-01-08T00:00:00"/>
  </r>
  <r>
    <x v="5"/>
    <x v="5"/>
    <x v="3"/>
    <x v="20"/>
    <n v="0.52"/>
    <s v="0923"/>
    <s v="SINV.000440502"/>
    <d v="2023-10-06T00:00:00"/>
  </r>
  <r>
    <x v="5"/>
    <x v="5"/>
    <x v="3"/>
    <x v="20"/>
    <n v="0.08"/>
    <s v="0823"/>
    <s v="SINV.000432959"/>
    <d v="2023-09-08T00:00:00"/>
  </r>
  <r>
    <x v="5"/>
    <x v="5"/>
    <x v="3"/>
    <x v="20"/>
    <n v="0.04"/>
    <s v="0723"/>
    <s v="SINV.000425442"/>
    <d v="2023-08-08T00:00:00"/>
  </r>
  <r>
    <x v="6"/>
    <x v="6"/>
    <x v="3"/>
    <x v="20"/>
    <n v="0.12"/>
    <s v="0524"/>
    <s v="SINV.000511492"/>
    <d v="2024-06-07T00:00:00"/>
  </r>
  <r>
    <x v="6"/>
    <x v="6"/>
    <x v="3"/>
    <x v="20"/>
    <n v="0.12"/>
    <s v="1223"/>
    <s v="SINV.000468465"/>
    <d v="2024-01-08T00:00:00"/>
  </r>
  <r>
    <x v="6"/>
    <x v="6"/>
    <x v="3"/>
    <x v="20"/>
    <n v="6.1"/>
    <s v="0923"/>
    <s v="SINV.000440489"/>
    <d v="2023-10-06T00:00:00"/>
  </r>
  <r>
    <x v="6"/>
    <x v="6"/>
    <x v="3"/>
    <x v="20"/>
    <n v="0.96"/>
    <s v="0823"/>
    <s v="SINV.000432951"/>
    <d v="2023-09-08T00:00:00"/>
  </r>
  <r>
    <x v="6"/>
    <x v="6"/>
    <x v="3"/>
    <x v="20"/>
    <n v="0.5"/>
    <s v="0723"/>
    <s v="SINV.000425454"/>
    <d v="2023-08-08T00:00:00"/>
  </r>
  <r>
    <x v="79"/>
    <x v="79"/>
    <x v="3"/>
    <x v="20"/>
    <n v="0.03"/>
    <s v="0923"/>
    <s v="SINV.000440491"/>
    <d v="2023-10-06T00:00:00"/>
  </r>
  <r>
    <x v="79"/>
    <x v="79"/>
    <x v="3"/>
    <x v="20"/>
    <n v="0.01"/>
    <s v="0823"/>
    <s v="SINV.000433026"/>
    <d v="2023-09-08T00:00:00"/>
  </r>
  <r>
    <x v="8"/>
    <x v="8"/>
    <x v="3"/>
    <x v="20"/>
    <n v="0.01"/>
    <s v="0524"/>
    <s v="SINV.000511496"/>
    <d v="2024-06-07T00:00:00"/>
  </r>
  <r>
    <x v="8"/>
    <x v="8"/>
    <x v="3"/>
    <x v="20"/>
    <n v="0.01"/>
    <s v="1223"/>
    <s v="SINV.000468484"/>
    <d v="2024-01-08T00:00:00"/>
  </r>
  <r>
    <x v="8"/>
    <x v="8"/>
    <x v="3"/>
    <x v="20"/>
    <n v="0.71"/>
    <s v="0923"/>
    <s v="SINV.000440493"/>
    <d v="2023-10-06T00:00:00"/>
  </r>
  <r>
    <x v="8"/>
    <x v="8"/>
    <x v="3"/>
    <x v="20"/>
    <n v="0.11"/>
    <s v="0823"/>
    <s v="SINV.000432953"/>
    <d v="2023-09-08T00:00:00"/>
  </r>
  <r>
    <x v="8"/>
    <x v="8"/>
    <x v="3"/>
    <x v="20"/>
    <n v="0.06"/>
    <s v="0723"/>
    <s v="SINV.000425466"/>
    <d v="2023-08-08T00:00:00"/>
  </r>
  <r>
    <x v="80"/>
    <x v="80"/>
    <x v="3"/>
    <x v="20"/>
    <n v="0.01"/>
    <s v="0923"/>
    <s v="SINV.000440523"/>
    <d v="2023-10-06T00:00:00"/>
  </r>
  <r>
    <x v="9"/>
    <x v="9"/>
    <x v="3"/>
    <x v="20"/>
    <n v="0.01"/>
    <s v="0524"/>
    <s v="SINV.000511488"/>
    <d v="2024-06-07T00:00:00"/>
  </r>
  <r>
    <x v="9"/>
    <x v="9"/>
    <x v="3"/>
    <x v="20"/>
    <n v="0.01"/>
    <s v="1223"/>
    <s v="SINV.000468500"/>
    <d v="2024-01-08T00:00:00"/>
  </r>
  <r>
    <x v="9"/>
    <x v="9"/>
    <x v="3"/>
    <x v="20"/>
    <n v="0.41"/>
    <s v="0923"/>
    <s v="SINV.000440484"/>
    <d v="2023-10-06T00:00:00"/>
  </r>
  <r>
    <x v="9"/>
    <x v="9"/>
    <x v="3"/>
    <x v="20"/>
    <n v="7.0000000000000007E-2"/>
    <s v="0823"/>
    <s v="SINV.000432949"/>
    <d v="2023-09-08T00:00:00"/>
  </r>
  <r>
    <x v="9"/>
    <x v="9"/>
    <x v="3"/>
    <x v="20"/>
    <n v="0.03"/>
    <s v="0723"/>
    <s v="SINV.000425476"/>
    <d v="2023-08-08T00:00:00"/>
  </r>
  <r>
    <x v="10"/>
    <x v="10"/>
    <x v="3"/>
    <x v="20"/>
    <n v="0.05"/>
    <s v="0923"/>
    <s v="SINV.000440486"/>
    <d v="2023-10-06T00:00:00"/>
  </r>
  <r>
    <x v="10"/>
    <x v="10"/>
    <x v="3"/>
    <x v="20"/>
    <n v="0.01"/>
    <s v="0823"/>
    <s v="SINV.000433023"/>
    <d v="2023-09-08T00:00:00"/>
  </r>
  <r>
    <x v="81"/>
    <x v="81"/>
    <x v="3"/>
    <x v="20"/>
    <n v="0.01"/>
    <s v="0923"/>
    <s v="SINV.000440520"/>
    <d v="2023-10-06T00:00:00"/>
  </r>
  <r>
    <x v="115"/>
    <x v="115"/>
    <x v="3"/>
    <x v="20"/>
    <n v="0.03"/>
    <s v="0923"/>
    <s v="SINV.000440521"/>
    <d v="2023-10-06T00:00:00"/>
  </r>
  <r>
    <x v="11"/>
    <x v="11"/>
    <x v="3"/>
    <x v="20"/>
    <n v="1.5"/>
    <s v="0524"/>
    <s v="SINV.000511477"/>
    <d v="2024-06-07T00:00:00"/>
  </r>
  <r>
    <x v="11"/>
    <x v="11"/>
    <x v="3"/>
    <x v="20"/>
    <n v="1.5"/>
    <s v="1223"/>
    <s v="SINV.000468540"/>
    <d v="2024-01-08T00:00:00"/>
  </r>
  <r>
    <x v="11"/>
    <x v="11"/>
    <x v="3"/>
    <x v="20"/>
    <n v="77.650000000000006"/>
    <s v="0923"/>
    <s v="SINV.000440476"/>
    <d v="2023-10-06T00:00:00"/>
  </r>
  <r>
    <x v="11"/>
    <x v="11"/>
    <x v="3"/>
    <x v="20"/>
    <n v="12.26"/>
    <s v="0823"/>
    <s v="SINV.000432943"/>
    <d v="2023-09-08T00:00:00"/>
  </r>
  <r>
    <x v="11"/>
    <x v="11"/>
    <x v="3"/>
    <x v="20"/>
    <n v="6.3"/>
    <s v="0723"/>
    <s v="SINV.000425504"/>
    <d v="2023-08-08T00:00:00"/>
  </r>
  <r>
    <x v="82"/>
    <x v="82"/>
    <x v="3"/>
    <x v="20"/>
    <n v="0.06"/>
    <s v="0923"/>
    <s v="SINV.000440478"/>
    <d v="2023-10-06T00:00:00"/>
  </r>
  <r>
    <x v="82"/>
    <x v="82"/>
    <x v="3"/>
    <x v="20"/>
    <n v="0.01"/>
    <s v="0823"/>
    <s v="SINV.000433020"/>
    <d v="2023-09-08T00:00:00"/>
  </r>
  <r>
    <x v="82"/>
    <x v="82"/>
    <x v="3"/>
    <x v="20"/>
    <n v="0.01"/>
    <s v="0723"/>
    <s v="SINV.000425509"/>
    <d v="2023-08-08T00:00:00"/>
  </r>
  <r>
    <x v="12"/>
    <x v="12"/>
    <x v="3"/>
    <x v="20"/>
    <n v="0.05"/>
    <s v="0524"/>
    <s v="SINV.000511481"/>
    <d v="2024-06-07T00:00:00"/>
  </r>
  <r>
    <x v="12"/>
    <x v="12"/>
    <x v="3"/>
    <x v="20"/>
    <n v="0.05"/>
    <s v="1223"/>
    <s v="SINV.000468558"/>
    <d v="2024-01-08T00:00:00"/>
  </r>
  <r>
    <x v="12"/>
    <x v="12"/>
    <x v="3"/>
    <x v="20"/>
    <n v="2.8"/>
    <s v="0923"/>
    <s v="SINV.000440480"/>
    <d v="2023-10-06T00:00:00"/>
  </r>
  <r>
    <x v="12"/>
    <x v="12"/>
    <x v="3"/>
    <x v="20"/>
    <n v="0.44"/>
    <s v="0823"/>
    <s v="SINV.000432945"/>
    <d v="2023-09-08T00:00:00"/>
  </r>
  <r>
    <x v="12"/>
    <x v="12"/>
    <x v="3"/>
    <x v="20"/>
    <n v="0.23"/>
    <s v="0723"/>
    <s v="SINV.000425514"/>
    <d v="2023-08-08T00:00:00"/>
  </r>
  <r>
    <x v="13"/>
    <x v="13"/>
    <x v="3"/>
    <x v="20"/>
    <n v="0.05"/>
    <s v="0524"/>
    <s v="SINV.000511483"/>
    <d v="2024-06-07T00:00:00"/>
  </r>
  <r>
    <x v="13"/>
    <x v="13"/>
    <x v="3"/>
    <x v="20"/>
    <n v="0.05"/>
    <s v="1223"/>
    <s v="SINV.000468567"/>
    <d v="2024-01-08T00:00:00"/>
  </r>
  <r>
    <x v="13"/>
    <x v="13"/>
    <x v="3"/>
    <x v="20"/>
    <n v="2.79"/>
    <s v="0923"/>
    <s v="SINV.000440482"/>
    <d v="2023-10-06T00:00:00"/>
  </r>
  <r>
    <x v="13"/>
    <x v="13"/>
    <x v="3"/>
    <x v="20"/>
    <n v="0.44"/>
    <s v="0823"/>
    <s v="SINV.000432947"/>
    <d v="2023-09-08T00:00:00"/>
  </r>
  <r>
    <x v="13"/>
    <x v="13"/>
    <x v="3"/>
    <x v="20"/>
    <n v="0.23"/>
    <s v="0723"/>
    <s v="SINV.000425519"/>
    <d v="2023-08-08T00:00:00"/>
  </r>
  <r>
    <x v="15"/>
    <x v="15"/>
    <x v="3"/>
    <x v="20"/>
    <n v="0.01"/>
    <s v="0524"/>
    <s v="SINV.000511486"/>
    <d v="2024-06-07T00:00:00"/>
  </r>
  <r>
    <x v="15"/>
    <x v="15"/>
    <x v="3"/>
    <x v="20"/>
    <n v="0.01"/>
    <s v="1223"/>
    <s v="SINV.000468577"/>
    <d v="2024-01-08T00:00:00"/>
  </r>
  <r>
    <x v="15"/>
    <x v="15"/>
    <x v="3"/>
    <x v="20"/>
    <n v="0.4"/>
    <s v="0923"/>
    <s v="SINV.000440464"/>
    <d v="2023-10-06T00:00:00"/>
  </r>
  <r>
    <x v="15"/>
    <x v="15"/>
    <x v="3"/>
    <x v="20"/>
    <n v="0.06"/>
    <s v="0823"/>
    <s v="SINV.000433022"/>
    <d v="2023-09-08T00:00:00"/>
  </r>
  <r>
    <x v="15"/>
    <x v="15"/>
    <x v="3"/>
    <x v="20"/>
    <n v="0.03"/>
    <s v="0723"/>
    <s v="SINV.000425526"/>
    <d v="2023-08-08T00:00:00"/>
  </r>
  <r>
    <x v="16"/>
    <x v="16"/>
    <x v="3"/>
    <x v="20"/>
    <n v="0.22"/>
    <s v="0524"/>
    <s v="SINV.000511469"/>
    <d v="2024-06-07T00:00:00"/>
  </r>
  <r>
    <x v="16"/>
    <x v="16"/>
    <x v="3"/>
    <x v="20"/>
    <n v="0.22"/>
    <s v="1223"/>
    <s v="SINV.000468586"/>
    <d v="2024-01-08T00:00:00"/>
  </r>
  <r>
    <x v="16"/>
    <x v="16"/>
    <x v="3"/>
    <x v="20"/>
    <n v="11.27"/>
    <s v="0923"/>
    <s v="SINV.000440466"/>
    <d v="2023-10-06T00:00:00"/>
  </r>
  <r>
    <x v="16"/>
    <x v="16"/>
    <x v="3"/>
    <x v="20"/>
    <n v="1.78"/>
    <s v="0823"/>
    <s v="SINV.000432934"/>
    <d v="2023-09-08T00:00:00"/>
  </r>
  <r>
    <x v="16"/>
    <x v="16"/>
    <x v="3"/>
    <x v="20"/>
    <n v="1.26"/>
    <s v="0723"/>
    <s v="SINV.000425531"/>
    <d v="2023-08-08T00:00:00"/>
  </r>
  <r>
    <x v="17"/>
    <x v="17"/>
    <x v="3"/>
    <x v="20"/>
    <n v="7.0000000000000007E-2"/>
    <s v="1223"/>
    <s v="SINV.000468595"/>
    <d v="2024-01-08T00:00:00"/>
  </r>
  <r>
    <x v="17"/>
    <x v="17"/>
    <x v="3"/>
    <x v="20"/>
    <n v="3.57"/>
    <s v="0923"/>
    <s v="SINV.000440468"/>
    <d v="2023-10-06T00:00:00"/>
  </r>
  <r>
    <x v="17"/>
    <x v="17"/>
    <x v="3"/>
    <x v="20"/>
    <n v="0.56000000000000005"/>
    <s v="0823"/>
    <s v="SINV.000432936"/>
    <d v="2023-09-08T00:00:00"/>
  </r>
  <r>
    <x v="17"/>
    <x v="17"/>
    <x v="3"/>
    <x v="20"/>
    <n v="0.28999999999999998"/>
    <s v="0723"/>
    <s v="SINV.000425536"/>
    <d v="2023-08-08T00:00:00"/>
  </r>
  <r>
    <x v="18"/>
    <x v="18"/>
    <x v="3"/>
    <x v="20"/>
    <n v="0.1"/>
    <s v="0524"/>
    <s v="SINV.000511471"/>
    <d v="2024-06-07T00:00:00"/>
  </r>
  <r>
    <x v="18"/>
    <x v="18"/>
    <x v="3"/>
    <x v="20"/>
    <n v="0.08"/>
    <s v="1223"/>
    <s v="SINV.000468604"/>
    <d v="2024-01-08T00:00:00"/>
  </r>
  <r>
    <x v="18"/>
    <x v="18"/>
    <x v="3"/>
    <x v="20"/>
    <n v="4.2"/>
    <s v="0923"/>
    <s v="SINV.000440470"/>
    <d v="2023-10-06T00:00:00"/>
  </r>
  <r>
    <x v="18"/>
    <x v="18"/>
    <x v="3"/>
    <x v="20"/>
    <n v="0.66"/>
    <s v="0823"/>
    <s v="SINV.000432938"/>
    <d v="2023-09-08T00:00:00"/>
  </r>
  <r>
    <x v="18"/>
    <x v="18"/>
    <x v="3"/>
    <x v="20"/>
    <n v="0.23"/>
    <s v="0723"/>
    <s v="SINV.000425541"/>
    <d v="2023-08-08T00:00:00"/>
  </r>
  <r>
    <x v="19"/>
    <x v="19"/>
    <x v="3"/>
    <x v="20"/>
    <n v="0.02"/>
    <s v="0524"/>
    <s v="SINV.000511473"/>
    <d v="2024-06-07T00:00:00"/>
  </r>
  <r>
    <x v="19"/>
    <x v="19"/>
    <x v="3"/>
    <x v="20"/>
    <n v="0.02"/>
    <s v="1223"/>
    <s v="SINV.000468614"/>
    <d v="2024-01-08T00:00:00"/>
  </r>
  <r>
    <x v="19"/>
    <x v="19"/>
    <x v="3"/>
    <x v="20"/>
    <n v="1.06"/>
    <s v="0923"/>
    <s v="SINV.000440472"/>
    <d v="2023-10-06T00:00:00"/>
  </r>
  <r>
    <x v="19"/>
    <x v="19"/>
    <x v="3"/>
    <x v="20"/>
    <n v="0.17"/>
    <s v="0823"/>
    <s v="SINV.000432940"/>
    <d v="2023-09-08T00:00:00"/>
  </r>
  <r>
    <x v="19"/>
    <x v="19"/>
    <x v="3"/>
    <x v="20"/>
    <n v="0.09"/>
    <s v="0723"/>
    <s v="SINV.000425545"/>
    <d v="2023-08-08T00:00:00"/>
  </r>
  <r>
    <x v="20"/>
    <x v="20"/>
    <x v="3"/>
    <x v="20"/>
    <n v="0.01"/>
    <s v="0524"/>
    <s v="SINV.000511475"/>
    <d v="2024-06-07T00:00:00"/>
  </r>
  <r>
    <x v="20"/>
    <x v="20"/>
    <x v="3"/>
    <x v="20"/>
    <n v="0.01"/>
    <s v="1223"/>
    <s v="SINV.000468623"/>
    <d v="2024-01-08T00:00:00"/>
  </r>
  <r>
    <x v="20"/>
    <x v="20"/>
    <x v="3"/>
    <x v="20"/>
    <n v="0.33"/>
    <s v="0923"/>
    <s v="SINV.000440474"/>
    <d v="2023-10-06T00:00:00"/>
  </r>
  <r>
    <x v="20"/>
    <x v="20"/>
    <x v="3"/>
    <x v="20"/>
    <n v="0.05"/>
    <s v="0823"/>
    <s v="SINV.000433018"/>
    <d v="2023-09-08T00:00:00"/>
  </r>
  <r>
    <x v="20"/>
    <x v="20"/>
    <x v="3"/>
    <x v="20"/>
    <n v="0.03"/>
    <s v="0723"/>
    <s v="SINV.000425550"/>
    <d v="2023-08-08T00:00:00"/>
  </r>
  <r>
    <x v="83"/>
    <x v="83"/>
    <x v="3"/>
    <x v="20"/>
    <n v="0.02"/>
    <s v="0923"/>
    <s v="SINV.000440460"/>
    <d v="2023-10-06T00:00:00"/>
  </r>
  <r>
    <x v="21"/>
    <x v="21"/>
    <x v="3"/>
    <x v="20"/>
    <n v="0.19"/>
    <s v="0923"/>
    <s v="SINV.000440462"/>
    <d v="2023-10-06T00:00:00"/>
  </r>
  <r>
    <x v="21"/>
    <x v="21"/>
    <x v="3"/>
    <x v="20"/>
    <n v="0.03"/>
    <s v="0823"/>
    <s v="SINV.000433017"/>
    <d v="2023-09-08T00:00:00"/>
  </r>
  <r>
    <x v="21"/>
    <x v="21"/>
    <x v="3"/>
    <x v="20"/>
    <n v="0.02"/>
    <s v="0723"/>
    <s v="SINV.000425563"/>
    <d v="2023-08-08T00:00:00"/>
  </r>
  <r>
    <x v="84"/>
    <x v="84"/>
    <x v="3"/>
    <x v="20"/>
    <n v="0.01"/>
    <s v="0923"/>
    <s v="SINV.000440541"/>
    <d v="2023-10-06T00:00:00"/>
  </r>
  <r>
    <x v="22"/>
    <x v="22"/>
    <x v="3"/>
    <x v="20"/>
    <n v="0.13"/>
    <s v="0524"/>
    <s v="SINV.000511467"/>
    <d v="2024-06-07T00:00:00"/>
  </r>
  <r>
    <x v="22"/>
    <x v="22"/>
    <x v="3"/>
    <x v="20"/>
    <n v="0.13"/>
    <s v="1223"/>
    <s v="SINV.000468670"/>
    <d v="2024-01-08T00:00:00"/>
  </r>
  <r>
    <x v="22"/>
    <x v="22"/>
    <x v="3"/>
    <x v="20"/>
    <n v="6.47"/>
    <s v="0923"/>
    <s v="SINV.000440451"/>
    <d v="2023-10-06T00:00:00"/>
  </r>
  <r>
    <x v="22"/>
    <x v="22"/>
    <x v="3"/>
    <x v="20"/>
    <n v="1.02"/>
    <s v="0823"/>
    <s v="SINV.000432932"/>
    <d v="2023-09-08T00:00:00"/>
  </r>
  <r>
    <x v="22"/>
    <x v="22"/>
    <x v="3"/>
    <x v="20"/>
    <n v="0.53"/>
    <s v="0723"/>
    <s v="SINV.000425576"/>
    <d v="2023-08-08T00:00:00"/>
  </r>
  <r>
    <x v="85"/>
    <x v="85"/>
    <x v="3"/>
    <x v="20"/>
    <n v="0.03"/>
    <s v="0923"/>
    <s v="SINV.000440519"/>
    <d v="2023-10-06T00:00:00"/>
  </r>
  <r>
    <x v="23"/>
    <x v="23"/>
    <x v="3"/>
    <x v="20"/>
    <n v="0.01"/>
    <s v="0524"/>
    <s v="SINV.000511459"/>
    <d v="2024-06-07T00:00:00"/>
  </r>
  <r>
    <x v="23"/>
    <x v="23"/>
    <x v="3"/>
    <x v="20"/>
    <n v="0.01"/>
    <s v="1223"/>
    <s v="SINV.000468684"/>
    <d v="2024-01-08T00:00:00"/>
  </r>
  <r>
    <x v="23"/>
    <x v="23"/>
    <x v="3"/>
    <x v="20"/>
    <n v="0.24"/>
    <s v="0923"/>
    <s v="SINV.000440454"/>
    <d v="2023-10-06T00:00:00"/>
  </r>
  <r>
    <x v="23"/>
    <x v="23"/>
    <x v="3"/>
    <x v="20"/>
    <n v="0.04"/>
    <s v="0823"/>
    <s v="SINV.000432925"/>
    <d v="2023-09-08T00:00:00"/>
  </r>
  <r>
    <x v="23"/>
    <x v="23"/>
    <x v="3"/>
    <x v="20"/>
    <n v="0.01"/>
    <s v="0723"/>
    <s v="SINV.000425585"/>
    <d v="2023-08-08T00:00:00"/>
  </r>
  <r>
    <x v="24"/>
    <x v="24"/>
    <x v="3"/>
    <x v="20"/>
    <n v="0.98"/>
    <s v="0524"/>
    <s v="SINV.000511461"/>
    <d v="2024-06-07T00:00:00"/>
  </r>
  <r>
    <x v="24"/>
    <x v="24"/>
    <x v="3"/>
    <x v="20"/>
    <n v="0.98"/>
    <s v="1223"/>
    <s v="SINV.000468695"/>
    <d v="2024-01-08T00:00:00"/>
  </r>
  <r>
    <x v="24"/>
    <x v="24"/>
    <x v="3"/>
    <x v="20"/>
    <n v="51.08"/>
    <s v="0923"/>
    <s v="SINV.000440456"/>
    <d v="2023-10-06T00:00:00"/>
  </r>
  <r>
    <x v="24"/>
    <x v="24"/>
    <x v="3"/>
    <x v="20"/>
    <n v="8.07"/>
    <s v="0823"/>
    <s v="SINV.000432927"/>
    <d v="2023-09-08T00:00:00"/>
  </r>
  <r>
    <x v="24"/>
    <x v="24"/>
    <x v="3"/>
    <x v="20"/>
    <n v="4.1500000000000004"/>
    <s v="0723"/>
    <s v="SINV.000425593"/>
    <d v="2023-08-08T00:00:00"/>
  </r>
  <r>
    <x v="86"/>
    <x v="86"/>
    <x v="3"/>
    <x v="20"/>
    <n v="0.27"/>
    <s v="0524"/>
    <s v="SINV.000511463"/>
    <d v="2024-06-07T00:00:00"/>
  </r>
  <r>
    <x v="86"/>
    <x v="86"/>
    <x v="3"/>
    <x v="20"/>
    <n v="0.27"/>
    <s v="1223"/>
    <s v="SINV.000468706"/>
    <d v="2024-01-08T00:00:00"/>
  </r>
  <r>
    <x v="86"/>
    <x v="86"/>
    <x v="3"/>
    <x v="20"/>
    <n v="13.85"/>
    <s v="0923"/>
    <s v="SINV.000440458"/>
    <d v="2023-10-06T00:00:00"/>
  </r>
  <r>
    <x v="86"/>
    <x v="86"/>
    <x v="3"/>
    <x v="20"/>
    <n v="2.19"/>
    <s v="0823"/>
    <s v="SINV.000432929"/>
    <d v="2023-09-08T00:00:00"/>
  </r>
  <r>
    <x v="86"/>
    <x v="86"/>
    <x v="3"/>
    <x v="20"/>
    <n v="1.1299999999999999"/>
    <s v="0723"/>
    <s v="SINV.000425598"/>
    <d v="2023-08-08T00:00:00"/>
  </r>
  <r>
    <x v="25"/>
    <x v="25"/>
    <x v="3"/>
    <x v="20"/>
    <n v="0.21"/>
    <s v="0923"/>
    <s v="SINV.000440443"/>
    <d v="2023-10-06T00:00:00"/>
  </r>
  <r>
    <x v="25"/>
    <x v="25"/>
    <x v="3"/>
    <x v="20"/>
    <n v="0.03"/>
    <s v="0823"/>
    <s v="SINV.000433014"/>
    <d v="2023-09-08T00:00:00"/>
  </r>
  <r>
    <x v="25"/>
    <x v="25"/>
    <x v="3"/>
    <x v="20"/>
    <n v="0.02"/>
    <s v="0723"/>
    <s v="SINV.000425608"/>
    <d v="2023-08-08T00:00:00"/>
  </r>
  <r>
    <x v="26"/>
    <x v="26"/>
    <x v="3"/>
    <x v="20"/>
    <n v="0.1"/>
    <s v="0524"/>
    <s v="SINV.000511453"/>
    <d v="2024-06-07T00:00:00"/>
  </r>
  <r>
    <x v="26"/>
    <x v="26"/>
    <x v="3"/>
    <x v="20"/>
    <n v="0.08"/>
    <s v="1223"/>
    <s v="SINV.000468732"/>
    <d v="2024-01-08T00:00:00"/>
  </r>
  <r>
    <x v="26"/>
    <x v="26"/>
    <x v="3"/>
    <x v="20"/>
    <n v="4.07"/>
    <s v="0923"/>
    <s v="SINV.000440445"/>
    <d v="2023-10-06T00:00:00"/>
  </r>
  <r>
    <x v="26"/>
    <x v="26"/>
    <x v="3"/>
    <x v="20"/>
    <n v="0.64"/>
    <s v="0823"/>
    <s v="SINV.000432919"/>
    <d v="2023-09-08T00:00:00"/>
  </r>
  <r>
    <x v="26"/>
    <x v="26"/>
    <x v="3"/>
    <x v="20"/>
    <n v="0.22"/>
    <s v="0723"/>
    <s v="SINV.000425613"/>
    <d v="2023-08-08T00:00:00"/>
  </r>
  <r>
    <x v="27"/>
    <x v="27"/>
    <x v="3"/>
    <x v="20"/>
    <n v="7.0000000000000007E-2"/>
    <s v="0524"/>
    <s v="SINV.000511455"/>
    <d v="2024-06-07T00:00:00"/>
  </r>
  <r>
    <x v="27"/>
    <x v="27"/>
    <x v="3"/>
    <x v="20"/>
    <n v="7.0000000000000007E-2"/>
    <s v="1223"/>
    <s v="SINV.000468742"/>
    <d v="2024-01-08T00:00:00"/>
  </r>
  <r>
    <x v="27"/>
    <x v="27"/>
    <x v="3"/>
    <x v="20"/>
    <n v="3.49"/>
    <s v="0923"/>
    <s v="SINV.000440447"/>
    <d v="2023-10-06T00:00:00"/>
  </r>
  <r>
    <x v="27"/>
    <x v="27"/>
    <x v="3"/>
    <x v="20"/>
    <n v="0.55000000000000004"/>
    <s v="0823"/>
    <s v="SINV.000432921"/>
    <d v="2023-09-08T00:00:00"/>
  </r>
  <r>
    <x v="27"/>
    <x v="27"/>
    <x v="3"/>
    <x v="20"/>
    <n v="0.28000000000000003"/>
    <s v="0723"/>
    <s v="SINV.000425617"/>
    <d v="2023-08-08T00:00:00"/>
  </r>
  <r>
    <x v="28"/>
    <x v="28"/>
    <x v="3"/>
    <x v="20"/>
    <n v="0.02"/>
    <s v="0524"/>
    <s v="SINV.000511457"/>
    <d v="2024-06-07T00:00:00"/>
  </r>
  <r>
    <x v="28"/>
    <x v="28"/>
    <x v="3"/>
    <x v="20"/>
    <n v="0.02"/>
    <s v="1223"/>
    <s v="SINV.000468752"/>
    <d v="2024-01-08T00:00:00"/>
  </r>
  <r>
    <x v="28"/>
    <x v="28"/>
    <x v="3"/>
    <x v="20"/>
    <n v="0.74"/>
    <s v="0923"/>
    <s v="SINV.000440449"/>
    <d v="2023-10-06T00:00:00"/>
  </r>
  <r>
    <x v="28"/>
    <x v="28"/>
    <x v="3"/>
    <x v="20"/>
    <n v="0.12"/>
    <s v="0823"/>
    <s v="SINV.000432923"/>
    <d v="2023-09-08T00:00:00"/>
  </r>
  <r>
    <x v="28"/>
    <x v="28"/>
    <x v="3"/>
    <x v="20"/>
    <n v="0.06"/>
    <s v="0723"/>
    <s v="SINV.000425622"/>
    <d v="2023-08-08T00:00:00"/>
  </r>
  <r>
    <x v="29"/>
    <x v="29"/>
    <x v="3"/>
    <x v="20"/>
    <n v="0.02"/>
    <s v="0524"/>
    <s v="SINV.000511336"/>
    <d v="2024-06-07T00:00:00"/>
  </r>
  <r>
    <x v="29"/>
    <x v="29"/>
    <x v="3"/>
    <x v="20"/>
    <n v="0.01"/>
    <s v="1223"/>
    <s v="SINV.000469373"/>
    <d v="2024-01-08T00:00:00"/>
  </r>
  <r>
    <x v="29"/>
    <x v="29"/>
    <x v="3"/>
    <x v="20"/>
    <n v="0.45"/>
    <s v="0923"/>
    <s v="SINV.000440325"/>
    <d v="2023-10-06T00:00:00"/>
  </r>
  <r>
    <x v="29"/>
    <x v="29"/>
    <x v="3"/>
    <x v="20"/>
    <n v="7.0000000000000007E-2"/>
    <s v="0823"/>
    <s v="SINV.000432856"/>
    <d v="2023-09-08T00:00:00"/>
  </r>
  <r>
    <x v="29"/>
    <x v="29"/>
    <x v="3"/>
    <x v="20"/>
    <n v="0.04"/>
    <s v="0723"/>
    <s v="SINV.000426024"/>
    <d v="2023-08-08T00:00:00"/>
  </r>
  <r>
    <x v="32"/>
    <x v="32"/>
    <x v="3"/>
    <x v="20"/>
    <n v="0.11"/>
    <s v="0524"/>
    <s v="SINV.000511447"/>
    <d v="2024-06-07T00:00:00"/>
  </r>
  <r>
    <x v="32"/>
    <x v="32"/>
    <x v="3"/>
    <x v="20"/>
    <n v="0.11"/>
    <s v="1223"/>
    <s v="SINV.000468765"/>
    <d v="2024-01-08T00:00:00"/>
  </r>
  <r>
    <x v="32"/>
    <x v="32"/>
    <x v="3"/>
    <x v="20"/>
    <n v="5.41"/>
    <s v="0923"/>
    <s v="SINV.000440439"/>
    <d v="2023-10-06T00:00:00"/>
  </r>
  <r>
    <x v="32"/>
    <x v="32"/>
    <x v="3"/>
    <x v="20"/>
    <n v="0.86"/>
    <s v="0823"/>
    <s v="SINV.000432915"/>
    <d v="2023-09-08T00:00:00"/>
  </r>
  <r>
    <x v="32"/>
    <x v="32"/>
    <x v="3"/>
    <x v="20"/>
    <n v="0.44"/>
    <s v="0723"/>
    <s v="SINV.000425639"/>
    <d v="2023-08-08T00:00:00"/>
  </r>
  <r>
    <x v="33"/>
    <x v="33"/>
    <x v="3"/>
    <x v="20"/>
    <n v="0.03"/>
    <s v="0524"/>
    <s v="SINV.000511449"/>
    <d v="2024-06-07T00:00:00"/>
  </r>
  <r>
    <x v="33"/>
    <x v="33"/>
    <x v="3"/>
    <x v="20"/>
    <n v="0.03"/>
    <s v="1223"/>
    <s v="SINV.000468775"/>
    <d v="2024-01-08T00:00:00"/>
  </r>
  <r>
    <x v="33"/>
    <x v="33"/>
    <x v="3"/>
    <x v="20"/>
    <n v="1.62"/>
    <s v="0923"/>
    <s v="SINV.000440441"/>
    <d v="2023-10-06T00:00:00"/>
  </r>
  <r>
    <x v="33"/>
    <x v="33"/>
    <x v="3"/>
    <x v="20"/>
    <n v="0.26"/>
    <s v="0823"/>
    <s v="SINV.000432917"/>
    <d v="2023-09-08T00:00:00"/>
  </r>
  <r>
    <x v="33"/>
    <x v="33"/>
    <x v="3"/>
    <x v="20"/>
    <n v="0.13"/>
    <s v="0723"/>
    <s v="SINV.000425644"/>
    <d v="2023-08-08T00:00:00"/>
  </r>
  <r>
    <x v="34"/>
    <x v="34"/>
    <x v="3"/>
    <x v="20"/>
    <n v="0.01"/>
    <s v="0923"/>
    <s v="SINV.000440516"/>
    <d v="2023-10-06T00:00:00"/>
  </r>
  <r>
    <x v="88"/>
    <x v="88"/>
    <x v="3"/>
    <x v="20"/>
    <n v="0.01"/>
    <s v="0923"/>
    <s v="SINV.000440317"/>
    <d v="2023-10-06T00:00:00"/>
  </r>
  <r>
    <x v="35"/>
    <x v="35"/>
    <x v="3"/>
    <x v="20"/>
    <n v="0.01"/>
    <s v="0524"/>
    <s v="SINV.000511437"/>
    <d v="2024-06-07T00:00:00"/>
  </r>
  <r>
    <x v="35"/>
    <x v="35"/>
    <x v="3"/>
    <x v="20"/>
    <n v="0.01"/>
    <s v="1223"/>
    <s v="SINV.000468788"/>
    <d v="2024-01-08T00:00:00"/>
  </r>
  <r>
    <x v="35"/>
    <x v="35"/>
    <x v="3"/>
    <x v="20"/>
    <n v="0.43"/>
    <s v="0923"/>
    <s v="SINV.000440431"/>
    <d v="2023-10-06T00:00:00"/>
  </r>
  <r>
    <x v="35"/>
    <x v="35"/>
    <x v="3"/>
    <x v="20"/>
    <n v="7.0000000000000007E-2"/>
    <s v="0823"/>
    <s v="SINV.000432908"/>
    <d v="2023-09-08T00:00:00"/>
  </r>
  <r>
    <x v="35"/>
    <x v="35"/>
    <x v="3"/>
    <x v="20"/>
    <n v="0.04"/>
    <s v="0723"/>
    <s v="SINV.000425653"/>
    <d v="2023-08-08T00:00:00"/>
  </r>
  <r>
    <x v="89"/>
    <x v="89"/>
    <x v="3"/>
    <x v="20"/>
    <n v="0.14000000000000001"/>
    <s v="0923"/>
    <s v="SINV.000440433"/>
    <d v="2023-10-06T00:00:00"/>
  </r>
  <r>
    <x v="89"/>
    <x v="89"/>
    <x v="3"/>
    <x v="20"/>
    <n v="0.02"/>
    <s v="0823"/>
    <s v="SINV.000433012"/>
    <d v="2023-09-08T00:00:00"/>
  </r>
  <r>
    <x v="89"/>
    <x v="89"/>
    <x v="3"/>
    <x v="20"/>
    <n v="0.01"/>
    <s v="0723"/>
    <s v="SINV.000425660"/>
    <d v="2023-08-08T00:00:00"/>
  </r>
  <r>
    <x v="36"/>
    <x v="36"/>
    <x v="3"/>
    <x v="20"/>
    <n v="0.1"/>
    <s v="0524"/>
    <s v="SINV.000511441"/>
    <d v="2024-06-07T00:00:00"/>
  </r>
  <r>
    <x v="36"/>
    <x v="36"/>
    <x v="3"/>
    <x v="20"/>
    <n v="0.1"/>
    <s v="1223"/>
    <s v="SINV.000468810"/>
    <d v="2024-01-08T00:00:00"/>
  </r>
  <r>
    <x v="36"/>
    <x v="36"/>
    <x v="3"/>
    <x v="20"/>
    <n v="4.9800000000000004"/>
    <s v="0923"/>
    <s v="SINV.000440435"/>
    <d v="2023-10-06T00:00:00"/>
  </r>
  <r>
    <x v="36"/>
    <x v="36"/>
    <x v="3"/>
    <x v="20"/>
    <n v="0.79"/>
    <s v="0823"/>
    <s v="SINV.000432910"/>
    <d v="2023-09-08T00:00:00"/>
  </r>
  <r>
    <x v="36"/>
    <x v="36"/>
    <x v="3"/>
    <x v="20"/>
    <n v="0.4"/>
    <s v="0723"/>
    <s v="SINV.000425667"/>
    <d v="2023-08-08T00:00:00"/>
  </r>
  <r>
    <x v="37"/>
    <x v="37"/>
    <x v="3"/>
    <x v="20"/>
    <n v="0.02"/>
    <s v="0524"/>
    <s v="SINV.000511443"/>
    <d v="2024-06-07T00:00:00"/>
  </r>
  <r>
    <x v="37"/>
    <x v="37"/>
    <x v="3"/>
    <x v="20"/>
    <n v="0.02"/>
    <s v="1223"/>
    <s v="SINV.000468818"/>
    <d v="2024-01-08T00:00:00"/>
  </r>
  <r>
    <x v="37"/>
    <x v="37"/>
    <x v="3"/>
    <x v="20"/>
    <n v="1.19"/>
    <s v="0923"/>
    <s v="SINV.000440423"/>
    <d v="2023-10-06T00:00:00"/>
  </r>
  <r>
    <x v="37"/>
    <x v="37"/>
    <x v="3"/>
    <x v="20"/>
    <n v="0.19"/>
    <s v="0823"/>
    <s v="SINV.000432912"/>
    <d v="2023-09-08T00:00:00"/>
  </r>
  <r>
    <x v="37"/>
    <x v="37"/>
    <x v="3"/>
    <x v="20"/>
    <n v="0.1"/>
    <s v="0723"/>
    <s v="SINV.000425672"/>
    <d v="2023-08-08T00:00:00"/>
  </r>
  <r>
    <x v="38"/>
    <x v="38"/>
    <x v="3"/>
    <x v="20"/>
    <n v="0.05"/>
    <s v="0524"/>
    <s v="SINV.000511430"/>
    <d v="2024-06-07T00:00:00"/>
  </r>
  <r>
    <x v="38"/>
    <x v="38"/>
    <x v="3"/>
    <x v="20"/>
    <n v="0.05"/>
    <s v="1223"/>
    <s v="SINV.000468831"/>
    <d v="2024-01-08T00:00:00"/>
  </r>
  <r>
    <x v="38"/>
    <x v="38"/>
    <x v="3"/>
    <x v="20"/>
    <n v="2.36"/>
    <s v="0923"/>
    <s v="SINV.000440425"/>
    <d v="2023-10-06T00:00:00"/>
  </r>
  <r>
    <x v="38"/>
    <x v="38"/>
    <x v="3"/>
    <x v="20"/>
    <n v="0.37"/>
    <s v="0823"/>
    <s v="SINV.000432902"/>
    <d v="2023-09-08T00:00:00"/>
  </r>
  <r>
    <x v="38"/>
    <x v="38"/>
    <x v="3"/>
    <x v="20"/>
    <n v="0.19"/>
    <s v="0723"/>
    <s v="SINV.000425682"/>
    <d v="2023-08-08T00:00:00"/>
  </r>
  <r>
    <x v="39"/>
    <x v="39"/>
    <x v="3"/>
    <x v="20"/>
    <n v="0.02"/>
    <s v="0524"/>
    <s v="SINV.000511432"/>
    <d v="2024-06-07T00:00:00"/>
  </r>
  <r>
    <x v="39"/>
    <x v="39"/>
    <x v="3"/>
    <x v="20"/>
    <n v="0.02"/>
    <s v="1223"/>
    <s v="SINV.000468840"/>
    <d v="2024-01-08T00:00:00"/>
  </r>
  <r>
    <x v="39"/>
    <x v="39"/>
    <x v="3"/>
    <x v="20"/>
    <n v="1.02"/>
    <s v="0923"/>
    <s v="SINV.000440427"/>
    <d v="2023-10-06T00:00:00"/>
  </r>
  <r>
    <x v="39"/>
    <x v="39"/>
    <x v="3"/>
    <x v="20"/>
    <n v="0.16"/>
    <s v="0823"/>
    <s v="SINV.000432904"/>
    <d v="2023-09-08T00:00:00"/>
  </r>
  <r>
    <x v="39"/>
    <x v="39"/>
    <x v="3"/>
    <x v="20"/>
    <n v="0.08"/>
    <s v="0723"/>
    <s v="SINV.000425687"/>
    <d v="2023-08-08T00:00:00"/>
  </r>
  <r>
    <x v="133"/>
    <x v="133"/>
    <x v="3"/>
    <x v="20"/>
    <n v="0.02"/>
    <s v="0923"/>
    <s v="SINV.000440538"/>
    <d v="2023-10-06T00:00:00"/>
  </r>
  <r>
    <x v="40"/>
    <x v="40"/>
    <x v="3"/>
    <x v="20"/>
    <n v="0.01"/>
    <s v="0524"/>
    <s v="SINV.000511435"/>
    <d v="2024-06-07T00:00:00"/>
  </r>
  <r>
    <x v="40"/>
    <x v="40"/>
    <x v="3"/>
    <x v="20"/>
    <n v="0.01"/>
    <s v="1223"/>
    <s v="SINV.000468853"/>
    <d v="2024-01-08T00:00:00"/>
  </r>
  <r>
    <x v="40"/>
    <x v="40"/>
    <x v="3"/>
    <x v="20"/>
    <n v="0.39"/>
    <s v="0923"/>
    <s v="SINV.000440429"/>
    <d v="2023-10-06T00:00:00"/>
  </r>
  <r>
    <x v="40"/>
    <x v="40"/>
    <x v="3"/>
    <x v="20"/>
    <n v="0.06"/>
    <s v="0823"/>
    <s v="SINV.000432906"/>
    <d v="2023-09-08T00:00:00"/>
  </r>
  <r>
    <x v="40"/>
    <x v="40"/>
    <x v="3"/>
    <x v="20"/>
    <n v="0.03"/>
    <s v="0723"/>
    <s v="SINV.000425696"/>
    <d v="2023-08-08T00:00:00"/>
  </r>
  <r>
    <x v="41"/>
    <x v="41"/>
    <x v="3"/>
    <x v="20"/>
    <n v="0.18"/>
    <s v="0923"/>
    <s v="SINV.000440416"/>
    <d v="2023-10-06T00:00:00"/>
  </r>
  <r>
    <x v="41"/>
    <x v="41"/>
    <x v="3"/>
    <x v="20"/>
    <n v="0.03"/>
    <s v="0823"/>
    <s v="SINV.000433011"/>
    <d v="2023-09-08T00:00:00"/>
  </r>
  <r>
    <x v="41"/>
    <x v="41"/>
    <x v="3"/>
    <x v="20"/>
    <n v="0.02"/>
    <s v="0723"/>
    <s v="SINV.000425707"/>
    <d v="2023-08-08T00:00:00"/>
  </r>
  <r>
    <x v="91"/>
    <x v="91"/>
    <x v="3"/>
    <x v="20"/>
    <n v="0.01"/>
    <s v="0923"/>
    <s v="SINV.000440513"/>
    <d v="2023-10-06T00:00:00"/>
  </r>
  <r>
    <x v="42"/>
    <x v="42"/>
    <x v="3"/>
    <x v="20"/>
    <n v="0.06"/>
    <s v="0524"/>
    <s v="SINV.000511425"/>
    <d v="2024-06-07T00:00:00"/>
  </r>
  <r>
    <x v="42"/>
    <x v="42"/>
    <x v="3"/>
    <x v="20"/>
    <n v="0.06"/>
    <s v="1223"/>
    <s v="SINV.000468875"/>
    <d v="2024-01-08T00:00:00"/>
  </r>
  <r>
    <x v="42"/>
    <x v="42"/>
    <x v="3"/>
    <x v="20"/>
    <n v="3.29"/>
    <s v="0923"/>
    <s v="SINV.000440419"/>
    <d v="2023-10-06T00:00:00"/>
  </r>
  <r>
    <x v="42"/>
    <x v="42"/>
    <x v="3"/>
    <x v="20"/>
    <n v="0.52"/>
    <s v="0823"/>
    <s v="SINV.000432898"/>
    <d v="2023-09-08T00:00:00"/>
  </r>
  <r>
    <x v="42"/>
    <x v="42"/>
    <x v="3"/>
    <x v="20"/>
    <n v="0.27"/>
    <s v="0723"/>
    <s v="SINV.000425715"/>
    <d v="2023-08-08T00:00:00"/>
  </r>
  <r>
    <x v="43"/>
    <x v="43"/>
    <x v="3"/>
    <x v="20"/>
    <n v="0.02"/>
    <s v="0524"/>
    <s v="SINV.000511427"/>
    <d v="2024-06-07T00:00:00"/>
  </r>
  <r>
    <x v="43"/>
    <x v="43"/>
    <x v="3"/>
    <x v="20"/>
    <n v="0.02"/>
    <s v="1223"/>
    <s v="SINV.000468883"/>
    <d v="2024-01-08T00:00:00"/>
  </r>
  <r>
    <x v="43"/>
    <x v="43"/>
    <x v="3"/>
    <x v="20"/>
    <n v="1.25"/>
    <s v="0923"/>
    <s v="SINV.000440421"/>
    <d v="2023-10-06T00:00:00"/>
  </r>
  <r>
    <x v="43"/>
    <x v="43"/>
    <x v="3"/>
    <x v="20"/>
    <n v="0.2"/>
    <s v="0823"/>
    <s v="SINV.000432900"/>
    <d v="2023-09-08T00:00:00"/>
  </r>
  <r>
    <x v="43"/>
    <x v="43"/>
    <x v="3"/>
    <x v="20"/>
    <n v="0.1"/>
    <s v="0723"/>
    <s v="SINV.000425720"/>
    <d v="2023-08-08T00:00:00"/>
  </r>
  <r>
    <x v="44"/>
    <x v="44"/>
    <x v="3"/>
    <x v="20"/>
    <n v="0.12"/>
    <s v="0923"/>
    <s v="SINV.000440408"/>
    <d v="2023-10-06T00:00:00"/>
  </r>
  <r>
    <x v="44"/>
    <x v="44"/>
    <x v="3"/>
    <x v="20"/>
    <n v="0.02"/>
    <s v="0823"/>
    <s v="SINV.000433008"/>
    <d v="2023-09-08T00:00:00"/>
  </r>
  <r>
    <x v="44"/>
    <x v="44"/>
    <x v="3"/>
    <x v="20"/>
    <n v="0.01"/>
    <s v="0723"/>
    <s v="SINV.000425729"/>
    <d v="2023-08-08T00:00:00"/>
  </r>
  <r>
    <x v="45"/>
    <x v="45"/>
    <x v="3"/>
    <x v="20"/>
    <n v="0.05"/>
    <s v="0923"/>
    <s v="SINV.000440410"/>
    <d v="2023-10-06T00:00:00"/>
  </r>
  <r>
    <x v="45"/>
    <x v="45"/>
    <x v="3"/>
    <x v="20"/>
    <n v="0.01"/>
    <s v="0823"/>
    <s v="SINV.000433009"/>
    <d v="2023-09-08T00:00:00"/>
  </r>
  <r>
    <x v="46"/>
    <x v="46"/>
    <x v="3"/>
    <x v="20"/>
    <n v="0.01"/>
    <s v="0524"/>
    <s v="SINV.000511417"/>
    <d v="2024-06-07T00:00:00"/>
  </r>
  <r>
    <x v="46"/>
    <x v="46"/>
    <x v="3"/>
    <x v="20"/>
    <n v="0.01"/>
    <s v="1223"/>
    <s v="SINV.000468923"/>
    <d v="2024-01-08T00:00:00"/>
  </r>
  <r>
    <x v="46"/>
    <x v="46"/>
    <x v="3"/>
    <x v="20"/>
    <n v="0.52"/>
    <s v="0923"/>
    <s v="SINV.000440412"/>
    <d v="2023-10-06T00:00:00"/>
  </r>
  <r>
    <x v="46"/>
    <x v="46"/>
    <x v="3"/>
    <x v="20"/>
    <n v="0.08"/>
    <s v="0823"/>
    <s v="SINV.000432892"/>
    <d v="2023-09-08T00:00:00"/>
  </r>
  <r>
    <x v="46"/>
    <x v="46"/>
    <x v="3"/>
    <x v="20"/>
    <n v="0.04"/>
    <s v="0723"/>
    <s v="SINV.000425746"/>
    <d v="2023-08-08T00:00:00"/>
  </r>
  <r>
    <x v="47"/>
    <x v="47"/>
    <x v="3"/>
    <x v="20"/>
    <n v="0.01"/>
    <s v="0524"/>
    <s v="SINV.000511419"/>
    <d v="2024-06-07T00:00:00"/>
  </r>
  <r>
    <x v="47"/>
    <x v="47"/>
    <x v="3"/>
    <x v="20"/>
    <n v="0.01"/>
    <s v="1223"/>
    <s v="SINV.000468932"/>
    <d v="2024-01-08T00:00:00"/>
  </r>
  <r>
    <x v="47"/>
    <x v="47"/>
    <x v="3"/>
    <x v="20"/>
    <n v="0.42"/>
    <s v="0923"/>
    <s v="SINV.000440414"/>
    <d v="2023-10-06T00:00:00"/>
  </r>
  <r>
    <x v="47"/>
    <x v="47"/>
    <x v="3"/>
    <x v="20"/>
    <n v="7.0000000000000007E-2"/>
    <s v="0823"/>
    <s v="SINV.000432894"/>
    <d v="2023-09-08T00:00:00"/>
  </r>
  <r>
    <x v="47"/>
    <x v="47"/>
    <x v="3"/>
    <x v="20"/>
    <n v="0.03"/>
    <s v="0723"/>
    <s v="SINV.000425751"/>
    <d v="2023-08-08T00:00:00"/>
  </r>
  <r>
    <x v="93"/>
    <x v="93"/>
    <x v="3"/>
    <x v="20"/>
    <n v="0.12"/>
    <s v="0923"/>
    <s v="SINV.000440399"/>
    <d v="2023-10-06T00:00:00"/>
  </r>
  <r>
    <x v="93"/>
    <x v="93"/>
    <x v="3"/>
    <x v="20"/>
    <n v="0.02"/>
    <s v="0823"/>
    <s v="SINV.000433004"/>
    <d v="2023-09-08T00:00:00"/>
  </r>
  <r>
    <x v="93"/>
    <x v="93"/>
    <x v="3"/>
    <x v="20"/>
    <n v="0.01"/>
    <s v="0723"/>
    <s v="SINV.000425756"/>
    <d v="2023-08-08T00:00:00"/>
  </r>
  <r>
    <x v="161"/>
    <x v="160"/>
    <x v="3"/>
    <x v="20"/>
    <n v="0.19"/>
    <s v="0923"/>
    <s v="SINV.000440535"/>
    <d v="2023-10-06T00:00:00"/>
  </r>
  <r>
    <x v="161"/>
    <x v="160"/>
    <x v="3"/>
    <x v="20"/>
    <n v="0.03"/>
    <s v="0823"/>
    <s v="SINV.000433005"/>
    <d v="2023-09-08T00:00:00"/>
  </r>
  <r>
    <x v="161"/>
    <x v="160"/>
    <x v="3"/>
    <x v="20"/>
    <n v="0.02"/>
    <s v="0723"/>
    <s v="SINV.000425761"/>
    <d v="2023-08-08T00:00:00"/>
  </r>
  <r>
    <x v="94"/>
    <x v="94"/>
    <x v="3"/>
    <x v="20"/>
    <n v="0.03"/>
    <s v="0923"/>
    <s v="SINV.000440401"/>
    <d v="2023-10-06T00:00:00"/>
  </r>
  <r>
    <x v="95"/>
    <x v="95"/>
    <x v="3"/>
    <x v="20"/>
    <n v="0.01"/>
    <s v="0923"/>
    <s v="SINV.000440537"/>
    <d v="2023-10-06T00:00:00"/>
  </r>
  <r>
    <x v="48"/>
    <x v="48"/>
    <x v="3"/>
    <x v="20"/>
    <n v="0.04"/>
    <s v="0524"/>
    <s v="SINV.000511411"/>
    <d v="2024-06-07T00:00:00"/>
  </r>
  <r>
    <x v="48"/>
    <x v="48"/>
    <x v="3"/>
    <x v="20"/>
    <n v="0.04"/>
    <s v="1223"/>
    <s v="SINV.000468966"/>
    <d v="2024-01-08T00:00:00"/>
  </r>
  <r>
    <x v="48"/>
    <x v="48"/>
    <x v="3"/>
    <x v="20"/>
    <n v="2.12"/>
    <s v="0923"/>
    <s v="SINV.000440404"/>
    <d v="2023-10-06T00:00:00"/>
  </r>
  <r>
    <x v="48"/>
    <x v="48"/>
    <x v="3"/>
    <x v="20"/>
    <n v="0.34"/>
    <s v="0823"/>
    <s v="SINV.000432890"/>
    <d v="2023-09-08T00:00:00"/>
  </r>
  <r>
    <x v="48"/>
    <x v="48"/>
    <x v="3"/>
    <x v="20"/>
    <n v="0.17"/>
    <s v="0723"/>
    <s v="SINV.000425773"/>
    <d v="2023-08-08T00:00:00"/>
  </r>
  <r>
    <x v="96"/>
    <x v="96"/>
    <x v="3"/>
    <x v="20"/>
    <n v="0.02"/>
    <s v="0923"/>
    <s v="SINV.000440327"/>
    <d v="2023-10-06T00:00:00"/>
  </r>
  <r>
    <x v="49"/>
    <x v="49"/>
    <x v="3"/>
    <x v="20"/>
    <n v="0.05"/>
    <s v="0524"/>
    <s v="SINV.000511403"/>
    <d v="2024-06-07T00:00:00"/>
  </r>
  <r>
    <x v="49"/>
    <x v="49"/>
    <x v="3"/>
    <x v="20"/>
    <n v="0.06"/>
    <s v="1223"/>
    <s v="SINV.000468979"/>
    <d v="2024-01-08T00:00:00"/>
  </r>
  <r>
    <x v="49"/>
    <x v="49"/>
    <x v="3"/>
    <x v="20"/>
    <n v="2.81"/>
    <s v="0923"/>
    <s v="SINV.000440392"/>
    <d v="2023-10-06T00:00:00"/>
  </r>
  <r>
    <x v="49"/>
    <x v="49"/>
    <x v="3"/>
    <x v="20"/>
    <n v="0.44"/>
    <s v="0823"/>
    <s v="SINV.000432884"/>
    <d v="2023-09-08T00:00:00"/>
  </r>
  <r>
    <x v="49"/>
    <x v="49"/>
    <x v="3"/>
    <x v="20"/>
    <n v="0.23"/>
    <s v="0723"/>
    <s v="SINV.000425784"/>
    <d v="2023-08-08T00:00:00"/>
  </r>
  <r>
    <x v="50"/>
    <x v="50"/>
    <x v="3"/>
    <x v="20"/>
    <n v="0.06"/>
    <s v="0524"/>
    <s v="SINV.000511405"/>
    <d v="2024-06-07T00:00:00"/>
  </r>
  <r>
    <x v="50"/>
    <x v="50"/>
    <x v="3"/>
    <x v="20"/>
    <n v="0.06"/>
    <s v="1223"/>
    <s v="SINV.000468987"/>
    <d v="2024-01-08T00:00:00"/>
  </r>
  <r>
    <x v="50"/>
    <x v="50"/>
    <x v="3"/>
    <x v="20"/>
    <n v="3.19"/>
    <s v="0923"/>
    <s v="SINV.000440394"/>
    <d v="2023-10-06T00:00:00"/>
  </r>
  <r>
    <x v="50"/>
    <x v="50"/>
    <x v="3"/>
    <x v="20"/>
    <n v="0.5"/>
    <s v="0823"/>
    <s v="SINV.000432886"/>
    <d v="2023-09-08T00:00:00"/>
  </r>
  <r>
    <x v="50"/>
    <x v="50"/>
    <x v="3"/>
    <x v="20"/>
    <n v="0.26"/>
    <s v="0723"/>
    <s v="SINV.000425789"/>
    <d v="2023-08-08T00:00:00"/>
  </r>
  <r>
    <x v="97"/>
    <x v="97"/>
    <x v="3"/>
    <x v="20"/>
    <n v="0.03"/>
    <s v="0923"/>
    <s v="SINV.000440512"/>
    <d v="2023-10-06T00:00:00"/>
  </r>
  <r>
    <x v="97"/>
    <x v="97"/>
    <x v="3"/>
    <x v="20"/>
    <n v="0.01"/>
    <s v="0823"/>
    <s v="SINV.000432999"/>
    <d v="2023-09-08T00:00:00"/>
  </r>
  <r>
    <x v="51"/>
    <x v="51"/>
    <x v="3"/>
    <x v="20"/>
    <n v="0.01"/>
    <s v="0524"/>
    <s v="SINV.000511407"/>
    <d v="2024-06-07T00:00:00"/>
  </r>
  <r>
    <x v="51"/>
    <x v="51"/>
    <x v="3"/>
    <x v="20"/>
    <n v="0.01"/>
    <s v="1223"/>
    <s v="SINV.000469002"/>
    <d v="2024-01-08T00:00:00"/>
  </r>
  <r>
    <x v="51"/>
    <x v="51"/>
    <x v="3"/>
    <x v="20"/>
    <n v="0.36"/>
    <s v="0923"/>
    <s v="SINV.000440397"/>
    <d v="2023-10-06T00:00:00"/>
  </r>
  <r>
    <x v="51"/>
    <x v="51"/>
    <x v="3"/>
    <x v="20"/>
    <n v="0.06"/>
    <s v="0823"/>
    <s v="SINV.000432888"/>
    <d v="2023-09-08T00:00:00"/>
  </r>
  <r>
    <x v="51"/>
    <x v="51"/>
    <x v="3"/>
    <x v="20"/>
    <n v="0.02"/>
    <s v="0723"/>
    <s v="SINV.000425798"/>
    <d v="2023-08-08T00:00:00"/>
  </r>
  <r>
    <x v="98"/>
    <x v="98"/>
    <x v="3"/>
    <x v="20"/>
    <n v="0.03"/>
    <s v="0923"/>
    <s v="SINV.000440386"/>
    <d v="2023-10-06T00:00:00"/>
  </r>
  <r>
    <x v="74"/>
    <x v="74"/>
    <x v="3"/>
    <x v="20"/>
    <n v="0.04"/>
    <s v="0923"/>
    <s v="SINV.000440388"/>
    <d v="2023-10-06T00:00:00"/>
  </r>
  <r>
    <x v="74"/>
    <x v="74"/>
    <x v="3"/>
    <x v="20"/>
    <n v="0.01"/>
    <s v="0823"/>
    <s v="SINV.000433002"/>
    <d v="2023-09-08T00:00:00"/>
  </r>
  <r>
    <x v="52"/>
    <x v="52"/>
    <x v="3"/>
    <x v="20"/>
    <n v="0.02"/>
    <s v="0524"/>
    <s v="SINV.000511401"/>
    <d v="2024-06-07T00:00:00"/>
  </r>
  <r>
    <x v="52"/>
    <x v="52"/>
    <x v="3"/>
    <x v="20"/>
    <n v="0.02"/>
    <s v="1223"/>
    <s v="SINV.000469033"/>
    <d v="2024-01-08T00:00:00"/>
  </r>
  <r>
    <x v="52"/>
    <x v="52"/>
    <x v="3"/>
    <x v="20"/>
    <n v="0.98"/>
    <s v="0923"/>
    <s v="SINV.000440390"/>
    <d v="2023-10-06T00:00:00"/>
  </r>
  <r>
    <x v="52"/>
    <x v="52"/>
    <x v="3"/>
    <x v="20"/>
    <n v="0.16"/>
    <s v="0823"/>
    <s v="SINV.000432882"/>
    <d v="2023-09-08T00:00:00"/>
  </r>
  <r>
    <x v="52"/>
    <x v="52"/>
    <x v="3"/>
    <x v="20"/>
    <n v="0.08"/>
    <s v="0723"/>
    <s v="SINV.000425815"/>
    <d v="2023-08-08T00:00:00"/>
  </r>
  <r>
    <x v="99"/>
    <x v="99"/>
    <x v="3"/>
    <x v="20"/>
    <n v="0.01"/>
    <s v="0923"/>
    <s v="SINV.000440510"/>
    <d v="2023-10-06T00:00:00"/>
  </r>
  <r>
    <x v="100"/>
    <x v="100"/>
    <x v="3"/>
    <x v="20"/>
    <n v="0.01"/>
    <s v="0524"/>
    <s v="SINV.000511393"/>
    <d v="2024-06-07T00:00:00"/>
  </r>
  <r>
    <x v="100"/>
    <x v="100"/>
    <x v="3"/>
    <x v="20"/>
    <n v="0.01"/>
    <s v="1223"/>
    <s v="SINV.000469052"/>
    <d v="2024-01-08T00:00:00"/>
  </r>
  <r>
    <x v="100"/>
    <x v="100"/>
    <x v="3"/>
    <x v="20"/>
    <n v="0.3"/>
    <s v="0923"/>
    <s v="SINV.000440382"/>
    <d v="2023-10-06T00:00:00"/>
  </r>
  <r>
    <x v="100"/>
    <x v="100"/>
    <x v="3"/>
    <x v="20"/>
    <n v="0.05"/>
    <s v="0823"/>
    <s v="SINV.000432998"/>
    <d v="2023-09-08T00:00:00"/>
  </r>
  <r>
    <x v="100"/>
    <x v="100"/>
    <x v="3"/>
    <x v="20"/>
    <n v="0.03"/>
    <s v="0723"/>
    <s v="SINV.000425828"/>
    <d v="2023-08-08T00:00:00"/>
  </r>
  <r>
    <x v="101"/>
    <x v="101"/>
    <x v="3"/>
    <x v="20"/>
    <n v="0.03"/>
    <s v="0923"/>
    <s v="SINV.000440384"/>
    <d v="2023-10-06T00:00:00"/>
  </r>
  <r>
    <x v="101"/>
    <x v="101"/>
    <x v="3"/>
    <x v="20"/>
    <n v="0.01"/>
    <s v="0823"/>
    <s v="SINV.000432993"/>
    <d v="2023-09-08T00:00:00"/>
  </r>
  <r>
    <x v="102"/>
    <x v="102"/>
    <x v="3"/>
    <x v="20"/>
    <n v="0.01"/>
    <s v="0923"/>
    <s v="SINV.000440506"/>
    <d v="2023-10-06T00:00:00"/>
  </r>
  <r>
    <x v="103"/>
    <x v="103"/>
    <x v="3"/>
    <x v="20"/>
    <n v="0.02"/>
    <s v="0923"/>
    <s v="SINV.000440508"/>
    <d v="2023-10-06T00:00:00"/>
  </r>
  <r>
    <x v="104"/>
    <x v="104"/>
    <x v="3"/>
    <x v="20"/>
    <n v="0.05"/>
    <s v="0923"/>
    <s v="SINV.000440377"/>
    <d v="2023-10-06T00:00:00"/>
  </r>
  <r>
    <x v="104"/>
    <x v="104"/>
    <x v="3"/>
    <x v="20"/>
    <n v="0.01"/>
    <s v="0823"/>
    <s v="SINV.000432996"/>
    <d v="2023-09-08T00:00:00"/>
  </r>
  <r>
    <x v="53"/>
    <x v="53"/>
    <x v="3"/>
    <x v="20"/>
    <n v="0.01"/>
    <s v="0524"/>
    <s v="SINV.000511388"/>
    <d v="2024-06-07T00:00:00"/>
  </r>
  <r>
    <x v="53"/>
    <x v="53"/>
    <x v="3"/>
    <x v="20"/>
    <n v="0.01"/>
    <s v="1223"/>
    <s v="SINV.000469095"/>
    <d v="2024-01-08T00:00:00"/>
  </r>
  <r>
    <x v="53"/>
    <x v="53"/>
    <x v="3"/>
    <x v="20"/>
    <n v="0.36"/>
    <s v="0923"/>
    <s v="SINV.000440379"/>
    <d v="2023-10-06T00:00:00"/>
  </r>
  <r>
    <x v="53"/>
    <x v="53"/>
    <x v="3"/>
    <x v="20"/>
    <n v="0.06"/>
    <s v="0823"/>
    <s v="SINV.000432878"/>
    <d v="2023-09-08T00:00:00"/>
  </r>
  <r>
    <x v="53"/>
    <x v="53"/>
    <x v="3"/>
    <x v="20"/>
    <n v="0.03"/>
    <s v="0723"/>
    <s v="SINV.000425854"/>
    <d v="2023-08-08T00:00:00"/>
  </r>
  <r>
    <x v="54"/>
    <x v="54"/>
    <x v="3"/>
    <x v="20"/>
    <n v="0.18"/>
    <s v="0923"/>
    <s v="SINV.000440371"/>
    <d v="2023-10-06T00:00:00"/>
  </r>
  <r>
    <x v="54"/>
    <x v="54"/>
    <x v="3"/>
    <x v="20"/>
    <n v="0.03"/>
    <s v="0823"/>
    <s v="SINV.000432991"/>
    <d v="2023-09-08T00:00:00"/>
  </r>
  <r>
    <x v="54"/>
    <x v="54"/>
    <x v="3"/>
    <x v="20"/>
    <n v="0.02"/>
    <s v="0723"/>
    <s v="SINV.000425863"/>
    <d v="2023-08-08T00:00:00"/>
  </r>
  <r>
    <x v="105"/>
    <x v="105"/>
    <x v="3"/>
    <x v="20"/>
    <n v="0.02"/>
    <s v="0923"/>
    <s v="SINV.000440532"/>
    <d v="2023-10-06T00:00:00"/>
  </r>
  <r>
    <x v="55"/>
    <x v="55"/>
    <x v="3"/>
    <x v="20"/>
    <n v="0.1"/>
    <s v="0923"/>
    <s v="SINV.000440373"/>
    <d v="2023-10-06T00:00:00"/>
  </r>
  <r>
    <x v="55"/>
    <x v="55"/>
    <x v="3"/>
    <x v="20"/>
    <n v="0.02"/>
    <s v="0823"/>
    <s v="SINV.000432987"/>
    <d v="2023-09-08T00:00:00"/>
  </r>
  <r>
    <x v="55"/>
    <x v="55"/>
    <x v="3"/>
    <x v="20"/>
    <n v="0.01"/>
    <s v="0723"/>
    <s v="SINV.000425881"/>
    <d v="2023-08-08T00:00:00"/>
  </r>
  <r>
    <x v="56"/>
    <x v="56"/>
    <x v="3"/>
    <x v="20"/>
    <n v="0.04"/>
    <s v="0923"/>
    <s v="SINV.000440375"/>
    <d v="2023-10-06T00:00:00"/>
  </r>
  <r>
    <x v="56"/>
    <x v="56"/>
    <x v="3"/>
    <x v="20"/>
    <n v="0.01"/>
    <s v="0823"/>
    <s v="SINV.000432989"/>
    <d v="2023-09-08T00:00:00"/>
  </r>
  <r>
    <x v="106"/>
    <x v="106"/>
    <x v="3"/>
    <x v="20"/>
    <n v="0.01"/>
    <s v="0923"/>
    <s v="SINV.000440505"/>
    <d v="2023-10-06T00:00:00"/>
  </r>
  <r>
    <x v="107"/>
    <x v="107"/>
    <x v="3"/>
    <x v="20"/>
    <n v="0.03"/>
    <s v="0923"/>
    <s v="SINV.000440367"/>
    <d v="2023-10-06T00:00:00"/>
  </r>
  <r>
    <x v="108"/>
    <x v="108"/>
    <x v="3"/>
    <x v="20"/>
    <n v="0.02"/>
    <s v="0923"/>
    <s v="SINV.000440530"/>
    <d v="2023-10-06T00:00:00"/>
  </r>
  <r>
    <x v="57"/>
    <x v="57"/>
    <x v="3"/>
    <x v="20"/>
    <n v="0.01"/>
    <s v="0524"/>
    <s v="SINV.000511379"/>
    <d v="2024-06-07T00:00:00"/>
  </r>
  <r>
    <x v="57"/>
    <x v="57"/>
    <x v="3"/>
    <x v="20"/>
    <n v="0.01"/>
    <s v="1223"/>
    <s v="SINV.000469172"/>
    <d v="2024-01-08T00:00:00"/>
  </r>
  <r>
    <x v="57"/>
    <x v="57"/>
    <x v="3"/>
    <x v="20"/>
    <n v="0.32"/>
    <s v="0923"/>
    <s v="SINV.000440369"/>
    <d v="2023-10-06T00:00:00"/>
  </r>
  <r>
    <x v="57"/>
    <x v="57"/>
    <x v="3"/>
    <x v="20"/>
    <n v="0.05"/>
    <s v="0823"/>
    <s v="SINV.000432876"/>
    <d v="2023-09-08T00:00:00"/>
  </r>
  <r>
    <x v="57"/>
    <x v="57"/>
    <x v="3"/>
    <x v="20"/>
    <n v="0.03"/>
    <s v="0723"/>
    <s v="SINV.000425908"/>
    <d v="2023-08-08T00:00:00"/>
  </r>
  <r>
    <x v="109"/>
    <x v="109"/>
    <x v="3"/>
    <x v="20"/>
    <n v="0.03"/>
    <s v="0923"/>
    <s v="SINV.000440358"/>
    <d v="2023-10-06T00:00:00"/>
  </r>
  <r>
    <x v="58"/>
    <x v="58"/>
    <x v="3"/>
    <x v="20"/>
    <n v="0.01"/>
    <s v="0524"/>
    <s v="SINV.000511368"/>
    <d v="2024-06-07T00:00:00"/>
  </r>
  <r>
    <x v="58"/>
    <x v="58"/>
    <x v="3"/>
    <x v="20"/>
    <n v="0.01"/>
    <s v="1223"/>
    <s v="SINV.000469192"/>
    <d v="2024-01-08T00:00:00"/>
  </r>
  <r>
    <x v="58"/>
    <x v="58"/>
    <x v="3"/>
    <x v="20"/>
    <n v="0.54"/>
    <s v="0923"/>
    <s v="SINV.000440360"/>
    <d v="2023-10-06T00:00:00"/>
  </r>
  <r>
    <x v="58"/>
    <x v="58"/>
    <x v="3"/>
    <x v="20"/>
    <n v="0.09"/>
    <s v="0823"/>
    <s v="SINV.000432872"/>
    <d v="2023-09-08T00:00:00"/>
  </r>
  <r>
    <x v="58"/>
    <x v="58"/>
    <x v="3"/>
    <x v="20"/>
    <n v="0.04"/>
    <s v="0723"/>
    <s v="SINV.000425920"/>
    <d v="2023-08-08T00:00:00"/>
  </r>
  <r>
    <x v="59"/>
    <x v="59"/>
    <x v="3"/>
    <x v="20"/>
    <n v="0.17"/>
    <s v="0923"/>
    <s v="SINV.000440362"/>
    <d v="2023-10-06T00:00:00"/>
  </r>
  <r>
    <x v="59"/>
    <x v="59"/>
    <x v="3"/>
    <x v="20"/>
    <n v="0.03"/>
    <s v="0823"/>
    <s v="SINV.000432978"/>
    <d v="2023-09-08T00:00:00"/>
  </r>
  <r>
    <x v="59"/>
    <x v="59"/>
    <x v="3"/>
    <x v="20"/>
    <n v="0.01"/>
    <s v="0723"/>
    <s v="SINV.000425925"/>
    <d v="2023-08-08T00:00:00"/>
  </r>
  <r>
    <x v="60"/>
    <x v="60"/>
    <x v="3"/>
    <x v="20"/>
    <n v="0.05"/>
    <s v="0923"/>
    <s v="SINV.000440364"/>
    <d v="2023-10-06T00:00:00"/>
  </r>
  <r>
    <x v="60"/>
    <x v="60"/>
    <x v="3"/>
    <x v="20"/>
    <n v="0.01"/>
    <s v="0823"/>
    <s v="SINV.000432979"/>
    <d v="2023-09-08T00:00:00"/>
  </r>
  <r>
    <x v="61"/>
    <x v="61"/>
    <x v="3"/>
    <x v="20"/>
    <n v="0.16"/>
    <s v="0923"/>
    <s v="SINV.000440352"/>
    <d v="2023-10-06T00:00:00"/>
  </r>
  <r>
    <x v="61"/>
    <x v="61"/>
    <x v="3"/>
    <x v="20"/>
    <n v="0.03"/>
    <s v="0823"/>
    <s v="SINV.000432981"/>
    <d v="2023-09-08T00:00:00"/>
  </r>
  <r>
    <x v="61"/>
    <x v="61"/>
    <x v="3"/>
    <x v="20"/>
    <n v="0.01"/>
    <s v="0723"/>
    <s v="SINV.000425933"/>
    <d v="2023-08-08T00:00:00"/>
  </r>
  <r>
    <x v="62"/>
    <x v="62"/>
    <x v="3"/>
    <x v="20"/>
    <n v="0.04"/>
    <s v="0923"/>
    <s v="SINV.000440354"/>
    <d v="2023-10-06T00:00:00"/>
  </r>
  <r>
    <x v="62"/>
    <x v="62"/>
    <x v="3"/>
    <x v="20"/>
    <n v="0.01"/>
    <s v="0823"/>
    <s v="SINV.000432982"/>
    <d v="2023-09-08T00:00:00"/>
  </r>
  <r>
    <x v="63"/>
    <x v="63"/>
    <x v="3"/>
    <x v="20"/>
    <n v="0.06"/>
    <s v="0923"/>
    <s v="SINV.000440356"/>
    <d v="2023-10-06T00:00:00"/>
  </r>
  <r>
    <x v="63"/>
    <x v="63"/>
    <x v="3"/>
    <x v="20"/>
    <n v="0.01"/>
    <s v="0823"/>
    <s v="SINV.000432974"/>
    <d v="2023-09-08T00:00:00"/>
  </r>
  <r>
    <x v="63"/>
    <x v="63"/>
    <x v="3"/>
    <x v="20"/>
    <n v="0.01"/>
    <s v="0723"/>
    <s v="SINV.000425943"/>
    <d v="2023-08-08T00:00:00"/>
  </r>
  <r>
    <x v="64"/>
    <x v="64"/>
    <x v="3"/>
    <x v="20"/>
    <n v="1.1599999999999999"/>
    <s v="0524"/>
    <s v="SINV.000511366"/>
    <d v="2024-06-07T00:00:00"/>
  </r>
  <r>
    <x v="64"/>
    <x v="64"/>
    <x v="3"/>
    <x v="20"/>
    <n v="1.1599999999999999"/>
    <s v="1223"/>
    <s v="SINV.000469244"/>
    <d v="2024-01-08T00:00:00"/>
  </r>
  <r>
    <x v="64"/>
    <x v="64"/>
    <x v="3"/>
    <x v="20"/>
    <n v="60.37"/>
    <s v="0923"/>
    <s v="SINV.000440340"/>
    <d v="2023-10-06T00:00:00"/>
  </r>
  <r>
    <x v="64"/>
    <x v="64"/>
    <x v="3"/>
    <x v="20"/>
    <n v="9.5399999999999991"/>
    <s v="0823"/>
    <s v="SINV.000432870"/>
    <d v="2023-09-08T00:00:00"/>
  </r>
  <r>
    <x v="64"/>
    <x v="64"/>
    <x v="3"/>
    <x v="20"/>
    <n v="4.9000000000000004"/>
    <s v="0723"/>
    <s v="SINV.000425948"/>
    <d v="2023-08-08T00:00:00"/>
  </r>
  <r>
    <x v="65"/>
    <x v="65"/>
    <x v="3"/>
    <x v="20"/>
    <n v="0.06"/>
    <s v="0923"/>
    <s v="SINV.000440342"/>
    <d v="2023-10-06T00:00:00"/>
  </r>
  <r>
    <x v="65"/>
    <x v="65"/>
    <x v="3"/>
    <x v="20"/>
    <n v="0.01"/>
    <s v="0823"/>
    <s v="SINV.000432976"/>
    <d v="2023-09-08T00:00:00"/>
  </r>
  <r>
    <x v="65"/>
    <x v="65"/>
    <x v="3"/>
    <x v="20"/>
    <n v="0.01"/>
    <s v="0723"/>
    <s v="SINV.000425953"/>
    <d v="2023-08-08T00:00:00"/>
  </r>
  <r>
    <x v="110"/>
    <x v="110"/>
    <x v="3"/>
    <x v="20"/>
    <n v="0.03"/>
    <s v="0923"/>
    <s v="SINV.000440344"/>
    <d v="2023-10-06T00:00:00"/>
  </r>
  <r>
    <x v="66"/>
    <x v="66"/>
    <x v="3"/>
    <x v="20"/>
    <n v="0.2"/>
    <s v="0923"/>
    <s v="SINV.000440346"/>
    <d v="2023-10-06T00:00:00"/>
  </r>
  <r>
    <x v="66"/>
    <x v="66"/>
    <x v="3"/>
    <x v="20"/>
    <n v="0.03"/>
    <s v="0823"/>
    <s v="SINV.000432863"/>
    <d v="2023-09-08T00:00:00"/>
  </r>
  <r>
    <x v="66"/>
    <x v="66"/>
    <x v="3"/>
    <x v="20"/>
    <n v="0.02"/>
    <s v="0723"/>
    <s v="SINV.000425963"/>
    <d v="2023-08-08T00:00:00"/>
  </r>
  <r>
    <x v="111"/>
    <x v="111"/>
    <x v="3"/>
    <x v="20"/>
    <n v="0.01"/>
    <s v="0524"/>
    <s v="SINV.000511505"/>
    <d v="2024-06-07T00:00:00"/>
  </r>
  <r>
    <x v="111"/>
    <x v="111"/>
    <x v="3"/>
    <x v="20"/>
    <n v="0.01"/>
    <s v="1223"/>
    <s v="SINV.000469281"/>
    <d v="2024-01-08T00:00:00"/>
  </r>
  <r>
    <x v="111"/>
    <x v="111"/>
    <x v="3"/>
    <x v="20"/>
    <n v="0.5"/>
    <s v="0923"/>
    <s v="SINV.000440528"/>
    <d v="2023-10-06T00:00:00"/>
  </r>
  <r>
    <x v="111"/>
    <x v="111"/>
    <x v="3"/>
    <x v="20"/>
    <n v="0.08"/>
    <s v="0823"/>
    <s v="SINV.000432970"/>
    <d v="2023-09-08T00:00:00"/>
  </r>
  <r>
    <x v="111"/>
    <x v="111"/>
    <x v="3"/>
    <x v="20"/>
    <n v="0.04"/>
    <s v="0723"/>
    <s v="SINV.000425968"/>
    <d v="2023-08-08T00:00:00"/>
  </r>
  <r>
    <x v="67"/>
    <x v="67"/>
    <x v="3"/>
    <x v="20"/>
    <n v="0.17"/>
    <s v="0524"/>
    <s v="SINV.000511356"/>
    <d v="2024-06-07T00:00:00"/>
  </r>
  <r>
    <x v="67"/>
    <x v="67"/>
    <x v="3"/>
    <x v="20"/>
    <n v="0.17"/>
    <s v="1223"/>
    <s v="SINV.000469291"/>
    <d v="2024-01-08T00:00:00"/>
  </r>
  <r>
    <x v="67"/>
    <x v="67"/>
    <x v="3"/>
    <x v="20"/>
    <n v="8.77"/>
    <s v="0923"/>
    <s v="SINV.000440348"/>
    <d v="2023-10-06T00:00:00"/>
  </r>
  <r>
    <x v="67"/>
    <x v="67"/>
    <x v="3"/>
    <x v="20"/>
    <n v="1.39"/>
    <s v="0823"/>
    <s v="SINV.000432865"/>
    <d v="2023-09-08T00:00:00"/>
  </r>
  <r>
    <x v="67"/>
    <x v="67"/>
    <x v="3"/>
    <x v="20"/>
    <n v="0.71"/>
    <s v="0723"/>
    <s v="SINV.000425973"/>
    <d v="2023-08-08T00:00:00"/>
  </r>
  <r>
    <x v="68"/>
    <x v="68"/>
    <x v="3"/>
    <x v="20"/>
    <n v="0.04"/>
    <s v="0524"/>
    <s v="SINV.000511358"/>
    <d v="2024-06-07T00:00:00"/>
  </r>
  <r>
    <x v="68"/>
    <x v="68"/>
    <x v="3"/>
    <x v="20"/>
    <n v="0.04"/>
    <s v="1223"/>
    <s v="SINV.000469293"/>
    <d v="2024-01-08T00:00:00"/>
  </r>
  <r>
    <x v="68"/>
    <x v="68"/>
    <x v="3"/>
    <x v="20"/>
    <n v="2.2799999999999998"/>
    <s v="0923"/>
    <s v="SINV.000440350"/>
    <d v="2023-10-06T00:00:00"/>
  </r>
  <r>
    <x v="68"/>
    <x v="68"/>
    <x v="3"/>
    <x v="20"/>
    <n v="0.36"/>
    <s v="0823"/>
    <s v="SINV.000432867"/>
    <d v="2023-09-08T00:00:00"/>
  </r>
  <r>
    <x v="68"/>
    <x v="68"/>
    <x v="3"/>
    <x v="20"/>
    <n v="0.19"/>
    <s v="0723"/>
    <s v="SINV.000425976"/>
    <d v="2023-08-08T00:00:00"/>
  </r>
  <r>
    <x v="69"/>
    <x v="69"/>
    <x v="3"/>
    <x v="20"/>
    <n v="0.01"/>
    <s v="0524"/>
    <s v="SINV.000511360"/>
    <d v="2024-06-07T00:00:00"/>
  </r>
  <r>
    <x v="69"/>
    <x v="69"/>
    <x v="3"/>
    <x v="20"/>
    <n v="0.01"/>
    <s v="1223"/>
    <s v="SINV.000469300"/>
    <d v="2024-01-08T00:00:00"/>
  </r>
  <r>
    <x v="69"/>
    <x v="69"/>
    <x v="3"/>
    <x v="20"/>
    <n v="0.31"/>
    <s v="0923"/>
    <s v="SINV.000440329"/>
    <d v="2023-10-06T00:00:00"/>
  </r>
  <r>
    <x v="69"/>
    <x v="69"/>
    <x v="3"/>
    <x v="20"/>
    <n v="0.05"/>
    <s v="0823"/>
    <s v="SINV.000432972"/>
    <d v="2023-09-08T00:00:00"/>
  </r>
  <r>
    <x v="69"/>
    <x v="69"/>
    <x v="3"/>
    <x v="20"/>
    <n v="0.03"/>
    <s v="0723"/>
    <s v="SINV.000425979"/>
    <d v="2023-08-08T00:00:00"/>
  </r>
  <r>
    <x v="70"/>
    <x v="70"/>
    <x v="3"/>
    <x v="20"/>
    <n v="7.0000000000000007E-2"/>
    <s v="0524"/>
    <s v="SINV.000511341"/>
    <d v="2024-06-07T00:00:00"/>
  </r>
  <r>
    <x v="70"/>
    <x v="70"/>
    <x v="3"/>
    <x v="20"/>
    <n v="0.05"/>
    <s v="1223"/>
    <s v="SINV.000469309"/>
    <d v="2024-01-08T00:00:00"/>
  </r>
  <r>
    <x v="70"/>
    <x v="70"/>
    <x v="3"/>
    <x v="20"/>
    <n v="2.66"/>
    <s v="0923"/>
    <s v="SINV.000440331"/>
    <d v="2023-10-06T00:00:00"/>
  </r>
  <r>
    <x v="70"/>
    <x v="70"/>
    <x v="3"/>
    <x v="20"/>
    <n v="0.42"/>
    <s v="0823"/>
    <s v="SINV.000432858"/>
    <d v="2023-09-08T00:00:00"/>
  </r>
  <r>
    <x v="70"/>
    <x v="70"/>
    <x v="3"/>
    <x v="20"/>
    <n v="0.14000000000000001"/>
    <s v="0723"/>
    <s v="SINV.000425984"/>
    <d v="2023-08-08T00:00:00"/>
  </r>
  <r>
    <x v="71"/>
    <x v="71"/>
    <x v="3"/>
    <x v="20"/>
    <n v="0.21"/>
    <s v="0923"/>
    <s v="SINV.000440333"/>
    <d v="2023-10-06T00:00:00"/>
  </r>
  <r>
    <x v="71"/>
    <x v="71"/>
    <x v="3"/>
    <x v="20"/>
    <n v="0.03"/>
    <s v="0823"/>
    <s v="SINV.000432966"/>
    <d v="2023-09-08T00:00:00"/>
  </r>
  <r>
    <x v="71"/>
    <x v="71"/>
    <x v="3"/>
    <x v="20"/>
    <n v="0.02"/>
    <s v="0723"/>
    <s v="SINV.000425988"/>
    <d v="2023-08-08T00:00:00"/>
  </r>
  <r>
    <x v="72"/>
    <x v="72"/>
    <x v="3"/>
    <x v="20"/>
    <n v="0.02"/>
    <s v="0524"/>
    <s v="SINV.000511346"/>
    <d v="2024-06-07T00:00:00"/>
  </r>
  <r>
    <x v="72"/>
    <x v="72"/>
    <x v="3"/>
    <x v="20"/>
    <n v="0.01"/>
    <s v="1223"/>
    <s v="SINV.000469344"/>
    <d v="2024-01-08T00:00:00"/>
  </r>
  <r>
    <x v="72"/>
    <x v="72"/>
    <x v="3"/>
    <x v="20"/>
    <n v="0.65"/>
    <s v="0923"/>
    <s v="SINV.000440335"/>
    <d v="2023-10-06T00:00:00"/>
  </r>
  <r>
    <x v="72"/>
    <x v="72"/>
    <x v="3"/>
    <x v="20"/>
    <n v="0.1"/>
    <s v="0823"/>
    <s v="SINV.000432861"/>
    <d v="2023-09-08T00:00:00"/>
  </r>
  <r>
    <x v="72"/>
    <x v="72"/>
    <x v="3"/>
    <x v="20"/>
    <n v="0.03"/>
    <s v="0723"/>
    <s v="SINV.000426003"/>
    <d v="2023-08-08T00:00:00"/>
  </r>
  <r>
    <x v="73"/>
    <x v="73"/>
    <x v="3"/>
    <x v="20"/>
    <n v="0.1"/>
    <s v="0923"/>
    <s v="SINV.000440338"/>
    <d v="2023-10-06T00:00:00"/>
  </r>
  <r>
    <x v="73"/>
    <x v="73"/>
    <x v="3"/>
    <x v="20"/>
    <n v="0.02"/>
    <s v="0823"/>
    <s v="SINV.000432967"/>
    <d v="2023-09-08T00:00:00"/>
  </r>
  <r>
    <x v="73"/>
    <x v="73"/>
    <x v="3"/>
    <x v="20"/>
    <n v="0.01"/>
    <s v="0723"/>
    <s v="SINV.000426007"/>
    <d v="2023-08-08T00:00:00"/>
  </r>
  <r>
    <x v="0"/>
    <x v="0"/>
    <x v="3"/>
    <x v="21"/>
    <n v="0.8"/>
    <s v="0624"/>
    <s v="SINV.000520318"/>
    <d v="2024-06-30T00:00:00"/>
  </r>
  <r>
    <x v="0"/>
    <x v="0"/>
    <x v="3"/>
    <x v="21"/>
    <n v="0.05"/>
    <s v="0524"/>
    <s v="SINV.000511328"/>
    <d v="2024-06-07T00:00:00"/>
  </r>
  <r>
    <x v="0"/>
    <x v="0"/>
    <x v="3"/>
    <x v="21"/>
    <n v="0.03"/>
    <s v="0424"/>
    <s v="SINV.000501814"/>
    <d v="2024-05-07T00:00:00"/>
  </r>
  <r>
    <x v="0"/>
    <x v="0"/>
    <x v="3"/>
    <x v="21"/>
    <n v="0.36"/>
    <s v="0324"/>
    <s v="SINV.000492525"/>
    <d v="2024-04-05T00:00:00"/>
  </r>
  <r>
    <x v="0"/>
    <x v="0"/>
    <x v="3"/>
    <x v="21"/>
    <n v="0.03"/>
    <s v="0224"/>
    <s v="SINV.000485014"/>
    <d v="2024-03-07T00:00:00"/>
  </r>
  <r>
    <x v="0"/>
    <x v="0"/>
    <x v="3"/>
    <x v="21"/>
    <n v="0.04"/>
    <s v="0124"/>
    <s v="SINV.000476774"/>
    <d v="2024-02-07T00:00:00"/>
  </r>
  <r>
    <x v="0"/>
    <x v="0"/>
    <x v="3"/>
    <x v="21"/>
    <n v="0.04"/>
    <s v="1223"/>
    <s v="SINV.000468384"/>
    <d v="2024-01-08T00:00:00"/>
  </r>
  <r>
    <x v="0"/>
    <x v="0"/>
    <x v="3"/>
    <x v="21"/>
    <n v="0.03"/>
    <s v="1123 WK5"/>
    <s v="SINV.000459599"/>
    <d v="2023-12-11T00:00:00"/>
  </r>
  <r>
    <x v="0"/>
    <x v="0"/>
    <x v="3"/>
    <x v="21"/>
    <n v="7.0000000000000007E-2"/>
    <s v="1023"/>
    <s v="SINV.000448084"/>
    <d v="2023-11-08T00:00:00"/>
  </r>
  <r>
    <x v="0"/>
    <x v="0"/>
    <x v="3"/>
    <x v="21"/>
    <n v="3.59"/>
    <s v="0923"/>
    <s v="SINV.000440319"/>
    <d v="2023-10-06T00:00:00"/>
  </r>
  <r>
    <x v="0"/>
    <x v="0"/>
    <x v="3"/>
    <x v="21"/>
    <n v="0.03"/>
    <s v="0823"/>
    <s v="SINV.000432850"/>
    <d v="2023-09-08T00:00:00"/>
  </r>
  <r>
    <x v="0"/>
    <x v="0"/>
    <x v="3"/>
    <x v="21"/>
    <n v="0.35"/>
    <s v="0723"/>
    <s v="SINV.000425402"/>
    <d v="2023-08-08T00:00:00"/>
  </r>
  <r>
    <x v="125"/>
    <x v="125"/>
    <x v="3"/>
    <x v="21"/>
    <n v="0.02"/>
    <s v="0923"/>
    <s v="SINV.000440544"/>
    <d v="2023-10-06T00:00:00"/>
  </r>
  <r>
    <x v="75"/>
    <x v="75"/>
    <x v="3"/>
    <x v="21"/>
    <n v="0.03"/>
    <s v="0624"/>
    <s v="SINV.000520320"/>
    <d v="2024-06-30T00:00:00"/>
  </r>
  <r>
    <x v="75"/>
    <x v="75"/>
    <x v="3"/>
    <x v="21"/>
    <n v="0.01"/>
    <s v="0324"/>
    <s v="SINV.000492527"/>
    <d v="2024-04-05T00:00:00"/>
  </r>
  <r>
    <x v="75"/>
    <x v="75"/>
    <x v="3"/>
    <x v="21"/>
    <n v="0.12"/>
    <s v="0923"/>
    <s v="SINV.000440321"/>
    <d v="2023-10-06T00:00:00"/>
  </r>
  <r>
    <x v="75"/>
    <x v="75"/>
    <x v="3"/>
    <x v="21"/>
    <n v="0.01"/>
    <s v="0723"/>
    <s v="SINV.000425411"/>
    <d v="2023-08-08T00:00:00"/>
  </r>
  <r>
    <x v="1"/>
    <x v="1"/>
    <x v="3"/>
    <x v="21"/>
    <n v="1.08"/>
    <s v="0624"/>
    <s v="SINV.000520322"/>
    <d v="2024-06-30T00:00:00"/>
  </r>
  <r>
    <x v="1"/>
    <x v="1"/>
    <x v="3"/>
    <x v="21"/>
    <n v="0.06"/>
    <s v="0524"/>
    <s v="SINV.000511332"/>
    <d v="2024-06-07T00:00:00"/>
  </r>
  <r>
    <x v="1"/>
    <x v="1"/>
    <x v="3"/>
    <x v="21"/>
    <n v="0.04"/>
    <s v="0424"/>
    <s v="SINV.000501830"/>
    <d v="2024-05-07T00:00:00"/>
  </r>
  <r>
    <x v="1"/>
    <x v="1"/>
    <x v="3"/>
    <x v="21"/>
    <n v="0.48"/>
    <s v="0324"/>
    <s v="SINV.000492529"/>
    <d v="2024-04-05T00:00:00"/>
  </r>
  <r>
    <x v="1"/>
    <x v="1"/>
    <x v="3"/>
    <x v="21"/>
    <n v="0.04"/>
    <s v="0224"/>
    <s v="SINV.000485020"/>
    <d v="2024-03-07T00:00:00"/>
  </r>
  <r>
    <x v="1"/>
    <x v="1"/>
    <x v="3"/>
    <x v="21"/>
    <n v="0.05"/>
    <s v="0124"/>
    <s v="SINV.000476787"/>
    <d v="2024-02-07T00:00:00"/>
  </r>
  <r>
    <x v="1"/>
    <x v="1"/>
    <x v="3"/>
    <x v="21"/>
    <n v="0.05"/>
    <s v="1223"/>
    <s v="SINV.000468407"/>
    <d v="2024-01-08T00:00:00"/>
  </r>
  <r>
    <x v="1"/>
    <x v="1"/>
    <x v="3"/>
    <x v="21"/>
    <n v="0.04"/>
    <s v="1123 WK5"/>
    <s v="SINV.000459605"/>
    <d v="2023-12-11T00:00:00"/>
  </r>
  <r>
    <x v="1"/>
    <x v="1"/>
    <x v="3"/>
    <x v="21"/>
    <n v="0.09"/>
    <s v="1023"/>
    <s v="SINV.000448094"/>
    <d v="2023-11-08T00:00:00"/>
  </r>
  <r>
    <x v="1"/>
    <x v="1"/>
    <x v="3"/>
    <x v="21"/>
    <n v="4.88"/>
    <s v="0923"/>
    <s v="SINV.000440323"/>
    <d v="2023-10-06T00:00:00"/>
  </r>
  <r>
    <x v="1"/>
    <x v="1"/>
    <x v="3"/>
    <x v="21"/>
    <n v="0.04"/>
    <s v="0823"/>
    <s v="SINV.000432852"/>
    <d v="2023-09-08T00:00:00"/>
  </r>
  <r>
    <x v="1"/>
    <x v="1"/>
    <x v="3"/>
    <x v="21"/>
    <n v="0.47"/>
    <s v="0723"/>
    <s v="SINV.000425415"/>
    <d v="2023-08-08T00:00:00"/>
  </r>
  <r>
    <x v="2"/>
    <x v="2"/>
    <x v="3"/>
    <x v="21"/>
    <n v="3.64"/>
    <s v="0624"/>
    <s v="SINV.000520324"/>
    <d v="2024-06-30T00:00:00"/>
  </r>
  <r>
    <x v="2"/>
    <x v="2"/>
    <x v="3"/>
    <x v="21"/>
    <n v="0.21"/>
    <s v="0524"/>
    <s v="SINV.000511334"/>
    <d v="2024-06-07T00:00:00"/>
  </r>
  <r>
    <x v="2"/>
    <x v="2"/>
    <x v="3"/>
    <x v="21"/>
    <n v="0.13"/>
    <s v="0424"/>
    <s v="SINV.000501842"/>
    <d v="2024-05-07T00:00:00"/>
  </r>
  <r>
    <x v="2"/>
    <x v="2"/>
    <x v="3"/>
    <x v="21"/>
    <n v="1.63"/>
    <s v="0324"/>
    <s v="SINV.000492531"/>
    <d v="2024-04-05T00:00:00"/>
  </r>
  <r>
    <x v="2"/>
    <x v="2"/>
    <x v="3"/>
    <x v="21"/>
    <n v="0.13"/>
    <s v="0224"/>
    <s v="SINV.000485022"/>
    <d v="2024-03-07T00:00:00"/>
  </r>
  <r>
    <x v="2"/>
    <x v="2"/>
    <x v="3"/>
    <x v="21"/>
    <n v="0.17"/>
    <s v="0124"/>
    <s v="SINV.000476797"/>
    <d v="2024-02-07T00:00:00"/>
  </r>
  <r>
    <x v="2"/>
    <x v="2"/>
    <x v="3"/>
    <x v="21"/>
    <n v="0.17"/>
    <s v="1223"/>
    <s v="SINV.000468425"/>
    <d v="2024-01-08T00:00:00"/>
  </r>
  <r>
    <x v="2"/>
    <x v="2"/>
    <x v="3"/>
    <x v="21"/>
    <n v="0.13"/>
    <s v="1123 WK5"/>
    <s v="SINV.000459585"/>
    <d v="2023-12-11T00:00:00"/>
  </r>
  <r>
    <x v="2"/>
    <x v="2"/>
    <x v="3"/>
    <x v="21"/>
    <n v="0.3"/>
    <s v="1023"/>
    <s v="SINV.000448102"/>
    <d v="2023-11-08T00:00:00"/>
  </r>
  <r>
    <x v="2"/>
    <x v="2"/>
    <x v="3"/>
    <x v="21"/>
    <n v="16.43"/>
    <s v="0923"/>
    <s v="SINV.000440495"/>
    <d v="2023-10-06T00:00:00"/>
  </r>
  <r>
    <x v="2"/>
    <x v="2"/>
    <x v="3"/>
    <x v="21"/>
    <n v="0.14000000000000001"/>
    <s v="0823"/>
    <s v="SINV.000432854"/>
    <d v="2023-09-08T00:00:00"/>
  </r>
  <r>
    <x v="2"/>
    <x v="2"/>
    <x v="3"/>
    <x v="21"/>
    <n v="1.59"/>
    <s v="0723"/>
    <s v="SINV.000425425"/>
    <d v="2023-08-08T00:00:00"/>
  </r>
  <r>
    <x v="77"/>
    <x v="77"/>
    <x v="3"/>
    <x v="21"/>
    <n v="0.02"/>
    <s v="0624"/>
    <s v="SINV.000520480"/>
    <d v="2024-06-30T00:00:00"/>
  </r>
  <r>
    <x v="77"/>
    <x v="77"/>
    <x v="3"/>
    <x v="21"/>
    <n v="0.01"/>
    <s v="0324"/>
    <s v="SINV.000492718"/>
    <d v="2024-04-05T00:00:00"/>
  </r>
  <r>
    <x v="77"/>
    <x v="77"/>
    <x v="3"/>
    <x v="21"/>
    <n v="0.09"/>
    <s v="0923"/>
    <s v="SINV.000440525"/>
    <d v="2023-10-06T00:00:00"/>
  </r>
  <r>
    <x v="77"/>
    <x v="77"/>
    <x v="3"/>
    <x v="21"/>
    <n v="0.01"/>
    <s v="0723"/>
    <s v="SINV.000425430"/>
    <d v="2023-08-08T00:00:00"/>
  </r>
  <r>
    <x v="3"/>
    <x v="3"/>
    <x v="3"/>
    <x v="21"/>
    <n v="0.25"/>
    <s v="0624"/>
    <s v="SINV.000520312"/>
    <d v="2024-06-30T00:00:00"/>
  </r>
  <r>
    <x v="3"/>
    <x v="3"/>
    <x v="3"/>
    <x v="21"/>
    <n v="0.01"/>
    <s v="0524"/>
    <s v="SINV.000511498"/>
    <d v="2024-06-07T00:00:00"/>
  </r>
  <r>
    <x v="3"/>
    <x v="3"/>
    <x v="3"/>
    <x v="21"/>
    <n v="0.01"/>
    <s v="0424"/>
    <s v="SINV.000501853"/>
    <d v="2024-05-07T00:00:00"/>
  </r>
  <r>
    <x v="3"/>
    <x v="3"/>
    <x v="3"/>
    <x v="21"/>
    <n v="0.11"/>
    <s v="0324"/>
    <s v="SINV.000492720"/>
    <d v="2024-04-05T00:00:00"/>
  </r>
  <r>
    <x v="3"/>
    <x v="3"/>
    <x v="3"/>
    <x v="21"/>
    <n v="0.01"/>
    <s v="0224"/>
    <s v="SINV.000485024"/>
    <d v="2024-03-07T00:00:00"/>
  </r>
  <r>
    <x v="3"/>
    <x v="3"/>
    <x v="3"/>
    <x v="21"/>
    <n v="0.01"/>
    <s v="0124"/>
    <s v="SINV.000476806"/>
    <d v="2024-02-07T00:00:00"/>
  </r>
  <r>
    <x v="3"/>
    <x v="3"/>
    <x v="3"/>
    <x v="21"/>
    <n v="0.01"/>
    <s v="1223"/>
    <s v="SINV.000468438"/>
    <d v="2024-01-08T00:00:00"/>
  </r>
  <r>
    <x v="3"/>
    <x v="3"/>
    <x v="3"/>
    <x v="21"/>
    <n v="0.01"/>
    <s v="1123 WK5"/>
    <s v="SINV.000459589"/>
    <d v="2023-12-11T00:00:00"/>
  </r>
  <r>
    <x v="3"/>
    <x v="3"/>
    <x v="3"/>
    <x v="21"/>
    <n v="0.02"/>
    <s v="1023"/>
    <s v="SINV.000448109"/>
    <d v="2023-11-08T00:00:00"/>
  </r>
  <r>
    <x v="3"/>
    <x v="3"/>
    <x v="3"/>
    <x v="21"/>
    <n v="0.89"/>
    <s v="0923"/>
    <s v="SINV.000440498"/>
    <d v="2023-10-06T00:00:00"/>
  </r>
  <r>
    <x v="3"/>
    <x v="3"/>
    <x v="3"/>
    <x v="21"/>
    <n v="0.01"/>
    <s v="0823"/>
    <s v="SINV.000432955"/>
    <d v="2023-09-08T00:00:00"/>
  </r>
  <r>
    <x v="3"/>
    <x v="3"/>
    <x v="3"/>
    <x v="21"/>
    <n v="0.06"/>
    <s v="0723"/>
    <s v="SINV.000425434"/>
    <d v="2023-08-08T00:00:00"/>
  </r>
  <r>
    <x v="5"/>
    <x v="5"/>
    <x v="3"/>
    <x v="21"/>
    <n v="0.42"/>
    <s v="0624"/>
    <s v="SINV.000520316"/>
    <d v="2024-06-30T00:00:00"/>
  </r>
  <r>
    <x v="5"/>
    <x v="5"/>
    <x v="3"/>
    <x v="21"/>
    <n v="0.02"/>
    <s v="0524"/>
    <s v="SINV.000511502"/>
    <d v="2024-06-07T00:00:00"/>
  </r>
  <r>
    <x v="5"/>
    <x v="5"/>
    <x v="3"/>
    <x v="21"/>
    <n v="0.02"/>
    <s v="0424"/>
    <s v="SINV.000501858"/>
    <d v="2024-05-07T00:00:00"/>
  </r>
  <r>
    <x v="5"/>
    <x v="5"/>
    <x v="3"/>
    <x v="21"/>
    <n v="0.19"/>
    <s v="0324"/>
    <s v="SINV.000492722"/>
    <d v="2024-04-05T00:00:00"/>
  </r>
  <r>
    <x v="5"/>
    <x v="5"/>
    <x v="3"/>
    <x v="21"/>
    <n v="0.02"/>
    <s v="0224"/>
    <s v="SINV.000485170"/>
    <d v="2024-03-07T00:00:00"/>
  </r>
  <r>
    <x v="5"/>
    <x v="5"/>
    <x v="3"/>
    <x v="21"/>
    <n v="0.02"/>
    <s v="0124"/>
    <s v="SINV.000476812"/>
    <d v="2024-02-07T00:00:00"/>
  </r>
  <r>
    <x v="5"/>
    <x v="5"/>
    <x v="3"/>
    <x v="21"/>
    <n v="0.02"/>
    <s v="1223"/>
    <s v="SINV.000468448"/>
    <d v="2024-01-08T00:00:00"/>
  </r>
  <r>
    <x v="5"/>
    <x v="5"/>
    <x v="3"/>
    <x v="21"/>
    <n v="0.02"/>
    <s v="1123 WK5"/>
    <s v="SINV.000459595"/>
    <d v="2023-12-11T00:00:00"/>
  </r>
  <r>
    <x v="5"/>
    <x v="5"/>
    <x v="3"/>
    <x v="21"/>
    <n v="0.04"/>
    <s v="1023"/>
    <s v="SINV.000448118"/>
    <d v="2023-11-08T00:00:00"/>
  </r>
  <r>
    <x v="5"/>
    <x v="5"/>
    <x v="3"/>
    <x v="21"/>
    <n v="1.91"/>
    <s v="0923"/>
    <s v="SINV.000440502"/>
    <d v="2023-10-06T00:00:00"/>
  </r>
  <r>
    <x v="5"/>
    <x v="5"/>
    <x v="3"/>
    <x v="21"/>
    <n v="0.02"/>
    <s v="0823"/>
    <s v="SINV.000432959"/>
    <d v="2023-09-08T00:00:00"/>
  </r>
  <r>
    <x v="5"/>
    <x v="5"/>
    <x v="3"/>
    <x v="21"/>
    <n v="0.18"/>
    <s v="0723"/>
    <s v="SINV.000425442"/>
    <d v="2023-08-08T00:00:00"/>
  </r>
  <r>
    <x v="78"/>
    <x v="78"/>
    <x v="3"/>
    <x v="21"/>
    <n v="0.01"/>
    <s v="0923"/>
    <s v="SINV.000440586"/>
    <d v="2023-10-06T00:00:00"/>
  </r>
  <r>
    <x v="127"/>
    <x v="127"/>
    <x v="3"/>
    <x v="21"/>
    <n v="0.01"/>
    <s v="0923"/>
    <s v="SINV.000440583"/>
    <d v="2023-10-06T00:00:00"/>
  </r>
  <r>
    <x v="6"/>
    <x v="6"/>
    <x v="3"/>
    <x v="21"/>
    <n v="4.93"/>
    <s v="0624"/>
    <s v="SINV.000520306"/>
    <d v="2024-06-30T00:00:00"/>
  </r>
  <r>
    <x v="6"/>
    <x v="6"/>
    <x v="3"/>
    <x v="21"/>
    <n v="0.28999999999999998"/>
    <s v="0524"/>
    <s v="SINV.000511492"/>
    <d v="2024-06-07T00:00:00"/>
  </r>
  <r>
    <x v="6"/>
    <x v="6"/>
    <x v="3"/>
    <x v="21"/>
    <n v="0.17"/>
    <s v="0424"/>
    <s v="SINV.000501874"/>
    <d v="2024-05-07T00:00:00"/>
  </r>
  <r>
    <x v="6"/>
    <x v="6"/>
    <x v="3"/>
    <x v="21"/>
    <n v="2.21"/>
    <s v="0324"/>
    <s v="SINV.000492710"/>
    <d v="2024-04-05T00:00:00"/>
  </r>
  <r>
    <x v="6"/>
    <x v="6"/>
    <x v="3"/>
    <x v="21"/>
    <n v="0.18"/>
    <s v="0224"/>
    <s v="SINV.000485172"/>
    <d v="2024-03-07T00:00:00"/>
  </r>
  <r>
    <x v="6"/>
    <x v="6"/>
    <x v="3"/>
    <x v="21"/>
    <n v="0.23"/>
    <s v="0124"/>
    <s v="SINV.000476824"/>
    <d v="2024-02-07T00:00:00"/>
  </r>
  <r>
    <x v="6"/>
    <x v="6"/>
    <x v="3"/>
    <x v="21"/>
    <n v="0.23"/>
    <s v="1223"/>
    <s v="SINV.000468465"/>
    <d v="2024-01-08T00:00:00"/>
  </r>
  <r>
    <x v="6"/>
    <x v="6"/>
    <x v="3"/>
    <x v="21"/>
    <n v="0.18"/>
    <s v="1123 WK5"/>
    <s v="SINV.000459577"/>
    <d v="2023-12-11T00:00:00"/>
  </r>
  <r>
    <x v="6"/>
    <x v="6"/>
    <x v="3"/>
    <x v="21"/>
    <n v="0.41"/>
    <s v="1023"/>
    <s v="SINV.000448128"/>
    <d v="2023-11-08T00:00:00"/>
  </r>
  <r>
    <x v="6"/>
    <x v="6"/>
    <x v="3"/>
    <x v="21"/>
    <n v="22.28"/>
    <s v="0923"/>
    <s v="SINV.000440489"/>
    <d v="2023-10-06T00:00:00"/>
  </r>
  <r>
    <x v="6"/>
    <x v="6"/>
    <x v="3"/>
    <x v="21"/>
    <n v="0.19"/>
    <s v="0823"/>
    <s v="SINV.000432951"/>
    <d v="2023-09-08T00:00:00"/>
  </r>
  <r>
    <x v="6"/>
    <x v="6"/>
    <x v="3"/>
    <x v="21"/>
    <n v="2.16"/>
    <s v="0723"/>
    <s v="SINV.000425454"/>
    <d v="2023-08-08T00:00:00"/>
  </r>
  <r>
    <x v="79"/>
    <x v="79"/>
    <x v="3"/>
    <x v="21"/>
    <n v="0.03"/>
    <s v="0624"/>
    <s v="SINV.000520308"/>
    <d v="2024-06-30T00:00:00"/>
  </r>
  <r>
    <x v="79"/>
    <x v="79"/>
    <x v="3"/>
    <x v="21"/>
    <n v="0.02"/>
    <s v="0324"/>
    <s v="SINV.000492712"/>
    <d v="2024-04-05T00:00:00"/>
  </r>
  <r>
    <x v="79"/>
    <x v="79"/>
    <x v="3"/>
    <x v="21"/>
    <n v="0.15"/>
    <s v="0923"/>
    <s v="SINV.000440491"/>
    <d v="2023-10-06T00:00:00"/>
  </r>
  <r>
    <x v="79"/>
    <x v="79"/>
    <x v="3"/>
    <x v="21"/>
    <n v="0.01"/>
    <s v="0723"/>
    <s v="SINV.000425459"/>
    <d v="2023-08-08T00:00:00"/>
  </r>
  <r>
    <x v="8"/>
    <x v="8"/>
    <x v="3"/>
    <x v="21"/>
    <n v="0.61"/>
    <s v="0624"/>
    <s v="SINV.000520310"/>
    <d v="2024-06-30T00:00:00"/>
  </r>
  <r>
    <x v="8"/>
    <x v="8"/>
    <x v="3"/>
    <x v="21"/>
    <n v="0.04"/>
    <s v="0524"/>
    <s v="SINV.000511496"/>
    <d v="2024-06-07T00:00:00"/>
  </r>
  <r>
    <x v="8"/>
    <x v="8"/>
    <x v="3"/>
    <x v="21"/>
    <n v="0.02"/>
    <s v="0424"/>
    <s v="SINV.000501885"/>
    <d v="2024-05-07T00:00:00"/>
  </r>
  <r>
    <x v="8"/>
    <x v="8"/>
    <x v="3"/>
    <x v="21"/>
    <n v="0.27"/>
    <s v="0324"/>
    <s v="SINV.000492714"/>
    <d v="2024-04-05T00:00:00"/>
  </r>
  <r>
    <x v="8"/>
    <x v="8"/>
    <x v="3"/>
    <x v="21"/>
    <n v="0.02"/>
    <s v="0224"/>
    <s v="SINV.000485210"/>
    <d v="2024-03-07T00:00:00"/>
  </r>
  <r>
    <x v="8"/>
    <x v="8"/>
    <x v="3"/>
    <x v="21"/>
    <n v="0.03"/>
    <s v="0124"/>
    <s v="SINV.000476834"/>
    <d v="2024-02-07T00:00:00"/>
  </r>
  <r>
    <x v="8"/>
    <x v="8"/>
    <x v="3"/>
    <x v="21"/>
    <n v="0.03"/>
    <s v="1223"/>
    <s v="SINV.000468484"/>
    <d v="2024-01-08T00:00:00"/>
  </r>
  <r>
    <x v="8"/>
    <x v="8"/>
    <x v="3"/>
    <x v="21"/>
    <n v="0.02"/>
    <s v="1123 WK5"/>
    <s v="SINV.000459583"/>
    <d v="2023-12-11T00:00:00"/>
  </r>
  <r>
    <x v="8"/>
    <x v="8"/>
    <x v="3"/>
    <x v="21"/>
    <n v="0.05"/>
    <s v="1023"/>
    <s v="SINV.000448138"/>
    <d v="2023-11-08T00:00:00"/>
  </r>
  <r>
    <x v="8"/>
    <x v="8"/>
    <x v="3"/>
    <x v="21"/>
    <n v="2.77"/>
    <s v="0923"/>
    <s v="SINV.000440493"/>
    <d v="2023-10-06T00:00:00"/>
  </r>
  <r>
    <x v="8"/>
    <x v="8"/>
    <x v="3"/>
    <x v="21"/>
    <n v="0.02"/>
    <s v="0823"/>
    <s v="SINV.000432953"/>
    <d v="2023-09-08T00:00:00"/>
  </r>
  <r>
    <x v="8"/>
    <x v="8"/>
    <x v="3"/>
    <x v="21"/>
    <n v="0.27"/>
    <s v="0723"/>
    <s v="SINV.000425466"/>
    <d v="2023-08-08T00:00:00"/>
  </r>
  <r>
    <x v="80"/>
    <x v="80"/>
    <x v="3"/>
    <x v="21"/>
    <n v="0.11"/>
    <s v="0624"/>
    <s v="SINV.000520478"/>
    <d v="2024-06-30T00:00:00"/>
  </r>
  <r>
    <x v="80"/>
    <x v="80"/>
    <x v="3"/>
    <x v="21"/>
    <n v="0.01"/>
    <s v="0524"/>
    <s v="SINV.000511510"/>
    <d v="2024-06-07T00:00:00"/>
  </r>
  <r>
    <x v="80"/>
    <x v="80"/>
    <x v="3"/>
    <x v="21"/>
    <n v="0.05"/>
    <s v="0324"/>
    <s v="SINV.000492716"/>
    <d v="2024-04-05T00:00:00"/>
  </r>
  <r>
    <x v="80"/>
    <x v="80"/>
    <x v="3"/>
    <x v="21"/>
    <n v="0.01"/>
    <s v="0124"/>
    <s v="SINV.000476839"/>
    <d v="2024-02-07T00:00:00"/>
  </r>
  <r>
    <x v="80"/>
    <x v="80"/>
    <x v="3"/>
    <x v="21"/>
    <n v="0.01"/>
    <s v="1223"/>
    <s v="SINV.000468493"/>
    <d v="2024-01-08T00:00:00"/>
  </r>
  <r>
    <x v="80"/>
    <x v="80"/>
    <x v="3"/>
    <x v="21"/>
    <n v="0.01"/>
    <s v="1023"/>
    <s v="SINV.000448142"/>
    <d v="2023-11-08T00:00:00"/>
  </r>
  <r>
    <x v="80"/>
    <x v="80"/>
    <x v="3"/>
    <x v="21"/>
    <n v="0.51"/>
    <s v="0923"/>
    <s v="SINV.000440523"/>
    <d v="2023-10-06T00:00:00"/>
  </r>
  <r>
    <x v="80"/>
    <x v="80"/>
    <x v="3"/>
    <x v="21"/>
    <n v="0.01"/>
    <s v="0823"/>
    <s v="SINV.000433031"/>
    <d v="2023-09-08T00:00:00"/>
  </r>
  <r>
    <x v="80"/>
    <x v="80"/>
    <x v="3"/>
    <x v="21"/>
    <n v="0.05"/>
    <s v="0723"/>
    <s v="SINV.000425471"/>
    <d v="2023-08-08T00:00:00"/>
  </r>
  <r>
    <x v="9"/>
    <x v="9"/>
    <x v="3"/>
    <x v="21"/>
    <n v="0.34"/>
    <s v="0624"/>
    <s v="SINV.000520300"/>
    <d v="2024-06-30T00:00:00"/>
  </r>
  <r>
    <x v="9"/>
    <x v="9"/>
    <x v="3"/>
    <x v="21"/>
    <n v="0.02"/>
    <s v="0524"/>
    <s v="SINV.000511488"/>
    <d v="2024-06-07T00:00:00"/>
  </r>
  <r>
    <x v="9"/>
    <x v="9"/>
    <x v="3"/>
    <x v="21"/>
    <n v="0.01"/>
    <s v="0424"/>
    <s v="SINV.000501896"/>
    <d v="2024-05-07T00:00:00"/>
  </r>
  <r>
    <x v="9"/>
    <x v="9"/>
    <x v="3"/>
    <x v="21"/>
    <n v="0.15"/>
    <s v="0324"/>
    <s v="SINV.000492704"/>
    <d v="2024-04-05T00:00:00"/>
  </r>
  <r>
    <x v="9"/>
    <x v="9"/>
    <x v="3"/>
    <x v="21"/>
    <n v="0.01"/>
    <s v="0224"/>
    <s v="SINV.000485178"/>
    <d v="2024-03-07T00:00:00"/>
  </r>
  <r>
    <x v="9"/>
    <x v="9"/>
    <x v="3"/>
    <x v="21"/>
    <n v="0.02"/>
    <s v="0124"/>
    <s v="SINV.000476843"/>
    <d v="2024-02-07T00:00:00"/>
  </r>
  <r>
    <x v="9"/>
    <x v="9"/>
    <x v="3"/>
    <x v="21"/>
    <n v="0.02"/>
    <s v="1223"/>
    <s v="SINV.000468500"/>
    <d v="2024-01-08T00:00:00"/>
  </r>
  <r>
    <x v="9"/>
    <x v="9"/>
    <x v="3"/>
    <x v="21"/>
    <n v="0.01"/>
    <s v="1123 WK5"/>
    <s v="SINV.000459567"/>
    <d v="2023-12-11T00:00:00"/>
  </r>
  <r>
    <x v="9"/>
    <x v="9"/>
    <x v="3"/>
    <x v="21"/>
    <n v="0.03"/>
    <s v="1023"/>
    <s v="SINV.000448145"/>
    <d v="2023-11-08T00:00:00"/>
  </r>
  <r>
    <x v="9"/>
    <x v="9"/>
    <x v="3"/>
    <x v="21"/>
    <n v="1.52"/>
    <s v="0923"/>
    <s v="SINV.000440484"/>
    <d v="2023-10-06T00:00:00"/>
  </r>
  <r>
    <x v="9"/>
    <x v="9"/>
    <x v="3"/>
    <x v="21"/>
    <n v="0.01"/>
    <s v="0823"/>
    <s v="SINV.000432949"/>
    <d v="2023-09-08T00:00:00"/>
  </r>
  <r>
    <x v="9"/>
    <x v="9"/>
    <x v="3"/>
    <x v="21"/>
    <n v="0.15"/>
    <s v="0723"/>
    <s v="SINV.000425476"/>
    <d v="2023-08-08T00:00:00"/>
  </r>
  <r>
    <x v="10"/>
    <x v="10"/>
    <x v="3"/>
    <x v="21"/>
    <n v="0.04"/>
    <s v="0624"/>
    <s v="SINV.000520302"/>
    <d v="2024-06-30T00:00:00"/>
  </r>
  <r>
    <x v="10"/>
    <x v="10"/>
    <x v="3"/>
    <x v="21"/>
    <n v="0.02"/>
    <s v="0324"/>
    <s v="SINV.000492706"/>
    <d v="2024-04-05T00:00:00"/>
  </r>
  <r>
    <x v="10"/>
    <x v="10"/>
    <x v="3"/>
    <x v="21"/>
    <n v="0.2"/>
    <s v="0923"/>
    <s v="SINV.000440486"/>
    <d v="2023-10-06T00:00:00"/>
  </r>
  <r>
    <x v="10"/>
    <x v="10"/>
    <x v="3"/>
    <x v="21"/>
    <n v="0.02"/>
    <s v="0723"/>
    <s v="SINV.000425481"/>
    <d v="2023-08-08T00:00:00"/>
  </r>
  <r>
    <x v="81"/>
    <x v="81"/>
    <x v="3"/>
    <x v="21"/>
    <n v="0.02"/>
    <s v="0923"/>
    <s v="SINV.000440520"/>
    <d v="2023-10-06T00:00:00"/>
  </r>
  <r>
    <x v="115"/>
    <x v="115"/>
    <x v="3"/>
    <x v="21"/>
    <n v="0.02"/>
    <s v="0624"/>
    <s v="SINV.000520304"/>
    <d v="2024-06-30T00:00:00"/>
  </r>
  <r>
    <x v="115"/>
    <x v="115"/>
    <x v="3"/>
    <x v="21"/>
    <n v="0.01"/>
    <s v="0324"/>
    <s v="SINV.000492708"/>
    <d v="2024-04-05T00:00:00"/>
  </r>
  <r>
    <x v="115"/>
    <x v="115"/>
    <x v="3"/>
    <x v="21"/>
    <n v="0.09"/>
    <s v="0923"/>
    <s v="SINV.000440521"/>
    <d v="2023-10-06T00:00:00"/>
  </r>
  <r>
    <x v="115"/>
    <x v="115"/>
    <x v="3"/>
    <x v="21"/>
    <n v="0.01"/>
    <s v="0723"/>
    <s v="SINV.000425491"/>
    <d v="2023-08-08T00:00:00"/>
  </r>
  <r>
    <x v="11"/>
    <x v="11"/>
    <x v="3"/>
    <x v="21"/>
    <n v="64.33"/>
    <s v="0624"/>
    <s v="SINV.000520290"/>
    <d v="2024-06-30T00:00:00"/>
  </r>
  <r>
    <x v="11"/>
    <x v="11"/>
    <x v="3"/>
    <x v="21"/>
    <n v="3.76"/>
    <s v="0524"/>
    <s v="SINV.000511477"/>
    <d v="2024-06-07T00:00:00"/>
  </r>
  <r>
    <x v="11"/>
    <x v="11"/>
    <x v="3"/>
    <x v="21"/>
    <n v="2.2599999999999998"/>
    <s v="0424"/>
    <s v="SINV.000501932"/>
    <d v="2024-05-07T00:00:00"/>
  </r>
  <r>
    <x v="11"/>
    <x v="11"/>
    <x v="3"/>
    <x v="21"/>
    <n v="28.82"/>
    <s v="0324"/>
    <s v="SINV.000492694"/>
    <d v="2024-04-05T00:00:00"/>
  </r>
  <r>
    <x v="11"/>
    <x v="11"/>
    <x v="3"/>
    <x v="21"/>
    <n v="2.2799999999999998"/>
    <s v="0224"/>
    <s v="SINV.000485162"/>
    <d v="2024-03-07T00:00:00"/>
  </r>
  <r>
    <x v="11"/>
    <x v="11"/>
    <x v="3"/>
    <x v="21"/>
    <n v="3.02"/>
    <s v="0124"/>
    <s v="SINV.000476871"/>
    <d v="2024-02-07T00:00:00"/>
  </r>
  <r>
    <x v="11"/>
    <x v="11"/>
    <x v="3"/>
    <x v="21"/>
    <n v="3.04"/>
    <s v="1223"/>
    <s v="SINV.000468540"/>
    <d v="2024-01-08T00:00:00"/>
  </r>
  <r>
    <x v="11"/>
    <x v="11"/>
    <x v="3"/>
    <x v="21"/>
    <n v="2.31"/>
    <s v="1123 WK5"/>
    <s v="SINV.000459557"/>
    <d v="2023-12-11T00:00:00"/>
  </r>
  <r>
    <x v="11"/>
    <x v="11"/>
    <x v="3"/>
    <x v="21"/>
    <n v="5.36"/>
    <s v="1023"/>
    <s v="SINV.000448167"/>
    <d v="2023-11-08T00:00:00"/>
  </r>
  <r>
    <x v="11"/>
    <x v="11"/>
    <x v="3"/>
    <x v="21"/>
    <n v="290.56"/>
    <s v="0923"/>
    <s v="SINV.000440476"/>
    <d v="2023-10-06T00:00:00"/>
  </r>
  <r>
    <x v="11"/>
    <x v="11"/>
    <x v="3"/>
    <x v="21"/>
    <n v="2.46"/>
    <s v="0823"/>
    <s v="SINV.000432943"/>
    <d v="2023-09-08T00:00:00"/>
  </r>
  <r>
    <x v="11"/>
    <x v="11"/>
    <x v="3"/>
    <x v="21"/>
    <n v="28.11"/>
    <s v="0723"/>
    <s v="SINV.000425504"/>
    <d v="2023-08-08T00:00:00"/>
  </r>
  <r>
    <x v="82"/>
    <x v="82"/>
    <x v="3"/>
    <x v="21"/>
    <n v="0.1"/>
    <s v="0624"/>
    <s v="SINV.000520292"/>
    <d v="2024-06-30T00:00:00"/>
  </r>
  <r>
    <x v="82"/>
    <x v="82"/>
    <x v="3"/>
    <x v="21"/>
    <n v="0.01"/>
    <s v="0524"/>
    <s v="SINV.000511479"/>
    <d v="2024-06-07T00:00:00"/>
  </r>
  <r>
    <x v="82"/>
    <x v="82"/>
    <x v="3"/>
    <x v="21"/>
    <n v="0.04"/>
    <s v="0324"/>
    <s v="SINV.000492696"/>
    <d v="2024-04-05T00:00:00"/>
  </r>
  <r>
    <x v="82"/>
    <x v="82"/>
    <x v="3"/>
    <x v="21"/>
    <n v="0.01"/>
    <s v="0124"/>
    <s v="SINV.000476876"/>
    <d v="2024-02-07T00:00:00"/>
  </r>
  <r>
    <x v="82"/>
    <x v="82"/>
    <x v="3"/>
    <x v="21"/>
    <n v="0.01"/>
    <s v="1223"/>
    <s v="SINV.000468549"/>
    <d v="2024-01-08T00:00:00"/>
  </r>
  <r>
    <x v="82"/>
    <x v="82"/>
    <x v="3"/>
    <x v="21"/>
    <n v="0.01"/>
    <s v="1023"/>
    <s v="SINV.000448171"/>
    <d v="2023-11-08T00:00:00"/>
  </r>
  <r>
    <x v="82"/>
    <x v="82"/>
    <x v="3"/>
    <x v="21"/>
    <n v="0.45"/>
    <s v="0923"/>
    <s v="SINV.000440478"/>
    <d v="2023-10-06T00:00:00"/>
  </r>
  <r>
    <x v="82"/>
    <x v="82"/>
    <x v="3"/>
    <x v="21"/>
    <n v="0.04"/>
    <s v="0723"/>
    <s v="SINV.000425509"/>
    <d v="2023-08-08T00:00:00"/>
  </r>
  <r>
    <x v="12"/>
    <x v="12"/>
    <x v="3"/>
    <x v="21"/>
    <n v="2.16"/>
    <s v="0624"/>
    <s v="SINV.000520294"/>
    <d v="2024-06-30T00:00:00"/>
  </r>
  <r>
    <x v="12"/>
    <x v="12"/>
    <x v="3"/>
    <x v="21"/>
    <n v="0.13"/>
    <s v="0524"/>
    <s v="SINV.000511481"/>
    <d v="2024-06-07T00:00:00"/>
  </r>
  <r>
    <x v="12"/>
    <x v="12"/>
    <x v="3"/>
    <x v="21"/>
    <n v="0.08"/>
    <s v="0424"/>
    <s v="SINV.000501943"/>
    <d v="2024-05-07T00:00:00"/>
  </r>
  <r>
    <x v="12"/>
    <x v="12"/>
    <x v="3"/>
    <x v="21"/>
    <n v="0.97"/>
    <s v="0324"/>
    <s v="SINV.000492698"/>
    <d v="2024-04-05T00:00:00"/>
  </r>
  <r>
    <x v="12"/>
    <x v="12"/>
    <x v="3"/>
    <x v="21"/>
    <n v="0.08"/>
    <s v="0224"/>
    <s v="SINV.000485164"/>
    <d v="2024-03-07T00:00:00"/>
  </r>
  <r>
    <x v="12"/>
    <x v="12"/>
    <x v="3"/>
    <x v="21"/>
    <n v="0.1"/>
    <s v="0124"/>
    <s v="SINV.000476881"/>
    <d v="2024-02-07T00:00:00"/>
  </r>
  <r>
    <x v="12"/>
    <x v="12"/>
    <x v="3"/>
    <x v="21"/>
    <n v="0.1"/>
    <s v="1223"/>
    <s v="SINV.000468558"/>
    <d v="2024-01-08T00:00:00"/>
  </r>
  <r>
    <x v="12"/>
    <x v="12"/>
    <x v="3"/>
    <x v="21"/>
    <n v="0.08"/>
    <s v="1123 WK5"/>
    <s v="SINV.000459561"/>
    <d v="2023-12-11T00:00:00"/>
  </r>
  <r>
    <x v="12"/>
    <x v="12"/>
    <x v="3"/>
    <x v="21"/>
    <n v="0.18"/>
    <s v="1023"/>
    <s v="SINV.000448174"/>
    <d v="2023-11-08T00:00:00"/>
  </r>
  <r>
    <x v="12"/>
    <x v="12"/>
    <x v="3"/>
    <x v="21"/>
    <n v="9.74"/>
    <s v="0923"/>
    <s v="SINV.000440480"/>
    <d v="2023-10-06T00:00:00"/>
  </r>
  <r>
    <x v="12"/>
    <x v="12"/>
    <x v="3"/>
    <x v="21"/>
    <n v="0.08"/>
    <s v="0823"/>
    <s v="SINV.000432945"/>
    <d v="2023-09-08T00:00:00"/>
  </r>
  <r>
    <x v="12"/>
    <x v="12"/>
    <x v="3"/>
    <x v="21"/>
    <n v="0.94"/>
    <s v="0723"/>
    <s v="SINV.000425514"/>
    <d v="2023-08-08T00:00:00"/>
  </r>
  <r>
    <x v="13"/>
    <x v="13"/>
    <x v="3"/>
    <x v="21"/>
    <n v="2.0699999999999998"/>
    <s v="0624"/>
    <s v="SINV.000520296"/>
    <d v="2024-06-30T00:00:00"/>
  </r>
  <r>
    <x v="13"/>
    <x v="13"/>
    <x v="3"/>
    <x v="21"/>
    <n v="0.12"/>
    <s v="0524"/>
    <s v="SINV.000511483"/>
    <d v="2024-06-07T00:00:00"/>
  </r>
  <r>
    <x v="13"/>
    <x v="13"/>
    <x v="3"/>
    <x v="21"/>
    <n v="7.0000000000000007E-2"/>
    <s v="0424"/>
    <s v="SINV.000501949"/>
    <d v="2024-05-07T00:00:00"/>
  </r>
  <r>
    <x v="13"/>
    <x v="13"/>
    <x v="3"/>
    <x v="21"/>
    <n v="0.93"/>
    <s v="0324"/>
    <s v="SINV.000492700"/>
    <d v="2024-04-05T00:00:00"/>
  </r>
  <r>
    <x v="13"/>
    <x v="13"/>
    <x v="3"/>
    <x v="21"/>
    <n v="7.0000000000000007E-2"/>
    <s v="0224"/>
    <s v="SINV.000485207"/>
    <d v="2024-03-07T00:00:00"/>
  </r>
  <r>
    <x v="13"/>
    <x v="13"/>
    <x v="3"/>
    <x v="21"/>
    <n v="0.1"/>
    <s v="0124"/>
    <s v="SINV.000476887"/>
    <d v="2024-02-07T00:00:00"/>
  </r>
  <r>
    <x v="13"/>
    <x v="13"/>
    <x v="3"/>
    <x v="21"/>
    <n v="0.1"/>
    <s v="1223"/>
    <s v="SINV.000468567"/>
    <d v="2024-01-08T00:00:00"/>
  </r>
  <r>
    <x v="13"/>
    <x v="13"/>
    <x v="3"/>
    <x v="21"/>
    <n v="7.0000000000000007E-2"/>
    <s v="1123 WK5"/>
    <s v="SINV.000459697"/>
    <d v="2023-12-11T00:00:00"/>
  </r>
  <r>
    <x v="13"/>
    <x v="13"/>
    <x v="3"/>
    <x v="21"/>
    <n v="0.17"/>
    <s v="1023"/>
    <s v="SINV.000448179"/>
    <d v="2023-11-08T00:00:00"/>
  </r>
  <r>
    <x v="13"/>
    <x v="13"/>
    <x v="3"/>
    <x v="21"/>
    <n v="9.36"/>
    <s v="0923"/>
    <s v="SINV.000440482"/>
    <d v="2023-10-06T00:00:00"/>
  </r>
  <r>
    <x v="13"/>
    <x v="13"/>
    <x v="3"/>
    <x v="21"/>
    <n v="0.08"/>
    <s v="0823"/>
    <s v="SINV.000432947"/>
    <d v="2023-09-08T00:00:00"/>
  </r>
  <r>
    <x v="13"/>
    <x v="13"/>
    <x v="3"/>
    <x v="21"/>
    <n v="0.91"/>
    <s v="0723"/>
    <s v="SINV.000425519"/>
    <d v="2023-08-08T00:00:00"/>
  </r>
  <r>
    <x v="15"/>
    <x v="15"/>
    <x v="3"/>
    <x v="21"/>
    <n v="0.11"/>
    <s v="0624"/>
    <s v="SINV.000520298"/>
    <d v="2024-06-30T00:00:00"/>
  </r>
  <r>
    <x v="15"/>
    <x v="15"/>
    <x v="3"/>
    <x v="21"/>
    <n v="0.01"/>
    <s v="0524"/>
    <s v="SINV.000511486"/>
    <d v="2024-06-07T00:00:00"/>
  </r>
  <r>
    <x v="15"/>
    <x v="15"/>
    <x v="3"/>
    <x v="21"/>
    <n v="0.05"/>
    <s v="0324"/>
    <s v="SINV.000492702"/>
    <d v="2024-04-05T00:00:00"/>
  </r>
  <r>
    <x v="15"/>
    <x v="15"/>
    <x v="3"/>
    <x v="21"/>
    <n v="0.01"/>
    <s v="0124"/>
    <s v="SINV.000476892"/>
    <d v="2024-02-07T00:00:00"/>
  </r>
  <r>
    <x v="15"/>
    <x v="15"/>
    <x v="3"/>
    <x v="21"/>
    <n v="0.01"/>
    <s v="1223"/>
    <s v="SINV.000468577"/>
    <d v="2024-01-08T00:00:00"/>
  </r>
  <r>
    <x v="15"/>
    <x v="15"/>
    <x v="3"/>
    <x v="21"/>
    <n v="0.01"/>
    <s v="1023"/>
    <s v="SINV.000448187"/>
    <d v="2023-11-08T00:00:00"/>
  </r>
  <r>
    <x v="15"/>
    <x v="15"/>
    <x v="3"/>
    <x v="21"/>
    <n v="0.48"/>
    <s v="0923"/>
    <s v="SINV.000440464"/>
    <d v="2023-10-06T00:00:00"/>
  </r>
  <r>
    <x v="15"/>
    <x v="15"/>
    <x v="3"/>
    <x v="21"/>
    <n v="0.05"/>
    <s v="0723"/>
    <s v="SINV.000425526"/>
    <d v="2023-08-08T00:00:00"/>
  </r>
  <r>
    <x v="16"/>
    <x v="16"/>
    <x v="3"/>
    <x v="21"/>
    <n v="9.6"/>
    <s v="0624"/>
    <s v="SINV.000520281"/>
    <d v="2024-06-30T00:00:00"/>
  </r>
  <r>
    <x v="16"/>
    <x v="16"/>
    <x v="3"/>
    <x v="21"/>
    <n v="0.56000000000000005"/>
    <s v="0524"/>
    <s v="SINV.000511469"/>
    <d v="2024-06-07T00:00:00"/>
  </r>
  <r>
    <x v="16"/>
    <x v="16"/>
    <x v="3"/>
    <x v="21"/>
    <n v="0.34"/>
    <s v="0424"/>
    <s v="SINV.000501961"/>
    <d v="2024-05-07T00:00:00"/>
  </r>
  <r>
    <x v="16"/>
    <x v="16"/>
    <x v="3"/>
    <x v="21"/>
    <n v="4.3"/>
    <s v="0324"/>
    <s v="SINV.000492684"/>
    <d v="2024-04-05T00:00:00"/>
  </r>
  <r>
    <x v="16"/>
    <x v="16"/>
    <x v="3"/>
    <x v="21"/>
    <n v="0.34"/>
    <s v="0224"/>
    <s v="SINV.000485166"/>
    <d v="2024-03-07T00:00:00"/>
  </r>
  <r>
    <x v="16"/>
    <x v="16"/>
    <x v="3"/>
    <x v="21"/>
    <n v="0.45"/>
    <s v="0124"/>
    <s v="SINV.000476897"/>
    <d v="2024-02-07T00:00:00"/>
  </r>
  <r>
    <x v="16"/>
    <x v="16"/>
    <x v="3"/>
    <x v="21"/>
    <n v="0.45"/>
    <s v="1223"/>
    <s v="SINV.000468586"/>
    <d v="2024-01-08T00:00:00"/>
  </r>
  <r>
    <x v="16"/>
    <x v="16"/>
    <x v="3"/>
    <x v="21"/>
    <n v="0.35"/>
    <s v="1123 WK5"/>
    <s v="SINV.000459541"/>
    <d v="2023-12-11T00:00:00"/>
  </r>
  <r>
    <x v="16"/>
    <x v="16"/>
    <x v="3"/>
    <x v="21"/>
    <n v="0.8"/>
    <s v="1023"/>
    <s v="SINV.000448191"/>
    <d v="2023-11-08T00:00:00"/>
  </r>
  <r>
    <x v="16"/>
    <x v="16"/>
    <x v="3"/>
    <x v="21"/>
    <n v="43.34"/>
    <s v="0923"/>
    <s v="SINV.000440466"/>
    <d v="2023-10-06T00:00:00"/>
  </r>
  <r>
    <x v="16"/>
    <x v="16"/>
    <x v="3"/>
    <x v="21"/>
    <n v="0.37"/>
    <s v="0823"/>
    <s v="SINV.000432934"/>
    <d v="2023-09-08T00:00:00"/>
  </r>
  <r>
    <x v="16"/>
    <x v="16"/>
    <x v="3"/>
    <x v="21"/>
    <n v="5.67"/>
    <s v="0723"/>
    <s v="SINV.000425531"/>
    <d v="2023-08-08T00:00:00"/>
  </r>
  <r>
    <x v="17"/>
    <x v="17"/>
    <x v="3"/>
    <x v="21"/>
    <n v="0.13"/>
    <s v="1223"/>
    <s v="SINV.000468595"/>
    <d v="2024-01-08T00:00:00"/>
  </r>
  <r>
    <x v="17"/>
    <x v="17"/>
    <x v="3"/>
    <x v="21"/>
    <n v="0.1"/>
    <s v="1123 WK5"/>
    <s v="SINV.000459543"/>
    <d v="2023-12-11T00:00:00"/>
  </r>
  <r>
    <x v="17"/>
    <x v="17"/>
    <x v="3"/>
    <x v="21"/>
    <n v="0.24"/>
    <s v="1023"/>
    <s v="SINV.000448195"/>
    <d v="2023-11-08T00:00:00"/>
  </r>
  <r>
    <x v="17"/>
    <x v="17"/>
    <x v="3"/>
    <x v="21"/>
    <n v="12.8"/>
    <s v="0923"/>
    <s v="SINV.000440468"/>
    <d v="2023-10-06T00:00:00"/>
  </r>
  <r>
    <x v="17"/>
    <x v="17"/>
    <x v="3"/>
    <x v="21"/>
    <n v="0.11"/>
    <s v="0823"/>
    <s v="SINV.000432936"/>
    <d v="2023-09-08T00:00:00"/>
  </r>
  <r>
    <x v="17"/>
    <x v="17"/>
    <x v="3"/>
    <x v="21"/>
    <n v="1.24"/>
    <s v="0723"/>
    <s v="SINV.000425536"/>
    <d v="2023-08-08T00:00:00"/>
  </r>
  <r>
    <x v="18"/>
    <x v="18"/>
    <x v="3"/>
    <x v="21"/>
    <n v="4.2"/>
    <s v="0624"/>
    <s v="SINV.000520283"/>
    <d v="2024-06-30T00:00:00"/>
  </r>
  <r>
    <x v="18"/>
    <x v="18"/>
    <x v="3"/>
    <x v="21"/>
    <n v="0.25"/>
    <s v="0524"/>
    <s v="SINV.000511471"/>
    <d v="2024-06-07T00:00:00"/>
  </r>
  <r>
    <x v="18"/>
    <x v="18"/>
    <x v="3"/>
    <x v="21"/>
    <n v="0.15"/>
    <s v="0424"/>
    <s v="SINV.000501967"/>
    <d v="2024-05-07T00:00:00"/>
  </r>
  <r>
    <x v="18"/>
    <x v="18"/>
    <x v="3"/>
    <x v="21"/>
    <n v="1.88"/>
    <s v="0324"/>
    <s v="SINV.000492686"/>
    <d v="2024-04-05T00:00:00"/>
  </r>
  <r>
    <x v="18"/>
    <x v="18"/>
    <x v="3"/>
    <x v="21"/>
    <n v="0.15"/>
    <s v="0224"/>
    <s v="SINV.000485146"/>
    <d v="2024-03-07T00:00:00"/>
  </r>
  <r>
    <x v="18"/>
    <x v="18"/>
    <x v="3"/>
    <x v="21"/>
    <n v="0.2"/>
    <s v="0124"/>
    <s v="SINV.000476902"/>
    <d v="2024-02-07T00:00:00"/>
  </r>
  <r>
    <x v="18"/>
    <x v="18"/>
    <x v="3"/>
    <x v="21"/>
    <n v="0.16"/>
    <s v="1223"/>
    <s v="SINV.000468604"/>
    <d v="2024-01-08T00:00:00"/>
  </r>
  <r>
    <x v="18"/>
    <x v="18"/>
    <x v="3"/>
    <x v="21"/>
    <n v="0.12"/>
    <s v="1123 WK5"/>
    <s v="SINV.000459545"/>
    <d v="2023-12-11T00:00:00"/>
  </r>
  <r>
    <x v="18"/>
    <x v="18"/>
    <x v="3"/>
    <x v="21"/>
    <n v="0.28000000000000003"/>
    <s v="1023"/>
    <s v="SINV.000448199"/>
    <d v="2023-11-08T00:00:00"/>
  </r>
  <r>
    <x v="18"/>
    <x v="18"/>
    <x v="3"/>
    <x v="21"/>
    <n v="15.11"/>
    <s v="0923"/>
    <s v="SINV.000440470"/>
    <d v="2023-10-06T00:00:00"/>
  </r>
  <r>
    <x v="18"/>
    <x v="18"/>
    <x v="3"/>
    <x v="21"/>
    <n v="0.13"/>
    <s v="0823"/>
    <s v="SINV.000432938"/>
    <d v="2023-09-08T00:00:00"/>
  </r>
  <r>
    <x v="18"/>
    <x v="18"/>
    <x v="3"/>
    <x v="21"/>
    <n v="0.98"/>
    <s v="0723"/>
    <s v="SINV.000425541"/>
    <d v="2023-08-08T00:00:00"/>
  </r>
  <r>
    <x v="19"/>
    <x v="19"/>
    <x v="3"/>
    <x v="21"/>
    <n v="0.85"/>
    <s v="0624"/>
    <s v="SINV.000520285"/>
    <d v="2024-06-30T00:00:00"/>
  </r>
  <r>
    <x v="19"/>
    <x v="19"/>
    <x v="3"/>
    <x v="21"/>
    <n v="0.05"/>
    <s v="0524"/>
    <s v="SINV.000511473"/>
    <d v="2024-06-07T00:00:00"/>
  </r>
  <r>
    <x v="19"/>
    <x v="19"/>
    <x v="3"/>
    <x v="21"/>
    <n v="0.03"/>
    <s v="0424"/>
    <s v="SINV.000501972"/>
    <d v="2024-05-07T00:00:00"/>
  </r>
  <r>
    <x v="19"/>
    <x v="19"/>
    <x v="3"/>
    <x v="21"/>
    <n v="0.38"/>
    <s v="0324"/>
    <s v="SINV.000492688"/>
    <d v="2024-04-05T00:00:00"/>
  </r>
  <r>
    <x v="19"/>
    <x v="19"/>
    <x v="3"/>
    <x v="21"/>
    <n v="0.03"/>
    <s v="0224"/>
    <s v="SINV.000485148"/>
    <d v="2024-03-07T00:00:00"/>
  </r>
  <r>
    <x v="19"/>
    <x v="19"/>
    <x v="3"/>
    <x v="21"/>
    <n v="0.04"/>
    <s v="0124"/>
    <s v="SINV.000476906"/>
    <d v="2024-02-07T00:00:00"/>
  </r>
  <r>
    <x v="19"/>
    <x v="19"/>
    <x v="3"/>
    <x v="21"/>
    <n v="0.04"/>
    <s v="1223"/>
    <s v="SINV.000468614"/>
    <d v="2024-01-08T00:00:00"/>
  </r>
  <r>
    <x v="19"/>
    <x v="19"/>
    <x v="3"/>
    <x v="21"/>
    <n v="0.03"/>
    <s v="1123 WK5"/>
    <s v="SINV.000459547"/>
    <d v="2023-12-11T00:00:00"/>
  </r>
  <r>
    <x v="19"/>
    <x v="19"/>
    <x v="3"/>
    <x v="21"/>
    <n v="7.0000000000000007E-2"/>
    <s v="1023"/>
    <s v="SINV.000448204"/>
    <d v="2023-11-08T00:00:00"/>
  </r>
  <r>
    <x v="19"/>
    <x v="19"/>
    <x v="3"/>
    <x v="21"/>
    <n v="3.84"/>
    <s v="0923"/>
    <s v="SINV.000440472"/>
    <d v="2023-10-06T00:00:00"/>
  </r>
  <r>
    <x v="19"/>
    <x v="19"/>
    <x v="3"/>
    <x v="21"/>
    <n v="0.03"/>
    <s v="0823"/>
    <s v="SINV.000432940"/>
    <d v="2023-09-08T00:00:00"/>
  </r>
  <r>
    <x v="19"/>
    <x v="19"/>
    <x v="3"/>
    <x v="21"/>
    <n v="0.37"/>
    <s v="0723"/>
    <s v="SINV.000425545"/>
    <d v="2023-08-08T00:00:00"/>
  </r>
  <r>
    <x v="20"/>
    <x v="20"/>
    <x v="3"/>
    <x v="21"/>
    <n v="0.3"/>
    <s v="0624"/>
    <s v="SINV.000520287"/>
    <d v="2024-06-30T00:00:00"/>
  </r>
  <r>
    <x v="20"/>
    <x v="20"/>
    <x v="3"/>
    <x v="21"/>
    <n v="0.02"/>
    <s v="0524"/>
    <s v="SINV.000511475"/>
    <d v="2024-06-07T00:00:00"/>
  </r>
  <r>
    <x v="20"/>
    <x v="20"/>
    <x v="3"/>
    <x v="21"/>
    <n v="0.01"/>
    <s v="0424"/>
    <s v="SINV.000501978"/>
    <d v="2024-05-07T00:00:00"/>
  </r>
  <r>
    <x v="20"/>
    <x v="20"/>
    <x v="3"/>
    <x v="21"/>
    <n v="0.13"/>
    <s v="0324"/>
    <s v="SINV.000492690"/>
    <d v="2024-04-05T00:00:00"/>
  </r>
  <r>
    <x v="20"/>
    <x v="20"/>
    <x v="3"/>
    <x v="21"/>
    <n v="0.01"/>
    <s v="0224"/>
    <s v="SINV.000485150"/>
    <d v="2024-03-07T00:00:00"/>
  </r>
  <r>
    <x v="20"/>
    <x v="20"/>
    <x v="3"/>
    <x v="21"/>
    <n v="0.01"/>
    <s v="0124"/>
    <s v="SINV.000476911"/>
    <d v="2024-02-07T00:00:00"/>
  </r>
  <r>
    <x v="20"/>
    <x v="20"/>
    <x v="3"/>
    <x v="21"/>
    <n v="0.01"/>
    <s v="1223"/>
    <s v="SINV.000468623"/>
    <d v="2024-01-08T00:00:00"/>
  </r>
  <r>
    <x v="20"/>
    <x v="20"/>
    <x v="3"/>
    <x v="21"/>
    <n v="0.01"/>
    <s v="1123 WK5"/>
    <s v="SINV.000459549"/>
    <d v="2023-12-11T00:00:00"/>
  </r>
  <r>
    <x v="20"/>
    <x v="20"/>
    <x v="3"/>
    <x v="21"/>
    <n v="0.03"/>
    <s v="1023"/>
    <s v="SINV.000448208"/>
    <d v="2023-11-08T00:00:00"/>
  </r>
  <r>
    <x v="20"/>
    <x v="20"/>
    <x v="3"/>
    <x v="21"/>
    <n v="1.35"/>
    <s v="0923"/>
    <s v="SINV.000440474"/>
    <d v="2023-10-06T00:00:00"/>
  </r>
  <r>
    <x v="20"/>
    <x v="20"/>
    <x v="3"/>
    <x v="21"/>
    <n v="0.01"/>
    <s v="0823"/>
    <s v="SINV.000433018"/>
    <d v="2023-09-08T00:00:00"/>
  </r>
  <r>
    <x v="20"/>
    <x v="20"/>
    <x v="3"/>
    <x v="21"/>
    <n v="0.13"/>
    <s v="0723"/>
    <s v="SINV.000425550"/>
    <d v="2023-08-08T00:00:00"/>
  </r>
  <r>
    <x v="83"/>
    <x v="83"/>
    <x v="3"/>
    <x v="21"/>
    <n v="0.02"/>
    <s v="0624"/>
    <s v="SINV.000520476"/>
    <d v="2024-06-30T00:00:00"/>
  </r>
  <r>
    <x v="83"/>
    <x v="83"/>
    <x v="3"/>
    <x v="21"/>
    <n v="0.01"/>
    <s v="0324"/>
    <s v="SINV.000492692"/>
    <d v="2024-04-05T00:00:00"/>
  </r>
  <r>
    <x v="83"/>
    <x v="83"/>
    <x v="3"/>
    <x v="21"/>
    <n v="0.11"/>
    <s v="0923"/>
    <s v="SINV.000440460"/>
    <d v="2023-10-06T00:00:00"/>
  </r>
  <r>
    <x v="83"/>
    <x v="83"/>
    <x v="3"/>
    <x v="21"/>
    <n v="0.01"/>
    <s v="0723"/>
    <s v="SINV.000425555"/>
    <d v="2023-08-08T00:00:00"/>
  </r>
  <r>
    <x v="21"/>
    <x v="21"/>
    <x v="3"/>
    <x v="21"/>
    <n v="0.16"/>
    <s v="0624"/>
    <s v="SINV.000520277"/>
    <d v="2024-06-30T00:00:00"/>
  </r>
  <r>
    <x v="21"/>
    <x v="21"/>
    <x v="3"/>
    <x v="21"/>
    <n v="0.01"/>
    <s v="0524"/>
    <s v="SINV.000511465"/>
    <d v="2024-06-07T00:00:00"/>
  </r>
  <r>
    <x v="21"/>
    <x v="21"/>
    <x v="3"/>
    <x v="21"/>
    <n v="0.01"/>
    <s v="0424"/>
    <s v="SINV.000501992"/>
    <d v="2024-05-07T00:00:00"/>
  </r>
  <r>
    <x v="21"/>
    <x v="21"/>
    <x v="3"/>
    <x v="21"/>
    <n v="7.0000000000000007E-2"/>
    <s v="0324"/>
    <s v="SINV.000492682"/>
    <d v="2024-04-05T00:00:00"/>
  </r>
  <r>
    <x v="21"/>
    <x v="21"/>
    <x v="3"/>
    <x v="21"/>
    <n v="0.01"/>
    <s v="0224"/>
    <s v="SINV.000485152"/>
    <d v="2024-03-07T00:00:00"/>
  </r>
  <r>
    <x v="21"/>
    <x v="21"/>
    <x v="3"/>
    <x v="21"/>
    <n v="0.01"/>
    <s v="0124"/>
    <s v="SINV.000476924"/>
    <d v="2024-02-07T00:00:00"/>
  </r>
  <r>
    <x v="21"/>
    <x v="21"/>
    <x v="3"/>
    <x v="21"/>
    <n v="0.01"/>
    <s v="1223"/>
    <s v="SINV.000468649"/>
    <d v="2024-01-08T00:00:00"/>
  </r>
  <r>
    <x v="21"/>
    <x v="21"/>
    <x v="3"/>
    <x v="21"/>
    <n v="0.01"/>
    <s v="1123 WK5"/>
    <s v="SINV.000459537"/>
    <d v="2023-12-11T00:00:00"/>
  </r>
  <r>
    <x v="21"/>
    <x v="21"/>
    <x v="3"/>
    <x v="21"/>
    <n v="0.01"/>
    <s v="1023"/>
    <s v="SINV.000448217"/>
    <d v="2023-11-08T00:00:00"/>
  </r>
  <r>
    <x v="21"/>
    <x v="21"/>
    <x v="3"/>
    <x v="21"/>
    <n v="0.7"/>
    <s v="0923"/>
    <s v="SINV.000440462"/>
    <d v="2023-10-06T00:00:00"/>
  </r>
  <r>
    <x v="21"/>
    <x v="21"/>
    <x v="3"/>
    <x v="21"/>
    <n v="0.01"/>
    <s v="0823"/>
    <s v="SINV.000433017"/>
    <d v="2023-09-08T00:00:00"/>
  </r>
  <r>
    <x v="21"/>
    <x v="21"/>
    <x v="3"/>
    <x v="21"/>
    <n v="7.0000000000000007E-2"/>
    <s v="0723"/>
    <s v="SINV.000425563"/>
    <d v="2023-08-08T00:00:00"/>
  </r>
  <r>
    <x v="84"/>
    <x v="84"/>
    <x v="3"/>
    <x v="21"/>
    <n v="0.01"/>
    <s v="0923"/>
    <s v="SINV.000440541"/>
    <d v="2023-10-06T00:00:00"/>
  </r>
  <r>
    <x v="22"/>
    <x v="22"/>
    <x v="3"/>
    <x v="21"/>
    <n v="5.31"/>
    <s v="0624"/>
    <s v="SINV.000520279"/>
    <d v="2024-06-30T00:00:00"/>
  </r>
  <r>
    <x v="22"/>
    <x v="22"/>
    <x v="3"/>
    <x v="21"/>
    <n v="0.31"/>
    <s v="0524"/>
    <s v="SINV.000511467"/>
    <d v="2024-06-07T00:00:00"/>
  </r>
  <r>
    <x v="22"/>
    <x v="22"/>
    <x v="3"/>
    <x v="21"/>
    <n v="0.19"/>
    <s v="0424"/>
    <s v="SINV.000502009"/>
    <d v="2024-05-07T00:00:00"/>
  </r>
  <r>
    <x v="22"/>
    <x v="22"/>
    <x v="3"/>
    <x v="21"/>
    <n v="2.38"/>
    <s v="0324"/>
    <s v="SINV.000492672"/>
    <d v="2024-04-05T00:00:00"/>
  </r>
  <r>
    <x v="22"/>
    <x v="22"/>
    <x v="3"/>
    <x v="21"/>
    <n v="0.19"/>
    <s v="0224"/>
    <s v="SINV.000485154"/>
    <d v="2024-03-07T00:00:00"/>
  </r>
  <r>
    <x v="22"/>
    <x v="22"/>
    <x v="3"/>
    <x v="21"/>
    <n v="0.25"/>
    <s v="0124"/>
    <s v="SINV.000476938"/>
    <d v="2024-02-07T00:00:00"/>
  </r>
  <r>
    <x v="22"/>
    <x v="22"/>
    <x v="3"/>
    <x v="21"/>
    <n v="0.25"/>
    <s v="1223"/>
    <s v="SINV.000468670"/>
    <d v="2024-01-08T00:00:00"/>
  </r>
  <r>
    <x v="22"/>
    <x v="22"/>
    <x v="3"/>
    <x v="21"/>
    <n v="0.19"/>
    <s v="1123 WK5"/>
    <s v="SINV.000459539"/>
    <d v="2023-12-11T00:00:00"/>
  </r>
  <r>
    <x v="22"/>
    <x v="22"/>
    <x v="3"/>
    <x v="21"/>
    <n v="0.44"/>
    <s v="1023"/>
    <s v="SINV.000448228"/>
    <d v="2023-11-08T00:00:00"/>
  </r>
  <r>
    <x v="22"/>
    <x v="22"/>
    <x v="3"/>
    <x v="21"/>
    <n v="23.96"/>
    <s v="0923"/>
    <s v="SINV.000440451"/>
    <d v="2023-10-06T00:00:00"/>
  </r>
  <r>
    <x v="22"/>
    <x v="22"/>
    <x v="3"/>
    <x v="21"/>
    <n v="0.2"/>
    <s v="0823"/>
    <s v="SINV.000432932"/>
    <d v="2023-09-08T00:00:00"/>
  </r>
  <r>
    <x v="22"/>
    <x v="22"/>
    <x v="3"/>
    <x v="21"/>
    <n v="2.3199999999999998"/>
    <s v="0723"/>
    <s v="SINV.000425576"/>
    <d v="2023-08-08T00:00:00"/>
  </r>
  <r>
    <x v="85"/>
    <x v="85"/>
    <x v="3"/>
    <x v="21"/>
    <n v="0.02"/>
    <s v="0624"/>
    <s v="SINV.000520475"/>
    <d v="2024-06-30T00:00:00"/>
  </r>
  <r>
    <x v="85"/>
    <x v="85"/>
    <x v="3"/>
    <x v="21"/>
    <n v="0.01"/>
    <s v="0324"/>
    <s v="SINV.000492674"/>
    <d v="2024-04-05T00:00:00"/>
  </r>
  <r>
    <x v="85"/>
    <x v="85"/>
    <x v="3"/>
    <x v="21"/>
    <n v="0.09"/>
    <s v="0923"/>
    <s v="SINV.000440519"/>
    <d v="2023-10-06T00:00:00"/>
  </r>
  <r>
    <x v="85"/>
    <x v="85"/>
    <x v="3"/>
    <x v="21"/>
    <n v="0.01"/>
    <s v="0723"/>
    <s v="SINV.000425581"/>
    <d v="2023-08-08T00:00:00"/>
  </r>
  <r>
    <x v="23"/>
    <x v="23"/>
    <x v="3"/>
    <x v="21"/>
    <n v="0.24"/>
    <s v="0624"/>
    <s v="SINV.000520275"/>
    <d v="2024-06-30T00:00:00"/>
  </r>
  <r>
    <x v="23"/>
    <x v="23"/>
    <x v="3"/>
    <x v="21"/>
    <n v="0.01"/>
    <s v="0524"/>
    <s v="SINV.000511459"/>
    <d v="2024-06-07T00:00:00"/>
  </r>
  <r>
    <x v="23"/>
    <x v="23"/>
    <x v="3"/>
    <x v="21"/>
    <n v="0.01"/>
    <s v="0424"/>
    <s v="SINV.000502021"/>
    <d v="2024-05-07T00:00:00"/>
  </r>
  <r>
    <x v="23"/>
    <x v="23"/>
    <x v="3"/>
    <x v="21"/>
    <n v="0.11"/>
    <s v="0324"/>
    <s v="SINV.000492676"/>
    <d v="2024-04-05T00:00:00"/>
  </r>
  <r>
    <x v="23"/>
    <x v="23"/>
    <x v="3"/>
    <x v="21"/>
    <n v="0.01"/>
    <s v="0224"/>
    <s v="SINV.000485156"/>
    <d v="2024-03-07T00:00:00"/>
  </r>
  <r>
    <x v="23"/>
    <x v="23"/>
    <x v="3"/>
    <x v="21"/>
    <n v="0.01"/>
    <s v="0124"/>
    <s v="SINV.000476947"/>
    <d v="2024-02-07T00:00:00"/>
  </r>
  <r>
    <x v="23"/>
    <x v="23"/>
    <x v="3"/>
    <x v="21"/>
    <n v="0.01"/>
    <s v="1223"/>
    <s v="SINV.000468684"/>
    <d v="2024-01-08T00:00:00"/>
  </r>
  <r>
    <x v="23"/>
    <x v="23"/>
    <x v="3"/>
    <x v="21"/>
    <n v="0.01"/>
    <s v="1123 WK5"/>
    <s v="SINV.000459529"/>
    <d v="2023-12-11T00:00:00"/>
  </r>
  <r>
    <x v="23"/>
    <x v="23"/>
    <x v="3"/>
    <x v="21"/>
    <n v="0.02"/>
    <s v="1023"/>
    <s v="SINV.000448235"/>
    <d v="2023-11-08T00:00:00"/>
  </r>
  <r>
    <x v="23"/>
    <x v="23"/>
    <x v="3"/>
    <x v="21"/>
    <n v="0.86"/>
    <s v="0923"/>
    <s v="SINV.000440454"/>
    <d v="2023-10-06T00:00:00"/>
  </r>
  <r>
    <x v="23"/>
    <x v="23"/>
    <x v="3"/>
    <x v="21"/>
    <n v="0.01"/>
    <s v="0823"/>
    <s v="SINV.000432925"/>
    <d v="2023-09-08T00:00:00"/>
  </r>
  <r>
    <x v="23"/>
    <x v="23"/>
    <x v="3"/>
    <x v="21"/>
    <n v="0.05"/>
    <s v="0723"/>
    <s v="SINV.000425585"/>
    <d v="2023-08-08T00:00:00"/>
  </r>
  <r>
    <x v="24"/>
    <x v="24"/>
    <x v="3"/>
    <x v="21"/>
    <n v="42.26"/>
    <s v="0624"/>
    <s v="SINV.000520266"/>
    <d v="2024-06-30T00:00:00"/>
  </r>
  <r>
    <x v="24"/>
    <x v="24"/>
    <x v="3"/>
    <x v="21"/>
    <n v="2.4700000000000002"/>
    <s v="0524"/>
    <s v="SINV.000511461"/>
    <d v="2024-06-07T00:00:00"/>
  </r>
  <r>
    <x v="24"/>
    <x v="24"/>
    <x v="3"/>
    <x v="21"/>
    <n v="1.48"/>
    <s v="0424"/>
    <s v="SINV.000502031"/>
    <d v="2024-05-07T00:00:00"/>
  </r>
  <r>
    <x v="24"/>
    <x v="24"/>
    <x v="3"/>
    <x v="21"/>
    <n v="18.93"/>
    <s v="0324"/>
    <s v="SINV.000492678"/>
    <d v="2024-04-05T00:00:00"/>
  </r>
  <r>
    <x v="24"/>
    <x v="24"/>
    <x v="3"/>
    <x v="21"/>
    <n v="1.5"/>
    <s v="0224"/>
    <s v="SINV.000485134"/>
    <d v="2024-03-07T00:00:00"/>
  </r>
  <r>
    <x v="24"/>
    <x v="24"/>
    <x v="3"/>
    <x v="21"/>
    <n v="1.99"/>
    <s v="0124"/>
    <s v="SINV.000476955"/>
    <d v="2024-02-07T00:00:00"/>
  </r>
  <r>
    <x v="24"/>
    <x v="24"/>
    <x v="3"/>
    <x v="21"/>
    <n v="1.99"/>
    <s v="1223"/>
    <s v="SINV.000468695"/>
    <d v="2024-01-08T00:00:00"/>
  </r>
  <r>
    <x v="24"/>
    <x v="24"/>
    <x v="3"/>
    <x v="21"/>
    <n v="1.52"/>
    <s v="1123 WK5"/>
    <s v="SINV.000459531"/>
    <d v="2023-12-11T00:00:00"/>
  </r>
  <r>
    <x v="24"/>
    <x v="24"/>
    <x v="3"/>
    <x v="21"/>
    <n v="3.52"/>
    <s v="1023"/>
    <s v="SINV.000448241"/>
    <d v="2023-11-08T00:00:00"/>
  </r>
  <r>
    <x v="24"/>
    <x v="24"/>
    <x v="3"/>
    <x v="21"/>
    <n v="190.85"/>
    <s v="0923"/>
    <s v="SINV.000440456"/>
    <d v="2023-10-06T00:00:00"/>
  </r>
  <r>
    <x v="24"/>
    <x v="24"/>
    <x v="3"/>
    <x v="21"/>
    <n v="1.62"/>
    <s v="0823"/>
    <s v="SINV.000432927"/>
    <d v="2023-09-08T00:00:00"/>
  </r>
  <r>
    <x v="24"/>
    <x v="24"/>
    <x v="3"/>
    <x v="21"/>
    <n v="18.47"/>
    <s v="0723"/>
    <s v="SINV.000425593"/>
    <d v="2023-08-08T00:00:00"/>
  </r>
  <r>
    <x v="86"/>
    <x v="86"/>
    <x v="3"/>
    <x v="21"/>
    <n v="10.69"/>
    <s v="0624"/>
    <s v="SINV.000520268"/>
    <d v="2024-06-30T00:00:00"/>
  </r>
  <r>
    <x v="86"/>
    <x v="86"/>
    <x v="3"/>
    <x v="21"/>
    <n v="0.63"/>
    <s v="0524"/>
    <s v="SINV.000511463"/>
    <d v="2024-06-07T00:00:00"/>
  </r>
  <r>
    <x v="86"/>
    <x v="86"/>
    <x v="3"/>
    <x v="21"/>
    <n v="0.38"/>
    <s v="0424"/>
    <s v="SINV.000502037"/>
    <d v="2024-05-07T00:00:00"/>
  </r>
  <r>
    <x v="86"/>
    <x v="86"/>
    <x v="3"/>
    <x v="21"/>
    <n v="4.79"/>
    <s v="0324"/>
    <s v="SINV.000492680"/>
    <d v="2024-04-05T00:00:00"/>
  </r>
  <r>
    <x v="86"/>
    <x v="86"/>
    <x v="3"/>
    <x v="21"/>
    <n v="0.38"/>
    <s v="0224"/>
    <s v="SINV.000485192"/>
    <d v="2024-03-07T00:00:00"/>
  </r>
  <r>
    <x v="86"/>
    <x v="86"/>
    <x v="3"/>
    <x v="21"/>
    <n v="0.5"/>
    <s v="0124"/>
    <s v="SINV.000476960"/>
    <d v="2024-02-07T00:00:00"/>
  </r>
  <r>
    <x v="86"/>
    <x v="86"/>
    <x v="3"/>
    <x v="21"/>
    <n v="0.5"/>
    <s v="1223"/>
    <s v="SINV.000468706"/>
    <d v="2024-01-08T00:00:00"/>
  </r>
  <r>
    <x v="86"/>
    <x v="86"/>
    <x v="3"/>
    <x v="21"/>
    <n v="0.38"/>
    <s v="1123 WK5"/>
    <s v="SINV.000459533"/>
    <d v="2023-12-11T00:00:00"/>
  </r>
  <r>
    <x v="86"/>
    <x v="86"/>
    <x v="3"/>
    <x v="21"/>
    <n v="0.89"/>
    <s v="1023"/>
    <s v="SINV.000448245"/>
    <d v="2023-11-08T00:00:00"/>
  </r>
  <r>
    <x v="86"/>
    <x v="86"/>
    <x v="3"/>
    <x v="21"/>
    <n v="48.28"/>
    <s v="0923"/>
    <s v="SINV.000440458"/>
    <d v="2023-10-06T00:00:00"/>
  </r>
  <r>
    <x v="86"/>
    <x v="86"/>
    <x v="3"/>
    <x v="21"/>
    <n v="0.41"/>
    <s v="0823"/>
    <s v="SINV.000432929"/>
    <d v="2023-09-08T00:00:00"/>
  </r>
  <r>
    <x v="86"/>
    <x v="86"/>
    <x v="3"/>
    <x v="21"/>
    <n v="4.67"/>
    <s v="0723"/>
    <s v="SINV.000425598"/>
    <d v="2023-08-08T00:00:00"/>
  </r>
  <r>
    <x v="25"/>
    <x v="25"/>
    <x v="3"/>
    <x v="21"/>
    <n v="0.05"/>
    <s v="0624"/>
    <s v="SINV.000520270"/>
    <d v="2024-06-30T00:00:00"/>
  </r>
  <r>
    <x v="25"/>
    <x v="25"/>
    <x v="3"/>
    <x v="21"/>
    <n v="0.02"/>
    <s v="0324"/>
    <s v="SINV.000492663"/>
    <d v="2024-04-05T00:00:00"/>
  </r>
  <r>
    <x v="25"/>
    <x v="25"/>
    <x v="3"/>
    <x v="21"/>
    <n v="0.01"/>
    <s v="1023"/>
    <s v="SINV.000448253"/>
    <d v="2023-11-08T00:00:00"/>
  </r>
  <r>
    <x v="25"/>
    <x v="25"/>
    <x v="3"/>
    <x v="21"/>
    <n v="0.23"/>
    <s v="0923"/>
    <s v="SINV.000440443"/>
    <d v="2023-10-06T00:00:00"/>
  </r>
  <r>
    <x v="25"/>
    <x v="25"/>
    <x v="3"/>
    <x v="21"/>
    <n v="0.02"/>
    <s v="0723"/>
    <s v="SINV.000425608"/>
    <d v="2023-08-08T00:00:00"/>
  </r>
  <r>
    <x v="26"/>
    <x v="26"/>
    <x v="3"/>
    <x v="21"/>
    <n v="4.08"/>
    <s v="0624"/>
    <s v="SINV.000520272"/>
    <d v="2024-06-30T00:00:00"/>
  </r>
  <r>
    <x v="26"/>
    <x v="26"/>
    <x v="3"/>
    <x v="21"/>
    <n v="0.24"/>
    <s v="0524"/>
    <s v="SINV.000511453"/>
    <d v="2024-06-07T00:00:00"/>
  </r>
  <r>
    <x v="26"/>
    <x v="26"/>
    <x v="3"/>
    <x v="21"/>
    <n v="0.14000000000000001"/>
    <s v="0424"/>
    <s v="SINV.000502055"/>
    <d v="2024-05-07T00:00:00"/>
  </r>
  <r>
    <x v="26"/>
    <x v="26"/>
    <x v="3"/>
    <x v="21"/>
    <n v="1.83"/>
    <s v="0324"/>
    <s v="SINV.000492665"/>
    <d v="2024-04-05T00:00:00"/>
  </r>
  <r>
    <x v="26"/>
    <x v="26"/>
    <x v="3"/>
    <x v="21"/>
    <n v="0.14000000000000001"/>
    <s v="0224"/>
    <s v="SINV.000485138"/>
    <d v="2024-03-07T00:00:00"/>
  </r>
  <r>
    <x v="26"/>
    <x v="26"/>
    <x v="3"/>
    <x v="21"/>
    <n v="0.19"/>
    <s v="0124"/>
    <s v="SINV.000476975"/>
    <d v="2024-02-07T00:00:00"/>
  </r>
  <r>
    <x v="26"/>
    <x v="26"/>
    <x v="3"/>
    <x v="21"/>
    <n v="0.15"/>
    <s v="1223"/>
    <s v="SINV.000468732"/>
    <d v="2024-01-08T00:00:00"/>
  </r>
  <r>
    <x v="26"/>
    <x v="26"/>
    <x v="3"/>
    <x v="21"/>
    <n v="0.12"/>
    <s v="1123 WK5"/>
    <s v="SINV.000459517"/>
    <d v="2023-12-11T00:00:00"/>
  </r>
  <r>
    <x v="26"/>
    <x v="26"/>
    <x v="3"/>
    <x v="21"/>
    <n v="0.27"/>
    <s v="1023"/>
    <s v="SINV.000448257"/>
    <d v="2023-11-08T00:00:00"/>
  </r>
  <r>
    <x v="26"/>
    <x v="26"/>
    <x v="3"/>
    <x v="21"/>
    <n v="14.63"/>
    <s v="0923"/>
    <s v="SINV.000440445"/>
    <d v="2023-10-06T00:00:00"/>
  </r>
  <r>
    <x v="26"/>
    <x v="26"/>
    <x v="3"/>
    <x v="21"/>
    <n v="0.12"/>
    <s v="0823"/>
    <s v="SINV.000432919"/>
    <d v="2023-09-08T00:00:00"/>
  </r>
  <r>
    <x v="26"/>
    <x v="26"/>
    <x v="3"/>
    <x v="21"/>
    <n v="0.92"/>
    <s v="0723"/>
    <s v="SINV.000425613"/>
    <d v="2023-08-08T00:00:00"/>
  </r>
  <r>
    <x v="27"/>
    <x v="27"/>
    <x v="3"/>
    <x v="21"/>
    <n v="2.84"/>
    <s v="0624"/>
    <s v="SINV.000520437"/>
    <d v="2024-06-30T00:00:00"/>
  </r>
  <r>
    <x v="27"/>
    <x v="27"/>
    <x v="3"/>
    <x v="21"/>
    <n v="0.17"/>
    <s v="0524"/>
    <s v="SINV.000511455"/>
    <d v="2024-06-07T00:00:00"/>
  </r>
  <r>
    <x v="27"/>
    <x v="27"/>
    <x v="3"/>
    <x v="21"/>
    <n v="0.1"/>
    <s v="0424"/>
    <s v="SINV.000502060"/>
    <d v="2024-05-07T00:00:00"/>
  </r>
  <r>
    <x v="27"/>
    <x v="27"/>
    <x v="3"/>
    <x v="21"/>
    <n v="1.27"/>
    <s v="0324"/>
    <s v="SINV.000492667"/>
    <d v="2024-04-05T00:00:00"/>
  </r>
  <r>
    <x v="27"/>
    <x v="27"/>
    <x v="3"/>
    <x v="21"/>
    <n v="0.1"/>
    <s v="0224"/>
    <s v="SINV.000485140"/>
    <d v="2024-03-07T00:00:00"/>
  </r>
  <r>
    <x v="27"/>
    <x v="27"/>
    <x v="3"/>
    <x v="21"/>
    <n v="0.13"/>
    <s v="0124"/>
    <s v="SINV.000476979"/>
    <d v="2024-02-07T00:00:00"/>
  </r>
  <r>
    <x v="27"/>
    <x v="27"/>
    <x v="3"/>
    <x v="21"/>
    <n v="0.13"/>
    <s v="1223"/>
    <s v="SINV.000468742"/>
    <d v="2024-01-08T00:00:00"/>
  </r>
  <r>
    <x v="27"/>
    <x v="27"/>
    <x v="3"/>
    <x v="21"/>
    <n v="0.1"/>
    <s v="1123 WK5"/>
    <s v="SINV.000459519"/>
    <d v="2023-12-11T00:00:00"/>
  </r>
  <r>
    <x v="27"/>
    <x v="27"/>
    <x v="3"/>
    <x v="21"/>
    <n v="0.24"/>
    <s v="1023"/>
    <s v="SINV.000448261"/>
    <d v="2023-11-08T00:00:00"/>
  </r>
  <r>
    <x v="27"/>
    <x v="27"/>
    <x v="3"/>
    <x v="21"/>
    <n v="12.82"/>
    <s v="0923"/>
    <s v="SINV.000440447"/>
    <d v="2023-10-06T00:00:00"/>
  </r>
  <r>
    <x v="27"/>
    <x v="27"/>
    <x v="3"/>
    <x v="21"/>
    <n v="0.11"/>
    <s v="0823"/>
    <s v="SINV.000432921"/>
    <d v="2023-09-08T00:00:00"/>
  </r>
  <r>
    <x v="27"/>
    <x v="27"/>
    <x v="3"/>
    <x v="21"/>
    <n v="1.24"/>
    <s v="0723"/>
    <s v="SINV.000425617"/>
    <d v="2023-08-08T00:00:00"/>
  </r>
  <r>
    <x v="28"/>
    <x v="28"/>
    <x v="3"/>
    <x v="21"/>
    <n v="0.75"/>
    <s v="0624"/>
    <s v="SINV.000520440"/>
    <d v="2024-06-30T00:00:00"/>
  </r>
  <r>
    <x v="28"/>
    <x v="28"/>
    <x v="3"/>
    <x v="21"/>
    <n v="0.04"/>
    <s v="0524"/>
    <s v="SINV.000511457"/>
    <d v="2024-06-07T00:00:00"/>
  </r>
  <r>
    <x v="28"/>
    <x v="28"/>
    <x v="3"/>
    <x v="21"/>
    <n v="0.03"/>
    <s v="0424"/>
    <s v="SINV.000502066"/>
    <d v="2024-05-07T00:00:00"/>
  </r>
  <r>
    <x v="28"/>
    <x v="28"/>
    <x v="3"/>
    <x v="21"/>
    <n v="0.34"/>
    <s v="0324"/>
    <s v="SINV.000492669"/>
    <d v="2024-04-05T00:00:00"/>
  </r>
  <r>
    <x v="28"/>
    <x v="28"/>
    <x v="3"/>
    <x v="21"/>
    <n v="0.03"/>
    <s v="0224"/>
    <s v="SINV.000485142"/>
    <d v="2024-03-07T00:00:00"/>
  </r>
  <r>
    <x v="28"/>
    <x v="28"/>
    <x v="3"/>
    <x v="21"/>
    <n v="0.04"/>
    <s v="0124"/>
    <s v="SINV.000476984"/>
    <d v="2024-02-07T00:00:00"/>
  </r>
  <r>
    <x v="28"/>
    <x v="28"/>
    <x v="3"/>
    <x v="21"/>
    <n v="0.04"/>
    <s v="1223"/>
    <s v="SINV.000468752"/>
    <d v="2024-01-08T00:00:00"/>
  </r>
  <r>
    <x v="28"/>
    <x v="28"/>
    <x v="3"/>
    <x v="21"/>
    <n v="0.03"/>
    <s v="1123 WK5"/>
    <s v="SINV.000459521"/>
    <d v="2023-12-11T00:00:00"/>
  </r>
  <r>
    <x v="28"/>
    <x v="28"/>
    <x v="3"/>
    <x v="21"/>
    <n v="0.06"/>
    <s v="1023"/>
    <s v="SINV.000448265"/>
    <d v="2023-11-08T00:00:00"/>
  </r>
  <r>
    <x v="28"/>
    <x v="28"/>
    <x v="3"/>
    <x v="21"/>
    <n v="3.38"/>
    <s v="0923"/>
    <s v="SINV.000440449"/>
    <d v="2023-10-06T00:00:00"/>
  </r>
  <r>
    <x v="28"/>
    <x v="28"/>
    <x v="3"/>
    <x v="21"/>
    <n v="0.03"/>
    <s v="0823"/>
    <s v="SINV.000432923"/>
    <d v="2023-09-08T00:00:00"/>
  </r>
  <r>
    <x v="28"/>
    <x v="28"/>
    <x v="3"/>
    <x v="21"/>
    <n v="0.33"/>
    <s v="0723"/>
    <s v="SINV.000425622"/>
    <d v="2023-08-08T00:00:00"/>
  </r>
  <r>
    <x v="117"/>
    <x v="117"/>
    <x v="3"/>
    <x v="21"/>
    <n v="0.01"/>
    <s v="0624"/>
    <s v="SINV.000520448"/>
    <d v="2024-06-30T00:00:00"/>
  </r>
  <r>
    <x v="117"/>
    <x v="117"/>
    <x v="3"/>
    <x v="21"/>
    <n v="0.03"/>
    <s v="0923"/>
    <s v="SINV.000440572"/>
    <d v="2023-10-06T00:00:00"/>
  </r>
  <r>
    <x v="29"/>
    <x v="29"/>
    <x v="3"/>
    <x v="21"/>
    <n v="0.61"/>
    <s v="0624"/>
    <s v="SINV.000520326"/>
    <d v="2024-06-30T00:00:00"/>
  </r>
  <r>
    <x v="29"/>
    <x v="29"/>
    <x v="3"/>
    <x v="21"/>
    <n v="0.04"/>
    <s v="0524"/>
    <s v="SINV.000511336"/>
    <d v="2024-06-07T00:00:00"/>
  </r>
  <r>
    <x v="29"/>
    <x v="29"/>
    <x v="3"/>
    <x v="21"/>
    <n v="0.02"/>
    <s v="0424"/>
    <s v="SINV.000502527"/>
    <d v="2024-05-07T00:00:00"/>
  </r>
  <r>
    <x v="29"/>
    <x v="29"/>
    <x v="3"/>
    <x v="21"/>
    <n v="0.28000000000000003"/>
    <s v="0324"/>
    <s v="SINV.000492533"/>
    <d v="2024-04-05T00:00:00"/>
  </r>
  <r>
    <x v="29"/>
    <x v="29"/>
    <x v="3"/>
    <x v="21"/>
    <n v="0.02"/>
    <s v="0224"/>
    <s v="SINV.000485034"/>
    <d v="2024-03-07T00:00:00"/>
  </r>
  <r>
    <x v="29"/>
    <x v="29"/>
    <x v="3"/>
    <x v="21"/>
    <n v="0.03"/>
    <s v="0124"/>
    <s v="SINV.000477362"/>
    <d v="2024-02-07T00:00:00"/>
  </r>
  <r>
    <x v="29"/>
    <x v="29"/>
    <x v="3"/>
    <x v="21"/>
    <n v="0.02"/>
    <s v="1223"/>
    <s v="SINV.000469373"/>
    <d v="2024-01-08T00:00:00"/>
  </r>
  <r>
    <x v="29"/>
    <x v="29"/>
    <x v="3"/>
    <x v="21"/>
    <n v="0.01"/>
    <s v="1123 WK5"/>
    <s v="SINV.000459609"/>
    <d v="2023-12-11T00:00:00"/>
  </r>
  <r>
    <x v="29"/>
    <x v="29"/>
    <x v="3"/>
    <x v="21"/>
    <n v="0.03"/>
    <s v="1023"/>
    <s v="SINV.000448599"/>
    <d v="2023-11-08T00:00:00"/>
  </r>
  <r>
    <x v="29"/>
    <x v="29"/>
    <x v="3"/>
    <x v="21"/>
    <n v="1.62"/>
    <s v="0923"/>
    <s v="SINV.000440325"/>
    <d v="2023-10-06T00:00:00"/>
  </r>
  <r>
    <x v="29"/>
    <x v="29"/>
    <x v="3"/>
    <x v="21"/>
    <n v="0.01"/>
    <s v="0823"/>
    <s v="SINV.000432856"/>
    <d v="2023-09-08T00:00:00"/>
  </r>
  <r>
    <x v="29"/>
    <x v="29"/>
    <x v="3"/>
    <x v="21"/>
    <n v="0.16"/>
    <s v="0723"/>
    <s v="SINV.000426024"/>
    <d v="2023-08-08T00:00:00"/>
  </r>
  <r>
    <x v="32"/>
    <x v="32"/>
    <x v="3"/>
    <x v="21"/>
    <n v="4.37"/>
    <s v="0624"/>
    <s v="SINV.000520442"/>
    <d v="2024-06-30T00:00:00"/>
  </r>
  <r>
    <x v="32"/>
    <x v="32"/>
    <x v="3"/>
    <x v="21"/>
    <n v="0.26"/>
    <s v="0524"/>
    <s v="SINV.000511447"/>
    <d v="2024-06-07T00:00:00"/>
  </r>
  <r>
    <x v="32"/>
    <x v="32"/>
    <x v="3"/>
    <x v="21"/>
    <n v="0.15"/>
    <s v="0424"/>
    <s v="SINV.000502077"/>
    <d v="2024-05-07T00:00:00"/>
  </r>
  <r>
    <x v="32"/>
    <x v="32"/>
    <x v="3"/>
    <x v="21"/>
    <n v="1.96"/>
    <s v="0324"/>
    <s v="SINV.000492651"/>
    <d v="2024-04-05T00:00:00"/>
  </r>
  <r>
    <x v="32"/>
    <x v="32"/>
    <x v="3"/>
    <x v="21"/>
    <n v="0.16"/>
    <s v="0224"/>
    <s v="SINV.000485124"/>
    <d v="2024-03-07T00:00:00"/>
  </r>
  <r>
    <x v="32"/>
    <x v="32"/>
    <x v="3"/>
    <x v="21"/>
    <n v="0.21"/>
    <s v="0124"/>
    <s v="SINV.000476994"/>
    <d v="2024-02-07T00:00:00"/>
  </r>
  <r>
    <x v="32"/>
    <x v="32"/>
    <x v="3"/>
    <x v="21"/>
    <n v="0.21"/>
    <s v="1223"/>
    <s v="SINV.000468765"/>
    <d v="2024-01-08T00:00:00"/>
  </r>
  <r>
    <x v="32"/>
    <x v="32"/>
    <x v="3"/>
    <x v="21"/>
    <n v="0.16"/>
    <s v="1123 WK5"/>
    <s v="SINV.000459509"/>
    <d v="2023-12-11T00:00:00"/>
  </r>
  <r>
    <x v="32"/>
    <x v="32"/>
    <x v="3"/>
    <x v="21"/>
    <n v="0.37"/>
    <s v="1023"/>
    <s v="SINV.000448283"/>
    <d v="2023-11-08T00:00:00"/>
  </r>
  <r>
    <x v="32"/>
    <x v="32"/>
    <x v="3"/>
    <x v="21"/>
    <n v="19.73"/>
    <s v="0923"/>
    <s v="SINV.000440439"/>
    <d v="2023-10-06T00:00:00"/>
  </r>
  <r>
    <x v="32"/>
    <x v="32"/>
    <x v="3"/>
    <x v="21"/>
    <n v="0.17"/>
    <s v="0823"/>
    <s v="SINV.000432915"/>
    <d v="2023-09-08T00:00:00"/>
  </r>
  <r>
    <x v="32"/>
    <x v="32"/>
    <x v="3"/>
    <x v="21"/>
    <n v="1.91"/>
    <s v="0723"/>
    <s v="SINV.000425639"/>
    <d v="2023-08-08T00:00:00"/>
  </r>
  <r>
    <x v="33"/>
    <x v="33"/>
    <x v="3"/>
    <x v="21"/>
    <n v="1.52"/>
    <s v="0624"/>
    <s v="SINV.000520444"/>
    <d v="2024-06-30T00:00:00"/>
  </r>
  <r>
    <x v="33"/>
    <x v="33"/>
    <x v="3"/>
    <x v="21"/>
    <n v="0.09"/>
    <s v="0524"/>
    <s v="SINV.000511449"/>
    <d v="2024-06-07T00:00:00"/>
  </r>
  <r>
    <x v="33"/>
    <x v="33"/>
    <x v="3"/>
    <x v="21"/>
    <n v="0.05"/>
    <s v="0424"/>
    <s v="SINV.000502084"/>
    <d v="2024-05-07T00:00:00"/>
  </r>
  <r>
    <x v="33"/>
    <x v="33"/>
    <x v="3"/>
    <x v="21"/>
    <n v="0.68"/>
    <s v="0324"/>
    <s v="SINV.000492653"/>
    <d v="2024-04-05T00:00:00"/>
  </r>
  <r>
    <x v="33"/>
    <x v="33"/>
    <x v="3"/>
    <x v="21"/>
    <n v="0.05"/>
    <s v="0224"/>
    <s v="SINV.000485126"/>
    <d v="2024-03-07T00:00:00"/>
  </r>
  <r>
    <x v="33"/>
    <x v="33"/>
    <x v="3"/>
    <x v="21"/>
    <n v="7.0000000000000007E-2"/>
    <s v="0124"/>
    <s v="SINV.000476999"/>
    <d v="2024-02-07T00:00:00"/>
  </r>
  <r>
    <x v="33"/>
    <x v="33"/>
    <x v="3"/>
    <x v="21"/>
    <n v="7.0000000000000007E-2"/>
    <s v="1223"/>
    <s v="SINV.000468775"/>
    <d v="2024-01-08T00:00:00"/>
  </r>
  <r>
    <x v="33"/>
    <x v="33"/>
    <x v="3"/>
    <x v="21"/>
    <n v="0.05"/>
    <s v="1123 WK5"/>
    <s v="SINV.000459511"/>
    <d v="2023-12-11T00:00:00"/>
  </r>
  <r>
    <x v="33"/>
    <x v="33"/>
    <x v="3"/>
    <x v="21"/>
    <n v="0.13"/>
    <s v="1023"/>
    <s v="SINV.000448287"/>
    <d v="2023-11-08T00:00:00"/>
  </r>
  <r>
    <x v="33"/>
    <x v="33"/>
    <x v="3"/>
    <x v="21"/>
    <n v="6.88"/>
    <s v="0923"/>
    <s v="SINV.000440441"/>
    <d v="2023-10-06T00:00:00"/>
  </r>
  <r>
    <x v="33"/>
    <x v="33"/>
    <x v="3"/>
    <x v="21"/>
    <n v="0.06"/>
    <s v="0823"/>
    <s v="SINV.000432917"/>
    <d v="2023-09-08T00:00:00"/>
  </r>
  <r>
    <x v="33"/>
    <x v="33"/>
    <x v="3"/>
    <x v="21"/>
    <n v="0.67"/>
    <s v="0723"/>
    <s v="SINV.000425644"/>
    <d v="2023-08-08T00:00:00"/>
  </r>
  <r>
    <x v="34"/>
    <x v="34"/>
    <x v="3"/>
    <x v="21"/>
    <n v="0.01"/>
    <s v="0624"/>
    <s v="SINV.000520450"/>
    <d v="2024-06-30T00:00:00"/>
  </r>
  <r>
    <x v="34"/>
    <x v="34"/>
    <x v="3"/>
    <x v="21"/>
    <n v="0.01"/>
    <s v="0324"/>
    <s v="SINV.000492655"/>
    <d v="2024-04-05T00:00:00"/>
  </r>
  <r>
    <x v="34"/>
    <x v="34"/>
    <x v="3"/>
    <x v="21"/>
    <n v="0.06"/>
    <s v="0923"/>
    <s v="SINV.000440516"/>
    <d v="2023-10-06T00:00:00"/>
  </r>
  <r>
    <x v="34"/>
    <x v="34"/>
    <x v="3"/>
    <x v="21"/>
    <n v="0.01"/>
    <s v="0723"/>
    <s v="SINV.000425649"/>
    <d v="2023-08-08T00:00:00"/>
  </r>
  <r>
    <x v="88"/>
    <x v="88"/>
    <x v="3"/>
    <x v="21"/>
    <n v="0.01"/>
    <s v="0624"/>
    <s v="SINV.000520452"/>
    <d v="2024-06-30T00:00:00"/>
  </r>
  <r>
    <x v="88"/>
    <x v="88"/>
    <x v="3"/>
    <x v="21"/>
    <n v="0.04"/>
    <s v="0923"/>
    <s v="SINV.000440317"/>
    <d v="2023-10-06T00:00:00"/>
  </r>
  <r>
    <x v="35"/>
    <x v="35"/>
    <x v="3"/>
    <x v="21"/>
    <n v="0.25"/>
    <s v="0624"/>
    <s v="SINV.000520429"/>
    <d v="2024-06-30T00:00:00"/>
  </r>
  <r>
    <x v="35"/>
    <x v="35"/>
    <x v="3"/>
    <x v="21"/>
    <n v="0.01"/>
    <s v="0524"/>
    <s v="SINV.000511437"/>
    <d v="2024-06-07T00:00:00"/>
  </r>
  <r>
    <x v="35"/>
    <x v="35"/>
    <x v="3"/>
    <x v="21"/>
    <n v="0.01"/>
    <s v="0424"/>
    <s v="SINV.000502095"/>
    <d v="2024-05-07T00:00:00"/>
  </r>
  <r>
    <x v="35"/>
    <x v="35"/>
    <x v="3"/>
    <x v="21"/>
    <n v="0.11"/>
    <s v="0324"/>
    <s v="SINV.000492657"/>
    <d v="2024-04-05T00:00:00"/>
  </r>
  <r>
    <x v="35"/>
    <x v="35"/>
    <x v="3"/>
    <x v="21"/>
    <n v="0.01"/>
    <s v="0224"/>
    <s v="SINV.000485128"/>
    <d v="2024-03-07T00:00:00"/>
  </r>
  <r>
    <x v="35"/>
    <x v="35"/>
    <x v="3"/>
    <x v="21"/>
    <n v="0.01"/>
    <s v="0124"/>
    <s v="SINV.000477009"/>
    <d v="2024-02-07T00:00:00"/>
  </r>
  <r>
    <x v="35"/>
    <x v="35"/>
    <x v="3"/>
    <x v="21"/>
    <n v="0.01"/>
    <s v="1223"/>
    <s v="SINV.000468788"/>
    <d v="2024-01-08T00:00:00"/>
  </r>
  <r>
    <x v="35"/>
    <x v="35"/>
    <x v="3"/>
    <x v="21"/>
    <n v="0.01"/>
    <s v="1123 WK5"/>
    <s v="SINV.000459495"/>
    <d v="2023-12-11T00:00:00"/>
  </r>
  <r>
    <x v="35"/>
    <x v="35"/>
    <x v="3"/>
    <x v="21"/>
    <n v="0.02"/>
    <s v="1023"/>
    <s v="SINV.000448294"/>
    <d v="2023-11-08T00:00:00"/>
  </r>
  <r>
    <x v="35"/>
    <x v="35"/>
    <x v="3"/>
    <x v="21"/>
    <n v="1.1399999999999999"/>
    <s v="0923"/>
    <s v="SINV.000440431"/>
    <d v="2023-10-06T00:00:00"/>
  </r>
  <r>
    <x v="35"/>
    <x v="35"/>
    <x v="3"/>
    <x v="21"/>
    <n v="0.01"/>
    <s v="0823"/>
    <s v="SINV.000432908"/>
    <d v="2023-09-08T00:00:00"/>
  </r>
  <r>
    <x v="35"/>
    <x v="35"/>
    <x v="3"/>
    <x v="21"/>
    <n v="0.11"/>
    <s v="0723"/>
    <s v="SINV.000425653"/>
    <d v="2023-08-08T00:00:00"/>
  </r>
  <r>
    <x v="89"/>
    <x v="89"/>
    <x v="3"/>
    <x v="21"/>
    <n v="0.09"/>
    <s v="0624"/>
    <s v="SINV.000520431"/>
    <d v="2024-06-30T00:00:00"/>
  </r>
  <r>
    <x v="89"/>
    <x v="89"/>
    <x v="3"/>
    <x v="21"/>
    <n v="0.01"/>
    <s v="0524"/>
    <s v="SINV.000511439"/>
    <d v="2024-06-07T00:00:00"/>
  </r>
  <r>
    <x v="89"/>
    <x v="89"/>
    <x v="3"/>
    <x v="21"/>
    <n v="0.04"/>
    <s v="0324"/>
    <s v="SINV.000492659"/>
    <d v="2024-04-05T00:00:00"/>
  </r>
  <r>
    <x v="89"/>
    <x v="89"/>
    <x v="3"/>
    <x v="21"/>
    <n v="0.01"/>
    <s v="1223"/>
    <s v="SINV.000468800"/>
    <d v="2024-01-08T00:00:00"/>
  </r>
  <r>
    <x v="89"/>
    <x v="89"/>
    <x v="3"/>
    <x v="21"/>
    <n v="0.01"/>
    <s v="1023"/>
    <s v="SINV.000448301"/>
    <d v="2023-11-08T00:00:00"/>
  </r>
  <r>
    <x v="89"/>
    <x v="89"/>
    <x v="3"/>
    <x v="21"/>
    <n v="0.42"/>
    <s v="0923"/>
    <s v="SINV.000440433"/>
    <d v="2023-10-06T00:00:00"/>
  </r>
  <r>
    <x v="89"/>
    <x v="89"/>
    <x v="3"/>
    <x v="21"/>
    <n v="0.04"/>
    <s v="0723"/>
    <s v="SINV.000425660"/>
    <d v="2023-08-08T00:00:00"/>
  </r>
  <r>
    <x v="118"/>
    <x v="118"/>
    <x v="3"/>
    <x v="21"/>
    <n v="0.04"/>
    <s v="0624"/>
    <s v="SINV.000520473"/>
    <d v="2024-06-30T00:00:00"/>
  </r>
  <r>
    <x v="118"/>
    <x v="118"/>
    <x v="3"/>
    <x v="21"/>
    <n v="0.02"/>
    <s v="0324"/>
    <s v="SINV.000492661"/>
    <d v="2024-04-05T00:00:00"/>
  </r>
  <r>
    <x v="118"/>
    <x v="118"/>
    <x v="3"/>
    <x v="21"/>
    <n v="0.18"/>
    <s v="0923"/>
    <s v="SINV.000440569"/>
    <d v="2023-10-06T00:00:00"/>
  </r>
  <r>
    <x v="118"/>
    <x v="118"/>
    <x v="3"/>
    <x v="21"/>
    <n v="0.02"/>
    <s v="0723"/>
    <s v="SINV.000425665"/>
    <d v="2023-08-08T00:00:00"/>
  </r>
  <r>
    <x v="36"/>
    <x v="36"/>
    <x v="3"/>
    <x v="21"/>
    <n v="3.96"/>
    <s v="0624"/>
    <s v="SINV.000520433"/>
    <d v="2024-06-30T00:00:00"/>
  </r>
  <r>
    <x v="36"/>
    <x v="36"/>
    <x v="3"/>
    <x v="21"/>
    <n v="0.23"/>
    <s v="0524"/>
    <s v="SINV.000511441"/>
    <d v="2024-06-07T00:00:00"/>
  </r>
  <r>
    <x v="36"/>
    <x v="36"/>
    <x v="3"/>
    <x v="21"/>
    <n v="0.14000000000000001"/>
    <s v="0424"/>
    <s v="SINV.000502111"/>
    <d v="2024-05-07T00:00:00"/>
  </r>
  <r>
    <x v="36"/>
    <x v="36"/>
    <x v="3"/>
    <x v="21"/>
    <n v="1.77"/>
    <s v="0324"/>
    <s v="SINV.000492641"/>
    <d v="2024-04-05T00:00:00"/>
  </r>
  <r>
    <x v="36"/>
    <x v="36"/>
    <x v="3"/>
    <x v="21"/>
    <n v="0.14000000000000001"/>
    <s v="0224"/>
    <s v="SINV.000485132"/>
    <d v="2024-03-07T00:00:00"/>
  </r>
  <r>
    <x v="36"/>
    <x v="36"/>
    <x v="3"/>
    <x v="21"/>
    <n v="0.19"/>
    <s v="0124"/>
    <s v="SINV.000477023"/>
    <d v="2024-02-07T00:00:00"/>
  </r>
  <r>
    <x v="36"/>
    <x v="36"/>
    <x v="3"/>
    <x v="21"/>
    <n v="0.19"/>
    <s v="1223"/>
    <s v="SINV.000468810"/>
    <d v="2024-01-08T00:00:00"/>
  </r>
  <r>
    <x v="36"/>
    <x v="36"/>
    <x v="3"/>
    <x v="21"/>
    <n v="0.14000000000000001"/>
    <s v="1123 WK5"/>
    <s v="SINV.000459501"/>
    <d v="2023-12-11T00:00:00"/>
  </r>
  <r>
    <x v="36"/>
    <x v="36"/>
    <x v="3"/>
    <x v="21"/>
    <n v="0.33"/>
    <s v="1023"/>
    <s v="SINV.000448308"/>
    <d v="2023-11-08T00:00:00"/>
  </r>
  <r>
    <x v="36"/>
    <x v="36"/>
    <x v="3"/>
    <x v="21"/>
    <n v="17.88"/>
    <s v="0923"/>
    <s v="SINV.000440435"/>
    <d v="2023-10-06T00:00:00"/>
  </r>
  <r>
    <x v="36"/>
    <x v="36"/>
    <x v="3"/>
    <x v="21"/>
    <n v="0.15"/>
    <s v="0823"/>
    <s v="SINV.000432910"/>
    <d v="2023-09-08T00:00:00"/>
  </r>
  <r>
    <x v="36"/>
    <x v="36"/>
    <x v="3"/>
    <x v="21"/>
    <n v="1.73"/>
    <s v="0723"/>
    <s v="SINV.000425667"/>
    <d v="2023-08-08T00:00:00"/>
  </r>
  <r>
    <x v="37"/>
    <x v="37"/>
    <x v="3"/>
    <x v="21"/>
    <n v="1"/>
    <s v="0624"/>
    <s v="SINV.000520435"/>
    <d v="2024-06-30T00:00:00"/>
  </r>
  <r>
    <x v="37"/>
    <x v="37"/>
    <x v="3"/>
    <x v="21"/>
    <n v="0.06"/>
    <s v="0524"/>
    <s v="SINV.000511443"/>
    <d v="2024-06-07T00:00:00"/>
  </r>
  <r>
    <x v="37"/>
    <x v="37"/>
    <x v="3"/>
    <x v="21"/>
    <n v="0.04"/>
    <s v="0424"/>
    <s v="SINV.000502117"/>
    <d v="2024-05-07T00:00:00"/>
  </r>
  <r>
    <x v="37"/>
    <x v="37"/>
    <x v="3"/>
    <x v="21"/>
    <n v="0.45"/>
    <s v="0324"/>
    <s v="SINV.000492643"/>
    <d v="2024-04-05T00:00:00"/>
  </r>
  <r>
    <x v="37"/>
    <x v="37"/>
    <x v="3"/>
    <x v="21"/>
    <n v="0.04"/>
    <s v="0224"/>
    <s v="SINV.000485110"/>
    <d v="2024-03-07T00:00:00"/>
  </r>
  <r>
    <x v="37"/>
    <x v="37"/>
    <x v="3"/>
    <x v="21"/>
    <n v="0.05"/>
    <s v="0124"/>
    <s v="SINV.000477028"/>
    <d v="2024-02-07T00:00:00"/>
  </r>
  <r>
    <x v="37"/>
    <x v="37"/>
    <x v="3"/>
    <x v="21"/>
    <n v="0.05"/>
    <s v="1223"/>
    <s v="SINV.000468818"/>
    <d v="2024-01-08T00:00:00"/>
  </r>
  <r>
    <x v="37"/>
    <x v="37"/>
    <x v="3"/>
    <x v="21"/>
    <n v="0.04"/>
    <s v="1123 WK5"/>
    <s v="SINV.000459503"/>
    <d v="2023-12-11T00:00:00"/>
  </r>
  <r>
    <x v="37"/>
    <x v="37"/>
    <x v="3"/>
    <x v="21"/>
    <n v="0.08"/>
    <s v="1023"/>
    <s v="SINV.000448312"/>
    <d v="2023-11-08T00:00:00"/>
  </r>
  <r>
    <x v="37"/>
    <x v="37"/>
    <x v="3"/>
    <x v="21"/>
    <n v="4.5"/>
    <s v="0923"/>
    <s v="SINV.000440423"/>
    <d v="2023-10-06T00:00:00"/>
  </r>
  <r>
    <x v="37"/>
    <x v="37"/>
    <x v="3"/>
    <x v="21"/>
    <n v="0.04"/>
    <s v="0823"/>
    <s v="SINV.000432912"/>
    <d v="2023-09-08T00:00:00"/>
  </r>
  <r>
    <x v="37"/>
    <x v="37"/>
    <x v="3"/>
    <x v="21"/>
    <n v="0.43"/>
    <s v="0723"/>
    <s v="SINV.000425672"/>
    <d v="2023-08-08T00:00:00"/>
  </r>
  <r>
    <x v="119"/>
    <x v="119"/>
    <x v="3"/>
    <x v="21"/>
    <n v="0.17"/>
    <s v="0624"/>
    <s v="SINV.000520471"/>
    <d v="2024-06-30T00:00:00"/>
  </r>
  <r>
    <x v="119"/>
    <x v="119"/>
    <x v="3"/>
    <x v="21"/>
    <n v="0.01"/>
    <s v="0524"/>
    <s v="SINV.000511508"/>
    <d v="2024-06-07T00:00:00"/>
  </r>
  <r>
    <x v="119"/>
    <x v="119"/>
    <x v="3"/>
    <x v="21"/>
    <n v="0.01"/>
    <s v="0424"/>
    <s v="SINV.000502123"/>
    <d v="2024-05-07T00:00:00"/>
  </r>
  <r>
    <x v="119"/>
    <x v="119"/>
    <x v="3"/>
    <x v="21"/>
    <n v="0.08"/>
    <s v="0324"/>
    <s v="SINV.000492645"/>
    <d v="2024-04-05T00:00:00"/>
  </r>
  <r>
    <x v="119"/>
    <x v="119"/>
    <x v="3"/>
    <x v="21"/>
    <n v="0.01"/>
    <s v="0224"/>
    <s v="SINV.000485204"/>
    <d v="2024-03-07T00:00:00"/>
  </r>
  <r>
    <x v="119"/>
    <x v="119"/>
    <x v="3"/>
    <x v="21"/>
    <n v="0.01"/>
    <s v="0124"/>
    <s v="SINV.000477033"/>
    <d v="2024-02-07T00:00:00"/>
  </r>
  <r>
    <x v="119"/>
    <x v="119"/>
    <x v="3"/>
    <x v="21"/>
    <n v="0.01"/>
    <s v="1223"/>
    <s v="SINV.000468826"/>
    <d v="2024-01-08T00:00:00"/>
  </r>
  <r>
    <x v="119"/>
    <x v="119"/>
    <x v="3"/>
    <x v="21"/>
    <n v="0.01"/>
    <s v="1123 WK5"/>
    <s v="SINV.000459505"/>
    <d v="2023-12-11T00:00:00"/>
  </r>
  <r>
    <x v="119"/>
    <x v="119"/>
    <x v="3"/>
    <x v="21"/>
    <n v="0.02"/>
    <s v="1023"/>
    <s v="SINV.000448316"/>
    <d v="2023-11-08T00:00:00"/>
  </r>
  <r>
    <x v="119"/>
    <x v="119"/>
    <x v="3"/>
    <x v="21"/>
    <n v="0.78"/>
    <s v="0923"/>
    <s v="SINV.000440565"/>
    <d v="2023-10-06T00:00:00"/>
  </r>
  <r>
    <x v="119"/>
    <x v="119"/>
    <x v="3"/>
    <x v="21"/>
    <n v="0.01"/>
    <s v="0823"/>
    <s v="SINV.000433029"/>
    <d v="2023-09-08T00:00:00"/>
  </r>
  <r>
    <x v="119"/>
    <x v="119"/>
    <x v="3"/>
    <x v="21"/>
    <n v="0.08"/>
    <s v="0723"/>
    <s v="SINV.000425677"/>
    <d v="2023-08-08T00:00:00"/>
  </r>
  <r>
    <x v="38"/>
    <x v="38"/>
    <x v="3"/>
    <x v="21"/>
    <n v="1.85"/>
    <s v="0624"/>
    <s v="SINV.000520423"/>
    <d v="2024-06-30T00:00:00"/>
  </r>
  <r>
    <x v="38"/>
    <x v="38"/>
    <x v="3"/>
    <x v="21"/>
    <n v="0.11"/>
    <s v="0524"/>
    <s v="SINV.000511430"/>
    <d v="2024-06-07T00:00:00"/>
  </r>
  <r>
    <x v="38"/>
    <x v="38"/>
    <x v="3"/>
    <x v="21"/>
    <n v="7.0000000000000007E-2"/>
    <s v="0424"/>
    <s v="SINV.000502128"/>
    <d v="2024-05-07T00:00:00"/>
  </r>
  <r>
    <x v="38"/>
    <x v="38"/>
    <x v="3"/>
    <x v="21"/>
    <n v="0.83"/>
    <s v="0324"/>
    <s v="SINV.000492647"/>
    <d v="2024-04-05T00:00:00"/>
  </r>
  <r>
    <x v="38"/>
    <x v="38"/>
    <x v="3"/>
    <x v="21"/>
    <n v="7.0000000000000007E-2"/>
    <s v="0224"/>
    <s v="SINV.000485114"/>
    <d v="2024-03-07T00:00:00"/>
  </r>
  <r>
    <x v="38"/>
    <x v="38"/>
    <x v="3"/>
    <x v="21"/>
    <n v="0.09"/>
    <s v="0124"/>
    <s v="SINV.000477038"/>
    <d v="2024-02-07T00:00:00"/>
  </r>
  <r>
    <x v="38"/>
    <x v="38"/>
    <x v="3"/>
    <x v="21"/>
    <n v="0.09"/>
    <s v="1223"/>
    <s v="SINV.000468831"/>
    <d v="2024-01-08T00:00:00"/>
  </r>
  <r>
    <x v="38"/>
    <x v="38"/>
    <x v="3"/>
    <x v="21"/>
    <n v="7.0000000000000007E-2"/>
    <s v="1123 WK5"/>
    <s v="SINV.000459485"/>
    <d v="2023-12-11T00:00:00"/>
  </r>
  <r>
    <x v="38"/>
    <x v="38"/>
    <x v="3"/>
    <x v="21"/>
    <n v="0.16"/>
    <s v="1023"/>
    <s v="SINV.000448319"/>
    <d v="2023-11-08T00:00:00"/>
  </r>
  <r>
    <x v="38"/>
    <x v="38"/>
    <x v="3"/>
    <x v="21"/>
    <n v="8.36"/>
    <s v="0923"/>
    <s v="SINV.000440425"/>
    <d v="2023-10-06T00:00:00"/>
  </r>
  <r>
    <x v="38"/>
    <x v="38"/>
    <x v="3"/>
    <x v="21"/>
    <n v="7.0000000000000007E-2"/>
    <s v="0823"/>
    <s v="SINV.000432902"/>
    <d v="2023-09-08T00:00:00"/>
  </r>
  <r>
    <x v="38"/>
    <x v="38"/>
    <x v="3"/>
    <x v="21"/>
    <n v="0.81"/>
    <s v="0723"/>
    <s v="SINV.000425682"/>
    <d v="2023-08-08T00:00:00"/>
  </r>
  <r>
    <x v="39"/>
    <x v="39"/>
    <x v="3"/>
    <x v="21"/>
    <n v="0.51"/>
    <s v="0624"/>
    <s v="SINV.000520425"/>
    <d v="2024-06-30T00:00:00"/>
  </r>
  <r>
    <x v="39"/>
    <x v="39"/>
    <x v="3"/>
    <x v="21"/>
    <n v="0.03"/>
    <s v="0524"/>
    <s v="SINV.000511432"/>
    <d v="2024-06-07T00:00:00"/>
  </r>
  <r>
    <x v="39"/>
    <x v="39"/>
    <x v="3"/>
    <x v="21"/>
    <n v="0.02"/>
    <s v="0424"/>
    <s v="SINV.000502134"/>
    <d v="2024-05-07T00:00:00"/>
  </r>
  <r>
    <x v="39"/>
    <x v="39"/>
    <x v="3"/>
    <x v="21"/>
    <n v="0.23"/>
    <s v="0324"/>
    <s v="SINV.000492649"/>
    <d v="2024-04-05T00:00:00"/>
  </r>
  <r>
    <x v="39"/>
    <x v="39"/>
    <x v="3"/>
    <x v="21"/>
    <n v="0.02"/>
    <s v="0224"/>
    <s v="SINV.000485116"/>
    <d v="2024-03-07T00:00:00"/>
  </r>
  <r>
    <x v="39"/>
    <x v="39"/>
    <x v="3"/>
    <x v="21"/>
    <n v="0.02"/>
    <s v="0124"/>
    <s v="SINV.000477043"/>
    <d v="2024-02-07T00:00:00"/>
  </r>
  <r>
    <x v="39"/>
    <x v="39"/>
    <x v="3"/>
    <x v="21"/>
    <n v="0.02"/>
    <s v="1223"/>
    <s v="SINV.000468840"/>
    <d v="2024-01-08T00:00:00"/>
  </r>
  <r>
    <x v="39"/>
    <x v="39"/>
    <x v="3"/>
    <x v="21"/>
    <n v="0.02"/>
    <s v="1123 WK5"/>
    <s v="SINV.000459487"/>
    <d v="2023-12-11T00:00:00"/>
  </r>
  <r>
    <x v="39"/>
    <x v="39"/>
    <x v="3"/>
    <x v="21"/>
    <n v="0.04"/>
    <s v="1023"/>
    <s v="SINV.000448323"/>
    <d v="2023-11-08T00:00:00"/>
  </r>
  <r>
    <x v="39"/>
    <x v="39"/>
    <x v="3"/>
    <x v="21"/>
    <n v="2.29"/>
    <s v="0923"/>
    <s v="SINV.000440427"/>
    <d v="2023-10-06T00:00:00"/>
  </r>
  <r>
    <x v="39"/>
    <x v="39"/>
    <x v="3"/>
    <x v="21"/>
    <n v="0.02"/>
    <s v="0823"/>
    <s v="SINV.000432904"/>
    <d v="2023-09-08T00:00:00"/>
  </r>
  <r>
    <x v="39"/>
    <x v="39"/>
    <x v="3"/>
    <x v="21"/>
    <n v="0.22"/>
    <s v="0723"/>
    <s v="SINV.000425687"/>
    <d v="2023-08-08T00:00:00"/>
  </r>
  <r>
    <x v="133"/>
    <x v="133"/>
    <x v="3"/>
    <x v="21"/>
    <n v="0.01"/>
    <s v="0923"/>
    <s v="SINV.000440538"/>
    <d v="2023-10-06T00:00:00"/>
  </r>
  <r>
    <x v="90"/>
    <x v="90"/>
    <x v="3"/>
    <x v="21"/>
    <n v="0.02"/>
    <s v="0923"/>
    <s v="SINV.000440547"/>
    <d v="2023-10-06T00:00:00"/>
  </r>
  <r>
    <x v="40"/>
    <x v="40"/>
    <x v="3"/>
    <x v="21"/>
    <n v="0.32"/>
    <s v="0624"/>
    <s v="SINV.000520427"/>
    <d v="2024-06-30T00:00:00"/>
  </r>
  <r>
    <x v="40"/>
    <x v="40"/>
    <x v="3"/>
    <x v="21"/>
    <n v="0.02"/>
    <s v="0524"/>
    <s v="SINV.000511435"/>
    <d v="2024-06-07T00:00:00"/>
  </r>
  <r>
    <x v="40"/>
    <x v="40"/>
    <x v="3"/>
    <x v="21"/>
    <n v="0.01"/>
    <s v="0424"/>
    <s v="SINV.000502145"/>
    <d v="2024-05-07T00:00:00"/>
  </r>
  <r>
    <x v="40"/>
    <x v="40"/>
    <x v="3"/>
    <x v="21"/>
    <n v="0.14000000000000001"/>
    <s v="0324"/>
    <s v="SINV.000492634"/>
    <d v="2024-04-05T00:00:00"/>
  </r>
  <r>
    <x v="40"/>
    <x v="40"/>
    <x v="3"/>
    <x v="21"/>
    <n v="0.01"/>
    <s v="0224"/>
    <s v="SINV.000485118"/>
    <d v="2024-03-07T00:00:00"/>
  </r>
  <r>
    <x v="40"/>
    <x v="40"/>
    <x v="3"/>
    <x v="21"/>
    <n v="0.02"/>
    <s v="0124"/>
    <s v="SINV.000477052"/>
    <d v="2024-02-07T00:00:00"/>
  </r>
  <r>
    <x v="40"/>
    <x v="40"/>
    <x v="3"/>
    <x v="21"/>
    <n v="0.02"/>
    <s v="1223"/>
    <s v="SINV.000468853"/>
    <d v="2024-01-08T00:00:00"/>
  </r>
  <r>
    <x v="40"/>
    <x v="40"/>
    <x v="3"/>
    <x v="21"/>
    <n v="0.01"/>
    <s v="1123 WK5"/>
    <s v="SINV.000459491"/>
    <d v="2023-12-11T00:00:00"/>
  </r>
  <r>
    <x v="40"/>
    <x v="40"/>
    <x v="3"/>
    <x v="21"/>
    <n v="0.03"/>
    <s v="1023"/>
    <s v="SINV.000448330"/>
    <d v="2023-11-08T00:00:00"/>
  </r>
  <r>
    <x v="40"/>
    <x v="40"/>
    <x v="3"/>
    <x v="21"/>
    <n v="1.42"/>
    <s v="0923"/>
    <s v="SINV.000440429"/>
    <d v="2023-10-06T00:00:00"/>
  </r>
  <r>
    <x v="40"/>
    <x v="40"/>
    <x v="3"/>
    <x v="21"/>
    <n v="0.01"/>
    <s v="0823"/>
    <s v="SINV.000432906"/>
    <d v="2023-09-08T00:00:00"/>
  </r>
  <r>
    <x v="40"/>
    <x v="40"/>
    <x v="3"/>
    <x v="21"/>
    <n v="0.14000000000000001"/>
    <s v="0723"/>
    <s v="SINV.000425696"/>
    <d v="2023-08-08T00:00:00"/>
  </r>
  <r>
    <x v="41"/>
    <x v="41"/>
    <x v="3"/>
    <x v="21"/>
    <n v="0.15"/>
    <s v="0624"/>
    <s v="SINV.000520416"/>
    <d v="2024-06-30T00:00:00"/>
  </r>
  <r>
    <x v="41"/>
    <x v="41"/>
    <x v="3"/>
    <x v="21"/>
    <n v="0.01"/>
    <s v="0524"/>
    <s v="SINV.000511423"/>
    <d v="2024-06-07T00:00:00"/>
  </r>
  <r>
    <x v="41"/>
    <x v="41"/>
    <x v="3"/>
    <x v="21"/>
    <n v="0.01"/>
    <s v="0424"/>
    <s v="SINV.000502157"/>
    <d v="2024-05-07T00:00:00"/>
  </r>
  <r>
    <x v="41"/>
    <x v="41"/>
    <x v="3"/>
    <x v="21"/>
    <n v="7.0000000000000007E-2"/>
    <s v="0324"/>
    <s v="SINV.000492636"/>
    <d v="2024-04-05T00:00:00"/>
  </r>
  <r>
    <x v="41"/>
    <x v="41"/>
    <x v="3"/>
    <x v="21"/>
    <n v="0.01"/>
    <s v="0224"/>
    <s v="SINV.000485120"/>
    <d v="2024-03-07T00:00:00"/>
  </r>
  <r>
    <x v="41"/>
    <x v="41"/>
    <x v="3"/>
    <x v="21"/>
    <n v="0.01"/>
    <s v="0124"/>
    <s v="SINV.000477062"/>
    <d v="2024-02-07T00:00:00"/>
  </r>
  <r>
    <x v="41"/>
    <x v="41"/>
    <x v="3"/>
    <x v="21"/>
    <n v="0.01"/>
    <s v="1223"/>
    <s v="SINV.000468868"/>
    <d v="2024-01-08T00:00:00"/>
  </r>
  <r>
    <x v="41"/>
    <x v="41"/>
    <x v="3"/>
    <x v="21"/>
    <n v="0.01"/>
    <s v="1123 WK5"/>
    <s v="SINV.000459493"/>
    <d v="2023-12-11T00:00:00"/>
  </r>
  <r>
    <x v="41"/>
    <x v="41"/>
    <x v="3"/>
    <x v="21"/>
    <n v="0.01"/>
    <s v="1023"/>
    <s v="SINV.000448338"/>
    <d v="2023-11-08T00:00:00"/>
  </r>
  <r>
    <x v="41"/>
    <x v="41"/>
    <x v="3"/>
    <x v="21"/>
    <n v="0.66"/>
    <s v="0923"/>
    <s v="SINV.000440416"/>
    <d v="2023-10-06T00:00:00"/>
  </r>
  <r>
    <x v="41"/>
    <x v="41"/>
    <x v="3"/>
    <x v="21"/>
    <n v="0.01"/>
    <s v="0823"/>
    <s v="SINV.000433011"/>
    <d v="2023-09-08T00:00:00"/>
  </r>
  <r>
    <x v="41"/>
    <x v="41"/>
    <x v="3"/>
    <x v="21"/>
    <n v="0.06"/>
    <s v="0723"/>
    <s v="SINV.000425707"/>
    <d v="2023-08-08T00:00:00"/>
  </r>
  <r>
    <x v="91"/>
    <x v="91"/>
    <x v="3"/>
    <x v="21"/>
    <n v="0.01"/>
    <s v="0624"/>
    <s v="SINV.000520470"/>
    <d v="2024-06-30T00:00:00"/>
  </r>
  <r>
    <x v="91"/>
    <x v="91"/>
    <x v="3"/>
    <x v="21"/>
    <n v="0.03"/>
    <s v="0923"/>
    <s v="SINV.000440513"/>
    <d v="2023-10-06T00:00:00"/>
  </r>
  <r>
    <x v="120"/>
    <x v="120"/>
    <x v="3"/>
    <x v="21"/>
    <n v="0.01"/>
    <s v="0923"/>
    <s v="SINV.000440561"/>
    <d v="2023-10-06T00:00:00"/>
  </r>
  <r>
    <x v="42"/>
    <x v="42"/>
    <x v="3"/>
    <x v="21"/>
    <n v="2.66"/>
    <s v="0624"/>
    <s v="SINV.000520419"/>
    <d v="2024-06-30T00:00:00"/>
  </r>
  <r>
    <x v="42"/>
    <x v="42"/>
    <x v="3"/>
    <x v="21"/>
    <n v="0.16"/>
    <s v="0524"/>
    <s v="SINV.000511425"/>
    <d v="2024-06-07T00:00:00"/>
  </r>
  <r>
    <x v="42"/>
    <x v="42"/>
    <x v="3"/>
    <x v="21"/>
    <n v="0.09"/>
    <s v="0424"/>
    <s v="SINV.000502164"/>
    <d v="2024-05-07T00:00:00"/>
  </r>
  <r>
    <x v="42"/>
    <x v="42"/>
    <x v="3"/>
    <x v="21"/>
    <n v="1.19"/>
    <s v="0324"/>
    <s v="SINV.000492639"/>
    <d v="2024-04-05T00:00:00"/>
  </r>
  <r>
    <x v="42"/>
    <x v="42"/>
    <x v="3"/>
    <x v="21"/>
    <n v="0.09"/>
    <s v="0224"/>
    <s v="SINV.000485100"/>
    <d v="2024-03-07T00:00:00"/>
  </r>
  <r>
    <x v="42"/>
    <x v="42"/>
    <x v="3"/>
    <x v="21"/>
    <n v="0.13"/>
    <s v="0124"/>
    <s v="SINV.000477067"/>
    <d v="2024-02-07T00:00:00"/>
  </r>
  <r>
    <x v="42"/>
    <x v="42"/>
    <x v="3"/>
    <x v="21"/>
    <n v="0.13"/>
    <s v="1223"/>
    <s v="SINV.000468875"/>
    <d v="2024-01-08T00:00:00"/>
  </r>
  <r>
    <x v="42"/>
    <x v="42"/>
    <x v="3"/>
    <x v="21"/>
    <n v="0.1"/>
    <s v="1123 WK5"/>
    <s v="SINV.000459477"/>
    <d v="2023-12-11T00:00:00"/>
  </r>
  <r>
    <x v="42"/>
    <x v="42"/>
    <x v="3"/>
    <x v="21"/>
    <n v="0.22"/>
    <s v="1023"/>
    <s v="SINV.000448347"/>
    <d v="2023-11-08T00:00:00"/>
  </r>
  <r>
    <x v="42"/>
    <x v="42"/>
    <x v="3"/>
    <x v="21"/>
    <n v="12.02"/>
    <s v="0923"/>
    <s v="SINV.000440419"/>
    <d v="2023-10-06T00:00:00"/>
  </r>
  <r>
    <x v="42"/>
    <x v="42"/>
    <x v="3"/>
    <x v="21"/>
    <n v="0.1"/>
    <s v="0823"/>
    <s v="SINV.000432898"/>
    <d v="2023-09-08T00:00:00"/>
  </r>
  <r>
    <x v="42"/>
    <x v="42"/>
    <x v="3"/>
    <x v="21"/>
    <n v="1.1599999999999999"/>
    <s v="0723"/>
    <s v="SINV.000425715"/>
    <d v="2023-08-08T00:00:00"/>
  </r>
  <r>
    <x v="43"/>
    <x v="43"/>
    <x v="3"/>
    <x v="21"/>
    <n v="1"/>
    <s v="0624"/>
    <s v="SINV.000520421"/>
    <d v="2024-06-30T00:00:00"/>
  </r>
  <r>
    <x v="43"/>
    <x v="43"/>
    <x v="3"/>
    <x v="21"/>
    <n v="0.06"/>
    <s v="0524"/>
    <s v="SINV.000511427"/>
    <d v="2024-06-07T00:00:00"/>
  </r>
  <r>
    <x v="43"/>
    <x v="43"/>
    <x v="3"/>
    <x v="21"/>
    <n v="0.04"/>
    <s v="0424"/>
    <s v="SINV.000502170"/>
    <d v="2024-05-07T00:00:00"/>
  </r>
  <r>
    <x v="43"/>
    <x v="43"/>
    <x v="3"/>
    <x v="21"/>
    <n v="0.45"/>
    <s v="0324"/>
    <s v="SINV.000492626"/>
    <d v="2024-04-05T00:00:00"/>
  </r>
  <r>
    <x v="43"/>
    <x v="43"/>
    <x v="3"/>
    <x v="21"/>
    <n v="0.04"/>
    <s v="0224"/>
    <s v="SINV.000485102"/>
    <d v="2024-03-07T00:00:00"/>
  </r>
  <r>
    <x v="43"/>
    <x v="43"/>
    <x v="3"/>
    <x v="21"/>
    <n v="0.05"/>
    <s v="0124"/>
    <s v="SINV.000477072"/>
    <d v="2024-02-07T00:00:00"/>
  </r>
  <r>
    <x v="43"/>
    <x v="43"/>
    <x v="3"/>
    <x v="21"/>
    <n v="0.05"/>
    <s v="1223"/>
    <s v="SINV.000468883"/>
    <d v="2024-01-08T00:00:00"/>
  </r>
  <r>
    <x v="43"/>
    <x v="43"/>
    <x v="3"/>
    <x v="21"/>
    <n v="0.04"/>
    <s v="1123 WK5"/>
    <s v="SINV.000459479"/>
    <d v="2023-12-11T00:00:00"/>
  </r>
  <r>
    <x v="43"/>
    <x v="43"/>
    <x v="3"/>
    <x v="21"/>
    <n v="0.08"/>
    <s v="1023"/>
    <s v="SINV.000448351"/>
    <d v="2023-11-08T00:00:00"/>
  </r>
  <r>
    <x v="43"/>
    <x v="43"/>
    <x v="3"/>
    <x v="21"/>
    <n v="4.5199999999999996"/>
    <s v="0923"/>
    <s v="SINV.000440421"/>
    <d v="2023-10-06T00:00:00"/>
  </r>
  <r>
    <x v="43"/>
    <x v="43"/>
    <x v="3"/>
    <x v="21"/>
    <n v="0.04"/>
    <s v="0823"/>
    <s v="SINV.000432900"/>
    <d v="2023-09-08T00:00:00"/>
  </r>
  <r>
    <x v="43"/>
    <x v="43"/>
    <x v="3"/>
    <x v="21"/>
    <n v="0.44"/>
    <s v="0723"/>
    <s v="SINV.000425720"/>
    <d v="2023-08-08T00:00:00"/>
  </r>
  <r>
    <x v="44"/>
    <x v="44"/>
    <x v="3"/>
    <x v="21"/>
    <n v="0.09"/>
    <s v="0624"/>
    <s v="SINV.000520406"/>
    <d v="2024-06-30T00:00:00"/>
  </r>
  <r>
    <x v="44"/>
    <x v="44"/>
    <x v="3"/>
    <x v="21"/>
    <n v="0.01"/>
    <s v="0524"/>
    <s v="SINV.000511413"/>
    <d v="2024-06-07T00:00:00"/>
  </r>
  <r>
    <x v="44"/>
    <x v="44"/>
    <x v="3"/>
    <x v="21"/>
    <n v="0.04"/>
    <s v="0324"/>
    <s v="SINV.000492628"/>
    <d v="2024-04-05T00:00:00"/>
  </r>
  <r>
    <x v="44"/>
    <x v="44"/>
    <x v="3"/>
    <x v="21"/>
    <n v="0.01"/>
    <s v="1223"/>
    <s v="SINV.000468896"/>
    <d v="2024-01-08T00:00:00"/>
  </r>
  <r>
    <x v="44"/>
    <x v="44"/>
    <x v="3"/>
    <x v="21"/>
    <n v="0.01"/>
    <s v="1023"/>
    <s v="SINV.000448358"/>
    <d v="2023-11-08T00:00:00"/>
  </r>
  <r>
    <x v="44"/>
    <x v="44"/>
    <x v="3"/>
    <x v="21"/>
    <n v="0.43"/>
    <s v="0923"/>
    <s v="SINV.000440408"/>
    <d v="2023-10-06T00:00:00"/>
  </r>
  <r>
    <x v="44"/>
    <x v="44"/>
    <x v="3"/>
    <x v="21"/>
    <n v="0.04"/>
    <s v="0723"/>
    <s v="SINV.000425729"/>
    <d v="2023-08-08T00:00:00"/>
  </r>
  <r>
    <x v="45"/>
    <x v="45"/>
    <x v="3"/>
    <x v="21"/>
    <n v="0.04"/>
    <s v="0624"/>
    <s v="SINV.000520408"/>
    <d v="2024-06-30T00:00:00"/>
  </r>
  <r>
    <x v="45"/>
    <x v="45"/>
    <x v="3"/>
    <x v="21"/>
    <n v="0.02"/>
    <s v="0324"/>
    <s v="SINV.000492630"/>
    <d v="2024-04-05T00:00:00"/>
  </r>
  <r>
    <x v="45"/>
    <x v="45"/>
    <x v="3"/>
    <x v="21"/>
    <n v="0.19"/>
    <s v="0923"/>
    <s v="SINV.000440410"/>
    <d v="2023-10-06T00:00:00"/>
  </r>
  <r>
    <x v="45"/>
    <x v="45"/>
    <x v="3"/>
    <x v="21"/>
    <n v="0.02"/>
    <s v="0723"/>
    <s v="SINV.000425739"/>
    <d v="2023-08-08T00:00:00"/>
  </r>
  <r>
    <x v="46"/>
    <x v="46"/>
    <x v="3"/>
    <x v="21"/>
    <n v="0.42"/>
    <s v="0624"/>
    <s v="SINV.000520410"/>
    <d v="2024-06-30T00:00:00"/>
  </r>
  <r>
    <x v="46"/>
    <x v="46"/>
    <x v="3"/>
    <x v="21"/>
    <n v="0.02"/>
    <s v="0524"/>
    <s v="SINV.000511417"/>
    <d v="2024-06-07T00:00:00"/>
  </r>
  <r>
    <x v="46"/>
    <x v="46"/>
    <x v="3"/>
    <x v="21"/>
    <n v="0.02"/>
    <s v="0424"/>
    <s v="SINV.000502201"/>
    <d v="2024-05-07T00:00:00"/>
  </r>
  <r>
    <x v="46"/>
    <x v="46"/>
    <x v="3"/>
    <x v="21"/>
    <n v="0.19"/>
    <s v="0324"/>
    <s v="SINV.000492632"/>
    <d v="2024-04-05T00:00:00"/>
  </r>
  <r>
    <x v="46"/>
    <x v="46"/>
    <x v="3"/>
    <x v="21"/>
    <n v="0.02"/>
    <s v="0224"/>
    <s v="SINV.000485108"/>
    <d v="2024-03-07T00:00:00"/>
  </r>
  <r>
    <x v="46"/>
    <x v="46"/>
    <x v="3"/>
    <x v="21"/>
    <n v="0.02"/>
    <s v="0124"/>
    <s v="SINV.000477099"/>
    <d v="2024-02-07T00:00:00"/>
  </r>
  <r>
    <x v="46"/>
    <x v="46"/>
    <x v="3"/>
    <x v="21"/>
    <n v="0.02"/>
    <s v="1223"/>
    <s v="SINV.000468923"/>
    <d v="2024-01-08T00:00:00"/>
  </r>
  <r>
    <x v="46"/>
    <x v="46"/>
    <x v="3"/>
    <x v="21"/>
    <n v="0.02"/>
    <s v="1123 WK5"/>
    <s v="SINV.000459463"/>
    <d v="2023-12-11T00:00:00"/>
  </r>
  <r>
    <x v="46"/>
    <x v="46"/>
    <x v="3"/>
    <x v="21"/>
    <n v="0.04"/>
    <s v="1023"/>
    <s v="SINV.000448370"/>
    <d v="2023-11-08T00:00:00"/>
  </r>
  <r>
    <x v="46"/>
    <x v="46"/>
    <x v="3"/>
    <x v="21"/>
    <n v="1.9"/>
    <s v="0923"/>
    <s v="SINV.000440412"/>
    <d v="2023-10-06T00:00:00"/>
  </r>
  <r>
    <x v="46"/>
    <x v="46"/>
    <x v="3"/>
    <x v="21"/>
    <n v="0.02"/>
    <s v="0823"/>
    <s v="SINV.000432892"/>
    <d v="2023-09-08T00:00:00"/>
  </r>
  <r>
    <x v="46"/>
    <x v="46"/>
    <x v="3"/>
    <x v="21"/>
    <n v="0.18"/>
    <s v="0723"/>
    <s v="SINV.000425746"/>
    <d v="2023-08-08T00:00:00"/>
  </r>
  <r>
    <x v="47"/>
    <x v="47"/>
    <x v="3"/>
    <x v="21"/>
    <n v="0.37"/>
    <s v="0624"/>
    <s v="SINV.000520412"/>
    <d v="2024-06-30T00:00:00"/>
  </r>
  <r>
    <x v="47"/>
    <x v="47"/>
    <x v="3"/>
    <x v="21"/>
    <n v="0.02"/>
    <s v="0524"/>
    <s v="SINV.000511419"/>
    <d v="2024-06-07T00:00:00"/>
  </r>
  <r>
    <x v="47"/>
    <x v="47"/>
    <x v="3"/>
    <x v="21"/>
    <n v="0.01"/>
    <s v="0424"/>
    <s v="SINV.000502207"/>
    <d v="2024-05-07T00:00:00"/>
  </r>
  <r>
    <x v="47"/>
    <x v="47"/>
    <x v="3"/>
    <x v="21"/>
    <n v="0.17"/>
    <s v="0324"/>
    <s v="SINV.000492620"/>
    <d v="2024-04-05T00:00:00"/>
  </r>
  <r>
    <x v="47"/>
    <x v="47"/>
    <x v="3"/>
    <x v="21"/>
    <n v="0.01"/>
    <s v="0224"/>
    <s v="SINV.000485086"/>
    <d v="2024-03-07T00:00:00"/>
  </r>
  <r>
    <x v="47"/>
    <x v="47"/>
    <x v="3"/>
    <x v="21"/>
    <n v="0.02"/>
    <s v="0124"/>
    <s v="SINV.000477104"/>
    <d v="2024-02-07T00:00:00"/>
  </r>
  <r>
    <x v="47"/>
    <x v="47"/>
    <x v="3"/>
    <x v="21"/>
    <n v="0.02"/>
    <s v="1223"/>
    <s v="SINV.000468932"/>
    <d v="2024-01-08T00:00:00"/>
  </r>
  <r>
    <x v="47"/>
    <x v="47"/>
    <x v="3"/>
    <x v="21"/>
    <n v="0.01"/>
    <s v="1123 WK5"/>
    <s v="SINV.000459465"/>
    <d v="2023-12-11T00:00:00"/>
  </r>
  <r>
    <x v="47"/>
    <x v="47"/>
    <x v="3"/>
    <x v="21"/>
    <n v="0.03"/>
    <s v="1023"/>
    <s v="SINV.000448374"/>
    <d v="2023-11-08T00:00:00"/>
  </r>
  <r>
    <x v="47"/>
    <x v="47"/>
    <x v="3"/>
    <x v="21"/>
    <n v="1.68"/>
    <s v="0923"/>
    <s v="SINV.000440414"/>
    <d v="2023-10-06T00:00:00"/>
  </r>
  <r>
    <x v="47"/>
    <x v="47"/>
    <x v="3"/>
    <x v="21"/>
    <n v="0.01"/>
    <s v="0823"/>
    <s v="SINV.000432894"/>
    <d v="2023-09-08T00:00:00"/>
  </r>
  <r>
    <x v="47"/>
    <x v="47"/>
    <x v="3"/>
    <x v="21"/>
    <n v="0.16"/>
    <s v="0723"/>
    <s v="SINV.000425751"/>
    <d v="2023-08-08T00:00:00"/>
  </r>
  <r>
    <x v="93"/>
    <x v="93"/>
    <x v="3"/>
    <x v="21"/>
    <n v="0.09"/>
    <s v="0624"/>
    <s v="SINV.000520414"/>
    <d v="2024-06-30T00:00:00"/>
  </r>
  <r>
    <x v="93"/>
    <x v="93"/>
    <x v="3"/>
    <x v="21"/>
    <n v="0.01"/>
    <s v="0524"/>
    <s v="SINV.000511421"/>
    <d v="2024-06-07T00:00:00"/>
  </r>
  <r>
    <x v="93"/>
    <x v="93"/>
    <x v="3"/>
    <x v="21"/>
    <n v="0.04"/>
    <s v="0324"/>
    <s v="SINV.000492622"/>
    <d v="2024-04-05T00:00:00"/>
  </r>
  <r>
    <x v="93"/>
    <x v="93"/>
    <x v="3"/>
    <x v="21"/>
    <n v="0.01"/>
    <s v="1023"/>
    <s v="SINV.000448378"/>
    <d v="2023-11-08T00:00:00"/>
  </r>
  <r>
    <x v="93"/>
    <x v="93"/>
    <x v="3"/>
    <x v="21"/>
    <n v="0.39"/>
    <s v="0923"/>
    <s v="SINV.000440399"/>
    <d v="2023-10-06T00:00:00"/>
  </r>
  <r>
    <x v="93"/>
    <x v="93"/>
    <x v="3"/>
    <x v="21"/>
    <n v="0.04"/>
    <s v="0723"/>
    <s v="SINV.000425756"/>
    <d v="2023-08-08T00:00:00"/>
  </r>
  <r>
    <x v="161"/>
    <x v="160"/>
    <x v="3"/>
    <x v="21"/>
    <n v="0.01"/>
    <s v="0624"/>
    <s v="SINV.000520467"/>
    <d v="2024-06-30T00:00:00"/>
  </r>
  <r>
    <x v="161"/>
    <x v="160"/>
    <x v="3"/>
    <x v="21"/>
    <n v="0.02"/>
    <s v="0923"/>
    <s v="SINV.000440535"/>
    <d v="2023-10-06T00:00:00"/>
  </r>
  <r>
    <x v="94"/>
    <x v="94"/>
    <x v="3"/>
    <x v="21"/>
    <n v="0.02"/>
    <s v="0624"/>
    <s v="SINV.000520402"/>
    <d v="2024-06-30T00:00:00"/>
  </r>
  <r>
    <x v="94"/>
    <x v="94"/>
    <x v="3"/>
    <x v="21"/>
    <n v="0.01"/>
    <s v="0324"/>
    <s v="SINV.000492624"/>
    <d v="2024-04-05T00:00:00"/>
  </r>
  <r>
    <x v="94"/>
    <x v="94"/>
    <x v="3"/>
    <x v="21"/>
    <n v="0.1"/>
    <s v="0923"/>
    <s v="SINV.000440401"/>
    <d v="2023-10-06T00:00:00"/>
  </r>
  <r>
    <x v="94"/>
    <x v="94"/>
    <x v="3"/>
    <x v="21"/>
    <n v="0.01"/>
    <s v="0723"/>
    <s v="SINV.000425764"/>
    <d v="2023-08-08T00:00:00"/>
  </r>
  <r>
    <x v="95"/>
    <x v="95"/>
    <x v="3"/>
    <x v="21"/>
    <n v="0.02"/>
    <s v="0923"/>
    <s v="SINV.000440537"/>
    <d v="2023-10-06T00:00:00"/>
  </r>
  <r>
    <x v="48"/>
    <x v="48"/>
    <x v="3"/>
    <x v="21"/>
    <n v="1.71"/>
    <s v="0624"/>
    <s v="SINV.000520404"/>
    <d v="2024-06-30T00:00:00"/>
  </r>
  <r>
    <x v="48"/>
    <x v="48"/>
    <x v="3"/>
    <x v="21"/>
    <n v="0.1"/>
    <s v="0524"/>
    <s v="SINV.000511411"/>
    <d v="2024-06-07T00:00:00"/>
  </r>
  <r>
    <x v="48"/>
    <x v="48"/>
    <x v="3"/>
    <x v="21"/>
    <n v="0.06"/>
    <s v="0424"/>
    <s v="SINV.000502229"/>
    <d v="2024-05-07T00:00:00"/>
  </r>
  <r>
    <x v="48"/>
    <x v="48"/>
    <x v="3"/>
    <x v="21"/>
    <n v="0.76"/>
    <s v="0324"/>
    <s v="SINV.000492612"/>
    <d v="2024-04-05T00:00:00"/>
  </r>
  <r>
    <x v="48"/>
    <x v="48"/>
    <x v="3"/>
    <x v="21"/>
    <n v="0.06"/>
    <s v="0224"/>
    <s v="SINV.000485092"/>
    <d v="2024-03-07T00:00:00"/>
  </r>
  <r>
    <x v="48"/>
    <x v="48"/>
    <x v="3"/>
    <x v="21"/>
    <n v="0.08"/>
    <s v="0124"/>
    <s v="SINV.000477122"/>
    <d v="2024-02-07T00:00:00"/>
  </r>
  <r>
    <x v="48"/>
    <x v="48"/>
    <x v="3"/>
    <x v="21"/>
    <n v="0.08"/>
    <s v="1223"/>
    <s v="SINV.000468966"/>
    <d v="2024-01-08T00:00:00"/>
  </r>
  <r>
    <x v="48"/>
    <x v="48"/>
    <x v="3"/>
    <x v="21"/>
    <n v="0.06"/>
    <s v="1123 WK5"/>
    <s v="SINV.000459686"/>
    <d v="2023-12-11T00:00:00"/>
  </r>
  <r>
    <x v="48"/>
    <x v="48"/>
    <x v="3"/>
    <x v="21"/>
    <n v="0.14000000000000001"/>
    <s v="1023"/>
    <s v="SINV.000448391"/>
    <d v="2023-11-08T00:00:00"/>
  </r>
  <r>
    <x v="48"/>
    <x v="48"/>
    <x v="3"/>
    <x v="21"/>
    <n v="7.71"/>
    <s v="0923"/>
    <s v="SINV.000440404"/>
    <d v="2023-10-06T00:00:00"/>
  </r>
  <r>
    <x v="48"/>
    <x v="48"/>
    <x v="3"/>
    <x v="21"/>
    <n v="7.0000000000000007E-2"/>
    <s v="0823"/>
    <s v="SINV.000432890"/>
    <d v="2023-09-08T00:00:00"/>
  </r>
  <r>
    <x v="48"/>
    <x v="48"/>
    <x v="3"/>
    <x v="21"/>
    <n v="0.75"/>
    <s v="0723"/>
    <s v="SINV.000425773"/>
    <d v="2023-08-08T00:00:00"/>
  </r>
  <r>
    <x v="122"/>
    <x v="122"/>
    <x v="3"/>
    <x v="21"/>
    <n v="0.02"/>
    <s v="0624"/>
    <s v="SINV.000520464"/>
    <d v="2024-06-30T00:00:00"/>
  </r>
  <r>
    <x v="122"/>
    <x v="122"/>
    <x v="3"/>
    <x v="21"/>
    <n v="0.01"/>
    <s v="0324"/>
    <s v="SINV.000492614"/>
    <d v="2024-04-05T00:00:00"/>
  </r>
  <r>
    <x v="122"/>
    <x v="122"/>
    <x v="3"/>
    <x v="21"/>
    <n v="0.08"/>
    <s v="0923"/>
    <s v="SINV.000440557"/>
    <d v="2023-10-06T00:00:00"/>
  </r>
  <r>
    <x v="122"/>
    <x v="122"/>
    <x v="3"/>
    <x v="21"/>
    <n v="0.01"/>
    <s v="0723"/>
    <s v="SINV.000425780"/>
    <d v="2023-08-08T00:00:00"/>
  </r>
  <r>
    <x v="96"/>
    <x v="96"/>
    <x v="3"/>
    <x v="21"/>
    <n v="0.02"/>
    <s v="0624"/>
    <s v="SINV.000520328"/>
    <d v="2024-06-30T00:00:00"/>
  </r>
  <r>
    <x v="96"/>
    <x v="96"/>
    <x v="3"/>
    <x v="21"/>
    <n v="0.01"/>
    <s v="0324"/>
    <s v="SINV.000492536"/>
    <d v="2024-04-05T00:00:00"/>
  </r>
  <r>
    <x v="96"/>
    <x v="96"/>
    <x v="3"/>
    <x v="21"/>
    <n v="0.06"/>
    <s v="0923"/>
    <s v="SINV.000440327"/>
    <d v="2023-10-06T00:00:00"/>
  </r>
  <r>
    <x v="96"/>
    <x v="96"/>
    <x v="3"/>
    <x v="21"/>
    <n v="0.01"/>
    <s v="0723"/>
    <s v="SINV.000426028"/>
    <d v="2023-08-08T00:00:00"/>
  </r>
  <r>
    <x v="49"/>
    <x v="49"/>
    <x v="3"/>
    <x v="21"/>
    <n v="2.3199999999999998"/>
    <s v="0624"/>
    <s v="SINV.000520395"/>
    <d v="2024-06-30T00:00:00"/>
  </r>
  <r>
    <x v="49"/>
    <x v="49"/>
    <x v="3"/>
    <x v="21"/>
    <n v="0.14000000000000001"/>
    <s v="0524"/>
    <s v="SINV.000511403"/>
    <d v="2024-06-07T00:00:00"/>
  </r>
  <r>
    <x v="49"/>
    <x v="49"/>
    <x v="3"/>
    <x v="21"/>
    <n v="0.08"/>
    <s v="0424"/>
    <s v="SINV.000502240"/>
    <d v="2024-05-07T00:00:00"/>
  </r>
  <r>
    <x v="49"/>
    <x v="49"/>
    <x v="3"/>
    <x v="21"/>
    <n v="1.04"/>
    <s v="0324"/>
    <s v="SINV.000492616"/>
    <d v="2024-04-05T00:00:00"/>
  </r>
  <r>
    <x v="49"/>
    <x v="49"/>
    <x v="3"/>
    <x v="21"/>
    <n v="0.08"/>
    <s v="0224"/>
    <s v="SINV.000485096"/>
    <d v="2024-03-07T00:00:00"/>
  </r>
  <r>
    <x v="49"/>
    <x v="49"/>
    <x v="3"/>
    <x v="21"/>
    <n v="0.11"/>
    <s v="0124"/>
    <s v="SINV.000477131"/>
    <d v="2024-02-07T00:00:00"/>
  </r>
  <r>
    <x v="49"/>
    <x v="49"/>
    <x v="3"/>
    <x v="21"/>
    <n v="0.11"/>
    <s v="1223"/>
    <s v="SINV.000468979"/>
    <d v="2024-01-08T00:00:00"/>
  </r>
  <r>
    <x v="49"/>
    <x v="49"/>
    <x v="3"/>
    <x v="21"/>
    <n v="0.08"/>
    <s v="1123 WK5"/>
    <s v="SINV.000459690"/>
    <d v="2023-12-11T00:00:00"/>
  </r>
  <r>
    <x v="49"/>
    <x v="49"/>
    <x v="3"/>
    <x v="21"/>
    <n v="0.19"/>
    <s v="1023"/>
    <s v="SINV.000448398"/>
    <d v="2023-11-08T00:00:00"/>
  </r>
  <r>
    <x v="49"/>
    <x v="49"/>
    <x v="3"/>
    <x v="21"/>
    <n v="10.46"/>
    <s v="0923"/>
    <s v="SINV.000440392"/>
    <d v="2023-10-06T00:00:00"/>
  </r>
  <r>
    <x v="49"/>
    <x v="49"/>
    <x v="3"/>
    <x v="21"/>
    <n v="0.09"/>
    <s v="0823"/>
    <s v="SINV.000432884"/>
    <d v="2023-09-08T00:00:00"/>
  </r>
  <r>
    <x v="49"/>
    <x v="49"/>
    <x v="3"/>
    <x v="21"/>
    <n v="1.01"/>
    <s v="0723"/>
    <s v="SINV.000425784"/>
    <d v="2023-08-08T00:00:00"/>
  </r>
  <r>
    <x v="50"/>
    <x v="50"/>
    <x v="3"/>
    <x v="21"/>
    <n v="3.19"/>
    <s v="0624"/>
    <s v="SINV.000520397"/>
    <d v="2024-06-30T00:00:00"/>
  </r>
  <r>
    <x v="50"/>
    <x v="50"/>
    <x v="3"/>
    <x v="21"/>
    <n v="0.19"/>
    <s v="0524"/>
    <s v="SINV.000511405"/>
    <d v="2024-06-07T00:00:00"/>
  </r>
  <r>
    <x v="50"/>
    <x v="50"/>
    <x v="3"/>
    <x v="21"/>
    <n v="0.11"/>
    <s v="0424"/>
    <s v="SINV.000502246"/>
    <d v="2024-05-07T00:00:00"/>
  </r>
  <r>
    <x v="50"/>
    <x v="50"/>
    <x v="3"/>
    <x v="21"/>
    <n v="1.43"/>
    <s v="0324"/>
    <s v="SINV.000492618"/>
    <d v="2024-04-05T00:00:00"/>
  </r>
  <r>
    <x v="50"/>
    <x v="50"/>
    <x v="3"/>
    <x v="21"/>
    <n v="0.11"/>
    <s v="0224"/>
    <s v="SINV.000485074"/>
    <d v="2024-03-07T00:00:00"/>
  </r>
  <r>
    <x v="50"/>
    <x v="50"/>
    <x v="3"/>
    <x v="21"/>
    <n v="0.15"/>
    <s v="0124"/>
    <s v="SINV.000477137"/>
    <d v="2024-02-07T00:00:00"/>
  </r>
  <r>
    <x v="50"/>
    <x v="50"/>
    <x v="3"/>
    <x v="21"/>
    <n v="0.15"/>
    <s v="1223"/>
    <s v="SINV.000468987"/>
    <d v="2024-01-08T00:00:00"/>
  </r>
  <r>
    <x v="50"/>
    <x v="50"/>
    <x v="3"/>
    <x v="21"/>
    <n v="0.12"/>
    <s v="1123 WK5"/>
    <s v="SINV.000459692"/>
    <d v="2023-12-11T00:00:00"/>
  </r>
  <r>
    <x v="50"/>
    <x v="50"/>
    <x v="3"/>
    <x v="21"/>
    <n v="0.27"/>
    <s v="1023"/>
    <s v="SINV.000448402"/>
    <d v="2023-11-08T00:00:00"/>
  </r>
  <r>
    <x v="50"/>
    <x v="50"/>
    <x v="3"/>
    <x v="21"/>
    <n v="14.42"/>
    <s v="0923"/>
    <s v="SINV.000440394"/>
    <d v="2023-10-06T00:00:00"/>
  </r>
  <r>
    <x v="50"/>
    <x v="50"/>
    <x v="3"/>
    <x v="21"/>
    <n v="0.12"/>
    <s v="0823"/>
    <s v="SINV.000432886"/>
    <d v="2023-09-08T00:00:00"/>
  </r>
  <r>
    <x v="50"/>
    <x v="50"/>
    <x v="3"/>
    <x v="21"/>
    <n v="1.39"/>
    <s v="0723"/>
    <s v="SINV.000425789"/>
    <d v="2023-08-08T00:00:00"/>
  </r>
  <r>
    <x v="97"/>
    <x v="97"/>
    <x v="3"/>
    <x v="21"/>
    <n v="0.01"/>
    <s v="0624"/>
    <s v="SINV.000520466"/>
    <d v="2024-06-30T00:00:00"/>
  </r>
  <r>
    <x v="97"/>
    <x v="97"/>
    <x v="3"/>
    <x v="21"/>
    <n v="0.04"/>
    <s v="0923"/>
    <s v="SINV.000440512"/>
    <d v="2023-10-06T00:00:00"/>
  </r>
  <r>
    <x v="51"/>
    <x v="51"/>
    <x v="3"/>
    <x v="21"/>
    <n v="0.36"/>
    <s v="0624"/>
    <s v="SINV.000520400"/>
    <d v="2024-06-30T00:00:00"/>
  </r>
  <r>
    <x v="51"/>
    <x v="51"/>
    <x v="3"/>
    <x v="21"/>
    <n v="0.02"/>
    <s v="0524"/>
    <s v="SINV.000511407"/>
    <d v="2024-06-07T00:00:00"/>
  </r>
  <r>
    <x v="51"/>
    <x v="51"/>
    <x v="3"/>
    <x v="21"/>
    <n v="0.01"/>
    <s v="0424"/>
    <s v="SINV.000502258"/>
    <d v="2024-05-07T00:00:00"/>
  </r>
  <r>
    <x v="51"/>
    <x v="51"/>
    <x v="3"/>
    <x v="21"/>
    <n v="0.16"/>
    <s v="0324"/>
    <s v="SINV.000492608"/>
    <d v="2024-04-05T00:00:00"/>
  </r>
  <r>
    <x v="51"/>
    <x v="51"/>
    <x v="3"/>
    <x v="21"/>
    <n v="0.01"/>
    <s v="0224"/>
    <s v="SINV.000485076"/>
    <d v="2024-03-07T00:00:00"/>
  </r>
  <r>
    <x v="51"/>
    <x v="51"/>
    <x v="3"/>
    <x v="21"/>
    <n v="0.02"/>
    <s v="0124"/>
    <s v="SINV.000477146"/>
    <d v="2024-02-07T00:00:00"/>
  </r>
  <r>
    <x v="51"/>
    <x v="51"/>
    <x v="3"/>
    <x v="21"/>
    <n v="0.01"/>
    <s v="1223"/>
    <s v="SINV.000469002"/>
    <d v="2024-01-08T00:00:00"/>
  </r>
  <r>
    <x v="51"/>
    <x v="51"/>
    <x v="3"/>
    <x v="21"/>
    <n v="0.01"/>
    <s v="1123 WK5"/>
    <s v="SINV.000459680"/>
    <d v="2023-12-11T00:00:00"/>
  </r>
  <r>
    <x v="51"/>
    <x v="51"/>
    <x v="3"/>
    <x v="21"/>
    <n v="0.02"/>
    <s v="1023"/>
    <s v="SINV.000448409"/>
    <d v="2023-11-08T00:00:00"/>
  </r>
  <r>
    <x v="51"/>
    <x v="51"/>
    <x v="3"/>
    <x v="21"/>
    <n v="1.28"/>
    <s v="0923"/>
    <s v="SINV.000440397"/>
    <d v="2023-10-06T00:00:00"/>
  </r>
  <r>
    <x v="51"/>
    <x v="51"/>
    <x v="3"/>
    <x v="21"/>
    <n v="0.01"/>
    <s v="0823"/>
    <s v="SINV.000432888"/>
    <d v="2023-09-08T00:00:00"/>
  </r>
  <r>
    <x v="51"/>
    <x v="51"/>
    <x v="3"/>
    <x v="21"/>
    <n v="0.08"/>
    <s v="0723"/>
    <s v="SINV.000425798"/>
    <d v="2023-08-08T00:00:00"/>
  </r>
  <r>
    <x v="98"/>
    <x v="98"/>
    <x v="3"/>
    <x v="21"/>
    <n v="0.02"/>
    <s v="0624"/>
    <s v="SINV.000520389"/>
    <d v="2024-06-30T00:00:00"/>
  </r>
  <r>
    <x v="98"/>
    <x v="98"/>
    <x v="3"/>
    <x v="21"/>
    <n v="0.01"/>
    <s v="0324"/>
    <s v="SINV.000492610"/>
    <d v="2024-04-05T00:00:00"/>
  </r>
  <r>
    <x v="98"/>
    <x v="98"/>
    <x v="3"/>
    <x v="21"/>
    <n v="0.1"/>
    <s v="0923"/>
    <s v="SINV.000440386"/>
    <d v="2023-10-06T00:00:00"/>
  </r>
  <r>
    <x v="98"/>
    <x v="98"/>
    <x v="3"/>
    <x v="21"/>
    <n v="0.01"/>
    <s v="0723"/>
    <s v="SINV.000425802"/>
    <d v="2023-08-08T00:00:00"/>
  </r>
  <r>
    <x v="74"/>
    <x v="74"/>
    <x v="3"/>
    <x v="21"/>
    <n v="0.03"/>
    <s v="0624"/>
    <s v="SINV.000520391"/>
    <d v="2024-06-30T00:00:00"/>
  </r>
  <r>
    <x v="74"/>
    <x v="74"/>
    <x v="3"/>
    <x v="21"/>
    <n v="0.01"/>
    <s v="0324"/>
    <s v="SINV.000492600"/>
    <d v="2024-04-05T00:00:00"/>
  </r>
  <r>
    <x v="74"/>
    <x v="74"/>
    <x v="3"/>
    <x v="21"/>
    <n v="0.14000000000000001"/>
    <s v="0923"/>
    <s v="SINV.000440388"/>
    <d v="2023-10-06T00:00:00"/>
  </r>
  <r>
    <x v="74"/>
    <x v="74"/>
    <x v="3"/>
    <x v="21"/>
    <n v="0.01"/>
    <s v="0723"/>
    <s v="SINV.000425808"/>
    <d v="2023-08-08T00:00:00"/>
  </r>
  <r>
    <x v="52"/>
    <x v="52"/>
    <x v="3"/>
    <x v="21"/>
    <n v="0.8"/>
    <s v="0624"/>
    <s v="SINV.000520393"/>
    <d v="2024-06-30T00:00:00"/>
  </r>
  <r>
    <x v="52"/>
    <x v="52"/>
    <x v="3"/>
    <x v="21"/>
    <n v="0.05"/>
    <s v="0524"/>
    <s v="SINV.000511401"/>
    <d v="2024-06-07T00:00:00"/>
  </r>
  <r>
    <x v="52"/>
    <x v="52"/>
    <x v="3"/>
    <x v="21"/>
    <n v="0.03"/>
    <s v="0424"/>
    <s v="SINV.000502277"/>
    <d v="2024-05-07T00:00:00"/>
  </r>
  <r>
    <x v="52"/>
    <x v="52"/>
    <x v="3"/>
    <x v="21"/>
    <n v="0.36"/>
    <s v="0324"/>
    <s v="SINV.000492602"/>
    <d v="2024-04-05T00:00:00"/>
  </r>
  <r>
    <x v="52"/>
    <x v="52"/>
    <x v="3"/>
    <x v="21"/>
    <n v="0.03"/>
    <s v="0224"/>
    <s v="SINV.000485199"/>
    <d v="2024-03-07T00:00:00"/>
  </r>
  <r>
    <x v="52"/>
    <x v="52"/>
    <x v="3"/>
    <x v="21"/>
    <n v="0.04"/>
    <s v="0124"/>
    <s v="SINV.000477161"/>
    <d v="2024-02-07T00:00:00"/>
  </r>
  <r>
    <x v="52"/>
    <x v="52"/>
    <x v="3"/>
    <x v="21"/>
    <n v="0.04"/>
    <s v="1223"/>
    <s v="SINV.000469033"/>
    <d v="2024-01-08T00:00:00"/>
  </r>
  <r>
    <x v="52"/>
    <x v="52"/>
    <x v="3"/>
    <x v="21"/>
    <n v="0.03"/>
    <s v="1123 WK5"/>
    <s v="SINV.000459670"/>
    <d v="2023-12-11T00:00:00"/>
  </r>
  <r>
    <x v="52"/>
    <x v="52"/>
    <x v="3"/>
    <x v="21"/>
    <n v="7.0000000000000007E-2"/>
    <s v="1023"/>
    <s v="SINV.000448422"/>
    <d v="2023-11-08T00:00:00"/>
  </r>
  <r>
    <x v="52"/>
    <x v="52"/>
    <x v="3"/>
    <x v="21"/>
    <n v="3.6"/>
    <s v="0923"/>
    <s v="SINV.000440390"/>
    <d v="2023-10-06T00:00:00"/>
  </r>
  <r>
    <x v="52"/>
    <x v="52"/>
    <x v="3"/>
    <x v="21"/>
    <n v="0.03"/>
    <s v="0823"/>
    <s v="SINV.000432882"/>
    <d v="2023-09-08T00:00:00"/>
  </r>
  <r>
    <x v="52"/>
    <x v="52"/>
    <x v="3"/>
    <x v="21"/>
    <n v="0.35"/>
    <s v="0723"/>
    <s v="SINV.000425815"/>
    <d v="2023-08-08T00:00:00"/>
  </r>
  <r>
    <x v="138"/>
    <x v="138"/>
    <x v="3"/>
    <x v="21"/>
    <n v="0.02"/>
    <s v="0923"/>
    <s v="SINV.000440554"/>
    <d v="2023-10-06T00:00:00"/>
  </r>
  <r>
    <x v="99"/>
    <x v="99"/>
    <x v="3"/>
    <x v="21"/>
    <n v="0.01"/>
    <s v="0624"/>
    <s v="SINV.000520463"/>
    <d v="2024-06-30T00:00:00"/>
  </r>
  <r>
    <x v="99"/>
    <x v="99"/>
    <x v="3"/>
    <x v="21"/>
    <n v="0.03"/>
    <s v="0923"/>
    <s v="SINV.000440510"/>
    <d v="2023-10-06T00:00:00"/>
  </r>
  <r>
    <x v="100"/>
    <x v="100"/>
    <x v="3"/>
    <x v="21"/>
    <n v="0.25"/>
    <s v="0624"/>
    <s v="SINV.000520383"/>
    <d v="2024-06-30T00:00:00"/>
  </r>
  <r>
    <x v="100"/>
    <x v="100"/>
    <x v="3"/>
    <x v="21"/>
    <n v="0.01"/>
    <s v="0524"/>
    <s v="SINV.000511393"/>
    <d v="2024-06-07T00:00:00"/>
  </r>
  <r>
    <x v="100"/>
    <x v="100"/>
    <x v="3"/>
    <x v="21"/>
    <n v="0.01"/>
    <s v="0424"/>
    <s v="SINV.000502296"/>
    <d v="2024-05-07T00:00:00"/>
  </r>
  <r>
    <x v="100"/>
    <x v="100"/>
    <x v="3"/>
    <x v="21"/>
    <n v="0.11"/>
    <s v="0324"/>
    <s v="SINV.000492605"/>
    <d v="2024-04-05T00:00:00"/>
  </r>
  <r>
    <x v="100"/>
    <x v="100"/>
    <x v="3"/>
    <x v="21"/>
    <n v="0.01"/>
    <s v="0224"/>
    <s v="SINV.000485201"/>
    <d v="2024-03-07T00:00:00"/>
  </r>
  <r>
    <x v="100"/>
    <x v="100"/>
    <x v="3"/>
    <x v="21"/>
    <n v="0.01"/>
    <s v="0124"/>
    <s v="SINV.000477176"/>
    <d v="2024-02-07T00:00:00"/>
  </r>
  <r>
    <x v="100"/>
    <x v="100"/>
    <x v="3"/>
    <x v="21"/>
    <n v="0.01"/>
    <s v="1223"/>
    <s v="SINV.000469052"/>
    <d v="2024-01-08T00:00:00"/>
  </r>
  <r>
    <x v="100"/>
    <x v="100"/>
    <x v="3"/>
    <x v="21"/>
    <n v="0.01"/>
    <s v="1123 WK5"/>
    <s v="SINV.000459676"/>
    <d v="2023-12-11T00:00:00"/>
  </r>
  <r>
    <x v="100"/>
    <x v="100"/>
    <x v="3"/>
    <x v="21"/>
    <n v="0.02"/>
    <s v="1023"/>
    <s v="SINV.000448435"/>
    <d v="2023-11-08T00:00:00"/>
  </r>
  <r>
    <x v="100"/>
    <x v="100"/>
    <x v="3"/>
    <x v="21"/>
    <n v="1.1399999999999999"/>
    <s v="0923"/>
    <s v="SINV.000440382"/>
    <d v="2023-10-06T00:00:00"/>
  </r>
  <r>
    <x v="100"/>
    <x v="100"/>
    <x v="3"/>
    <x v="21"/>
    <n v="0.01"/>
    <s v="0823"/>
    <s v="SINV.000432998"/>
    <d v="2023-09-08T00:00:00"/>
  </r>
  <r>
    <x v="100"/>
    <x v="100"/>
    <x v="3"/>
    <x v="21"/>
    <n v="0.11"/>
    <s v="0723"/>
    <s v="SINV.000425828"/>
    <d v="2023-08-08T00:00:00"/>
  </r>
  <r>
    <x v="101"/>
    <x v="101"/>
    <x v="3"/>
    <x v="21"/>
    <n v="0.03"/>
    <s v="0624"/>
    <s v="SINV.000520385"/>
    <d v="2024-06-30T00:00:00"/>
  </r>
  <r>
    <x v="101"/>
    <x v="101"/>
    <x v="3"/>
    <x v="21"/>
    <n v="0.01"/>
    <s v="0324"/>
    <s v="SINV.000492596"/>
    <d v="2024-04-05T00:00:00"/>
  </r>
  <r>
    <x v="101"/>
    <x v="101"/>
    <x v="3"/>
    <x v="21"/>
    <n v="0.12"/>
    <s v="0923"/>
    <s v="SINV.000440384"/>
    <d v="2023-10-06T00:00:00"/>
  </r>
  <r>
    <x v="101"/>
    <x v="101"/>
    <x v="3"/>
    <x v="21"/>
    <n v="0.01"/>
    <s v="0723"/>
    <s v="SINV.000425835"/>
    <d v="2023-08-08T00:00:00"/>
  </r>
  <r>
    <x v="102"/>
    <x v="102"/>
    <x v="3"/>
    <x v="21"/>
    <n v="0.02"/>
    <s v="0923"/>
    <s v="SINV.000440506"/>
    <d v="2023-10-06T00:00:00"/>
  </r>
  <r>
    <x v="103"/>
    <x v="103"/>
    <x v="3"/>
    <x v="21"/>
    <n v="0.01"/>
    <s v="0624"/>
    <s v="SINV.000520387"/>
    <d v="2024-06-30T00:00:00"/>
  </r>
  <r>
    <x v="103"/>
    <x v="103"/>
    <x v="3"/>
    <x v="21"/>
    <n v="0.01"/>
    <s v="0324"/>
    <s v="SINV.000492598"/>
    <d v="2024-04-05T00:00:00"/>
  </r>
  <r>
    <x v="103"/>
    <x v="103"/>
    <x v="3"/>
    <x v="21"/>
    <n v="0.06"/>
    <s v="0923"/>
    <s v="SINV.000440508"/>
    <d v="2023-10-06T00:00:00"/>
  </r>
  <r>
    <x v="103"/>
    <x v="103"/>
    <x v="3"/>
    <x v="21"/>
    <n v="0.01"/>
    <s v="0723"/>
    <s v="SINV.000425843"/>
    <d v="2023-08-08T00:00:00"/>
  </r>
  <r>
    <x v="104"/>
    <x v="104"/>
    <x v="3"/>
    <x v="21"/>
    <n v="0.04"/>
    <s v="0624"/>
    <s v="SINV.000520378"/>
    <d v="2024-06-30T00:00:00"/>
  </r>
  <r>
    <x v="104"/>
    <x v="104"/>
    <x v="3"/>
    <x v="21"/>
    <n v="0.02"/>
    <s v="0324"/>
    <s v="SINV.000492590"/>
    <d v="2024-04-05T00:00:00"/>
  </r>
  <r>
    <x v="104"/>
    <x v="104"/>
    <x v="3"/>
    <x v="21"/>
    <n v="0.2"/>
    <s v="0923"/>
    <s v="SINV.000440377"/>
    <d v="2023-10-06T00:00:00"/>
  </r>
  <r>
    <x v="104"/>
    <x v="104"/>
    <x v="3"/>
    <x v="21"/>
    <n v="0.02"/>
    <s v="0723"/>
    <s v="SINV.000425849"/>
    <d v="2023-08-08T00:00:00"/>
  </r>
  <r>
    <x v="53"/>
    <x v="53"/>
    <x v="3"/>
    <x v="21"/>
    <n v="0.28999999999999998"/>
    <s v="0624"/>
    <s v="SINV.000520380"/>
    <d v="2024-06-30T00:00:00"/>
  </r>
  <r>
    <x v="53"/>
    <x v="53"/>
    <x v="3"/>
    <x v="21"/>
    <n v="0.02"/>
    <s v="0524"/>
    <s v="SINV.000511388"/>
    <d v="2024-06-07T00:00:00"/>
  </r>
  <r>
    <x v="53"/>
    <x v="53"/>
    <x v="3"/>
    <x v="21"/>
    <n v="0.01"/>
    <s v="0424"/>
    <s v="SINV.000502330"/>
    <d v="2024-05-07T00:00:00"/>
  </r>
  <r>
    <x v="53"/>
    <x v="53"/>
    <x v="3"/>
    <x v="21"/>
    <n v="0.13"/>
    <s v="0324"/>
    <s v="SINV.000492592"/>
    <d v="2024-04-05T00:00:00"/>
  </r>
  <r>
    <x v="53"/>
    <x v="53"/>
    <x v="3"/>
    <x v="21"/>
    <n v="0.01"/>
    <s v="0224"/>
    <s v="SINV.000485082"/>
    <d v="2024-03-07T00:00:00"/>
  </r>
  <r>
    <x v="53"/>
    <x v="53"/>
    <x v="3"/>
    <x v="21"/>
    <n v="0.01"/>
    <s v="0124"/>
    <s v="SINV.000477203"/>
    <d v="2024-02-07T00:00:00"/>
  </r>
  <r>
    <x v="53"/>
    <x v="53"/>
    <x v="3"/>
    <x v="21"/>
    <n v="0.01"/>
    <s v="1223"/>
    <s v="SINV.000469095"/>
    <d v="2024-01-08T00:00:00"/>
  </r>
  <r>
    <x v="53"/>
    <x v="53"/>
    <x v="3"/>
    <x v="21"/>
    <n v="0.01"/>
    <s v="1123 WK5"/>
    <s v="SINV.000459659"/>
    <d v="2023-12-11T00:00:00"/>
  </r>
  <r>
    <x v="53"/>
    <x v="53"/>
    <x v="3"/>
    <x v="21"/>
    <n v="0.03"/>
    <s v="1023"/>
    <s v="SINV.000448459"/>
    <d v="2023-11-08T00:00:00"/>
  </r>
  <r>
    <x v="53"/>
    <x v="53"/>
    <x v="3"/>
    <x v="21"/>
    <n v="1.31"/>
    <s v="0923"/>
    <s v="SINV.000440379"/>
    <d v="2023-10-06T00:00:00"/>
  </r>
  <r>
    <x v="53"/>
    <x v="53"/>
    <x v="3"/>
    <x v="21"/>
    <n v="0.01"/>
    <s v="0823"/>
    <s v="SINV.000432878"/>
    <d v="2023-09-08T00:00:00"/>
  </r>
  <r>
    <x v="53"/>
    <x v="53"/>
    <x v="3"/>
    <x v="21"/>
    <n v="0.13"/>
    <s v="0723"/>
    <s v="SINV.000425854"/>
    <d v="2023-08-08T00:00:00"/>
  </r>
  <r>
    <x v="54"/>
    <x v="54"/>
    <x v="3"/>
    <x v="21"/>
    <n v="0.15"/>
    <s v="0624"/>
    <s v="SINV.000520372"/>
    <d v="2024-06-30T00:00:00"/>
  </r>
  <r>
    <x v="54"/>
    <x v="54"/>
    <x v="3"/>
    <x v="21"/>
    <n v="0.01"/>
    <s v="0524"/>
    <s v="SINV.000511390"/>
    <d v="2024-06-07T00:00:00"/>
  </r>
  <r>
    <x v="54"/>
    <x v="54"/>
    <x v="3"/>
    <x v="21"/>
    <n v="0.01"/>
    <s v="0424"/>
    <s v="SINV.000502341"/>
    <d v="2024-05-07T00:00:00"/>
  </r>
  <r>
    <x v="54"/>
    <x v="54"/>
    <x v="3"/>
    <x v="21"/>
    <n v="7.0000000000000007E-2"/>
    <s v="0324"/>
    <s v="SINV.000492594"/>
    <d v="2024-04-05T00:00:00"/>
  </r>
  <r>
    <x v="54"/>
    <x v="54"/>
    <x v="3"/>
    <x v="21"/>
    <n v="0.01"/>
    <s v="0224"/>
    <s v="SINV.000485084"/>
    <d v="2024-03-07T00:00:00"/>
  </r>
  <r>
    <x v="54"/>
    <x v="54"/>
    <x v="3"/>
    <x v="21"/>
    <n v="0.01"/>
    <s v="0124"/>
    <s v="SINV.000477211"/>
    <d v="2024-02-07T00:00:00"/>
  </r>
  <r>
    <x v="54"/>
    <x v="54"/>
    <x v="3"/>
    <x v="21"/>
    <n v="0.01"/>
    <s v="1223"/>
    <s v="SINV.000469107"/>
    <d v="2024-01-08T00:00:00"/>
  </r>
  <r>
    <x v="54"/>
    <x v="54"/>
    <x v="3"/>
    <x v="21"/>
    <n v="0.01"/>
    <s v="1123 WK5"/>
    <s v="SINV.000459662"/>
    <d v="2023-12-11T00:00:00"/>
  </r>
  <r>
    <x v="54"/>
    <x v="54"/>
    <x v="3"/>
    <x v="21"/>
    <n v="0.01"/>
    <s v="1023"/>
    <s v="SINV.000448466"/>
    <d v="2023-11-08T00:00:00"/>
  </r>
  <r>
    <x v="54"/>
    <x v="54"/>
    <x v="3"/>
    <x v="21"/>
    <n v="0.66"/>
    <s v="0923"/>
    <s v="SINV.000440371"/>
    <d v="2023-10-06T00:00:00"/>
  </r>
  <r>
    <x v="54"/>
    <x v="54"/>
    <x v="3"/>
    <x v="21"/>
    <n v="0.01"/>
    <s v="0823"/>
    <s v="SINV.000432991"/>
    <d v="2023-09-08T00:00:00"/>
  </r>
  <r>
    <x v="54"/>
    <x v="54"/>
    <x v="3"/>
    <x v="21"/>
    <n v="0.06"/>
    <s v="0723"/>
    <s v="SINV.000425863"/>
    <d v="2023-08-08T00:00:00"/>
  </r>
  <r>
    <x v="105"/>
    <x v="105"/>
    <x v="3"/>
    <x v="21"/>
    <n v="0.02"/>
    <s v="0624"/>
    <s v="SINV.000520459"/>
    <d v="2024-06-30T00:00:00"/>
  </r>
  <r>
    <x v="105"/>
    <x v="105"/>
    <x v="3"/>
    <x v="21"/>
    <n v="0.01"/>
    <s v="0324"/>
    <s v="SINV.000492583"/>
    <d v="2024-04-05T00:00:00"/>
  </r>
  <r>
    <x v="105"/>
    <x v="105"/>
    <x v="3"/>
    <x v="21"/>
    <n v="7.0000000000000007E-2"/>
    <s v="0923"/>
    <s v="SINV.000440532"/>
    <d v="2023-10-06T00:00:00"/>
  </r>
  <r>
    <x v="105"/>
    <x v="105"/>
    <x v="3"/>
    <x v="21"/>
    <n v="0.01"/>
    <s v="0723"/>
    <s v="SINV.000425875"/>
    <d v="2023-08-08T00:00:00"/>
  </r>
  <r>
    <x v="55"/>
    <x v="55"/>
    <x v="3"/>
    <x v="21"/>
    <n v="0.09"/>
    <s v="0624"/>
    <s v="SINV.000520374"/>
    <d v="2024-06-30T00:00:00"/>
  </r>
  <r>
    <x v="55"/>
    <x v="55"/>
    <x v="3"/>
    <x v="21"/>
    <n v="0.04"/>
    <s v="0324"/>
    <s v="SINV.000492585"/>
    <d v="2024-04-05T00:00:00"/>
  </r>
  <r>
    <x v="55"/>
    <x v="55"/>
    <x v="3"/>
    <x v="21"/>
    <n v="0.01"/>
    <s v="1023"/>
    <s v="SINV.000448482"/>
    <d v="2023-11-08T00:00:00"/>
  </r>
  <r>
    <x v="55"/>
    <x v="55"/>
    <x v="3"/>
    <x v="21"/>
    <n v="0.39"/>
    <s v="0923"/>
    <s v="SINV.000440373"/>
    <d v="2023-10-06T00:00:00"/>
  </r>
  <r>
    <x v="55"/>
    <x v="55"/>
    <x v="3"/>
    <x v="21"/>
    <n v="0.04"/>
    <s v="0723"/>
    <s v="SINV.000425881"/>
    <d v="2023-08-08T00:00:00"/>
  </r>
  <r>
    <x v="56"/>
    <x v="56"/>
    <x v="3"/>
    <x v="21"/>
    <n v="0.04"/>
    <s v="0624"/>
    <s v="SINV.000520376"/>
    <d v="2024-06-30T00:00:00"/>
  </r>
  <r>
    <x v="56"/>
    <x v="56"/>
    <x v="3"/>
    <x v="21"/>
    <n v="0.02"/>
    <s v="0324"/>
    <s v="SINV.000492587"/>
    <d v="2024-04-05T00:00:00"/>
  </r>
  <r>
    <x v="56"/>
    <x v="56"/>
    <x v="3"/>
    <x v="21"/>
    <n v="0.16"/>
    <s v="0923"/>
    <s v="SINV.000440375"/>
    <d v="2023-10-06T00:00:00"/>
  </r>
  <r>
    <x v="56"/>
    <x v="56"/>
    <x v="3"/>
    <x v="21"/>
    <n v="0.02"/>
    <s v="0723"/>
    <s v="SINV.000425888"/>
    <d v="2023-08-08T00:00:00"/>
  </r>
  <r>
    <x v="106"/>
    <x v="106"/>
    <x v="3"/>
    <x v="21"/>
    <n v="0.01"/>
    <s v="0624"/>
    <s v="SINV.000520457"/>
    <d v="2024-06-30T00:00:00"/>
  </r>
  <r>
    <x v="106"/>
    <x v="106"/>
    <x v="3"/>
    <x v="21"/>
    <n v="0.03"/>
    <s v="0923"/>
    <s v="SINV.000440505"/>
    <d v="2023-10-06T00:00:00"/>
  </r>
  <r>
    <x v="107"/>
    <x v="107"/>
    <x v="3"/>
    <x v="21"/>
    <n v="0.02"/>
    <s v="0624"/>
    <s v="SINV.000520367"/>
    <d v="2024-06-30T00:00:00"/>
  </r>
  <r>
    <x v="107"/>
    <x v="107"/>
    <x v="3"/>
    <x v="21"/>
    <n v="0.01"/>
    <s v="0324"/>
    <s v="SINV.000492575"/>
    <d v="2024-04-05T00:00:00"/>
  </r>
  <r>
    <x v="107"/>
    <x v="107"/>
    <x v="3"/>
    <x v="21"/>
    <n v="0.11"/>
    <s v="0923"/>
    <s v="SINV.000440367"/>
    <d v="2023-10-06T00:00:00"/>
  </r>
  <r>
    <x v="107"/>
    <x v="107"/>
    <x v="3"/>
    <x v="21"/>
    <n v="0.01"/>
    <s v="0723"/>
    <s v="SINV.000425898"/>
    <d v="2023-08-08T00:00:00"/>
  </r>
  <r>
    <x v="108"/>
    <x v="108"/>
    <x v="3"/>
    <x v="21"/>
    <n v="0.02"/>
    <s v="0624"/>
    <s v="SINV.000520455"/>
    <d v="2024-06-30T00:00:00"/>
  </r>
  <r>
    <x v="108"/>
    <x v="108"/>
    <x v="3"/>
    <x v="21"/>
    <n v="0.01"/>
    <s v="0324"/>
    <s v="SINV.000492577"/>
    <d v="2024-04-05T00:00:00"/>
  </r>
  <r>
    <x v="108"/>
    <x v="108"/>
    <x v="3"/>
    <x v="21"/>
    <n v="0.08"/>
    <s v="0923"/>
    <s v="SINV.000440530"/>
    <d v="2023-10-06T00:00:00"/>
  </r>
  <r>
    <x v="108"/>
    <x v="108"/>
    <x v="3"/>
    <x v="21"/>
    <n v="0.01"/>
    <s v="0723"/>
    <s v="SINV.000425904"/>
    <d v="2023-08-08T00:00:00"/>
  </r>
  <r>
    <x v="57"/>
    <x v="57"/>
    <x v="3"/>
    <x v="21"/>
    <n v="0.26"/>
    <s v="0624"/>
    <s v="SINV.000520370"/>
    <d v="2024-06-30T00:00:00"/>
  </r>
  <r>
    <x v="57"/>
    <x v="57"/>
    <x v="3"/>
    <x v="21"/>
    <n v="0.02"/>
    <s v="0524"/>
    <s v="SINV.000511379"/>
    <d v="2024-06-07T00:00:00"/>
  </r>
  <r>
    <x v="57"/>
    <x v="57"/>
    <x v="3"/>
    <x v="21"/>
    <n v="0.01"/>
    <s v="0424"/>
    <s v="SINV.000502392"/>
    <d v="2024-05-07T00:00:00"/>
  </r>
  <r>
    <x v="57"/>
    <x v="57"/>
    <x v="3"/>
    <x v="21"/>
    <n v="0.12"/>
    <s v="0324"/>
    <s v="SINV.000492579"/>
    <d v="2024-04-05T00:00:00"/>
  </r>
  <r>
    <x v="57"/>
    <x v="57"/>
    <x v="3"/>
    <x v="21"/>
    <n v="0.01"/>
    <s v="0224"/>
    <s v="SINV.000485070"/>
    <d v="2024-03-07T00:00:00"/>
  </r>
  <r>
    <x v="57"/>
    <x v="57"/>
    <x v="3"/>
    <x v="21"/>
    <n v="0.01"/>
    <s v="0124"/>
    <s v="SINV.000477251"/>
    <d v="2024-02-07T00:00:00"/>
  </r>
  <r>
    <x v="57"/>
    <x v="57"/>
    <x v="3"/>
    <x v="21"/>
    <n v="0.01"/>
    <s v="1223"/>
    <s v="SINV.000469172"/>
    <d v="2024-01-08T00:00:00"/>
  </r>
  <r>
    <x v="57"/>
    <x v="57"/>
    <x v="3"/>
    <x v="21"/>
    <n v="0.01"/>
    <s v="1123 WK5"/>
    <s v="SINV.000459645"/>
    <d v="2023-12-11T00:00:00"/>
  </r>
  <r>
    <x v="57"/>
    <x v="57"/>
    <x v="3"/>
    <x v="21"/>
    <n v="0.02"/>
    <s v="1023"/>
    <s v="SINV.000448505"/>
    <d v="2023-11-08T00:00:00"/>
  </r>
  <r>
    <x v="57"/>
    <x v="57"/>
    <x v="3"/>
    <x v="21"/>
    <n v="1.2"/>
    <s v="0923"/>
    <s v="SINV.000440369"/>
    <d v="2023-10-06T00:00:00"/>
  </r>
  <r>
    <x v="57"/>
    <x v="57"/>
    <x v="3"/>
    <x v="21"/>
    <n v="0.01"/>
    <s v="0823"/>
    <s v="SINV.000432876"/>
    <d v="2023-09-08T00:00:00"/>
  </r>
  <r>
    <x v="57"/>
    <x v="57"/>
    <x v="3"/>
    <x v="21"/>
    <n v="0.12"/>
    <s v="0723"/>
    <s v="SINV.000425908"/>
    <d v="2023-08-08T00:00:00"/>
  </r>
  <r>
    <x v="109"/>
    <x v="109"/>
    <x v="3"/>
    <x v="21"/>
    <n v="0.02"/>
    <s v="0624"/>
    <s v="SINV.000520359"/>
    <d v="2024-06-30T00:00:00"/>
  </r>
  <r>
    <x v="109"/>
    <x v="109"/>
    <x v="3"/>
    <x v="21"/>
    <n v="0.01"/>
    <s v="0324"/>
    <s v="SINV.000492581"/>
    <d v="2024-04-05T00:00:00"/>
  </r>
  <r>
    <x v="109"/>
    <x v="109"/>
    <x v="3"/>
    <x v="21"/>
    <n v="0.09"/>
    <s v="0923"/>
    <s v="SINV.000440358"/>
    <d v="2023-10-06T00:00:00"/>
  </r>
  <r>
    <x v="109"/>
    <x v="109"/>
    <x v="3"/>
    <x v="21"/>
    <n v="0.01"/>
    <s v="0723"/>
    <s v="SINV.000425913"/>
    <d v="2023-08-08T00:00:00"/>
  </r>
  <r>
    <x v="58"/>
    <x v="58"/>
    <x v="3"/>
    <x v="21"/>
    <n v="0.41"/>
    <s v="0624"/>
    <s v="SINV.000520361"/>
    <d v="2024-06-30T00:00:00"/>
  </r>
  <r>
    <x v="58"/>
    <x v="58"/>
    <x v="3"/>
    <x v="21"/>
    <n v="0.02"/>
    <s v="0524"/>
    <s v="SINV.000511368"/>
    <d v="2024-06-07T00:00:00"/>
  </r>
  <r>
    <x v="58"/>
    <x v="58"/>
    <x v="3"/>
    <x v="21"/>
    <n v="0.01"/>
    <s v="0424"/>
    <s v="SINV.000502407"/>
    <d v="2024-05-07T00:00:00"/>
  </r>
  <r>
    <x v="58"/>
    <x v="58"/>
    <x v="3"/>
    <x v="21"/>
    <n v="0.18"/>
    <s v="0324"/>
    <s v="SINV.000492567"/>
    <d v="2024-04-05T00:00:00"/>
  </r>
  <r>
    <x v="58"/>
    <x v="58"/>
    <x v="3"/>
    <x v="21"/>
    <n v="0.02"/>
    <s v="0224"/>
    <s v="SINV.000485072"/>
    <d v="2024-03-07T00:00:00"/>
  </r>
  <r>
    <x v="58"/>
    <x v="58"/>
    <x v="3"/>
    <x v="21"/>
    <n v="0.02"/>
    <s v="0124"/>
    <s v="SINV.000477262"/>
    <d v="2024-02-07T00:00:00"/>
  </r>
  <r>
    <x v="58"/>
    <x v="58"/>
    <x v="3"/>
    <x v="21"/>
    <n v="0.02"/>
    <s v="1223"/>
    <s v="SINV.000469192"/>
    <d v="2024-01-08T00:00:00"/>
  </r>
  <r>
    <x v="58"/>
    <x v="58"/>
    <x v="3"/>
    <x v="21"/>
    <n v="0.02"/>
    <s v="1123 WK5"/>
    <s v="SINV.000459649"/>
    <d v="2023-12-11T00:00:00"/>
  </r>
  <r>
    <x v="58"/>
    <x v="58"/>
    <x v="3"/>
    <x v="21"/>
    <n v="0.04"/>
    <s v="1023"/>
    <s v="SINV.000448515"/>
    <d v="2023-11-08T00:00:00"/>
  </r>
  <r>
    <x v="58"/>
    <x v="58"/>
    <x v="3"/>
    <x v="21"/>
    <n v="1.85"/>
    <s v="0923"/>
    <s v="SINV.000440360"/>
    <d v="2023-10-06T00:00:00"/>
  </r>
  <r>
    <x v="58"/>
    <x v="58"/>
    <x v="3"/>
    <x v="21"/>
    <n v="0.02"/>
    <s v="0823"/>
    <s v="SINV.000432872"/>
    <d v="2023-09-08T00:00:00"/>
  </r>
  <r>
    <x v="58"/>
    <x v="58"/>
    <x v="3"/>
    <x v="21"/>
    <n v="0.18"/>
    <s v="0723"/>
    <s v="SINV.000425920"/>
    <d v="2023-08-08T00:00:00"/>
  </r>
  <r>
    <x v="59"/>
    <x v="59"/>
    <x v="3"/>
    <x v="21"/>
    <n v="0.14000000000000001"/>
    <s v="0624"/>
    <s v="SINV.000520363"/>
    <d v="2024-06-30T00:00:00"/>
  </r>
  <r>
    <x v="59"/>
    <x v="59"/>
    <x v="3"/>
    <x v="21"/>
    <n v="0.01"/>
    <s v="0524"/>
    <s v="SINV.000511370"/>
    <d v="2024-06-07T00:00:00"/>
  </r>
  <r>
    <x v="59"/>
    <x v="59"/>
    <x v="3"/>
    <x v="21"/>
    <n v="0.01"/>
    <s v="0424"/>
    <s v="SINV.000502413"/>
    <d v="2024-05-07T00:00:00"/>
  </r>
  <r>
    <x v="59"/>
    <x v="59"/>
    <x v="3"/>
    <x v="21"/>
    <n v="0.06"/>
    <s v="0324"/>
    <s v="SINV.000492569"/>
    <d v="2024-04-05T00:00:00"/>
  </r>
  <r>
    <x v="59"/>
    <x v="59"/>
    <x v="3"/>
    <x v="21"/>
    <n v="0.01"/>
    <s v="0224"/>
    <s v="SINV.000485050"/>
    <d v="2024-03-07T00:00:00"/>
  </r>
  <r>
    <x v="59"/>
    <x v="59"/>
    <x v="3"/>
    <x v="21"/>
    <n v="0.01"/>
    <s v="0124"/>
    <s v="SINV.000477267"/>
    <d v="2024-02-07T00:00:00"/>
  </r>
  <r>
    <x v="59"/>
    <x v="59"/>
    <x v="3"/>
    <x v="21"/>
    <n v="0.01"/>
    <s v="1223"/>
    <s v="SINV.000469202"/>
    <d v="2024-01-08T00:00:00"/>
  </r>
  <r>
    <x v="59"/>
    <x v="59"/>
    <x v="3"/>
    <x v="21"/>
    <n v="0.01"/>
    <s v="1123 WK5"/>
    <s v="SINV.000459651"/>
    <d v="2023-12-11T00:00:00"/>
  </r>
  <r>
    <x v="59"/>
    <x v="59"/>
    <x v="3"/>
    <x v="21"/>
    <n v="0.01"/>
    <s v="1023"/>
    <s v="SINV.000448519"/>
    <d v="2023-11-08T00:00:00"/>
  </r>
  <r>
    <x v="59"/>
    <x v="59"/>
    <x v="3"/>
    <x v="21"/>
    <n v="0.63"/>
    <s v="0923"/>
    <s v="SINV.000440362"/>
    <d v="2023-10-06T00:00:00"/>
  </r>
  <r>
    <x v="59"/>
    <x v="59"/>
    <x v="3"/>
    <x v="21"/>
    <n v="0.01"/>
    <s v="0823"/>
    <s v="SINV.000432978"/>
    <d v="2023-09-08T00:00:00"/>
  </r>
  <r>
    <x v="59"/>
    <x v="59"/>
    <x v="3"/>
    <x v="21"/>
    <n v="0.06"/>
    <s v="0723"/>
    <s v="SINV.000425925"/>
    <d v="2023-08-08T00:00:00"/>
  </r>
  <r>
    <x v="60"/>
    <x v="60"/>
    <x v="3"/>
    <x v="21"/>
    <n v="0.04"/>
    <s v="0624"/>
    <s v="SINV.000520365"/>
    <d v="2024-06-30T00:00:00"/>
  </r>
  <r>
    <x v="60"/>
    <x v="60"/>
    <x v="3"/>
    <x v="21"/>
    <n v="0.02"/>
    <s v="0324"/>
    <s v="SINV.000492571"/>
    <d v="2024-04-05T00:00:00"/>
  </r>
  <r>
    <x v="60"/>
    <x v="60"/>
    <x v="3"/>
    <x v="21"/>
    <n v="0.19"/>
    <s v="0923"/>
    <s v="SINV.000440364"/>
    <d v="2023-10-06T00:00:00"/>
  </r>
  <r>
    <x v="60"/>
    <x v="60"/>
    <x v="3"/>
    <x v="21"/>
    <n v="0.02"/>
    <s v="0723"/>
    <s v="SINV.000425928"/>
    <d v="2023-08-08T00:00:00"/>
  </r>
  <r>
    <x v="61"/>
    <x v="61"/>
    <x v="3"/>
    <x v="21"/>
    <n v="0.13"/>
    <s v="0624"/>
    <s v="SINV.000520353"/>
    <d v="2024-06-30T00:00:00"/>
  </r>
  <r>
    <x v="61"/>
    <x v="61"/>
    <x v="3"/>
    <x v="21"/>
    <n v="0.01"/>
    <s v="0524"/>
    <s v="SINV.000511374"/>
    <d v="2024-06-07T00:00:00"/>
  </r>
  <r>
    <x v="61"/>
    <x v="61"/>
    <x v="3"/>
    <x v="21"/>
    <n v="0.01"/>
    <s v="0424"/>
    <s v="SINV.000502421"/>
    <d v="2024-05-07T00:00:00"/>
  </r>
  <r>
    <x v="61"/>
    <x v="61"/>
    <x v="3"/>
    <x v="21"/>
    <n v="0.06"/>
    <s v="0324"/>
    <s v="SINV.000492573"/>
    <d v="2024-04-05T00:00:00"/>
  </r>
  <r>
    <x v="61"/>
    <x v="61"/>
    <x v="3"/>
    <x v="21"/>
    <n v="0.01"/>
    <s v="0124"/>
    <s v="SINV.000477274"/>
    <d v="2024-02-07T00:00:00"/>
  </r>
  <r>
    <x v="61"/>
    <x v="61"/>
    <x v="3"/>
    <x v="21"/>
    <n v="0.01"/>
    <s v="1223"/>
    <s v="SINV.000469216"/>
    <d v="2024-01-08T00:00:00"/>
  </r>
  <r>
    <x v="61"/>
    <x v="61"/>
    <x v="3"/>
    <x v="21"/>
    <n v="0.01"/>
    <s v="1023"/>
    <s v="SINV.000448525"/>
    <d v="2023-11-08T00:00:00"/>
  </r>
  <r>
    <x v="61"/>
    <x v="61"/>
    <x v="3"/>
    <x v="21"/>
    <n v="0.57999999999999996"/>
    <s v="0923"/>
    <s v="SINV.000440352"/>
    <d v="2023-10-06T00:00:00"/>
  </r>
  <r>
    <x v="61"/>
    <x v="61"/>
    <x v="3"/>
    <x v="21"/>
    <n v="0.01"/>
    <s v="0823"/>
    <s v="SINV.000432981"/>
    <d v="2023-09-08T00:00:00"/>
  </r>
  <r>
    <x v="61"/>
    <x v="61"/>
    <x v="3"/>
    <x v="21"/>
    <n v="0.06"/>
    <s v="0723"/>
    <s v="SINV.000425933"/>
    <d v="2023-08-08T00:00:00"/>
  </r>
  <r>
    <x v="62"/>
    <x v="62"/>
    <x v="3"/>
    <x v="21"/>
    <n v="0.04"/>
    <s v="0624"/>
    <s v="SINV.000520355"/>
    <d v="2024-06-30T00:00:00"/>
  </r>
  <r>
    <x v="62"/>
    <x v="62"/>
    <x v="3"/>
    <x v="21"/>
    <n v="0.02"/>
    <s v="0324"/>
    <s v="SINV.000492561"/>
    <d v="2024-04-05T00:00:00"/>
  </r>
  <r>
    <x v="62"/>
    <x v="62"/>
    <x v="3"/>
    <x v="21"/>
    <n v="0.17"/>
    <s v="0923"/>
    <s v="SINV.000440354"/>
    <d v="2023-10-06T00:00:00"/>
  </r>
  <r>
    <x v="62"/>
    <x v="62"/>
    <x v="3"/>
    <x v="21"/>
    <n v="0.02"/>
    <s v="0723"/>
    <s v="SINV.000425938"/>
    <d v="2023-08-08T00:00:00"/>
  </r>
  <r>
    <x v="63"/>
    <x v="63"/>
    <x v="3"/>
    <x v="21"/>
    <n v="0.05"/>
    <s v="0624"/>
    <s v="SINV.000520357"/>
    <d v="2024-06-30T00:00:00"/>
  </r>
  <r>
    <x v="63"/>
    <x v="63"/>
    <x v="3"/>
    <x v="21"/>
    <n v="0.02"/>
    <s v="0324"/>
    <s v="SINV.000492563"/>
    <d v="2024-04-05T00:00:00"/>
  </r>
  <r>
    <x v="63"/>
    <x v="63"/>
    <x v="3"/>
    <x v="21"/>
    <n v="0.21"/>
    <s v="0923"/>
    <s v="SINV.000440356"/>
    <d v="2023-10-06T00:00:00"/>
  </r>
  <r>
    <x v="63"/>
    <x v="63"/>
    <x v="3"/>
    <x v="21"/>
    <n v="0.02"/>
    <s v="0723"/>
    <s v="SINV.000425943"/>
    <d v="2023-08-08T00:00:00"/>
  </r>
  <r>
    <x v="64"/>
    <x v="64"/>
    <x v="3"/>
    <x v="21"/>
    <n v="49.01"/>
    <s v="0624"/>
    <s v="SINV.000520341"/>
    <d v="2024-06-30T00:00:00"/>
  </r>
  <r>
    <x v="64"/>
    <x v="64"/>
    <x v="3"/>
    <x v="21"/>
    <n v="2.87"/>
    <s v="0524"/>
    <s v="SINV.000511366"/>
    <d v="2024-06-07T00:00:00"/>
  </r>
  <r>
    <x v="64"/>
    <x v="64"/>
    <x v="3"/>
    <x v="21"/>
    <n v="1.72"/>
    <s v="0424"/>
    <s v="SINV.000502438"/>
    <d v="2024-05-07T00:00:00"/>
  </r>
  <r>
    <x v="64"/>
    <x v="64"/>
    <x v="3"/>
    <x v="21"/>
    <n v="21.96"/>
    <s v="0324"/>
    <s v="SINV.000492565"/>
    <d v="2024-04-05T00:00:00"/>
  </r>
  <r>
    <x v="64"/>
    <x v="64"/>
    <x v="3"/>
    <x v="21"/>
    <n v="1.74"/>
    <s v="0224"/>
    <s v="SINV.000485060"/>
    <d v="2024-03-07T00:00:00"/>
  </r>
  <r>
    <x v="64"/>
    <x v="64"/>
    <x v="3"/>
    <x v="21"/>
    <n v="2.2999999999999998"/>
    <s v="0124"/>
    <s v="SINV.000477289"/>
    <d v="2024-02-07T00:00:00"/>
  </r>
  <r>
    <x v="64"/>
    <x v="64"/>
    <x v="3"/>
    <x v="21"/>
    <n v="2.31"/>
    <s v="1223"/>
    <s v="SINV.000469244"/>
    <d v="2024-01-08T00:00:00"/>
  </r>
  <r>
    <x v="64"/>
    <x v="64"/>
    <x v="3"/>
    <x v="21"/>
    <n v="1.76"/>
    <s v="1123 WK5"/>
    <s v="SINV.000459627"/>
    <d v="2023-12-11T00:00:00"/>
  </r>
  <r>
    <x v="64"/>
    <x v="64"/>
    <x v="3"/>
    <x v="21"/>
    <n v="4.08"/>
    <s v="1023"/>
    <s v="SINV.000448536"/>
    <d v="2023-11-08T00:00:00"/>
  </r>
  <r>
    <x v="64"/>
    <x v="64"/>
    <x v="3"/>
    <x v="21"/>
    <n v="221.36"/>
    <s v="0923"/>
    <s v="SINV.000440340"/>
    <d v="2023-10-06T00:00:00"/>
  </r>
  <r>
    <x v="64"/>
    <x v="64"/>
    <x v="3"/>
    <x v="21"/>
    <n v="1.88"/>
    <s v="0823"/>
    <s v="SINV.000432870"/>
    <d v="2023-09-08T00:00:00"/>
  </r>
  <r>
    <x v="64"/>
    <x v="64"/>
    <x v="3"/>
    <x v="21"/>
    <n v="21.42"/>
    <s v="0723"/>
    <s v="SINV.000425948"/>
    <d v="2023-08-08T00:00:00"/>
  </r>
  <r>
    <x v="65"/>
    <x v="65"/>
    <x v="3"/>
    <x v="21"/>
    <n v="0.05"/>
    <s v="0624"/>
    <s v="SINV.000520343"/>
    <d v="2024-06-30T00:00:00"/>
  </r>
  <r>
    <x v="65"/>
    <x v="65"/>
    <x v="3"/>
    <x v="21"/>
    <n v="0.02"/>
    <s v="0324"/>
    <s v="SINV.000492549"/>
    <d v="2024-04-05T00:00:00"/>
  </r>
  <r>
    <x v="65"/>
    <x v="65"/>
    <x v="3"/>
    <x v="21"/>
    <n v="0.21"/>
    <s v="0923"/>
    <s v="SINV.000440342"/>
    <d v="2023-10-06T00:00:00"/>
  </r>
  <r>
    <x v="65"/>
    <x v="65"/>
    <x v="3"/>
    <x v="21"/>
    <n v="0.02"/>
    <s v="0723"/>
    <s v="SINV.000425953"/>
    <d v="2023-08-08T00:00:00"/>
  </r>
  <r>
    <x v="110"/>
    <x v="110"/>
    <x v="3"/>
    <x v="21"/>
    <n v="0.02"/>
    <s v="0624"/>
    <s v="SINV.000520345"/>
    <d v="2024-06-30T00:00:00"/>
  </r>
  <r>
    <x v="110"/>
    <x v="110"/>
    <x v="3"/>
    <x v="21"/>
    <n v="0.01"/>
    <s v="0324"/>
    <s v="SINV.000492551"/>
    <d v="2024-04-05T00:00:00"/>
  </r>
  <r>
    <x v="110"/>
    <x v="110"/>
    <x v="3"/>
    <x v="21"/>
    <n v="0.09"/>
    <s v="0923"/>
    <s v="SINV.000440344"/>
    <d v="2023-10-06T00:00:00"/>
  </r>
  <r>
    <x v="110"/>
    <x v="110"/>
    <x v="3"/>
    <x v="21"/>
    <n v="0.01"/>
    <s v="0723"/>
    <s v="SINV.000425958"/>
    <d v="2023-08-08T00:00:00"/>
  </r>
  <r>
    <x v="66"/>
    <x v="66"/>
    <x v="3"/>
    <x v="21"/>
    <n v="0.17"/>
    <s v="0624"/>
    <s v="SINV.000520347"/>
    <d v="2024-06-30T00:00:00"/>
  </r>
  <r>
    <x v="66"/>
    <x v="66"/>
    <x v="3"/>
    <x v="21"/>
    <n v="0.01"/>
    <s v="0524"/>
    <s v="SINV.000511354"/>
    <d v="2024-06-07T00:00:00"/>
  </r>
  <r>
    <x v="66"/>
    <x v="66"/>
    <x v="3"/>
    <x v="21"/>
    <n v="0.01"/>
    <s v="0424"/>
    <s v="SINV.000502455"/>
    <d v="2024-05-07T00:00:00"/>
  </r>
  <r>
    <x v="66"/>
    <x v="66"/>
    <x v="3"/>
    <x v="21"/>
    <n v="0.08"/>
    <s v="0324"/>
    <s v="SINV.000492553"/>
    <d v="2024-04-05T00:00:00"/>
  </r>
  <r>
    <x v="66"/>
    <x v="66"/>
    <x v="3"/>
    <x v="21"/>
    <n v="0.01"/>
    <s v="0224"/>
    <s v="SINV.000485040"/>
    <d v="2024-03-07T00:00:00"/>
  </r>
  <r>
    <x v="66"/>
    <x v="66"/>
    <x v="3"/>
    <x v="21"/>
    <n v="0.01"/>
    <s v="0124"/>
    <s v="SINV.000477302"/>
    <d v="2024-02-07T00:00:00"/>
  </r>
  <r>
    <x v="66"/>
    <x v="66"/>
    <x v="3"/>
    <x v="21"/>
    <n v="0.01"/>
    <s v="1223"/>
    <s v="SINV.000469271"/>
    <d v="2024-01-08T00:00:00"/>
  </r>
  <r>
    <x v="66"/>
    <x v="66"/>
    <x v="3"/>
    <x v="21"/>
    <n v="0.01"/>
    <s v="1123 WK5"/>
    <s v="SINV.000459631"/>
    <d v="2023-12-11T00:00:00"/>
  </r>
  <r>
    <x v="66"/>
    <x v="66"/>
    <x v="3"/>
    <x v="21"/>
    <n v="0.02"/>
    <s v="1023"/>
    <s v="SINV.000448546"/>
    <d v="2023-11-08T00:00:00"/>
  </r>
  <r>
    <x v="66"/>
    <x v="66"/>
    <x v="3"/>
    <x v="21"/>
    <n v="0.77"/>
    <s v="0923"/>
    <s v="SINV.000440346"/>
    <d v="2023-10-06T00:00:00"/>
  </r>
  <r>
    <x v="66"/>
    <x v="66"/>
    <x v="3"/>
    <x v="21"/>
    <n v="0.01"/>
    <s v="0823"/>
    <s v="SINV.000432863"/>
    <d v="2023-09-08T00:00:00"/>
  </r>
  <r>
    <x v="66"/>
    <x v="66"/>
    <x v="3"/>
    <x v="21"/>
    <n v="7.0000000000000007E-2"/>
    <s v="0723"/>
    <s v="SINV.000425963"/>
    <d v="2023-08-08T00:00:00"/>
  </r>
  <r>
    <x v="111"/>
    <x v="111"/>
    <x v="3"/>
    <x v="21"/>
    <n v="0.38"/>
    <s v="0624"/>
    <s v="SINV.000520453"/>
    <d v="2024-06-30T00:00:00"/>
  </r>
  <r>
    <x v="111"/>
    <x v="111"/>
    <x v="3"/>
    <x v="21"/>
    <n v="0.02"/>
    <s v="0524"/>
    <s v="SINV.000511505"/>
    <d v="2024-06-07T00:00:00"/>
  </r>
  <r>
    <x v="111"/>
    <x v="111"/>
    <x v="3"/>
    <x v="21"/>
    <n v="0.01"/>
    <s v="0424"/>
    <s v="SINV.000502461"/>
    <d v="2024-05-07T00:00:00"/>
  </r>
  <r>
    <x v="111"/>
    <x v="111"/>
    <x v="3"/>
    <x v="21"/>
    <n v="0.17"/>
    <s v="0324"/>
    <s v="SINV.000492555"/>
    <d v="2024-04-05T00:00:00"/>
  </r>
  <r>
    <x v="111"/>
    <x v="111"/>
    <x v="3"/>
    <x v="21"/>
    <n v="0.01"/>
    <s v="0224"/>
    <s v="SINV.000485197"/>
    <d v="2024-03-07T00:00:00"/>
  </r>
  <r>
    <x v="111"/>
    <x v="111"/>
    <x v="3"/>
    <x v="21"/>
    <n v="0.02"/>
    <s v="0124"/>
    <s v="SINV.000477307"/>
    <d v="2024-02-07T00:00:00"/>
  </r>
  <r>
    <x v="111"/>
    <x v="111"/>
    <x v="3"/>
    <x v="21"/>
    <n v="0.02"/>
    <s v="1223"/>
    <s v="SINV.000469281"/>
    <d v="2024-01-08T00:00:00"/>
  </r>
  <r>
    <x v="111"/>
    <x v="111"/>
    <x v="3"/>
    <x v="21"/>
    <n v="0.01"/>
    <s v="1123 WK5"/>
    <s v="SINV.000459694"/>
    <d v="2023-12-11T00:00:00"/>
  </r>
  <r>
    <x v="111"/>
    <x v="111"/>
    <x v="3"/>
    <x v="21"/>
    <n v="0.03"/>
    <s v="1023"/>
    <s v="SINV.000448551"/>
    <d v="2023-11-08T00:00:00"/>
  </r>
  <r>
    <x v="111"/>
    <x v="111"/>
    <x v="3"/>
    <x v="21"/>
    <n v="1.71"/>
    <s v="0923"/>
    <s v="SINV.000440528"/>
    <d v="2023-10-06T00:00:00"/>
  </r>
  <r>
    <x v="111"/>
    <x v="111"/>
    <x v="3"/>
    <x v="21"/>
    <n v="0.02"/>
    <s v="0823"/>
    <s v="SINV.000432970"/>
    <d v="2023-09-08T00:00:00"/>
  </r>
  <r>
    <x v="111"/>
    <x v="111"/>
    <x v="3"/>
    <x v="21"/>
    <n v="0.16"/>
    <s v="0723"/>
    <s v="SINV.000425968"/>
    <d v="2023-08-08T00:00:00"/>
  </r>
  <r>
    <x v="67"/>
    <x v="67"/>
    <x v="3"/>
    <x v="21"/>
    <n v="6.68"/>
    <s v="0624"/>
    <s v="SINV.000520349"/>
    <d v="2024-06-30T00:00:00"/>
  </r>
  <r>
    <x v="67"/>
    <x v="67"/>
    <x v="3"/>
    <x v="21"/>
    <n v="0.39"/>
    <s v="0524"/>
    <s v="SINV.000511356"/>
    <d v="2024-06-07T00:00:00"/>
  </r>
  <r>
    <x v="67"/>
    <x v="67"/>
    <x v="3"/>
    <x v="21"/>
    <n v="0.23"/>
    <s v="0424"/>
    <s v="SINV.000502467"/>
    <d v="2024-05-07T00:00:00"/>
  </r>
  <r>
    <x v="67"/>
    <x v="67"/>
    <x v="3"/>
    <x v="21"/>
    <n v="2.99"/>
    <s v="0324"/>
    <s v="SINV.000492557"/>
    <d v="2024-04-05T00:00:00"/>
  </r>
  <r>
    <x v="67"/>
    <x v="67"/>
    <x v="3"/>
    <x v="21"/>
    <n v="0.24"/>
    <s v="0224"/>
    <s v="SINV.000485044"/>
    <d v="2024-03-07T00:00:00"/>
  </r>
  <r>
    <x v="67"/>
    <x v="67"/>
    <x v="3"/>
    <x v="21"/>
    <n v="0.31"/>
    <s v="0124"/>
    <s v="SINV.000477312"/>
    <d v="2024-02-07T00:00:00"/>
  </r>
  <r>
    <x v="67"/>
    <x v="67"/>
    <x v="3"/>
    <x v="21"/>
    <n v="0.32"/>
    <s v="1223"/>
    <s v="SINV.000469291"/>
    <d v="2024-01-08T00:00:00"/>
  </r>
  <r>
    <x v="67"/>
    <x v="67"/>
    <x v="3"/>
    <x v="21"/>
    <n v="0.24"/>
    <s v="1123 WK5"/>
    <s v="SINV.000459633"/>
    <d v="2023-12-11T00:00:00"/>
  </r>
  <r>
    <x v="67"/>
    <x v="67"/>
    <x v="3"/>
    <x v="21"/>
    <n v="0.56000000000000005"/>
    <s v="1023"/>
    <s v="SINV.000448555"/>
    <d v="2023-11-08T00:00:00"/>
  </r>
  <r>
    <x v="67"/>
    <x v="67"/>
    <x v="3"/>
    <x v="21"/>
    <n v="30.16"/>
    <s v="0923"/>
    <s v="SINV.000440348"/>
    <d v="2023-10-06T00:00:00"/>
  </r>
  <r>
    <x v="67"/>
    <x v="67"/>
    <x v="3"/>
    <x v="21"/>
    <n v="0.26"/>
    <s v="0823"/>
    <s v="SINV.000432865"/>
    <d v="2023-09-08T00:00:00"/>
  </r>
  <r>
    <x v="67"/>
    <x v="67"/>
    <x v="3"/>
    <x v="21"/>
    <n v="2.92"/>
    <s v="0723"/>
    <s v="SINV.000425973"/>
    <d v="2023-08-08T00:00:00"/>
  </r>
  <r>
    <x v="68"/>
    <x v="68"/>
    <x v="3"/>
    <x v="21"/>
    <n v="1.68"/>
    <s v="0624"/>
    <s v="SINV.000520351"/>
    <d v="2024-06-30T00:00:00"/>
  </r>
  <r>
    <x v="68"/>
    <x v="68"/>
    <x v="3"/>
    <x v="21"/>
    <n v="0.1"/>
    <s v="0524"/>
    <s v="SINV.000511358"/>
    <d v="2024-06-07T00:00:00"/>
  </r>
  <r>
    <x v="68"/>
    <x v="68"/>
    <x v="3"/>
    <x v="21"/>
    <n v="0.06"/>
    <s v="0424"/>
    <s v="SINV.000502469"/>
    <d v="2024-05-07T00:00:00"/>
  </r>
  <r>
    <x v="68"/>
    <x v="68"/>
    <x v="3"/>
    <x v="21"/>
    <n v="0.75"/>
    <s v="0324"/>
    <s v="SINV.000492559"/>
    <d v="2024-04-05T00:00:00"/>
  </r>
  <r>
    <x v="68"/>
    <x v="68"/>
    <x v="3"/>
    <x v="21"/>
    <n v="0.06"/>
    <s v="0224"/>
    <s v="SINV.000485182"/>
    <d v="2024-03-07T00:00:00"/>
  </r>
  <r>
    <x v="68"/>
    <x v="68"/>
    <x v="3"/>
    <x v="21"/>
    <n v="0.08"/>
    <s v="0124"/>
    <s v="SINV.000477314"/>
    <d v="2024-02-07T00:00:00"/>
  </r>
  <r>
    <x v="68"/>
    <x v="68"/>
    <x v="3"/>
    <x v="21"/>
    <n v="0.08"/>
    <s v="1223"/>
    <s v="SINV.000469293"/>
    <d v="2024-01-08T00:00:00"/>
  </r>
  <r>
    <x v="68"/>
    <x v="68"/>
    <x v="3"/>
    <x v="21"/>
    <n v="0.06"/>
    <s v="1123 WK5"/>
    <s v="SINV.000459617"/>
    <d v="2023-12-11T00:00:00"/>
  </r>
  <r>
    <x v="68"/>
    <x v="68"/>
    <x v="3"/>
    <x v="21"/>
    <n v="0.14000000000000001"/>
    <s v="1023"/>
    <s v="SINV.000448558"/>
    <d v="2023-11-08T00:00:00"/>
  </r>
  <r>
    <x v="68"/>
    <x v="68"/>
    <x v="3"/>
    <x v="21"/>
    <n v="7.58"/>
    <s v="0923"/>
    <s v="SINV.000440350"/>
    <d v="2023-10-06T00:00:00"/>
  </r>
  <r>
    <x v="68"/>
    <x v="68"/>
    <x v="3"/>
    <x v="21"/>
    <n v="0.06"/>
    <s v="0823"/>
    <s v="SINV.000432867"/>
    <d v="2023-09-08T00:00:00"/>
  </r>
  <r>
    <x v="68"/>
    <x v="68"/>
    <x v="3"/>
    <x v="21"/>
    <n v="0.73"/>
    <s v="0723"/>
    <s v="SINV.000425976"/>
    <d v="2023-08-08T00:00:00"/>
  </r>
  <r>
    <x v="69"/>
    <x v="69"/>
    <x v="3"/>
    <x v="21"/>
    <n v="0.26"/>
    <s v="0624"/>
    <s v="SINV.000520331"/>
    <d v="2024-06-30T00:00:00"/>
  </r>
  <r>
    <x v="69"/>
    <x v="69"/>
    <x v="3"/>
    <x v="21"/>
    <n v="0.02"/>
    <s v="0524"/>
    <s v="SINV.000511360"/>
    <d v="2024-06-07T00:00:00"/>
  </r>
  <r>
    <x v="69"/>
    <x v="69"/>
    <x v="3"/>
    <x v="21"/>
    <n v="0.01"/>
    <s v="0424"/>
    <s v="SINV.000502472"/>
    <d v="2024-05-07T00:00:00"/>
  </r>
  <r>
    <x v="69"/>
    <x v="69"/>
    <x v="3"/>
    <x v="21"/>
    <n v="0.12"/>
    <s v="0324"/>
    <s v="SINV.000492539"/>
    <d v="2024-04-05T00:00:00"/>
  </r>
  <r>
    <x v="69"/>
    <x v="69"/>
    <x v="3"/>
    <x v="21"/>
    <n v="0.01"/>
    <s v="0224"/>
    <s v="SINV.000485195"/>
    <d v="2024-03-07T00:00:00"/>
  </r>
  <r>
    <x v="69"/>
    <x v="69"/>
    <x v="3"/>
    <x v="21"/>
    <n v="0.01"/>
    <s v="0124"/>
    <s v="SINV.000477316"/>
    <d v="2024-02-07T00:00:00"/>
  </r>
  <r>
    <x v="69"/>
    <x v="69"/>
    <x v="3"/>
    <x v="21"/>
    <n v="0.01"/>
    <s v="1223"/>
    <s v="SINV.000469300"/>
    <d v="2024-01-08T00:00:00"/>
  </r>
  <r>
    <x v="69"/>
    <x v="69"/>
    <x v="3"/>
    <x v="21"/>
    <n v="0.01"/>
    <s v="1123 WK5"/>
    <s v="SINV.000459619"/>
    <d v="2023-12-11T00:00:00"/>
  </r>
  <r>
    <x v="69"/>
    <x v="69"/>
    <x v="3"/>
    <x v="21"/>
    <n v="0.02"/>
    <s v="1023"/>
    <s v="SINV.000448561"/>
    <d v="2023-11-08T00:00:00"/>
  </r>
  <r>
    <x v="69"/>
    <x v="69"/>
    <x v="3"/>
    <x v="21"/>
    <n v="1.1599999999999999"/>
    <s v="0923"/>
    <s v="SINV.000440329"/>
    <d v="2023-10-06T00:00:00"/>
  </r>
  <r>
    <x v="69"/>
    <x v="69"/>
    <x v="3"/>
    <x v="21"/>
    <n v="0.01"/>
    <s v="0823"/>
    <s v="SINV.000432972"/>
    <d v="2023-09-08T00:00:00"/>
  </r>
  <r>
    <x v="69"/>
    <x v="69"/>
    <x v="3"/>
    <x v="21"/>
    <n v="0.11"/>
    <s v="0723"/>
    <s v="SINV.000425979"/>
    <d v="2023-08-08T00:00:00"/>
  </r>
  <r>
    <x v="70"/>
    <x v="70"/>
    <x v="3"/>
    <x v="21"/>
    <n v="2.66"/>
    <s v="0624"/>
    <s v="SINV.000520333"/>
    <d v="2024-06-30T00:00:00"/>
  </r>
  <r>
    <x v="70"/>
    <x v="70"/>
    <x v="3"/>
    <x v="21"/>
    <n v="0.16"/>
    <s v="0524"/>
    <s v="SINV.000511341"/>
    <d v="2024-06-07T00:00:00"/>
  </r>
  <r>
    <x v="70"/>
    <x v="70"/>
    <x v="3"/>
    <x v="21"/>
    <n v="0.09"/>
    <s v="0424"/>
    <s v="SINV.000502478"/>
    <d v="2024-05-07T00:00:00"/>
  </r>
  <r>
    <x v="70"/>
    <x v="70"/>
    <x v="3"/>
    <x v="21"/>
    <n v="1.19"/>
    <s v="0324"/>
    <s v="SINV.000492541"/>
    <d v="2024-04-05T00:00:00"/>
  </r>
  <r>
    <x v="70"/>
    <x v="70"/>
    <x v="3"/>
    <x v="21"/>
    <n v="0.09"/>
    <s v="0224"/>
    <s v="SINV.000485026"/>
    <d v="2024-03-07T00:00:00"/>
  </r>
  <r>
    <x v="70"/>
    <x v="70"/>
    <x v="3"/>
    <x v="21"/>
    <n v="0.13"/>
    <s v="0124"/>
    <s v="SINV.000477321"/>
    <d v="2024-02-07T00:00:00"/>
  </r>
  <r>
    <x v="70"/>
    <x v="70"/>
    <x v="3"/>
    <x v="21"/>
    <n v="0.1"/>
    <s v="1223"/>
    <s v="SINV.000469309"/>
    <d v="2024-01-08T00:00:00"/>
  </r>
  <r>
    <x v="70"/>
    <x v="70"/>
    <x v="3"/>
    <x v="21"/>
    <n v="0.08"/>
    <s v="1123 WK5"/>
    <s v="SINV.000459621"/>
    <d v="2023-12-11T00:00:00"/>
  </r>
  <r>
    <x v="70"/>
    <x v="70"/>
    <x v="3"/>
    <x v="21"/>
    <n v="0.18"/>
    <s v="1023"/>
    <s v="SINV.000448565"/>
    <d v="2023-11-08T00:00:00"/>
  </r>
  <r>
    <x v="70"/>
    <x v="70"/>
    <x v="3"/>
    <x v="21"/>
    <n v="9.5399999999999991"/>
    <s v="0923"/>
    <s v="SINV.000440331"/>
    <d v="2023-10-06T00:00:00"/>
  </r>
  <r>
    <x v="70"/>
    <x v="70"/>
    <x v="3"/>
    <x v="21"/>
    <n v="0.08"/>
    <s v="0823"/>
    <s v="SINV.000432858"/>
    <d v="2023-09-08T00:00:00"/>
  </r>
  <r>
    <x v="70"/>
    <x v="70"/>
    <x v="3"/>
    <x v="21"/>
    <n v="0.61"/>
    <s v="0723"/>
    <s v="SINV.000425984"/>
    <d v="2023-08-08T00:00:00"/>
  </r>
  <r>
    <x v="71"/>
    <x v="71"/>
    <x v="3"/>
    <x v="21"/>
    <n v="0.17"/>
    <s v="0624"/>
    <s v="SINV.000520335"/>
    <d v="2024-06-30T00:00:00"/>
  </r>
  <r>
    <x v="71"/>
    <x v="71"/>
    <x v="3"/>
    <x v="21"/>
    <n v="0.01"/>
    <s v="0524"/>
    <s v="SINV.000511344"/>
    <d v="2024-06-07T00:00:00"/>
  </r>
  <r>
    <x v="71"/>
    <x v="71"/>
    <x v="3"/>
    <x v="21"/>
    <n v="0.01"/>
    <s v="0424"/>
    <s v="SINV.000502483"/>
    <d v="2024-05-07T00:00:00"/>
  </r>
  <r>
    <x v="71"/>
    <x v="71"/>
    <x v="3"/>
    <x v="21"/>
    <n v="7.0000000000000007E-2"/>
    <s v="0324"/>
    <s v="SINV.000492543"/>
    <d v="2024-04-05T00:00:00"/>
  </r>
  <r>
    <x v="71"/>
    <x v="71"/>
    <x v="3"/>
    <x v="21"/>
    <n v="0.01"/>
    <s v="0224"/>
    <s v="SINV.000485028"/>
    <d v="2024-03-07T00:00:00"/>
  </r>
  <r>
    <x v="71"/>
    <x v="71"/>
    <x v="3"/>
    <x v="21"/>
    <n v="0.01"/>
    <s v="0124"/>
    <s v="SINV.000477325"/>
    <d v="2024-02-07T00:00:00"/>
  </r>
  <r>
    <x v="71"/>
    <x v="71"/>
    <x v="3"/>
    <x v="21"/>
    <n v="0.01"/>
    <s v="1223"/>
    <s v="SINV.000469319"/>
    <d v="2024-01-08T00:00:00"/>
  </r>
  <r>
    <x v="71"/>
    <x v="71"/>
    <x v="3"/>
    <x v="21"/>
    <n v="0.01"/>
    <s v="1123 WK5"/>
    <s v="SINV.000459623"/>
    <d v="2023-12-11T00:00:00"/>
  </r>
  <r>
    <x v="71"/>
    <x v="71"/>
    <x v="3"/>
    <x v="21"/>
    <n v="0.02"/>
    <s v="1023"/>
    <s v="SINV.000448569"/>
    <d v="2023-11-08T00:00:00"/>
  </r>
  <r>
    <x v="71"/>
    <x v="71"/>
    <x v="3"/>
    <x v="21"/>
    <n v="0.75"/>
    <s v="0923"/>
    <s v="SINV.000440333"/>
    <d v="2023-10-06T00:00:00"/>
  </r>
  <r>
    <x v="71"/>
    <x v="71"/>
    <x v="3"/>
    <x v="21"/>
    <n v="0.01"/>
    <s v="0823"/>
    <s v="SINV.000432966"/>
    <d v="2023-09-08T00:00:00"/>
  </r>
  <r>
    <x v="71"/>
    <x v="71"/>
    <x v="3"/>
    <x v="21"/>
    <n v="7.0000000000000007E-2"/>
    <s v="0723"/>
    <s v="SINV.000425988"/>
    <d v="2023-08-08T00:00:00"/>
  </r>
  <r>
    <x v="72"/>
    <x v="72"/>
    <x v="3"/>
    <x v="21"/>
    <n v="0.65"/>
    <s v="0624"/>
    <s v="SINV.000520337"/>
    <d v="2024-06-30T00:00:00"/>
  </r>
  <r>
    <x v="72"/>
    <x v="72"/>
    <x v="3"/>
    <x v="21"/>
    <n v="0.04"/>
    <s v="0524"/>
    <s v="SINV.000511346"/>
    <d v="2024-06-07T00:00:00"/>
  </r>
  <r>
    <x v="72"/>
    <x v="72"/>
    <x v="3"/>
    <x v="21"/>
    <n v="0.02"/>
    <s v="0424"/>
    <s v="SINV.000502500"/>
    <d v="2024-05-07T00:00:00"/>
  </r>
  <r>
    <x v="72"/>
    <x v="72"/>
    <x v="3"/>
    <x v="21"/>
    <n v="0.28999999999999998"/>
    <s v="0324"/>
    <s v="SINV.000492545"/>
    <d v="2024-04-05T00:00:00"/>
  </r>
  <r>
    <x v="72"/>
    <x v="72"/>
    <x v="3"/>
    <x v="21"/>
    <n v="0.02"/>
    <s v="0224"/>
    <s v="SINV.000485030"/>
    <d v="2024-03-07T00:00:00"/>
  </r>
  <r>
    <x v="72"/>
    <x v="72"/>
    <x v="3"/>
    <x v="21"/>
    <n v="0.03"/>
    <s v="0124"/>
    <s v="SINV.000477340"/>
    <d v="2024-02-07T00:00:00"/>
  </r>
  <r>
    <x v="72"/>
    <x v="72"/>
    <x v="3"/>
    <x v="21"/>
    <n v="0.02"/>
    <s v="1223"/>
    <s v="SINV.000469344"/>
    <d v="2024-01-08T00:00:00"/>
  </r>
  <r>
    <x v="72"/>
    <x v="72"/>
    <x v="3"/>
    <x v="21"/>
    <n v="0.02"/>
    <s v="1123 WK5"/>
    <s v="SINV.000459625"/>
    <d v="2023-12-11T00:00:00"/>
  </r>
  <r>
    <x v="72"/>
    <x v="72"/>
    <x v="3"/>
    <x v="21"/>
    <n v="0.04"/>
    <s v="1023"/>
    <s v="SINV.000448580"/>
    <d v="2023-11-08T00:00:00"/>
  </r>
  <r>
    <x v="72"/>
    <x v="72"/>
    <x v="3"/>
    <x v="21"/>
    <n v="2.3199999999999998"/>
    <s v="0923"/>
    <s v="SINV.000440335"/>
    <d v="2023-10-06T00:00:00"/>
  </r>
  <r>
    <x v="72"/>
    <x v="72"/>
    <x v="3"/>
    <x v="21"/>
    <n v="0.02"/>
    <s v="0823"/>
    <s v="SINV.000432861"/>
    <d v="2023-09-08T00:00:00"/>
  </r>
  <r>
    <x v="72"/>
    <x v="72"/>
    <x v="3"/>
    <x v="21"/>
    <n v="0.15"/>
    <s v="0723"/>
    <s v="SINV.000426003"/>
    <d v="2023-08-08T00:00:00"/>
  </r>
  <r>
    <x v="73"/>
    <x v="73"/>
    <x v="3"/>
    <x v="21"/>
    <n v="0.08"/>
    <s v="0624"/>
    <s v="SINV.000520339"/>
    <d v="2024-06-30T00:00:00"/>
  </r>
  <r>
    <x v="73"/>
    <x v="73"/>
    <x v="3"/>
    <x v="21"/>
    <n v="0.04"/>
    <s v="0324"/>
    <s v="SINV.000492547"/>
    <d v="2024-04-05T00:00:00"/>
  </r>
  <r>
    <x v="73"/>
    <x v="73"/>
    <x v="3"/>
    <x v="21"/>
    <n v="0.01"/>
    <s v="1023"/>
    <s v="SINV.000448585"/>
    <d v="2023-11-08T00:00:00"/>
  </r>
  <r>
    <x v="73"/>
    <x v="73"/>
    <x v="3"/>
    <x v="21"/>
    <n v="0.35"/>
    <s v="0923"/>
    <s v="SINV.000440338"/>
    <d v="2023-10-06T00:00:00"/>
  </r>
  <r>
    <x v="73"/>
    <x v="73"/>
    <x v="3"/>
    <x v="21"/>
    <n v="0.03"/>
    <s v="0723"/>
    <s v="SINV.000426007"/>
    <d v="2023-08-08T00:00:00"/>
  </r>
  <r>
    <x v="0"/>
    <x v="0"/>
    <x v="3"/>
    <x v="2"/>
    <n v="0.12"/>
    <s v="0524"/>
    <s v="SINV.000511328"/>
    <d v="2024-06-07T00:00:00"/>
  </r>
  <r>
    <x v="0"/>
    <x v="0"/>
    <x v="3"/>
    <x v="2"/>
    <n v="0.11"/>
    <s v="0224"/>
    <s v="SINV.000485014"/>
    <d v="2024-03-07T00:00:00"/>
  </r>
  <r>
    <x v="0"/>
    <x v="0"/>
    <x v="3"/>
    <x v="2"/>
    <n v="0.16"/>
    <s v="1223"/>
    <s v="SINV.000468384"/>
    <d v="2024-01-08T00:00:00"/>
  </r>
  <r>
    <x v="0"/>
    <x v="0"/>
    <x v="3"/>
    <x v="2"/>
    <n v="11.06"/>
    <s v="1123 WK2"/>
    <s v="SINV.000453255"/>
    <d v="2023-11-17T00:00:00"/>
  </r>
  <r>
    <x v="0"/>
    <x v="0"/>
    <x v="3"/>
    <x v="2"/>
    <n v="0.02"/>
    <s v="1123 WK1"/>
    <s v="SINV.000450952"/>
    <d v="2023-11-16T00:00:00"/>
  </r>
  <r>
    <x v="0"/>
    <x v="0"/>
    <x v="3"/>
    <x v="2"/>
    <n v="7.54"/>
    <s v="1023"/>
    <s v="SINV.000448084"/>
    <d v="2023-11-08T00:00:00"/>
  </r>
  <r>
    <x v="0"/>
    <x v="0"/>
    <x v="3"/>
    <x v="2"/>
    <n v="0.39"/>
    <s v="0923"/>
    <s v="SINV.000440319"/>
    <d v="2023-10-06T00:00:00"/>
  </r>
  <r>
    <x v="0"/>
    <x v="0"/>
    <x v="3"/>
    <x v="2"/>
    <n v="32.93"/>
    <s v="0823"/>
    <s v="SINV.000432850"/>
    <d v="2023-09-08T00:00:00"/>
  </r>
  <r>
    <x v="0"/>
    <x v="0"/>
    <x v="3"/>
    <x v="2"/>
    <n v="4.6100000000000003"/>
    <s v="0723"/>
    <s v="SINV.000425402"/>
    <d v="2023-08-08T00:00:00"/>
  </r>
  <r>
    <x v="125"/>
    <x v="125"/>
    <x v="3"/>
    <x v="2"/>
    <n v="0.02"/>
    <s v="1123 WK2"/>
    <s v="SINV.000453406"/>
    <d v="2023-11-17T00:00:00"/>
  </r>
  <r>
    <x v="125"/>
    <x v="125"/>
    <x v="3"/>
    <x v="2"/>
    <n v="0.01"/>
    <s v="1023"/>
    <s v="SINV.000448088"/>
    <d v="2023-11-08T00:00:00"/>
  </r>
  <r>
    <x v="125"/>
    <x v="125"/>
    <x v="3"/>
    <x v="2"/>
    <n v="0.05"/>
    <s v="0823"/>
    <s v="SINV.000433034"/>
    <d v="2023-09-08T00:00:00"/>
  </r>
  <r>
    <x v="125"/>
    <x v="125"/>
    <x v="3"/>
    <x v="2"/>
    <n v="0.01"/>
    <s v="0723"/>
    <s v="SINV.000425408"/>
    <d v="2023-08-08T00:00:00"/>
  </r>
  <r>
    <x v="75"/>
    <x v="75"/>
    <x v="3"/>
    <x v="2"/>
    <n v="0.01"/>
    <s v="0524"/>
    <s v="SINV.000511330"/>
    <d v="2024-06-07T00:00:00"/>
  </r>
  <r>
    <x v="75"/>
    <x v="75"/>
    <x v="3"/>
    <x v="2"/>
    <n v="0.01"/>
    <s v="0224"/>
    <s v="SINV.000485018"/>
    <d v="2024-03-07T00:00:00"/>
  </r>
  <r>
    <x v="75"/>
    <x v="75"/>
    <x v="3"/>
    <x v="2"/>
    <n v="0.01"/>
    <s v="1223"/>
    <s v="SINV.000468398"/>
    <d v="2024-01-08T00:00:00"/>
  </r>
  <r>
    <x v="75"/>
    <x v="75"/>
    <x v="3"/>
    <x v="2"/>
    <n v="0.38"/>
    <s v="1123 WK2"/>
    <s v="SINV.000453409"/>
    <d v="2023-11-17T00:00:00"/>
  </r>
  <r>
    <x v="75"/>
    <x v="75"/>
    <x v="3"/>
    <x v="2"/>
    <n v="0.26"/>
    <s v="1023"/>
    <s v="SINV.000448091"/>
    <d v="2023-11-08T00:00:00"/>
  </r>
  <r>
    <x v="75"/>
    <x v="75"/>
    <x v="3"/>
    <x v="2"/>
    <n v="0.01"/>
    <s v="0923"/>
    <s v="SINV.000440321"/>
    <d v="2023-10-06T00:00:00"/>
  </r>
  <r>
    <x v="75"/>
    <x v="75"/>
    <x v="3"/>
    <x v="2"/>
    <n v="1.1399999999999999"/>
    <s v="0823"/>
    <s v="SINV.000432963"/>
    <d v="2023-09-08T00:00:00"/>
  </r>
  <r>
    <x v="75"/>
    <x v="75"/>
    <x v="3"/>
    <x v="2"/>
    <n v="0.11"/>
    <s v="0723"/>
    <s v="SINV.000425411"/>
    <d v="2023-08-08T00:00:00"/>
  </r>
  <r>
    <x v="1"/>
    <x v="1"/>
    <x v="3"/>
    <x v="2"/>
    <n v="0.17"/>
    <s v="0524"/>
    <s v="SINV.000511332"/>
    <d v="2024-06-07T00:00:00"/>
  </r>
  <r>
    <x v="1"/>
    <x v="1"/>
    <x v="3"/>
    <x v="2"/>
    <n v="0.15"/>
    <s v="0224"/>
    <s v="SINV.000485020"/>
    <d v="2024-03-07T00:00:00"/>
  </r>
  <r>
    <x v="1"/>
    <x v="1"/>
    <x v="3"/>
    <x v="2"/>
    <n v="0.22"/>
    <s v="1223"/>
    <s v="SINV.000468407"/>
    <d v="2024-01-08T00:00:00"/>
  </r>
  <r>
    <x v="1"/>
    <x v="1"/>
    <x v="3"/>
    <x v="2"/>
    <n v="14.97"/>
    <s v="1123 WK2"/>
    <s v="SINV.000453257"/>
    <d v="2023-11-17T00:00:00"/>
  </r>
  <r>
    <x v="1"/>
    <x v="1"/>
    <x v="3"/>
    <x v="2"/>
    <n v="0.02"/>
    <s v="1123 WK1"/>
    <s v="SINV.000450954"/>
    <d v="2023-11-16T00:00:00"/>
  </r>
  <r>
    <x v="1"/>
    <x v="1"/>
    <x v="3"/>
    <x v="2"/>
    <n v="10.199999999999999"/>
    <s v="1023"/>
    <s v="SINV.000448094"/>
    <d v="2023-11-08T00:00:00"/>
  </r>
  <r>
    <x v="1"/>
    <x v="1"/>
    <x v="3"/>
    <x v="2"/>
    <n v="0.53"/>
    <s v="0923"/>
    <s v="SINV.000440323"/>
    <d v="2023-10-06T00:00:00"/>
  </r>
  <r>
    <x v="1"/>
    <x v="1"/>
    <x v="3"/>
    <x v="2"/>
    <n v="44.58"/>
    <s v="0823"/>
    <s v="SINV.000432852"/>
    <d v="2023-09-08T00:00:00"/>
  </r>
  <r>
    <x v="1"/>
    <x v="1"/>
    <x v="3"/>
    <x v="2"/>
    <n v="6.24"/>
    <s v="0723"/>
    <s v="SINV.000425415"/>
    <d v="2023-08-08T00:00:00"/>
  </r>
  <r>
    <x v="76"/>
    <x v="76"/>
    <x v="3"/>
    <x v="2"/>
    <n v="0.1"/>
    <s v="0524"/>
    <s v="SINV.000511512"/>
    <d v="2024-06-07T00:00:00"/>
  </r>
  <r>
    <x v="76"/>
    <x v="76"/>
    <x v="3"/>
    <x v="2"/>
    <n v="0.09"/>
    <s v="0224"/>
    <s v="SINV.000485213"/>
    <d v="2024-03-07T00:00:00"/>
  </r>
  <r>
    <x v="76"/>
    <x v="76"/>
    <x v="3"/>
    <x v="2"/>
    <n v="0.14000000000000001"/>
    <s v="1223"/>
    <s v="SINV.000468416"/>
    <d v="2024-01-08T00:00:00"/>
  </r>
  <r>
    <x v="76"/>
    <x v="76"/>
    <x v="3"/>
    <x v="2"/>
    <n v="9.15"/>
    <s v="1123 WK2"/>
    <s v="SINV.000453413"/>
    <d v="2023-11-17T00:00:00"/>
  </r>
  <r>
    <x v="76"/>
    <x v="76"/>
    <x v="3"/>
    <x v="2"/>
    <n v="0.01"/>
    <s v="1123 WK1"/>
    <s v="SINV.000450956"/>
    <d v="2023-11-16T00:00:00"/>
  </r>
  <r>
    <x v="76"/>
    <x v="76"/>
    <x v="3"/>
    <x v="2"/>
    <n v="6.24"/>
    <s v="1023"/>
    <s v="SINV.000448098"/>
    <d v="2023-11-08T00:00:00"/>
  </r>
  <r>
    <x v="76"/>
    <x v="76"/>
    <x v="3"/>
    <x v="2"/>
    <n v="0.33"/>
    <s v="0923"/>
    <s v="SINV.000440592"/>
    <d v="2023-10-06T00:00:00"/>
  </r>
  <r>
    <x v="76"/>
    <x v="76"/>
    <x v="3"/>
    <x v="2"/>
    <n v="27.25"/>
    <s v="0823"/>
    <s v="SINV.000433039"/>
    <d v="2023-09-08T00:00:00"/>
  </r>
  <r>
    <x v="76"/>
    <x v="76"/>
    <x v="3"/>
    <x v="2"/>
    <n v="3.82"/>
    <s v="0723"/>
    <s v="SINV.000425420"/>
    <d v="2023-08-08T00:00:00"/>
  </r>
  <r>
    <x v="2"/>
    <x v="2"/>
    <x v="3"/>
    <x v="2"/>
    <n v="0.53"/>
    <s v="0524"/>
    <s v="SINV.000511334"/>
    <d v="2024-06-07T00:00:00"/>
  </r>
  <r>
    <x v="2"/>
    <x v="2"/>
    <x v="3"/>
    <x v="2"/>
    <n v="0.46"/>
    <s v="0224"/>
    <s v="SINV.000485022"/>
    <d v="2024-03-07T00:00:00"/>
  </r>
  <r>
    <x v="2"/>
    <x v="2"/>
    <x v="3"/>
    <x v="2"/>
    <n v="0.69"/>
    <s v="1223"/>
    <s v="SINV.000468425"/>
    <d v="2024-01-08T00:00:00"/>
  </r>
  <r>
    <x v="2"/>
    <x v="2"/>
    <x v="3"/>
    <x v="2"/>
    <n v="46.52"/>
    <s v="1123 WK2"/>
    <s v="SINV.000453259"/>
    <d v="2023-11-17T00:00:00"/>
  </r>
  <r>
    <x v="2"/>
    <x v="2"/>
    <x v="3"/>
    <x v="2"/>
    <n v="7.0000000000000007E-2"/>
    <s v="1123 WK1"/>
    <s v="SINV.000451059"/>
    <d v="2023-11-16T00:00:00"/>
  </r>
  <r>
    <x v="2"/>
    <x v="2"/>
    <x v="3"/>
    <x v="2"/>
    <n v="31.7"/>
    <s v="1023"/>
    <s v="SINV.000448102"/>
    <d v="2023-11-08T00:00:00"/>
  </r>
  <r>
    <x v="2"/>
    <x v="2"/>
    <x v="3"/>
    <x v="2"/>
    <n v="1.66"/>
    <s v="0923"/>
    <s v="SINV.000440495"/>
    <d v="2023-10-06T00:00:00"/>
  </r>
  <r>
    <x v="2"/>
    <x v="2"/>
    <x v="3"/>
    <x v="2"/>
    <n v="138.54"/>
    <s v="0823"/>
    <s v="SINV.000432854"/>
    <d v="2023-09-08T00:00:00"/>
  </r>
  <r>
    <x v="2"/>
    <x v="2"/>
    <x v="3"/>
    <x v="2"/>
    <n v="19.399999999999999"/>
    <s v="0723"/>
    <s v="SINV.000425425"/>
    <d v="2023-08-08T00:00:00"/>
  </r>
  <r>
    <x v="77"/>
    <x v="77"/>
    <x v="3"/>
    <x v="2"/>
    <n v="0.11"/>
    <s v="1123 WK2"/>
    <s v="SINV.000453618"/>
    <d v="2023-11-17T00:00:00"/>
  </r>
  <r>
    <x v="77"/>
    <x v="77"/>
    <x v="3"/>
    <x v="2"/>
    <n v="7.0000000000000007E-2"/>
    <s v="1023"/>
    <s v="SINV.000448106"/>
    <d v="2023-11-08T00:00:00"/>
  </r>
  <r>
    <x v="77"/>
    <x v="77"/>
    <x v="3"/>
    <x v="2"/>
    <n v="0.32"/>
    <s v="0823"/>
    <s v="SINV.000433222"/>
    <d v="2023-09-08T00:00:00"/>
  </r>
  <r>
    <x v="77"/>
    <x v="77"/>
    <x v="3"/>
    <x v="2"/>
    <n v="0.04"/>
    <s v="0723"/>
    <s v="SINV.000425430"/>
    <d v="2023-08-08T00:00:00"/>
  </r>
  <r>
    <x v="3"/>
    <x v="3"/>
    <x v="3"/>
    <x v="2"/>
    <n v="0.04"/>
    <s v="0524"/>
    <s v="SINV.000511498"/>
    <d v="2024-06-07T00:00:00"/>
  </r>
  <r>
    <x v="3"/>
    <x v="3"/>
    <x v="3"/>
    <x v="2"/>
    <n v="0.04"/>
    <s v="0224"/>
    <s v="SINV.000485024"/>
    <d v="2024-03-07T00:00:00"/>
  </r>
  <r>
    <x v="3"/>
    <x v="3"/>
    <x v="3"/>
    <x v="2"/>
    <n v="0.04"/>
    <s v="1223"/>
    <s v="SINV.000468438"/>
    <d v="2024-01-08T00:00:00"/>
  </r>
  <r>
    <x v="3"/>
    <x v="3"/>
    <x v="3"/>
    <x v="2"/>
    <n v="2.79"/>
    <s v="1123 WK2"/>
    <s v="SINV.000453399"/>
    <d v="2023-11-17T00:00:00"/>
  </r>
  <r>
    <x v="3"/>
    <x v="3"/>
    <x v="3"/>
    <x v="2"/>
    <n v="0.01"/>
    <s v="1123 WK1"/>
    <s v="SINV.000451061"/>
    <d v="2023-11-16T00:00:00"/>
  </r>
  <r>
    <x v="3"/>
    <x v="3"/>
    <x v="3"/>
    <x v="2"/>
    <n v="1.9"/>
    <s v="1023"/>
    <s v="SINV.000448109"/>
    <d v="2023-11-08T00:00:00"/>
  </r>
  <r>
    <x v="3"/>
    <x v="3"/>
    <x v="3"/>
    <x v="2"/>
    <n v="0.1"/>
    <s v="0923"/>
    <s v="SINV.000440498"/>
    <d v="2023-10-06T00:00:00"/>
  </r>
  <r>
    <x v="3"/>
    <x v="3"/>
    <x v="3"/>
    <x v="2"/>
    <n v="8.31"/>
    <s v="0823"/>
    <s v="SINV.000432955"/>
    <d v="2023-09-08T00:00:00"/>
  </r>
  <r>
    <x v="3"/>
    <x v="3"/>
    <x v="3"/>
    <x v="2"/>
    <n v="0.78"/>
    <s v="0723"/>
    <s v="SINV.000425434"/>
    <d v="2023-08-08T00:00:00"/>
  </r>
  <r>
    <x v="5"/>
    <x v="5"/>
    <x v="3"/>
    <x v="2"/>
    <n v="7.0000000000000007E-2"/>
    <s v="0524"/>
    <s v="SINV.000511502"/>
    <d v="2024-06-07T00:00:00"/>
  </r>
  <r>
    <x v="5"/>
    <x v="5"/>
    <x v="3"/>
    <x v="2"/>
    <n v="0.06"/>
    <s v="0224"/>
    <s v="SINV.000485170"/>
    <d v="2024-03-07T00:00:00"/>
  </r>
  <r>
    <x v="5"/>
    <x v="5"/>
    <x v="3"/>
    <x v="2"/>
    <n v="0.09"/>
    <s v="1223"/>
    <s v="SINV.000468448"/>
    <d v="2024-01-08T00:00:00"/>
  </r>
  <r>
    <x v="5"/>
    <x v="5"/>
    <x v="3"/>
    <x v="2"/>
    <n v="6.03"/>
    <s v="1123 WK2"/>
    <s v="SINV.000453403"/>
    <d v="2023-11-17T00:00:00"/>
  </r>
  <r>
    <x v="5"/>
    <x v="5"/>
    <x v="3"/>
    <x v="2"/>
    <n v="0.01"/>
    <s v="1123 WK1"/>
    <s v="SINV.000451063"/>
    <d v="2023-11-16T00:00:00"/>
  </r>
  <r>
    <x v="5"/>
    <x v="5"/>
    <x v="3"/>
    <x v="2"/>
    <n v="4.1100000000000003"/>
    <s v="1023"/>
    <s v="SINV.000448118"/>
    <d v="2023-11-08T00:00:00"/>
  </r>
  <r>
    <x v="5"/>
    <x v="5"/>
    <x v="3"/>
    <x v="2"/>
    <n v="0.22"/>
    <s v="0923"/>
    <s v="SINV.000440502"/>
    <d v="2023-10-06T00:00:00"/>
  </r>
  <r>
    <x v="5"/>
    <x v="5"/>
    <x v="3"/>
    <x v="2"/>
    <n v="17.97"/>
    <s v="0823"/>
    <s v="SINV.000432959"/>
    <d v="2023-09-08T00:00:00"/>
  </r>
  <r>
    <x v="5"/>
    <x v="5"/>
    <x v="3"/>
    <x v="2"/>
    <n v="2.52"/>
    <s v="0723"/>
    <s v="SINV.000425442"/>
    <d v="2023-08-08T00:00:00"/>
  </r>
  <r>
    <x v="78"/>
    <x v="78"/>
    <x v="3"/>
    <x v="2"/>
    <n v="7.0000000000000007E-2"/>
    <s v="1123 WK2"/>
    <s v="SINV.000453606"/>
    <d v="2023-11-17T00:00:00"/>
  </r>
  <r>
    <x v="78"/>
    <x v="78"/>
    <x v="3"/>
    <x v="2"/>
    <n v="0.05"/>
    <s v="1023"/>
    <s v="SINV.000448122"/>
    <d v="2023-11-08T00:00:00"/>
  </r>
  <r>
    <x v="78"/>
    <x v="78"/>
    <x v="3"/>
    <x v="2"/>
    <n v="0.21"/>
    <s v="0823"/>
    <s v="SINV.000433212"/>
    <d v="2023-09-08T00:00:00"/>
  </r>
  <r>
    <x v="78"/>
    <x v="78"/>
    <x v="3"/>
    <x v="2"/>
    <n v="0.03"/>
    <s v="0723"/>
    <s v="SINV.000425447"/>
    <d v="2023-08-08T00:00:00"/>
  </r>
  <r>
    <x v="127"/>
    <x v="127"/>
    <x v="3"/>
    <x v="2"/>
    <n v="0.02"/>
    <s v="1123 WK2"/>
    <s v="SINV.000453609"/>
    <d v="2023-11-17T00:00:00"/>
  </r>
  <r>
    <x v="127"/>
    <x v="127"/>
    <x v="3"/>
    <x v="2"/>
    <n v="0.01"/>
    <s v="1023"/>
    <s v="SINV.000448126"/>
    <d v="2023-11-08T00:00:00"/>
  </r>
  <r>
    <x v="127"/>
    <x v="127"/>
    <x v="3"/>
    <x v="2"/>
    <n v="0.06"/>
    <s v="0823"/>
    <s v="SINV.000433215"/>
    <d v="2023-09-08T00:00:00"/>
  </r>
  <r>
    <x v="127"/>
    <x v="127"/>
    <x v="3"/>
    <x v="2"/>
    <n v="0.01"/>
    <s v="0723"/>
    <s v="SINV.000425451"/>
    <d v="2023-08-08T00:00:00"/>
  </r>
  <r>
    <x v="6"/>
    <x v="6"/>
    <x v="3"/>
    <x v="2"/>
    <n v="0.79"/>
    <s v="0524"/>
    <s v="SINV.000511492"/>
    <d v="2024-06-07T00:00:00"/>
  </r>
  <r>
    <x v="6"/>
    <x v="6"/>
    <x v="3"/>
    <x v="2"/>
    <n v="0.69"/>
    <s v="0224"/>
    <s v="SINV.000485172"/>
    <d v="2024-03-07T00:00:00"/>
  </r>
  <r>
    <x v="6"/>
    <x v="6"/>
    <x v="3"/>
    <x v="2"/>
    <n v="1.03"/>
    <s v="1223"/>
    <s v="SINV.000468465"/>
    <d v="2024-01-08T00:00:00"/>
  </r>
  <r>
    <x v="6"/>
    <x v="6"/>
    <x v="3"/>
    <x v="2"/>
    <n v="69.849999999999994"/>
    <s v="1123 WK2"/>
    <s v="SINV.000453393"/>
    <d v="2023-11-17T00:00:00"/>
  </r>
  <r>
    <x v="6"/>
    <x v="6"/>
    <x v="3"/>
    <x v="2"/>
    <n v="0.11"/>
    <s v="1123 WK1"/>
    <s v="SINV.000451055"/>
    <d v="2023-11-16T00:00:00"/>
  </r>
  <r>
    <x v="6"/>
    <x v="6"/>
    <x v="3"/>
    <x v="2"/>
    <n v="47.61"/>
    <s v="1023"/>
    <s v="SINV.000448128"/>
    <d v="2023-11-08T00:00:00"/>
  </r>
  <r>
    <x v="6"/>
    <x v="6"/>
    <x v="3"/>
    <x v="2"/>
    <n v="2.4900000000000002"/>
    <s v="0923"/>
    <s v="SINV.000440489"/>
    <d v="2023-10-06T00:00:00"/>
  </r>
  <r>
    <x v="6"/>
    <x v="6"/>
    <x v="3"/>
    <x v="2"/>
    <n v="208.03"/>
    <s v="0823"/>
    <s v="SINV.000432951"/>
    <d v="2023-09-08T00:00:00"/>
  </r>
  <r>
    <x v="6"/>
    <x v="6"/>
    <x v="3"/>
    <x v="2"/>
    <n v="29.13"/>
    <s v="0723"/>
    <s v="SINV.000425454"/>
    <d v="2023-08-08T00:00:00"/>
  </r>
  <r>
    <x v="79"/>
    <x v="79"/>
    <x v="3"/>
    <x v="2"/>
    <n v="0.01"/>
    <s v="1223"/>
    <s v="SINV.000468475"/>
    <d v="2024-01-08T00:00:00"/>
  </r>
  <r>
    <x v="79"/>
    <x v="79"/>
    <x v="3"/>
    <x v="2"/>
    <n v="0.36"/>
    <s v="1123 WK2"/>
    <s v="SINV.000453613"/>
    <d v="2023-11-17T00:00:00"/>
  </r>
  <r>
    <x v="79"/>
    <x v="79"/>
    <x v="3"/>
    <x v="2"/>
    <n v="0.25"/>
    <s v="1023"/>
    <s v="SINV.000448132"/>
    <d v="2023-11-08T00:00:00"/>
  </r>
  <r>
    <x v="79"/>
    <x v="79"/>
    <x v="3"/>
    <x v="2"/>
    <n v="0.01"/>
    <s v="0923"/>
    <s v="SINV.000440491"/>
    <d v="2023-10-06T00:00:00"/>
  </r>
  <r>
    <x v="79"/>
    <x v="79"/>
    <x v="3"/>
    <x v="2"/>
    <n v="1.07"/>
    <s v="0823"/>
    <s v="SINV.000433026"/>
    <d v="2023-09-08T00:00:00"/>
  </r>
  <r>
    <x v="79"/>
    <x v="79"/>
    <x v="3"/>
    <x v="2"/>
    <n v="0.15"/>
    <s v="0723"/>
    <s v="SINV.000425459"/>
    <d v="2023-08-08T00:00:00"/>
  </r>
  <r>
    <x v="8"/>
    <x v="8"/>
    <x v="3"/>
    <x v="2"/>
    <n v="0.11"/>
    <s v="0524"/>
    <s v="SINV.000511496"/>
    <d v="2024-06-07T00:00:00"/>
  </r>
  <r>
    <x v="8"/>
    <x v="8"/>
    <x v="3"/>
    <x v="2"/>
    <n v="0.1"/>
    <s v="0224"/>
    <s v="SINV.000485210"/>
    <d v="2024-03-07T00:00:00"/>
  </r>
  <r>
    <x v="8"/>
    <x v="8"/>
    <x v="3"/>
    <x v="2"/>
    <n v="0.14000000000000001"/>
    <s v="1223"/>
    <s v="SINV.000468484"/>
    <d v="2024-01-08T00:00:00"/>
  </r>
  <r>
    <x v="8"/>
    <x v="8"/>
    <x v="3"/>
    <x v="2"/>
    <n v="9.6"/>
    <s v="1123 WK2"/>
    <s v="SINV.000453397"/>
    <d v="2023-11-17T00:00:00"/>
  </r>
  <r>
    <x v="8"/>
    <x v="8"/>
    <x v="3"/>
    <x v="2"/>
    <n v="0.02"/>
    <s v="1123 WK1"/>
    <s v="SINV.000451057"/>
    <d v="2023-11-16T00:00:00"/>
  </r>
  <r>
    <x v="8"/>
    <x v="8"/>
    <x v="3"/>
    <x v="2"/>
    <n v="6.54"/>
    <s v="1023"/>
    <s v="SINV.000448138"/>
    <d v="2023-11-08T00:00:00"/>
  </r>
  <r>
    <x v="8"/>
    <x v="8"/>
    <x v="3"/>
    <x v="2"/>
    <n v="0.34"/>
    <s v="0923"/>
    <s v="SINV.000440493"/>
    <d v="2023-10-06T00:00:00"/>
  </r>
  <r>
    <x v="8"/>
    <x v="8"/>
    <x v="3"/>
    <x v="2"/>
    <n v="28.58"/>
    <s v="0823"/>
    <s v="SINV.000432953"/>
    <d v="2023-09-08T00:00:00"/>
  </r>
  <r>
    <x v="8"/>
    <x v="8"/>
    <x v="3"/>
    <x v="2"/>
    <n v="4"/>
    <s v="0723"/>
    <s v="SINV.000425466"/>
    <d v="2023-08-08T00:00:00"/>
  </r>
  <r>
    <x v="80"/>
    <x v="80"/>
    <x v="3"/>
    <x v="2"/>
    <n v="0.08"/>
    <s v="1123 WK2"/>
    <s v="SINV.000453598"/>
    <d v="2023-11-17T00:00:00"/>
  </r>
  <r>
    <x v="80"/>
    <x v="80"/>
    <x v="3"/>
    <x v="2"/>
    <n v="0.05"/>
    <s v="1023"/>
    <s v="SINV.000448142"/>
    <d v="2023-11-08T00:00:00"/>
  </r>
  <r>
    <x v="80"/>
    <x v="80"/>
    <x v="3"/>
    <x v="2"/>
    <n v="0.22"/>
    <s v="0823"/>
    <s v="SINV.000433031"/>
    <d v="2023-09-08T00:00:00"/>
  </r>
  <r>
    <x v="80"/>
    <x v="80"/>
    <x v="3"/>
    <x v="2"/>
    <n v="0.03"/>
    <s v="0723"/>
    <s v="SINV.000425471"/>
    <d v="2023-08-08T00:00:00"/>
  </r>
  <r>
    <x v="9"/>
    <x v="9"/>
    <x v="3"/>
    <x v="2"/>
    <n v="0.05"/>
    <s v="0524"/>
    <s v="SINV.000511488"/>
    <d v="2024-06-07T00:00:00"/>
  </r>
  <r>
    <x v="9"/>
    <x v="9"/>
    <x v="3"/>
    <x v="2"/>
    <n v="0.05"/>
    <s v="0224"/>
    <s v="SINV.000485178"/>
    <d v="2024-03-07T00:00:00"/>
  </r>
  <r>
    <x v="9"/>
    <x v="9"/>
    <x v="3"/>
    <x v="2"/>
    <n v="7.0000000000000007E-2"/>
    <s v="1223"/>
    <s v="SINV.000468500"/>
    <d v="2024-01-08T00:00:00"/>
  </r>
  <r>
    <x v="9"/>
    <x v="9"/>
    <x v="3"/>
    <x v="2"/>
    <n v="4.71"/>
    <s v="1123 WK2"/>
    <s v="SINV.000453389"/>
    <d v="2023-11-17T00:00:00"/>
  </r>
  <r>
    <x v="9"/>
    <x v="9"/>
    <x v="3"/>
    <x v="2"/>
    <n v="0.01"/>
    <s v="1123 WK1"/>
    <s v="SINV.000451053"/>
    <d v="2023-11-16T00:00:00"/>
  </r>
  <r>
    <x v="9"/>
    <x v="9"/>
    <x v="3"/>
    <x v="2"/>
    <n v="3.21"/>
    <s v="1023"/>
    <s v="SINV.000448145"/>
    <d v="2023-11-08T00:00:00"/>
  </r>
  <r>
    <x v="9"/>
    <x v="9"/>
    <x v="3"/>
    <x v="2"/>
    <n v="0.17"/>
    <s v="0923"/>
    <s v="SINV.000440484"/>
    <d v="2023-10-06T00:00:00"/>
  </r>
  <r>
    <x v="9"/>
    <x v="9"/>
    <x v="3"/>
    <x v="2"/>
    <n v="14.03"/>
    <s v="0823"/>
    <s v="SINV.000432949"/>
    <d v="2023-09-08T00:00:00"/>
  </r>
  <r>
    <x v="9"/>
    <x v="9"/>
    <x v="3"/>
    <x v="2"/>
    <n v="1.96"/>
    <s v="0723"/>
    <s v="SINV.000425476"/>
    <d v="2023-08-08T00:00:00"/>
  </r>
  <r>
    <x v="10"/>
    <x v="10"/>
    <x v="3"/>
    <x v="2"/>
    <n v="0.01"/>
    <s v="0524"/>
    <s v="SINV.000511490"/>
    <d v="2024-06-07T00:00:00"/>
  </r>
  <r>
    <x v="10"/>
    <x v="10"/>
    <x v="3"/>
    <x v="2"/>
    <n v="0.01"/>
    <s v="0224"/>
    <s v="SINV.000485158"/>
    <d v="2024-03-07T00:00:00"/>
  </r>
  <r>
    <x v="10"/>
    <x v="10"/>
    <x v="3"/>
    <x v="2"/>
    <n v="0.01"/>
    <s v="1223"/>
    <s v="SINV.000468509"/>
    <d v="2024-01-08T00:00:00"/>
  </r>
  <r>
    <x v="10"/>
    <x v="10"/>
    <x v="3"/>
    <x v="2"/>
    <n v="0.56999999999999995"/>
    <s v="1123 WK2"/>
    <s v="SINV.000453391"/>
    <d v="2023-11-17T00:00:00"/>
  </r>
  <r>
    <x v="10"/>
    <x v="10"/>
    <x v="3"/>
    <x v="2"/>
    <n v="0.39"/>
    <s v="1023"/>
    <s v="SINV.000448149"/>
    <d v="2023-11-08T00:00:00"/>
  </r>
  <r>
    <x v="10"/>
    <x v="10"/>
    <x v="3"/>
    <x v="2"/>
    <n v="0.02"/>
    <s v="0923"/>
    <s v="SINV.000440486"/>
    <d v="2023-10-06T00:00:00"/>
  </r>
  <r>
    <x v="10"/>
    <x v="10"/>
    <x v="3"/>
    <x v="2"/>
    <n v="1.69"/>
    <s v="0823"/>
    <s v="SINV.000433023"/>
    <d v="2023-09-08T00:00:00"/>
  </r>
  <r>
    <x v="10"/>
    <x v="10"/>
    <x v="3"/>
    <x v="2"/>
    <n v="0.24"/>
    <s v="0723"/>
    <s v="SINV.000425481"/>
    <d v="2023-08-08T00:00:00"/>
  </r>
  <r>
    <x v="81"/>
    <x v="81"/>
    <x v="3"/>
    <x v="2"/>
    <n v="0.09"/>
    <s v="1123 WK2"/>
    <s v="SINV.000453603"/>
    <d v="2023-11-17T00:00:00"/>
  </r>
  <r>
    <x v="81"/>
    <x v="81"/>
    <x v="3"/>
    <x v="2"/>
    <n v="0.06"/>
    <s v="1023"/>
    <s v="SINV.000448152"/>
    <d v="2023-11-08T00:00:00"/>
  </r>
  <r>
    <x v="81"/>
    <x v="81"/>
    <x v="3"/>
    <x v="2"/>
    <n v="0.28000000000000003"/>
    <s v="0823"/>
    <s v="SINV.000433209"/>
    <d v="2023-09-08T00:00:00"/>
  </r>
  <r>
    <x v="81"/>
    <x v="81"/>
    <x v="3"/>
    <x v="2"/>
    <n v="0.04"/>
    <s v="0723"/>
    <s v="SINV.000425486"/>
    <d v="2023-08-08T00:00:00"/>
  </r>
  <r>
    <x v="11"/>
    <x v="11"/>
    <x v="3"/>
    <x v="2"/>
    <n v="10.26"/>
    <s v="0524"/>
    <s v="SINV.000511477"/>
    <d v="2024-06-07T00:00:00"/>
  </r>
  <r>
    <x v="11"/>
    <x v="11"/>
    <x v="3"/>
    <x v="2"/>
    <n v="9.02"/>
    <s v="0224"/>
    <s v="SINV.000485162"/>
    <d v="2024-03-07T00:00:00"/>
  </r>
  <r>
    <x v="11"/>
    <x v="11"/>
    <x v="3"/>
    <x v="2"/>
    <n v="13.38"/>
    <s v="1223"/>
    <s v="SINV.000468540"/>
    <d v="2024-01-08T00:00:00"/>
  </r>
  <r>
    <x v="11"/>
    <x v="11"/>
    <x v="3"/>
    <x v="2"/>
    <n v="908.87"/>
    <s v="1123 WK2"/>
    <s v="SINV.000453379"/>
    <d v="2023-11-17T00:00:00"/>
  </r>
  <r>
    <x v="11"/>
    <x v="11"/>
    <x v="3"/>
    <x v="2"/>
    <n v="1.42"/>
    <s v="1123 WK1"/>
    <s v="SINV.000451047"/>
    <d v="2023-11-16T00:00:00"/>
  </r>
  <r>
    <x v="11"/>
    <x v="11"/>
    <x v="3"/>
    <x v="2"/>
    <n v="619.4"/>
    <s v="1023"/>
    <s v="SINV.000448167"/>
    <d v="2023-11-08T00:00:00"/>
  </r>
  <r>
    <x v="11"/>
    <x v="11"/>
    <x v="3"/>
    <x v="2"/>
    <n v="32.39"/>
    <s v="0923"/>
    <s v="SINV.000440476"/>
    <d v="2023-10-06T00:00:00"/>
  </r>
  <r>
    <x v="11"/>
    <x v="11"/>
    <x v="3"/>
    <x v="2"/>
    <n v="2706.65"/>
    <s v="0823"/>
    <s v="SINV.000432943"/>
    <d v="2023-09-08T00:00:00"/>
  </r>
  <r>
    <x v="11"/>
    <x v="11"/>
    <x v="3"/>
    <x v="2"/>
    <n v="378.97"/>
    <s v="0723"/>
    <s v="SINV.000425504"/>
    <d v="2023-08-08T00:00:00"/>
  </r>
  <r>
    <x v="82"/>
    <x v="82"/>
    <x v="3"/>
    <x v="2"/>
    <n v="0.01"/>
    <s v="0524"/>
    <s v="SINV.000511479"/>
    <d v="2024-06-07T00:00:00"/>
  </r>
  <r>
    <x v="82"/>
    <x v="82"/>
    <x v="3"/>
    <x v="2"/>
    <n v="0.01"/>
    <s v="0224"/>
    <s v="SINV.000485225"/>
    <d v="2024-03-07T00:00:00"/>
  </r>
  <r>
    <x v="82"/>
    <x v="82"/>
    <x v="3"/>
    <x v="2"/>
    <n v="0.02"/>
    <s v="1223"/>
    <s v="SINV.000468549"/>
    <d v="2024-01-08T00:00:00"/>
  </r>
  <r>
    <x v="82"/>
    <x v="82"/>
    <x v="3"/>
    <x v="2"/>
    <n v="1.1299999999999999"/>
    <s v="1123 WK2"/>
    <s v="SINV.000453381"/>
    <d v="2023-11-17T00:00:00"/>
  </r>
  <r>
    <x v="82"/>
    <x v="82"/>
    <x v="3"/>
    <x v="2"/>
    <n v="0.77"/>
    <s v="1023"/>
    <s v="SINV.000448171"/>
    <d v="2023-11-08T00:00:00"/>
  </r>
  <r>
    <x v="82"/>
    <x v="82"/>
    <x v="3"/>
    <x v="2"/>
    <n v="0.04"/>
    <s v="0923"/>
    <s v="SINV.000440478"/>
    <d v="2023-10-06T00:00:00"/>
  </r>
  <r>
    <x v="82"/>
    <x v="82"/>
    <x v="3"/>
    <x v="2"/>
    <n v="3.36"/>
    <s v="0823"/>
    <s v="SINV.000433020"/>
    <d v="2023-09-08T00:00:00"/>
  </r>
  <r>
    <x v="82"/>
    <x v="82"/>
    <x v="3"/>
    <x v="2"/>
    <n v="0.47"/>
    <s v="0723"/>
    <s v="SINV.000425509"/>
    <d v="2023-08-08T00:00:00"/>
  </r>
  <r>
    <x v="12"/>
    <x v="12"/>
    <x v="3"/>
    <x v="2"/>
    <n v="0.34"/>
    <s v="0524"/>
    <s v="SINV.000511481"/>
    <d v="2024-06-07T00:00:00"/>
  </r>
  <r>
    <x v="12"/>
    <x v="12"/>
    <x v="3"/>
    <x v="2"/>
    <n v="0.3"/>
    <s v="0224"/>
    <s v="SINV.000485164"/>
    <d v="2024-03-07T00:00:00"/>
  </r>
  <r>
    <x v="12"/>
    <x v="12"/>
    <x v="3"/>
    <x v="2"/>
    <n v="0.44"/>
    <s v="1223"/>
    <s v="SINV.000468558"/>
    <d v="2024-01-08T00:00:00"/>
  </r>
  <r>
    <x v="12"/>
    <x v="12"/>
    <x v="3"/>
    <x v="2"/>
    <n v="30.05"/>
    <s v="1123 WK2"/>
    <s v="SINV.000453383"/>
    <d v="2023-11-17T00:00:00"/>
  </r>
  <r>
    <x v="12"/>
    <x v="12"/>
    <x v="3"/>
    <x v="2"/>
    <n v="0.05"/>
    <s v="1123 WK1"/>
    <s v="SINV.000451049"/>
    <d v="2023-11-16T00:00:00"/>
  </r>
  <r>
    <x v="12"/>
    <x v="12"/>
    <x v="3"/>
    <x v="2"/>
    <n v="20.48"/>
    <s v="1023"/>
    <s v="SINV.000448174"/>
    <d v="2023-11-08T00:00:00"/>
  </r>
  <r>
    <x v="12"/>
    <x v="12"/>
    <x v="3"/>
    <x v="2"/>
    <n v="1.07"/>
    <s v="0923"/>
    <s v="SINV.000440480"/>
    <d v="2023-10-06T00:00:00"/>
  </r>
  <r>
    <x v="12"/>
    <x v="12"/>
    <x v="3"/>
    <x v="2"/>
    <n v="89.51"/>
    <s v="0823"/>
    <s v="SINV.000432945"/>
    <d v="2023-09-08T00:00:00"/>
  </r>
  <r>
    <x v="12"/>
    <x v="12"/>
    <x v="3"/>
    <x v="2"/>
    <n v="12.53"/>
    <s v="0723"/>
    <s v="SINV.000425514"/>
    <d v="2023-08-08T00:00:00"/>
  </r>
  <r>
    <x v="13"/>
    <x v="13"/>
    <x v="3"/>
    <x v="2"/>
    <n v="0.31"/>
    <s v="0524"/>
    <s v="SINV.000511483"/>
    <d v="2024-06-07T00:00:00"/>
  </r>
  <r>
    <x v="13"/>
    <x v="13"/>
    <x v="3"/>
    <x v="2"/>
    <n v="0.27"/>
    <s v="0224"/>
    <s v="SINV.000485207"/>
    <d v="2024-03-07T00:00:00"/>
  </r>
  <r>
    <x v="13"/>
    <x v="13"/>
    <x v="3"/>
    <x v="2"/>
    <n v="0.4"/>
    <s v="1223"/>
    <s v="SINV.000468567"/>
    <d v="2024-01-08T00:00:00"/>
  </r>
  <r>
    <x v="13"/>
    <x v="13"/>
    <x v="3"/>
    <x v="2"/>
    <n v="27.23"/>
    <s v="1123 WK2"/>
    <s v="SINV.000453385"/>
    <d v="2023-11-17T00:00:00"/>
  </r>
  <r>
    <x v="13"/>
    <x v="13"/>
    <x v="3"/>
    <x v="2"/>
    <n v="0.04"/>
    <s v="1123 WK1"/>
    <s v="SINV.000451051"/>
    <d v="2023-11-16T00:00:00"/>
  </r>
  <r>
    <x v="13"/>
    <x v="13"/>
    <x v="3"/>
    <x v="2"/>
    <n v="18.559999999999999"/>
    <s v="1023"/>
    <s v="SINV.000448179"/>
    <d v="2023-11-08T00:00:00"/>
  </r>
  <r>
    <x v="13"/>
    <x v="13"/>
    <x v="3"/>
    <x v="2"/>
    <n v="0.97"/>
    <s v="0923"/>
    <s v="SINV.000440482"/>
    <d v="2023-10-06T00:00:00"/>
  </r>
  <r>
    <x v="13"/>
    <x v="13"/>
    <x v="3"/>
    <x v="2"/>
    <n v="81.09"/>
    <s v="0823"/>
    <s v="SINV.000432947"/>
    <d v="2023-09-08T00:00:00"/>
  </r>
  <r>
    <x v="13"/>
    <x v="13"/>
    <x v="3"/>
    <x v="2"/>
    <n v="11.35"/>
    <s v="0723"/>
    <s v="SINV.000425519"/>
    <d v="2023-08-08T00:00:00"/>
  </r>
  <r>
    <x v="15"/>
    <x v="15"/>
    <x v="3"/>
    <x v="2"/>
    <n v="0.02"/>
    <s v="0524"/>
    <s v="SINV.000511486"/>
    <d v="2024-06-07T00:00:00"/>
  </r>
  <r>
    <x v="15"/>
    <x v="15"/>
    <x v="3"/>
    <x v="2"/>
    <n v="0.02"/>
    <s v="0224"/>
    <s v="SINV.000485224"/>
    <d v="2024-03-07T00:00:00"/>
  </r>
  <r>
    <x v="15"/>
    <x v="15"/>
    <x v="3"/>
    <x v="2"/>
    <n v="0.02"/>
    <s v="1223"/>
    <s v="SINV.000468577"/>
    <d v="2024-01-08T00:00:00"/>
  </r>
  <r>
    <x v="15"/>
    <x v="15"/>
    <x v="3"/>
    <x v="2"/>
    <n v="1.55"/>
    <s v="1123 WK2"/>
    <s v="SINV.000453367"/>
    <d v="2023-11-17T00:00:00"/>
  </r>
  <r>
    <x v="15"/>
    <x v="15"/>
    <x v="3"/>
    <x v="2"/>
    <n v="1.06"/>
    <s v="1023"/>
    <s v="SINV.000448187"/>
    <d v="2023-11-08T00:00:00"/>
  </r>
  <r>
    <x v="15"/>
    <x v="15"/>
    <x v="3"/>
    <x v="2"/>
    <n v="0.06"/>
    <s v="0923"/>
    <s v="SINV.000440464"/>
    <d v="2023-10-06T00:00:00"/>
  </r>
  <r>
    <x v="15"/>
    <x v="15"/>
    <x v="3"/>
    <x v="2"/>
    <n v="4.62"/>
    <s v="0823"/>
    <s v="SINV.000433022"/>
    <d v="2023-09-08T00:00:00"/>
  </r>
  <r>
    <x v="15"/>
    <x v="15"/>
    <x v="3"/>
    <x v="2"/>
    <n v="0.65"/>
    <s v="0723"/>
    <s v="SINV.000425526"/>
    <d v="2023-08-08T00:00:00"/>
  </r>
  <r>
    <x v="16"/>
    <x v="16"/>
    <x v="3"/>
    <x v="2"/>
    <n v="1.69"/>
    <s v="0524"/>
    <s v="SINV.000511469"/>
    <d v="2024-06-07T00:00:00"/>
  </r>
  <r>
    <x v="16"/>
    <x v="16"/>
    <x v="3"/>
    <x v="2"/>
    <n v="1.48"/>
    <s v="0224"/>
    <s v="SINV.000485166"/>
    <d v="2024-03-07T00:00:00"/>
  </r>
  <r>
    <x v="16"/>
    <x v="16"/>
    <x v="3"/>
    <x v="2"/>
    <n v="2.2000000000000002"/>
    <s v="1223"/>
    <s v="SINV.000468586"/>
    <d v="2024-01-08T00:00:00"/>
  </r>
  <r>
    <x v="16"/>
    <x v="16"/>
    <x v="3"/>
    <x v="2"/>
    <n v="149.26"/>
    <s v="1123 WK2"/>
    <s v="SINV.000453369"/>
    <d v="2023-11-17T00:00:00"/>
  </r>
  <r>
    <x v="16"/>
    <x v="16"/>
    <x v="3"/>
    <x v="2"/>
    <n v="0.23"/>
    <s v="1123 WK1"/>
    <s v="SINV.000451036"/>
    <d v="2023-11-16T00:00:00"/>
  </r>
  <r>
    <x v="16"/>
    <x v="16"/>
    <x v="3"/>
    <x v="2"/>
    <n v="101.72"/>
    <s v="1023"/>
    <s v="SINV.000448191"/>
    <d v="2023-11-08T00:00:00"/>
  </r>
  <r>
    <x v="16"/>
    <x v="16"/>
    <x v="3"/>
    <x v="2"/>
    <n v="5.32"/>
    <s v="0923"/>
    <s v="SINV.000440466"/>
    <d v="2023-10-06T00:00:00"/>
  </r>
  <r>
    <x v="16"/>
    <x v="16"/>
    <x v="3"/>
    <x v="2"/>
    <n v="444.5"/>
    <s v="0823"/>
    <s v="SINV.000432934"/>
    <d v="2023-09-08T00:00:00"/>
  </r>
  <r>
    <x v="16"/>
    <x v="16"/>
    <x v="3"/>
    <x v="2"/>
    <n v="81.42"/>
    <s v="0723"/>
    <s v="SINV.000425531"/>
    <d v="2023-08-08T00:00:00"/>
  </r>
  <r>
    <x v="17"/>
    <x v="17"/>
    <x v="3"/>
    <x v="2"/>
    <n v="0.56000000000000005"/>
    <s v="1223"/>
    <s v="SINV.000468595"/>
    <d v="2024-01-08T00:00:00"/>
  </r>
  <r>
    <x v="17"/>
    <x v="17"/>
    <x v="3"/>
    <x v="2"/>
    <n v="37.78"/>
    <s v="1123 WK2"/>
    <s v="SINV.000453371"/>
    <d v="2023-11-17T00:00:00"/>
  </r>
  <r>
    <x v="17"/>
    <x v="17"/>
    <x v="3"/>
    <x v="2"/>
    <n v="0.06"/>
    <s v="1123 WK1"/>
    <s v="SINV.000451038"/>
    <d v="2023-11-16T00:00:00"/>
  </r>
  <r>
    <x v="17"/>
    <x v="17"/>
    <x v="3"/>
    <x v="2"/>
    <n v="25.75"/>
    <s v="1023"/>
    <s v="SINV.000448195"/>
    <d v="2023-11-08T00:00:00"/>
  </r>
  <r>
    <x v="17"/>
    <x v="17"/>
    <x v="3"/>
    <x v="2"/>
    <n v="1.35"/>
    <s v="0923"/>
    <s v="SINV.000440468"/>
    <d v="2023-10-06T00:00:00"/>
  </r>
  <r>
    <x v="17"/>
    <x v="17"/>
    <x v="3"/>
    <x v="2"/>
    <n v="112.5"/>
    <s v="0823"/>
    <s v="SINV.000432936"/>
    <d v="2023-09-08T00:00:00"/>
  </r>
  <r>
    <x v="17"/>
    <x v="17"/>
    <x v="3"/>
    <x v="2"/>
    <n v="15.75"/>
    <s v="0723"/>
    <s v="SINV.000425536"/>
    <d v="2023-08-08T00:00:00"/>
  </r>
  <r>
    <x v="18"/>
    <x v="18"/>
    <x v="3"/>
    <x v="2"/>
    <n v="0.68"/>
    <s v="0524"/>
    <s v="SINV.000511471"/>
    <d v="2024-06-07T00:00:00"/>
  </r>
  <r>
    <x v="18"/>
    <x v="18"/>
    <x v="3"/>
    <x v="2"/>
    <n v="0.6"/>
    <s v="0224"/>
    <s v="SINV.000485146"/>
    <d v="2024-03-07T00:00:00"/>
  </r>
  <r>
    <x v="18"/>
    <x v="18"/>
    <x v="3"/>
    <x v="2"/>
    <n v="0.72"/>
    <s v="1223"/>
    <s v="SINV.000468604"/>
    <d v="2024-01-08T00:00:00"/>
  </r>
  <r>
    <x v="18"/>
    <x v="18"/>
    <x v="3"/>
    <x v="2"/>
    <n v="48.99"/>
    <s v="1123 WK2"/>
    <s v="SINV.000453373"/>
    <d v="2023-11-17T00:00:00"/>
  </r>
  <r>
    <x v="18"/>
    <x v="18"/>
    <x v="3"/>
    <x v="2"/>
    <n v="0.08"/>
    <s v="1123 WK1"/>
    <s v="SINV.000451040"/>
    <d v="2023-11-16T00:00:00"/>
  </r>
  <r>
    <x v="18"/>
    <x v="18"/>
    <x v="3"/>
    <x v="2"/>
    <n v="33.39"/>
    <s v="1023"/>
    <s v="SINV.000448199"/>
    <d v="2023-11-08T00:00:00"/>
  </r>
  <r>
    <x v="18"/>
    <x v="18"/>
    <x v="3"/>
    <x v="2"/>
    <n v="1.75"/>
    <s v="0923"/>
    <s v="SINV.000440470"/>
    <d v="2023-10-06T00:00:00"/>
  </r>
  <r>
    <x v="18"/>
    <x v="18"/>
    <x v="3"/>
    <x v="2"/>
    <n v="145.88999999999999"/>
    <s v="0823"/>
    <s v="SINV.000432938"/>
    <d v="2023-09-08T00:00:00"/>
  </r>
  <r>
    <x v="18"/>
    <x v="18"/>
    <x v="3"/>
    <x v="2"/>
    <n v="14.12"/>
    <s v="0723"/>
    <s v="SINV.000425541"/>
    <d v="2023-08-08T00:00:00"/>
  </r>
  <r>
    <x v="19"/>
    <x v="19"/>
    <x v="3"/>
    <x v="2"/>
    <n v="0.14000000000000001"/>
    <s v="0524"/>
    <s v="SINV.000511473"/>
    <d v="2024-06-07T00:00:00"/>
  </r>
  <r>
    <x v="19"/>
    <x v="19"/>
    <x v="3"/>
    <x v="2"/>
    <n v="0.12"/>
    <s v="0224"/>
    <s v="SINV.000485148"/>
    <d v="2024-03-07T00:00:00"/>
  </r>
  <r>
    <x v="19"/>
    <x v="19"/>
    <x v="3"/>
    <x v="2"/>
    <n v="0.18"/>
    <s v="1223"/>
    <s v="SINV.000468614"/>
    <d v="2024-01-08T00:00:00"/>
  </r>
  <r>
    <x v="19"/>
    <x v="19"/>
    <x v="3"/>
    <x v="2"/>
    <n v="12.18"/>
    <s v="1123 WK2"/>
    <s v="SINV.000453375"/>
    <d v="2023-11-17T00:00:00"/>
  </r>
  <r>
    <x v="19"/>
    <x v="19"/>
    <x v="3"/>
    <x v="2"/>
    <n v="0.02"/>
    <s v="1123 WK1"/>
    <s v="SINV.000451043"/>
    <d v="2023-11-16T00:00:00"/>
  </r>
  <r>
    <x v="19"/>
    <x v="19"/>
    <x v="3"/>
    <x v="2"/>
    <n v="8.3000000000000007"/>
    <s v="1023"/>
    <s v="SINV.000448204"/>
    <d v="2023-11-08T00:00:00"/>
  </r>
  <r>
    <x v="19"/>
    <x v="19"/>
    <x v="3"/>
    <x v="2"/>
    <n v="0.43"/>
    <s v="0923"/>
    <s v="SINV.000440472"/>
    <d v="2023-10-06T00:00:00"/>
  </r>
  <r>
    <x v="19"/>
    <x v="19"/>
    <x v="3"/>
    <x v="2"/>
    <n v="36.26"/>
    <s v="0823"/>
    <s v="SINV.000432940"/>
    <d v="2023-09-08T00:00:00"/>
  </r>
  <r>
    <x v="19"/>
    <x v="19"/>
    <x v="3"/>
    <x v="2"/>
    <n v="5.08"/>
    <s v="0723"/>
    <s v="SINV.000425545"/>
    <d v="2023-08-08T00:00:00"/>
  </r>
  <r>
    <x v="20"/>
    <x v="20"/>
    <x v="3"/>
    <x v="2"/>
    <n v="0.05"/>
    <s v="0524"/>
    <s v="SINV.000511475"/>
    <d v="2024-06-07T00:00:00"/>
  </r>
  <r>
    <x v="20"/>
    <x v="20"/>
    <x v="3"/>
    <x v="2"/>
    <n v="0.04"/>
    <s v="0224"/>
    <s v="SINV.000485150"/>
    <d v="2024-03-07T00:00:00"/>
  </r>
  <r>
    <x v="20"/>
    <x v="20"/>
    <x v="3"/>
    <x v="2"/>
    <n v="0.06"/>
    <s v="1223"/>
    <s v="SINV.000468623"/>
    <d v="2024-01-08T00:00:00"/>
  </r>
  <r>
    <x v="20"/>
    <x v="20"/>
    <x v="3"/>
    <x v="2"/>
    <n v="4.2"/>
    <s v="1123 WK2"/>
    <s v="SINV.000453377"/>
    <d v="2023-11-17T00:00:00"/>
  </r>
  <r>
    <x v="20"/>
    <x v="20"/>
    <x v="3"/>
    <x v="2"/>
    <n v="0.01"/>
    <s v="1123 WK1"/>
    <s v="SINV.000451045"/>
    <d v="2023-11-16T00:00:00"/>
  </r>
  <r>
    <x v="20"/>
    <x v="20"/>
    <x v="3"/>
    <x v="2"/>
    <n v="2.86"/>
    <s v="1023"/>
    <s v="SINV.000448208"/>
    <d v="2023-11-08T00:00:00"/>
  </r>
  <r>
    <x v="20"/>
    <x v="20"/>
    <x v="3"/>
    <x v="2"/>
    <n v="0.15"/>
    <s v="0923"/>
    <s v="SINV.000440474"/>
    <d v="2023-10-06T00:00:00"/>
  </r>
  <r>
    <x v="20"/>
    <x v="20"/>
    <x v="3"/>
    <x v="2"/>
    <n v="12.49"/>
    <s v="0823"/>
    <s v="SINV.000433018"/>
    <d v="2023-09-08T00:00:00"/>
  </r>
  <r>
    <x v="20"/>
    <x v="20"/>
    <x v="3"/>
    <x v="2"/>
    <n v="1.75"/>
    <s v="0723"/>
    <s v="SINV.000425550"/>
    <d v="2023-08-08T00:00:00"/>
  </r>
  <r>
    <x v="83"/>
    <x v="83"/>
    <x v="3"/>
    <x v="2"/>
    <n v="0.01"/>
    <s v="1223"/>
    <s v="SINV.000468633"/>
    <d v="2024-01-08T00:00:00"/>
  </r>
  <r>
    <x v="83"/>
    <x v="83"/>
    <x v="3"/>
    <x v="2"/>
    <n v="0.42"/>
    <s v="1123 WK2"/>
    <s v="SINV.000453580"/>
    <d v="2023-11-17T00:00:00"/>
  </r>
  <r>
    <x v="83"/>
    <x v="83"/>
    <x v="3"/>
    <x v="2"/>
    <n v="0.28999999999999998"/>
    <s v="1023"/>
    <s v="SINV.000448211"/>
    <d v="2023-11-08T00:00:00"/>
  </r>
  <r>
    <x v="83"/>
    <x v="83"/>
    <x v="3"/>
    <x v="2"/>
    <n v="0.02"/>
    <s v="0923"/>
    <s v="SINV.000440460"/>
    <d v="2023-10-06T00:00:00"/>
  </r>
  <r>
    <x v="83"/>
    <x v="83"/>
    <x v="3"/>
    <x v="2"/>
    <n v="1.26"/>
    <s v="0823"/>
    <s v="SINV.000433188"/>
    <d v="2023-09-08T00:00:00"/>
  </r>
  <r>
    <x v="83"/>
    <x v="83"/>
    <x v="3"/>
    <x v="2"/>
    <n v="0.18"/>
    <s v="0723"/>
    <s v="SINV.000425555"/>
    <d v="2023-08-08T00:00:00"/>
  </r>
  <r>
    <x v="131"/>
    <x v="131"/>
    <x v="3"/>
    <x v="2"/>
    <n v="0.01"/>
    <s v="0823"/>
    <s v="SINV.000433190"/>
    <d v="2023-09-08T00:00:00"/>
  </r>
  <r>
    <x v="21"/>
    <x v="21"/>
    <x v="3"/>
    <x v="2"/>
    <n v="0.02"/>
    <s v="0524"/>
    <s v="SINV.000511465"/>
    <d v="2024-06-07T00:00:00"/>
  </r>
  <r>
    <x v="21"/>
    <x v="21"/>
    <x v="3"/>
    <x v="2"/>
    <n v="0.02"/>
    <s v="0224"/>
    <s v="SINV.000485152"/>
    <d v="2024-03-07T00:00:00"/>
  </r>
  <r>
    <x v="21"/>
    <x v="21"/>
    <x v="3"/>
    <x v="2"/>
    <n v="0.03"/>
    <s v="1223"/>
    <s v="SINV.000468649"/>
    <d v="2024-01-08T00:00:00"/>
  </r>
  <r>
    <x v="21"/>
    <x v="21"/>
    <x v="3"/>
    <x v="2"/>
    <n v="2.16"/>
    <s v="1123 WK2"/>
    <s v="SINV.000453365"/>
    <d v="2023-11-17T00:00:00"/>
  </r>
  <r>
    <x v="21"/>
    <x v="21"/>
    <x v="3"/>
    <x v="2"/>
    <n v="1.47"/>
    <s v="1023"/>
    <s v="SINV.000448217"/>
    <d v="2023-11-08T00:00:00"/>
  </r>
  <r>
    <x v="21"/>
    <x v="21"/>
    <x v="3"/>
    <x v="2"/>
    <n v="0.08"/>
    <s v="0923"/>
    <s v="SINV.000440462"/>
    <d v="2023-10-06T00:00:00"/>
  </r>
  <r>
    <x v="21"/>
    <x v="21"/>
    <x v="3"/>
    <x v="2"/>
    <n v="6.44"/>
    <s v="0823"/>
    <s v="SINV.000433017"/>
    <d v="2023-09-08T00:00:00"/>
  </r>
  <r>
    <x v="21"/>
    <x v="21"/>
    <x v="3"/>
    <x v="2"/>
    <n v="0.9"/>
    <s v="0723"/>
    <s v="SINV.000425563"/>
    <d v="2023-08-08T00:00:00"/>
  </r>
  <r>
    <x v="84"/>
    <x v="84"/>
    <x v="3"/>
    <x v="2"/>
    <n v="0.12"/>
    <s v="1123 WK2"/>
    <s v="SINV.000453585"/>
    <d v="2023-11-17T00:00:00"/>
  </r>
  <r>
    <x v="84"/>
    <x v="84"/>
    <x v="3"/>
    <x v="2"/>
    <n v="0.08"/>
    <s v="1023"/>
    <s v="SINV.000448221"/>
    <d v="2023-11-08T00:00:00"/>
  </r>
  <r>
    <x v="84"/>
    <x v="84"/>
    <x v="3"/>
    <x v="2"/>
    <n v="0.37"/>
    <s v="0823"/>
    <s v="SINV.000433193"/>
    <d v="2023-09-08T00:00:00"/>
  </r>
  <r>
    <x v="84"/>
    <x v="84"/>
    <x v="3"/>
    <x v="2"/>
    <n v="0.05"/>
    <s v="0723"/>
    <s v="SINV.000425568"/>
    <d v="2023-08-08T00:00:00"/>
  </r>
  <r>
    <x v="22"/>
    <x v="22"/>
    <x v="3"/>
    <x v="2"/>
    <n v="0.86"/>
    <s v="0524"/>
    <s v="SINV.000511467"/>
    <d v="2024-06-07T00:00:00"/>
  </r>
  <r>
    <x v="22"/>
    <x v="22"/>
    <x v="3"/>
    <x v="2"/>
    <n v="0.75"/>
    <s v="0224"/>
    <s v="SINV.000485154"/>
    <d v="2024-03-07T00:00:00"/>
  </r>
  <r>
    <x v="22"/>
    <x v="22"/>
    <x v="3"/>
    <x v="2"/>
    <n v="1.1200000000000001"/>
    <s v="1223"/>
    <s v="SINV.000468670"/>
    <d v="2024-01-08T00:00:00"/>
  </r>
  <r>
    <x v="22"/>
    <x v="22"/>
    <x v="3"/>
    <x v="2"/>
    <n v="75.83"/>
    <s v="1123 WK2"/>
    <s v="SINV.000453357"/>
    <d v="2023-11-17T00:00:00"/>
  </r>
  <r>
    <x v="22"/>
    <x v="22"/>
    <x v="3"/>
    <x v="2"/>
    <n v="0.12"/>
    <s v="1123 WK1"/>
    <s v="SINV.000451029"/>
    <d v="2023-11-16T00:00:00"/>
  </r>
  <r>
    <x v="22"/>
    <x v="22"/>
    <x v="3"/>
    <x v="2"/>
    <n v="51.68"/>
    <s v="1023"/>
    <s v="SINV.000448228"/>
    <d v="2023-11-08T00:00:00"/>
  </r>
  <r>
    <x v="22"/>
    <x v="22"/>
    <x v="3"/>
    <x v="2"/>
    <n v="2.7"/>
    <s v="0923"/>
    <s v="SINV.000440451"/>
    <d v="2023-10-06T00:00:00"/>
  </r>
  <r>
    <x v="22"/>
    <x v="22"/>
    <x v="3"/>
    <x v="2"/>
    <n v="225.83"/>
    <s v="0823"/>
    <s v="SINV.000432932"/>
    <d v="2023-09-08T00:00:00"/>
  </r>
  <r>
    <x v="22"/>
    <x v="22"/>
    <x v="3"/>
    <x v="2"/>
    <n v="31.62"/>
    <s v="0723"/>
    <s v="SINV.000425576"/>
    <d v="2023-08-08T00:00:00"/>
  </r>
  <r>
    <x v="85"/>
    <x v="85"/>
    <x v="3"/>
    <x v="2"/>
    <n v="0.11"/>
    <s v="1123 WK2"/>
    <s v="SINV.000453575"/>
    <d v="2023-11-17T00:00:00"/>
  </r>
  <r>
    <x v="85"/>
    <x v="85"/>
    <x v="3"/>
    <x v="2"/>
    <n v="7.0000000000000007E-2"/>
    <s v="1023"/>
    <s v="SINV.000448232"/>
    <d v="2023-11-08T00:00:00"/>
  </r>
  <r>
    <x v="85"/>
    <x v="85"/>
    <x v="3"/>
    <x v="2"/>
    <n v="0.31"/>
    <s v="0823"/>
    <s v="SINV.000433184"/>
    <d v="2023-09-08T00:00:00"/>
  </r>
  <r>
    <x v="85"/>
    <x v="85"/>
    <x v="3"/>
    <x v="2"/>
    <n v="0.04"/>
    <s v="0723"/>
    <s v="SINV.000425581"/>
    <d v="2023-08-08T00:00:00"/>
  </r>
  <r>
    <x v="23"/>
    <x v="23"/>
    <x v="3"/>
    <x v="2"/>
    <n v="0.04"/>
    <s v="0524"/>
    <s v="SINV.000511459"/>
    <d v="2024-06-07T00:00:00"/>
  </r>
  <r>
    <x v="23"/>
    <x v="23"/>
    <x v="3"/>
    <x v="2"/>
    <n v="0.03"/>
    <s v="0224"/>
    <s v="SINV.000485156"/>
    <d v="2024-03-07T00:00:00"/>
  </r>
  <r>
    <x v="23"/>
    <x v="23"/>
    <x v="3"/>
    <x v="2"/>
    <n v="0.04"/>
    <s v="1223"/>
    <s v="SINV.000468684"/>
    <d v="2024-01-08T00:00:00"/>
  </r>
  <r>
    <x v="23"/>
    <x v="23"/>
    <x v="3"/>
    <x v="2"/>
    <n v="2.78"/>
    <s v="1123 WK2"/>
    <s v="SINV.000453359"/>
    <d v="2023-11-17T00:00:00"/>
  </r>
  <r>
    <x v="23"/>
    <x v="23"/>
    <x v="3"/>
    <x v="2"/>
    <n v="0.01"/>
    <s v="1123 WK1"/>
    <s v="SINV.000451031"/>
    <d v="2023-11-16T00:00:00"/>
  </r>
  <r>
    <x v="23"/>
    <x v="23"/>
    <x v="3"/>
    <x v="2"/>
    <n v="1.9"/>
    <s v="1023"/>
    <s v="SINV.000448235"/>
    <d v="2023-11-08T00:00:00"/>
  </r>
  <r>
    <x v="23"/>
    <x v="23"/>
    <x v="3"/>
    <x v="2"/>
    <n v="0.1"/>
    <s v="0923"/>
    <s v="SINV.000440454"/>
    <d v="2023-10-06T00:00:00"/>
  </r>
  <r>
    <x v="23"/>
    <x v="23"/>
    <x v="3"/>
    <x v="2"/>
    <n v="8.2799999999999994"/>
    <s v="0823"/>
    <s v="SINV.000432925"/>
    <d v="2023-09-08T00:00:00"/>
  </r>
  <r>
    <x v="23"/>
    <x v="23"/>
    <x v="3"/>
    <x v="2"/>
    <n v="0.79"/>
    <s v="0723"/>
    <s v="SINV.000425585"/>
    <d v="2023-08-08T00:00:00"/>
  </r>
  <r>
    <x v="24"/>
    <x v="24"/>
    <x v="3"/>
    <x v="2"/>
    <n v="6.83"/>
    <s v="0524"/>
    <s v="SINV.000511461"/>
    <d v="2024-06-07T00:00:00"/>
  </r>
  <r>
    <x v="24"/>
    <x v="24"/>
    <x v="3"/>
    <x v="2"/>
    <n v="6"/>
    <s v="0224"/>
    <s v="SINV.000485134"/>
    <d v="2024-03-07T00:00:00"/>
  </r>
  <r>
    <x v="24"/>
    <x v="24"/>
    <x v="3"/>
    <x v="2"/>
    <n v="8.9"/>
    <s v="1223"/>
    <s v="SINV.000468695"/>
    <d v="2024-01-08T00:00:00"/>
  </r>
  <r>
    <x v="24"/>
    <x v="24"/>
    <x v="3"/>
    <x v="2"/>
    <n v="604.73"/>
    <s v="1123 WK2"/>
    <s v="SINV.000453361"/>
    <d v="2023-11-17T00:00:00"/>
  </r>
  <r>
    <x v="24"/>
    <x v="24"/>
    <x v="3"/>
    <x v="2"/>
    <n v="0.95"/>
    <s v="1123 WK1"/>
    <s v="SINV.000451033"/>
    <d v="2023-11-16T00:00:00"/>
  </r>
  <r>
    <x v="24"/>
    <x v="24"/>
    <x v="3"/>
    <x v="2"/>
    <n v="412.13"/>
    <s v="1023"/>
    <s v="SINV.000448241"/>
    <d v="2023-11-08T00:00:00"/>
  </r>
  <r>
    <x v="24"/>
    <x v="24"/>
    <x v="3"/>
    <x v="2"/>
    <n v="21.55"/>
    <s v="0923"/>
    <s v="SINV.000440456"/>
    <d v="2023-10-06T00:00:00"/>
  </r>
  <r>
    <x v="24"/>
    <x v="24"/>
    <x v="3"/>
    <x v="2"/>
    <n v="1800.92"/>
    <s v="0823"/>
    <s v="SINV.000432927"/>
    <d v="2023-09-08T00:00:00"/>
  </r>
  <r>
    <x v="24"/>
    <x v="24"/>
    <x v="3"/>
    <x v="2"/>
    <n v="252.15"/>
    <s v="0723"/>
    <s v="SINV.000425593"/>
    <d v="2023-08-08T00:00:00"/>
  </r>
  <r>
    <x v="86"/>
    <x v="86"/>
    <x v="3"/>
    <x v="2"/>
    <n v="1.81"/>
    <s v="0524"/>
    <s v="SINV.000511463"/>
    <d v="2024-06-07T00:00:00"/>
  </r>
  <r>
    <x v="86"/>
    <x v="86"/>
    <x v="3"/>
    <x v="2"/>
    <n v="1.59"/>
    <s v="0224"/>
    <s v="SINV.000485192"/>
    <d v="2024-03-07T00:00:00"/>
  </r>
  <r>
    <x v="86"/>
    <x v="86"/>
    <x v="3"/>
    <x v="2"/>
    <n v="2.36"/>
    <s v="1223"/>
    <s v="SINV.000468706"/>
    <d v="2024-01-08T00:00:00"/>
  </r>
  <r>
    <x v="86"/>
    <x v="86"/>
    <x v="3"/>
    <x v="2"/>
    <n v="160.07"/>
    <s v="1123 WK2"/>
    <s v="SINV.000453363"/>
    <d v="2023-11-17T00:00:00"/>
  </r>
  <r>
    <x v="86"/>
    <x v="86"/>
    <x v="3"/>
    <x v="2"/>
    <n v="0.25"/>
    <s v="1123 WK1"/>
    <s v="SINV.000451018"/>
    <d v="2023-11-16T00:00:00"/>
  </r>
  <r>
    <x v="86"/>
    <x v="86"/>
    <x v="3"/>
    <x v="2"/>
    <n v="109.09"/>
    <s v="1023"/>
    <s v="SINV.000448245"/>
    <d v="2023-11-08T00:00:00"/>
  </r>
  <r>
    <x v="86"/>
    <x v="86"/>
    <x v="3"/>
    <x v="2"/>
    <n v="5.7"/>
    <s v="0923"/>
    <s v="SINV.000440458"/>
    <d v="2023-10-06T00:00:00"/>
  </r>
  <r>
    <x v="86"/>
    <x v="86"/>
    <x v="3"/>
    <x v="2"/>
    <n v="476.7"/>
    <s v="0823"/>
    <s v="SINV.000432929"/>
    <d v="2023-09-08T00:00:00"/>
  </r>
  <r>
    <x v="86"/>
    <x v="86"/>
    <x v="3"/>
    <x v="2"/>
    <n v="66.739999999999995"/>
    <s v="0723"/>
    <s v="SINV.000425598"/>
    <d v="2023-08-08T00:00:00"/>
  </r>
  <r>
    <x v="87"/>
    <x v="87"/>
    <x v="3"/>
    <x v="2"/>
    <n v="1.44"/>
    <s v="0524"/>
    <s v="SINV.000511517"/>
    <d v="2024-06-07T00:00:00"/>
  </r>
  <r>
    <x v="87"/>
    <x v="87"/>
    <x v="3"/>
    <x v="2"/>
    <n v="1.27"/>
    <s v="0224"/>
    <s v="SINV.000485136"/>
    <d v="2024-03-07T00:00:00"/>
  </r>
  <r>
    <x v="87"/>
    <x v="87"/>
    <x v="3"/>
    <x v="2"/>
    <n v="1.88"/>
    <s v="1223"/>
    <s v="SINV.000468716"/>
    <d v="2024-01-08T00:00:00"/>
  </r>
  <r>
    <x v="87"/>
    <x v="87"/>
    <x v="3"/>
    <x v="2"/>
    <n v="127.88"/>
    <s v="1123 WK2"/>
    <s v="SINV.000453567"/>
    <d v="2023-11-17T00:00:00"/>
  </r>
  <r>
    <x v="87"/>
    <x v="87"/>
    <x v="3"/>
    <x v="2"/>
    <n v="0.2"/>
    <s v="1123 WK1"/>
    <s v="SINV.000451020"/>
    <d v="2023-11-16T00:00:00"/>
  </r>
  <r>
    <x v="87"/>
    <x v="87"/>
    <x v="3"/>
    <x v="2"/>
    <n v="87.15"/>
    <s v="1023"/>
    <s v="SINV.000448249"/>
    <d v="2023-11-08T00:00:00"/>
  </r>
  <r>
    <x v="87"/>
    <x v="87"/>
    <x v="3"/>
    <x v="2"/>
    <n v="4.5599999999999996"/>
    <s v="0923"/>
    <s v="SINV.000440700"/>
    <d v="2023-10-06T00:00:00"/>
  </r>
  <r>
    <x v="87"/>
    <x v="87"/>
    <x v="3"/>
    <x v="2"/>
    <n v="380.85"/>
    <s v="0823"/>
    <s v="SINV.000433176"/>
    <d v="2023-09-08T00:00:00"/>
  </r>
  <r>
    <x v="87"/>
    <x v="87"/>
    <x v="3"/>
    <x v="2"/>
    <n v="53.32"/>
    <s v="0723"/>
    <s v="SINV.000425603"/>
    <d v="2023-08-08T00:00:00"/>
  </r>
  <r>
    <x v="25"/>
    <x v="25"/>
    <x v="3"/>
    <x v="2"/>
    <n v="0.02"/>
    <s v="0524"/>
    <s v="SINV.000511451"/>
    <d v="2024-06-07T00:00:00"/>
  </r>
  <r>
    <x v="25"/>
    <x v="25"/>
    <x v="3"/>
    <x v="2"/>
    <n v="0.02"/>
    <s v="0224"/>
    <s v="SINV.000485221"/>
    <d v="2024-03-07T00:00:00"/>
  </r>
  <r>
    <x v="25"/>
    <x v="25"/>
    <x v="3"/>
    <x v="2"/>
    <n v="0.02"/>
    <s v="1223"/>
    <s v="SINV.000468725"/>
    <d v="2024-01-08T00:00:00"/>
  </r>
  <r>
    <x v="25"/>
    <x v="25"/>
    <x v="3"/>
    <x v="2"/>
    <n v="1.46"/>
    <s v="1123 WK2"/>
    <s v="SINV.000453349"/>
    <d v="2023-11-17T00:00:00"/>
  </r>
  <r>
    <x v="25"/>
    <x v="25"/>
    <x v="3"/>
    <x v="2"/>
    <n v="1"/>
    <s v="1023"/>
    <s v="SINV.000448253"/>
    <d v="2023-11-08T00:00:00"/>
  </r>
  <r>
    <x v="25"/>
    <x v="25"/>
    <x v="3"/>
    <x v="2"/>
    <n v="0.05"/>
    <s v="0923"/>
    <s v="SINV.000440443"/>
    <d v="2023-10-06T00:00:00"/>
  </r>
  <r>
    <x v="25"/>
    <x v="25"/>
    <x v="3"/>
    <x v="2"/>
    <n v="4.3600000000000003"/>
    <s v="0823"/>
    <s v="SINV.000433014"/>
    <d v="2023-09-08T00:00:00"/>
  </r>
  <r>
    <x v="25"/>
    <x v="25"/>
    <x v="3"/>
    <x v="2"/>
    <n v="0.61"/>
    <s v="0723"/>
    <s v="SINV.000425608"/>
    <d v="2023-08-08T00:00:00"/>
  </r>
  <r>
    <x v="26"/>
    <x v="26"/>
    <x v="3"/>
    <x v="2"/>
    <n v="0.66"/>
    <s v="0524"/>
    <s v="SINV.000511453"/>
    <d v="2024-06-07T00:00:00"/>
  </r>
  <r>
    <x v="26"/>
    <x v="26"/>
    <x v="3"/>
    <x v="2"/>
    <n v="0.57999999999999996"/>
    <s v="0224"/>
    <s v="SINV.000485138"/>
    <d v="2024-03-07T00:00:00"/>
  </r>
  <r>
    <x v="26"/>
    <x v="26"/>
    <x v="3"/>
    <x v="2"/>
    <n v="0.69"/>
    <s v="1223"/>
    <s v="SINV.000468732"/>
    <d v="2024-01-08T00:00:00"/>
  </r>
  <r>
    <x v="26"/>
    <x v="26"/>
    <x v="3"/>
    <x v="2"/>
    <n v="47"/>
    <s v="1123 WK2"/>
    <s v="SINV.000453351"/>
    <d v="2023-11-17T00:00:00"/>
  </r>
  <r>
    <x v="26"/>
    <x v="26"/>
    <x v="3"/>
    <x v="2"/>
    <n v="7.0000000000000007E-2"/>
    <s v="1123 WK1"/>
    <s v="SINV.000451023"/>
    <d v="2023-11-16T00:00:00"/>
  </r>
  <r>
    <x v="26"/>
    <x v="26"/>
    <x v="3"/>
    <x v="2"/>
    <n v="32.03"/>
    <s v="1023"/>
    <s v="SINV.000448257"/>
    <d v="2023-11-08T00:00:00"/>
  </r>
  <r>
    <x v="26"/>
    <x v="26"/>
    <x v="3"/>
    <x v="2"/>
    <n v="1.68"/>
    <s v="0923"/>
    <s v="SINV.000440445"/>
    <d v="2023-10-06T00:00:00"/>
  </r>
  <r>
    <x v="26"/>
    <x v="26"/>
    <x v="3"/>
    <x v="2"/>
    <n v="139.97999999999999"/>
    <s v="0823"/>
    <s v="SINV.000432919"/>
    <d v="2023-09-08T00:00:00"/>
  </r>
  <r>
    <x v="26"/>
    <x v="26"/>
    <x v="3"/>
    <x v="2"/>
    <n v="13.24"/>
    <s v="0723"/>
    <s v="SINV.000425613"/>
    <d v="2023-08-08T00:00:00"/>
  </r>
  <r>
    <x v="27"/>
    <x v="27"/>
    <x v="3"/>
    <x v="2"/>
    <n v="0.46"/>
    <s v="0524"/>
    <s v="SINV.000511455"/>
    <d v="2024-06-07T00:00:00"/>
  </r>
  <r>
    <x v="27"/>
    <x v="27"/>
    <x v="3"/>
    <x v="2"/>
    <n v="0.41"/>
    <s v="0224"/>
    <s v="SINV.000485140"/>
    <d v="2024-03-07T00:00:00"/>
  </r>
  <r>
    <x v="27"/>
    <x v="27"/>
    <x v="3"/>
    <x v="2"/>
    <n v="0.6"/>
    <s v="1223"/>
    <s v="SINV.000468742"/>
    <d v="2024-01-08T00:00:00"/>
  </r>
  <r>
    <x v="27"/>
    <x v="27"/>
    <x v="3"/>
    <x v="2"/>
    <n v="40.85"/>
    <s v="1123 WK2"/>
    <s v="SINV.000453353"/>
    <d v="2023-11-17T00:00:00"/>
  </r>
  <r>
    <x v="27"/>
    <x v="27"/>
    <x v="3"/>
    <x v="2"/>
    <n v="0.06"/>
    <s v="1123 WK1"/>
    <s v="SINV.000451025"/>
    <d v="2023-11-16T00:00:00"/>
  </r>
  <r>
    <x v="27"/>
    <x v="27"/>
    <x v="3"/>
    <x v="2"/>
    <n v="27.84"/>
    <s v="1023"/>
    <s v="SINV.000448261"/>
    <d v="2023-11-08T00:00:00"/>
  </r>
  <r>
    <x v="27"/>
    <x v="27"/>
    <x v="3"/>
    <x v="2"/>
    <n v="1.46"/>
    <s v="0923"/>
    <s v="SINV.000440447"/>
    <d v="2023-10-06T00:00:00"/>
  </r>
  <r>
    <x v="27"/>
    <x v="27"/>
    <x v="3"/>
    <x v="2"/>
    <n v="121.66"/>
    <s v="0823"/>
    <s v="SINV.000432921"/>
    <d v="2023-09-08T00:00:00"/>
  </r>
  <r>
    <x v="27"/>
    <x v="27"/>
    <x v="3"/>
    <x v="2"/>
    <n v="17.03"/>
    <s v="0723"/>
    <s v="SINV.000425617"/>
    <d v="2023-08-08T00:00:00"/>
  </r>
  <r>
    <x v="28"/>
    <x v="28"/>
    <x v="3"/>
    <x v="2"/>
    <n v="0.12"/>
    <s v="0524"/>
    <s v="SINV.000511457"/>
    <d v="2024-06-07T00:00:00"/>
  </r>
  <r>
    <x v="28"/>
    <x v="28"/>
    <x v="3"/>
    <x v="2"/>
    <n v="0.1"/>
    <s v="0224"/>
    <s v="SINV.000485142"/>
    <d v="2024-03-07T00:00:00"/>
  </r>
  <r>
    <x v="28"/>
    <x v="28"/>
    <x v="3"/>
    <x v="2"/>
    <n v="0.15"/>
    <s v="1223"/>
    <s v="SINV.000468752"/>
    <d v="2024-01-08T00:00:00"/>
  </r>
  <r>
    <x v="28"/>
    <x v="28"/>
    <x v="3"/>
    <x v="2"/>
    <n v="10.28"/>
    <s v="1123 WK2"/>
    <s v="SINV.000453355"/>
    <d v="2023-11-17T00:00:00"/>
  </r>
  <r>
    <x v="28"/>
    <x v="28"/>
    <x v="3"/>
    <x v="2"/>
    <n v="0.02"/>
    <s v="1123 WK1"/>
    <s v="SINV.000451027"/>
    <d v="2023-11-16T00:00:00"/>
  </r>
  <r>
    <x v="28"/>
    <x v="28"/>
    <x v="3"/>
    <x v="2"/>
    <n v="7.01"/>
    <s v="1023"/>
    <s v="SINV.000448265"/>
    <d v="2023-11-08T00:00:00"/>
  </r>
  <r>
    <x v="28"/>
    <x v="28"/>
    <x v="3"/>
    <x v="2"/>
    <n v="0.37"/>
    <s v="0923"/>
    <s v="SINV.000440449"/>
    <d v="2023-10-06T00:00:00"/>
  </r>
  <r>
    <x v="28"/>
    <x v="28"/>
    <x v="3"/>
    <x v="2"/>
    <n v="30.61"/>
    <s v="0823"/>
    <s v="SINV.000432923"/>
    <d v="2023-09-08T00:00:00"/>
  </r>
  <r>
    <x v="28"/>
    <x v="28"/>
    <x v="3"/>
    <x v="2"/>
    <n v="4.29"/>
    <s v="0723"/>
    <s v="SINV.000425622"/>
    <d v="2023-08-08T00:00:00"/>
  </r>
  <r>
    <x v="117"/>
    <x v="117"/>
    <x v="3"/>
    <x v="2"/>
    <n v="0.01"/>
    <s v="1123 WK2"/>
    <s v="SINV.000453557"/>
    <d v="2023-11-17T00:00:00"/>
  </r>
  <r>
    <x v="117"/>
    <x v="117"/>
    <x v="3"/>
    <x v="2"/>
    <n v="0.01"/>
    <s v="1023"/>
    <s v="SINV.000448269"/>
    <d v="2023-11-08T00:00:00"/>
  </r>
  <r>
    <x v="117"/>
    <x v="117"/>
    <x v="3"/>
    <x v="2"/>
    <n v="0.04"/>
    <s v="0823"/>
    <s v="SINV.000433165"/>
    <d v="2023-09-08T00:00:00"/>
  </r>
  <r>
    <x v="117"/>
    <x v="117"/>
    <x v="3"/>
    <x v="2"/>
    <n v="0.01"/>
    <s v="0723"/>
    <s v="SINV.000425627"/>
    <d v="2023-08-08T00:00:00"/>
  </r>
  <r>
    <x v="29"/>
    <x v="29"/>
    <x v="3"/>
    <x v="2"/>
    <n v="0.1"/>
    <s v="0524"/>
    <s v="SINV.000511336"/>
    <d v="2024-06-07T00:00:00"/>
  </r>
  <r>
    <x v="29"/>
    <x v="29"/>
    <x v="3"/>
    <x v="2"/>
    <n v="0.08"/>
    <s v="0224"/>
    <s v="SINV.000485034"/>
    <d v="2024-03-07T00:00:00"/>
  </r>
  <r>
    <x v="29"/>
    <x v="29"/>
    <x v="3"/>
    <x v="2"/>
    <n v="7.0000000000000007E-2"/>
    <s v="1223"/>
    <s v="SINV.000469373"/>
    <d v="2024-01-08T00:00:00"/>
  </r>
  <r>
    <x v="29"/>
    <x v="29"/>
    <x v="3"/>
    <x v="2"/>
    <n v="5.03"/>
    <s v="1123 WK2"/>
    <s v="SINV.000453267"/>
    <d v="2023-11-17T00:00:00"/>
  </r>
  <r>
    <x v="29"/>
    <x v="29"/>
    <x v="3"/>
    <x v="2"/>
    <n v="0.01"/>
    <s v="1123 WK1"/>
    <s v="SINV.000450960"/>
    <d v="2023-11-16T00:00:00"/>
  </r>
  <r>
    <x v="29"/>
    <x v="29"/>
    <x v="3"/>
    <x v="2"/>
    <n v="3.43"/>
    <s v="1023"/>
    <s v="SINV.000448599"/>
    <d v="2023-11-08T00:00:00"/>
  </r>
  <r>
    <x v="29"/>
    <x v="29"/>
    <x v="3"/>
    <x v="2"/>
    <n v="0.18"/>
    <s v="0923"/>
    <s v="SINV.000440325"/>
    <d v="2023-10-06T00:00:00"/>
  </r>
  <r>
    <x v="29"/>
    <x v="29"/>
    <x v="3"/>
    <x v="2"/>
    <n v="14.99"/>
    <s v="0823"/>
    <s v="SINV.000432856"/>
    <d v="2023-09-08T00:00:00"/>
  </r>
  <r>
    <x v="29"/>
    <x v="29"/>
    <x v="3"/>
    <x v="2"/>
    <n v="2.1"/>
    <s v="0723"/>
    <s v="SINV.000426024"/>
    <d v="2023-08-08T00:00:00"/>
  </r>
  <r>
    <x v="32"/>
    <x v="32"/>
    <x v="3"/>
    <x v="2"/>
    <n v="0.7"/>
    <s v="0524"/>
    <s v="SINV.000511447"/>
    <d v="2024-06-07T00:00:00"/>
  </r>
  <r>
    <x v="32"/>
    <x v="32"/>
    <x v="3"/>
    <x v="2"/>
    <n v="0.61"/>
    <s v="0224"/>
    <s v="SINV.000485124"/>
    <d v="2024-03-07T00:00:00"/>
  </r>
  <r>
    <x v="32"/>
    <x v="32"/>
    <x v="3"/>
    <x v="2"/>
    <n v="0.91"/>
    <s v="1223"/>
    <s v="SINV.000468765"/>
    <d v="2024-01-08T00:00:00"/>
  </r>
  <r>
    <x v="32"/>
    <x v="32"/>
    <x v="3"/>
    <x v="2"/>
    <n v="61.83"/>
    <s v="1123 WK2"/>
    <s v="SINV.000453345"/>
    <d v="2023-11-17T00:00:00"/>
  </r>
  <r>
    <x v="32"/>
    <x v="32"/>
    <x v="3"/>
    <x v="2"/>
    <n v="0.1"/>
    <s v="1123 WK1"/>
    <s v="SINV.000451012"/>
    <d v="2023-11-16T00:00:00"/>
  </r>
  <r>
    <x v="32"/>
    <x v="32"/>
    <x v="3"/>
    <x v="2"/>
    <n v="42.14"/>
    <s v="1023"/>
    <s v="SINV.000448283"/>
    <d v="2023-11-08T00:00:00"/>
  </r>
  <r>
    <x v="32"/>
    <x v="32"/>
    <x v="3"/>
    <x v="2"/>
    <n v="2.2000000000000002"/>
    <s v="0923"/>
    <s v="SINV.000440439"/>
    <d v="2023-10-06T00:00:00"/>
  </r>
  <r>
    <x v="32"/>
    <x v="32"/>
    <x v="3"/>
    <x v="2"/>
    <n v="184.14"/>
    <s v="0823"/>
    <s v="SINV.000432915"/>
    <d v="2023-09-08T00:00:00"/>
  </r>
  <r>
    <x v="32"/>
    <x v="32"/>
    <x v="3"/>
    <x v="2"/>
    <n v="25.78"/>
    <s v="0723"/>
    <s v="SINV.000425639"/>
    <d v="2023-08-08T00:00:00"/>
  </r>
  <r>
    <x v="33"/>
    <x v="33"/>
    <x v="3"/>
    <x v="2"/>
    <n v="0.25"/>
    <s v="0524"/>
    <s v="SINV.000511449"/>
    <d v="2024-06-07T00:00:00"/>
  </r>
  <r>
    <x v="33"/>
    <x v="33"/>
    <x v="3"/>
    <x v="2"/>
    <n v="0.22"/>
    <s v="0224"/>
    <s v="SINV.000485126"/>
    <d v="2024-03-07T00:00:00"/>
  </r>
  <r>
    <x v="33"/>
    <x v="33"/>
    <x v="3"/>
    <x v="2"/>
    <n v="0.32"/>
    <s v="1223"/>
    <s v="SINV.000468775"/>
    <d v="2024-01-08T00:00:00"/>
  </r>
  <r>
    <x v="33"/>
    <x v="33"/>
    <x v="3"/>
    <x v="2"/>
    <n v="21.96"/>
    <s v="1123 WK2"/>
    <s v="SINV.000453347"/>
    <d v="2023-11-17T00:00:00"/>
  </r>
  <r>
    <x v="33"/>
    <x v="33"/>
    <x v="3"/>
    <x v="2"/>
    <n v="0.04"/>
    <s v="1123 WK1"/>
    <s v="SINV.000451014"/>
    <d v="2023-11-16T00:00:00"/>
  </r>
  <r>
    <x v="33"/>
    <x v="33"/>
    <x v="3"/>
    <x v="2"/>
    <n v="14.97"/>
    <s v="1023"/>
    <s v="SINV.000448287"/>
    <d v="2023-11-08T00:00:00"/>
  </r>
  <r>
    <x v="33"/>
    <x v="33"/>
    <x v="3"/>
    <x v="2"/>
    <n v="0.78"/>
    <s v="0923"/>
    <s v="SINV.000440441"/>
    <d v="2023-10-06T00:00:00"/>
  </r>
  <r>
    <x v="33"/>
    <x v="33"/>
    <x v="3"/>
    <x v="2"/>
    <n v="65.41"/>
    <s v="0823"/>
    <s v="SINV.000432917"/>
    <d v="2023-09-08T00:00:00"/>
  </r>
  <r>
    <x v="33"/>
    <x v="33"/>
    <x v="3"/>
    <x v="2"/>
    <n v="9.16"/>
    <s v="0723"/>
    <s v="SINV.000425644"/>
    <d v="2023-08-08T00:00:00"/>
  </r>
  <r>
    <x v="34"/>
    <x v="34"/>
    <x v="3"/>
    <x v="2"/>
    <n v="0.23"/>
    <s v="1123 WK2"/>
    <s v="SINV.000453336"/>
    <d v="2023-11-17T00:00:00"/>
  </r>
  <r>
    <x v="34"/>
    <x v="34"/>
    <x v="3"/>
    <x v="2"/>
    <n v="0.15"/>
    <s v="1023"/>
    <s v="SINV.000448291"/>
    <d v="2023-11-08T00:00:00"/>
  </r>
  <r>
    <x v="34"/>
    <x v="34"/>
    <x v="3"/>
    <x v="2"/>
    <n v="0.01"/>
    <s v="0923"/>
    <s v="SINV.000440516"/>
    <d v="2023-10-06T00:00:00"/>
  </r>
  <r>
    <x v="34"/>
    <x v="34"/>
    <x v="3"/>
    <x v="2"/>
    <n v="0.68"/>
    <s v="0823"/>
    <s v="SINV.000433170"/>
    <d v="2023-09-08T00:00:00"/>
  </r>
  <r>
    <x v="34"/>
    <x v="34"/>
    <x v="3"/>
    <x v="2"/>
    <n v="0.09"/>
    <s v="0723"/>
    <s v="SINV.000425649"/>
    <d v="2023-08-08T00:00:00"/>
  </r>
  <r>
    <x v="88"/>
    <x v="88"/>
    <x v="3"/>
    <x v="2"/>
    <n v="0.14000000000000001"/>
    <s v="1123 WK2"/>
    <s v="SINV.000453422"/>
    <d v="2023-11-17T00:00:00"/>
  </r>
  <r>
    <x v="88"/>
    <x v="88"/>
    <x v="3"/>
    <x v="2"/>
    <n v="0.1"/>
    <s v="1023"/>
    <s v="SINV.000448616"/>
    <d v="2023-11-08T00:00:00"/>
  </r>
  <r>
    <x v="88"/>
    <x v="88"/>
    <x v="3"/>
    <x v="2"/>
    <n v="0.42"/>
    <s v="0823"/>
    <s v="SINV.000433048"/>
    <d v="2023-09-08T00:00:00"/>
  </r>
  <r>
    <x v="88"/>
    <x v="88"/>
    <x v="3"/>
    <x v="2"/>
    <n v="0.06"/>
    <s v="0723"/>
    <s v="SINV.000426045"/>
    <d v="2023-08-08T00:00:00"/>
  </r>
  <r>
    <x v="35"/>
    <x v="35"/>
    <x v="3"/>
    <x v="2"/>
    <n v="0.04"/>
    <s v="0524"/>
    <s v="SINV.000511437"/>
    <d v="2024-06-07T00:00:00"/>
  </r>
  <r>
    <x v="35"/>
    <x v="35"/>
    <x v="3"/>
    <x v="2"/>
    <n v="0.04"/>
    <s v="0224"/>
    <s v="SINV.000485128"/>
    <d v="2024-03-07T00:00:00"/>
  </r>
  <r>
    <x v="35"/>
    <x v="35"/>
    <x v="3"/>
    <x v="2"/>
    <n v="0.05"/>
    <s v="1223"/>
    <s v="SINV.000468788"/>
    <d v="2024-01-08T00:00:00"/>
  </r>
  <r>
    <x v="35"/>
    <x v="35"/>
    <x v="3"/>
    <x v="2"/>
    <n v="3.6"/>
    <s v="1123 WK2"/>
    <s v="SINV.000453338"/>
    <d v="2023-11-17T00:00:00"/>
  </r>
  <r>
    <x v="35"/>
    <x v="35"/>
    <x v="3"/>
    <x v="2"/>
    <n v="0.01"/>
    <s v="1123 WK1"/>
    <s v="SINV.000451016"/>
    <d v="2023-11-16T00:00:00"/>
  </r>
  <r>
    <x v="35"/>
    <x v="35"/>
    <x v="3"/>
    <x v="2"/>
    <n v="2.4500000000000002"/>
    <s v="1023"/>
    <s v="SINV.000448294"/>
    <d v="2023-11-08T00:00:00"/>
  </r>
  <r>
    <x v="35"/>
    <x v="35"/>
    <x v="3"/>
    <x v="2"/>
    <n v="0.13"/>
    <s v="0923"/>
    <s v="SINV.000440431"/>
    <d v="2023-10-06T00:00:00"/>
  </r>
  <r>
    <x v="35"/>
    <x v="35"/>
    <x v="3"/>
    <x v="2"/>
    <n v="10.72"/>
    <s v="0823"/>
    <s v="SINV.000432908"/>
    <d v="2023-09-08T00:00:00"/>
  </r>
  <r>
    <x v="35"/>
    <x v="35"/>
    <x v="3"/>
    <x v="2"/>
    <n v="1.5"/>
    <s v="0723"/>
    <s v="SINV.000425653"/>
    <d v="2023-08-08T00:00:00"/>
  </r>
  <r>
    <x v="89"/>
    <x v="89"/>
    <x v="3"/>
    <x v="2"/>
    <n v="0.01"/>
    <s v="0524"/>
    <s v="SINV.000511439"/>
    <d v="2024-06-07T00:00:00"/>
  </r>
  <r>
    <x v="89"/>
    <x v="89"/>
    <x v="3"/>
    <x v="2"/>
    <n v="0.01"/>
    <s v="0224"/>
    <s v="SINV.000485186"/>
    <d v="2024-03-07T00:00:00"/>
  </r>
  <r>
    <x v="89"/>
    <x v="89"/>
    <x v="3"/>
    <x v="2"/>
    <n v="0.02"/>
    <s v="1223"/>
    <s v="SINV.000468800"/>
    <d v="2024-01-08T00:00:00"/>
  </r>
  <r>
    <x v="89"/>
    <x v="89"/>
    <x v="3"/>
    <x v="2"/>
    <n v="1.17"/>
    <s v="1123 WK2"/>
    <s v="SINV.000453563"/>
    <d v="2023-11-17T00:00:00"/>
  </r>
  <r>
    <x v="89"/>
    <x v="89"/>
    <x v="3"/>
    <x v="2"/>
    <n v="0.8"/>
    <s v="1023"/>
    <s v="SINV.000448301"/>
    <d v="2023-11-08T00:00:00"/>
  </r>
  <r>
    <x v="89"/>
    <x v="89"/>
    <x v="3"/>
    <x v="2"/>
    <n v="0.04"/>
    <s v="0923"/>
    <s v="SINV.000440433"/>
    <d v="2023-10-06T00:00:00"/>
  </r>
  <r>
    <x v="89"/>
    <x v="89"/>
    <x v="3"/>
    <x v="2"/>
    <n v="3.48"/>
    <s v="0823"/>
    <s v="SINV.000433012"/>
    <d v="2023-09-08T00:00:00"/>
  </r>
  <r>
    <x v="89"/>
    <x v="89"/>
    <x v="3"/>
    <x v="2"/>
    <n v="0.49"/>
    <s v="0723"/>
    <s v="SINV.000425660"/>
    <d v="2023-08-08T00:00:00"/>
  </r>
  <r>
    <x v="36"/>
    <x v="36"/>
    <x v="3"/>
    <x v="2"/>
    <n v="0.63"/>
    <s v="0524"/>
    <s v="SINV.000511441"/>
    <d v="2024-06-07T00:00:00"/>
  </r>
  <r>
    <x v="36"/>
    <x v="36"/>
    <x v="3"/>
    <x v="2"/>
    <n v="0.56000000000000005"/>
    <s v="0224"/>
    <s v="SINV.000485132"/>
    <d v="2024-03-07T00:00:00"/>
  </r>
  <r>
    <x v="36"/>
    <x v="36"/>
    <x v="3"/>
    <x v="2"/>
    <n v="0.83"/>
    <s v="1223"/>
    <s v="SINV.000468810"/>
    <d v="2024-01-08T00:00:00"/>
  </r>
  <r>
    <x v="36"/>
    <x v="36"/>
    <x v="3"/>
    <x v="2"/>
    <n v="56.24"/>
    <s v="1123 WK2"/>
    <s v="SINV.000453340"/>
    <d v="2023-11-17T00:00:00"/>
  </r>
  <r>
    <x v="36"/>
    <x v="36"/>
    <x v="3"/>
    <x v="2"/>
    <n v="0.09"/>
    <s v="1123 WK1"/>
    <s v="SINV.000451004"/>
    <d v="2023-11-16T00:00:00"/>
  </r>
  <r>
    <x v="36"/>
    <x v="36"/>
    <x v="3"/>
    <x v="2"/>
    <n v="38.33"/>
    <s v="1023"/>
    <s v="SINV.000448308"/>
    <d v="2023-11-08T00:00:00"/>
  </r>
  <r>
    <x v="36"/>
    <x v="36"/>
    <x v="3"/>
    <x v="2"/>
    <n v="2"/>
    <s v="0923"/>
    <s v="SINV.000440435"/>
    <d v="2023-10-06T00:00:00"/>
  </r>
  <r>
    <x v="36"/>
    <x v="36"/>
    <x v="3"/>
    <x v="2"/>
    <n v="167.48"/>
    <s v="0823"/>
    <s v="SINV.000432910"/>
    <d v="2023-09-08T00:00:00"/>
  </r>
  <r>
    <x v="36"/>
    <x v="36"/>
    <x v="3"/>
    <x v="2"/>
    <n v="23.45"/>
    <s v="0723"/>
    <s v="SINV.000425667"/>
    <d v="2023-08-08T00:00:00"/>
  </r>
  <r>
    <x v="37"/>
    <x v="37"/>
    <x v="3"/>
    <x v="2"/>
    <n v="0.15"/>
    <s v="0524"/>
    <s v="SINV.000511443"/>
    <d v="2024-06-07T00:00:00"/>
  </r>
  <r>
    <x v="37"/>
    <x v="37"/>
    <x v="3"/>
    <x v="2"/>
    <n v="0.13"/>
    <s v="0224"/>
    <s v="SINV.000485110"/>
    <d v="2024-03-07T00:00:00"/>
  </r>
  <r>
    <x v="37"/>
    <x v="37"/>
    <x v="3"/>
    <x v="2"/>
    <n v="0.2"/>
    <s v="1223"/>
    <s v="SINV.000468818"/>
    <d v="2024-01-08T00:00:00"/>
  </r>
  <r>
    <x v="37"/>
    <x v="37"/>
    <x v="3"/>
    <x v="2"/>
    <n v="13.38"/>
    <s v="1123 WK2"/>
    <s v="SINV.000453328"/>
    <d v="2023-11-17T00:00:00"/>
  </r>
  <r>
    <x v="37"/>
    <x v="37"/>
    <x v="3"/>
    <x v="2"/>
    <n v="0.02"/>
    <s v="1123 WK1"/>
    <s v="SINV.000451006"/>
    <d v="2023-11-16T00:00:00"/>
  </r>
  <r>
    <x v="37"/>
    <x v="37"/>
    <x v="3"/>
    <x v="2"/>
    <n v="9.1199999999999992"/>
    <s v="1023"/>
    <s v="SINV.000448312"/>
    <d v="2023-11-08T00:00:00"/>
  </r>
  <r>
    <x v="37"/>
    <x v="37"/>
    <x v="3"/>
    <x v="2"/>
    <n v="0.48"/>
    <s v="0923"/>
    <s v="SINV.000440423"/>
    <d v="2023-10-06T00:00:00"/>
  </r>
  <r>
    <x v="37"/>
    <x v="37"/>
    <x v="3"/>
    <x v="2"/>
    <n v="39.840000000000003"/>
    <s v="0823"/>
    <s v="SINV.000432912"/>
    <d v="2023-09-08T00:00:00"/>
  </r>
  <r>
    <x v="37"/>
    <x v="37"/>
    <x v="3"/>
    <x v="2"/>
    <n v="5.58"/>
    <s v="0723"/>
    <s v="SINV.000425672"/>
    <d v="2023-08-08T00:00:00"/>
  </r>
  <r>
    <x v="119"/>
    <x v="119"/>
    <x v="3"/>
    <x v="2"/>
    <n v="0.03"/>
    <s v="1123 WK2"/>
    <s v="SINV.000453552"/>
    <d v="2023-11-17T00:00:00"/>
  </r>
  <r>
    <x v="119"/>
    <x v="119"/>
    <x v="3"/>
    <x v="2"/>
    <n v="0.02"/>
    <s v="1023"/>
    <s v="SINV.000448316"/>
    <d v="2023-11-08T00:00:00"/>
  </r>
  <r>
    <x v="119"/>
    <x v="119"/>
    <x v="3"/>
    <x v="2"/>
    <n v="0.08"/>
    <s v="0823"/>
    <s v="SINV.000433029"/>
    <d v="2023-09-08T00:00:00"/>
  </r>
  <r>
    <x v="119"/>
    <x v="119"/>
    <x v="3"/>
    <x v="2"/>
    <n v="0.01"/>
    <s v="0723"/>
    <s v="SINV.000425677"/>
    <d v="2023-08-08T00:00:00"/>
  </r>
  <r>
    <x v="38"/>
    <x v="38"/>
    <x v="3"/>
    <x v="2"/>
    <n v="0.3"/>
    <s v="0524"/>
    <s v="SINV.000511430"/>
    <d v="2024-06-07T00:00:00"/>
  </r>
  <r>
    <x v="38"/>
    <x v="38"/>
    <x v="3"/>
    <x v="2"/>
    <n v="0.27"/>
    <s v="0224"/>
    <s v="SINV.000485114"/>
    <d v="2024-03-07T00:00:00"/>
  </r>
  <r>
    <x v="38"/>
    <x v="38"/>
    <x v="3"/>
    <x v="2"/>
    <n v="0.4"/>
    <s v="1223"/>
    <s v="SINV.000468831"/>
    <d v="2024-01-08T00:00:00"/>
  </r>
  <r>
    <x v="38"/>
    <x v="38"/>
    <x v="3"/>
    <x v="2"/>
    <n v="27.01"/>
    <s v="1123 WK2"/>
    <s v="SINV.000453330"/>
    <d v="2023-11-17T00:00:00"/>
  </r>
  <r>
    <x v="38"/>
    <x v="38"/>
    <x v="3"/>
    <x v="2"/>
    <n v="0.04"/>
    <s v="1123 WK1"/>
    <s v="SINV.000451008"/>
    <d v="2023-11-16T00:00:00"/>
  </r>
  <r>
    <x v="38"/>
    <x v="38"/>
    <x v="3"/>
    <x v="2"/>
    <n v="18.399999999999999"/>
    <s v="1023"/>
    <s v="SINV.000448319"/>
    <d v="2023-11-08T00:00:00"/>
  </r>
  <r>
    <x v="38"/>
    <x v="38"/>
    <x v="3"/>
    <x v="2"/>
    <n v="0.96"/>
    <s v="0923"/>
    <s v="SINV.000440425"/>
    <d v="2023-10-06T00:00:00"/>
  </r>
  <r>
    <x v="38"/>
    <x v="38"/>
    <x v="3"/>
    <x v="2"/>
    <n v="80.430000000000007"/>
    <s v="0823"/>
    <s v="SINV.000432902"/>
    <d v="2023-09-08T00:00:00"/>
  </r>
  <r>
    <x v="38"/>
    <x v="38"/>
    <x v="3"/>
    <x v="2"/>
    <n v="11.26"/>
    <s v="0723"/>
    <s v="SINV.000425682"/>
    <d v="2023-08-08T00:00:00"/>
  </r>
  <r>
    <x v="39"/>
    <x v="39"/>
    <x v="3"/>
    <x v="2"/>
    <n v="0.08"/>
    <s v="0524"/>
    <s v="SINV.000511432"/>
    <d v="2024-06-07T00:00:00"/>
  </r>
  <r>
    <x v="39"/>
    <x v="39"/>
    <x v="3"/>
    <x v="2"/>
    <n v="7.0000000000000007E-2"/>
    <s v="0224"/>
    <s v="SINV.000485116"/>
    <d v="2024-03-07T00:00:00"/>
  </r>
  <r>
    <x v="39"/>
    <x v="39"/>
    <x v="3"/>
    <x v="2"/>
    <n v="0.11"/>
    <s v="1223"/>
    <s v="SINV.000468840"/>
    <d v="2024-01-08T00:00:00"/>
  </r>
  <r>
    <x v="39"/>
    <x v="39"/>
    <x v="3"/>
    <x v="2"/>
    <n v="7.21"/>
    <s v="1123 WK2"/>
    <s v="SINV.000453332"/>
    <d v="2023-11-17T00:00:00"/>
  </r>
  <r>
    <x v="39"/>
    <x v="39"/>
    <x v="3"/>
    <x v="2"/>
    <n v="0.01"/>
    <s v="1123 WK1"/>
    <s v="SINV.000451010"/>
    <d v="2023-11-16T00:00:00"/>
  </r>
  <r>
    <x v="39"/>
    <x v="39"/>
    <x v="3"/>
    <x v="2"/>
    <n v="4.92"/>
    <s v="1023"/>
    <s v="SINV.000448323"/>
    <d v="2023-11-08T00:00:00"/>
  </r>
  <r>
    <x v="39"/>
    <x v="39"/>
    <x v="3"/>
    <x v="2"/>
    <n v="0.26"/>
    <s v="0923"/>
    <s v="SINV.000440427"/>
    <d v="2023-10-06T00:00:00"/>
  </r>
  <r>
    <x v="39"/>
    <x v="39"/>
    <x v="3"/>
    <x v="2"/>
    <n v="21.48"/>
    <s v="0823"/>
    <s v="SINV.000432904"/>
    <d v="2023-09-08T00:00:00"/>
  </r>
  <r>
    <x v="39"/>
    <x v="39"/>
    <x v="3"/>
    <x v="2"/>
    <n v="3.01"/>
    <s v="0723"/>
    <s v="SINV.000425687"/>
    <d v="2023-08-08T00:00:00"/>
  </r>
  <r>
    <x v="133"/>
    <x v="133"/>
    <x v="3"/>
    <x v="2"/>
    <n v="0.05"/>
    <s v="1123 WK2"/>
    <s v="SINV.000453540"/>
    <d v="2023-11-17T00:00:00"/>
  </r>
  <r>
    <x v="133"/>
    <x v="133"/>
    <x v="3"/>
    <x v="2"/>
    <n v="0.03"/>
    <s v="1023"/>
    <s v="SINV.000448327"/>
    <d v="2023-11-08T00:00:00"/>
  </r>
  <r>
    <x v="133"/>
    <x v="133"/>
    <x v="3"/>
    <x v="2"/>
    <n v="0.14000000000000001"/>
    <s v="0823"/>
    <s v="SINV.000433150"/>
    <d v="2023-09-08T00:00:00"/>
  </r>
  <r>
    <x v="133"/>
    <x v="133"/>
    <x v="3"/>
    <x v="2"/>
    <n v="0.02"/>
    <s v="0723"/>
    <s v="SINV.000425692"/>
    <d v="2023-08-08T00:00:00"/>
  </r>
  <r>
    <x v="90"/>
    <x v="90"/>
    <x v="3"/>
    <x v="2"/>
    <n v="0.06"/>
    <s v="1123 WK2"/>
    <s v="SINV.000453416"/>
    <d v="2023-11-17T00:00:00"/>
  </r>
  <r>
    <x v="90"/>
    <x v="90"/>
    <x v="3"/>
    <x v="2"/>
    <n v="0.04"/>
    <s v="1023"/>
    <s v="SINV.000448609"/>
    <d v="2023-11-08T00:00:00"/>
  </r>
  <r>
    <x v="90"/>
    <x v="90"/>
    <x v="3"/>
    <x v="2"/>
    <n v="0.18"/>
    <s v="0823"/>
    <s v="SINV.000433042"/>
    <d v="2023-09-08T00:00:00"/>
  </r>
  <r>
    <x v="90"/>
    <x v="90"/>
    <x v="3"/>
    <x v="2"/>
    <n v="0.02"/>
    <s v="0723"/>
    <s v="SINV.000426038"/>
    <d v="2023-08-08T00:00:00"/>
  </r>
  <r>
    <x v="40"/>
    <x v="40"/>
    <x v="3"/>
    <x v="2"/>
    <n v="0.05"/>
    <s v="0524"/>
    <s v="SINV.000511435"/>
    <d v="2024-06-07T00:00:00"/>
  </r>
  <r>
    <x v="40"/>
    <x v="40"/>
    <x v="3"/>
    <x v="2"/>
    <n v="0.04"/>
    <s v="0224"/>
    <s v="SINV.000485118"/>
    <d v="2024-03-07T00:00:00"/>
  </r>
  <r>
    <x v="40"/>
    <x v="40"/>
    <x v="3"/>
    <x v="2"/>
    <n v="0.06"/>
    <s v="1223"/>
    <s v="SINV.000468853"/>
    <d v="2024-01-08T00:00:00"/>
  </r>
  <r>
    <x v="40"/>
    <x v="40"/>
    <x v="3"/>
    <x v="2"/>
    <n v="4.28"/>
    <s v="1123 WK2"/>
    <s v="SINV.000453334"/>
    <d v="2023-11-17T00:00:00"/>
  </r>
  <r>
    <x v="40"/>
    <x v="40"/>
    <x v="3"/>
    <x v="2"/>
    <n v="0.01"/>
    <s v="1123 WK1"/>
    <s v="SINV.000451002"/>
    <d v="2023-11-16T00:00:00"/>
  </r>
  <r>
    <x v="40"/>
    <x v="40"/>
    <x v="3"/>
    <x v="2"/>
    <n v="2.92"/>
    <s v="1023"/>
    <s v="SINV.000448330"/>
    <d v="2023-11-08T00:00:00"/>
  </r>
  <r>
    <x v="40"/>
    <x v="40"/>
    <x v="3"/>
    <x v="2"/>
    <n v="0.15"/>
    <s v="0923"/>
    <s v="SINV.000440429"/>
    <d v="2023-10-06T00:00:00"/>
  </r>
  <r>
    <x v="40"/>
    <x v="40"/>
    <x v="3"/>
    <x v="2"/>
    <n v="12.75"/>
    <s v="0823"/>
    <s v="SINV.000432906"/>
    <d v="2023-09-08T00:00:00"/>
  </r>
  <r>
    <x v="40"/>
    <x v="40"/>
    <x v="3"/>
    <x v="2"/>
    <n v="1.79"/>
    <s v="0723"/>
    <s v="SINV.000425696"/>
    <d v="2023-08-08T00:00:00"/>
  </r>
  <r>
    <x v="41"/>
    <x v="41"/>
    <x v="3"/>
    <x v="2"/>
    <n v="0.02"/>
    <s v="0524"/>
    <s v="SINV.000511423"/>
    <d v="2024-06-07T00:00:00"/>
  </r>
  <r>
    <x v="41"/>
    <x v="41"/>
    <x v="3"/>
    <x v="2"/>
    <n v="0.02"/>
    <s v="0224"/>
    <s v="SINV.000485120"/>
    <d v="2024-03-07T00:00:00"/>
  </r>
  <r>
    <x v="41"/>
    <x v="41"/>
    <x v="3"/>
    <x v="2"/>
    <n v="0.02"/>
    <s v="1223"/>
    <s v="SINV.000468868"/>
    <d v="2024-01-08T00:00:00"/>
  </r>
  <r>
    <x v="41"/>
    <x v="41"/>
    <x v="3"/>
    <x v="2"/>
    <n v="1.56"/>
    <s v="1123 WK2"/>
    <s v="SINV.000453322"/>
    <d v="2023-11-17T00:00:00"/>
  </r>
  <r>
    <x v="41"/>
    <x v="41"/>
    <x v="3"/>
    <x v="2"/>
    <n v="1.06"/>
    <s v="1023"/>
    <s v="SINV.000448338"/>
    <d v="2023-11-08T00:00:00"/>
  </r>
  <r>
    <x v="41"/>
    <x v="41"/>
    <x v="3"/>
    <x v="2"/>
    <n v="0.06"/>
    <s v="0923"/>
    <s v="SINV.000440416"/>
    <d v="2023-10-06T00:00:00"/>
  </r>
  <r>
    <x v="41"/>
    <x v="41"/>
    <x v="3"/>
    <x v="2"/>
    <n v="4.6500000000000004"/>
    <s v="0823"/>
    <s v="SINV.000433011"/>
    <d v="2023-09-08T00:00:00"/>
  </r>
  <r>
    <x v="41"/>
    <x v="41"/>
    <x v="3"/>
    <x v="2"/>
    <n v="0.65"/>
    <s v="0723"/>
    <s v="SINV.000425707"/>
    <d v="2023-08-08T00:00:00"/>
  </r>
  <r>
    <x v="91"/>
    <x v="91"/>
    <x v="3"/>
    <x v="2"/>
    <n v="0.06"/>
    <s v="1123 WK2"/>
    <s v="SINV.000453545"/>
    <d v="2023-11-17T00:00:00"/>
  </r>
  <r>
    <x v="91"/>
    <x v="91"/>
    <x v="3"/>
    <x v="2"/>
    <n v="0.04"/>
    <s v="1023"/>
    <s v="SINV.000448341"/>
    <d v="2023-11-08T00:00:00"/>
  </r>
  <r>
    <x v="91"/>
    <x v="91"/>
    <x v="3"/>
    <x v="2"/>
    <n v="0.17"/>
    <s v="0823"/>
    <s v="SINV.000433155"/>
    <d v="2023-09-08T00:00:00"/>
  </r>
  <r>
    <x v="91"/>
    <x v="91"/>
    <x v="3"/>
    <x v="2"/>
    <n v="0.02"/>
    <s v="0723"/>
    <s v="SINV.000425710"/>
    <d v="2023-08-08T00:00:00"/>
  </r>
  <r>
    <x v="120"/>
    <x v="120"/>
    <x v="3"/>
    <x v="2"/>
    <n v="0.01"/>
    <s v="1123 WK2"/>
    <s v="SINV.000453548"/>
    <d v="2023-11-17T00:00:00"/>
  </r>
  <r>
    <x v="120"/>
    <x v="120"/>
    <x v="3"/>
    <x v="2"/>
    <n v="0.02"/>
    <s v="0823"/>
    <s v="SINV.000433158"/>
    <d v="2023-09-08T00:00:00"/>
  </r>
  <r>
    <x v="42"/>
    <x v="42"/>
    <x v="3"/>
    <x v="2"/>
    <n v="0.43"/>
    <s v="0524"/>
    <s v="SINV.000511425"/>
    <d v="2024-06-07T00:00:00"/>
  </r>
  <r>
    <x v="42"/>
    <x v="42"/>
    <x v="3"/>
    <x v="2"/>
    <n v="0.38"/>
    <s v="0224"/>
    <s v="SINV.000485100"/>
    <d v="2024-03-07T00:00:00"/>
  </r>
  <r>
    <x v="42"/>
    <x v="42"/>
    <x v="3"/>
    <x v="2"/>
    <n v="0.56000000000000005"/>
    <s v="1223"/>
    <s v="SINV.000468875"/>
    <d v="2024-01-08T00:00:00"/>
  </r>
  <r>
    <x v="42"/>
    <x v="42"/>
    <x v="3"/>
    <x v="2"/>
    <n v="37.880000000000003"/>
    <s v="1123 WK2"/>
    <s v="SINV.000453324"/>
    <d v="2023-11-17T00:00:00"/>
  </r>
  <r>
    <x v="42"/>
    <x v="42"/>
    <x v="3"/>
    <x v="2"/>
    <n v="0.06"/>
    <s v="1123 WK1"/>
    <s v="SINV.000450998"/>
    <d v="2023-11-16T00:00:00"/>
  </r>
  <r>
    <x v="42"/>
    <x v="42"/>
    <x v="3"/>
    <x v="2"/>
    <n v="25.82"/>
    <s v="1023"/>
    <s v="SINV.000448347"/>
    <d v="2023-11-08T00:00:00"/>
  </r>
  <r>
    <x v="42"/>
    <x v="42"/>
    <x v="3"/>
    <x v="2"/>
    <n v="1.35"/>
    <s v="0923"/>
    <s v="SINV.000440419"/>
    <d v="2023-10-06T00:00:00"/>
  </r>
  <r>
    <x v="42"/>
    <x v="42"/>
    <x v="3"/>
    <x v="2"/>
    <n v="112.81"/>
    <s v="0823"/>
    <s v="SINV.000432898"/>
    <d v="2023-09-08T00:00:00"/>
  </r>
  <r>
    <x v="42"/>
    <x v="42"/>
    <x v="3"/>
    <x v="2"/>
    <n v="15.8"/>
    <s v="0723"/>
    <s v="SINV.000425715"/>
    <d v="2023-08-08T00:00:00"/>
  </r>
  <r>
    <x v="43"/>
    <x v="43"/>
    <x v="3"/>
    <x v="2"/>
    <n v="0.16"/>
    <s v="0524"/>
    <s v="SINV.000511427"/>
    <d v="2024-06-07T00:00:00"/>
  </r>
  <r>
    <x v="43"/>
    <x v="43"/>
    <x v="3"/>
    <x v="2"/>
    <n v="0.14000000000000001"/>
    <s v="0224"/>
    <s v="SINV.000485102"/>
    <d v="2024-03-07T00:00:00"/>
  </r>
  <r>
    <x v="43"/>
    <x v="43"/>
    <x v="3"/>
    <x v="2"/>
    <n v="0.2"/>
    <s v="1223"/>
    <s v="SINV.000468883"/>
    <d v="2024-01-08T00:00:00"/>
  </r>
  <r>
    <x v="43"/>
    <x v="43"/>
    <x v="3"/>
    <x v="2"/>
    <n v="13.78"/>
    <s v="1123 WK2"/>
    <s v="SINV.000453326"/>
    <d v="2023-11-17T00:00:00"/>
  </r>
  <r>
    <x v="43"/>
    <x v="43"/>
    <x v="3"/>
    <x v="2"/>
    <n v="0.02"/>
    <s v="1123 WK1"/>
    <s v="SINV.000451000"/>
    <d v="2023-11-16T00:00:00"/>
  </r>
  <r>
    <x v="43"/>
    <x v="43"/>
    <x v="3"/>
    <x v="2"/>
    <n v="9.39"/>
    <s v="1023"/>
    <s v="SINV.000448351"/>
    <d v="2023-11-08T00:00:00"/>
  </r>
  <r>
    <x v="43"/>
    <x v="43"/>
    <x v="3"/>
    <x v="2"/>
    <n v="0.49"/>
    <s v="0923"/>
    <s v="SINV.000440421"/>
    <d v="2023-10-06T00:00:00"/>
  </r>
  <r>
    <x v="43"/>
    <x v="43"/>
    <x v="3"/>
    <x v="2"/>
    <n v="41.04"/>
    <s v="0823"/>
    <s v="SINV.000432900"/>
    <d v="2023-09-08T00:00:00"/>
  </r>
  <r>
    <x v="43"/>
    <x v="43"/>
    <x v="3"/>
    <x v="2"/>
    <n v="5.75"/>
    <s v="0723"/>
    <s v="SINV.000425720"/>
    <d v="2023-08-08T00:00:00"/>
  </r>
  <r>
    <x v="135"/>
    <x v="135"/>
    <x v="3"/>
    <x v="2"/>
    <n v="0.01"/>
    <s v="1123 WK2"/>
    <s v="SINV.000453533"/>
    <d v="2023-11-17T00:00:00"/>
  </r>
  <r>
    <x v="135"/>
    <x v="135"/>
    <x v="3"/>
    <x v="2"/>
    <n v="0.02"/>
    <s v="0823"/>
    <s v="SINV.000433143"/>
    <d v="2023-09-08T00:00:00"/>
  </r>
  <r>
    <x v="121"/>
    <x v="121"/>
    <x v="3"/>
    <x v="2"/>
    <n v="0.04"/>
    <s v="1123 WK2"/>
    <s v="SINV.000453419"/>
    <d v="2023-11-17T00:00:00"/>
  </r>
  <r>
    <x v="121"/>
    <x v="121"/>
    <x v="3"/>
    <x v="2"/>
    <n v="0.03"/>
    <s v="1023"/>
    <s v="SINV.000448613"/>
    <d v="2023-11-08T00:00:00"/>
  </r>
  <r>
    <x v="121"/>
    <x v="121"/>
    <x v="3"/>
    <x v="2"/>
    <n v="0.11"/>
    <s v="0823"/>
    <s v="SINV.000433045"/>
    <d v="2023-09-08T00:00:00"/>
  </r>
  <r>
    <x v="121"/>
    <x v="121"/>
    <x v="3"/>
    <x v="2"/>
    <n v="0.02"/>
    <s v="0723"/>
    <s v="SINV.000426042"/>
    <d v="2023-08-08T00:00:00"/>
  </r>
  <r>
    <x v="44"/>
    <x v="44"/>
    <x v="3"/>
    <x v="2"/>
    <n v="0.02"/>
    <s v="0524"/>
    <s v="SINV.000511413"/>
    <d v="2024-06-07T00:00:00"/>
  </r>
  <r>
    <x v="44"/>
    <x v="44"/>
    <x v="3"/>
    <x v="2"/>
    <n v="0.01"/>
    <s v="0224"/>
    <s v="SINV.000485104"/>
    <d v="2024-03-07T00:00:00"/>
  </r>
  <r>
    <x v="44"/>
    <x v="44"/>
    <x v="3"/>
    <x v="2"/>
    <n v="0.02"/>
    <s v="1223"/>
    <s v="SINV.000468896"/>
    <d v="2024-01-08T00:00:00"/>
  </r>
  <r>
    <x v="44"/>
    <x v="44"/>
    <x v="3"/>
    <x v="2"/>
    <n v="1.36"/>
    <s v="1123 WK2"/>
    <s v="SINV.000453314"/>
    <d v="2023-11-17T00:00:00"/>
  </r>
  <r>
    <x v="44"/>
    <x v="44"/>
    <x v="3"/>
    <x v="2"/>
    <n v="0.92"/>
    <s v="1023"/>
    <s v="SINV.000448358"/>
    <d v="2023-11-08T00:00:00"/>
  </r>
  <r>
    <x v="44"/>
    <x v="44"/>
    <x v="3"/>
    <x v="2"/>
    <n v="0.05"/>
    <s v="0923"/>
    <s v="SINV.000440408"/>
    <d v="2023-10-06T00:00:00"/>
  </r>
  <r>
    <x v="44"/>
    <x v="44"/>
    <x v="3"/>
    <x v="2"/>
    <n v="4.04"/>
    <s v="0823"/>
    <s v="SINV.000433008"/>
    <d v="2023-09-08T00:00:00"/>
  </r>
  <r>
    <x v="44"/>
    <x v="44"/>
    <x v="3"/>
    <x v="2"/>
    <n v="0.56999999999999995"/>
    <s v="0723"/>
    <s v="SINV.000425729"/>
    <d v="2023-08-08T00:00:00"/>
  </r>
  <r>
    <x v="92"/>
    <x v="92"/>
    <x v="3"/>
    <x v="2"/>
    <n v="0.22"/>
    <s v="1123 WK2"/>
    <s v="SINV.000453536"/>
    <d v="2023-11-17T00:00:00"/>
  </r>
  <r>
    <x v="92"/>
    <x v="92"/>
    <x v="3"/>
    <x v="2"/>
    <n v="0.15"/>
    <s v="1023"/>
    <s v="SINV.000448362"/>
    <d v="2023-11-08T00:00:00"/>
  </r>
  <r>
    <x v="92"/>
    <x v="92"/>
    <x v="3"/>
    <x v="2"/>
    <n v="0.01"/>
    <s v="0923"/>
    <s v="SINV.000440680"/>
    <d v="2023-10-06T00:00:00"/>
  </r>
  <r>
    <x v="92"/>
    <x v="92"/>
    <x v="3"/>
    <x v="2"/>
    <n v="0.64"/>
    <s v="0823"/>
    <s v="SINV.000433146"/>
    <d v="2023-09-08T00:00:00"/>
  </r>
  <r>
    <x v="92"/>
    <x v="92"/>
    <x v="3"/>
    <x v="2"/>
    <n v="0.09"/>
    <s v="0723"/>
    <s v="SINV.000425734"/>
    <d v="2023-08-08T00:00:00"/>
  </r>
  <r>
    <x v="45"/>
    <x v="45"/>
    <x v="3"/>
    <x v="2"/>
    <n v="0.01"/>
    <s v="0524"/>
    <s v="SINV.000511415"/>
    <d v="2024-06-07T00:00:00"/>
  </r>
  <r>
    <x v="45"/>
    <x v="45"/>
    <x v="3"/>
    <x v="2"/>
    <n v="0.01"/>
    <s v="0224"/>
    <s v="SINV.000485106"/>
    <d v="2024-03-07T00:00:00"/>
  </r>
  <r>
    <x v="45"/>
    <x v="45"/>
    <x v="3"/>
    <x v="2"/>
    <n v="0.01"/>
    <s v="1223"/>
    <s v="SINV.000468912"/>
    <d v="2024-01-08T00:00:00"/>
  </r>
  <r>
    <x v="45"/>
    <x v="45"/>
    <x v="3"/>
    <x v="2"/>
    <n v="0.61"/>
    <s v="1123 WK2"/>
    <s v="SINV.000453316"/>
    <d v="2023-11-17T00:00:00"/>
  </r>
  <r>
    <x v="45"/>
    <x v="45"/>
    <x v="3"/>
    <x v="2"/>
    <n v="0.42"/>
    <s v="1023"/>
    <s v="SINV.000448365"/>
    <d v="2023-11-08T00:00:00"/>
  </r>
  <r>
    <x v="45"/>
    <x v="45"/>
    <x v="3"/>
    <x v="2"/>
    <n v="0.02"/>
    <s v="0923"/>
    <s v="SINV.000440410"/>
    <d v="2023-10-06T00:00:00"/>
  </r>
  <r>
    <x v="45"/>
    <x v="45"/>
    <x v="3"/>
    <x v="2"/>
    <n v="1.83"/>
    <s v="0823"/>
    <s v="SINV.000433009"/>
    <d v="2023-09-08T00:00:00"/>
  </r>
  <r>
    <x v="45"/>
    <x v="45"/>
    <x v="3"/>
    <x v="2"/>
    <n v="0.26"/>
    <s v="0723"/>
    <s v="SINV.000425739"/>
    <d v="2023-08-08T00:00:00"/>
  </r>
  <r>
    <x v="46"/>
    <x v="46"/>
    <x v="3"/>
    <x v="2"/>
    <n v="7.0000000000000007E-2"/>
    <s v="0524"/>
    <s v="SINV.000511417"/>
    <d v="2024-06-07T00:00:00"/>
  </r>
  <r>
    <x v="46"/>
    <x v="46"/>
    <x v="3"/>
    <x v="2"/>
    <n v="0.06"/>
    <s v="0224"/>
    <s v="SINV.000485108"/>
    <d v="2024-03-07T00:00:00"/>
  </r>
  <r>
    <x v="46"/>
    <x v="46"/>
    <x v="3"/>
    <x v="2"/>
    <n v="0.09"/>
    <s v="1223"/>
    <s v="SINV.000468923"/>
    <d v="2024-01-08T00:00:00"/>
  </r>
  <r>
    <x v="46"/>
    <x v="46"/>
    <x v="3"/>
    <x v="2"/>
    <n v="6.08"/>
    <s v="1123 WK2"/>
    <s v="SINV.000453318"/>
    <d v="2023-11-17T00:00:00"/>
  </r>
  <r>
    <x v="46"/>
    <x v="46"/>
    <x v="3"/>
    <x v="2"/>
    <n v="0.01"/>
    <s v="1123 WK1"/>
    <s v="SINV.000450994"/>
    <d v="2023-11-16T00:00:00"/>
  </r>
  <r>
    <x v="46"/>
    <x v="46"/>
    <x v="3"/>
    <x v="2"/>
    <n v="4.1399999999999997"/>
    <s v="1023"/>
    <s v="SINV.000448370"/>
    <d v="2023-11-08T00:00:00"/>
  </r>
  <r>
    <x v="46"/>
    <x v="46"/>
    <x v="3"/>
    <x v="2"/>
    <n v="0.22"/>
    <s v="0923"/>
    <s v="SINV.000440412"/>
    <d v="2023-10-06T00:00:00"/>
  </r>
  <r>
    <x v="46"/>
    <x v="46"/>
    <x v="3"/>
    <x v="2"/>
    <n v="18.100000000000001"/>
    <s v="0823"/>
    <s v="SINV.000432892"/>
    <d v="2023-09-08T00:00:00"/>
  </r>
  <r>
    <x v="46"/>
    <x v="46"/>
    <x v="3"/>
    <x v="2"/>
    <n v="2.5299999999999998"/>
    <s v="0723"/>
    <s v="SINV.000425746"/>
    <d v="2023-08-08T00:00:00"/>
  </r>
  <r>
    <x v="47"/>
    <x v="47"/>
    <x v="3"/>
    <x v="2"/>
    <n v="0.06"/>
    <s v="0524"/>
    <s v="SINV.000511419"/>
    <d v="2024-06-07T00:00:00"/>
  </r>
  <r>
    <x v="47"/>
    <x v="47"/>
    <x v="3"/>
    <x v="2"/>
    <n v="0.05"/>
    <s v="0224"/>
    <s v="SINV.000485086"/>
    <d v="2024-03-07T00:00:00"/>
  </r>
  <r>
    <x v="47"/>
    <x v="47"/>
    <x v="3"/>
    <x v="2"/>
    <n v="7.0000000000000007E-2"/>
    <s v="1223"/>
    <s v="SINV.000468932"/>
    <d v="2024-01-08T00:00:00"/>
  </r>
  <r>
    <x v="47"/>
    <x v="47"/>
    <x v="3"/>
    <x v="2"/>
    <n v="4.96"/>
    <s v="1123 WK2"/>
    <s v="SINV.000453320"/>
    <d v="2023-11-17T00:00:00"/>
  </r>
  <r>
    <x v="47"/>
    <x v="47"/>
    <x v="3"/>
    <x v="2"/>
    <n v="0.01"/>
    <s v="1123 WK1"/>
    <s v="SINV.000450996"/>
    <d v="2023-11-16T00:00:00"/>
  </r>
  <r>
    <x v="47"/>
    <x v="47"/>
    <x v="3"/>
    <x v="2"/>
    <n v="3.38"/>
    <s v="1023"/>
    <s v="SINV.000448374"/>
    <d v="2023-11-08T00:00:00"/>
  </r>
  <r>
    <x v="47"/>
    <x v="47"/>
    <x v="3"/>
    <x v="2"/>
    <n v="0.18"/>
    <s v="0923"/>
    <s v="SINV.000440414"/>
    <d v="2023-10-06T00:00:00"/>
  </r>
  <r>
    <x v="47"/>
    <x v="47"/>
    <x v="3"/>
    <x v="2"/>
    <n v="14.77"/>
    <s v="0823"/>
    <s v="SINV.000432894"/>
    <d v="2023-09-08T00:00:00"/>
  </r>
  <r>
    <x v="47"/>
    <x v="47"/>
    <x v="3"/>
    <x v="2"/>
    <n v="2.0699999999999998"/>
    <s v="0723"/>
    <s v="SINV.000425751"/>
    <d v="2023-08-08T00:00:00"/>
  </r>
  <r>
    <x v="93"/>
    <x v="93"/>
    <x v="3"/>
    <x v="2"/>
    <n v="0.02"/>
    <s v="0524"/>
    <s v="SINV.000511421"/>
    <d v="2024-06-07T00:00:00"/>
  </r>
  <r>
    <x v="93"/>
    <x v="93"/>
    <x v="3"/>
    <x v="2"/>
    <n v="0.01"/>
    <s v="0224"/>
    <s v="SINV.000485220"/>
    <d v="2024-03-07T00:00:00"/>
  </r>
  <r>
    <x v="93"/>
    <x v="93"/>
    <x v="3"/>
    <x v="2"/>
    <n v="0.02"/>
    <s v="1223"/>
    <s v="SINV.000468943"/>
    <d v="2024-01-08T00:00:00"/>
  </r>
  <r>
    <x v="93"/>
    <x v="93"/>
    <x v="3"/>
    <x v="2"/>
    <n v="1.34"/>
    <s v="1123 WK2"/>
    <s v="SINV.000453525"/>
    <d v="2023-11-17T00:00:00"/>
  </r>
  <r>
    <x v="93"/>
    <x v="93"/>
    <x v="3"/>
    <x v="2"/>
    <n v="0.92"/>
    <s v="1023"/>
    <s v="SINV.000448378"/>
    <d v="2023-11-08T00:00:00"/>
  </r>
  <r>
    <x v="93"/>
    <x v="93"/>
    <x v="3"/>
    <x v="2"/>
    <n v="0.05"/>
    <s v="0923"/>
    <s v="SINV.000440399"/>
    <d v="2023-10-06T00:00:00"/>
  </r>
  <r>
    <x v="93"/>
    <x v="93"/>
    <x v="3"/>
    <x v="2"/>
    <n v="4"/>
    <s v="0823"/>
    <s v="SINV.000433004"/>
    <d v="2023-09-08T00:00:00"/>
  </r>
  <r>
    <x v="93"/>
    <x v="93"/>
    <x v="3"/>
    <x v="2"/>
    <n v="0.56000000000000005"/>
    <s v="0723"/>
    <s v="SINV.000425756"/>
    <d v="2023-08-08T00:00:00"/>
  </r>
  <r>
    <x v="94"/>
    <x v="94"/>
    <x v="3"/>
    <x v="2"/>
    <n v="0.01"/>
    <s v="1223"/>
    <s v="SINV.000468952"/>
    <d v="2024-01-08T00:00:00"/>
  </r>
  <r>
    <x v="94"/>
    <x v="94"/>
    <x v="3"/>
    <x v="2"/>
    <n v="0.33"/>
    <s v="1123 WK2"/>
    <s v="SINV.000453528"/>
    <d v="2023-11-17T00:00:00"/>
  </r>
  <r>
    <x v="94"/>
    <x v="94"/>
    <x v="3"/>
    <x v="2"/>
    <n v="0.23"/>
    <s v="1023"/>
    <s v="SINV.000448385"/>
    <d v="2023-11-08T00:00:00"/>
  </r>
  <r>
    <x v="94"/>
    <x v="94"/>
    <x v="3"/>
    <x v="2"/>
    <n v="0.01"/>
    <s v="0923"/>
    <s v="SINV.000440401"/>
    <d v="2023-10-06T00:00:00"/>
  </r>
  <r>
    <x v="94"/>
    <x v="94"/>
    <x v="3"/>
    <x v="2"/>
    <n v="1"/>
    <s v="0823"/>
    <s v="SINV.000433139"/>
    <d v="2023-09-08T00:00:00"/>
  </r>
  <r>
    <x v="94"/>
    <x v="94"/>
    <x v="3"/>
    <x v="2"/>
    <n v="0.14000000000000001"/>
    <s v="0723"/>
    <s v="SINV.000425764"/>
    <d v="2023-08-08T00:00:00"/>
  </r>
  <r>
    <x v="95"/>
    <x v="95"/>
    <x v="3"/>
    <x v="2"/>
    <n v="0.06"/>
    <s v="1123 WK2"/>
    <s v="SINV.000453516"/>
    <d v="2023-11-17T00:00:00"/>
  </r>
  <r>
    <x v="95"/>
    <x v="95"/>
    <x v="3"/>
    <x v="2"/>
    <n v="0.04"/>
    <s v="1023"/>
    <s v="SINV.000448388"/>
    <d v="2023-11-08T00:00:00"/>
  </r>
  <r>
    <x v="95"/>
    <x v="95"/>
    <x v="3"/>
    <x v="2"/>
    <n v="0.18"/>
    <s v="0823"/>
    <s v="SINV.000433129"/>
    <d v="2023-09-08T00:00:00"/>
  </r>
  <r>
    <x v="95"/>
    <x v="95"/>
    <x v="3"/>
    <x v="2"/>
    <n v="0.02"/>
    <s v="0723"/>
    <s v="SINV.000425769"/>
    <d v="2023-08-08T00:00:00"/>
  </r>
  <r>
    <x v="48"/>
    <x v="48"/>
    <x v="3"/>
    <x v="2"/>
    <n v="0.27"/>
    <s v="0524"/>
    <s v="SINV.000511411"/>
    <d v="2024-06-07T00:00:00"/>
  </r>
  <r>
    <x v="48"/>
    <x v="48"/>
    <x v="3"/>
    <x v="2"/>
    <n v="0.24"/>
    <s v="0224"/>
    <s v="SINV.000485092"/>
    <d v="2024-03-07T00:00:00"/>
  </r>
  <r>
    <x v="48"/>
    <x v="48"/>
    <x v="3"/>
    <x v="2"/>
    <n v="0.36"/>
    <s v="1223"/>
    <s v="SINV.000468966"/>
    <d v="2024-01-08T00:00:00"/>
  </r>
  <r>
    <x v="48"/>
    <x v="48"/>
    <x v="3"/>
    <x v="2"/>
    <n v="24.34"/>
    <s v="1123 WK2"/>
    <s v="SINV.000453312"/>
    <d v="2023-11-17T00:00:00"/>
  </r>
  <r>
    <x v="48"/>
    <x v="48"/>
    <x v="3"/>
    <x v="2"/>
    <n v="0.04"/>
    <s v="1123 WK1"/>
    <s v="SINV.000450992"/>
    <d v="2023-11-16T00:00:00"/>
  </r>
  <r>
    <x v="48"/>
    <x v="48"/>
    <x v="3"/>
    <x v="2"/>
    <n v="16.59"/>
    <s v="1023"/>
    <s v="SINV.000448391"/>
    <d v="2023-11-08T00:00:00"/>
  </r>
  <r>
    <x v="48"/>
    <x v="48"/>
    <x v="3"/>
    <x v="2"/>
    <n v="0.87"/>
    <s v="0923"/>
    <s v="SINV.000440404"/>
    <d v="2023-10-06T00:00:00"/>
  </r>
  <r>
    <x v="48"/>
    <x v="48"/>
    <x v="3"/>
    <x v="2"/>
    <n v="72.489999999999995"/>
    <s v="0823"/>
    <s v="SINV.000432890"/>
    <d v="2023-09-08T00:00:00"/>
  </r>
  <r>
    <x v="48"/>
    <x v="48"/>
    <x v="3"/>
    <x v="2"/>
    <n v="10.15"/>
    <s v="0723"/>
    <s v="SINV.000425773"/>
    <d v="2023-08-08T00:00:00"/>
  </r>
  <r>
    <x v="122"/>
    <x v="122"/>
    <x v="3"/>
    <x v="2"/>
    <n v="0.03"/>
    <s v="1123 WK2"/>
    <s v="SINV.000453520"/>
    <d v="2023-11-17T00:00:00"/>
  </r>
  <r>
    <x v="122"/>
    <x v="122"/>
    <x v="3"/>
    <x v="2"/>
    <n v="0.02"/>
    <s v="1023"/>
    <s v="SINV.000448395"/>
    <d v="2023-11-08T00:00:00"/>
  </r>
  <r>
    <x v="122"/>
    <x v="122"/>
    <x v="3"/>
    <x v="2"/>
    <n v="0.08"/>
    <s v="0823"/>
    <s v="SINV.000433133"/>
    <d v="2023-09-08T00:00:00"/>
  </r>
  <r>
    <x v="122"/>
    <x v="122"/>
    <x v="3"/>
    <x v="2"/>
    <n v="0.01"/>
    <s v="0723"/>
    <s v="SINV.000425780"/>
    <d v="2023-08-08T00:00:00"/>
  </r>
  <r>
    <x v="96"/>
    <x v="96"/>
    <x v="3"/>
    <x v="2"/>
    <n v="0.19"/>
    <s v="1123 WK2"/>
    <s v="SINV.000453431"/>
    <d v="2023-11-17T00:00:00"/>
  </r>
  <r>
    <x v="96"/>
    <x v="96"/>
    <x v="3"/>
    <x v="2"/>
    <n v="0.13"/>
    <s v="1023"/>
    <s v="SINV.000448602"/>
    <d v="2023-11-08T00:00:00"/>
  </r>
  <r>
    <x v="96"/>
    <x v="96"/>
    <x v="3"/>
    <x v="2"/>
    <n v="0.01"/>
    <s v="0923"/>
    <s v="SINV.000440327"/>
    <d v="2023-10-06T00:00:00"/>
  </r>
  <r>
    <x v="96"/>
    <x v="96"/>
    <x v="3"/>
    <x v="2"/>
    <n v="0.56000000000000005"/>
    <s v="0823"/>
    <s v="SINV.000433057"/>
    <d v="2023-09-08T00:00:00"/>
  </r>
  <r>
    <x v="96"/>
    <x v="96"/>
    <x v="3"/>
    <x v="2"/>
    <n v="0.08"/>
    <s v="0723"/>
    <s v="SINV.000426028"/>
    <d v="2023-08-08T00:00:00"/>
  </r>
  <r>
    <x v="49"/>
    <x v="49"/>
    <x v="3"/>
    <x v="2"/>
    <n v="0.37"/>
    <s v="0524"/>
    <s v="SINV.000511403"/>
    <d v="2024-06-07T00:00:00"/>
  </r>
  <r>
    <x v="49"/>
    <x v="49"/>
    <x v="3"/>
    <x v="2"/>
    <n v="0.33"/>
    <s v="0224"/>
    <s v="SINV.000485096"/>
    <d v="2024-03-07T00:00:00"/>
  </r>
  <r>
    <x v="49"/>
    <x v="49"/>
    <x v="3"/>
    <x v="2"/>
    <n v="0.49"/>
    <s v="1223"/>
    <s v="SINV.000468979"/>
    <d v="2024-01-08T00:00:00"/>
  </r>
  <r>
    <x v="49"/>
    <x v="49"/>
    <x v="3"/>
    <x v="2"/>
    <n v="33.159999999999997"/>
    <s v="1123 WK2"/>
    <s v="SINV.000453306"/>
    <d v="2023-11-17T00:00:00"/>
  </r>
  <r>
    <x v="49"/>
    <x v="49"/>
    <x v="3"/>
    <x v="2"/>
    <n v="0.05"/>
    <s v="1123 WK1"/>
    <s v="SINV.000450986"/>
    <d v="2023-11-16T00:00:00"/>
  </r>
  <r>
    <x v="49"/>
    <x v="49"/>
    <x v="3"/>
    <x v="2"/>
    <n v="22.6"/>
    <s v="1023"/>
    <s v="SINV.000448398"/>
    <d v="2023-11-08T00:00:00"/>
  </r>
  <r>
    <x v="49"/>
    <x v="49"/>
    <x v="3"/>
    <x v="2"/>
    <n v="1.18"/>
    <s v="0923"/>
    <s v="SINV.000440392"/>
    <d v="2023-10-06T00:00:00"/>
  </r>
  <r>
    <x v="49"/>
    <x v="49"/>
    <x v="3"/>
    <x v="2"/>
    <n v="98.76"/>
    <s v="0823"/>
    <s v="SINV.000432884"/>
    <d v="2023-09-08T00:00:00"/>
  </r>
  <r>
    <x v="49"/>
    <x v="49"/>
    <x v="3"/>
    <x v="2"/>
    <n v="13.83"/>
    <s v="0723"/>
    <s v="SINV.000425784"/>
    <d v="2023-08-08T00:00:00"/>
  </r>
  <r>
    <x v="50"/>
    <x v="50"/>
    <x v="3"/>
    <x v="2"/>
    <n v="0.61"/>
    <s v="0524"/>
    <s v="SINV.000511405"/>
    <d v="2024-06-07T00:00:00"/>
  </r>
  <r>
    <x v="50"/>
    <x v="50"/>
    <x v="3"/>
    <x v="2"/>
    <n v="0.54"/>
    <s v="0224"/>
    <s v="SINV.000485074"/>
    <d v="2024-03-07T00:00:00"/>
  </r>
  <r>
    <x v="50"/>
    <x v="50"/>
    <x v="3"/>
    <x v="2"/>
    <n v="0.8"/>
    <s v="1223"/>
    <s v="SINV.000468987"/>
    <d v="2024-01-08T00:00:00"/>
  </r>
  <r>
    <x v="50"/>
    <x v="50"/>
    <x v="3"/>
    <x v="2"/>
    <n v="54.09"/>
    <s v="1123 WK2"/>
    <s v="SINV.000453308"/>
    <d v="2023-11-17T00:00:00"/>
  </r>
  <r>
    <x v="50"/>
    <x v="50"/>
    <x v="3"/>
    <x v="2"/>
    <n v="0.09"/>
    <s v="1123 WK1"/>
    <s v="SINV.000450988"/>
    <d v="2023-11-16T00:00:00"/>
  </r>
  <r>
    <x v="50"/>
    <x v="50"/>
    <x v="3"/>
    <x v="2"/>
    <n v="36.86"/>
    <s v="1023"/>
    <s v="SINV.000448402"/>
    <d v="2023-11-08T00:00:00"/>
  </r>
  <r>
    <x v="50"/>
    <x v="50"/>
    <x v="3"/>
    <x v="2"/>
    <n v="1.93"/>
    <s v="0923"/>
    <s v="SINV.000440394"/>
    <d v="2023-10-06T00:00:00"/>
  </r>
  <r>
    <x v="50"/>
    <x v="50"/>
    <x v="3"/>
    <x v="2"/>
    <n v="161.08000000000001"/>
    <s v="0823"/>
    <s v="SINV.000432886"/>
    <d v="2023-09-08T00:00:00"/>
  </r>
  <r>
    <x v="50"/>
    <x v="50"/>
    <x v="3"/>
    <x v="2"/>
    <n v="22.55"/>
    <s v="0723"/>
    <s v="SINV.000425789"/>
    <d v="2023-08-08T00:00:00"/>
  </r>
  <r>
    <x v="97"/>
    <x v="97"/>
    <x v="3"/>
    <x v="2"/>
    <n v="0.13"/>
    <s v="1123 WK2"/>
    <s v="SINV.000453512"/>
    <d v="2023-11-17T00:00:00"/>
  </r>
  <r>
    <x v="97"/>
    <x v="97"/>
    <x v="3"/>
    <x v="2"/>
    <n v="0.09"/>
    <s v="1023"/>
    <s v="SINV.000448406"/>
    <d v="2023-11-08T00:00:00"/>
  </r>
  <r>
    <x v="97"/>
    <x v="97"/>
    <x v="3"/>
    <x v="2"/>
    <n v="0.38"/>
    <s v="0823"/>
    <s v="SINV.000432999"/>
    <d v="2023-09-08T00:00:00"/>
  </r>
  <r>
    <x v="97"/>
    <x v="97"/>
    <x v="3"/>
    <x v="2"/>
    <n v="0.05"/>
    <s v="0723"/>
    <s v="SINV.000425794"/>
    <d v="2023-08-08T00:00:00"/>
  </r>
  <r>
    <x v="51"/>
    <x v="51"/>
    <x v="3"/>
    <x v="2"/>
    <n v="0.06"/>
    <s v="0524"/>
    <s v="SINV.000511407"/>
    <d v="2024-06-07T00:00:00"/>
  </r>
  <r>
    <x v="51"/>
    <x v="51"/>
    <x v="3"/>
    <x v="2"/>
    <n v="0.05"/>
    <s v="0224"/>
    <s v="SINV.000485076"/>
    <d v="2024-03-07T00:00:00"/>
  </r>
  <r>
    <x v="51"/>
    <x v="51"/>
    <x v="3"/>
    <x v="2"/>
    <n v="0.06"/>
    <s v="1223"/>
    <s v="SINV.000469002"/>
    <d v="2024-01-08T00:00:00"/>
  </r>
  <r>
    <x v="51"/>
    <x v="51"/>
    <x v="3"/>
    <x v="2"/>
    <n v="4.09"/>
    <s v="1123 WK2"/>
    <s v="SINV.000453310"/>
    <d v="2023-11-17T00:00:00"/>
  </r>
  <r>
    <x v="51"/>
    <x v="51"/>
    <x v="3"/>
    <x v="2"/>
    <n v="0.01"/>
    <s v="1123 WK1"/>
    <s v="SINV.000450990"/>
    <d v="2023-11-16T00:00:00"/>
  </r>
  <r>
    <x v="51"/>
    <x v="51"/>
    <x v="3"/>
    <x v="2"/>
    <n v="2.79"/>
    <s v="1023"/>
    <s v="SINV.000448409"/>
    <d v="2023-11-08T00:00:00"/>
  </r>
  <r>
    <x v="51"/>
    <x v="51"/>
    <x v="3"/>
    <x v="2"/>
    <n v="0.15"/>
    <s v="0923"/>
    <s v="SINV.000440397"/>
    <d v="2023-10-06T00:00:00"/>
  </r>
  <r>
    <x v="51"/>
    <x v="51"/>
    <x v="3"/>
    <x v="2"/>
    <n v="12.18"/>
    <s v="0823"/>
    <s v="SINV.000432888"/>
    <d v="2023-09-08T00:00:00"/>
  </r>
  <r>
    <x v="51"/>
    <x v="51"/>
    <x v="3"/>
    <x v="2"/>
    <n v="1.1499999999999999"/>
    <s v="0723"/>
    <s v="SINV.000425798"/>
    <d v="2023-08-08T00:00:00"/>
  </r>
  <r>
    <x v="98"/>
    <x v="98"/>
    <x v="3"/>
    <x v="2"/>
    <n v="0.32"/>
    <s v="1123 WK2"/>
    <s v="SINV.000453500"/>
    <d v="2023-11-17T00:00:00"/>
  </r>
  <r>
    <x v="98"/>
    <x v="98"/>
    <x v="3"/>
    <x v="2"/>
    <n v="0.21"/>
    <s v="1023"/>
    <s v="SINV.000448412"/>
    <d v="2023-11-08T00:00:00"/>
  </r>
  <r>
    <x v="98"/>
    <x v="98"/>
    <x v="3"/>
    <x v="2"/>
    <n v="0.01"/>
    <s v="0923"/>
    <s v="SINV.000440386"/>
    <d v="2023-10-06T00:00:00"/>
  </r>
  <r>
    <x v="98"/>
    <x v="98"/>
    <x v="3"/>
    <x v="2"/>
    <n v="0.94"/>
    <s v="0823"/>
    <s v="SINV.000433118"/>
    <d v="2023-09-08T00:00:00"/>
  </r>
  <r>
    <x v="98"/>
    <x v="98"/>
    <x v="3"/>
    <x v="2"/>
    <n v="0.13"/>
    <s v="0723"/>
    <s v="SINV.000425802"/>
    <d v="2023-08-08T00:00:00"/>
  </r>
  <r>
    <x v="74"/>
    <x v="74"/>
    <x v="3"/>
    <x v="2"/>
    <n v="0.01"/>
    <s v="1223"/>
    <s v="SINV.000469020"/>
    <d v="2024-01-08T00:00:00"/>
  </r>
  <r>
    <x v="74"/>
    <x v="74"/>
    <x v="3"/>
    <x v="2"/>
    <n v="0.44"/>
    <s v="1123 WK2"/>
    <s v="SINV.000453503"/>
    <d v="2023-11-17T00:00:00"/>
  </r>
  <r>
    <x v="74"/>
    <x v="74"/>
    <x v="3"/>
    <x v="2"/>
    <n v="0.3"/>
    <s v="1023"/>
    <s v="SINV.000448416"/>
    <d v="2023-11-08T00:00:00"/>
  </r>
  <r>
    <x v="74"/>
    <x v="74"/>
    <x v="3"/>
    <x v="2"/>
    <n v="0.02"/>
    <s v="0923"/>
    <s v="SINV.000440388"/>
    <d v="2023-10-06T00:00:00"/>
  </r>
  <r>
    <x v="74"/>
    <x v="74"/>
    <x v="3"/>
    <x v="2"/>
    <n v="1.31"/>
    <s v="0823"/>
    <s v="SINV.000433002"/>
    <d v="2023-09-08T00:00:00"/>
  </r>
  <r>
    <x v="74"/>
    <x v="74"/>
    <x v="3"/>
    <x v="2"/>
    <n v="0.18"/>
    <s v="0723"/>
    <s v="SINV.000425808"/>
    <d v="2023-08-08T00:00:00"/>
  </r>
  <r>
    <x v="52"/>
    <x v="52"/>
    <x v="3"/>
    <x v="2"/>
    <n v="0.12"/>
    <s v="0524"/>
    <s v="SINV.000511401"/>
    <d v="2024-06-07T00:00:00"/>
  </r>
  <r>
    <x v="52"/>
    <x v="52"/>
    <x v="3"/>
    <x v="2"/>
    <n v="0.11"/>
    <s v="0224"/>
    <s v="SINV.000485199"/>
    <d v="2024-03-07T00:00:00"/>
  </r>
  <r>
    <x v="52"/>
    <x v="52"/>
    <x v="3"/>
    <x v="2"/>
    <n v="0.16"/>
    <s v="1223"/>
    <s v="SINV.000469033"/>
    <d v="2024-01-08T00:00:00"/>
  </r>
  <r>
    <x v="52"/>
    <x v="52"/>
    <x v="3"/>
    <x v="2"/>
    <n v="11.04"/>
    <s v="1123 WK2"/>
    <s v="SINV.000453304"/>
    <d v="2023-11-17T00:00:00"/>
  </r>
  <r>
    <x v="52"/>
    <x v="52"/>
    <x v="3"/>
    <x v="2"/>
    <n v="0.02"/>
    <s v="1123 WK1"/>
    <s v="SINV.000450984"/>
    <d v="2023-11-16T00:00:00"/>
  </r>
  <r>
    <x v="52"/>
    <x v="52"/>
    <x v="3"/>
    <x v="2"/>
    <n v="7.53"/>
    <s v="1023"/>
    <s v="SINV.000448422"/>
    <d v="2023-11-08T00:00:00"/>
  </r>
  <r>
    <x v="52"/>
    <x v="52"/>
    <x v="3"/>
    <x v="2"/>
    <n v="0.39"/>
    <s v="0923"/>
    <s v="SINV.000440390"/>
    <d v="2023-10-06T00:00:00"/>
  </r>
  <r>
    <x v="52"/>
    <x v="52"/>
    <x v="3"/>
    <x v="2"/>
    <n v="32.89"/>
    <s v="0823"/>
    <s v="SINV.000432882"/>
    <d v="2023-09-08T00:00:00"/>
  </r>
  <r>
    <x v="52"/>
    <x v="52"/>
    <x v="3"/>
    <x v="2"/>
    <n v="4.6100000000000003"/>
    <s v="0723"/>
    <s v="SINV.000425815"/>
    <d v="2023-08-08T00:00:00"/>
  </r>
  <r>
    <x v="138"/>
    <x v="138"/>
    <x v="3"/>
    <x v="2"/>
    <n v="0.02"/>
    <s v="1123 WK2"/>
    <s v="SINV.000453507"/>
    <d v="2023-11-17T00:00:00"/>
  </r>
  <r>
    <x v="138"/>
    <x v="138"/>
    <x v="3"/>
    <x v="2"/>
    <n v="0.01"/>
    <s v="1023"/>
    <s v="SINV.000448429"/>
    <d v="2023-11-08T00:00:00"/>
  </r>
  <r>
    <x v="138"/>
    <x v="138"/>
    <x v="3"/>
    <x v="2"/>
    <n v="0.06"/>
    <s v="0823"/>
    <s v="SINV.000433122"/>
    <d v="2023-09-08T00:00:00"/>
  </r>
  <r>
    <x v="138"/>
    <x v="138"/>
    <x v="3"/>
    <x v="2"/>
    <n v="0.01"/>
    <s v="0723"/>
    <s v="SINV.000425823"/>
    <d v="2023-08-08T00:00:00"/>
  </r>
  <r>
    <x v="99"/>
    <x v="99"/>
    <x v="3"/>
    <x v="2"/>
    <n v="0.08"/>
    <s v="1123 WK2"/>
    <s v="SINV.000453487"/>
    <d v="2023-11-17T00:00:00"/>
  </r>
  <r>
    <x v="99"/>
    <x v="99"/>
    <x v="3"/>
    <x v="2"/>
    <n v="0.06"/>
    <s v="1023"/>
    <s v="SINV.000448432"/>
    <d v="2023-11-08T00:00:00"/>
  </r>
  <r>
    <x v="99"/>
    <x v="99"/>
    <x v="3"/>
    <x v="2"/>
    <n v="0.25"/>
    <s v="0823"/>
    <s v="SINV.000433106"/>
    <d v="2023-09-08T00:00:00"/>
  </r>
  <r>
    <x v="99"/>
    <x v="99"/>
    <x v="3"/>
    <x v="2"/>
    <n v="0.01"/>
    <s v="0723"/>
    <s v="SINV.000425826"/>
    <d v="2023-08-08T00:00:00"/>
  </r>
  <r>
    <x v="100"/>
    <x v="100"/>
    <x v="3"/>
    <x v="2"/>
    <n v="0.04"/>
    <s v="0524"/>
    <s v="SINV.000511393"/>
    <d v="2024-06-07T00:00:00"/>
  </r>
  <r>
    <x v="100"/>
    <x v="100"/>
    <x v="3"/>
    <x v="2"/>
    <n v="0.04"/>
    <s v="0224"/>
    <s v="SINV.000485201"/>
    <d v="2024-03-07T00:00:00"/>
  </r>
  <r>
    <x v="100"/>
    <x v="100"/>
    <x v="3"/>
    <x v="2"/>
    <n v="0.05"/>
    <s v="1223"/>
    <s v="SINV.000469052"/>
    <d v="2024-01-08T00:00:00"/>
  </r>
  <r>
    <x v="100"/>
    <x v="100"/>
    <x v="3"/>
    <x v="2"/>
    <n v="3.49"/>
    <s v="1123 WK2"/>
    <s v="SINV.000453302"/>
    <d v="2023-11-17T00:00:00"/>
  </r>
  <r>
    <x v="100"/>
    <x v="100"/>
    <x v="3"/>
    <x v="2"/>
    <n v="0.01"/>
    <s v="1123 WK1"/>
    <s v="SINV.000450982"/>
    <d v="2023-11-16T00:00:00"/>
  </r>
  <r>
    <x v="100"/>
    <x v="100"/>
    <x v="3"/>
    <x v="2"/>
    <n v="2.38"/>
    <s v="1023"/>
    <s v="SINV.000448435"/>
    <d v="2023-11-08T00:00:00"/>
  </r>
  <r>
    <x v="100"/>
    <x v="100"/>
    <x v="3"/>
    <x v="2"/>
    <n v="0.12"/>
    <s v="0923"/>
    <s v="SINV.000440382"/>
    <d v="2023-10-06T00:00:00"/>
  </r>
  <r>
    <x v="100"/>
    <x v="100"/>
    <x v="3"/>
    <x v="2"/>
    <n v="10.4"/>
    <s v="0823"/>
    <s v="SINV.000432998"/>
    <d v="2023-09-08T00:00:00"/>
  </r>
  <r>
    <x v="100"/>
    <x v="100"/>
    <x v="3"/>
    <x v="2"/>
    <n v="1.46"/>
    <s v="0723"/>
    <s v="SINV.000425828"/>
    <d v="2023-08-08T00:00:00"/>
  </r>
  <r>
    <x v="139"/>
    <x v="100"/>
    <x v="3"/>
    <x v="2"/>
    <n v="0.01"/>
    <s v="0823"/>
    <s v="SINV.000433110"/>
    <d v="2023-09-08T00:00:00"/>
  </r>
  <r>
    <x v="101"/>
    <x v="101"/>
    <x v="3"/>
    <x v="2"/>
    <n v="0.01"/>
    <s v="0524"/>
    <s v="SINV.000511395"/>
    <d v="2024-06-07T00:00:00"/>
  </r>
  <r>
    <x v="101"/>
    <x v="101"/>
    <x v="3"/>
    <x v="2"/>
    <n v="0.01"/>
    <s v="0224"/>
    <s v="SINV.000485218"/>
    <d v="2024-03-07T00:00:00"/>
  </r>
  <r>
    <x v="101"/>
    <x v="101"/>
    <x v="3"/>
    <x v="2"/>
    <n v="0.01"/>
    <s v="1223"/>
    <s v="SINV.000469063"/>
    <d v="2024-01-08T00:00:00"/>
  </r>
  <r>
    <x v="101"/>
    <x v="101"/>
    <x v="3"/>
    <x v="2"/>
    <n v="0.39"/>
    <s v="1123 WK2"/>
    <s v="SINV.000453491"/>
    <d v="2023-11-17T00:00:00"/>
  </r>
  <r>
    <x v="101"/>
    <x v="101"/>
    <x v="3"/>
    <x v="2"/>
    <n v="0.26"/>
    <s v="1023"/>
    <s v="SINV.000448442"/>
    <d v="2023-11-08T00:00:00"/>
  </r>
  <r>
    <x v="101"/>
    <x v="101"/>
    <x v="3"/>
    <x v="2"/>
    <n v="0.01"/>
    <s v="0923"/>
    <s v="SINV.000440384"/>
    <d v="2023-10-06T00:00:00"/>
  </r>
  <r>
    <x v="101"/>
    <x v="101"/>
    <x v="3"/>
    <x v="2"/>
    <n v="1.1499999999999999"/>
    <s v="0823"/>
    <s v="SINV.000432993"/>
    <d v="2023-09-08T00:00:00"/>
  </r>
  <r>
    <x v="101"/>
    <x v="101"/>
    <x v="3"/>
    <x v="2"/>
    <n v="0.12"/>
    <s v="0723"/>
    <s v="SINV.000425835"/>
    <d v="2023-08-08T00:00:00"/>
  </r>
  <r>
    <x v="102"/>
    <x v="102"/>
    <x v="3"/>
    <x v="2"/>
    <n v="7.0000000000000007E-2"/>
    <s v="1123 WK2"/>
    <s v="SINV.000453494"/>
    <d v="2023-11-17T00:00:00"/>
  </r>
  <r>
    <x v="102"/>
    <x v="102"/>
    <x v="3"/>
    <x v="2"/>
    <n v="0.05"/>
    <s v="1023"/>
    <s v="SINV.000448445"/>
    <d v="2023-11-08T00:00:00"/>
  </r>
  <r>
    <x v="102"/>
    <x v="102"/>
    <x v="3"/>
    <x v="2"/>
    <n v="0.21"/>
    <s v="0823"/>
    <s v="SINV.000433113"/>
    <d v="2023-09-08T00:00:00"/>
  </r>
  <r>
    <x v="102"/>
    <x v="102"/>
    <x v="3"/>
    <x v="2"/>
    <n v="0.03"/>
    <s v="0723"/>
    <s v="SINV.000425839"/>
    <d v="2023-08-08T00:00:00"/>
  </r>
  <r>
    <x v="103"/>
    <x v="103"/>
    <x v="3"/>
    <x v="2"/>
    <n v="0.19"/>
    <s v="1123 WK2"/>
    <s v="SINV.000453497"/>
    <d v="2023-11-17T00:00:00"/>
  </r>
  <r>
    <x v="103"/>
    <x v="103"/>
    <x v="3"/>
    <x v="2"/>
    <n v="0.13"/>
    <s v="1023"/>
    <s v="SINV.000448448"/>
    <d v="2023-11-08T00:00:00"/>
  </r>
  <r>
    <x v="103"/>
    <x v="103"/>
    <x v="3"/>
    <x v="2"/>
    <n v="0.01"/>
    <s v="0923"/>
    <s v="SINV.000440508"/>
    <d v="2023-10-06T00:00:00"/>
  </r>
  <r>
    <x v="103"/>
    <x v="103"/>
    <x v="3"/>
    <x v="2"/>
    <n v="0.55000000000000004"/>
    <s v="0823"/>
    <s v="SINV.000433116"/>
    <d v="2023-09-08T00:00:00"/>
  </r>
  <r>
    <x v="103"/>
    <x v="103"/>
    <x v="3"/>
    <x v="2"/>
    <n v="0.08"/>
    <s v="0723"/>
    <s v="SINV.000425843"/>
    <d v="2023-08-08T00:00:00"/>
  </r>
  <r>
    <x v="140"/>
    <x v="139"/>
    <x v="3"/>
    <x v="2"/>
    <n v="0.01"/>
    <s v="0823"/>
    <s v="SINV.000433099"/>
    <d v="2023-09-08T00:00:00"/>
  </r>
  <r>
    <x v="104"/>
    <x v="104"/>
    <x v="3"/>
    <x v="2"/>
    <n v="0.01"/>
    <s v="0524"/>
    <s v="SINV.000511386"/>
    <d v="2024-06-07T00:00:00"/>
  </r>
  <r>
    <x v="104"/>
    <x v="104"/>
    <x v="3"/>
    <x v="2"/>
    <n v="0.01"/>
    <s v="0224"/>
    <s v="SINV.000485190"/>
    <d v="2024-03-07T00:00:00"/>
  </r>
  <r>
    <x v="104"/>
    <x v="104"/>
    <x v="3"/>
    <x v="2"/>
    <n v="0.01"/>
    <s v="1223"/>
    <s v="SINV.000469087"/>
    <d v="2024-01-08T00:00:00"/>
  </r>
  <r>
    <x v="104"/>
    <x v="104"/>
    <x v="3"/>
    <x v="2"/>
    <n v="0.61"/>
    <s v="1123 WK2"/>
    <s v="SINV.000453481"/>
    <d v="2023-11-17T00:00:00"/>
  </r>
  <r>
    <x v="104"/>
    <x v="104"/>
    <x v="3"/>
    <x v="2"/>
    <n v="0.42"/>
    <s v="1023"/>
    <s v="SINV.000448454"/>
    <d v="2023-11-08T00:00:00"/>
  </r>
  <r>
    <x v="104"/>
    <x v="104"/>
    <x v="3"/>
    <x v="2"/>
    <n v="0.02"/>
    <s v="0923"/>
    <s v="SINV.000440377"/>
    <d v="2023-10-06T00:00:00"/>
  </r>
  <r>
    <x v="104"/>
    <x v="104"/>
    <x v="3"/>
    <x v="2"/>
    <n v="1.83"/>
    <s v="0823"/>
    <s v="SINV.000432996"/>
    <d v="2023-09-08T00:00:00"/>
  </r>
  <r>
    <x v="104"/>
    <x v="104"/>
    <x v="3"/>
    <x v="2"/>
    <n v="0.26"/>
    <s v="0723"/>
    <s v="SINV.000425849"/>
    <d v="2023-08-08T00:00:00"/>
  </r>
  <r>
    <x v="53"/>
    <x v="53"/>
    <x v="3"/>
    <x v="2"/>
    <n v="0.05"/>
    <s v="0524"/>
    <s v="SINV.000511388"/>
    <d v="2024-06-07T00:00:00"/>
  </r>
  <r>
    <x v="53"/>
    <x v="53"/>
    <x v="3"/>
    <x v="2"/>
    <n v="0.04"/>
    <s v="0224"/>
    <s v="SINV.000485082"/>
    <d v="2024-03-07T00:00:00"/>
  </r>
  <r>
    <x v="53"/>
    <x v="53"/>
    <x v="3"/>
    <x v="2"/>
    <n v="0.06"/>
    <s v="1223"/>
    <s v="SINV.000469095"/>
    <d v="2024-01-08T00:00:00"/>
  </r>
  <r>
    <x v="53"/>
    <x v="53"/>
    <x v="3"/>
    <x v="2"/>
    <n v="4.09"/>
    <s v="1123 WK2"/>
    <s v="SINV.000453298"/>
    <d v="2023-11-17T00:00:00"/>
  </r>
  <r>
    <x v="53"/>
    <x v="53"/>
    <x v="3"/>
    <x v="2"/>
    <n v="0.01"/>
    <s v="1123 WK1"/>
    <s v="SINV.000450980"/>
    <d v="2023-11-16T00:00:00"/>
  </r>
  <r>
    <x v="53"/>
    <x v="53"/>
    <x v="3"/>
    <x v="2"/>
    <n v="2.79"/>
    <s v="1023"/>
    <s v="SINV.000448459"/>
    <d v="2023-11-08T00:00:00"/>
  </r>
  <r>
    <x v="53"/>
    <x v="53"/>
    <x v="3"/>
    <x v="2"/>
    <n v="0.15"/>
    <s v="0923"/>
    <s v="SINV.000440379"/>
    <d v="2023-10-06T00:00:00"/>
  </r>
  <r>
    <x v="53"/>
    <x v="53"/>
    <x v="3"/>
    <x v="2"/>
    <n v="12.17"/>
    <s v="0823"/>
    <s v="SINV.000432878"/>
    <d v="2023-09-08T00:00:00"/>
  </r>
  <r>
    <x v="53"/>
    <x v="53"/>
    <x v="3"/>
    <x v="2"/>
    <n v="1.7"/>
    <s v="0723"/>
    <s v="SINV.000425854"/>
    <d v="2023-08-08T00:00:00"/>
  </r>
  <r>
    <x v="141"/>
    <x v="140"/>
    <x v="3"/>
    <x v="2"/>
    <n v="0.01"/>
    <s v="1123 WK2"/>
    <s v="SINV.000453485"/>
    <d v="2023-11-17T00:00:00"/>
  </r>
  <r>
    <x v="141"/>
    <x v="140"/>
    <x v="3"/>
    <x v="2"/>
    <n v="0.02"/>
    <s v="0823"/>
    <s v="SINV.000433103"/>
    <d v="2023-09-08T00:00:00"/>
  </r>
  <r>
    <x v="54"/>
    <x v="54"/>
    <x v="3"/>
    <x v="2"/>
    <n v="0.02"/>
    <s v="0524"/>
    <s v="SINV.000511390"/>
    <d v="2024-06-07T00:00:00"/>
  </r>
  <r>
    <x v="54"/>
    <x v="54"/>
    <x v="3"/>
    <x v="2"/>
    <n v="0.02"/>
    <s v="0224"/>
    <s v="SINV.000485084"/>
    <d v="2024-03-07T00:00:00"/>
  </r>
  <r>
    <x v="54"/>
    <x v="54"/>
    <x v="3"/>
    <x v="2"/>
    <n v="0.03"/>
    <s v="1223"/>
    <s v="SINV.000469107"/>
    <d v="2024-01-08T00:00:00"/>
  </r>
  <r>
    <x v="54"/>
    <x v="54"/>
    <x v="3"/>
    <x v="2"/>
    <n v="2.11"/>
    <s v="1123 WK2"/>
    <s v="SINV.000453300"/>
    <d v="2023-11-17T00:00:00"/>
  </r>
  <r>
    <x v="54"/>
    <x v="54"/>
    <x v="3"/>
    <x v="2"/>
    <n v="1.44"/>
    <s v="1023"/>
    <s v="SINV.000448466"/>
    <d v="2023-11-08T00:00:00"/>
  </r>
  <r>
    <x v="54"/>
    <x v="54"/>
    <x v="3"/>
    <x v="2"/>
    <n v="0.08"/>
    <s v="0923"/>
    <s v="SINV.000440371"/>
    <d v="2023-10-06T00:00:00"/>
  </r>
  <r>
    <x v="54"/>
    <x v="54"/>
    <x v="3"/>
    <x v="2"/>
    <n v="6.27"/>
    <s v="0823"/>
    <s v="SINV.000432991"/>
    <d v="2023-09-08T00:00:00"/>
  </r>
  <r>
    <x v="54"/>
    <x v="54"/>
    <x v="3"/>
    <x v="2"/>
    <n v="0.88"/>
    <s v="0723"/>
    <s v="SINV.000425863"/>
    <d v="2023-08-08T00:00:00"/>
  </r>
  <r>
    <x v="105"/>
    <x v="105"/>
    <x v="3"/>
    <x v="2"/>
    <n v="0.22"/>
    <s v="1123 WK2"/>
    <s v="SINV.000453475"/>
    <d v="2023-11-17T00:00:00"/>
  </r>
  <r>
    <x v="105"/>
    <x v="105"/>
    <x v="3"/>
    <x v="2"/>
    <n v="0.15"/>
    <s v="1023"/>
    <s v="SINV.000448476"/>
    <d v="2023-11-08T00:00:00"/>
  </r>
  <r>
    <x v="105"/>
    <x v="105"/>
    <x v="3"/>
    <x v="2"/>
    <n v="0.01"/>
    <s v="0923"/>
    <s v="SINV.000440532"/>
    <d v="2023-10-06T00:00:00"/>
  </r>
  <r>
    <x v="105"/>
    <x v="105"/>
    <x v="3"/>
    <x v="2"/>
    <n v="0.66"/>
    <s v="0823"/>
    <s v="SINV.000433094"/>
    <d v="2023-09-08T00:00:00"/>
  </r>
  <r>
    <x v="105"/>
    <x v="105"/>
    <x v="3"/>
    <x v="2"/>
    <n v="0.09"/>
    <s v="0723"/>
    <s v="SINV.000425875"/>
    <d v="2023-08-08T00:00:00"/>
  </r>
  <r>
    <x v="142"/>
    <x v="141"/>
    <x v="3"/>
    <x v="2"/>
    <n v="0.01"/>
    <s v="1123 WK2"/>
    <s v="SINV.000453478"/>
    <d v="2023-11-17T00:00:00"/>
  </r>
  <r>
    <x v="142"/>
    <x v="141"/>
    <x v="3"/>
    <x v="2"/>
    <n v="0.02"/>
    <s v="0823"/>
    <s v="SINV.000433096"/>
    <d v="2023-09-08T00:00:00"/>
  </r>
  <r>
    <x v="55"/>
    <x v="55"/>
    <x v="3"/>
    <x v="2"/>
    <n v="0.01"/>
    <s v="0524"/>
    <s v="SINV.000511382"/>
    <d v="2024-06-07T00:00:00"/>
  </r>
  <r>
    <x v="55"/>
    <x v="55"/>
    <x v="3"/>
    <x v="2"/>
    <n v="0.01"/>
    <s v="0224"/>
    <s v="SINV.000485062"/>
    <d v="2024-03-07T00:00:00"/>
  </r>
  <r>
    <x v="55"/>
    <x v="55"/>
    <x v="3"/>
    <x v="2"/>
    <n v="0.02"/>
    <s v="1223"/>
    <s v="SINV.000469134"/>
    <d v="2024-01-08T00:00:00"/>
  </r>
  <r>
    <x v="55"/>
    <x v="55"/>
    <x v="3"/>
    <x v="2"/>
    <n v="1.18"/>
    <s v="1123 WK2"/>
    <s v="SINV.000453295"/>
    <d v="2023-11-17T00:00:00"/>
  </r>
  <r>
    <x v="55"/>
    <x v="55"/>
    <x v="3"/>
    <x v="2"/>
    <n v="0.81"/>
    <s v="1023"/>
    <s v="SINV.000448482"/>
    <d v="2023-11-08T00:00:00"/>
  </r>
  <r>
    <x v="55"/>
    <x v="55"/>
    <x v="3"/>
    <x v="2"/>
    <n v="0.04"/>
    <s v="0923"/>
    <s v="SINV.000440373"/>
    <d v="2023-10-06T00:00:00"/>
  </r>
  <r>
    <x v="55"/>
    <x v="55"/>
    <x v="3"/>
    <x v="2"/>
    <n v="3.52"/>
    <s v="0823"/>
    <s v="SINV.000432987"/>
    <d v="2023-09-08T00:00:00"/>
  </r>
  <r>
    <x v="55"/>
    <x v="55"/>
    <x v="3"/>
    <x v="2"/>
    <n v="0.49"/>
    <s v="0723"/>
    <s v="SINV.000425881"/>
    <d v="2023-08-08T00:00:00"/>
  </r>
  <r>
    <x v="56"/>
    <x v="56"/>
    <x v="3"/>
    <x v="2"/>
    <n v="0.01"/>
    <s v="0524"/>
    <s v="SINV.000511384"/>
    <d v="2024-06-07T00:00:00"/>
  </r>
  <r>
    <x v="56"/>
    <x v="56"/>
    <x v="3"/>
    <x v="2"/>
    <n v="0.01"/>
    <s v="0224"/>
    <s v="SINV.000485064"/>
    <d v="2024-03-07T00:00:00"/>
  </r>
  <r>
    <x v="56"/>
    <x v="56"/>
    <x v="3"/>
    <x v="2"/>
    <n v="0.01"/>
    <s v="1223"/>
    <s v="SINV.000469145"/>
    <d v="2024-01-08T00:00:00"/>
  </r>
  <r>
    <x v="56"/>
    <x v="56"/>
    <x v="3"/>
    <x v="2"/>
    <n v="0.5"/>
    <s v="1123 WK2"/>
    <s v="SINV.000453463"/>
    <d v="2023-11-17T00:00:00"/>
  </r>
  <r>
    <x v="56"/>
    <x v="56"/>
    <x v="3"/>
    <x v="2"/>
    <n v="0.34"/>
    <s v="1023"/>
    <s v="SINV.000448489"/>
    <d v="2023-11-08T00:00:00"/>
  </r>
  <r>
    <x v="56"/>
    <x v="56"/>
    <x v="3"/>
    <x v="2"/>
    <n v="0.02"/>
    <s v="0923"/>
    <s v="SINV.000440375"/>
    <d v="2023-10-06T00:00:00"/>
  </r>
  <r>
    <x v="56"/>
    <x v="56"/>
    <x v="3"/>
    <x v="2"/>
    <n v="1.49"/>
    <s v="0823"/>
    <s v="SINV.000432989"/>
    <d v="2023-09-08T00:00:00"/>
  </r>
  <r>
    <x v="56"/>
    <x v="56"/>
    <x v="3"/>
    <x v="2"/>
    <n v="0.21"/>
    <s v="0723"/>
    <s v="SINV.000425888"/>
    <d v="2023-08-08T00:00:00"/>
  </r>
  <r>
    <x v="106"/>
    <x v="106"/>
    <x v="3"/>
    <x v="2"/>
    <n v="0.06"/>
    <s v="1123 WK2"/>
    <s v="SINV.000453465"/>
    <d v="2023-11-17T00:00:00"/>
  </r>
  <r>
    <x v="106"/>
    <x v="106"/>
    <x v="3"/>
    <x v="2"/>
    <n v="0.04"/>
    <s v="1023"/>
    <s v="SINV.000448492"/>
    <d v="2023-11-08T00:00:00"/>
  </r>
  <r>
    <x v="106"/>
    <x v="106"/>
    <x v="3"/>
    <x v="2"/>
    <n v="0.18"/>
    <s v="0823"/>
    <s v="SINV.000433084"/>
    <d v="2023-09-08T00:00:00"/>
  </r>
  <r>
    <x v="106"/>
    <x v="106"/>
    <x v="3"/>
    <x v="2"/>
    <n v="0.03"/>
    <s v="0723"/>
    <s v="SINV.000425893"/>
    <d v="2023-08-08T00:00:00"/>
  </r>
  <r>
    <x v="107"/>
    <x v="107"/>
    <x v="3"/>
    <x v="2"/>
    <n v="0.01"/>
    <s v="1223"/>
    <s v="SINV.000469155"/>
    <d v="2024-01-08T00:00:00"/>
  </r>
  <r>
    <x v="107"/>
    <x v="107"/>
    <x v="3"/>
    <x v="2"/>
    <n v="0.34"/>
    <s v="1123 WK2"/>
    <s v="SINV.000453468"/>
    <d v="2023-11-17T00:00:00"/>
  </r>
  <r>
    <x v="107"/>
    <x v="107"/>
    <x v="3"/>
    <x v="2"/>
    <n v="0.23"/>
    <s v="1023"/>
    <s v="SINV.000448497"/>
    <d v="2023-11-08T00:00:00"/>
  </r>
  <r>
    <x v="107"/>
    <x v="107"/>
    <x v="3"/>
    <x v="2"/>
    <n v="0.01"/>
    <s v="0923"/>
    <s v="SINV.000440367"/>
    <d v="2023-10-06T00:00:00"/>
  </r>
  <r>
    <x v="107"/>
    <x v="107"/>
    <x v="3"/>
    <x v="2"/>
    <n v="1.02"/>
    <s v="0823"/>
    <s v="SINV.000433087"/>
    <d v="2023-09-08T00:00:00"/>
  </r>
  <r>
    <x v="107"/>
    <x v="107"/>
    <x v="3"/>
    <x v="2"/>
    <n v="0.14000000000000001"/>
    <s v="0723"/>
    <s v="SINV.000425898"/>
    <d v="2023-08-08T00:00:00"/>
  </r>
  <r>
    <x v="150"/>
    <x v="149"/>
    <x v="3"/>
    <x v="2"/>
    <n v="0.01"/>
    <s v="0823"/>
    <s v="SINV.000433089"/>
    <d v="2023-09-08T00:00:00"/>
  </r>
  <r>
    <x v="108"/>
    <x v="108"/>
    <x v="3"/>
    <x v="2"/>
    <n v="0.23"/>
    <s v="1123 WK2"/>
    <s v="SINV.000453471"/>
    <d v="2023-11-17T00:00:00"/>
  </r>
  <r>
    <x v="108"/>
    <x v="108"/>
    <x v="3"/>
    <x v="2"/>
    <n v="0.16"/>
    <s v="1023"/>
    <s v="SINV.000448502"/>
    <d v="2023-11-08T00:00:00"/>
  </r>
  <r>
    <x v="108"/>
    <x v="108"/>
    <x v="3"/>
    <x v="2"/>
    <n v="0.01"/>
    <s v="0923"/>
    <s v="SINV.000440530"/>
    <d v="2023-10-06T00:00:00"/>
  </r>
  <r>
    <x v="108"/>
    <x v="108"/>
    <x v="3"/>
    <x v="2"/>
    <n v="0.69"/>
    <s v="0823"/>
    <s v="SINV.000433091"/>
    <d v="2023-09-08T00:00:00"/>
  </r>
  <r>
    <x v="108"/>
    <x v="108"/>
    <x v="3"/>
    <x v="2"/>
    <n v="0.1"/>
    <s v="0723"/>
    <s v="SINV.000425904"/>
    <d v="2023-08-08T00:00:00"/>
  </r>
  <r>
    <x v="57"/>
    <x v="57"/>
    <x v="3"/>
    <x v="2"/>
    <n v="0.04"/>
    <s v="0524"/>
    <s v="SINV.000511379"/>
    <d v="2024-06-07T00:00:00"/>
  </r>
  <r>
    <x v="57"/>
    <x v="57"/>
    <x v="3"/>
    <x v="2"/>
    <n v="0.04"/>
    <s v="0224"/>
    <s v="SINV.000485070"/>
    <d v="2024-03-07T00:00:00"/>
  </r>
  <r>
    <x v="57"/>
    <x v="57"/>
    <x v="3"/>
    <x v="2"/>
    <n v="0.06"/>
    <s v="1223"/>
    <s v="SINV.000469172"/>
    <d v="2024-01-08T00:00:00"/>
  </r>
  <r>
    <x v="57"/>
    <x v="57"/>
    <x v="3"/>
    <x v="2"/>
    <n v="3.81"/>
    <s v="1123 WK2"/>
    <s v="SINV.000453293"/>
    <d v="2023-11-17T00:00:00"/>
  </r>
  <r>
    <x v="57"/>
    <x v="57"/>
    <x v="3"/>
    <x v="2"/>
    <n v="0.01"/>
    <s v="1123 WK1"/>
    <s v="SINV.000450974"/>
    <d v="2023-11-16T00:00:00"/>
  </r>
  <r>
    <x v="57"/>
    <x v="57"/>
    <x v="3"/>
    <x v="2"/>
    <n v="2.6"/>
    <s v="1023"/>
    <s v="SINV.000448505"/>
    <d v="2023-11-08T00:00:00"/>
  </r>
  <r>
    <x v="57"/>
    <x v="57"/>
    <x v="3"/>
    <x v="2"/>
    <n v="0.14000000000000001"/>
    <s v="0923"/>
    <s v="SINV.000440369"/>
    <d v="2023-10-06T00:00:00"/>
  </r>
  <r>
    <x v="57"/>
    <x v="57"/>
    <x v="3"/>
    <x v="2"/>
    <n v="11.36"/>
    <s v="0823"/>
    <s v="SINV.000432876"/>
    <d v="2023-09-08T00:00:00"/>
  </r>
  <r>
    <x v="57"/>
    <x v="57"/>
    <x v="3"/>
    <x v="2"/>
    <n v="1.59"/>
    <s v="0723"/>
    <s v="SINV.000425908"/>
    <d v="2023-08-08T00:00:00"/>
  </r>
  <r>
    <x v="109"/>
    <x v="109"/>
    <x v="3"/>
    <x v="2"/>
    <n v="0.28000000000000003"/>
    <s v="1123 WK2"/>
    <s v="SINV.000453457"/>
    <d v="2023-11-17T00:00:00"/>
  </r>
  <r>
    <x v="109"/>
    <x v="109"/>
    <x v="3"/>
    <x v="2"/>
    <n v="0.19"/>
    <s v="1023"/>
    <s v="SINV.000448509"/>
    <d v="2023-11-08T00:00:00"/>
  </r>
  <r>
    <x v="109"/>
    <x v="109"/>
    <x v="3"/>
    <x v="2"/>
    <n v="0.01"/>
    <s v="0923"/>
    <s v="SINV.000440358"/>
    <d v="2023-10-06T00:00:00"/>
  </r>
  <r>
    <x v="109"/>
    <x v="109"/>
    <x v="3"/>
    <x v="2"/>
    <n v="0.84"/>
    <s v="0823"/>
    <s v="SINV.000433077"/>
    <d v="2023-09-08T00:00:00"/>
  </r>
  <r>
    <x v="109"/>
    <x v="109"/>
    <x v="3"/>
    <x v="2"/>
    <n v="0.12"/>
    <s v="0723"/>
    <s v="SINV.000425913"/>
    <d v="2023-08-08T00:00:00"/>
  </r>
  <r>
    <x v="145"/>
    <x v="144"/>
    <x v="3"/>
    <x v="2"/>
    <n v="0.01"/>
    <s v="0823"/>
    <s v="SINV.000433079"/>
    <d v="2023-09-08T00:00:00"/>
  </r>
  <r>
    <x v="58"/>
    <x v="58"/>
    <x v="3"/>
    <x v="2"/>
    <n v="0.08"/>
    <s v="0524"/>
    <s v="SINV.000511368"/>
    <d v="2024-06-07T00:00:00"/>
  </r>
  <r>
    <x v="58"/>
    <x v="58"/>
    <x v="3"/>
    <x v="2"/>
    <n v="7.0000000000000007E-2"/>
    <s v="0224"/>
    <s v="SINV.000485072"/>
    <d v="2024-03-07T00:00:00"/>
  </r>
  <r>
    <x v="58"/>
    <x v="58"/>
    <x v="3"/>
    <x v="2"/>
    <n v="0.1"/>
    <s v="1223"/>
    <s v="SINV.000469192"/>
    <d v="2024-01-08T00:00:00"/>
  </r>
  <r>
    <x v="58"/>
    <x v="58"/>
    <x v="3"/>
    <x v="2"/>
    <n v="7.05"/>
    <s v="1123 WK2"/>
    <s v="SINV.000453286"/>
    <d v="2023-11-17T00:00:00"/>
  </r>
  <r>
    <x v="58"/>
    <x v="58"/>
    <x v="3"/>
    <x v="2"/>
    <n v="0.01"/>
    <s v="1123 WK1"/>
    <s v="SINV.000450976"/>
    <d v="2023-11-16T00:00:00"/>
  </r>
  <r>
    <x v="58"/>
    <x v="58"/>
    <x v="3"/>
    <x v="2"/>
    <n v="4.8"/>
    <s v="1023"/>
    <s v="SINV.000448515"/>
    <d v="2023-11-08T00:00:00"/>
  </r>
  <r>
    <x v="58"/>
    <x v="58"/>
    <x v="3"/>
    <x v="2"/>
    <n v="0.25"/>
    <s v="0923"/>
    <s v="SINV.000440360"/>
    <d v="2023-10-06T00:00:00"/>
  </r>
  <r>
    <x v="58"/>
    <x v="58"/>
    <x v="3"/>
    <x v="2"/>
    <n v="21"/>
    <s v="0823"/>
    <s v="SINV.000432872"/>
    <d v="2023-09-08T00:00:00"/>
  </r>
  <r>
    <x v="58"/>
    <x v="58"/>
    <x v="3"/>
    <x v="2"/>
    <n v="2.94"/>
    <s v="0723"/>
    <s v="SINV.000425920"/>
    <d v="2023-08-08T00:00:00"/>
  </r>
  <r>
    <x v="59"/>
    <x v="59"/>
    <x v="3"/>
    <x v="2"/>
    <n v="0.02"/>
    <s v="0524"/>
    <s v="SINV.000511370"/>
    <d v="2024-06-07T00:00:00"/>
  </r>
  <r>
    <x v="59"/>
    <x v="59"/>
    <x v="3"/>
    <x v="2"/>
    <n v="0.02"/>
    <s v="0224"/>
    <s v="SINV.000485050"/>
    <d v="2024-03-07T00:00:00"/>
  </r>
  <r>
    <x v="59"/>
    <x v="59"/>
    <x v="3"/>
    <x v="2"/>
    <n v="0.03"/>
    <s v="1223"/>
    <s v="SINV.000469202"/>
    <d v="2024-01-08T00:00:00"/>
  </r>
  <r>
    <x v="59"/>
    <x v="59"/>
    <x v="3"/>
    <x v="2"/>
    <n v="1.97"/>
    <s v="1123 WK2"/>
    <s v="SINV.000453288"/>
    <d v="2023-11-17T00:00:00"/>
  </r>
  <r>
    <x v="59"/>
    <x v="59"/>
    <x v="3"/>
    <x v="2"/>
    <n v="1.34"/>
    <s v="1023"/>
    <s v="SINV.000448519"/>
    <d v="2023-11-08T00:00:00"/>
  </r>
  <r>
    <x v="59"/>
    <x v="59"/>
    <x v="3"/>
    <x v="2"/>
    <n v="7.0000000000000007E-2"/>
    <s v="0923"/>
    <s v="SINV.000440362"/>
    <d v="2023-10-06T00:00:00"/>
  </r>
  <r>
    <x v="59"/>
    <x v="59"/>
    <x v="3"/>
    <x v="2"/>
    <n v="5.85"/>
    <s v="0823"/>
    <s v="SINV.000432978"/>
    <d v="2023-09-08T00:00:00"/>
  </r>
  <r>
    <x v="59"/>
    <x v="59"/>
    <x v="3"/>
    <x v="2"/>
    <n v="0.82"/>
    <s v="0723"/>
    <s v="SINV.000425925"/>
    <d v="2023-08-08T00:00:00"/>
  </r>
  <r>
    <x v="60"/>
    <x v="60"/>
    <x v="3"/>
    <x v="2"/>
    <n v="0.01"/>
    <s v="0524"/>
    <s v="SINV.000511372"/>
    <d v="2024-06-07T00:00:00"/>
  </r>
  <r>
    <x v="60"/>
    <x v="60"/>
    <x v="3"/>
    <x v="2"/>
    <n v="0.01"/>
    <s v="0224"/>
    <s v="SINV.000485052"/>
    <d v="2024-03-07T00:00:00"/>
  </r>
  <r>
    <x v="60"/>
    <x v="60"/>
    <x v="3"/>
    <x v="2"/>
    <n v="0.01"/>
    <s v="1223"/>
    <s v="SINV.000469207"/>
    <d v="2024-01-08T00:00:00"/>
  </r>
  <r>
    <x v="60"/>
    <x v="60"/>
    <x v="3"/>
    <x v="2"/>
    <n v="0.64"/>
    <s v="1123 WK2"/>
    <s v="SINV.000453450"/>
    <d v="2023-11-17T00:00:00"/>
  </r>
  <r>
    <x v="60"/>
    <x v="60"/>
    <x v="3"/>
    <x v="2"/>
    <n v="0.44"/>
    <s v="1023"/>
    <s v="SINV.000448522"/>
    <d v="2023-11-08T00:00:00"/>
  </r>
  <r>
    <x v="60"/>
    <x v="60"/>
    <x v="3"/>
    <x v="2"/>
    <n v="0.02"/>
    <s v="0923"/>
    <s v="SINV.000440364"/>
    <d v="2023-10-06T00:00:00"/>
  </r>
  <r>
    <x v="60"/>
    <x v="60"/>
    <x v="3"/>
    <x v="2"/>
    <n v="1.91"/>
    <s v="0823"/>
    <s v="SINV.000432979"/>
    <d v="2023-09-08T00:00:00"/>
  </r>
  <r>
    <x v="60"/>
    <x v="60"/>
    <x v="3"/>
    <x v="2"/>
    <n v="0.27"/>
    <s v="0723"/>
    <s v="SINV.000425928"/>
    <d v="2023-08-08T00:00:00"/>
  </r>
  <r>
    <x v="61"/>
    <x v="61"/>
    <x v="3"/>
    <x v="2"/>
    <n v="0.02"/>
    <s v="0524"/>
    <s v="SINV.000511374"/>
    <d v="2024-06-07T00:00:00"/>
  </r>
  <r>
    <x v="61"/>
    <x v="61"/>
    <x v="3"/>
    <x v="2"/>
    <n v="0.02"/>
    <s v="0224"/>
    <s v="SINV.000485054"/>
    <d v="2024-03-07T00:00:00"/>
  </r>
  <r>
    <x v="61"/>
    <x v="61"/>
    <x v="3"/>
    <x v="2"/>
    <n v="0.03"/>
    <s v="1223"/>
    <s v="SINV.000469216"/>
    <d v="2024-01-08T00:00:00"/>
  </r>
  <r>
    <x v="61"/>
    <x v="61"/>
    <x v="3"/>
    <x v="2"/>
    <n v="1.94"/>
    <s v="1123 WK2"/>
    <s v="SINV.000453291"/>
    <d v="2023-11-17T00:00:00"/>
  </r>
  <r>
    <x v="61"/>
    <x v="61"/>
    <x v="3"/>
    <x v="2"/>
    <n v="1.32"/>
    <s v="1023"/>
    <s v="SINV.000448525"/>
    <d v="2023-11-08T00:00:00"/>
  </r>
  <r>
    <x v="61"/>
    <x v="61"/>
    <x v="3"/>
    <x v="2"/>
    <n v="7.0000000000000007E-2"/>
    <s v="0923"/>
    <s v="SINV.000440352"/>
    <d v="2023-10-06T00:00:00"/>
  </r>
  <r>
    <x v="61"/>
    <x v="61"/>
    <x v="3"/>
    <x v="2"/>
    <n v="5.76"/>
    <s v="0823"/>
    <s v="SINV.000432981"/>
    <d v="2023-09-08T00:00:00"/>
  </r>
  <r>
    <x v="61"/>
    <x v="61"/>
    <x v="3"/>
    <x v="2"/>
    <n v="0.81"/>
    <s v="0723"/>
    <s v="SINV.000425933"/>
    <d v="2023-08-08T00:00:00"/>
  </r>
  <r>
    <x v="62"/>
    <x v="62"/>
    <x v="3"/>
    <x v="2"/>
    <n v="0.01"/>
    <s v="0524"/>
    <s v="SINV.000511362"/>
    <d v="2024-06-07T00:00:00"/>
  </r>
  <r>
    <x v="62"/>
    <x v="62"/>
    <x v="3"/>
    <x v="2"/>
    <n v="0.01"/>
    <s v="0224"/>
    <s v="SINV.000485056"/>
    <d v="2024-03-07T00:00:00"/>
  </r>
  <r>
    <x v="62"/>
    <x v="62"/>
    <x v="3"/>
    <x v="2"/>
    <n v="0.01"/>
    <s v="1223"/>
    <s v="SINV.000469223"/>
    <d v="2024-01-08T00:00:00"/>
  </r>
  <r>
    <x v="62"/>
    <x v="62"/>
    <x v="3"/>
    <x v="2"/>
    <n v="0.62"/>
    <s v="1123 WK2"/>
    <s v="SINV.000453453"/>
    <d v="2023-11-17T00:00:00"/>
  </r>
  <r>
    <x v="62"/>
    <x v="62"/>
    <x v="3"/>
    <x v="2"/>
    <n v="0.42"/>
    <s v="1023"/>
    <s v="SINV.000448529"/>
    <d v="2023-11-08T00:00:00"/>
  </r>
  <r>
    <x v="62"/>
    <x v="62"/>
    <x v="3"/>
    <x v="2"/>
    <n v="0.02"/>
    <s v="0923"/>
    <s v="SINV.000440354"/>
    <d v="2023-10-06T00:00:00"/>
  </r>
  <r>
    <x v="62"/>
    <x v="62"/>
    <x v="3"/>
    <x v="2"/>
    <n v="1.85"/>
    <s v="0823"/>
    <s v="SINV.000432982"/>
    <d v="2023-09-08T00:00:00"/>
  </r>
  <r>
    <x v="62"/>
    <x v="62"/>
    <x v="3"/>
    <x v="2"/>
    <n v="0.26"/>
    <s v="0723"/>
    <s v="SINV.000425938"/>
    <d v="2023-08-08T00:00:00"/>
  </r>
  <r>
    <x v="63"/>
    <x v="63"/>
    <x v="3"/>
    <x v="2"/>
    <n v="0.01"/>
    <s v="0524"/>
    <s v="SINV.000511364"/>
    <d v="2024-06-07T00:00:00"/>
  </r>
  <r>
    <x v="63"/>
    <x v="63"/>
    <x v="3"/>
    <x v="2"/>
    <n v="0.01"/>
    <s v="0224"/>
    <s v="SINV.000485058"/>
    <d v="2024-03-07T00:00:00"/>
  </r>
  <r>
    <x v="63"/>
    <x v="63"/>
    <x v="3"/>
    <x v="2"/>
    <n v="0.01"/>
    <s v="1223"/>
    <s v="SINV.000469233"/>
    <d v="2024-01-08T00:00:00"/>
  </r>
  <r>
    <x v="63"/>
    <x v="63"/>
    <x v="3"/>
    <x v="2"/>
    <n v="0.64"/>
    <s v="1123 WK2"/>
    <s v="SINV.000453282"/>
    <d v="2023-11-17T00:00:00"/>
  </r>
  <r>
    <x v="63"/>
    <x v="63"/>
    <x v="3"/>
    <x v="2"/>
    <n v="0.44"/>
    <s v="1023"/>
    <s v="SINV.000448533"/>
    <d v="2023-11-08T00:00:00"/>
  </r>
  <r>
    <x v="63"/>
    <x v="63"/>
    <x v="3"/>
    <x v="2"/>
    <n v="0.02"/>
    <s v="0923"/>
    <s v="SINV.000440356"/>
    <d v="2023-10-06T00:00:00"/>
  </r>
  <r>
    <x v="63"/>
    <x v="63"/>
    <x v="3"/>
    <x v="2"/>
    <n v="1.91"/>
    <s v="0823"/>
    <s v="SINV.000432974"/>
    <d v="2023-09-08T00:00:00"/>
  </r>
  <r>
    <x v="63"/>
    <x v="63"/>
    <x v="3"/>
    <x v="2"/>
    <n v="0.27"/>
    <s v="0723"/>
    <s v="SINV.000425943"/>
    <d v="2023-08-08T00:00:00"/>
  </r>
  <r>
    <x v="64"/>
    <x v="64"/>
    <x v="3"/>
    <x v="2"/>
    <n v="7.68"/>
    <s v="0524"/>
    <s v="SINV.000511366"/>
    <d v="2024-06-07T00:00:00"/>
  </r>
  <r>
    <x v="64"/>
    <x v="64"/>
    <x v="3"/>
    <x v="2"/>
    <n v="6.75"/>
    <s v="0224"/>
    <s v="SINV.000485060"/>
    <d v="2024-03-07T00:00:00"/>
  </r>
  <r>
    <x v="64"/>
    <x v="64"/>
    <x v="3"/>
    <x v="2"/>
    <n v="10.01"/>
    <s v="1223"/>
    <s v="SINV.000469244"/>
    <d v="2024-01-08T00:00:00"/>
  </r>
  <r>
    <x v="64"/>
    <x v="64"/>
    <x v="3"/>
    <x v="2"/>
    <n v="679.9"/>
    <s v="1123 WK2"/>
    <s v="SINV.000453284"/>
    <d v="2023-11-17T00:00:00"/>
  </r>
  <r>
    <x v="64"/>
    <x v="64"/>
    <x v="3"/>
    <x v="2"/>
    <n v="1.06"/>
    <s v="1123 WK1"/>
    <s v="SINV.000450969"/>
    <d v="2023-11-16T00:00:00"/>
  </r>
  <r>
    <x v="64"/>
    <x v="64"/>
    <x v="3"/>
    <x v="2"/>
    <n v="463.36"/>
    <s v="1023"/>
    <s v="SINV.000448536"/>
    <d v="2023-11-08T00:00:00"/>
  </r>
  <r>
    <x v="64"/>
    <x v="64"/>
    <x v="3"/>
    <x v="2"/>
    <n v="24.23"/>
    <s v="0923"/>
    <s v="SINV.000440340"/>
    <d v="2023-10-06T00:00:00"/>
  </r>
  <r>
    <x v="64"/>
    <x v="64"/>
    <x v="3"/>
    <x v="2"/>
    <n v="2024.77"/>
    <s v="0823"/>
    <s v="SINV.000432870"/>
    <d v="2023-09-08T00:00:00"/>
  </r>
  <r>
    <x v="64"/>
    <x v="64"/>
    <x v="3"/>
    <x v="2"/>
    <n v="283.49"/>
    <s v="0723"/>
    <s v="SINV.000425948"/>
    <d v="2023-08-08T00:00:00"/>
  </r>
  <r>
    <x v="65"/>
    <x v="65"/>
    <x v="3"/>
    <x v="2"/>
    <n v="0.01"/>
    <s v="0524"/>
    <s v="SINV.000511350"/>
    <d v="2024-06-07T00:00:00"/>
  </r>
  <r>
    <x v="65"/>
    <x v="65"/>
    <x v="3"/>
    <x v="2"/>
    <n v="0.01"/>
    <s v="0224"/>
    <s v="SINV.000485038"/>
    <d v="2024-03-07T00:00:00"/>
  </r>
  <r>
    <x v="65"/>
    <x v="65"/>
    <x v="3"/>
    <x v="2"/>
    <n v="0.01"/>
    <s v="1223"/>
    <s v="SINV.000469252"/>
    <d v="2024-01-08T00:00:00"/>
  </r>
  <r>
    <x v="65"/>
    <x v="65"/>
    <x v="3"/>
    <x v="2"/>
    <n v="0.8"/>
    <s v="1123 WK2"/>
    <s v="SINV.000453269"/>
    <d v="2023-11-17T00:00:00"/>
  </r>
  <r>
    <x v="65"/>
    <x v="65"/>
    <x v="3"/>
    <x v="2"/>
    <n v="0.55000000000000004"/>
    <s v="1023"/>
    <s v="SINV.000448540"/>
    <d v="2023-11-08T00:00:00"/>
  </r>
  <r>
    <x v="65"/>
    <x v="65"/>
    <x v="3"/>
    <x v="2"/>
    <n v="0.03"/>
    <s v="0923"/>
    <s v="SINV.000440342"/>
    <d v="2023-10-06T00:00:00"/>
  </r>
  <r>
    <x v="65"/>
    <x v="65"/>
    <x v="3"/>
    <x v="2"/>
    <n v="2.39"/>
    <s v="0823"/>
    <s v="SINV.000432976"/>
    <d v="2023-09-08T00:00:00"/>
  </r>
  <r>
    <x v="65"/>
    <x v="65"/>
    <x v="3"/>
    <x v="2"/>
    <n v="0.33"/>
    <s v="0723"/>
    <s v="SINV.000425953"/>
    <d v="2023-08-08T00:00:00"/>
  </r>
  <r>
    <x v="110"/>
    <x v="110"/>
    <x v="3"/>
    <x v="2"/>
    <n v="0.28000000000000003"/>
    <s v="1123 WK2"/>
    <s v="SINV.000453443"/>
    <d v="2023-11-17T00:00:00"/>
  </r>
  <r>
    <x v="110"/>
    <x v="110"/>
    <x v="3"/>
    <x v="2"/>
    <n v="0.19"/>
    <s v="1023"/>
    <s v="SINV.000448543"/>
    <d v="2023-11-08T00:00:00"/>
  </r>
  <r>
    <x v="110"/>
    <x v="110"/>
    <x v="3"/>
    <x v="2"/>
    <n v="0.01"/>
    <s v="0923"/>
    <s v="SINV.000440344"/>
    <d v="2023-10-06T00:00:00"/>
  </r>
  <r>
    <x v="110"/>
    <x v="110"/>
    <x v="3"/>
    <x v="2"/>
    <n v="0.83"/>
    <s v="0823"/>
    <s v="SINV.000433068"/>
    <d v="2023-09-08T00:00:00"/>
  </r>
  <r>
    <x v="110"/>
    <x v="110"/>
    <x v="3"/>
    <x v="2"/>
    <n v="0.12"/>
    <s v="0723"/>
    <s v="SINV.000425958"/>
    <d v="2023-08-08T00:00:00"/>
  </r>
  <r>
    <x v="66"/>
    <x v="66"/>
    <x v="3"/>
    <x v="2"/>
    <n v="0.02"/>
    <s v="0524"/>
    <s v="SINV.000511354"/>
    <d v="2024-06-07T00:00:00"/>
  </r>
  <r>
    <x v="66"/>
    <x v="66"/>
    <x v="3"/>
    <x v="2"/>
    <n v="0.02"/>
    <s v="0224"/>
    <s v="SINV.000485040"/>
    <d v="2024-03-07T00:00:00"/>
  </r>
  <r>
    <x v="66"/>
    <x v="66"/>
    <x v="3"/>
    <x v="2"/>
    <n v="0.02"/>
    <s v="1223"/>
    <s v="SINV.000469271"/>
    <d v="2024-01-08T00:00:00"/>
  </r>
  <r>
    <x v="66"/>
    <x v="66"/>
    <x v="3"/>
    <x v="2"/>
    <n v="1.56"/>
    <s v="1123 WK2"/>
    <s v="SINV.000453271"/>
    <d v="2023-11-17T00:00:00"/>
  </r>
  <r>
    <x v="66"/>
    <x v="66"/>
    <x v="3"/>
    <x v="2"/>
    <n v="1.06"/>
    <s v="1023"/>
    <s v="SINV.000448546"/>
    <d v="2023-11-08T00:00:00"/>
  </r>
  <r>
    <x v="66"/>
    <x v="66"/>
    <x v="3"/>
    <x v="2"/>
    <n v="0.06"/>
    <s v="0923"/>
    <s v="SINV.000440346"/>
    <d v="2023-10-06T00:00:00"/>
  </r>
  <r>
    <x v="66"/>
    <x v="66"/>
    <x v="3"/>
    <x v="2"/>
    <n v="4.6399999999999997"/>
    <s v="0823"/>
    <s v="SINV.000432863"/>
    <d v="2023-09-08T00:00:00"/>
  </r>
  <r>
    <x v="66"/>
    <x v="66"/>
    <x v="3"/>
    <x v="2"/>
    <n v="0.65"/>
    <s v="0723"/>
    <s v="SINV.000425963"/>
    <d v="2023-08-08T00:00:00"/>
  </r>
  <r>
    <x v="111"/>
    <x v="111"/>
    <x v="3"/>
    <x v="2"/>
    <n v="0.06"/>
    <s v="0524"/>
    <s v="SINV.000511505"/>
    <d v="2024-06-07T00:00:00"/>
  </r>
  <r>
    <x v="111"/>
    <x v="111"/>
    <x v="3"/>
    <x v="2"/>
    <n v="0.05"/>
    <s v="0224"/>
    <s v="SINV.000485197"/>
    <d v="2024-03-07T00:00:00"/>
  </r>
  <r>
    <x v="111"/>
    <x v="111"/>
    <x v="3"/>
    <x v="2"/>
    <n v="7.0000000000000007E-2"/>
    <s v="1223"/>
    <s v="SINV.000469281"/>
    <d v="2024-01-08T00:00:00"/>
  </r>
  <r>
    <x v="111"/>
    <x v="111"/>
    <x v="3"/>
    <x v="2"/>
    <n v="4.8899999999999997"/>
    <s v="1123 WK2"/>
    <s v="SINV.000453447"/>
    <d v="2023-11-17T00:00:00"/>
  </r>
  <r>
    <x v="111"/>
    <x v="111"/>
    <x v="3"/>
    <x v="2"/>
    <n v="0.01"/>
    <s v="1123 WK1"/>
    <s v="SINV.000450971"/>
    <d v="2023-11-16T00:00:00"/>
  </r>
  <r>
    <x v="111"/>
    <x v="111"/>
    <x v="3"/>
    <x v="2"/>
    <n v="3.33"/>
    <s v="1023"/>
    <s v="SINV.000448551"/>
    <d v="2023-11-08T00:00:00"/>
  </r>
  <r>
    <x v="111"/>
    <x v="111"/>
    <x v="3"/>
    <x v="2"/>
    <n v="0.17"/>
    <s v="0923"/>
    <s v="SINV.000440528"/>
    <d v="2023-10-06T00:00:00"/>
  </r>
  <r>
    <x v="111"/>
    <x v="111"/>
    <x v="3"/>
    <x v="2"/>
    <n v="14.57"/>
    <s v="0823"/>
    <s v="SINV.000432970"/>
    <d v="2023-09-08T00:00:00"/>
  </r>
  <r>
    <x v="111"/>
    <x v="111"/>
    <x v="3"/>
    <x v="2"/>
    <n v="2.04"/>
    <s v="0723"/>
    <s v="SINV.000425968"/>
    <d v="2023-08-08T00:00:00"/>
  </r>
  <r>
    <x v="68"/>
    <x v="68"/>
    <x v="3"/>
    <x v="2"/>
    <n v="0.23"/>
    <s v="0524"/>
    <s v="SINV.000511358"/>
    <d v="2024-06-07T00:00:00"/>
  </r>
  <r>
    <x v="68"/>
    <x v="68"/>
    <x v="3"/>
    <x v="2"/>
    <n v="0.2"/>
    <s v="0224"/>
    <s v="SINV.000485182"/>
    <d v="2024-03-07T00:00:00"/>
  </r>
  <r>
    <x v="68"/>
    <x v="68"/>
    <x v="3"/>
    <x v="2"/>
    <n v="0.3"/>
    <s v="1223"/>
    <s v="SINV.000469293"/>
    <d v="2024-01-08T00:00:00"/>
  </r>
  <r>
    <x v="68"/>
    <x v="68"/>
    <x v="3"/>
    <x v="2"/>
    <n v="20.079999999999998"/>
    <s v="1123 WK2"/>
    <s v="SINV.000453275"/>
    <d v="2023-11-17T00:00:00"/>
  </r>
  <r>
    <x v="68"/>
    <x v="68"/>
    <x v="3"/>
    <x v="2"/>
    <n v="0.03"/>
    <s v="1123 WK1"/>
    <s v="SINV.000450962"/>
    <d v="2023-11-16T00:00:00"/>
  </r>
  <r>
    <x v="68"/>
    <x v="68"/>
    <x v="3"/>
    <x v="2"/>
    <n v="13.68"/>
    <s v="1023"/>
    <s v="SINV.000448558"/>
    <d v="2023-11-08T00:00:00"/>
  </r>
  <r>
    <x v="68"/>
    <x v="68"/>
    <x v="3"/>
    <x v="2"/>
    <n v="0.72"/>
    <s v="0923"/>
    <s v="SINV.000440350"/>
    <d v="2023-10-06T00:00:00"/>
  </r>
  <r>
    <x v="68"/>
    <x v="68"/>
    <x v="3"/>
    <x v="2"/>
    <n v="59.8"/>
    <s v="0823"/>
    <s v="SINV.000432867"/>
    <d v="2023-09-08T00:00:00"/>
  </r>
  <r>
    <x v="68"/>
    <x v="68"/>
    <x v="3"/>
    <x v="2"/>
    <n v="8.3699999999999992"/>
    <s v="0723"/>
    <s v="SINV.000425976"/>
    <d v="2023-08-08T00:00:00"/>
  </r>
  <r>
    <x v="69"/>
    <x v="69"/>
    <x v="3"/>
    <x v="2"/>
    <n v="0.01"/>
    <s v="0524"/>
    <s v="SINV.000511360"/>
    <d v="2024-06-07T00:00:00"/>
  </r>
  <r>
    <x v="69"/>
    <x v="69"/>
    <x v="3"/>
    <x v="2"/>
    <n v="0.01"/>
    <s v="0224"/>
    <s v="SINV.000485195"/>
    <d v="2024-03-07T00:00:00"/>
  </r>
  <r>
    <x v="69"/>
    <x v="69"/>
    <x v="3"/>
    <x v="2"/>
    <n v="0.02"/>
    <s v="1223"/>
    <s v="SINV.000469300"/>
    <d v="2024-01-08T00:00:00"/>
  </r>
  <r>
    <x v="69"/>
    <x v="69"/>
    <x v="3"/>
    <x v="2"/>
    <n v="1.04"/>
    <s v="1123 WK2"/>
    <s v="SINV.000453277"/>
    <d v="2023-11-17T00:00:00"/>
  </r>
  <r>
    <x v="69"/>
    <x v="69"/>
    <x v="3"/>
    <x v="2"/>
    <n v="0.71"/>
    <s v="1023"/>
    <s v="SINV.000448561"/>
    <d v="2023-11-08T00:00:00"/>
  </r>
  <r>
    <x v="69"/>
    <x v="69"/>
    <x v="3"/>
    <x v="2"/>
    <n v="0.04"/>
    <s v="0923"/>
    <s v="SINV.000440329"/>
    <d v="2023-10-06T00:00:00"/>
  </r>
  <r>
    <x v="69"/>
    <x v="69"/>
    <x v="3"/>
    <x v="2"/>
    <n v="3.08"/>
    <s v="0823"/>
    <s v="SINV.000432972"/>
    <d v="2023-09-08T00:00:00"/>
  </r>
  <r>
    <x v="69"/>
    <x v="69"/>
    <x v="3"/>
    <x v="2"/>
    <n v="0.43"/>
    <s v="0723"/>
    <s v="SINV.000425979"/>
    <d v="2023-08-08T00:00:00"/>
  </r>
  <r>
    <x v="70"/>
    <x v="70"/>
    <x v="3"/>
    <x v="2"/>
    <n v="0.43"/>
    <s v="0524"/>
    <s v="SINV.000511341"/>
    <d v="2024-06-07T00:00:00"/>
  </r>
  <r>
    <x v="70"/>
    <x v="70"/>
    <x v="3"/>
    <x v="2"/>
    <n v="0.38"/>
    <s v="0224"/>
    <s v="SINV.000485026"/>
    <d v="2024-03-07T00:00:00"/>
  </r>
  <r>
    <x v="70"/>
    <x v="70"/>
    <x v="3"/>
    <x v="2"/>
    <n v="0.45"/>
    <s v="1223"/>
    <s v="SINV.000469309"/>
    <d v="2024-01-08T00:00:00"/>
  </r>
  <r>
    <x v="70"/>
    <x v="70"/>
    <x v="3"/>
    <x v="2"/>
    <n v="30.84"/>
    <s v="1123 WK2"/>
    <s v="SINV.000453279"/>
    <d v="2023-11-17T00:00:00"/>
  </r>
  <r>
    <x v="70"/>
    <x v="70"/>
    <x v="3"/>
    <x v="2"/>
    <n v="0.05"/>
    <s v="1123 WK1"/>
    <s v="SINV.000450964"/>
    <d v="2023-11-16T00:00:00"/>
  </r>
  <r>
    <x v="70"/>
    <x v="70"/>
    <x v="3"/>
    <x v="2"/>
    <n v="21.02"/>
    <s v="1023"/>
    <s v="SINV.000448565"/>
    <d v="2023-11-08T00:00:00"/>
  </r>
  <r>
    <x v="70"/>
    <x v="70"/>
    <x v="3"/>
    <x v="2"/>
    <n v="1.1000000000000001"/>
    <s v="0923"/>
    <s v="SINV.000440331"/>
    <d v="2023-10-06T00:00:00"/>
  </r>
  <r>
    <x v="70"/>
    <x v="70"/>
    <x v="3"/>
    <x v="2"/>
    <n v="91.85"/>
    <s v="0823"/>
    <s v="SINV.000432858"/>
    <d v="2023-09-08T00:00:00"/>
  </r>
  <r>
    <x v="70"/>
    <x v="70"/>
    <x v="3"/>
    <x v="2"/>
    <n v="8.77"/>
    <s v="0723"/>
    <s v="SINV.000425984"/>
    <d v="2023-08-08T00:00:00"/>
  </r>
  <r>
    <x v="71"/>
    <x v="71"/>
    <x v="3"/>
    <x v="2"/>
    <n v="0.03"/>
    <s v="0524"/>
    <s v="SINV.000511344"/>
    <d v="2024-06-07T00:00:00"/>
  </r>
  <r>
    <x v="71"/>
    <x v="71"/>
    <x v="3"/>
    <x v="2"/>
    <n v="0.02"/>
    <s v="0224"/>
    <s v="SINV.000485028"/>
    <d v="2024-03-07T00:00:00"/>
  </r>
  <r>
    <x v="71"/>
    <x v="71"/>
    <x v="3"/>
    <x v="2"/>
    <n v="0.04"/>
    <s v="1223"/>
    <s v="SINV.000469319"/>
    <d v="2024-01-08T00:00:00"/>
  </r>
  <r>
    <x v="71"/>
    <x v="71"/>
    <x v="3"/>
    <x v="2"/>
    <n v="2.44"/>
    <s v="1123 WK2"/>
    <s v="SINV.000453261"/>
    <d v="2023-11-17T00:00:00"/>
  </r>
  <r>
    <x v="71"/>
    <x v="71"/>
    <x v="3"/>
    <x v="2"/>
    <n v="1.66"/>
    <s v="1023"/>
    <s v="SINV.000448569"/>
    <d v="2023-11-08T00:00:00"/>
  </r>
  <r>
    <x v="71"/>
    <x v="71"/>
    <x v="3"/>
    <x v="2"/>
    <n v="0.09"/>
    <s v="0923"/>
    <s v="SINV.000440333"/>
    <d v="2023-10-06T00:00:00"/>
  </r>
  <r>
    <x v="71"/>
    <x v="71"/>
    <x v="3"/>
    <x v="2"/>
    <n v="7.27"/>
    <s v="0823"/>
    <s v="SINV.000432966"/>
    <d v="2023-09-08T00:00:00"/>
  </r>
  <r>
    <x v="71"/>
    <x v="71"/>
    <x v="3"/>
    <x v="2"/>
    <n v="1.02"/>
    <s v="0723"/>
    <s v="SINV.000425988"/>
    <d v="2023-08-08T00:00:00"/>
  </r>
  <r>
    <x v="112"/>
    <x v="112"/>
    <x v="3"/>
    <x v="2"/>
    <n v="2.09"/>
    <s v="0524"/>
    <s v="SINV.000511515"/>
    <d v="2024-06-07T00:00:00"/>
  </r>
  <r>
    <x v="112"/>
    <x v="112"/>
    <x v="3"/>
    <x v="2"/>
    <n v="1.83"/>
    <s v="0224"/>
    <s v="SINV.000485215"/>
    <d v="2024-03-07T00:00:00"/>
  </r>
  <r>
    <x v="112"/>
    <x v="112"/>
    <x v="3"/>
    <x v="2"/>
    <n v="2.72"/>
    <s v="1223"/>
    <s v="SINV.000469326"/>
    <d v="2024-01-08T00:00:00"/>
  </r>
  <r>
    <x v="112"/>
    <x v="112"/>
    <x v="3"/>
    <x v="2"/>
    <n v="184.81"/>
    <s v="1123 WK2"/>
    <s v="SINV.000453438"/>
    <d v="2023-11-17T00:00:00"/>
  </r>
  <r>
    <x v="112"/>
    <x v="112"/>
    <x v="3"/>
    <x v="2"/>
    <n v="0.28999999999999998"/>
    <s v="1123 WK1"/>
    <s v="SINV.000450967"/>
    <d v="2023-11-16T00:00:00"/>
  </r>
  <r>
    <x v="112"/>
    <x v="112"/>
    <x v="3"/>
    <x v="2"/>
    <n v="125.95"/>
    <s v="1023"/>
    <s v="SINV.000448573"/>
    <d v="2023-11-08T00:00:00"/>
  </r>
  <r>
    <x v="112"/>
    <x v="112"/>
    <x v="3"/>
    <x v="2"/>
    <n v="6.59"/>
    <s v="0923"/>
    <s v="SINV.000440612"/>
    <d v="2023-10-06T00:00:00"/>
  </r>
  <r>
    <x v="112"/>
    <x v="112"/>
    <x v="3"/>
    <x v="2"/>
    <n v="550.36"/>
    <s v="0823"/>
    <s v="SINV.000433063"/>
    <d v="2023-09-08T00:00:00"/>
  </r>
  <r>
    <x v="112"/>
    <x v="112"/>
    <x v="3"/>
    <x v="2"/>
    <n v="77.06"/>
    <s v="0723"/>
    <s v="SINV.000425993"/>
    <d v="2023-08-08T00:00:00"/>
  </r>
  <r>
    <x v="113"/>
    <x v="113"/>
    <x v="3"/>
    <x v="2"/>
    <n v="0.27"/>
    <s v="1123 WK2"/>
    <s v="SINV.000453425"/>
    <d v="2023-11-17T00:00:00"/>
  </r>
  <r>
    <x v="113"/>
    <x v="113"/>
    <x v="3"/>
    <x v="2"/>
    <n v="0.18"/>
    <s v="1023"/>
    <s v="SINV.000448577"/>
    <d v="2023-11-08T00:00:00"/>
  </r>
  <r>
    <x v="113"/>
    <x v="113"/>
    <x v="3"/>
    <x v="2"/>
    <n v="0.01"/>
    <s v="0923"/>
    <s v="SINV.000440598"/>
    <d v="2023-10-06T00:00:00"/>
  </r>
  <r>
    <x v="113"/>
    <x v="113"/>
    <x v="3"/>
    <x v="2"/>
    <n v="0.81"/>
    <s v="0823"/>
    <s v="SINV.000433051"/>
    <d v="2023-09-08T00:00:00"/>
  </r>
  <r>
    <x v="113"/>
    <x v="113"/>
    <x v="3"/>
    <x v="2"/>
    <n v="0.11"/>
    <s v="0723"/>
    <s v="SINV.000425998"/>
    <d v="2023-08-08T00:00:00"/>
  </r>
  <r>
    <x v="72"/>
    <x v="72"/>
    <x v="3"/>
    <x v="2"/>
    <n v="0.11"/>
    <s v="0524"/>
    <s v="SINV.000511346"/>
    <d v="2024-06-07T00:00:00"/>
  </r>
  <r>
    <x v="72"/>
    <x v="72"/>
    <x v="3"/>
    <x v="2"/>
    <n v="0.09"/>
    <s v="0224"/>
    <s v="SINV.000485030"/>
    <d v="2024-03-07T00:00:00"/>
  </r>
  <r>
    <x v="72"/>
    <x v="72"/>
    <x v="3"/>
    <x v="2"/>
    <n v="0.11"/>
    <s v="1223"/>
    <s v="SINV.000469344"/>
    <d v="2024-01-08T00:00:00"/>
  </r>
  <r>
    <x v="72"/>
    <x v="72"/>
    <x v="3"/>
    <x v="2"/>
    <n v="7.52"/>
    <s v="1123 WK2"/>
    <s v="SINV.000453263"/>
    <d v="2023-11-17T00:00:00"/>
  </r>
  <r>
    <x v="72"/>
    <x v="72"/>
    <x v="3"/>
    <x v="2"/>
    <n v="0.01"/>
    <s v="1123 WK1"/>
    <s v="SINV.000450958"/>
    <d v="2023-11-16T00:00:00"/>
  </r>
  <r>
    <x v="72"/>
    <x v="72"/>
    <x v="3"/>
    <x v="2"/>
    <n v="5.13"/>
    <s v="1023"/>
    <s v="SINV.000448580"/>
    <d v="2023-11-08T00:00:00"/>
  </r>
  <r>
    <x v="72"/>
    <x v="72"/>
    <x v="3"/>
    <x v="2"/>
    <n v="0.27"/>
    <s v="0923"/>
    <s v="SINV.000440335"/>
    <d v="2023-10-06T00:00:00"/>
  </r>
  <r>
    <x v="72"/>
    <x v="72"/>
    <x v="3"/>
    <x v="2"/>
    <n v="22.4"/>
    <s v="0823"/>
    <s v="SINV.000432861"/>
    <d v="2023-09-08T00:00:00"/>
  </r>
  <r>
    <x v="72"/>
    <x v="72"/>
    <x v="3"/>
    <x v="2"/>
    <n v="2.13"/>
    <s v="0723"/>
    <s v="SINV.000426003"/>
    <d v="2023-08-08T00:00:00"/>
  </r>
  <r>
    <x v="73"/>
    <x v="73"/>
    <x v="3"/>
    <x v="2"/>
    <n v="0.01"/>
    <s v="0524"/>
    <s v="SINV.000511348"/>
    <d v="2024-06-07T00:00:00"/>
  </r>
  <r>
    <x v="73"/>
    <x v="73"/>
    <x v="3"/>
    <x v="2"/>
    <n v="0.01"/>
    <s v="0224"/>
    <s v="SINV.000485032"/>
    <d v="2024-03-07T00:00:00"/>
  </r>
  <r>
    <x v="73"/>
    <x v="73"/>
    <x v="3"/>
    <x v="2"/>
    <n v="0.02"/>
    <s v="1223"/>
    <s v="SINV.000469352"/>
    <d v="2024-01-08T00:00:00"/>
  </r>
  <r>
    <x v="73"/>
    <x v="73"/>
    <x v="3"/>
    <x v="2"/>
    <n v="1.3"/>
    <s v="1123 WK2"/>
    <s v="SINV.000453265"/>
    <d v="2023-11-17T00:00:00"/>
  </r>
  <r>
    <x v="73"/>
    <x v="73"/>
    <x v="3"/>
    <x v="2"/>
    <n v="0.88"/>
    <s v="1023"/>
    <s v="SINV.000448585"/>
    <d v="2023-11-08T00:00:00"/>
  </r>
  <r>
    <x v="73"/>
    <x v="73"/>
    <x v="3"/>
    <x v="2"/>
    <n v="0.05"/>
    <s v="0923"/>
    <s v="SINV.000440338"/>
    <d v="2023-10-06T00:00:00"/>
  </r>
  <r>
    <x v="73"/>
    <x v="73"/>
    <x v="3"/>
    <x v="2"/>
    <n v="3.87"/>
    <s v="0823"/>
    <s v="SINV.000432967"/>
    <d v="2023-09-08T00:00:00"/>
  </r>
  <r>
    <x v="73"/>
    <x v="73"/>
    <x v="3"/>
    <x v="2"/>
    <n v="0.54"/>
    <s v="0723"/>
    <s v="SINV.000426007"/>
    <d v="2023-08-08T00:00:00"/>
  </r>
  <r>
    <x v="0"/>
    <x v="0"/>
    <x v="3"/>
    <x v="22"/>
    <n v="0.36"/>
    <s v="0524"/>
    <s v="SINV.000511328"/>
    <d v="2024-06-07T00:00:00"/>
  </r>
  <r>
    <x v="0"/>
    <x v="0"/>
    <x v="3"/>
    <x v="22"/>
    <n v="6.93"/>
    <s v="0424"/>
    <s v="SINV.000501814"/>
    <d v="2024-05-07T00:00:00"/>
  </r>
  <r>
    <x v="0"/>
    <x v="0"/>
    <x v="3"/>
    <x v="22"/>
    <n v="8.51"/>
    <s v="0324"/>
    <s v="SINV.000492525"/>
    <d v="2024-04-05T00:00:00"/>
  </r>
  <r>
    <x v="0"/>
    <x v="0"/>
    <x v="3"/>
    <x v="22"/>
    <n v="0.41"/>
    <s v="0224"/>
    <s v="SINV.000485014"/>
    <d v="2024-03-07T00:00:00"/>
  </r>
  <r>
    <x v="0"/>
    <x v="0"/>
    <x v="3"/>
    <x v="22"/>
    <n v="0.53"/>
    <s v="0124"/>
    <s v="SINV.000476774"/>
    <d v="2024-02-07T00:00:00"/>
  </r>
  <r>
    <x v="0"/>
    <x v="0"/>
    <x v="3"/>
    <x v="22"/>
    <n v="-0.22"/>
    <s v="1223"/>
    <s v="SINV.000468388"/>
    <d v="2024-01-08T00:00:00"/>
  </r>
  <r>
    <x v="0"/>
    <x v="0"/>
    <x v="3"/>
    <x v="22"/>
    <n v="6.56"/>
    <s v="1123 WK2"/>
    <s v="SINV.000453255"/>
    <d v="2023-11-17T00:00:00"/>
  </r>
  <r>
    <x v="0"/>
    <x v="0"/>
    <x v="3"/>
    <x v="22"/>
    <n v="0.35"/>
    <s v="1123 WK1"/>
    <s v="SINV.000450952"/>
    <d v="2023-11-16T00:00:00"/>
  </r>
  <r>
    <x v="0"/>
    <x v="0"/>
    <x v="3"/>
    <x v="22"/>
    <n v="0.54"/>
    <s v="1023"/>
    <s v="SINV.000448084"/>
    <d v="2023-11-08T00:00:00"/>
  </r>
  <r>
    <x v="0"/>
    <x v="0"/>
    <x v="3"/>
    <x v="22"/>
    <n v="4.22"/>
    <s v="0923"/>
    <s v="SINV.000440319"/>
    <d v="2023-10-06T00:00:00"/>
  </r>
  <r>
    <x v="0"/>
    <x v="0"/>
    <x v="3"/>
    <x v="22"/>
    <n v="33.11"/>
    <s v="0823"/>
    <s v="SINV.000432850"/>
    <d v="2023-09-08T00:00:00"/>
  </r>
  <r>
    <x v="0"/>
    <x v="0"/>
    <x v="3"/>
    <x v="22"/>
    <n v="11.15"/>
    <s v="0723"/>
    <s v="SINV.000425402"/>
    <d v="2023-08-08T00:00:00"/>
  </r>
  <r>
    <x v="125"/>
    <x v="125"/>
    <x v="3"/>
    <x v="22"/>
    <n v="0.01"/>
    <s v="0424"/>
    <s v="SINV.000501820"/>
    <d v="2024-05-07T00:00:00"/>
  </r>
  <r>
    <x v="125"/>
    <x v="125"/>
    <x v="3"/>
    <x v="22"/>
    <n v="0.01"/>
    <s v="0324"/>
    <s v="SINV.000492866"/>
    <d v="2024-04-05T00:00:00"/>
  </r>
  <r>
    <x v="125"/>
    <x v="125"/>
    <x v="3"/>
    <x v="22"/>
    <n v="0.01"/>
    <s v="1123 WK2"/>
    <s v="SINV.000453406"/>
    <d v="2023-11-17T00:00:00"/>
  </r>
  <r>
    <x v="125"/>
    <x v="125"/>
    <x v="3"/>
    <x v="22"/>
    <n v="0.03"/>
    <s v="0823"/>
    <s v="SINV.000433034"/>
    <d v="2023-09-08T00:00:00"/>
  </r>
  <r>
    <x v="125"/>
    <x v="125"/>
    <x v="3"/>
    <x v="22"/>
    <n v="0.01"/>
    <s v="0723"/>
    <s v="SINV.000425408"/>
    <d v="2023-08-08T00:00:00"/>
  </r>
  <r>
    <x v="75"/>
    <x v="75"/>
    <x v="3"/>
    <x v="22"/>
    <n v="0.01"/>
    <s v="0524"/>
    <s v="SINV.000511330"/>
    <d v="2024-06-07T00:00:00"/>
  </r>
  <r>
    <x v="75"/>
    <x v="75"/>
    <x v="3"/>
    <x v="22"/>
    <n v="0.27"/>
    <s v="0424"/>
    <s v="SINV.000501825"/>
    <d v="2024-05-07T00:00:00"/>
  </r>
  <r>
    <x v="75"/>
    <x v="75"/>
    <x v="3"/>
    <x v="22"/>
    <n v="0.33"/>
    <s v="0324"/>
    <s v="SINV.000492527"/>
    <d v="2024-04-05T00:00:00"/>
  </r>
  <r>
    <x v="75"/>
    <x v="75"/>
    <x v="3"/>
    <x v="22"/>
    <n v="0.02"/>
    <s v="0224"/>
    <s v="SINV.000485018"/>
    <d v="2024-03-07T00:00:00"/>
  </r>
  <r>
    <x v="75"/>
    <x v="75"/>
    <x v="3"/>
    <x v="22"/>
    <n v="0.02"/>
    <s v="0124"/>
    <s v="SINV.000476783"/>
    <d v="2024-02-07T00:00:00"/>
  </r>
  <r>
    <x v="75"/>
    <x v="75"/>
    <x v="3"/>
    <x v="22"/>
    <n v="-0.01"/>
    <s v="1223"/>
    <s v="SINV.000468402"/>
    <d v="2024-01-08T00:00:00"/>
  </r>
  <r>
    <x v="75"/>
    <x v="75"/>
    <x v="3"/>
    <x v="22"/>
    <n v="0.21"/>
    <s v="1123 WK2"/>
    <s v="SINV.000453409"/>
    <d v="2023-11-17T00:00:00"/>
  </r>
  <r>
    <x v="75"/>
    <x v="75"/>
    <x v="3"/>
    <x v="22"/>
    <n v="0.01"/>
    <s v="1123 WK1"/>
    <s v="SINV.000451065"/>
    <d v="2023-11-16T00:00:00"/>
  </r>
  <r>
    <x v="75"/>
    <x v="75"/>
    <x v="3"/>
    <x v="22"/>
    <n v="0.02"/>
    <s v="1023"/>
    <s v="SINV.000448091"/>
    <d v="2023-11-08T00:00:00"/>
  </r>
  <r>
    <x v="75"/>
    <x v="75"/>
    <x v="3"/>
    <x v="22"/>
    <n v="0.13"/>
    <s v="0923"/>
    <s v="SINV.000440321"/>
    <d v="2023-10-06T00:00:00"/>
  </r>
  <r>
    <x v="75"/>
    <x v="75"/>
    <x v="3"/>
    <x v="22"/>
    <n v="1.04"/>
    <s v="0823"/>
    <s v="SINV.000432963"/>
    <d v="2023-09-08T00:00:00"/>
  </r>
  <r>
    <x v="75"/>
    <x v="75"/>
    <x v="3"/>
    <x v="22"/>
    <n v="0.24"/>
    <s v="0723"/>
    <s v="SINV.000425411"/>
    <d v="2023-08-08T00:00:00"/>
  </r>
  <r>
    <x v="1"/>
    <x v="1"/>
    <x v="3"/>
    <x v="22"/>
    <n v="0.49"/>
    <s v="0524"/>
    <s v="SINV.000511332"/>
    <d v="2024-06-07T00:00:00"/>
  </r>
  <r>
    <x v="1"/>
    <x v="1"/>
    <x v="3"/>
    <x v="22"/>
    <n v="9.41"/>
    <s v="0424"/>
    <s v="SINV.000501830"/>
    <d v="2024-05-07T00:00:00"/>
  </r>
  <r>
    <x v="1"/>
    <x v="1"/>
    <x v="3"/>
    <x v="22"/>
    <n v="11.57"/>
    <s v="0324"/>
    <s v="SINV.000492529"/>
    <d v="2024-04-05T00:00:00"/>
  </r>
  <r>
    <x v="1"/>
    <x v="1"/>
    <x v="3"/>
    <x v="22"/>
    <n v="0.55000000000000004"/>
    <s v="0224"/>
    <s v="SINV.000485020"/>
    <d v="2024-03-07T00:00:00"/>
  </r>
  <r>
    <x v="1"/>
    <x v="1"/>
    <x v="3"/>
    <x v="22"/>
    <n v="0.71"/>
    <s v="0124"/>
    <s v="SINV.000476787"/>
    <d v="2024-02-07T00:00:00"/>
  </r>
  <r>
    <x v="1"/>
    <x v="1"/>
    <x v="3"/>
    <x v="22"/>
    <n v="-0.28999999999999998"/>
    <s v="1223"/>
    <s v="SINV.000468411"/>
    <d v="2024-01-08T00:00:00"/>
  </r>
  <r>
    <x v="1"/>
    <x v="1"/>
    <x v="3"/>
    <x v="22"/>
    <n v="8.91"/>
    <s v="1123 WK2"/>
    <s v="SINV.000453257"/>
    <d v="2023-11-17T00:00:00"/>
  </r>
  <r>
    <x v="1"/>
    <x v="1"/>
    <x v="3"/>
    <x v="22"/>
    <n v="0.48"/>
    <s v="1123 WK1"/>
    <s v="SINV.000450954"/>
    <d v="2023-11-16T00:00:00"/>
  </r>
  <r>
    <x v="1"/>
    <x v="1"/>
    <x v="3"/>
    <x v="22"/>
    <n v="0.73"/>
    <s v="1023"/>
    <s v="SINV.000448094"/>
    <d v="2023-11-08T00:00:00"/>
  </r>
  <r>
    <x v="1"/>
    <x v="1"/>
    <x v="3"/>
    <x v="22"/>
    <n v="5.73"/>
    <s v="0923"/>
    <s v="SINV.000440323"/>
    <d v="2023-10-06T00:00:00"/>
  </r>
  <r>
    <x v="1"/>
    <x v="1"/>
    <x v="3"/>
    <x v="22"/>
    <n v="44.99"/>
    <s v="0823"/>
    <s v="SINV.000432852"/>
    <d v="2023-09-08T00:00:00"/>
  </r>
  <r>
    <x v="1"/>
    <x v="1"/>
    <x v="3"/>
    <x v="22"/>
    <n v="15.15"/>
    <s v="0723"/>
    <s v="SINV.000425415"/>
    <d v="2023-08-08T00:00:00"/>
  </r>
  <r>
    <x v="76"/>
    <x v="76"/>
    <x v="3"/>
    <x v="22"/>
    <n v="0.35"/>
    <s v="0524"/>
    <s v="SINV.000511512"/>
    <d v="2024-06-07T00:00:00"/>
  </r>
  <r>
    <x v="76"/>
    <x v="76"/>
    <x v="3"/>
    <x v="22"/>
    <n v="6.8"/>
    <s v="0424"/>
    <s v="SINV.000501836"/>
    <d v="2024-05-07T00:00:00"/>
  </r>
  <r>
    <x v="76"/>
    <x v="76"/>
    <x v="3"/>
    <x v="22"/>
    <n v="8.35"/>
    <s v="0324"/>
    <s v="SINV.000492870"/>
    <d v="2024-04-05T00:00:00"/>
  </r>
  <r>
    <x v="76"/>
    <x v="76"/>
    <x v="3"/>
    <x v="22"/>
    <n v="0.4"/>
    <s v="0224"/>
    <s v="SINV.000485213"/>
    <d v="2024-03-07T00:00:00"/>
  </r>
  <r>
    <x v="76"/>
    <x v="76"/>
    <x v="3"/>
    <x v="22"/>
    <n v="0.52"/>
    <s v="0124"/>
    <s v="SINV.000476792"/>
    <d v="2024-02-07T00:00:00"/>
  </r>
  <r>
    <x v="76"/>
    <x v="76"/>
    <x v="3"/>
    <x v="22"/>
    <n v="-0.21"/>
    <s v="1223"/>
    <s v="SINV.000468419"/>
    <d v="2024-01-08T00:00:00"/>
  </r>
  <r>
    <x v="76"/>
    <x v="76"/>
    <x v="3"/>
    <x v="22"/>
    <n v="6.44"/>
    <s v="1123 WK2"/>
    <s v="SINV.000453413"/>
    <d v="2023-11-17T00:00:00"/>
  </r>
  <r>
    <x v="76"/>
    <x v="76"/>
    <x v="3"/>
    <x v="22"/>
    <n v="0.34"/>
    <s v="1123 WK1"/>
    <s v="SINV.000450956"/>
    <d v="2023-11-16T00:00:00"/>
  </r>
  <r>
    <x v="76"/>
    <x v="76"/>
    <x v="3"/>
    <x v="22"/>
    <n v="0.53"/>
    <s v="1023"/>
    <s v="SINV.000448098"/>
    <d v="2023-11-08T00:00:00"/>
  </r>
  <r>
    <x v="76"/>
    <x v="76"/>
    <x v="3"/>
    <x v="22"/>
    <n v="4.1399999999999997"/>
    <s v="0923"/>
    <s v="SINV.000440592"/>
    <d v="2023-10-06T00:00:00"/>
  </r>
  <r>
    <x v="76"/>
    <x v="76"/>
    <x v="3"/>
    <x v="22"/>
    <n v="32.49"/>
    <s v="0823"/>
    <s v="SINV.000433039"/>
    <d v="2023-09-08T00:00:00"/>
  </r>
  <r>
    <x v="76"/>
    <x v="76"/>
    <x v="3"/>
    <x v="22"/>
    <n v="10.94"/>
    <s v="0723"/>
    <s v="SINV.000425420"/>
    <d v="2023-08-08T00:00:00"/>
  </r>
  <r>
    <x v="2"/>
    <x v="2"/>
    <x v="3"/>
    <x v="22"/>
    <n v="1.45"/>
    <s v="0524"/>
    <s v="SINV.000511334"/>
    <d v="2024-06-07T00:00:00"/>
  </r>
  <r>
    <x v="2"/>
    <x v="2"/>
    <x v="3"/>
    <x v="22"/>
    <n v="27.81"/>
    <s v="0424"/>
    <s v="SINV.000501842"/>
    <d v="2024-05-07T00:00:00"/>
  </r>
  <r>
    <x v="2"/>
    <x v="2"/>
    <x v="3"/>
    <x v="22"/>
    <n v="34.19"/>
    <s v="0324"/>
    <s v="SINV.000492531"/>
    <d v="2024-04-05T00:00:00"/>
  </r>
  <r>
    <x v="2"/>
    <x v="2"/>
    <x v="3"/>
    <x v="22"/>
    <n v="1.63"/>
    <s v="0224"/>
    <s v="SINV.000485022"/>
    <d v="2024-03-07T00:00:00"/>
  </r>
  <r>
    <x v="2"/>
    <x v="2"/>
    <x v="3"/>
    <x v="22"/>
    <n v="2.11"/>
    <s v="0124"/>
    <s v="SINV.000476797"/>
    <d v="2024-02-07T00:00:00"/>
  </r>
  <r>
    <x v="2"/>
    <x v="2"/>
    <x v="3"/>
    <x v="22"/>
    <n v="-0.87"/>
    <s v="1223"/>
    <s v="SINV.000468428"/>
    <d v="2024-01-08T00:00:00"/>
  </r>
  <r>
    <x v="2"/>
    <x v="2"/>
    <x v="3"/>
    <x v="22"/>
    <n v="26.34"/>
    <s v="1123 WK2"/>
    <s v="SINV.000453259"/>
    <d v="2023-11-17T00:00:00"/>
  </r>
  <r>
    <x v="2"/>
    <x v="2"/>
    <x v="3"/>
    <x v="22"/>
    <n v="1.41"/>
    <s v="1123 WK1"/>
    <s v="SINV.000451059"/>
    <d v="2023-11-16T00:00:00"/>
  </r>
  <r>
    <x v="2"/>
    <x v="2"/>
    <x v="3"/>
    <x v="22"/>
    <n v="2.16"/>
    <s v="1023"/>
    <s v="SINV.000448102"/>
    <d v="2023-11-08T00:00:00"/>
  </r>
  <r>
    <x v="2"/>
    <x v="2"/>
    <x v="3"/>
    <x v="22"/>
    <n v="16.93"/>
    <s v="0923"/>
    <s v="SINV.000440495"/>
    <d v="2023-10-06T00:00:00"/>
  </r>
  <r>
    <x v="2"/>
    <x v="2"/>
    <x v="3"/>
    <x v="22"/>
    <n v="132.96"/>
    <s v="0823"/>
    <s v="SINV.000432854"/>
    <d v="2023-09-08T00:00:00"/>
  </r>
  <r>
    <x v="2"/>
    <x v="2"/>
    <x v="3"/>
    <x v="22"/>
    <n v="44.76"/>
    <s v="0723"/>
    <s v="SINV.000425425"/>
    <d v="2023-08-08T00:00:00"/>
  </r>
  <r>
    <x v="77"/>
    <x v="77"/>
    <x v="3"/>
    <x v="22"/>
    <n v="0.04"/>
    <s v="0424"/>
    <s v="SINV.000501848"/>
    <d v="2024-05-07T00:00:00"/>
  </r>
  <r>
    <x v="77"/>
    <x v="77"/>
    <x v="3"/>
    <x v="22"/>
    <n v="0.05"/>
    <s v="0324"/>
    <s v="SINV.000492718"/>
    <d v="2024-04-05T00:00:00"/>
  </r>
  <r>
    <x v="77"/>
    <x v="77"/>
    <x v="3"/>
    <x v="22"/>
    <n v="0.04"/>
    <s v="1123 WK2"/>
    <s v="SINV.000453618"/>
    <d v="2023-11-17T00:00:00"/>
  </r>
  <r>
    <x v="77"/>
    <x v="77"/>
    <x v="3"/>
    <x v="22"/>
    <n v="0.03"/>
    <s v="0923"/>
    <s v="SINV.000440525"/>
    <d v="2023-10-06T00:00:00"/>
  </r>
  <r>
    <x v="77"/>
    <x v="77"/>
    <x v="3"/>
    <x v="22"/>
    <n v="0.21"/>
    <s v="0823"/>
    <s v="SINV.000433222"/>
    <d v="2023-09-08T00:00:00"/>
  </r>
  <r>
    <x v="77"/>
    <x v="77"/>
    <x v="3"/>
    <x v="22"/>
    <n v="7.0000000000000007E-2"/>
    <s v="0723"/>
    <s v="SINV.000425430"/>
    <d v="2023-08-08T00:00:00"/>
  </r>
  <r>
    <x v="3"/>
    <x v="3"/>
    <x v="3"/>
    <x v="22"/>
    <n v="0.1"/>
    <s v="0524"/>
    <s v="SINV.000511498"/>
    <d v="2024-06-07T00:00:00"/>
  </r>
  <r>
    <x v="3"/>
    <x v="3"/>
    <x v="3"/>
    <x v="22"/>
    <n v="1.98"/>
    <s v="0424"/>
    <s v="SINV.000501853"/>
    <d v="2024-05-07T00:00:00"/>
  </r>
  <r>
    <x v="3"/>
    <x v="3"/>
    <x v="3"/>
    <x v="22"/>
    <n v="2.44"/>
    <s v="0324"/>
    <s v="SINV.000492720"/>
    <d v="2024-04-05T00:00:00"/>
  </r>
  <r>
    <x v="3"/>
    <x v="3"/>
    <x v="3"/>
    <x v="22"/>
    <n v="0.12"/>
    <s v="0224"/>
    <s v="SINV.000485024"/>
    <d v="2024-03-07T00:00:00"/>
  </r>
  <r>
    <x v="3"/>
    <x v="3"/>
    <x v="3"/>
    <x v="22"/>
    <n v="0.15"/>
    <s v="0124"/>
    <s v="SINV.000476806"/>
    <d v="2024-02-07T00:00:00"/>
  </r>
  <r>
    <x v="3"/>
    <x v="3"/>
    <x v="3"/>
    <x v="22"/>
    <n v="-0.05"/>
    <s v="1223"/>
    <s v="SINV.000468442"/>
    <d v="2024-01-08T00:00:00"/>
  </r>
  <r>
    <x v="3"/>
    <x v="3"/>
    <x v="3"/>
    <x v="22"/>
    <n v="1.48"/>
    <s v="1123 WK2"/>
    <s v="SINV.000453399"/>
    <d v="2023-11-17T00:00:00"/>
  </r>
  <r>
    <x v="3"/>
    <x v="3"/>
    <x v="3"/>
    <x v="22"/>
    <n v="0.08"/>
    <s v="1123 WK1"/>
    <s v="SINV.000451061"/>
    <d v="2023-11-16T00:00:00"/>
  </r>
  <r>
    <x v="3"/>
    <x v="3"/>
    <x v="3"/>
    <x v="22"/>
    <n v="0.12"/>
    <s v="1023"/>
    <s v="SINV.000448109"/>
    <d v="2023-11-08T00:00:00"/>
  </r>
  <r>
    <x v="3"/>
    <x v="3"/>
    <x v="3"/>
    <x v="22"/>
    <n v="0.95"/>
    <s v="0923"/>
    <s v="SINV.000440498"/>
    <d v="2023-10-06T00:00:00"/>
  </r>
  <r>
    <x v="3"/>
    <x v="3"/>
    <x v="3"/>
    <x v="22"/>
    <n v="7.49"/>
    <s v="0823"/>
    <s v="SINV.000432955"/>
    <d v="2023-09-08T00:00:00"/>
  </r>
  <r>
    <x v="3"/>
    <x v="3"/>
    <x v="3"/>
    <x v="22"/>
    <n v="1.62"/>
    <s v="0723"/>
    <s v="SINV.000425434"/>
    <d v="2023-08-08T00:00:00"/>
  </r>
  <r>
    <x v="5"/>
    <x v="5"/>
    <x v="3"/>
    <x v="22"/>
    <n v="0.19"/>
    <s v="0524"/>
    <s v="SINV.000511502"/>
    <d v="2024-06-07T00:00:00"/>
  </r>
  <r>
    <x v="5"/>
    <x v="5"/>
    <x v="3"/>
    <x v="22"/>
    <n v="3.65"/>
    <s v="0424"/>
    <s v="SINV.000501858"/>
    <d v="2024-05-07T00:00:00"/>
  </r>
  <r>
    <x v="5"/>
    <x v="5"/>
    <x v="3"/>
    <x v="22"/>
    <n v="4.4800000000000004"/>
    <s v="0324"/>
    <s v="SINV.000492722"/>
    <d v="2024-04-05T00:00:00"/>
  </r>
  <r>
    <x v="5"/>
    <x v="5"/>
    <x v="3"/>
    <x v="22"/>
    <n v="0.21"/>
    <s v="0224"/>
    <s v="SINV.000485170"/>
    <d v="2024-03-07T00:00:00"/>
  </r>
  <r>
    <x v="5"/>
    <x v="5"/>
    <x v="3"/>
    <x v="22"/>
    <n v="0.28000000000000003"/>
    <s v="0124"/>
    <s v="SINV.000476812"/>
    <d v="2024-02-07T00:00:00"/>
  </r>
  <r>
    <x v="5"/>
    <x v="5"/>
    <x v="3"/>
    <x v="22"/>
    <n v="-0.11"/>
    <s v="1223"/>
    <s v="SINV.000468452"/>
    <d v="2024-01-08T00:00:00"/>
  </r>
  <r>
    <x v="5"/>
    <x v="5"/>
    <x v="3"/>
    <x v="22"/>
    <n v="3.46"/>
    <s v="1123 WK2"/>
    <s v="SINV.000453403"/>
    <d v="2023-11-17T00:00:00"/>
  </r>
  <r>
    <x v="5"/>
    <x v="5"/>
    <x v="3"/>
    <x v="22"/>
    <n v="0.18"/>
    <s v="1123 WK1"/>
    <s v="SINV.000451063"/>
    <d v="2023-11-16T00:00:00"/>
  </r>
  <r>
    <x v="5"/>
    <x v="5"/>
    <x v="3"/>
    <x v="22"/>
    <n v="0.28000000000000003"/>
    <s v="1023"/>
    <s v="SINV.000448118"/>
    <d v="2023-11-08T00:00:00"/>
  </r>
  <r>
    <x v="5"/>
    <x v="5"/>
    <x v="3"/>
    <x v="22"/>
    <n v="2.2200000000000002"/>
    <s v="0923"/>
    <s v="SINV.000440502"/>
    <d v="2023-10-06T00:00:00"/>
  </r>
  <r>
    <x v="5"/>
    <x v="5"/>
    <x v="3"/>
    <x v="22"/>
    <n v="17.440000000000001"/>
    <s v="0823"/>
    <s v="SINV.000432959"/>
    <d v="2023-09-08T00:00:00"/>
  </r>
  <r>
    <x v="5"/>
    <x v="5"/>
    <x v="3"/>
    <x v="22"/>
    <n v="5.87"/>
    <s v="0723"/>
    <s v="SINV.000425442"/>
    <d v="2023-08-08T00:00:00"/>
  </r>
  <r>
    <x v="78"/>
    <x v="78"/>
    <x v="3"/>
    <x v="22"/>
    <n v="0.05"/>
    <s v="0424"/>
    <s v="SINV.000501864"/>
    <d v="2024-05-07T00:00:00"/>
  </r>
  <r>
    <x v="78"/>
    <x v="78"/>
    <x v="3"/>
    <x v="22"/>
    <n v="0.06"/>
    <s v="0324"/>
    <s v="SINV.000492863"/>
    <d v="2024-04-05T00:00:00"/>
  </r>
  <r>
    <x v="78"/>
    <x v="78"/>
    <x v="3"/>
    <x v="22"/>
    <n v="0.05"/>
    <s v="1123 WK2"/>
    <s v="SINV.000453606"/>
    <d v="2023-11-17T00:00:00"/>
  </r>
  <r>
    <x v="78"/>
    <x v="78"/>
    <x v="3"/>
    <x v="22"/>
    <n v="0.03"/>
    <s v="0923"/>
    <s v="SINV.000440586"/>
    <d v="2023-10-06T00:00:00"/>
  </r>
  <r>
    <x v="78"/>
    <x v="78"/>
    <x v="3"/>
    <x v="22"/>
    <n v="0.24"/>
    <s v="0823"/>
    <s v="SINV.000433212"/>
    <d v="2023-09-08T00:00:00"/>
  </r>
  <r>
    <x v="78"/>
    <x v="78"/>
    <x v="3"/>
    <x v="22"/>
    <n v="0.08"/>
    <s v="0723"/>
    <s v="SINV.000425447"/>
    <d v="2023-08-08T00:00:00"/>
  </r>
  <r>
    <x v="127"/>
    <x v="127"/>
    <x v="3"/>
    <x v="22"/>
    <n v="0.01"/>
    <s v="0823"/>
    <s v="SINV.000433215"/>
    <d v="2023-09-08T00:00:00"/>
  </r>
  <r>
    <x v="6"/>
    <x v="6"/>
    <x v="3"/>
    <x v="22"/>
    <n v="2.25"/>
    <s v="0524"/>
    <s v="SINV.000511492"/>
    <d v="2024-06-07T00:00:00"/>
  </r>
  <r>
    <x v="6"/>
    <x v="6"/>
    <x v="3"/>
    <x v="22"/>
    <n v="43.19"/>
    <s v="0424"/>
    <s v="SINV.000501874"/>
    <d v="2024-05-07T00:00:00"/>
  </r>
  <r>
    <x v="6"/>
    <x v="6"/>
    <x v="3"/>
    <x v="22"/>
    <n v="53.09"/>
    <s v="0324"/>
    <s v="SINV.000492710"/>
    <d v="2024-04-05T00:00:00"/>
  </r>
  <r>
    <x v="6"/>
    <x v="6"/>
    <x v="3"/>
    <x v="22"/>
    <n v="2.5299999999999998"/>
    <s v="0224"/>
    <s v="SINV.000485172"/>
    <d v="2024-03-07T00:00:00"/>
  </r>
  <r>
    <x v="6"/>
    <x v="6"/>
    <x v="3"/>
    <x v="22"/>
    <n v="3.28"/>
    <s v="0124"/>
    <s v="SINV.000476824"/>
    <d v="2024-02-07T00:00:00"/>
  </r>
  <r>
    <x v="6"/>
    <x v="6"/>
    <x v="3"/>
    <x v="22"/>
    <n v="-1.35"/>
    <s v="1223"/>
    <s v="SINV.000468469"/>
    <d v="2024-01-08T00:00:00"/>
  </r>
  <r>
    <x v="6"/>
    <x v="6"/>
    <x v="3"/>
    <x v="22"/>
    <n v="40.909999999999997"/>
    <s v="1123 WK2"/>
    <s v="SINV.000453393"/>
    <d v="2023-11-17T00:00:00"/>
  </r>
  <r>
    <x v="6"/>
    <x v="6"/>
    <x v="3"/>
    <x v="22"/>
    <n v="2.1800000000000002"/>
    <s v="1123 WK1"/>
    <s v="SINV.000451055"/>
    <d v="2023-11-16T00:00:00"/>
  </r>
  <r>
    <x v="6"/>
    <x v="6"/>
    <x v="3"/>
    <x v="22"/>
    <n v="3.35"/>
    <s v="1023"/>
    <s v="SINV.000448128"/>
    <d v="2023-11-08T00:00:00"/>
  </r>
  <r>
    <x v="6"/>
    <x v="6"/>
    <x v="3"/>
    <x v="22"/>
    <n v="26.29"/>
    <s v="0923"/>
    <s v="SINV.000440489"/>
    <d v="2023-10-06T00:00:00"/>
  </r>
  <r>
    <x v="6"/>
    <x v="6"/>
    <x v="3"/>
    <x v="22"/>
    <n v="206.48"/>
    <s v="0823"/>
    <s v="SINV.000432951"/>
    <d v="2023-09-08T00:00:00"/>
  </r>
  <r>
    <x v="6"/>
    <x v="6"/>
    <x v="3"/>
    <x v="22"/>
    <n v="69.52"/>
    <s v="0723"/>
    <s v="SINV.000425454"/>
    <d v="2023-08-08T00:00:00"/>
  </r>
  <r>
    <x v="79"/>
    <x v="79"/>
    <x v="3"/>
    <x v="22"/>
    <n v="0.01"/>
    <s v="0524"/>
    <s v="SINV.000511494"/>
    <d v="2024-06-07T00:00:00"/>
  </r>
  <r>
    <x v="79"/>
    <x v="79"/>
    <x v="3"/>
    <x v="22"/>
    <n v="0.2"/>
    <s v="0424"/>
    <s v="SINV.000501880"/>
    <d v="2024-05-07T00:00:00"/>
  </r>
  <r>
    <x v="79"/>
    <x v="79"/>
    <x v="3"/>
    <x v="22"/>
    <n v="0.24"/>
    <s v="0324"/>
    <s v="SINV.000492712"/>
    <d v="2024-04-05T00:00:00"/>
  </r>
  <r>
    <x v="79"/>
    <x v="79"/>
    <x v="3"/>
    <x v="22"/>
    <n v="0.01"/>
    <s v="0224"/>
    <s v="SINV.000485174"/>
    <d v="2024-03-07T00:00:00"/>
  </r>
  <r>
    <x v="79"/>
    <x v="79"/>
    <x v="3"/>
    <x v="22"/>
    <n v="0.02"/>
    <s v="0124"/>
    <s v="SINV.000476829"/>
    <d v="2024-02-07T00:00:00"/>
  </r>
  <r>
    <x v="79"/>
    <x v="79"/>
    <x v="3"/>
    <x v="22"/>
    <n v="-0.01"/>
    <s v="1223"/>
    <s v="SINV.000468479"/>
    <d v="2024-01-08T00:00:00"/>
  </r>
  <r>
    <x v="79"/>
    <x v="79"/>
    <x v="3"/>
    <x v="22"/>
    <n v="0.19"/>
    <s v="1123 WK2"/>
    <s v="SINV.000453613"/>
    <d v="2023-11-17T00:00:00"/>
  </r>
  <r>
    <x v="79"/>
    <x v="79"/>
    <x v="3"/>
    <x v="22"/>
    <n v="0.01"/>
    <s v="1123 WK1"/>
    <s v="SINV.000451145"/>
    <d v="2023-11-16T00:00:00"/>
  </r>
  <r>
    <x v="79"/>
    <x v="79"/>
    <x v="3"/>
    <x v="22"/>
    <n v="0.02"/>
    <s v="1023"/>
    <s v="SINV.000448132"/>
    <d v="2023-11-08T00:00:00"/>
  </r>
  <r>
    <x v="79"/>
    <x v="79"/>
    <x v="3"/>
    <x v="22"/>
    <n v="0.12"/>
    <s v="0923"/>
    <s v="SINV.000440491"/>
    <d v="2023-10-06T00:00:00"/>
  </r>
  <r>
    <x v="79"/>
    <x v="79"/>
    <x v="3"/>
    <x v="22"/>
    <n v="0.95"/>
    <s v="0823"/>
    <s v="SINV.000433026"/>
    <d v="2023-09-08T00:00:00"/>
  </r>
  <r>
    <x v="79"/>
    <x v="79"/>
    <x v="3"/>
    <x v="22"/>
    <n v="0.32"/>
    <s v="0723"/>
    <s v="SINV.000425459"/>
    <d v="2023-08-08T00:00:00"/>
  </r>
  <r>
    <x v="8"/>
    <x v="8"/>
    <x v="3"/>
    <x v="22"/>
    <n v="0.32"/>
    <s v="0524"/>
    <s v="SINV.000511496"/>
    <d v="2024-06-07T00:00:00"/>
  </r>
  <r>
    <x v="8"/>
    <x v="8"/>
    <x v="3"/>
    <x v="22"/>
    <n v="6.08"/>
    <s v="0424"/>
    <s v="SINV.000501885"/>
    <d v="2024-05-07T00:00:00"/>
  </r>
  <r>
    <x v="8"/>
    <x v="8"/>
    <x v="3"/>
    <x v="22"/>
    <n v="7.47"/>
    <s v="0324"/>
    <s v="SINV.000492714"/>
    <d v="2024-04-05T00:00:00"/>
  </r>
  <r>
    <x v="8"/>
    <x v="8"/>
    <x v="3"/>
    <x v="22"/>
    <n v="0.36"/>
    <s v="0224"/>
    <s v="SINV.000485210"/>
    <d v="2024-03-07T00:00:00"/>
  </r>
  <r>
    <x v="8"/>
    <x v="8"/>
    <x v="3"/>
    <x v="22"/>
    <n v="0.46"/>
    <s v="0124"/>
    <s v="SINV.000476834"/>
    <d v="2024-02-07T00:00:00"/>
  </r>
  <r>
    <x v="8"/>
    <x v="8"/>
    <x v="3"/>
    <x v="22"/>
    <n v="-0.19"/>
    <s v="1223"/>
    <s v="SINV.000468488"/>
    <d v="2024-01-08T00:00:00"/>
  </r>
  <r>
    <x v="8"/>
    <x v="8"/>
    <x v="3"/>
    <x v="22"/>
    <n v="5.76"/>
    <s v="1123 WK2"/>
    <s v="SINV.000453397"/>
    <d v="2023-11-17T00:00:00"/>
  </r>
  <r>
    <x v="8"/>
    <x v="8"/>
    <x v="3"/>
    <x v="22"/>
    <n v="0.31"/>
    <s v="1123 WK1"/>
    <s v="SINV.000451057"/>
    <d v="2023-11-16T00:00:00"/>
  </r>
  <r>
    <x v="8"/>
    <x v="8"/>
    <x v="3"/>
    <x v="22"/>
    <n v="0.47"/>
    <s v="1023"/>
    <s v="SINV.000448138"/>
    <d v="2023-11-08T00:00:00"/>
  </r>
  <r>
    <x v="8"/>
    <x v="8"/>
    <x v="3"/>
    <x v="22"/>
    <n v="3.7"/>
    <s v="0923"/>
    <s v="SINV.000440493"/>
    <d v="2023-10-06T00:00:00"/>
  </r>
  <r>
    <x v="8"/>
    <x v="8"/>
    <x v="3"/>
    <x v="22"/>
    <n v="29.05"/>
    <s v="0823"/>
    <s v="SINV.000432953"/>
    <d v="2023-09-08T00:00:00"/>
  </r>
  <r>
    <x v="8"/>
    <x v="8"/>
    <x v="3"/>
    <x v="22"/>
    <n v="9.7799999999999994"/>
    <s v="0723"/>
    <s v="SINV.000425466"/>
    <d v="2023-08-08T00:00:00"/>
  </r>
  <r>
    <x v="80"/>
    <x v="80"/>
    <x v="3"/>
    <x v="22"/>
    <n v="7.0000000000000007E-2"/>
    <s v="0424"/>
    <s v="SINV.000501892"/>
    <d v="2024-05-07T00:00:00"/>
  </r>
  <r>
    <x v="80"/>
    <x v="80"/>
    <x v="3"/>
    <x v="22"/>
    <n v="0.09"/>
    <s v="0324"/>
    <s v="SINV.000492716"/>
    <d v="2024-04-05T00:00:00"/>
  </r>
  <r>
    <x v="80"/>
    <x v="80"/>
    <x v="3"/>
    <x v="22"/>
    <n v="0.01"/>
    <s v="0124"/>
    <s v="SINV.000476839"/>
    <d v="2024-02-07T00:00:00"/>
  </r>
  <r>
    <x v="80"/>
    <x v="80"/>
    <x v="3"/>
    <x v="22"/>
    <n v="7.0000000000000007E-2"/>
    <s v="1123 WK2"/>
    <s v="SINV.000453598"/>
    <d v="2023-11-17T00:00:00"/>
  </r>
  <r>
    <x v="80"/>
    <x v="80"/>
    <x v="3"/>
    <x v="22"/>
    <n v="0.01"/>
    <s v="1023"/>
    <s v="SINV.000448142"/>
    <d v="2023-11-08T00:00:00"/>
  </r>
  <r>
    <x v="80"/>
    <x v="80"/>
    <x v="3"/>
    <x v="22"/>
    <n v="0.04"/>
    <s v="0923"/>
    <s v="SINV.000440523"/>
    <d v="2023-10-06T00:00:00"/>
  </r>
  <r>
    <x v="80"/>
    <x v="80"/>
    <x v="3"/>
    <x v="22"/>
    <n v="0.34"/>
    <s v="0823"/>
    <s v="SINV.000433031"/>
    <d v="2023-09-08T00:00:00"/>
  </r>
  <r>
    <x v="80"/>
    <x v="80"/>
    <x v="3"/>
    <x v="22"/>
    <n v="0.12"/>
    <s v="0723"/>
    <s v="SINV.000425471"/>
    <d v="2023-08-08T00:00:00"/>
  </r>
  <r>
    <x v="9"/>
    <x v="9"/>
    <x v="3"/>
    <x v="22"/>
    <n v="0.15"/>
    <s v="0524"/>
    <s v="SINV.000511488"/>
    <d v="2024-06-07T00:00:00"/>
  </r>
  <r>
    <x v="9"/>
    <x v="9"/>
    <x v="3"/>
    <x v="22"/>
    <n v="2.93"/>
    <s v="0424"/>
    <s v="SINV.000501896"/>
    <d v="2024-05-07T00:00:00"/>
  </r>
  <r>
    <x v="9"/>
    <x v="9"/>
    <x v="3"/>
    <x v="22"/>
    <n v="3.6"/>
    <s v="0324"/>
    <s v="SINV.000492704"/>
    <d v="2024-04-05T00:00:00"/>
  </r>
  <r>
    <x v="9"/>
    <x v="9"/>
    <x v="3"/>
    <x v="22"/>
    <n v="0.17"/>
    <s v="0224"/>
    <s v="SINV.000485178"/>
    <d v="2024-03-07T00:00:00"/>
  </r>
  <r>
    <x v="9"/>
    <x v="9"/>
    <x v="3"/>
    <x v="22"/>
    <n v="0.22"/>
    <s v="0124"/>
    <s v="SINV.000476843"/>
    <d v="2024-02-07T00:00:00"/>
  </r>
  <r>
    <x v="9"/>
    <x v="9"/>
    <x v="3"/>
    <x v="22"/>
    <n v="-0.09"/>
    <s v="1223"/>
    <s v="SINV.000468504"/>
    <d v="2024-01-08T00:00:00"/>
  </r>
  <r>
    <x v="9"/>
    <x v="9"/>
    <x v="3"/>
    <x v="22"/>
    <n v="2.77"/>
    <s v="1123 WK2"/>
    <s v="SINV.000453389"/>
    <d v="2023-11-17T00:00:00"/>
  </r>
  <r>
    <x v="9"/>
    <x v="9"/>
    <x v="3"/>
    <x v="22"/>
    <n v="0.15"/>
    <s v="1123 WK1"/>
    <s v="SINV.000451053"/>
    <d v="2023-11-16T00:00:00"/>
  </r>
  <r>
    <x v="9"/>
    <x v="9"/>
    <x v="3"/>
    <x v="22"/>
    <n v="0.23"/>
    <s v="1023"/>
    <s v="SINV.000448145"/>
    <d v="2023-11-08T00:00:00"/>
  </r>
  <r>
    <x v="9"/>
    <x v="9"/>
    <x v="3"/>
    <x v="22"/>
    <n v="1.78"/>
    <s v="0923"/>
    <s v="SINV.000440484"/>
    <d v="2023-10-06T00:00:00"/>
  </r>
  <r>
    <x v="9"/>
    <x v="9"/>
    <x v="3"/>
    <x v="22"/>
    <n v="13.99"/>
    <s v="0823"/>
    <s v="SINV.000432949"/>
    <d v="2023-09-08T00:00:00"/>
  </r>
  <r>
    <x v="9"/>
    <x v="9"/>
    <x v="3"/>
    <x v="22"/>
    <n v="4.71"/>
    <s v="0723"/>
    <s v="SINV.000425476"/>
    <d v="2023-08-08T00:00:00"/>
  </r>
  <r>
    <x v="10"/>
    <x v="10"/>
    <x v="3"/>
    <x v="22"/>
    <n v="0.01"/>
    <s v="0524"/>
    <s v="SINV.000511490"/>
    <d v="2024-06-07T00:00:00"/>
  </r>
  <r>
    <x v="10"/>
    <x v="10"/>
    <x v="3"/>
    <x v="22"/>
    <n v="0.26"/>
    <s v="0424"/>
    <s v="SINV.000501902"/>
    <d v="2024-05-07T00:00:00"/>
  </r>
  <r>
    <x v="10"/>
    <x v="10"/>
    <x v="3"/>
    <x v="22"/>
    <n v="0.32"/>
    <s v="0324"/>
    <s v="SINV.000492706"/>
    <d v="2024-04-05T00:00:00"/>
  </r>
  <r>
    <x v="10"/>
    <x v="10"/>
    <x v="3"/>
    <x v="22"/>
    <n v="0.02"/>
    <s v="0224"/>
    <s v="SINV.000485158"/>
    <d v="2024-03-07T00:00:00"/>
  </r>
  <r>
    <x v="10"/>
    <x v="10"/>
    <x v="3"/>
    <x v="22"/>
    <n v="0.02"/>
    <s v="0124"/>
    <s v="SINV.000476848"/>
    <d v="2024-02-07T00:00:00"/>
  </r>
  <r>
    <x v="10"/>
    <x v="10"/>
    <x v="3"/>
    <x v="22"/>
    <n v="-0.01"/>
    <s v="1223"/>
    <s v="SINV.000468512"/>
    <d v="2024-01-08T00:00:00"/>
  </r>
  <r>
    <x v="10"/>
    <x v="10"/>
    <x v="3"/>
    <x v="22"/>
    <n v="0.25"/>
    <s v="1123 WK2"/>
    <s v="SINV.000453391"/>
    <d v="2023-11-17T00:00:00"/>
  </r>
  <r>
    <x v="10"/>
    <x v="10"/>
    <x v="3"/>
    <x v="22"/>
    <n v="0.01"/>
    <s v="1123 WK1"/>
    <s v="SINV.000451141"/>
    <d v="2023-11-16T00:00:00"/>
  </r>
  <r>
    <x v="10"/>
    <x v="10"/>
    <x v="3"/>
    <x v="22"/>
    <n v="0.02"/>
    <s v="1023"/>
    <s v="SINV.000448149"/>
    <d v="2023-11-08T00:00:00"/>
  </r>
  <r>
    <x v="10"/>
    <x v="10"/>
    <x v="3"/>
    <x v="22"/>
    <n v="0.16"/>
    <s v="0923"/>
    <s v="SINV.000440486"/>
    <d v="2023-10-06T00:00:00"/>
  </r>
  <r>
    <x v="10"/>
    <x v="10"/>
    <x v="3"/>
    <x v="22"/>
    <n v="1.25"/>
    <s v="0823"/>
    <s v="SINV.000433023"/>
    <d v="2023-09-08T00:00:00"/>
  </r>
  <r>
    <x v="10"/>
    <x v="10"/>
    <x v="3"/>
    <x v="22"/>
    <n v="0.42"/>
    <s v="0723"/>
    <s v="SINV.000425481"/>
    <d v="2023-08-08T00:00:00"/>
  </r>
  <r>
    <x v="81"/>
    <x v="81"/>
    <x v="3"/>
    <x v="22"/>
    <n v="0.05"/>
    <s v="0424"/>
    <s v="SINV.000501908"/>
    <d v="2024-05-07T00:00:00"/>
  </r>
  <r>
    <x v="81"/>
    <x v="81"/>
    <x v="3"/>
    <x v="22"/>
    <n v="7.0000000000000007E-2"/>
    <s v="0324"/>
    <s v="SINV.000492852"/>
    <d v="2024-04-05T00:00:00"/>
  </r>
  <r>
    <x v="81"/>
    <x v="81"/>
    <x v="3"/>
    <x v="22"/>
    <n v="0.05"/>
    <s v="1123 WK2"/>
    <s v="SINV.000453603"/>
    <d v="2023-11-17T00:00:00"/>
  </r>
  <r>
    <x v="81"/>
    <x v="81"/>
    <x v="3"/>
    <x v="22"/>
    <n v="0.03"/>
    <s v="0923"/>
    <s v="SINV.000440520"/>
    <d v="2023-10-06T00:00:00"/>
  </r>
  <r>
    <x v="81"/>
    <x v="81"/>
    <x v="3"/>
    <x v="22"/>
    <n v="0.26"/>
    <s v="0823"/>
    <s v="SINV.000433209"/>
    <d v="2023-09-08T00:00:00"/>
  </r>
  <r>
    <x v="81"/>
    <x v="81"/>
    <x v="3"/>
    <x v="22"/>
    <n v="0.09"/>
    <s v="0723"/>
    <s v="SINV.000425486"/>
    <d v="2023-08-08T00:00:00"/>
  </r>
  <r>
    <x v="115"/>
    <x v="115"/>
    <x v="3"/>
    <x v="22"/>
    <n v="0.01"/>
    <s v="0524"/>
    <s v="SINV.000511536"/>
    <d v="2024-06-07T00:00:00"/>
  </r>
  <r>
    <x v="115"/>
    <x v="115"/>
    <x v="3"/>
    <x v="22"/>
    <n v="0.13"/>
    <s v="0424"/>
    <s v="SINV.000501917"/>
    <d v="2024-05-07T00:00:00"/>
  </r>
  <r>
    <x v="115"/>
    <x v="115"/>
    <x v="3"/>
    <x v="22"/>
    <n v="0.16"/>
    <s v="0324"/>
    <s v="SINV.000492708"/>
    <d v="2024-04-05T00:00:00"/>
  </r>
  <r>
    <x v="115"/>
    <x v="115"/>
    <x v="3"/>
    <x v="22"/>
    <n v="0.01"/>
    <s v="0224"/>
    <s v="SINV.000485245"/>
    <d v="2024-03-07T00:00:00"/>
  </r>
  <r>
    <x v="115"/>
    <x v="115"/>
    <x v="3"/>
    <x v="22"/>
    <n v="0.01"/>
    <s v="0124"/>
    <s v="SINV.000476859"/>
    <d v="2024-02-07T00:00:00"/>
  </r>
  <r>
    <x v="115"/>
    <x v="115"/>
    <x v="3"/>
    <x v="22"/>
    <n v="0.12"/>
    <s v="1123 WK2"/>
    <s v="SINV.000453630"/>
    <d v="2023-11-17T00:00:00"/>
  </r>
  <r>
    <x v="115"/>
    <x v="115"/>
    <x v="3"/>
    <x v="22"/>
    <n v="0.01"/>
    <s v="1123 WK1"/>
    <s v="SINV.000451143"/>
    <d v="2023-11-16T00:00:00"/>
  </r>
  <r>
    <x v="115"/>
    <x v="115"/>
    <x v="3"/>
    <x v="22"/>
    <n v="0.01"/>
    <s v="1023"/>
    <s v="SINV.000448158"/>
    <d v="2023-11-08T00:00:00"/>
  </r>
  <r>
    <x v="115"/>
    <x v="115"/>
    <x v="3"/>
    <x v="22"/>
    <n v="0.08"/>
    <s v="0923"/>
    <s v="SINV.000440521"/>
    <d v="2023-10-06T00:00:00"/>
  </r>
  <r>
    <x v="115"/>
    <x v="115"/>
    <x v="3"/>
    <x v="22"/>
    <n v="0.63"/>
    <s v="0823"/>
    <s v="SINV.000433226"/>
    <d v="2023-09-08T00:00:00"/>
  </r>
  <r>
    <x v="115"/>
    <x v="115"/>
    <x v="3"/>
    <x v="22"/>
    <n v="0.21"/>
    <s v="0723"/>
    <s v="SINV.000425491"/>
    <d v="2023-08-08T00:00:00"/>
  </r>
  <r>
    <x v="11"/>
    <x v="11"/>
    <x v="3"/>
    <x v="22"/>
    <n v="29.42"/>
    <s v="0524"/>
    <s v="SINV.000511477"/>
    <d v="2024-06-07T00:00:00"/>
  </r>
  <r>
    <x v="11"/>
    <x v="11"/>
    <x v="3"/>
    <x v="22"/>
    <n v="564.75"/>
    <s v="0424"/>
    <s v="SINV.000501932"/>
    <d v="2024-05-07T00:00:00"/>
  </r>
  <r>
    <x v="11"/>
    <x v="11"/>
    <x v="3"/>
    <x v="22"/>
    <n v="694.25"/>
    <s v="0324"/>
    <s v="SINV.000492694"/>
    <d v="2024-04-05T00:00:00"/>
  </r>
  <r>
    <x v="11"/>
    <x v="11"/>
    <x v="3"/>
    <x v="22"/>
    <n v="33.11"/>
    <s v="0224"/>
    <s v="SINV.000485162"/>
    <d v="2024-03-07T00:00:00"/>
  </r>
  <r>
    <x v="11"/>
    <x v="11"/>
    <x v="3"/>
    <x v="22"/>
    <n v="42.82"/>
    <s v="0124"/>
    <s v="SINV.000476871"/>
    <d v="2024-02-07T00:00:00"/>
  </r>
  <r>
    <x v="11"/>
    <x v="11"/>
    <x v="3"/>
    <x v="22"/>
    <n v="-17.61"/>
    <s v="1223"/>
    <s v="SINV.000468544"/>
    <d v="2024-01-08T00:00:00"/>
  </r>
  <r>
    <x v="11"/>
    <x v="11"/>
    <x v="3"/>
    <x v="22"/>
    <n v="534.92999999999995"/>
    <s v="1123 WK2"/>
    <s v="SINV.000453379"/>
    <d v="2023-11-17T00:00:00"/>
  </r>
  <r>
    <x v="11"/>
    <x v="11"/>
    <x v="3"/>
    <x v="22"/>
    <n v="28.55"/>
    <s v="1123 WK1"/>
    <s v="SINV.000451047"/>
    <d v="2023-11-16T00:00:00"/>
  </r>
  <r>
    <x v="11"/>
    <x v="11"/>
    <x v="3"/>
    <x v="22"/>
    <n v="43.8"/>
    <s v="1023"/>
    <s v="SINV.000448167"/>
    <d v="2023-11-08T00:00:00"/>
  </r>
  <r>
    <x v="11"/>
    <x v="11"/>
    <x v="3"/>
    <x v="22"/>
    <n v="343.76"/>
    <s v="0923"/>
    <s v="SINV.000440476"/>
    <d v="2023-10-06T00:00:00"/>
  </r>
  <r>
    <x v="11"/>
    <x v="11"/>
    <x v="3"/>
    <x v="22"/>
    <n v="2699.93"/>
    <s v="0823"/>
    <s v="SINV.000432943"/>
    <d v="2023-09-08T00:00:00"/>
  </r>
  <r>
    <x v="11"/>
    <x v="11"/>
    <x v="3"/>
    <x v="22"/>
    <n v="908.96"/>
    <s v="0723"/>
    <s v="SINV.000425504"/>
    <d v="2023-08-08T00:00:00"/>
  </r>
  <r>
    <x v="82"/>
    <x v="82"/>
    <x v="3"/>
    <x v="22"/>
    <n v="0.04"/>
    <s v="0524"/>
    <s v="SINV.000511479"/>
    <d v="2024-06-07T00:00:00"/>
  </r>
  <r>
    <x v="82"/>
    <x v="82"/>
    <x v="3"/>
    <x v="22"/>
    <n v="0.76"/>
    <s v="0424"/>
    <s v="SINV.000501939"/>
    <d v="2024-05-07T00:00:00"/>
  </r>
  <r>
    <x v="82"/>
    <x v="82"/>
    <x v="3"/>
    <x v="22"/>
    <n v="0.93"/>
    <s v="0324"/>
    <s v="SINV.000492696"/>
    <d v="2024-04-05T00:00:00"/>
  </r>
  <r>
    <x v="82"/>
    <x v="82"/>
    <x v="3"/>
    <x v="22"/>
    <n v="0.04"/>
    <s v="0224"/>
    <s v="SINV.000485225"/>
    <d v="2024-03-07T00:00:00"/>
  </r>
  <r>
    <x v="82"/>
    <x v="82"/>
    <x v="3"/>
    <x v="22"/>
    <n v="0.06"/>
    <s v="0124"/>
    <s v="SINV.000476876"/>
    <d v="2024-02-07T00:00:00"/>
  </r>
  <r>
    <x v="82"/>
    <x v="82"/>
    <x v="3"/>
    <x v="22"/>
    <n v="-0.02"/>
    <s v="1223"/>
    <s v="SINV.000468553"/>
    <d v="2024-01-08T00:00:00"/>
  </r>
  <r>
    <x v="82"/>
    <x v="82"/>
    <x v="3"/>
    <x v="22"/>
    <n v="0.72"/>
    <s v="1123 WK2"/>
    <s v="SINV.000453381"/>
    <d v="2023-11-17T00:00:00"/>
  </r>
  <r>
    <x v="82"/>
    <x v="82"/>
    <x v="3"/>
    <x v="22"/>
    <n v="0.04"/>
    <s v="1123 WK1"/>
    <s v="SINV.000451137"/>
    <d v="2023-11-16T00:00:00"/>
  </r>
  <r>
    <x v="82"/>
    <x v="82"/>
    <x v="3"/>
    <x v="22"/>
    <n v="0.06"/>
    <s v="1023"/>
    <s v="SINV.000448171"/>
    <d v="2023-11-08T00:00:00"/>
  </r>
  <r>
    <x v="82"/>
    <x v="82"/>
    <x v="3"/>
    <x v="22"/>
    <n v="0.46"/>
    <s v="0923"/>
    <s v="SINV.000440478"/>
    <d v="2023-10-06T00:00:00"/>
  </r>
  <r>
    <x v="82"/>
    <x v="82"/>
    <x v="3"/>
    <x v="22"/>
    <n v="3.63"/>
    <s v="0823"/>
    <s v="SINV.000433020"/>
    <d v="2023-09-08T00:00:00"/>
  </r>
  <r>
    <x v="82"/>
    <x v="82"/>
    <x v="3"/>
    <x v="22"/>
    <n v="1.22"/>
    <s v="0723"/>
    <s v="SINV.000425509"/>
    <d v="2023-08-08T00:00:00"/>
  </r>
  <r>
    <x v="12"/>
    <x v="12"/>
    <x v="3"/>
    <x v="22"/>
    <n v="1.08"/>
    <s v="0524"/>
    <s v="SINV.000511481"/>
    <d v="2024-06-07T00:00:00"/>
  </r>
  <r>
    <x v="12"/>
    <x v="12"/>
    <x v="3"/>
    <x v="22"/>
    <n v="20.79"/>
    <s v="0424"/>
    <s v="SINV.000501943"/>
    <d v="2024-05-07T00:00:00"/>
  </r>
  <r>
    <x v="12"/>
    <x v="12"/>
    <x v="3"/>
    <x v="22"/>
    <n v="25.56"/>
    <s v="0324"/>
    <s v="SINV.000492698"/>
    <d v="2024-04-05T00:00:00"/>
  </r>
  <r>
    <x v="12"/>
    <x v="12"/>
    <x v="3"/>
    <x v="22"/>
    <n v="1.22"/>
    <s v="0224"/>
    <s v="SINV.000485164"/>
    <d v="2024-03-07T00:00:00"/>
  </r>
  <r>
    <x v="12"/>
    <x v="12"/>
    <x v="3"/>
    <x v="22"/>
    <n v="1.58"/>
    <s v="0124"/>
    <s v="SINV.000476881"/>
    <d v="2024-02-07T00:00:00"/>
  </r>
  <r>
    <x v="12"/>
    <x v="12"/>
    <x v="3"/>
    <x v="22"/>
    <n v="-0.65"/>
    <s v="1223"/>
    <s v="SINV.000468562"/>
    <d v="2024-01-08T00:00:00"/>
  </r>
  <r>
    <x v="12"/>
    <x v="12"/>
    <x v="3"/>
    <x v="22"/>
    <n v="19.690000000000001"/>
    <s v="1123 WK2"/>
    <s v="SINV.000453383"/>
    <d v="2023-11-17T00:00:00"/>
  </r>
  <r>
    <x v="12"/>
    <x v="12"/>
    <x v="3"/>
    <x v="22"/>
    <n v="1.05"/>
    <s v="1123 WK1"/>
    <s v="SINV.000451049"/>
    <d v="2023-11-16T00:00:00"/>
  </r>
  <r>
    <x v="12"/>
    <x v="12"/>
    <x v="3"/>
    <x v="22"/>
    <n v="1.61"/>
    <s v="1023"/>
    <s v="SINV.000448174"/>
    <d v="2023-11-08T00:00:00"/>
  </r>
  <r>
    <x v="12"/>
    <x v="12"/>
    <x v="3"/>
    <x v="22"/>
    <n v="12.66"/>
    <s v="0923"/>
    <s v="SINV.000440480"/>
    <d v="2023-10-06T00:00:00"/>
  </r>
  <r>
    <x v="12"/>
    <x v="12"/>
    <x v="3"/>
    <x v="22"/>
    <n v="99.39"/>
    <s v="0823"/>
    <s v="SINV.000432945"/>
    <d v="2023-09-08T00:00:00"/>
  </r>
  <r>
    <x v="12"/>
    <x v="12"/>
    <x v="3"/>
    <x v="22"/>
    <n v="33.46"/>
    <s v="0723"/>
    <s v="SINV.000425514"/>
    <d v="2023-08-08T00:00:00"/>
  </r>
  <r>
    <x v="13"/>
    <x v="13"/>
    <x v="3"/>
    <x v="22"/>
    <n v="1.1100000000000001"/>
    <s v="0524"/>
    <s v="SINV.000511483"/>
    <d v="2024-06-07T00:00:00"/>
  </r>
  <r>
    <x v="13"/>
    <x v="13"/>
    <x v="3"/>
    <x v="22"/>
    <n v="21.21"/>
    <s v="0424"/>
    <s v="SINV.000501949"/>
    <d v="2024-05-07T00:00:00"/>
  </r>
  <r>
    <x v="13"/>
    <x v="13"/>
    <x v="3"/>
    <x v="22"/>
    <n v="26.07"/>
    <s v="0324"/>
    <s v="SINV.000492700"/>
    <d v="2024-04-05T00:00:00"/>
  </r>
  <r>
    <x v="13"/>
    <x v="13"/>
    <x v="3"/>
    <x v="22"/>
    <n v="1.24"/>
    <s v="0224"/>
    <s v="SINV.000485207"/>
    <d v="2024-03-07T00:00:00"/>
  </r>
  <r>
    <x v="13"/>
    <x v="13"/>
    <x v="3"/>
    <x v="22"/>
    <n v="1.61"/>
    <s v="0124"/>
    <s v="SINV.000476887"/>
    <d v="2024-02-07T00:00:00"/>
  </r>
  <r>
    <x v="13"/>
    <x v="13"/>
    <x v="3"/>
    <x v="22"/>
    <n v="-0.66"/>
    <s v="1223"/>
    <s v="SINV.000468571"/>
    <d v="2024-01-08T00:00:00"/>
  </r>
  <r>
    <x v="13"/>
    <x v="13"/>
    <x v="3"/>
    <x v="22"/>
    <n v="20.09"/>
    <s v="1123 WK2"/>
    <s v="SINV.000453385"/>
    <d v="2023-11-17T00:00:00"/>
  </r>
  <r>
    <x v="13"/>
    <x v="13"/>
    <x v="3"/>
    <x v="22"/>
    <n v="1.07"/>
    <s v="1123 WK1"/>
    <s v="SINV.000451051"/>
    <d v="2023-11-16T00:00:00"/>
  </r>
  <r>
    <x v="13"/>
    <x v="13"/>
    <x v="3"/>
    <x v="22"/>
    <n v="1.65"/>
    <s v="1023"/>
    <s v="SINV.000448179"/>
    <d v="2023-11-08T00:00:00"/>
  </r>
  <r>
    <x v="13"/>
    <x v="13"/>
    <x v="3"/>
    <x v="22"/>
    <n v="12.91"/>
    <s v="0923"/>
    <s v="SINV.000440482"/>
    <d v="2023-10-06T00:00:00"/>
  </r>
  <r>
    <x v="13"/>
    <x v="13"/>
    <x v="3"/>
    <x v="22"/>
    <n v="101.4"/>
    <s v="0823"/>
    <s v="SINV.000432947"/>
    <d v="2023-09-08T00:00:00"/>
  </r>
  <r>
    <x v="13"/>
    <x v="13"/>
    <x v="3"/>
    <x v="22"/>
    <n v="34.14"/>
    <s v="0723"/>
    <s v="SINV.000425519"/>
    <d v="2023-08-08T00:00:00"/>
  </r>
  <r>
    <x v="15"/>
    <x v="15"/>
    <x v="3"/>
    <x v="22"/>
    <n v="0.03"/>
    <s v="0524"/>
    <s v="SINV.000511486"/>
    <d v="2024-06-07T00:00:00"/>
  </r>
  <r>
    <x v="15"/>
    <x v="15"/>
    <x v="3"/>
    <x v="22"/>
    <n v="0.55000000000000004"/>
    <s v="0424"/>
    <s v="SINV.000501956"/>
    <d v="2024-05-07T00:00:00"/>
  </r>
  <r>
    <x v="15"/>
    <x v="15"/>
    <x v="3"/>
    <x v="22"/>
    <n v="0.67"/>
    <s v="0324"/>
    <s v="SINV.000492702"/>
    <d v="2024-04-05T00:00:00"/>
  </r>
  <r>
    <x v="15"/>
    <x v="15"/>
    <x v="3"/>
    <x v="22"/>
    <n v="0.03"/>
    <s v="0224"/>
    <s v="SINV.000485224"/>
    <d v="2024-03-07T00:00:00"/>
  </r>
  <r>
    <x v="15"/>
    <x v="15"/>
    <x v="3"/>
    <x v="22"/>
    <n v="0.04"/>
    <s v="0124"/>
    <s v="SINV.000476892"/>
    <d v="2024-02-07T00:00:00"/>
  </r>
  <r>
    <x v="15"/>
    <x v="15"/>
    <x v="3"/>
    <x v="22"/>
    <n v="-0.02"/>
    <s v="1223"/>
    <s v="SINV.000468581"/>
    <d v="2024-01-08T00:00:00"/>
  </r>
  <r>
    <x v="15"/>
    <x v="15"/>
    <x v="3"/>
    <x v="22"/>
    <n v="0.52"/>
    <s v="1123 WK2"/>
    <s v="SINV.000453367"/>
    <d v="2023-11-17T00:00:00"/>
  </r>
  <r>
    <x v="15"/>
    <x v="15"/>
    <x v="3"/>
    <x v="22"/>
    <n v="0.03"/>
    <s v="1123 WK1"/>
    <s v="SINV.000451139"/>
    <d v="2023-11-16T00:00:00"/>
  </r>
  <r>
    <x v="15"/>
    <x v="15"/>
    <x v="3"/>
    <x v="22"/>
    <n v="0.04"/>
    <s v="1023"/>
    <s v="SINV.000448187"/>
    <d v="2023-11-08T00:00:00"/>
  </r>
  <r>
    <x v="15"/>
    <x v="15"/>
    <x v="3"/>
    <x v="22"/>
    <n v="0.33"/>
    <s v="0923"/>
    <s v="SINV.000440464"/>
    <d v="2023-10-06T00:00:00"/>
  </r>
  <r>
    <x v="15"/>
    <x v="15"/>
    <x v="3"/>
    <x v="22"/>
    <n v="2.62"/>
    <s v="0823"/>
    <s v="SINV.000433022"/>
    <d v="2023-09-08T00:00:00"/>
  </r>
  <r>
    <x v="15"/>
    <x v="15"/>
    <x v="3"/>
    <x v="22"/>
    <n v="0.88"/>
    <s v="0723"/>
    <s v="SINV.000425526"/>
    <d v="2023-08-08T00:00:00"/>
  </r>
  <r>
    <x v="16"/>
    <x v="16"/>
    <x v="3"/>
    <x v="22"/>
    <n v="5.09"/>
    <s v="0524"/>
    <s v="SINV.000511469"/>
    <d v="2024-06-07T00:00:00"/>
  </r>
  <r>
    <x v="16"/>
    <x v="16"/>
    <x v="3"/>
    <x v="22"/>
    <n v="97.65"/>
    <s v="0424"/>
    <s v="SINV.000501961"/>
    <d v="2024-05-07T00:00:00"/>
  </r>
  <r>
    <x v="16"/>
    <x v="16"/>
    <x v="3"/>
    <x v="22"/>
    <n v="120.04"/>
    <s v="0324"/>
    <s v="SINV.000492684"/>
    <d v="2024-04-05T00:00:00"/>
  </r>
  <r>
    <x v="16"/>
    <x v="16"/>
    <x v="3"/>
    <x v="22"/>
    <n v="5.72"/>
    <s v="0224"/>
    <s v="SINV.000485166"/>
    <d v="2024-03-07T00:00:00"/>
  </r>
  <r>
    <x v="16"/>
    <x v="16"/>
    <x v="3"/>
    <x v="22"/>
    <n v="7.4"/>
    <s v="0124"/>
    <s v="SINV.000476897"/>
    <d v="2024-02-07T00:00:00"/>
  </r>
  <r>
    <x v="16"/>
    <x v="16"/>
    <x v="3"/>
    <x v="22"/>
    <n v="-3.04"/>
    <s v="1223"/>
    <s v="SINV.000468590"/>
    <d v="2024-01-08T00:00:00"/>
  </r>
  <r>
    <x v="16"/>
    <x v="16"/>
    <x v="3"/>
    <x v="22"/>
    <n v="92.49"/>
    <s v="1123 WK2"/>
    <s v="SINV.000453369"/>
    <d v="2023-11-17T00:00:00"/>
  </r>
  <r>
    <x v="16"/>
    <x v="16"/>
    <x v="3"/>
    <x v="22"/>
    <n v="4.9400000000000004"/>
    <s v="1123 WK1"/>
    <s v="SINV.000451036"/>
    <d v="2023-11-16T00:00:00"/>
  </r>
  <r>
    <x v="16"/>
    <x v="16"/>
    <x v="3"/>
    <x v="22"/>
    <n v="7.57"/>
    <s v="1023"/>
    <s v="SINV.000448191"/>
    <d v="2023-11-08T00:00:00"/>
  </r>
  <r>
    <x v="16"/>
    <x v="16"/>
    <x v="3"/>
    <x v="22"/>
    <n v="59.44"/>
    <s v="0923"/>
    <s v="SINV.000440466"/>
    <d v="2023-10-06T00:00:00"/>
  </r>
  <r>
    <x v="16"/>
    <x v="16"/>
    <x v="3"/>
    <x v="22"/>
    <n v="466.84"/>
    <s v="0823"/>
    <s v="SINV.000432934"/>
    <d v="2023-09-08T00:00:00"/>
  </r>
  <r>
    <x v="16"/>
    <x v="16"/>
    <x v="3"/>
    <x v="22"/>
    <n v="202.61"/>
    <s v="0723"/>
    <s v="SINV.000425531"/>
    <d v="2023-08-08T00:00:00"/>
  </r>
  <r>
    <x v="17"/>
    <x v="17"/>
    <x v="3"/>
    <x v="22"/>
    <n v="-0.71"/>
    <s v="1223"/>
    <s v="SINV.000468599"/>
    <d v="2024-01-08T00:00:00"/>
  </r>
  <r>
    <x v="17"/>
    <x v="17"/>
    <x v="3"/>
    <x v="22"/>
    <n v="21.58"/>
    <s v="1123 WK2"/>
    <s v="SINV.000453371"/>
    <d v="2023-11-17T00:00:00"/>
  </r>
  <r>
    <x v="17"/>
    <x v="17"/>
    <x v="3"/>
    <x v="22"/>
    <n v="1.1499999999999999"/>
    <s v="1123 WK1"/>
    <s v="SINV.000451038"/>
    <d v="2023-11-16T00:00:00"/>
  </r>
  <r>
    <x v="17"/>
    <x v="17"/>
    <x v="3"/>
    <x v="22"/>
    <n v="1.77"/>
    <s v="1023"/>
    <s v="SINV.000448195"/>
    <d v="2023-11-08T00:00:00"/>
  </r>
  <r>
    <x v="17"/>
    <x v="17"/>
    <x v="3"/>
    <x v="22"/>
    <n v="13.87"/>
    <s v="0923"/>
    <s v="SINV.000440468"/>
    <d v="2023-10-06T00:00:00"/>
  </r>
  <r>
    <x v="17"/>
    <x v="17"/>
    <x v="3"/>
    <x v="22"/>
    <n v="108.92"/>
    <s v="0823"/>
    <s v="SINV.000432936"/>
    <d v="2023-09-08T00:00:00"/>
  </r>
  <r>
    <x v="17"/>
    <x v="17"/>
    <x v="3"/>
    <x v="22"/>
    <n v="36.67"/>
    <s v="0723"/>
    <s v="SINV.000425536"/>
    <d v="2023-08-08T00:00:00"/>
  </r>
  <r>
    <x v="18"/>
    <x v="18"/>
    <x v="3"/>
    <x v="22"/>
    <n v="1.79"/>
    <s v="0524"/>
    <s v="SINV.000511471"/>
    <d v="2024-06-07T00:00:00"/>
  </r>
  <r>
    <x v="18"/>
    <x v="18"/>
    <x v="3"/>
    <x v="22"/>
    <n v="34.4"/>
    <s v="0424"/>
    <s v="SINV.000501967"/>
    <d v="2024-05-07T00:00:00"/>
  </r>
  <r>
    <x v="18"/>
    <x v="18"/>
    <x v="3"/>
    <x v="22"/>
    <n v="42.28"/>
    <s v="0324"/>
    <s v="SINV.000492686"/>
    <d v="2024-04-05T00:00:00"/>
  </r>
  <r>
    <x v="18"/>
    <x v="18"/>
    <x v="3"/>
    <x v="22"/>
    <n v="2.02"/>
    <s v="0224"/>
    <s v="SINV.000485146"/>
    <d v="2024-03-07T00:00:00"/>
  </r>
  <r>
    <x v="18"/>
    <x v="18"/>
    <x v="3"/>
    <x v="22"/>
    <n v="2.61"/>
    <s v="0124"/>
    <s v="SINV.000476902"/>
    <d v="2024-02-07T00:00:00"/>
  </r>
  <r>
    <x v="18"/>
    <x v="18"/>
    <x v="3"/>
    <x v="22"/>
    <n v="-0.86"/>
    <s v="1223"/>
    <s v="SINV.000468609"/>
    <d v="2024-01-08T00:00:00"/>
  </r>
  <r>
    <x v="18"/>
    <x v="18"/>
    <x v="3"/>
    <x v="22"/>
    <n v="26.09"/>
    <s v="1123 WK2"/>
    <s v="SINV.000453373"/>
    <d v="2023-11-17T00:00:00"/>
  </r>
  <r>
    <x v="18"/>
    <x v="18"/>
    <x v="3"/>
    <x v="22"/>
    <n v="1.39"/>
    <s v="1123 WK1"/>
    <s v="SINV.000451040"/>
    <d v="2023-11-16T00:00:00"/>
  </r>
  <r>
    <x v="18"/>
    <x v="18"/>
    <x v="3"/>
    <x v="22"/>
    <n v="2.14"/>
    <s v="1023"/>
    <s v="SINV.000448199"/>
    <d v="2023-11-08T00:00:00"/>
  </r>
  <r>
    <x v="18"/>
    <x v="18"/>
    <x v="3"/>
    <x v="22"/>
    <n v="16.77"/>
    <s v="0923"/>
    <s v="SINV.000440470"/>
    <d v="2023-10-06T00:00:00"/>
  </r>
  <r>
    <x v="18"/>
    <x v="18"/>
    <x v="3"/>
    <x v="22"/>
    <n v="131.69999999999999"/>
    <s v="0823"/>
    <s v="SINV.000432938"/>
    <d v="2023-09-08T00:00:00"/>
  </r>
  <r>
    <x v="18"/>
    <x v="18"/>
    <x v="3"/>
    <x v="22"/>
    <n v="29.4"/>
    <s v="0723"/>
    <s v="SINV.000425541"/>
    <d v="2023-08-08T00:00:00"/>
  </r>
  <r>
    <x v="19"/>
    <x v="19"/>
    <x v="3"/>
    <x v="22"/>
    <n v="0.41"/>
    <s v="0524"/>
    <s v="SINV.000511473"/>
    <d v="2024-06-07T00:00:00"/>
  </r>
  <r>
    <x v="19"/>
    <x v="19"/>
    <x v="3"/>
    <x v="22"/>
    <n v="7.93"/>
    <s v="0424"/>
    <s v="SINV.000501972"/>
    <d v="2024-05-07T00:00:00"/>
  </r>
  <r>
    <x v="19"/>
    <x v="19"/>
    <x v="3"/>
    <x v="22"/>
    <n v="9.75"/>
    <s v="0324"/>
    <s v="SINV.000492688"/>
    <d v="2024-04-05T00:00:00"/>
  </r>
  <r>
    <x v="19"/>
    <x v="19"/>
    <x v="3"/>
    <x v="22"/>
    <n v="0.47"/>
    <s v="0224"/>
    <s v="SINV.000485148"/>
    <d v="2024-03-07T00:00:00"/>
  </r>
  <r>
    <x v="19"/>
    <x v="19"/>
    <x v="3"/>
    <x v="22"/>
    <n v="0.6"/>
    <s v="0124"/>
    <s v="SINV.000476906"/>
    <d v="2024-02-07T00:00:00"/>
  </r>
  <r>
    <x v="19"/>
    <x v="19"/>
    <x v="3"/>
    <x v="22"/>
    <n v="-0.25"/>
    <s v="1223"/>
    <s v="SINV.000468617"/>
    <d v="2024-01-08T00:00:00"/>
  </r>
  <r>
    <x v="19"/>
    <x v="19"/>
    <x v="3"/>
    <x v="22"/>
    <n v="7.51"/>
    <s v="1123 WK2"/>
    <s v="SINV.000453375"/>
    <d v="2023-11-17T00:00:00"/>
  </r>
  <r>
    <x v="19"/>
    <x v="19"/>
    <x v="3"/>
    <x v="22"/>
    <n v="0.4"/>
    <s v="1123 WK1"/>
    <s v="SINV.000451043"/>
    <d v="2023-11-16T00:00:00"/>
  </r>
  <r>
    <x v="19"/>
    <x v="19"/>
    <x v="3"/>
    <x v="22"/>
    <n v="0.62"/>
    <s v="1023"/>
    <s v="SINV.000448204"/>
    <d v="2023-11-08T00:00:00"/>
  </r>
  <r>
    <x v="19"/>
    <x v="19"/>
    <x v="3"/>
    <x v="22"/>
    <n v="4.83"/>
    <s v="0923"/>
    <s v="SINV.000440472"/>
    <d v="2023-10-06T00:00:00"/>
  </r>
  <r>
    <x v="19"/>
    <x v="19"/>
    <x v="3"/>
    <x v="22"/>
    <n v="37.909999999999997"/>
    <s v="0823"/>
    <s v="SINV.000432940"/>
    <d v="2023-09-08T00:00:00"/>
  </r>
  <r>
    <x v="19"/>
    <x v="19"/>
    <x v="3"/>
    <x v="22"/>
    <n v="12.76"/>
    <s v="0723"/>
    <s v="SINV.000425545"/>
    <d v="2023-08-08T00:00:00"/>
  </r>
  <r>
    <x v="20"/>
    <x v="20"/>
    <x v="3"/>
    <x v="22"/>
    <n v="0.13"/>
    <s v="0524"/>
    <s v="SINV.000511475"/>
    <d v="2024-06-07T00:00:00"/>
  </r>
  <r>
    <x v="20"/>
    <x v="20"/>
    <x v="3"/>
    <x v="22"/>
    <n v="2.39"/>
    <s v="0424"/>
    <s v="SINV.000501978"/>
    <d v="2024-05-07T00:00:00"/>
  </r>
  <r>
    <x v="20"/>
    <x v="20"/>
    <x v="3"/>
    <x v="22"/>
    <n v="2.94"/>
    <s v="0324"/>
    <s v="SINV.000492690"/>
    <d v="2024-04-05T00:00:00"/>
  </r>
  <r>
    <x v="20"/>
    <x v="20"/>
    <x v="3"/>
    <x v="22"/>
    <n v="0.14000000000000001"/>
    <s v="0224"/>
    <s v="SINV.000485150"/>
    <d v="2024-03-07T00:00:00"/>
  </r>
  <r>
    <x v="20"/>
    <x v="20"/>
    <x v="3"/>
    <x v="22"/>
    <n v="0.18"/>
    <s v="0124"/>
    <s v="SINV.000476911"/>
    <d v="2024-02-07T00:00:00"/>
  </r>
  <r>
    <x v="20"/>
    <x v="20"/>
    <x v="3"/>
    <x v="22"/>
    <n v="-7.0000000000000007E-2"/>
    <s v="1223"/>
    <s v="SINV.000468627"/>
    <d v="2024-01-08T00:00:00"/>
  </r>
  <r>
    <x v="20"/>
    <x v="20"/>
    <x v="3"/>
    <x v="22"/>
    <n v="2.2599999999999998"/>
    <s v="1123 WK2"/>
    <s v="SINV.000453377"/>
    <d v="2023-11-17T00:00:00"/>
  </r>
  <r>
    <x v="20"/>
    <x v="20"/>
    <x v="3"/>
    <x v="22"/>
    <n v="0.12"/>
    <s v="1123 WK1"/>
    <s v="SINV.000451045"/>
    <d v="2023-11-16T00:00:00"/>
  </r>
  <r>
    <x v="20"/>
    <x v="20"/>
    <x v="3"/>
    <x v="22"/>
    <n v="0.19"/>
    <s v="1023"/>
    <s v="SINV.000448208"/>
    <d v="2023-11-08T00:00:00"/>
  </r>
  <r>
    <x v="20"/>
    <x v="20"/>
    <x v="3"/>
    <x v="22"/>
    <n v="1.45"/>
    <s v="0923"/>
    <s v="SINV.000440474"/>
    <d v="2023-10-06T00:00:00"/>
  </r>
  <r>
    <x v="20"/>
    <x v="20"/>
    <x v="3"/>
    <x v="22"/>
    <n v="11.42"/>
    <s v="0823"/>
    <s v="SINV.000433018"/>
    <d v="2023-09-08T00:00:00"/>
  </r>
  <r>
    <x v="20"/>
    <x v="20"/>
    <x v="3"/>
    <x v="22"/>
    <n v="3.84"/>
    <s v="0723"/>
    <s v="SINV.000425550"/>
    <d v="2023-08-08T00:00:00"/>
  </r>
  <r>
    <x v="83"/>
    <x v="83"/>
    <x v="3"/>
    <x v="22"/>
    <n v="0.02"/>
    <s v="0524"/>
    <s v="SINV.000511533"/>
    <d v="2024-06-07T00:00:00"/>
  </r>
  <r>
    <x v="83"/>
    <x v="83"/>
    <x v="3"/>
    <x v="22"/>
    <n v="0.3"/>
    <s v="0424"/>
    <s v="SINV.000501983"/>
    <d v="2024-05-07T00:00:00"/>
  </r>
  <r>
    <x v="83"/>
    <x v="83"/>
    <x v="3"/>
    <x v="22"/>
    <n v="0.37"/>
    <s v="0324"/>
    <s v="SINV.000492692"/>
    <d v="2024-04-05T00:00:00"/>
  </r>
  <r>
    <x v="83"/>
    <x v="83"/>
    <x v="3"/>
    <x v="22"/>
    <n v="0.02"/>
    <s v="0224"/>
    <s v="SINV.000485242"/>
    <d v="2024-03-07T00:00:00"/>
  </r>
  <r>
    <x v="83"/>
    <x v="83"/>
    <x v="3"/>
    <x v="22"/>
    <n v="0.02"/>
    <s v="0124"/>
    <s v="SINV.000476916"/>
    <d v="2024-02-07T00:00:00"/>
  </r>
  <r>
    <x v="83"/>
    <x v="83"/>
    <x v="3"/>
    <x v="22"/>
    <n v="-0.01"/>
    <s v="1223"/>
    <s v="SINV.000468637"/>
    <d v="2024-01-08T00:00:00"/>
  </r>
  <r>
    <x v="83"/>
    <x v="83"/>
    <x v="3"/>
    <x v="22"/>
    <n v="0.28000000000000003"/>
    <s v="1123 WK2"/>
    <s v="SINV.000453580"/>
    <d v="2023-11-17T00:00:00"/>
  </r>
  <r>
    <x v="83"/>
    <x v="83"/>
    <x v="3"/>
    <x v="22"/>
    <n v="0.02"/>
    <s v="1123 WK1"/>
    <s v="SINV.000451135"/>
    <d v="2023-11-16T00:00:00"/>
  </r>
  <r>
    <x v="83"/>
    <x v="83"/>
    <x v="3"/>
    <x v="22"/>
    <n v="0.02"/>
    <s v="1023"/>
    <s v="SINV.000448211"/>
    <d v="2023-11-08T00:00:00"/>
  </r>
  <r>
    <x v="83"/>
    <x v="83"/>
    <x v="3"/>
    <x v="22"/>
    <n v="0.18"/>
    <s v="0923"/>
    <s v="SINV.000440460"/>
    <d v="2023-10-06T00:00:00"/>
  </r>
  <r>
    <x v="83"/>
    <x v="83"/>
    <x v="3"/>
    <x v="22"/>
    <n v="1.43"/>
    <s v="0823"/>
    <s v="SINV.000433188"/>
    <d v="2023-09-08T00:00:00"/>
  </r>
  <r>
    <x v="83"/>
    <x v="83"/>
    <x v="3"/>
    <x v="22"/>
    <n v="0.48"/>
    <s v="0723"/>
    <s v="SINV.000425555"/>
    <d v="2023-08-08T00:00:00"/>
  </r>
  <r>
    <x v="21"/>
    <x v="21"/>
    <x v="3"/>
    <x v="22"/>
    <n v="7.0000000000000007E-2"/>
    <s v="0524"/>
    <s v="SINV.000511465"/>
    <d v="2024-06-07T00:00:00"/>
  </r>
  <r>
    <x v="21"/>
    <x v="21"/>
    <x v="3"/>
    <x v="22"/>
    <n v="1.31"/>
    <s v="0424"/>
    <s v="SINV.000501992"/>
    <d v="2024-05-07T00:00:00"/>
  </r>
  <r>
    <x v="21"/>
    <x v="21"/>
    <x v="3"/>
    <x v="22"/>
    <n v="1.61"/>
    <s v="0324"/>
    <s v="SINV.000492682"/>
    <d v="2024-04-05T00:00:00"/>
  </r>
  <r>
    <x v="21"/>
    <x v="21"/>
    <x v="3"/>
    <x v="22"/>
    <n v="0.08"/>
    <s v="0224"/>
    <s v="SINV.000485152"/>
    <d v="2024-03-07T00:00:00"/>
  </r>
  <r>
    <x v="21"/>
    <x v="21"/>
    <x v="3"/>
    <x v="22"/>
    <n v="0.1"/>
    <s v="0124"/>
    <s v="SINV.000476924"/>
    <d v="2024-02-07T00:00:00"/>
  </r>
  <r>
    <x v="21"/>
    <x v="21"/>
    <x v="3"/>
    <x v="22"/>
    <n v="-0.04"/>
    <s v="1223"/>
    <s v="SINV.000468652"/>
    <d v="2024-01-08T00:00:00"/>
  </r>
  <r>
    <x v="21"/>
    <x v="21"/>
    <x v="3"/>
    <x v="22"/>
    <n v="1.24"/>
    <s v="1123 WK2"/>
    <s v="SINV.000453365"/>
    <d v="2023-11-17T00:00:00"/>
  </r>
  <r>
    <x v="21"/>
    <x v="21"/>
    <x v="3"/>
    <x v="22"/>
    <n v="7.0000000000000007E-2"/>
    <s v="1123 WK1"/>
    <s v="SINV.000451132"/>
    <d v="2023-11-16T00:00:00"/>
  </r>
  <r>
    <x v="21"/>
    <x v="21"/>
    <x v="3"/>
    <x v="22"/>
    <n v="0.1"/>
    <s v="1023"/>
    <s v="SINV.000448217"/>
    <d v="2023-11-08T00:00:00"/>
  </r>
  <r>
    <x v="21"/>
    <x v="21"/>
    <x v="3"/>
    <x v="22"/>
    <n v="0.8"/>
    <s v="0923"/>
    <s v="SINV.000440462"/>
    <d v="2023-10-06T00:00:00"/>
  </r>
  <r>
    <x v="21"/>
    <x v="21"/>
    <x v="3"/>
    <x v="22"/>
    <n v="6.25"/>
    <s v="0823"/>
    <s v="SINV.000433017"/>
    <d v="2023-09-08T00:00:00"/>
  </r>
  <r>
    <x v="21"/>
    <x v="21"/>
    <x v="3"/>
    <x v="22"/>
    <n v="2.1"/>
    <s v="0723"/>
    <s v="SINV.000425563"/>
    <d v="2023-08-08T00:00:00"/>
  </r>
  <r>
    <x v="84"/>
    <x v="84"/>
    <x v="3"/>
    <x v="22"/>
    <n v="0.01"/>
    <s v="0524"/>
    <s v="SINV.000511534"/>
    <d v="2024-06-07T00:00:00"/>
  </r>
  <r>
    <x v="84"/>
    <x v="84"/>
    <x v="3"/>
    <x v="22"/>
    <n v="0.1"/>
    <s v="0424"/>
    <s v="SINV.000501998"/>
    <d v="2024-05-07T00:00:00"/>
  </r>
  <r>
    <x v="84"/>
    <x v="84"/>
    <x v="3"/>
    <x v="22"/>
    <n v="0.13"/>
    <s v="0324"/>
    <s v="SINV.000492837"/>
    <d v="2024-04-05T00:00:00"/>
  </r>
  <r>
    <x v="84"/>
    <x v="84"/>
    <x v="3"/>
    <x v="22"/>
    <n v="0.01"/>
    <s v="0224"/>
    <s v="SINV.000485243"/>
    <d v="2024-03-07T00:00:00"/>
  </r>
  <r>
    <x v="84"/>
    <x v="84"/>
    <x v="3"/>
    <x v="22"/>
    <n v="0.01"/>
    <s v="0124"/>
    <s v="SINV.000476929"/>
    <d v="2024-02-07T00:00:00"/>
  </r>
  <r>
    <x v="84"/>
    <x v="84"/>
    <x v="3"/>
    <x v="22"/>
    <n v="0.1"/>
    <s v="1123 WK2"/>
    <s v="SINV.000453585"/>
    <d v="2023-11-17T00:00:00"/>
  </r>
  <r>
    <x v="84"/>
    <x v="84"/>
    <x v="3"/>
    <x v="22"/>
    <n v="0.01"/>
    <s v="1123 WK1"/>
    <s v="SINV.000451133"/>
    <d v="2023-11-16T00:00:00"/>
  </r>
  <r>
    <x v="84"/>
    <x v="84"/>
    <x v="3"/>
    <x v="22"/>
    <n v="0.01"/>
    <s v="1023"/>
    <s v="SINV.000448221"/>
    <d v="2023-11-08T00:00:00"/>
  </r>
  <r>
    <x v="84"/>
    <x v="84"/>
    <x v="3"/>
    <x v="22"/>
    <n v="0.06"/>
    <s v="0923"/>
    <s v="SINV.000440541"/>
    <d v="2023-10-06T00:00:00"/>
  </r>
  <r>
    <x v="84"/>
    <x v="84"/>
    <x v="3"/>
    <x v="22"/>
    <n v="0.49"/>
    <s v="0823"/>
    <s v="SINV.000433193"/>
    <d v="2023-09-08T00:00:00"/>
  </r>
  <r>
    <x v="84"/>
    <x v="84"/>
    <x v="3"/>
    <x v="22"/>
    <n v="0.16"/>
    <s v="0723"/>
    <s v="SINV.000425568"/>
    <d v="2023-08-08T00:00:00"/>
  </r>
  <r>
    <x v="22"/>
    <x v="22"/>
    <x v="3"/>
    <x v="22"/>
    <n v="2.4500000000000002"/>
    <s v="0524"/>
    <s v="SINV.000511467"/>
    <d v="2024-06-07T00:00:00"/>
  </r>
  <r>
    <x v="22"/>
    <x v="22"/>
    <x v="3"/>
    <x v="22"/>
    <n v="47.05"/>
    <s v="0424"/>
    <s v="SINV.000502009"/>
    <d v="2024-05-07T00:00:00"/>
  </r>
  <r>
    <x v="22"/>
    <x v="22"/>
    <x v="3"/>
    <x v="22"/>
    <n v="57.84"/>
    <s v="0324"/>
    <s v="SINV.000492672"/>
    <d v="2024-04-05T00:00:00"/>
  </r>
  <r>
    <x v="22"/>
    <x v="22"/>
    <x v="3"/>
    <x v="22"/>
    <n v="2.76"/>
    <s v="0224"/>
    <s v="SINV.000485154"/>
    <d v="2024-03-07T00:00:00"/>
  </r>
  <r>
    <x v="22"/>
    <x v="22"/>
    <x v="3"/>
    <x v="22"/>
    <n v="3.57"/>
    <s v="0124"/>
    <s v="SINV.000476938"/>
    <d v="2024-02-07T00:00:00"/>
  </r>
  <r>
    <x v="22"/>
    <x v="22"/>
    <x v="3"/>
    <x v="22"/>
    <n v="-1.47"/>
    <s v="1223"/>
    <s v="SINV.000468673"/>
    <d v="2024-01-08T00:00:00"/>
  </r>
  <r>
    <x v="22"/>
    <x v="22"/>
    <x v="3"/>
    <x v="22"/>
    <n v="44.57"/>
    <s v="1123 WK2"/>
    <s v="SINV.000453357"/>
    <d v="2023-11-17T00:00:00"/>
  </r>
  <r>
    <x v="22"/>
    <x v="22"/>
    <x v="3"/>
    <x v="22"/>
    <n v="2.38"/>
    <s v="1123 WK1"/>
    <s v="SINV.000451029"/>
    <d v="2023-11-16T00:00:00"/>
  </r>
  <r>
    <x v="22"/>
    <x v="22"/>
    <x v="3"/>
    <x v="22"/>
    <n v="3.65"/>
    <s v="1023"/>
    <s v="SINV.000448228"/>
    <d v="2023-11-08T00:00:00"/>
  </r>
  <r>
    <x v="22"/>
    <x v="22"/>
    <x v="3"/>
    <x v="22"/>
    <n v="28.64"/>
    <s v="0923"/>
    <s v="SINV.000440451"/>
    <d v="2023-10-06T00:00:00"/>
  </r>
  <r>
    <x v="22"/>
    <x v="22"/>
    <x v="3"/>
    <x v="22"/>
    <n v="224.94"/>
    <s v="0823"/>
    <s v="SINV.000432932"/>
    <d v="2023-09-08T00:00:00"/>
  </r>
  <r>
    <x v="22"/>
    <x v="22"/>
    <x v="3"/>
    <x v="22"/>
    <n v="75.73"/>
    <s v="0723"/>
    <s v="SINV.000425576"/>
    <d v="2023-08-08T00:00:00"/>
  </r>
  <r>
    <x v="85"/>
    <x v="85"/>
    <x v="3"/>
    <x v="22"/>
    <n v="0.04"/>
    <s v="0424"/>
    <s v="SINV.000502015"/>
    <d v="2024-05-07T00:00:00"/>
  </r>
  <r>
    <x v="85"/>
    <x v="85"/>
    <x v="3"/>
    <x v="22"/>
    <n v="0.05"/>
    <s v="0324"/>
    <s v="SINV.000492674"/>
    <d v="2024-04-05T00:00:00"/>
  </r>
  <r>
    <x v="85"/>
    <x v="85"/>
    <x v="3"/>
    <x v="22"/>
    <n v="0.04"/>
    <s v="1123 WK2"/>
    <s v="SINV.000453575"/>
    <d v="2023-11-17T00:00:00"/>
  </r>
  <r>
    <x v="85"/>
    <x v="85"/>
    <x v="3"/>
    <x v="22"/>
    <n v="0.03"/>
    <s v="0923"/>
    <s v="SINV.000440519"/>
    <d v="2023-10-06T00:00:00"/>
  </r>
  <r>
    <x v="85"/>
    <x v="85"/>
    <x v="3"/>
    <x v="22"/>
    <n v="0.2"/>
    <s v="0823"/>
    <s v="SINV.000433184"/>
    <d v="2023-09-08T00:00:00"/>
  </r>
  <r>
    <x v="85"/>
    <x v="85"/>
    <x v="3"/>
    <x v="22"/>
    <n v="7.0000000000000007E-2"/>
    <s v="0723"/>
    <s v="SINV.000425581"/>
    <d v="2023-08-08T00:00:00"/>
  </r>
  <r>
    <x v="23"/>
    <x v="23"/>
    <x v="3"/>
    <x v="22"/>
    <n v="0.1"/>
    <s v="0524"/>
    <s v="SINV.000511459"/>
    <d v="2024-06-07T00:00:00"/>
  </r>
  <r>
    <x v="23"/>
    <x v="23"/>
    <x v="3"/>
    <x v="22"/>
    <n v="1.96"/>
    <s v="0424"/>
    <s v="SINV.000502021"/>
    <d v="2024-05-07T00:00:00"/>
  </r>
  <r>
    <x v="23"/>
    <x v="23"/>
    <x v="3"/>
    <x v="22"/>
    <n v="2.41"/>
    <s v="0324"/>
    <s v="SINV.000492676"/>
    <d v="2024-04-05T00:00:00"/>
  </r>
  <r>
    <x v="23"/>
    <x v="23"/>
    <x v="3"/>
    <x v="22"/>
    <n v="0.11"/>
    <s v="0224"/>
    <s v="SINV.000485156"/>
    <d v="2024-03-07T00:00:00"/>
  </r>
  <r>
    <x v="23"/>
    <x v="23"/>
    <x v="3"/>
    <x v="22"/>
    <n v="0.15"/>
    <s v="0124"/>
    <s v="SINV.000476947"/>
    <d v="2024-02-07T00:00:00"/>
  </r>
  <r>
    <x v="23"/>
    <x v="23"/>
    <x v="3"/>
    <x v="22"/>
    <n v="-0.05"/>
    <s v="1223"/>
    <s v="SINV.000468687"/>
    <d v="2024-01-08T00:00:00"/>
  </r>
  <r>
    <x v="23"/>
    <x v="23"/>
    <x v="3"/>
    <x v="22"/>
    <n v="1.47"/>
    <s v="1123 WK2"/>
    <s v="SINV.000453359"/>
    <d v="2023-11-17T00:00:00"/>
  </r>
  <r>
    <x v="23"/>
    <x v="23"/>
    <x v="3"/>
    <x v="22"/>
    <n v="0.08"/>
    <s v="1123 WK1"/>
    <s v="SINV.000451031"/>
    <d v="2023-11-16T00:00:00"/>
  </r>
  <r>
    <x v="23"/>
    <x v="23"/>
    <x v="3"/>
    <x v="22"/>
    <n v="0.12"/>
    <s v="1023"/>
    <s v="SINV.000448235"/>
    <d v="2023-11-08T00:00:00"/>
  </r>
  <r>
    <x v="23"/>
    <x v="23"/>
    <x v="3"/>
    <x v="22"/>
    <n v="0.95"/>
    <s v="0923"/>
    <s v="SINV.000440454"/>
    <d v="2023-10-06T00:00:00"/>
  </r>
  <r>
    <x v="23"/>
    <x v="23"/>
    <x v="3"/>
    <x v="22"/>
    <n v="7.43"/>
    <s v="0823"/>
    <s v="SINV.000432925"/>
    <d v="2023-09-08T00:00:00"/>
  </r>
  <r>
    <x v="23"/>
    <x v="23"/>
    <x v="3"/>
    <x v="22"/>
    <n v="1.62"/>
    <s v="0723"/>
    <s v="SINV.000425585"/>
    <d v="2023-08-08T00:00:00"/>
  </r>
  <r>
    <x v="24"/>
    <x v="24"/>
    <x v="3"/>
    <x v="22"/>
    <n v="19.420000000000002"/>
    <s v="0524"/>
    <s v="SINV.000511461"/>
    <d v="2024-06-07T00:00:00"/>
  </r>
  <r>
    <x v="24"/>
    <x v="24"/>
    <x v="3"/>
    <x v="22"/>
    <n v="372.81"/>
    <s v="0424"/>
    <s v="SINV.000502031"/>
    <d v="2024-05-07T00:00:00"/>
  </r>
  <r>
    <x v="24"/>
    <x v="24"/>
    <x v="3"/>
    <x v="22"/>
    <n v="458.3"/>
    <s v="0324"/>
    <s v="SINV.000492678"/>
    <d v="2024-04-05T00:00:00"/>
  </r>
  <r>
    <x v="24"/>
    <x v="24"/>
    <x v="3"/>
    <x v="22"/>
    <n v="21.85"/>
    <s v="0224"/>
    <s v="SINV.000485134"/>
    <d v="2024-03-07T00:00:00"/>
  </r>
  <r>
    <x v="24"/>
    <x v="24"/>
    <x v="3"/>
    <x v="22"/>
    <n v="28.27"/>
    <s v="0124"/>
    <s v="SINV.000476955"/>
    <d v="2024-02-07T00:00:00"/>
  </r>
  <r>
    <x v="24"/>
    <x v="24"/>
    <x v="3"/>
    <x v="22"/>
    <n v="-11.62"/>
    <s v="1223"/>
    <s v="SINV.000468698"/>
    <d v="2024-01-08T00:00:00"/>
  </r>
  <r>
    <x v="24"/>
    <x v="24"/>
    <x v="3"/>
    <x v="22"/>
    <n v="353.12"/>
    <s v="1123 WK2"/>
    <s v="SINV.000453361"/>
    <d v="2023-11-17T00:00:00"/>
  </r>
  <r>
    <x v="24"/>
    <x v="24"/>
    <x v="3"/>
    <x v="22"/>
    <n v="18.84"/>
    <s v="1123 WK1"/>
    <s v="SINV.000451033"/>
    <d v="2023-11-16T00:00:00"/>
  </r>
  <r>
    <x v="24"/>
    <x v="24"/>
    <x v="3"/>
    <x v="22"/>
    <n v="28.92"/>
    <s v="1023"/>
    <s v="SINV.000448241"/>
    <d v="2023-11-08T00:00:00"/>
  </r>
  <r>
    <x v="24"/>
    <x v="24"/>
    <x v="3"/>
    <x v="22"/>
    <n v="226.92"/>
    <s v="0923"/>
    <s v="SINV.000440456"/>
    <d v="2023-10-06T00:00:00"/>
  </r>
  <r>
    <x v="24"/>
    <x v="24"/>
    <x v="3"/>
    <x v="22"/>
    <n v="1782.3"/>
    <s v="0823"/>
    <s v="SINV.000432927"/>
    <d v="2023-09-08T00:00:00"/>
  </r>
  <r>
    <x v="24"/>
    <x v="24"/>
    <x v="3"/>
    <x v="22"/>
    <n v="600.03"/>
    <s v="0723"/>
    <s v="SINV.000425593"/>
    <d v="2023-08-08T00:00:00"/>
  </r>
  <r>
    <x v="86"/>
    <x v="86"/>
    <x v="3"/>
    <x v="22"/>
    <n v="5.55"/>
    <s v="0524"/>
    <s v="SINV.000511463"/>
    <d v="2024-06-07T00:00:00"/>
  </r>
  <r>
    <x v="86"/>
    <x v="86"/>
    <x v="3"/>
    <x v="22"/>
    <n v="106.51"/>
    <s v="0424"/>
    <s v="SINV.000502037"/>
    <d v="2024-05-07T00:00:00"/>
  </r>
  <r>
    <x v="86"/>
    <x v="86"/>
    <x v="3"/>
    <x v="22"/>
    <n v="130.93"/>
    <s v="0324"/>
    <s v="SINV.000492680"/>
    <d v="2024-04-05T00:00:00"/>
  </r>
  <r>
    <x v="86"/>
    <x v="86"/>
    <x v="3"/>
    <x v="22"/>
    <n v="6.24"/>
    <s v="0224"/>
    <s v="SINV.000485192"/>
    <d v="2024-03-07T00:00:00"/>
  </r>
  <r>
    <x v="86"/>
    <x v="86"/>
    <x v="3"/>
    <x v="22"/>
    <n v="8.08"/>
    <s v="0124"/>
    <s v="SINV.000476960"/>
    <d v="2024-02-07T00:00:00"/>
  </r>
  <r>
    <x v="86"/>
    <x v="86"/>
    <x v="3"/>
    <x v="22"/>
    <n v="-3.32"/>
    <s v="1223"/>
    <s v="SINV.000468709"/>
    <d v="2024-01-08T00:00:00"/>
  </r>
  <r>
    <x v="86"/>
    <x v="86"/>
    <x v="3"/>
    <x v="22"/>
    <n v="100.88"/>
    <s v="1123 WK2"/>
    <s v="SINV.000453363"/>
    <d v="2023-11-17T00:00:00"/>
  </r>
  <r>
    <x v="86"/>
    <x v="86"/>
    <x v="3"/>
    <x v="22"/>
    <n v="5.38"/>
    <s v="1123 WK1"/>
    <s v="SINV.000451018"/>
    <d v="2023-11-16T00:00:00"/>
  </r>
  <r>
    <x v="86"/>
    <x v="86"/>
    <x v="3"/>
    <x v="22"/>
    <n v="8.26"/>
    <s v="1023"/>
    <s v="SINV.000448245"/>
    <d v="2023-11-08T00:00:00"/>
  </r>
  <r>
    <x v="86"/>
    <x v="86"/>
    <x v="3"/>
    <x v="22"/>
    <n v="64.83"/>
    <s v="0923"/>
    <s v="SINV.000440458"/>
    <d v="2023-10-06T00:00:00"/>
  </r>
  <r>
    <x v="86"/>
    <x v="86"/>
    <x v="3"/>
    <x v="22"/>
    <n v="509.19"/>
    <s v="0823"/>
    <s v="SINV.000432929"/>
    <d v="2023-09-08T00:00:00"/>
  </r>
  <r>
    <x v="86"/>
    <x v="86"/>
    <x v="3"/>
    <x v="22"/>
    <n v="171.42"/>
    <s v="0723"/>
    <s v="SINV.000425598"/>
    <d v="2023-08-08T00:00:00"/>
  </r>
  <r>
    <x v="87"/>
    <x v="87"/>
    <x v="3"/>
    <x v="22"/>
    <n v="4.08"/>
    <s v="0524"/>
    <s v="SINV.000511517"/>
    <d v="2024-06-07T00:00:00"/>
  </r>
  <r>
    <x v="87"/>
    <x v="87"/>
    <x v="3"/>
    <x v="22"/>
    <n v="78.349999999999994"/>
    <s v="0424"/>
    <s v="SINV.000502043"/>
    <d v="2024-05-07T00:00:00"/>
  </r>
  <r>
    <x v="87"/>
    <x v="87"/>
    <x v="3"/>
    <x v="22"/>
    <n v="96.32"/>
    <s v="0324"/>
    <s v="SINV.000492826"/>
    <d v="2024-04-05T00:00:00"/>
  </r>
  <r>
    <x v="87"/>
    <x v="87"/>
    <x v="3"/>
    <x v="22"/>
    <n v="4.59"/>
    <s v="0224"/>
    <s v="SINV.000485136"/>
    <d v="2024-03-07T00:00:00"/>
  </r>
  <r>
    <x v="87"/>
    <x v="87"/>
    <x v="3"/>
    <x v="22"/>
    <n v="5.94"/>
    <s v="0124"/>
    <s v="SINV.000476965"/>
    <d v="2024-02-07T00:00:00"/>
  </r>
  <r>
    <x v="87"/>
    <x v="87"/>
    <x v="3"/>
    <x v="22"/>
    <n v="-2.44"/>
    <s v="1223"/>
    <s v="SINV.000468719"/>
    <d v="2024-01-08T00:00:00"/>
  </r>
  <r>
    <x v="87"/>
    <x v="87"/>
    <x v="3"/>
    <x v="22"/>
    <n v="74.22"/>
    <s v="1123 WK2"/>
    <s v="SINV.000453567"/>
    <d v="2023-11-17T00:00:00"/>
  </r>
  <r>
    <x v="87"/>
    <x v="87"/>
    <x v="3"/>
    <x v="22"/>
    <n v="3.96"/>
    <s v="1123 WK1"/>
    <s v="SINV.000451020"/>
    <d v="2023-11-16T00:00:00"/>
  </r>
  <r>
    <x v="87"/>
    <x v="87"/>
    <x v="3"/>
    <x v="22"/>
    <n v="6.08"/>
    <s v="1023"/>
    <s v="SINV.000448249"/>
    <d v="2023-11-08T00:00:00"/>
  </r>
  <r>
    <x v="87"/>
    <x v="87"/>
    <x v="3"/>
    <x v="22"/>
    <n v="47.69"/>
    <s v="0923"/>
    <s v="SINV.000440700"/>
    <d v="2023-10-06T00:00:00"/>
  </r>
  <r>
    <x v="87"/>
    <x v="87"/>
    <x v="3"/>
    <x v="22"/>
    <n v="374.58"/>
    <s v="0823"/>
    <s v="SINV.000433176"/>
    <d v="2023-09-08T00:00:00"/>
  </r>
  <r>
    <x v="87"/>
    <x v="87"/>
    <x v="3"/>
    <x v="22"/>
    <n v="126.11"/>
    <s v="0723"/>
    <s v="SINV.000425603"/>
    <d v="2023-08-08T00:00:00"/>
  </r>
  <r>
    <x v="25"/>
    <x v="25"/>
    <x v="3"/>
    <x v="22"/>
    <n v="0.03"/>
    <s v="0524"/>
    <s v="SINV.000511451"/>
    <d v="2024-06-07T00:00:00"/>
  </r>
  <r>
    <x v="25"/>
    <x v="25"/>
    <x v="3"/>
    <x v="22"/>
    <n v="0.52"/>
    <s v="0424"/>
    <s v="SINV.000502049"/>
    <d v="2024-05-07T00:00:00"/>
  </r>
  <r>
    <x v="25"/>
    <x v="25"/>
    <x v="3"/>
    <x v="22"/>
    <n v="0.64"/>
    <s v="0324"/>
    <s v="SINV.000492663"/>
    <d v="2024-04-05T00:00:00"/>
  </r>
  <r>
    <x v="25"/>
    <x v="25"/>
    <x v="3"/>
    <x v="22"/>
    <n v="0.03"/>
    <s v="0224"/>
    <s v="SINV.000485221"/>
    <d v="2024-03-07T00:00:00"/>
  </r>
  <r>
    <x v="25"/>
    <x v="25"/>
    <x v="3"/>
    <x v="22"/>
    <n v="0.04"/>
    <s v="0124"/>
    <s v="SINV.000476970"/>
    <d v="2024-02-07T00:00:00"/>
  </r>
  <r>
    <x v="25"/>
    <x v="25"/>
    <x v="3"/>
    <x v="22"/>
    <n v="-0.02"/>
    <s v="1223"/>
    <s v="SINV.000468727"/>
    <d v="2024-01-08T00:00:00"/>
  </r>
  <r>
    <x v="25"/>
    <x v="25"/>
    <x v="3"/>
    <x v="22"/>
    <n v="0.49"/>
    <s v="1123 WK2"/>
    <s v="SINV.000453349"/>
    <d v="2023-11-17T00:00:00"/>
  </r>
  <r>
    <x v="25"/>
    <x v="25"/>
    <x v="3"/>
    <x v="22"/>
    <n v="0.03"/>
    <s v="1123 WK1"/>
    <s v="SINV.000451130"/>
    <d v="2023-11-16T00:00:00"/>
  </r>
  <r>
    <x v="25"/>
    <x v="25"/>
    <x v="3"/>
    <x v="22"/>
    <n v="0.04"/>
    <s v="1023"/>
    <s v="SINV.000448253"/>
    <d v="2023-11-08T00:00:00"/>
  </r>
  <r>
    <x v="25"/>
    <x v="25"/>
    <x v="3"/>
    <x v="22"/>
    <n v="0.32"/>
    <s v="0923"/>
    <s v="SINV.000440443"/>
    <d v="2023-10-06T00:00:00"/>
  </r>
  <r>
    <x v="25"/>
    <x v="25"/>
    <x v="3"/>
    <x v="22"/>
    <n v="2.4900000000000002"/>
    <s v="0823"/>
    <s v="SINV.000433014"/>
    <d v="2023-09-08T00:00:00"/>
  </r>
  <r>
    <x v="25"/>
    <x v="25"/>
    <x v="3"/>
    <x v="22"/>
    <n v="0.84"/>
    <s v="0723"/>
    <s v="SINV.000425608"/>
    <d v="2023-08-08T00:00:00"/>
  </r>
  <r>
    <x v="26"/>
    <x v="26"/>
    <x v="3"/>
    <x v="22"/>
    <n v="1.73"/>
    <s v="0524"/>
    <s v="SINV.000511453"/>
    <d v="2024-06-07T00:00:00"/>
  </r>
  <r>
    <x v="26"/>
    <x v="26"/>
    <x v="3"/>
    <x v="22"/>
    <n v="33.14"/>
    <s v="0424"/>
    <s v="SINV.000502055"/>
    <d v="2024-05-07T00:00:00"/>
  </r>
  <r>
    <x v="26"/>
    <x v="26"/>
    <x v="3"/>
    <x v="22"/>
    <n v="40.74"/>
    <s v="0324"/>
    <s v="SINV.000492665"/>
    <d v="2024-04-05T00:00:00"/>
  </r>
  <r>
    <x v="26"/>
    <x v="26"/>
    <x v="3"/>
    <x v="22"/>
    <n v="1.94"/>
    <s v="0224"/>
    <s v="SINV.000485138"/>
    <d v="2024-03-07T00:00:00"/>
  </r>
  <r>
    <x v="26"/>
    <x v="26"/>
    <x v="3"/>
    <x v="22"/>
    <n v="2.5099999999999998"/>
    <s v="0124"/>
    <s v="SINV.000476975"/>
    <d v="2024-02-07T00:00:00"/>
  </r>
  <r>
    <x v="26"/>
    <x v="26"/>
    <x v="3"/>
    <x v="22"/>
    <n v="-0.82"/>
    <s v="1223"/>
    <s v="SINV.000468736"/>
    <d v="2024-01-08T00:00:00"/>
  </r>
  <r>
    <x v="26"/>
    <x v="26"/>
    <x v="3"/>
    <x v="22"/>
    <n v="24.99"/>
    <s v="1123 WK2"/>
    <s v="SINV.000453351"/>
    <d v="2023-11-17T00:00:00"/>
  </r>
  <r>
    <x v="26"/>
    <x v="26"/>
    <x v="3"/>
    <x v="22"/>
    <n v="1.33"/>
    <s v="1123 WK1"/>
    <s v="SINV.000451023"/>
    <d v="2023-11-16T00:00:00"/>
  </r>
  <r>
    <x v="26"/>
    <x v="26"/>
    <x v="3"/>
    <x v="22"/>
    <n v="2.0499999999999998"/>
    <s v="1023"/>
    <s v="SINV.000448257"/>
    <d v="2023-11-08T00:00:00"/>
  </r>
  <r>
    <x v="26"/>
    <x v="26"/>
    <x v="3"/>
    <x v="22"/>
    <n v="16.059999999999999"/>
    <s v="0923"/>
    <s v="SINV.000440445"/>
    <d v="2023-10-06T00:00:00"/>
  </r>
  <r>
    <x v="26"/>
    <x v="26"/>
    <x v="3"/>
    <x v="22"/>
    <n v="126.15"/>
    <s v="0823"/>
    <s v="SINV.000432919"/>
    <d v="2023-09-08T00:00:00"/>
  </r>
  <r>
    <x v="26"/>
    <x v="26"/>
    <x v="3"/>
    <x v="22"/>
    <n v="27.4"/>
    <s v="0723"/>
    <s v="SINV.000425613"/>
    <d v="2023-08-08T00:00:00"/>
  </r>
  <r>
    <x v="27"/>
    <x v="27"/>
    <x v="3"/>
    <x v="22"/>
    <n v="1.36"/>
    <s v="0524"/>
    <s v="SINV.000511455"/>
    <d v="2024-06-07T00:00:00"/>
  </r>
  <r>
    <x v="27"/>
    <x v="27"/>
    <x v="3"/>
    <x v="22"/>
    <n v="26.16"/>
    <s v="0424"/>
    <s v="SINV.000502060"/>
    <d v="2024-05-07T00:00:00"/>
  </r>
  <r>
    <x v="27"/>
    <x v="27"/>
    <x v="3"/>
    <x v="22"/>
    <n v="32.159999999999997"/>
    <s v="0324"/>
    <s v="SINV.000492667"/>
    <d v="2024-04-05T00:00:00"/>
  </r>
  <r>
    <x v="27"/>
    <x v="27"/>
    <x v="3"/>
    <x v="22"/>
    <n v="1.53"/>
    <s v="0224"/>
    <s v="SINV.000485140"/>
    <d v="2024-03-07T00:00:00"/>
  </r>
  <r>
    <x v="27"/>
    <x v="27"/>
    <x v="3"/>
    <x v="22"/>
    <n v="1.98"/>
    <s v="0124"/>
    <s v="SINV.000476979"/>
    <d v="2024-02-07T00:00:00"/>
  </r>
  <r>
    <x v="27"/>
    <x v="27"/>
    <x v="3"/>
    <x v="22"/>
    <n v="-0.82"/>
    <s v="1223"/>
    <s v="SINV.000468746"/>
    <d v="2024-01-08T00:00:00"/>
  </r>
  <r>
    <x v="27"/>
    <x v="27"/>
    <x v="3"/>
    <x v="22"/>
    <n v="24.78"/>
    <s v="1123 WK2"/>
    <s v="SINV.000453353"/>
    <d v="2023-11-17T00:00:00"/>
  </r>
  <r>
    <x v="27"/>
    <x v="27"/>
    <x v="3"/>
    <x v="22"/>
    <n v="1.32"/>
    <s v="1123 WK1"/>
    <s v="SINV.000451025"/>
    <d v="2023-11-16T00:00:00"/>
  </r>
  <r>
    <x v="27"/>
    <x v="27"/>
    <x v="3"/>
    <x v="22"/>
    <n v="2.0299999999999998"/>
    <s v="1023"/>
    <s v="SINV.000448261"/>
    <d v="2023-11-08T00:00:00"/>
  </r>
  <r>
    <x v="27"/>
    <x v="27"/>
    <x v="3"/>
    <x v="22"/>
    <n v="15.92"/>
    <s v="0923"/>
    <s v="SINV.000440447"/>
    <d v="2023-10-06T00:00:00"/>
  </r>
  <r>
    <x v="27"/>
    <x v="27"/>
    <x v="3"/>
    <x v="22"/>
    <n v="125.07"/>
    <s v="0823"/>
    <s v="SINV.000432921"/>
    <d v="2023-09-08T00:00:00"/>
  </r>
  <r>
    <x v="27"/>
    <x v="27"/>
    <x v="3"/>
    <x v="22"/>
    <n v="42.11"/>
    <s v="0723"/>
    <s v="SINV.000425617"/>
    <d v="2023-08-08T00:00:00"/>
  </r>
  <r>
    <x v="28"/>
    <x v="28"/>
    <x v="3"/>
    <x v="22"/>
    <n v="0.28999999999999998"/>
    <s v="0524"/>
    <s v="SINV.000511457"/>
    <d v="2024-06-07T00:00:00"/>
  </r>
  <r>
    <x v="28"/>
    <x v="28"/>
    <x v="3"/>
    <x v="22"/>
    <n v="5.55"/>
    <s v="0424"/>
    <s v="SINV.000502066"/>
    <d v="2024-05-07T00:00:00"/>
  </r>
  <r>
    <x v="28"/>
    <x v="28"/>
    <x v="3"/>
    <x v="22"/>
    <n v="6.82"/>
    <s v="0324"/>
    <s v="SINV.000492669"/>
    <d v="2024-04-05T00:00:00"/>
  </r>
  <r>
    <x v="28"/>
    <x v="28"/>
    <x v="3"/>
    <x v="22"/>
    <n v="0.33"/>
    <s v="0224"/>
    <s v="SINV.000485142"/>
    <d v="2024-03-07T00:00:00"/>
  </r>
  <r>
    <x v="28"/>
    <x v="28"/>
    <x v="3"/>
    <x v="22"/>
    <n v="0.42"/>
    <s v="0124"/>
    <s v="SINV.000476984"/>
    <d v="2024-02-07T00:00:00"/>
  </r>
  <r>
    <x v="28"/>
    <x v="28"/>
    <x v="3"/>
    <x v="22"/>
    <n v="-0.17"/>
    <s v="1223"/>
    <s v="SINV.000468756"/>
    <d v="2024-01-08T00:00:00"/>
  </r>
  <r>
    <x v="28"/>
    <x v="28"/>
    <x v="3"/>
    <x v="22"/>
    <n v="5.25"/>
    <s v="1123 WK2"/>
    <s v="SINV.000453355"/>
    <d v="2023-11-17T00:00:00"/>
  </r>
  <r>
    <x v="28"/>
    <x v="28"/>
    <x v="3"/>
    <x v="22"/>
    <n v="0.28000000000000003"/>
    <s v="1123 WK1"/>
    <s v="SINV.000451027"/>
    <d v="2023-11-16T00:00:00"/>
  </r>
  <r>
    <x v="28"/>
    <x v="28"/>
    <x v="3"/>
    <x v="22"/>
    <n v="0.43"/>
    <s v="1023"/>
    <s v="SINV.000448265"/>
    <d v="2023-11-08T00:00:00"/>
  </r>
  <r>
    <x v="28"/>
    <x v="28"/>
    <x v="3"/>
    <x v="22"/>
    <n v="3.38"/>
    <s v="0923"/>
    <s v="SINV.000440449"/>
    <d v="2023-10-06T00:00:00"/>
  </r>
  <r>
    <x v="28"/>
    <x v="28"/>
    <x v="3"/>
    <x v="22"/>
    <n v="26.52"/>
    <s v="0823"/>
    <s v="SINV.000432923"/>
    <d v="2023-09-08T00:00:00"/>
  </r>
  <r>
    <x v="28"/>
    <x v="28"/>
    <x v="3"/>
    <x v="22"/>
    <n v="8.93"/>
    <s v="0723"/>
    <s v="SINV.000425622"/>
    <d v="2023-08-08T00:00:00"/>
  </r>
  <r>
    <x v="117"/>
    <x v="117"/>
    <x v="3"/>
    <x v="22"/>
    <n v="0.02"/>
    <s v="0424"/>
    <s v="SINV.000502072"/>
    <d v="2024-05-07T00:00:00"/>
  </r>
  <r>
    <x v="117"/>
    <x v="117"/>
    <x v="3"/>
    <x v="22"/>
    <n v="0.02"/>
    <s v="0324"/>
    <s v="SINV.000492727"/>
    <d v="2024-04-05T00:00:00"/>
  </r>
  <r>
    <x v="117"/>
    <x v="117"/>
    <x v="3"/>
    <x v="22"/>
    <n v="0.02"/>
    <s v="1123 WK2"/>
    <s v="SINV.000453557"/>
    <d v="2023-11-17T00:00:00"/>
  </r>
  <r>
    <x v="117"/>
    <x v="117"/>
    <x v="3"/>
    <x v="22"/>
    <n v="0.01"/>
    <s v="0923"/>
    <s v="SINV.000440572"/>
    <d v="2023-10-06T00:00:00"/>
  </r>
  <r>
    <x v="117"/>
    <x v="117"/>
    <x v="3"/>
    <x v="22"/>
    <n v="0.09"/>
    <s v="0823"/>
    <s v="SINV.000433165"/>
    <d v="2023-09-08T00:00:00"/>
  </r>
  <r>
    <x v="117"/>
    <x v="117"/>
    <x v="3"/>
    <x v="22"/>
    <n v="0.03"/>
    <s v="0723"/>
    <s v="SINV.000425627"/>
    <d v="2023-08-08T00:00:00"/>
  </r>
  <r>
    <x v="29"/>
    <x v="29"/>
    <x v="3"/>
    <x v="22"/>
    <n v="0.26"/>
    <s v="0524"/>
    <s v="SINV.000511336"/>
    <d v="2024-06-07T00:00:00"/>
  </r>
  <r>
    <x v="29"/>
    <x v="29"/>
    <x v="3"/>
    <x v="22"/>
    <n v="5.05"/>
    <s v="0424"/>
    <s v="SINV.000502527"/>
    <d v="2024-05-07T00:00:00"/>
  </r>
  <r>
    <x v="29"/>
    <x v="29"/>
    <x v="3"/>
    <x v="22"/>
    <n v="6.21"/>
    <s v="0324"/>
    <s v="SINV.000492533"/>
    <d v="2024-04-05T00:00:00"/>
  </r>
  <r>
    <x v="29"/>
    <x v="29"/>
    <x v="3"/>
    <x v="22"/>
    <n v="0.3"/>
    <s v="0224"/>
    <s v="SINV.000485034"/>
    <d v="2024-03-07T00:00:00"/>
  </r>
  <r>
    <x v="29"/>
    <x v="29"/>
    <x v="3"/>
    <x v="22"/>
    <n v="0.38"/>
    <s v="0124"/>
    <s v="SINV.000477362"/>
    <d v="2024-02-07T00:00:00"/>
  </r>
  <r>
    <x v="29"/>
    <x v="29"/>
    <x v="3"/>
    <x v="22"/>
    <n v="-0.09"/>
    <s v="1223"/>
    <s v="SINV.000469376"/>
    <d v="2024-01-08T00:00:00"/>
  </r>
  <r>
    <x v="29"/>
    <x v="29"/>
    <x v="3"/>
    <x v="22"/>
    <n v="2.84"/>
    <s v="1123 WK2"/>
    <s v="SINV.000453267"/>
    <d v="2023-11-17T00:00:00"/>
  </r>
  <r>
    <x v="29"/>
    <x v="29"/>
    <x v="3"/>
    <x v="22"/>
    <n v="0.15"/>
    <s v="1123 WK1"/>
    <s v="SINV.000450960"/>
    <d v="2023-11-16T00:00:00"/>
  </r>
  <r>
    <x v="29"/>
    <x v="29"/>
    <x v="3"/>
    <x v="22"/>
    <n v="0.23"/>
    <s v="1023"/>
    <s v="SINV.000448599"/>
    <d v="2023-11-08T00:00:00"/>
  </r>
  <r>
    <x v="29"/>
    <x v="29"/>
    <x v="3"/>
    <x v="22"/>
    <n v="1.82"/>
    <s v="0923"/>
    <s v="SINV.000440325"/>
    <d v="2023-10-06T00:00:00"/>
  </r>
  <r>
    <x v="29"/>
    <x v="29"/>
    <x v="3"/>
    <x v="22"/>
    <n v="14.33"/>
    <s v="0823"/>
    <s v="SINV.000432856"/>
    <d v="2023-09-08T00:00:00"/>
  </r>
  <r>
    <x v="29"/>
    <x v="29"/>
    <x v="3"/>
    <x v="22"/>
    <n v="4.82"/>
    <s v="0723"/>
    <s v="SINV.000426024"/>
    <d v="2023-08-08T00:00:00"/>
  </r>
  <r>
    <x v="32"/>
    <x v="32"/>
    <x v="3"/>
    <x v="22"/>
    <n v="2.0299999999999998"/>
    <s v="0524"/>
    <s v="SINV.000511447"/>
    <d v="2024-06-07T00:00:00"/>
  </r>
  <r>
    <x v="32"/>
    <x v="32"/>
    <x v="3"/>
    <x v="22"/>
    <n v="39.049999999999997"/>
    <s v="0424"/>
    <s v="SINV.000502077"/>
    <d v="2024-05-07T00:00:00"/>
  </r>
  <r>
    <x v="32"/>
    <x v="32"/>
    <x v="3"/>
    <x v="22"/>
    <n v="48.01"/>
    <s v="0324"/>
    <s v="SINV.000492651"/>
    <d v="2024-04-05T00:00:00"/>
  </r>
  <r>
    <x v="32"/>
    <x v="32"/>
    <x v="3"/>
    <x v="22"/>
    <n v="2.29"/>
    <s v="0224"/>
    <s v="SINV.000485124"/>
    <d v="2024-03-07T00:00:00"/>
  </r>
  <r>
    <x v="32"/>
    <x v="32"/>
    <x v="3"/>
    <x v="22"/>
    <n v="2.96"/>
    <s v="0124"/>
    <s v="SINV.000476994"/>
    <d v="2024-02-07T00:00:00"/>
  </r>
  <r>
    <x v="32"/>
    <x v="32"/>
    <x v="3"/>
    <x v="22"/>
    <n v="-1.22"/>
    <s v="1223"/>
    <s v="SINV.000468769"/>
    <d v="2024-01-08T00:00:00"/>
  </r>
  <r>
    <x v="32"/>
    <x v="32"/>
    <x v="3"/>
    <x v="22"/>
    <n v="36.99"/>
    <s v="1123 WK2"/>
    <s v="SINV.000453345"/>
    <d v="2023-11-17T00:00:00"/>
  </r>
  <r>
    <x v="32"/>
    <x v="32"/>
    <x v="3"/>
    <x v="22"/>
    <n v="1.97"/>
    <s v="1123 WK1"/>
    <s v="SINV.000451012"/>
    <d v="2023-11-16T00:00:00"/>
  </r>
  <r>
    <x v="32"/>
    <x v="32"/>
    <x v="3"/>
    <x v="22"/>
    <n v="3.03"/>
    <s v="1023"/>
    <s v="SINV.000448283"/>
    <d v="2023-11-08T00:00:00"/>
  </r>
  <r>
    <x v="32"/>
    <x v="32"/>
    <x v="3"/>
    <x v="22"/>
    <n v="23.77"/>
    <s v="0923"/>
    <s v="SINV.000440439"/>
    <d v="2023-10-06T00:00:00"/>
  </r>
  <r>
    <x v="32"/>
    <x v="32"/>
    <x v="3"/>
    <x v="22"/>
    <n v="186.69"/>
    <s v="0823"/>
    <s v="SINV.000432915"/>
    <d v="2023-09-08T00:00:00"/>
  </r>
  <r>
    <x v="32"/>
    <x v="32"/>
    <x v="3"/>
    <x v="22"/>
    <n v="62.85"/>
    <s v="0723"/>
    <s v="SINV.000425639"/>
    <d v="2023-08-08T00:00:00"/>
  </r>
  <r>
    <x v="33"/>
    <x v="33"/>
    <x v="3"/>
    <x v="22"/>
    <n v="0.62"/>
    <s v="0524"/>
    <s v="SINV.000511449"/>
    <d v="2024-06-07T00:00:00"/>
  </r>
  <r>
    <x v="33"/>
    <x v="33"/>
    <x v="3"/>
    <x v="22"/>
    <n v="11.92"/>
    <s v="0424"/>
    <s v="SINV.000502084"/>
    <d v="2024-05-07T00:00:00"/>
  </r>
  <r>
    <x v="33"/>
    <x v="33"/>
    <x v="3"/>
    <x v="22"/>
    <n v="14.65"/>
    <s v="0324"/>
    <s v="SINV.000492653"/>
    <d v="2024-04-05T00:00:00"/>
  </r>
  <r>
    <x v="33"/>
    <x v="33"/>
    <x v="3"/>
    <x v="22"/>
    <n v="0.7"/>
    <s v="0224"/>
    <s v="SINV.000485126"/>
    <d v="2024-03-07T00:00:00"/>
  </r>
  <r>
    <x v="33"/>
    <x v="33"/>
    <x v="3"/>
    <x v="22"/>
    <n v="0.9"/>
    <s v="0124"/>
    <s v="SINV.000476999"/>
    <d v="2024-02-07T00:00:00"/>
  </r>
  <r>
    <x v="33"/>
    <x v="33"/>
    <x v="3"/>
    <x v="22"/>
    <n v="-0.37"/>
    <s v="1223"/>
    <s v="SINV.000468778"/>
    <d v="2024-01-08T00:00:00"/>
  </r>
  <r>
    <x v="33"/>
    <x v="33"/>
    <x v="3"/>
    <x v="22"/>
    <n v="11.29"/>
    <s v="1123 WK2"/>
    <s v="SINV.000453347"/>
    <d v="2023-11-17T00:00:00"/>
  </r>
  <r>
    <x v="33"/>
    <x v="33"/>
    <x v="3"/>
    <x v="22"/>
    <n v="0.6"/>
    <s v="1123 WK1"/>
    <s v="SINV.000451014"/>
    <d v="2023-11-16T00:00:00"/>
  </r>
  <r>
    <x v="33"/>
    <x v="33"/>
    <x v="3"/>
    <x v="22"/>
    <n v="0.92"/>
    <s v="1023"/>
    <s v="SINV.000448287"/>
    <d v="2023-11-08T00:00:00"/>
  </r>
  <r>
    <x v="33"/>
    <x v="33"/>
    <x v="3"/>
    <x v="22"/>
    <n v="7.25"/>
    <s v="0923"/>
    <s v="SINV.000440441"/>
    <d v="2023-10-06T00:00:00"/>
  </r>
  <r>
    <x v="33"/>
    <x v="33"/>
    <x v="3"/>
    <x v="22"/>
    <n v="56.96"/>
    <s v="0823"/>
    <s v="SINV.000432917"/>
    <d v="2023-09-08T00:00:00"/>
  </r>
  <r>
    <x v="33"/>
    <x v="33"/>
    <x v="3"/>
    <x v="22"/>
    <n v="19.18"/>
    <s v="0723"/>
    <s v="SINV.000425644"/>
    <d v="2023-08-08T00:00:00"/>
  </r>
  <r>
    <x v="34"/>
    <x v="34"/>
    <x v="3"/>
    <x v="22"/>
    <n v="0.02"/>
    <s v="0424"/>
    <s v="SINV.000502090"/>
    <d v="2024-05-07T00:00:00"/>
  </r>
  <r>
    <x v="34"/>
    <x v="34"/>
    <x v="3"/>
    <x v="22"/>
    <n v="0.03"/>
    <s v="0324"/>
    <s v="SINV.000492655"/>
    <d v="2024-04-05T00:00:00"/>
  </r>
  <r>
    <x v="34"/>
    <x v="34"/>
    <x v="3"/>
    <x v="22"/>
    <n v="0.02"/>
    <s v="1123 WK2"/>
    <s v="SINV.000453336"/>
    <d v="2023-11-17T00:00:00"/>
  </r>
  <r>
    <x v="34"/>
    <x v="34"/>
    <x v="3"/>
    <x v="22"/>
    <n v="0.01"/>
    <s v="0923"/>
    <s v="SINV.000440516"/>
    <d v="2023-10-06T00:00:00"/>
  </r>
  <r>
    <x v="34"/>
    <x v="34"/>
    <x v="3"/>
    <x v="22"/>
    <n v="0.11"/>
    <s v="0823"/>
    <s v="SINV.000433170"/>
    <d v="2023-09-08T00:00:00"/>
  </r>
  <r>
    <x v="34"/>
    <x v="34"/>
    <x v="3"/>
    <x v="22"/>
    <n v="0.04"/>
    <s v="0723"/>
    <s v="SINV.000425649"/>
    <d v="2023-08-08T00:00:00"/>
  </r>
  <r>
    <x v="88"/>
    <x v="88"/>
    <x v="3"/>
    <x v="22"/>
    <n v="0.08"/>
    <s v="0424"/>
    <s v="SINV.000502551"/>
    <d v="2024-05-07T00:00:00"/>
  </r>
  <r>
    <x v="88"/>
    <x v="88"/>
    <x v="3"/>
    <x v="22"/>
    <n v="0.09"/>
    <s v="0324"/>
    <s v="SINV.000492739"/>
    <d v="2024-04-05T00:00:00"/>
  </r>
  <r>
    <x v="88"/>
    <x v="88"/>
    <x v="3"/>
    <x v="22"/>
    <n v="0.01"/>
    <s v="0124"/>
    <s v="SINV.000477385"/>
    <d v="2024-02-07T00:00:00"/>
  </r>
  <r>
    <x v="88"/>
    <x v="88"/>
    <x v="3"/>
    <x v="22"/>
    <n v="7.0000000000000007E-2"/>
    <s v="1123 WK2"/>
    <s v="SINV.000453422"/>
    <d v="2023-11-17T00:00:00"/>
  </r>
  <r>
    <x v="88"/>
    <x v="88"/>
    <x v="3"/>
    <x v="22"/>
    <n v="0.01"/>
    <s v="1023"/>
    <s v="SINV.000448616"/>
    <d v="2023-11-08T00:00:00"/>
  </r>
  <r>
    <x v="88"/>
    <x v="88"/>
    <x v="3"/>
    <x v="22"/>
    <n v="0.05"/>
    <s v="0923"/>
    <s v="SINV.000440317"/>
    <d v="2023-10-06T00:00:00"/>
  </r>
  <r>
    <x v="88"/>
    <x v="88"/>
    <x v="3"/>
    <x v="22"/>
    <n v="0.36"/>
    <s v="0823"/>
    <s v="SINV.000433048"/>
    <d v="2023-09-08T00:00:00"/>
  </r>
  <r>
    <x v="88"/>
    <x v="88"/>
    <x v="3"/>
    <x v="22"/>
    <n v="0.12"/>
    <s v="0723"/>
    <s v="SINV.000426045"/>
    <d v="2023-08-08T00:00:00"/>
  </r>
  <r>
    <x v="35"/>
    <x v="35"/>
    <x v="3"/>
    <x v="22"/>
    <n v="0.11"/>
    <s v="0524"/>
    <s v="SINV.000511437"/>
    <d v="2024-06-07T00:00:00"/>
  </r>
  <r>
    <x v="35"/>
    <x v="35"/>
    <x v="3"/>
    <x v="22"/>
    <n v="2.19"/>
    <s v="0424"/>
    <s v="SINV.000502095"/>
    <d v="2024-05-07T00:00:00"/>
  </r>
  <r>
    <x v="35"/>
    <x v="35"/>
    <x v="3"/>
    <x v="22"/>
    <n v="2.69"/>
    <s v="0324"/>
    <s v="SINV.000492657"/>
    <d v="2024-04-05T00:00:00"/>
  </r>
  <r>
    <x v="35"/>
    <x v="35"/>
    <x v="3"/>
    <x v="22"/>
    <n v="0.13"/>
    <s v="0224"/>
    <s v="SINV.000485128"/>
    <d v="2024-03-07T00:00:00"/>
  </r>
  <r>
    <x v="35"/>
    <x v="35"/>
    <x v="3"/>
    <x v="22"/>
    <n v="0.17"/>
    <s v="0124"/>
    <s v="SINV.000477009"/>
    <d v="2024-02-07T00:00:00"/>
  </r>
  <r>
    <x v="35"/>
    <x v="35"/>
    <x v="3"/>
    <x v="22"/>
    <n v="-7.0000000000000007E-2"/>
    <s v="1223"/>
    <s v="SINV.000468792"/>
    <d v="2024-01-08T00:00:00"/>
  </r>
  <r>
    <x v="35"/>
    <x v="35"/>
    <x v="3"/>
    <x v="22"/>
    <n v="2.0699999999999998"/>
    <s v="1123 WK2"/>
    <s v="SINV.000453338"/>
    <d v="2023-11-17T00:00:00"/>
  </r>
  <r>
    <x v="35"/>
    <x v="35"/>
    <x v="3"/>
    <x v="22"/>
    <n v="0.11"/>
    <s v="1123 WK1"/>
    <s v="SINV.000451016"/>
    <d v="2023-11-16T00:00:00"/>
  </r>
  <r>
    <x v="35"/>
    <x v="35"/>
    <x v="3"/>
    <x v="22"/>
    <n v="0.17"/>
    <s v="1023"/>
    <s v="SINV.000448294"/>
    <d v="2023-11-08T00:00:00"/>
  </r>
  <r>
    <x v="35"/>
    <x v="35"/>
    <x v="3"/>
    <x v="22"/>
    <n v="1.33"/>
    <s v="0923"/>
    <s v="SINV.000440431"/>
    <d v="2023-10-06T00:00:00"/>
  </r>
  <r>
    <x v="35"/>
    <x v="35"/>
    <x v="3"/>
    <x v="22"/>
    <n v="10.46"/>
    <s v="0823"/>
    <s v="SINV.000432908"/>
    <d v="2023-09-08T00:00:00"/>
  </r>
  <r>
    <x v="35"/>
    <x v="35"/>
    <x v="3"/>
    <x v="22"/>
    <n v="3.52"/>
    <s v="0723"/>
    <s v="SINV.000425653"/>
    <d v="2023-08-08T00:00:00"/>
  </r>
  <r>
    <x v="89"/>
    <x v="89"/>
    <x v="3"/>
    <x v="22"/>
    <n v="0.04"/>
    <s v="0524"/>
    <s v="SINV.000511439"/>
    <d v="2024-06-07T00:00:00"/>
  </r>
  <r>
    <x v="89"/>
    <x v="89"/>
    <x v="3"/>
    <x v="22"/>
    <n v="0.7"/>
    <s v="0424"/>
    <s v="SINV.000502102"/>
    <d v="2024-05-07T00:00:00"/>
  </r>
  <r>
    <x v="89"/>
    <x v="89"/>
    <x v="3"/>
    <x v="22"/>
    <n v="0.87"/>
    <s v="0324"/>
    <s v="SINV.000492659"/>
    <d v="2024-04-05T00:00:00"/>
  </r>
  <r>
    <x v="89"/>
    <x v="89"/>
    <x v="3"/>
    <x v="22"/>
    <n v="0.04"/>
    <s v="0224"/>
    <s v="SINV.000485186"/>
    <d v="2024-03-07T00:00:00"/>
  </r>
  <r>
    <x v="89"/>
    <x v="89"/>
    <x v="3"/>
    <x v="22"/>
    <n v="0.05"/>
    <s v="0124"/>
    <s v="SINV.000477014"/>
    <d v="2024-02-07T00:00:00"/>
  </r>
  <r>
    <x v="89"/>
    <x v="89"/>
    <x v="3"/>
    <x v="22"/>
    <n v="-0.02"/>
    <s v="1223"/>
    <s v="SINV.000468802"/>
    <d v="2024-01-08T00:00:00"/>
  </r>
  <r>
    <x v="89"/>
    <x v="89"/>
    <x v="3"/>
    <x v="22"/>
    <n v="0.67"/>
    <s v="1123 WK2"/>
    <s v="SINV.000453563"/>
    <d v="2023-11-17T00:00:00"/>
  </r>
  <r>
    <x v="89"/>
    <x v="89"/>
    <x v="3"/>
    <x v="22"/>
    <n v="0.04"/>
    <s v="1123 WK1"/>
    <s v="SINV.000451128"/>
    <d v="2023-11-16T00:00:00"/>
  </r>
  <r>
    <x v="89"/>
    <x v="89"/>
    <x v="3"/>
    <x v="22"/>
    <n v="0.06"/>
    <s v="1023"/>
    <s v="SINV.000448301"/>
    <d v="2023-11-08T00:00:00"/>
  </r>
  <r>
    <x v="89"/>
    <x v="89"/>
    <x v="3"/>
    <x v="22"/>
    <n v="0.43"/>
    <s v="0923"/>
    <s v="SINV.000440433"/>
    <d v="2023-10-06T00:00:00"/>
  </r>
  <r>
    <x v="89"/>
    <x v="89"/>
    <x v="3"/>
    <x v="22"/>
    <n v="3.36"/>
    <s v="0823"/>
    <s v="SINV.000433012"/>
    <d v="2023-09-08T00:00:00"/>
  </r>
  <r>
    <x v="89"/>
    <x v="89"/>
    <x v="3"/>
    <x v="22"/>
    <n v="1.1299999999999999"/>
    <s v="0723"/>
    <s v="SINV.000425660"/>
    <d v="2023-08-08T00:00:00"/>
  </r>
  <r>
    <x v="118"/>
    <x v="118"/>
    <x v="3"/>
    <x v="22"/>
    <n v="0.02"/>
    <s v="0424"/>
    <s v="SINV.000502107"/>
    <d v="2024-05-07T00:00:00"/>
  </r>
  <r>
    <x v="118"/>
    <x v="118"/>
    <x v="3"/>
    <x v="22"/>
    <n v="0.02"/>
    <s v="0324"/>
    <s v="SINV.000492661"/>
    <d v="2024-04-05T00:00:00"/>
  </r>
  <r>
    <x v="118"/>
    <x v="118"/>
    <x v="3"/>
    <x v="22"/>
    <n v="0.02"/>
    <s v="1123 WK2"/>
    <s v="SINV.000453628"/>
    <d v="2023-11-17T00:00:00"/>
  </r>
  <r>
    <x v="118"/>
    <x v="118"/>
    <x v="3"/>
    <x v="22"/>
    <n v="0.01"/>
    <s v="0923"/>
    <s v="SINV.000440569"/>
    <d v="2023-10-06T00:00:00"/>
  </r>
  <r>
    <x v="118"/>
    <x v="118"/>
    <x v="3"/>
    <x v="22"/>
    <n v="7.0000000000000007E-2"/>
    <s v="0823"/>
    <s v="SINV.000433238"/>
    <d v="2023-09-08T00:00:00"/>
  </r>
  <r>
    <x v="118"/>
    <x v="118"/>
    <x v="3"/>
    <x v="22"/>
    <n v="0.02"/>
    <s v="0723"/>
    <s v="SINV.000425665"/>
    <d v="2023-08-08T00:00:00"/>
  </r>
  <r>
    <x v="36"/>
    <x v="36"/>
    <x v="3"/>
    <x v="22"/>
    <n v="1.85"/>
    <s v="0524"/>
    <s v="SINV.000511441"/>
    <d v="2024-06-07T00:00:00"/>
  </r>
  <r>
    <x v="36"/>
    <x v="36"/>
    <x v="3"/>
    <x v="22"/>
    <n v="35.47"/>
    <s v="0424"/>
    <s v="SINV.000502111"/>
    <d v="2024-05-07T00:00:00"/>
  </r>
  <r>
    <x v="36"/>
    <x v="36"/>
    <x v="3"/>
    <x v="22"/>
    <n v="43.6"/>
    <s v="0324"/>
    <s v="SINV.000492641"/>
    <d v="2024-04-05T00:00:00"/>
  </r>
  <r>
    <x v="36"/>
    <x v="36"/>
    <x v="3"/>
    <x v="22"/>
    <n v="2.08"/>
    <s v="0224"/>
    <s v="SINV.000485132"/>
    <d v="2024-03-07T00:00:00"/>
  </r>
  <r>
    <x v="36"/>
    <x v="36"/>
    <x v="3"/>
    <x v="22"/>
    <n v="2.69"/>
    <s v="0124"/>
    <s v="SINV.000477023"/>
    <d v="2024-02-07T00:00:00"/>
  </r>
  <r>
    <x v="36"/>
    <x v="36"/>
    <x v="3"/>
    <x v="22"/>
    <n v="-1.1100000000000001"/>
    <s v="1223"/>
    <s v="SINV.000468813"/>
    <d v="2024-01-08T00:00:00"/>
  </r>
  <r>
    <x v="36"/>
    <x v="36"/>
    <x v="3"/>
    <x v="22"/>
    <n v="33.6"/>
    <s v="1123 WK2"/>
    <s v="SINV.000453340"/>
    <d v="2023-11-17T00:00:00"/>
  </r>
  <r>
    <x v="36"/>
    <x v="36"/>
    <x v="3"/>
    <x v="22"/>
    <n v="1.79"/>
    <s v="1123 WK1"/>
    <s v="SINV.000451004"/>
    <d v="2023-11-16T00:00:00"/>
  </r>
  <r>
    <x v="36"/>
    <x v="36"/>
    <x v="3"/>
    <x v="22"/>
    <n v="2.75"/>
    <s v="1023"/>
    <s v="SINV.000448308"/>
    <d v="2023-11-08T00:00:00"/>
  </r>
  <r>
    <x v="36"/>
    <x v="36"/>
    <x v="3"/>
    <x v="22"/>
    <n v="21.59"/>
    <s v="0923"/>
    <s v="SINV.000440435"/>
    <d v="2023-10-06T00:00:00"/>
  </r>
  <r>
    <x v="36"/>
    <x v="36"/>
    <x v="3"/>
    <x v="22"/>
    <n v="169.58"/>
    <s v="0823"/>
    <s v="SINV.000432910"/>
    <d v="2023-09-08T00:00:00"/>
  </r>
  <r>
    <x v="36"/>
    <x v="36"/>
    <x v="3"/>
    <x v="22"/>
    <n v="57.09"/>
    <s v="0723"/>
    <s v="SINV.000425667"/>
    <d v="2023-08-08T00:00:00"/>
  </r>
  <r>
    <x v="37"/>
    <x v="37"/>
    <x v="3"/>
    <x v="22"/>
    <n v="0.43"/>
    <s v="0524"/>
    <s v="SINV.000511443"/>
    <d v="2024-06-07T00:00:00"/>
  </r>
  <r>
    <x v="37"/>
    <x v="37"/>
    <x v="3"/>
    <x v="22"/>
    <n v="8.25"/>
    <s v="0424"/>
    <s v="SINV.000502117"/>
    <d v="2024-05-07T00:00:00"/>
  </r>
  <r>
    <x v="37"/>
    <x v="37"/>
    <x v="3"/>
    <x v="22"/>
    <n v="10.14"/>
    <s v="0324"/>
    <s v="SINV.000492643"/>
    <d v="2024-04-05T00:00:00"/>
  </r>
  <r>
    <x v="37"/>
    <x v="37"/>
    <x v="3"/>
    <x v="22"/>
    <n v="0.48"/>
    <s v="0224"/>
    <s v="SINV.000485110"/>
    <d v="2024-03-07T00:00:00"/>
  </r>
  <r>
    <x v="37"/>
    <x v="37"/>
    <x v="3"/>
    <x v="22"/>
    <n v="0.63"/>
    <s v="0124"/>
    <s v="SINV.000477028"/>
    <d v="2024-02-07T00:00:00"/>
  </r>
  <r>
    <x v="37"/>
    <x v="37"/>
    <x v="3"/>
    <x v="22"/>
    <n v="-0.26"/>
    <s v="1223"/>
    <s v="SINV.000468821"/>
    <d v="2024-01-08T00:00:00"/>
  </r>
  <r>
    <x v="37"/>
    <x v="37"/>
    <x v="3"/>
    <x v="22"/>
    <n v="7.81"/>
    <s v="1123 WK2"/>
    <s v="SINV.000453328"/>
    <d v="2023-11-17T00:00:00"/>
  </r>
  <r>
    <x v="37"/>
    <x v="37"/>
    <x v="3"/>
    <x v="22"/>
    <n v="0.42"/>
    <s v="1123 WK1"/>
    <s v="SINV.000451006"/>
    <d v="2023-11-16T00:00:00"/>
  </r>
  <r>
    <x v="37"/>
    <x v="37"/>
    <x v="3"/>
    <x v="22"/>
    <n v="0.64"/>
    <s v="1023"/>
    <s v="SINV.000448312"/>
    <d v="2023-11-08T00:00:00"/>
  </r>
  <r>
    <x v="37"/>
    <x v="37"/>
    <x v="3"/>
    <x v="22"/>
    <n v="5.0199999999999996"/>
    <s v="0923"/>
    <s v="SINV.000440423"/>
    <d v="2023-10-06T00:00:00"/>
  </r>
  <r>
    <x v="37"/>
    <x v="37"/>
    <x v="3"/>
    <x v="22"/>
    <n v="39.44"/>
    <s v="0823"/>
    <s v="SINV.000432912"/>
    <d v="2023-09-08T00:00:00"/>
  </r>
  <r>
    <x v="37"/>
    <x v="37"/>
    <x v="3"/>
    <x v="22"/>
    <n v="13.28"/>
    <s v="0723"/>
    <s v="SINV.000425672"/>
    <d v="2023-08-08T00:00:00"/>
  </r>
  <r>
    <x v="119"/>
    <x v="119"/>
    <x v="3"/>
    <x v="22"/>
    <n v="0.04"/>
    <s v="0424"/>
    <s v="SINV.000502123"/>
    <d v="2024-05-07T00:00:00"/>
  </r>
  <r>
    <x v="119"/>
    <x v="119"/>
    <x v="3"/>
    <x v="22"/>
    <n v="0.04"/>
    <s v="0324"/>
    <s v="SINV.000492645"/>
    <d v="2024-04-05T00:00:00"/>
  </r>
  <r>
    <x v="119"/>
    <x v="119"/>
    <x v="3"/>
    <x v="22"/>
    <n v="0.03"/>
    <s v="1123 WK2"/>
    <s v="SINV.000453552"/>
    <d v="2023-11-17T00:00:00"/>
  </r>
  <r>
    <x v="119"/>
    <x v="119"/>
    <x v="3"/>
    <x v="22"/>
    <n v="0.02"/>
    <s v="0923"/>
    <s v="SINV.000440565"/>
    <d v="2023-10-06T00:00:00"/>
  </r>
  <r>
    <x v="119"/>
    <x v="119"/>
    <x v="3"/>
    <x v="22"/>
    <n v="0.17"/>
    <s v="0823"/>
    <s v="SINV.000433029"/>
    <d v="2023-09-08T00:00:00"/>
  </r>
  <r>
    <x v="119"/>
    <x v="119"/>
    <x v="3"/>
    <x v="22"/>
    <n v="0.06"/>
    <s v="0723"/>
    <s v="SINV.000425677"/>
    <d v="2023-08-08T00:00:00"/>
  </r>
  <r>
    <x v="38"/>
    <x v="38"/>
    <x v="3"/>
    <x v="22"/>
    <n v="0.9"/>
    <s v="0524"/>
    <s v="SINV.000511430"/>
    <d v="2024-06-07T00:00:00"/>
  </r>
  <r>
    <x v="38"/>
    <x v="38"/>
    <x v="3"/>
    <x v="22"/>
    <n v="17.27"/>
    <s v="0424"/>
    <s v="SINV.000502128"/>
    <d v="2024-05-07T00:00:00"/>
  </r>
  <r>
    <x v="38"/>
    <x v="38"/>
    <x v="3"/>
    <x v="22"/>
    <n v="21.23"/>
    <s v="0324"/>
    <s v="SINV.000492647"/>
    <d v="2024-04-05T00:00:00"/>
  </r>
  <r>
    <x v="38"/>
    <x v="38"/>
    <x v="3"/>
    <x v="22"/>
    <n v="1.01"/>
    <s v="0224"/>
    <s v="SINV.000485114"/>
    <d v="2024-03-07T00:00:00"/>
  </r>
  <r>
    <x v="38"/>
    <x v="38"/>
    <x v="3"/>
    <x v="22"/>
    <n v="1.31"/>
    <s v="0124"/>
    <s v="SINV.000477038"/>
    <d v="2024-02-07T00:00:00"/>
  </r>
  <r>
    <x v="38"/>
    <x v="38"/>
    <x v="3"/>
    <x v="22"/>
    <n v="-0.54"/>
    <s v="1223"/>
    <s v="SINV.000468834"/>
    <d v="2024-01-08T00:00:00"/>
  </r>
  <r>
    <x v="38"/>
    <x v="38"/>
    <x v="3"/>
    <x v="22"/>
    <n v="16.36"/>
    <s v="1123 WK2"/>
    <s v="SINV.000453330"/>
    <d v="2023-11-17T00:00:00"/>
  </r>
  <r>
    <x v="38"/>
    <x v="38"/>
    <x v="3"/>
    <x v="22"/>
    <n v="0.87"/>
    <s v="1123 WK1"/>
    <s v="SINV.000451008"/>
    <d v="2023-11-16T00:00:00"/>
  </r>
  <r>
    <x v="38"/>
    <x v="38"/>
    <x v="3"/>
    <x v="22"/>
    <n v="1.34"/>
    <s v="1023"/>
    <s v="SINV.000448319"/>
    <d v="2023-11-08T00:00:00"/>
  </r>
  <r>
    <x v="38"/>
    <x v="38"/>
    <x v="3"/>
    <x v="22"/>
    <n v="10.51"/>
    <s v="0923"/>
    <s v="SINV.000440425"/>
    <d v="2023-10-06T00:00:00"/>
  </r>
  <r>
    <x v="38"/>
    <x v="38"/>
    <x v="3"/>
    <x v="22"/>
    <n v="82.55"/>
    <s v="0823"/>
    <s v="SINV.000432902"/>
    <d v="2023-09-08T00:00:00"/>
  </r>
  <r>
    <x v="38"/>
    <x v="38"/>
    <x v="3"/>
    <x v="22"/>
    <n v="27.79"/>
    <s v="0723"/>
    <s v="SINV.000425682"/>
    <d v="2023-08-08T00:00:00"/>
  </r>
  <r>
    <x v="39"/>
    <x v="39"/>
    <x v="3"/>
    <x v="22"/>
    <n v="0.23"/>
    <s v="0524"/>
    <s v="SINV.000511432"/>
    <d v="2024-06-07T00:00:00"/>
  </r>
  <r>
    <x v="39"/>
    <x v="39"/>
    <x v="3"/>
    <x v="22"/>
    <n v="4.37"/>
    <s v="0424"/>
    <s v="SINV.000502134"/>
    <d v="2024-05-07T00:00:00"/>
  </r>
  <r>
    <x v="39"/>
    <x v="39"/>
    <x v="3"/>
    <x v="22"/>
    <n v="5.37"/>
    <s v="0324"/>
    <s v="SINV.000492649"/>
    <d v="2024-04-05T00:00:00"/>
  </r>
  <r>
    <x v="39"/>
    <x v="39"/>
    <x v="3"/>
    <x v="22"/>
    <n v="0.26"/>
    <s v="0224"/>
    <s v="SINV.000485116"/>
    <d v="2024-03-07T00:00:00"/>
  </r>
  <r>
    <x v="39"/>
    <x v="39"/>
    <x v="3"/>
    <x v="22"/>
    <n v="0.33"/>
    <s v="0124"/>
    <s v="SINV.000477043"/>
    <d v="2024-02-07T00:00:00"/>
  </r>
  <r>
    <x v="39"/>
    <x v="39"/>
    <x v="3"/>
    <x v="22"/>
    <n v="-0.14000000000000001"/>
    <s v="1223"/>
    <s v="SINV.000468843"/>
    <d v="2024-01-08T00:00:00"/>
  </r>
  <r>
    <x v="39"/>
    <x v="39"/>
    <x v="3"/>
    <x v="22"/>
    <n v="4.13"/>
    <s v="1123 WK2"/>
    <s v="SINV.000453332"/>
    <d v="2023-11-17T00:00:00"/>
  </r>
  <r>
    <x v="39"/>
    <x v="39"/>
    <x v="3"/>
    <x v="22"/>
    <n v="0.22"/>
    <s v="1123 WK1"/>
    <s v="SINV.000451010"/>
    <d v="2023-11-16T00:00:00"/>
  </r>
  <r>
    <x v="39"/>
    <x v="39"/>
    <x v="3"/>
    <x v="22"/>
    <n v="0.34"/>
    <s v="1023"/>
    <s v="SINV.000448323"/>
    <d v="2023-11-08T00:00:00"/>
  </r>
  <r>
    <x v="39"/>
    <x v="39"/>
    <x v="3"/>
    <x v="22"/>
    <n v="2.66"/>
    <s v="0923"/>
    <s v="SINV.000440427"/>
    <d v="2023-10-06T00:00:00"/>
  </r>
  <r>
    <x v="39"/>
    <x v="39"/>
    <x v="3"/>
    <x v="22"/>
    <n v="20.87"/>
    <s v="0823"/>
    <s v="SINV.000432904"/>
    <d v="2023-09-08T00:00:00"/>
  </r>
  <r>
    <x v="39"/>
    <x v="39"/>
    <x v="3"/>
    <x v="22"/>
    <n v="7.03"/>
    <s v="0723"/>
    <s v="SINV.000425687"/>
    <d v="2023-08-08T00:00:00"/>
  </r>
  <r>
    <x v="133"/>
    <x v="133"/>
    <x v="3"/>
    <x v="22"/>
    <n v="0.08"/>
    <s v="0424"/>
    <s v="SINV.000502140"/>
    <d v="2024-05-07T00:00:00"/>
  </r>
  <r>
    <x v="133"/>
    <x v="133"/>
    <x v="3"/>
    <x v="22"/>
    <n v="0.1"/>
    <s v="0324"/>
    <s v="SINV.000492877"/>
    <d v="2024-04-05T00:00:00"/>
  </r>
  <r>
    <x v="133"/>
    <x v="133"/>
    <x v="3"/>
    <x v="22"/>
    <n v="0.01"/>
    <s v="0224"/>
    <s v="SINV.000485240"/>
    <d v="2024-03-07T00:00:00"/>
  </r>
  <r>
    <x v="133"/>
    <x v="133"/>
    <x v="3"/>
    <x v="22"/>
    <n v="0.01"/>
    <s v="0124"/>
    <s v="SINV.000477048"/>
    <d v="2024-02-07T00:00:00"/>
  </r>
  <r>
    <x v="133"/>
    <x v="133"/>
    <x v="3"/>
    <x v="22"/>
    <n v="0.08"/>
    <s v="1123 WK2"/>
    <s v="SINV.000453540"/>
    <d v="2023-11-17T00:00:00"/>
  </r>
  <r>
    <x v="133"/>
    <x v="133"/>
    <x v="3"/>
    <x v="22"/>
    <n v="0.01"/>
    <s v="1023"/>
    <s v="SINV.000448327"/>
    <d v="2023-11-08T00:00:00"/>
  </r>
  <r>
    <x v="133"/>
    <x v="133"/>
    <x v="3"/>
    <x v="22"/>
    <n v="0.05"/>
    <s v="0923"/>
    <s v="SINV.000440538"/>
    <d v="2023-10-06T00:00:00"/>
  </r>
  <r>
    <x v="133"/>
    <x v="133"/>
    <x v="3"/>
    <x v="22"/>
    <n v="0.4"/>
    <s v="0823"/>
    <s v="SINV.000433150"/>
    <d v="2023-09-08T00:00:00"/>
  </r>
  <r>
    <x v="133"/>
    <x v="133"/>
    <x v="3"/>
    <x v="22"/>
    <n v="0.14000000000000001"/>
    <s v="0723"/>
    <s v="SINV.000425692"/>
    <d v="2023-08-08T00:00:00"/>
  </r>
  <r>
    <x v="90"/>
    <x v="90"/>
    <x v="3"/>
    <x v="22"/>
    <n v="0.04"/>
    <s v="0424"/>
    <s v="SINV.000502543"/>
    <d v="2024-05-07T00:00:00"/>
  </r>
  <r>
    <x v="90"/>
    <x v="90"/>
    <x v="3"/>
    <x v="22"/>
    <n v="0.05"/>
    <s v="0324"/>
    <s v="SINV.000492733"/>
    <d v="2024-04-05T00:00:00"/>
  </r>
  <r>
    <x v="90"/>
    <x v="90"/>
    <x v="3"/>
    <x v="22"/>
    <n v="0.04"/>
    <s v="1123 WK2"/>
    <s v="SINV.000453416"/>
    <d v="2023-11-17T00:00:00"/>
  </r>
  <r>
    <x v="90"/>
    <x v="90"/>
    <x v="3"/>
    <x v="22"/>
    <n v="0.02"/>
    <s v="0923"/>
    <s v="SINV.000440547"/>
    <d v="2023-10-06T00:00:00"/>
  </r>
  <r>
    <x v="90"/>
    <x v="90"/>
    <x v="3"/>
    <x v="22"/>
    <n v="0.19"/>
    <s v="0823"/>
    <s v="SINV.000433042"/>
    <d v="2023-09-08T00:00:00"/>
  </r>
  <r>
    <x v="90"/>
    <x v="90"/>
    <x v="3"/>
    <x v="22"/>
    <n v="0.06"/>
    <s v="0723"/>
    <s v="SINV.000426038"/>
    <d v="2023-08-08T00:00:00"/>
  </r>
  <r>
    <x v="40"/>
    <x v="40"/>
    <x v="3"/>
    <x v="22"/>
    <n v="0.14000000000000001"/>
    <s v="0524"/>
    <s v="SINV.000511435"/>
    <d v="2024-06-07T00:00:00"/>
  </r>
  <r>
    <x v="40"/>
    <x v="40"/>
    <x v="3"/>
    <x v="22"/>
    <n v="2.68"/>
    <s v="0424"/>
    <s v="SINV.000502145"/>
    <d v="2024-05-07T00:00:00"/>
  </r>
  <r>
    <x v="40"/>
    <x v="40"/>
    <x v="3"/>
    <x v="22"/>
    <n v="3.3"/>
    <s v="0324"/>
    <s v="SINV.000492634"/>
    <d v="2024-04-05T00:00:00"/>
  </r>
  <r>
    <x v="40"/>
    <x v="40"/>
    <x v="3"/>
    <x v="22"/>
    <n v="0.16"/>
    <s v="0224"/>
    <s v="SINV.000485118"/>
    <d v="2024-03-07T00:00:00"/>
  </r>
  <r>
    <x v="40"/>
    <x v="40"/>
    <x v="3"/>
    <x v="22"/>
    <n v="0.2"/>
    <s v="0124"/>
    <s v="SINV.000477052"/>
    <d v="2024-02-07T00:00:00"/>
  </r>
  <r>
    <x v="40"/>
    <x v="40"/>
    <x v="3"/>
    <x v="22"/>
    <n v="-0.08"/>
    <s v="1223"/>
    <s v="SINV.000468857"/>
    <d v="2024-01-08T00:00:00"/>
  </r>
  <r>
    <x v="40"/>
    <x v="40"/>
    <x v="3"/>
    <x v="22"/>
    <n v="2.54"/>
    <s v="1123 WK2"/>
    <s v="SINV.000453334"/>
    <d v="2023-11-17T00:00:00"/>
  </r>
  <r>
    <x v="40"/>
    <x v="40"/>
    <x v="3"/>
    <x v="22"/>
    <n v="0.14000000000000001"/>
    <s v="1123 WK1"/>
    <s v="SINV.000451002"/>
    <d v="2023-11-16T00:00:00"/>
  </r>
  <r>
    <x v="40"/>
    <x v="40"/>
    <x v="3"/>
    <x v="22"/>
    <n v="0.21"/>
    <s v="1023"/>
    <s v="SINV.000448330"/>
    <d v="2023-11-08T00:00:00"/>
  </r>
  <r>
    <x v="40"/>
    <x v="40"/>
    <x v="3"/>
    <x v="22"/>
    <n v="1.63"/>
    <s v="0923"/>
    <s v="SINV.000440429"/>
    <d v="2023-10-06T00:00:00"/>
  </r>
  <r>
    <x v="40"/>
    <x v="40"/>
    <x v="3"/>
    <x v="22"/>
    <n v="12.82"/>
    <s v="0823"/>
    <s v="SINV.000432906"/>
    <d v="2023-09-08T00:00:00"/>
  </r>
  <r>
    <x v="40"/>
    <x v="40"/>
    <x v="3"/>
    <x v="22"/>
    <n v="4.32"/>
    <s v="0723"/>
    <s v="SINV.000425696"/>
    <d v="2023-08-08T00:00:00"/>
  </r>
  <r>
    <x v="120"/>
    <x v="120"/>
    <x v="3"/>
    <x v="22"/>
    <n v="0.01"/>
    <s v="0424"/>
    <s v="SINV.000502159"/>
    <d v="2024-05-07T00:00:00"/>
  </r>
  <r>
    <x v="120"/>
    <x v="120"/>
    <x v="3"/>
    <x v="22"/>
    <n v="0.01"/>
    <s v="0324"/>
    <s v="SINV.000492816"/>
    <d v="2024-04-05T00:00:00"/>
  </r>
  <r>
    <x v="120"/>
    <x v="120"/>
    <x v="3"/>
    <x v="22"/>
    <n v="0.01"/>
    <s v="1123 WK2"/>
    <s v="SINV.000453548"/>
    <d v="2023-11-17T00:00:00"/>
  </r>
  <r>
    <x v="120"/>
    <x v="120"/>
    <x v="3"/>
    <x v="22"/>
    <n v="0.03"/>
    <s v="0823"/>
    <s v="SINV.000433158"/>
    <d v="2023-09-08T00:00:00"/>
  </r>
  <r>
    <x v="120"/>
    <x v="120"/>
    <x v="3"/>
    <x v="22"/>
    <n v="0.01"/>
    <s v="0723"/>
    <s v="SINV.000425713"/>
    <d v="2023-08-08T00:00:00"/>
  </r>
  <r>
    <x v="42"/>
    <x v="42"/>
    <x v="3"/>
    <x v="22"/>
    <n v="1.2"/>
    <s v="0524"/>
    <s v="SINV.000511425"/>
    <d v="2024-06-07T00:00:00"/>
  </r>
  <r>
    <x v="42"/>
    <x v="42"/>
    <x v="3"/>
    <x v="22"/>
    <n v="23.04"/>
    <s v="0424"/>
    <s v="SINV.000502164"/>
    <d v="2024-05-07T00:00:00"/>
  </r>
  <r>
    <x v="42"/>
    <x v="42"/>
    <x v="3"/>
    <x v="22"/>
    <n v="28.32"/>
    <s v="0324"/>
    <s v="SINV.000492639"/>
    <d v="2024-04-05T00:00:00"/>
  </r>
  <r>
    <x v="42"/>
    <x v="42"/>
    <x v="3"/>
    <x v="22"/>
    <n v="1.35"/>
    <s v="0224"/>
    <s v="SINV.000485100"/>
    <d v="2024-03-07T00:00:00"/>
  </r>
  <r>
    <x v="42"/>
    <x v="42"/>
    <x v="3"/>
    <x v="22"/>
    <n v="1.75"/>
    <s v="0124"/>
    <s v="SINV.000477067"/>
    <d v="2024-02-07T00:00:00"/>
  </r>
  <r>
    <x v="42"/>
    <x v="42"/>
    <x v="3"/>
    <x v="22"/>
    <n v="-0.72"/>
    <s v="1223"/>
    <s v="SINV.000468878"/>
    <d v="2024-01-08T00:00:00"/>
  </r>
  <r>
    <x v="42"/>
    <x v="42"/>
    <x v="3"/>
    <x v="22"/>
    <n v="21.82"/>
    <s v="1123 WK2"/>
    <s v="SINV.000453324"/>
    <d v="2023-11-17T00:00:00"/>
  </r>
  <r>
    <x v="42"/>
    <x v="42"/>
    <x v="3"/>
    <x v="22"/>
    <n v="1.1599999999999999"/>
    <s v="1123 WK1"/>
    <s v="SINV.000450998"/>
    <d v="2023-11-16T00:00:00"/>
  </r>
  <r>
    <x v="42"/>
    <x v="42"/>
    <x v="3"/>
    <x v="22"/>
    <n v="1.79"/>
    <s v="1023"/>
    <s v="SINV.000448347"/>
    <d v="2023-11-08T00:00:00"/>
  </r>
  <r>
    <x v="42"/>
    <x v="42"/>
    <x v="3"/>
    <x v="22"/>
    <n v="14.03"/>
    <s v="0923"/>
    <s v="SINV.000440419"/>
    <d v="2023-10-06T00:00:00"/>
  </r>
  <r>
    <x v="42"/>
    <x v="42"/>
    <x v="3"/>
    <x v="22"/>
    <n v="110.15"/>
    <s v="0823"/>
    <s v="SINV.000432898"/>
    <d v="2023-09-08T00:00:00"/>
  </r>
  <r>
    <x v="42"/>
    <x v="42"/>
    <x v="3"/>
    <x v="22"/>
    <n v="37.08"/>
    <s v="0723"/>
    <s v="SINV.000425715"/>
    <d v="2023-08-08T00:00:00"/>
  </r>
  <r>
    <x v="43"/>
    <x v="43"/>
    <x v="3"/>
    <x v="22"/>
    <n v="0.46"/>
    <s v="0524"/>
    <s v="SINV.000511427"/>
    <d v="2024-06-07T00:00:00"/>
  </r>
  <r>
    <x v="43"/>
    <x v="43"/>
    <x v="3"/>
    <x v="22"/>
    <n v="8.82"/>
    <s v="0424"/>
    <s v="SINV.000502170"/>
    <d v="2024-05-07T00:00:00"/>
  </r>
  <r>
    <x v="43"/>
    <x v="43"/>
    <x v="3"/>
    <x v="22"/>
    <n v="10.84"/>
    <s v="0324"/>
    <s v="SINV.000492626"/>
    <d v="2024-04-05T00:00:00"/>
  </r>
  <r>
    <x v="43"/>
    <x v="43"/>
    <x v="3"/>
    <x v="22"/>
    <n v="0.52"/>
    <s v="0224"/>
    <s v="SINV.000485102"/>
    <d v="2024-03-07T00:00:00"/>
  </r>
  <r>
    <x v="43"/>
    <x v="43"/>
    <x v="3"/>
    <x v="22"/>
    <n v="0.67"/>
    <s v="0124"/>
    <s v="SINV.000477072"/>
    <d v="2024-02-07T00:00:00"/>
  </r>
  <r>
    <x v="43"/>
    <x v="43"/>
    <x v="3"/>
    <x v="22"/>
    <n v="-0.28000000000000003"/>
    <s v="1223"/>
    <s v="SINV.000468887"/>
    <d v="2024-01-08T00:00:00"/>
  </r>
  <r>
    <x v="43"/>
    <x v="43"/>
    <x v="3"/>
    <x v="22"/>
    <n v="8.35"/>
    <s v="1123 WK2"/>
    <s v="SINV.000453326"/>
    <d v="2023-11-17T00:00:00"/>
  </r>
  <r>
    <x v="43"/>
    <x v="43"/>
    <x v="3"/>
    <x v="22"/>
    <n v="0.45"/>
    <s v="1123 WK1"/>
    <s v="SINV.000451000"/>
    <d v="2023-11-16T00:00:00"/>
  </r>
  <r>
    <x v="43"/>
    <x v="43"/>
    <x v="3"/>
    <x v="22"/>
    <n v="0.68"/>
    <s v="1023"/>
    <s v="SINV.000448351"/>
    <d v="2023-11-08T00:00:00"/>
  </r>
  <r>
    <x v="43"/>
    <x v="43"/>
    <x v="3"/>
    <x v="22"/>
    <n v="5.37"/>
    <s v="0923"/>
    <s v="SINV.000440421"/>
    <d v="2023-10-06T00:00:00"/>
  </r>
  <r>
    <x v="43"/>
    <x v="43"/>
    <x v="3"/>
    <x v="22"/>
    <n v="42.16"/>
    <s v="0823"/>
    <s v="SINV.000432900"/>
    <d v="2023-09-08T00:00:00"/>
  </r>
  <r>
    <x v="43"/>
    <x v="43"/>
    <x v="3"/>
    <x v="22"/>
    <n v="14.19"/>
    <s v="0723"/>
    <s v="SINV.000425720"/>
    <d v="2023-08-08T00:00:00"/>
  </r>
  <r>
    <x v="135"/>
    <x v="135"/>
    <x v="3"/>
    <x v="22"/>
    <n v="0.01"/>
    <s v="0424"/>
    <s v="SINV.000502176"/>
    <d v="2024-05-07T00:00:00"/>
  </r>
  <r>
    <x v="135"/>
    <x v="135"/>
    <x v="3"/>
    <x v="22"/>
    <n v="0.01"/>
    <s v="0324"/>
    <s v="SINV.000492820"/>
    <d v="2024-04-05T00:00:00"/>
  </r>
  <r>
    <x v="135"/>
    <x v="135"/>
    <x v="3"/>
    <x v="22"/>
    <n v="0.01"/>
    <s v="1123 WK2"/>
    <s v="SINV.000453533"/>
    <d v="2023-11-17T00:00:00"/>
  </r>
  <r>
    <x v="135"/>
    <x v="135"/>
    <x v="3"/>
    <x v="22"/>
    <n v="0.03"/>
    <s v="0823"/>
    <s v="SINV.000433143"/>
    <d v="2023-09-08T00:00:00"/>
  </r>
  <r>
    <x v="135"/>
    <x v="135"/>
    <x v="3"/>
    <x v="22"/>
    <n v="0.01"/>
    <s v="0723"/>
    <s v="SINV.000425726"/>
    <d v="2023-08-08T00:00:00"/>
  </r>
  <r>
    <x v="121"/>
    <x v="121"/>
    <x v="3"/>
    <x v="22"/>
    <n v="0.05"/>
    <s v="0424"/>
    <s v="SINV.000502547"/>
    <d v="2024-05-07T00:00:00"/>
  </r>
  <r>
    <x v="121"/>
    <x v="121"/>
    <x v="3"/>
    <x v="22"/>
    <n v="7.0000000000000007E-2"/>
    <s v="0324"/>
    <s v="SINV.000492736"/>
    <d v="2024-04-05T00:00:00"/>
  </r>
  <r>
    <x v="121"/>
    <x v="121"/>
    <x v="3"/>
    <x v="22"/>
    <n v="0.05"/>
    <s v="1123 WK2"/>
    <s v="SINV.000453419"/>
    <d v="2023-11-17T00:00:00"/>
  </r>
  <r>
    <x v="121"/>
    <x v="121"/>
    <x v="3"/>
    <x v="22"/>
    <n v="0.03"/>
    <s v="0923"/>
    <s v="SINV.000440743"/>
    <d v="2023-10-06T00:00:00"/>
  </r>
  <r>
    <x v="121"/>
    <x v="121"/>
    <x v="3"/>
    <x v="22"/>
    <n v="0.26"/>
    <s v="0823"/>
    <s v="SINV.000433045"/>
    <d v="2023-09-08T00:00:00"/>
  </r>
  <r>
    <x v="121"/>
    <x v="121"/>
    <x v="3"/>
    <x v="22"/>
    <n v="0.09"/>
    <s v="0723"/>
    <s v="SINV.000426042"/>
    <d v="2023-08-08T00:00:00"/>
  </r>
  <r>
    <x v="44"/>
    <x v="44"/>
    <x v="3"/>
    <x v="22"/>
    <n v="0.04"/>
    <s v="0524"/>
    <s v="SINV.000511413"/>
    <d v="2024-06-07T00:00:00"/>
  </r>
  <r>
    <x v="44"/>
    <x v="44"/>
    <x v="3"/>
    <x v="22"/>
    <n v="0.7"/>
    <s v="0424"/>
    <s v="SINV.000502182"/>
    <d v="2024-05-07T00:00:00"/>
  </r>
  <r>
    <x v="44"/>
    <x v="44"/>
    <x v="3"/>
    <x v="22"/>
    <n v="0.86"/>
    <s v="0324"/>
    <s v="SINV.000492628"/>
    <d v="2024-04-05T00:00:00"/>
  </r>
  <r>
    <x v="44"/>
    <x v="44"/>
    <x v="3"/>
    <x v="22"/>
    <n v="0.04"/>
    <s v="0224"/>
    <s v="SINV.000485104"/>
    <d v="2024-03-07T00:00:00"/>
  </r>
  <r>
    <x v="44"/>
    <x v="44"/>
    <x v="3"/>
    <x v="22"/>
    <n v="0.05"/>
    <s v="0124"/>
    <s v="SINV.000477081"/>
    <d v="2024-02-07T00:00:00"/>
  </r>
  <r>
    <x v="44"/>
    <x v="44"/>
    <x v="3"/>
    <x v="22"/>
    <n v="-0.02"/>
    <s v="1223"/>
    <s v="SINV.000468900"/>
    <d v="2024-01-08T00:00:00"/>
  </r>
  <r>
    <x v="44"/>
    <x v="44"/>
    <x v="3"/>
    <x v="22"/>
    <n v="0.66"/>
    <s v="1123 WK2"/>
    <s v="SINV.000453314"/>
    <d v="2023-11-17T00:00:00"/>
  </r>
  <r>
    <x v="44"/>
    <x v="44"/>
    <x v="3"/>
    <x v="22"/>
    <n v="0.04"/>
    <s v="1123 WK1"/>
    <s v="SINV.000451121"/>
    <d v="2023-11-16T00:00:00"/>
  </r>
  <r>
    <x v="44"/>
    <x v="44"/>
    <x v="3"/>
    <x v="22"/>
    <n v="0.05"/>
    <s v="1023"/>
    <s v="SINV.000448358"/>
    <d v="2023-11-08T00:00:00"/>
  </r>
  <r>
    <x v="44"/>
    <x v="44"/>
    <x v="3"/>
    <x v="22"/>
    <n v="0.42"/>
    <s v="0923"/>
    <s v="SINV.000440408"/>
    <d v="2023-10-06T00:00:00"/>
  </r>
  <r>
    <x v="44"/>
    <x v="44"/>
    <x v="3"/>
    <x v="22"/>
    <n v="3.33"/>
    <s v="0823"/>
    <s v="SINV.000433008"/>
    <d v="2023-09-08T00:00:00"/>
  </r>
  <r>
    <x v="44"/>
    <x v="44"/>
    <x v="3"/>
    <x v="22"/>
    <n v="1.1200000000000001"/>
    <s v="0723"/>
    <s v="SINV.000425729"/>
    <d v="2023-08-08T00:00:00"/>
  </r>
  <r>
    <x v="92"/>
    <x v="92"/>
    <x v="3"/>
    <x v="22"/>
    <n v="0.01"/>
    <s v="0524"/>
    <s v="SINV.000511530"/>
    <d v="2024-06-07T00:00:00"/>
  </r>
  <r>
    <x v="92"/>
    <x v="92"/>
    <x v="3"/>
    <x v="22"/>
    <n v="0.13"/>
    <s v="0424"/>
    <s v="SINV.000502187"/>
    <d v="2024-05-07T00:00:00"/>
  </r>
  <r>
    <x v="92"/>
    <x v="92"/>
    <x v="3"/>
    <x v="22"/>
    <n v="0.16"/>
    <s v="0324"/>
    <s v="SINV.000492823"/>
    <d v="2024-04-05T00:00:00"/>
  </r>
  <r>
    <x v="92"/>
    <x v="92"/>
    <x v="3"/>
    <x v="22"/>
    <n v="0.01"/>
    <s v="0224"/>
    <s v="SINV.000485238"/>
    <d v="2024-03-07T00:00:00"/>
  </r>
  <r>
    <x v="92"/>
    <x v="92"/>
    <x v="3"/>
    <x v="22"/>
    <n v="0.01"/>
    <s v="0124"/>
    <s v="SINV.000477086"/>
    <d v="2024-02-07T00:00:00"/>
  </r>
  <r>
    <x v="92"/>
    <x v="92"/>
    <x v="3"/>
    <x v="22"/>
    <n v="0.12"/>
    <s v="1123 WK2"/>
    <s v="SINV.000453536"/>
    <d v="2023-11-17T00:00:00"/>
  </r>
  <r>
    <x v="92"/>
    <x v="92"/>
    <x v="3"/>
    <x v="22"/>
    <n v="0.01"/>
    <s v="1123 WK1"/>
    <s v="SINV.000451123"/>
    <d v="2023-11-16T00:00:00"/>
  </r>
  <r>
    <x v="92"/>
    <x v="92"/>
    <x v="3"/>
    <x v="22"/>
    <n v="0.01"/>
    <s v="1023"/>
    <s v="SINV.000448362"/>
    <d v="2023-11-08T00:00:00"/>
  </r>
  <r>
    <x v="92"/>
    <x v="92"/>
    <x v="3"/>
    <x v="22"/>
    <n v="0.08"/>
    <s v="0923"/>
    <s v="SINV.000440680"/>
    <d v="2023-10-06T00:00:00"/>
  </r>
  <r>
    <x v="92"/>
    <x v="92"/>
    <x v="3"/>
    <x v="22"/>
    <n v="0.61"/>
    <s v="0823"/>
    <s v="SINV.000433146"/>
    <d v="2023-09-08T00:00:00"/>
  </r>
  <r>
    <x v="92"/>
    <x v="92"/>
    <x v="3"/>
    <x v="22"/>
    <n v="0.2"/>
    <s v="0723"/>
    <s v="SINV.000425734"/>
    <d v="2023-08-08T00:00:00"/>
  </r>
  <r>
    <x v="45"/>
    <x v="45"/>
    <x v="3"/>
    <x v="22"/>
    <n v="0.02"/>
    <s v="0524"/>
    <s v="SINV.000511415"/>
    <d v="2024-06-07T00:00:00"/>
  </r>
  <r>
    <x v="45"/>
    <x v="45"/>
    <x v="3"/>
    <x v="22"/>
    <n v="0.31"/>
    <s v="0424"/>
    <s v="SINV.000502192"/>
    <d v="2024-05-07T00:00:00"/>
  </r>
  <r>
    <x v="45"/>
    <x v="45"/>
    <x v="3"/>
    <x v="22"/>
    <n v="0.38"/>
    <s v="0324"/>
    <s v="SINV.000492630"/>
    <d v="2024-04-05T00:00:00"/>
  </r>
  <r>
    <x v="45"/>
    <x v="45"/>
    <x v="3"/>
    <x v="22"/>
    <n v="0.02"/>
    <s v="0224"/>
    <s v="SINV.000485106"/>
    <d v="2024-03-07T00:00:00"/>
  </r>
  <r>
    <x v="45"/>
    <x v="45"/>
    <x v="3"/>
    <x v="22"/>
    <n v="0.02"/>
    <s v="0124"/>
    <s v="SINV.000477090"/>
    <d v="2024-02-07T00:00:00"/>
  </r>
  <r>
    <x v="45"/>
    <x v="45"/>
    <x v="3"/>
    <x v="22"/>
    <n v="-0.01"/>
    <s v="1223"/>
    <s v="SINV.000468915"/>
    <d v="2024-01-08T00:00:00"/>
  </r>
  <r>
    <x v="45"/>
    <x v="45"/>
    <x v="3"/>
    <x v="22"/>
    <n v="0.3"/>
    <s v="1123 WK2"/>
    <s v="SINV.000453316"/>
    <d v="2023-11-17T00:00:00"/>
  </r>
  <r>
    <x v="45"/>
    <x v="45"/>
    <x v="3"/>
    <x v="22"/>
    <n v="0.02"/>
    <s v="1123 WK1"/>
    <s v="SINV.000451125"/>
    <d v="2023-11-16T00:00:00"/>
  </r>
  <r>
    <x v="45"/>
    <x v="45"/>
    <x v="3"/>
    <x v="22"/>
    <n v="0.02"/>
    <s v="1023"/>
    <s v="SINV.000448365"/>
    <d v="2023-11-08T00:00:00"/>
  </r>
  <r>
    <x v="45"/>
    <x v="45"/>
    <x v="3"/>
    <x v="22"/>
    <n v="0.19"/>
    <s v="0923"/>
    <s v="SINV.000440410"/>
    <d v="2023-10-06T00:00:00"/>
  </r>
  <r>
    <x v="45"/>
    <x v="45"/>
    <x v="3"/>
    <x v="22"/>
    <n v="1.49"/>
    <s v="0823"/>
    <s v="SINV.000433009"/>
    <d v="2023-09-08T00:00:00"/>
  </r>
  <r>
    <x v="45"/>
    <x v="45"/>
    <x v="3"/>
    <x v="22"/>
    <n v="0.5"/>
    <s v="0723"/>
    <s v="SINV.000425739"/>
    <d v="2023-08-08T00:00:00"/>
  </r>
  <r>
    <x v="136"/>
    <x v="136"/>
    <x v="3"/>
    <x v="22"/>
    <n v="0.01"/>
    <s v="0424"/>
    <s v="SINV.000502197"/>
    <d v="2024-05-07T00:00:00"/>
  </r>
  <r>
    <x v="136"/>
    <x v="136"/>
    <x v="3"/>
    <x v="22"/>
    <n v="0.01"/>
    <s v="0324"/>
    <s v="SINV.000492811"/>
    <d v="2024-04-05T00:00:00"/>
  </r>
  <r>
    <x v="136"/>
    <x v="136"/>
    <x v="3"/>
    <x v="22"/>
    <n v="0.01"/>
    <s v="1123 WK2"/>
    <s v="SINV.000453626"/>
    <d v="2023-11-17T00:00:00"/>
  </r>
  <r>
    <x v="136"/>
    <x v="136"/>
    <x v="3"/>
    <x v="22"/>
    <n v="0.03"/>
    <s v="0823"/>
    <s v="SINV.000433234"/>
    <d v="2023-09-08T00:00:00"/>
  </r>
  <r>
    <x v="136"/>
    <x v="136"/>
    <x v="3"/>
    <x v="22"/>
    <n v="0.01"/>
    <s v="0723"/>
    <s v="SINV.000425744"/>
    <d v="2023-08-08T00:00:00"/>
  </r>
  <r>
    <x v="46"/>
    <x v="46"/>
    <x v="3"/>
    <x v="22"/>
    <n v="0.19"/>
    <s v="0524"/>
    <s v="SINV.000511417"/>
    <d v="2024-06-07T00:00:00"/>
  </r>
  <r>
    <x v="46"/>
    <x v="46"/>
    <x v="3"/>
    <x v="22"/>
    <n v="3.71"/>
    <s v="0424"/>
    <s v="SINV.000502201"/>
    <d v="2024-05-07T00:00:00"/>
  </r>
  <r>
    <x v="46"/>
    <x v="46"/>
    <x v="3"/>
    <x v="22"/>
    <n v="4.5599999999999996"/>
    <s v="0324"/>
    <s v="SINV.000492632"/>
    <d v="2024-04-05T00:00:00"/>
  </r>
  <r>
    <x v="46"/>
    <x v="46"/>
    <x v="3"/>
    <x v="22"/>
    <n v="0.22"/>
    <s v="0224"/>
    <s v="SINV.000485108"/>
    <d v="2024-03-07T00:00:00"/>
  </r>
  <r>
    <x v="46"/>
    <x v="46"/>
    <x v="3"/>
    <x v="22"/>
    <n v="0.28000000000000003"/>
    <s v="0124"/>
    <s v="SINV.000477099"/>
    <d v="2024-02-07T00:00:00"/>
  </r>
  <r>
    <x v="46"/>
    <x v="46"/>
    <x v="3"/>
    <x v="22"/>
    <n v="-0.12"/>
    <s v="1223"/>
    <s v="SINV.000468927"/>
    <d v="2024-01-08T00:00:00"/>
  </r>
  <r>
    <x v="46"/>
    <x v="46"/>
    <x v="3"/>
    <x v="22"/>
    <n v="3.52"/>
    <s v="1123 WK2"/>
    <s v="SINV.000453318"/>
    <d v="2023-11-17T00:00:00"/>
  </r>
  <r>
    <x v="46"/>
    <x v="46"/>
    <x v="3"/>
    <x v="22"/>
    <n v="0.19"/>
    <s v="1123 WK1"/>
    <s v="SINV.000450994"/>
    <d v="2023-11-16T00:00:00"/>
  </r>
  <r>
    <x v="46"/>
    <x v="46"/>
    <x v="3"/>
    <x v="22"/>
    <n v="0.28999999999999998"/>
    <s v="1023"/>
    <s v="SINV.000448370"/>
    <d v="2023-11-08T00:00:00"/>
  </r>
  <r>
    <x v="46"/>
    <x v="46"/>
    <x v="3"/>
    <x v="22"/>
    <n v="2.2599999999999998"/>
    <s v="0923"/>
    <s v="SINV.000440412"/>
    <d v="2023-10-06T00:00:00"/>
  </r>
  <r>
    <x v="46"/>
    <x v="46"/>
    <x v="3"/>
    <x v="22"/>
    <n v="17.739999999999998"/>
    <s v="0823"/>
    <s v="SINV.000432892"/>
    <d v="2023-09-08T00:00:00"/>
  </r>
  <r>
    <x v="46"/>
    <x v="46"/>
    <x v="3"/>
    <x v="22"/>
    <n v="5.97"/>
    <s v="0723"/>
    <s v="SINV.000425746"/>
    <d v="2023-08-08T00:00:00"/>
  </r>
  <r>
    <x v="47"/>
    <x v="47"/>
    <x v="3"/>
    <x v="22"/>
    <n v="0.12"/>
    <s v="0524"/>
    <s v="SINV.000511419"/>
    <d v="2024-06-07T00:00:00"/>
  </r>
  <r>
    <x v="47"/>
    <x v="47"/>
    <x v="3"/>
    <x v="22"/>
    <n v="2.38"/>
    <s v="0424"/>
    <s v="SINV.000502207"/>
    <d v="2024-05-07T00:00:00"/>
  </r>
  <r>
    <x v="47"/>
    <x v="47"/>
    <x v="3"/>
    <x v="22"/>
    <n v="2.93"/>
    <s v="0324"/>
    <s v="SINV.000492620"/>
    <d v="2024-04-05T00:00:00"/>
  </r>
  <r>
    <x v="47"/>
    <x v="47"/>
    <x v="3"/>
    <x v="22"/>
    <n v="0.14000000000000001"/>
    <s v="0224"/>
    <s v="SINV.000485086"/>
    <d v="2024-03-07T00:00:00"/>
  </r>
  <r>
    <x v="47"/>
    <x v="47"/>
    <x v="3"/>
    <x v="22"/>
    <n v="0.18"/>
    <s v="0124"/>
    <s v="SINV.000477104"/>
    <d v="2024-02-07T00:00:00"/>
  </r>
  <r>
    <x v="47"/>
    <x v="47"/>
    <x v="3"/>
    <x v="22"/>
    <n v="-7.0000000000000007E-2"/>
    <s v="1223"/>
    <s v="SINV.000468936"/>
    <d v="2024-01-08T00:00:00"/>
  </r>
  <r>
    <x v="47"/>
    <x v="47"/>
    <x v="3"/>
    <x v="22"/>
    <n v="2.2599999999999998"/>
    <s v="1123 WK2"/>
    <s v="SINV.000453320"/>
    <d v="2023-11-17T00:00:00"/>
  </r>
  <r>
    <x v="47"/>
    <x v="47"/>
    <x v="3"/>
    <x v="22"/>
    <n v="0.12"/>
    <s v="1123 WK1"/>
    <s v="SINV.000450996"/>
    <d v="2023-11-16T00:00:00"/>
  </r>
  <r>
    <x v="47"/>
    <x v="47"/>
    <x v="3"/>
    <x v="22"/>
    <n v="0.19"/>
    <s v="1023"/>
    <s v="SINV.000448374"/>
    <d v="2023-11-08T00:00:00"/>
  </r>
  <r>
    <x v="47"/>
    <x v="47"/>
    <x v="3"/>
    <x v="22"/>
    <n v="1.45"/>
    <s v="0923"/>
    <s v="SINV.000440414"/>
    <d v="2023-10-06T00:00:00"/>
  </r>
  <r>
    <x v="47"/>
    <x v="47"/>
    <x v="3"/>
    <x v="22"/>
    <n v="11.4"/>
    <s v="0823"/>
    <s v="SINV.000432894"/>
    <d v="2023-09-08T00:00:00"/>
  </r>
  <r>
    <x v="47"/>
    <x v="47"/>
    <x v="3"/>
    <x v="22"/>
    <n v="3.84"/>
    <s v="0723"/>
    <s v="SINV.000425751"/>
    <d v="2023-08-08T00:00:00"/>
  </r>
  <r>
    <x v="93"/>
    <x v="93"/>
    <x v="3"/>
    <x v="22"/>
    <n v="0.05"/>
    <s v="0524"/>
    <s v="SINV.000511421"/>
    <d v="2024-06-07T00:00:00"/>
  </r>
  <r>
    <x v="93"/>
    <x v="93"/>
    <x v="3"/>
    <x v="22"/>
    <n v="0.94"/>
    <s v="0424"/>
    <s v="SINV.000502214"/>
    <d v="2024-05-07T00:00:00"/>
  </r>
  <r>
    <x v="93"/>
    <x v="93"/>
    <x v="3"/>
    <x v="22"/>
    <n v="1.1599999999999999"/>
    <s v="0324"/>
    <s v="SINV.000492622"/>
    <d v="2024-04-05T00:00:00"/>
  </r>
  <r>
    <x v="93"/>
    <x v="93"/>
    <x v="3"/>
    <x v="22"/>
    <n v="0.06"/>
    <s v="0224"/>
    <s v="SINV.000485220"/>
    <d v="2024-03-07T00:00:00"/>
  </r>
  <r>
    <x v="93"/>
    <x v="93"/>
    <x v="3"/>
    <x v="22"/>
    <n v="7.0000000000000007E-2"/>
    <s v="0124"/>
    <s v="SINV.000477109"/>
    <d v="2024-02-07T00:00:00"/>
  </r>
  <r>
    <x v="93"/>
    <x v="93"/>
    <x v="3"/>
    <x v="22"/>
    <n v="-0.03"/>
    <s v="1223"/>
    <s v="SINV.000468945"/>
    <d v="2024-01-08T00:00:00"/>
  </r>
  <r>
    <x v="93"/>
    <x v="93"/>
    <x v="3"/>
    <x v="22"/>
    <n v="0.89"/>
    <s v="1123 WK2"/>
    <s v="SINV.000453525"/>
    <d v="2023-11-17T00:00:00"/>
  </r>
  <r>
    <x v="93"/>
    <x v="93"/>
    <x v="3"/>
    <x v="22"/>
    <n v="0.05"/>
    <s v="1123 WK1"/>
    <s v="SINV.000451117"/>
    <d v="2023-11-16T00:00:00"/>
  </r>
  <r>
    <x v="93"/>
    <x v="93"/>
    <x v="3"/>
    <x v="22"/>
    <n v="7.0000000000000007E-2"/>
    <s v="1023"/>
    <s v="SINV.000448378"/>
    <d v="2023-11-08T00:00:00"/>
  </r>
  <r>
    <x v="93"/>
    <x v="93"/>
    <x v="3"/>
    <x v="22"/>
    <n v="0.56999999999999995"/>
    <s v="0923"/>
    <s v="SINV.000440399"/>
    <d v="2023-10-06T00:00:00"/>
  </r>
  <r>
    <x v="93"/>
    <x v="93"/>
    <x v="3"/>
    <x v="22"/>
    <n v="4.51"/>
    <s v="0823"/>
    <s v="SINV.000433004"/>
    <d v="2023-09-08T00:00:00"/>
  </r>
  <r>
    <x v="93"/>
    <x v="93"/>
    <x v="3"/>
    <x v="22"/>
    <n v="1.52"/>
    <s v="0723"/>
    <s v="SINV.000425756"/>
    <d v="2023-08-08T00:00:00"/>
  </r>
  <r>
    <x v="94"/>
    <x v="94"/>
    <x v="3"/>
    <x v="22"/>
    <n v="0.01"/>
    <s v="0524"/>
    <s v="SINV.000511409"/>
    <d v="2024-06-07T00:00:00"/>
  </r>
  <r>
    <x v="94"/>
    <x v="94"/>
    <x v="3"/>
    <x v="22"/>
    <n v="0.21"/>
    <s v="0424"/>
    <s v="SINV.000502219"/>
    <d v="2024-05-07T00:00:00"/>
  </r>
  <r>
    <x v="94"/>
    <x v="94"/>
    <x v="3"/>
    <x v="22"/>
    <n v="0.26"/>
    <s v="0324"/>
    <s v="SINV.000492624"/>
    <d v="2024-04-05T00:00:00"/>
  </r>
  <r>
    <x v="94"/>
    <x v="94"/>
    <x v="3"/>
    <x v="22"/>
    <n v="0.01"/>
    <s v="0224"/>
    <s v="SINV.000485088"/>
    <d v="2024-03-07T00:00:00"/>
  </r>
  <r>
    <x v="94"/>
    <x v="94"/>
    <x v="3"/>
    <x v="22"/>
    <n v="0.02"/>
    <s v="0124"/>
    <s v="SINV.000477115"/>
    <d v="2024-02-07T00:00:00"/>
  </r>
  <r>
    <x v="94"/>
    <x v="94"/>
    <x v="3"/>
    <x v="22"/>
    <n v="-0.01"/>
    <s v="1223"/>
    <s v="SINV.000468955"/>
    <d v="2024-01-08T00:00:00"/>
  </r>
  <r>
    <x v="94"/>
    <x v="94"/>
    <x v="3"/>
    <x v="22"/>
    <n v="0.2"/>
    <s v="1123 WK2"/>
    <s v="SINV.000453528"/>
    <d v="2023-11-17T00:00:00"/>
  </r>
  <r>
    <x v="94"/>
    <x v="94"/>
    <x v="3"/>
    <x v="22"/>
    <n v="0.01"/>
    <s v="1123 WK1"/>
    <s v="SINV.000451119"/>
    <d v="2023-11-16T00:00:00"/>
  </r>
  <r>
    <x v="94"/>
    <x v="94"/>
    <x v="3"/>
    <x v="22"/>
    <n v="0.02"/>
    <s v="1023"/>
    <s v="SINV.000448385"/>
    <d v="2023-11-08T00:00:00"/>
  </r>
  <r>
    <x v="94"/>
    <x v="94"/>
    <x v="3"/>
    <x v="22"/>
    <n v="0.13"/>
    <s v="0923"/>
    <s v="SINV.000440401"/>
    <d v="2023-10-06T00:00:00"/>
  </r>
  <r>
    <x v="94"/>
    <x v="94"/>
    <x v="3"/>
    <x v="22"/>
    <n v="1"/>
    <s v="0823"/>
    <s v="SINV.000433139"/>
    <d v="2023-09-08T00:00:00"/>
  </r>
  <r>
    <x v="94"/>
    <x v="94"/>
    <x v="3"/>
    <x v="22"/>
    <n v="0.34"/>
    <s v="0723"/>
    <s v="SINV.000425764"/>
    <d v="2023-08-08T00:00:00"/>
  </r>
  <r>
    <x v="95"/>
    <x v="95"/>
    <x v="3"/>
    <x v="22"/>
    <n v="0.03"/>
    <s v="0424"/>
    <s v="SINV.000502224"/>
    <d v="2024-05-07T00:00:00"/>
  </r>
  <r>
    <x v="95"/>
    <x v="95"/>
    <x v="3"/>
    <x v="22"/>
    <n v="0.04"/>
    <s v="0324"/>
    <s v="SINV.000492806"/>
    <d v="2024-04-05T00:00:00"/>
  </r>
  <r>
    <x v="95"/>
    <x v="95"/>
    <x v="3"/>
    <x v="22"/>
    <n v="0.03"/>
    <s v="1123 WK2"/>
    <s v="SINV.000453516"/>
    <d v="2023-11-17T00:00:00"/>
  </r>
  <r>
    <x v="95"/>
    <x v="95"/>
    <x v="3"/>
    <x v="22"/>
    <n v="0.02"/>
    <s v="0923"/>
    <s v="SINV.000440537"/>
    <d v="2023-10-06T00:00:00"/>
  </r>
  <r>
    <x v="95"/>
    <x v="95"/>
    <x v="3"/>
    <x v="22"/>
    <n v="0.17"/>
    <s v="0823"/>
    <s v="SINV.000433129"/>
    <d v="2023-09-08T00:00:00"/>
  </r>
  <r>
    <x v="95"/>
    <x v="95"/>
    <x v="3"/>
    <x v="22"/>
    <n v="0.06"/>
    <s v="0723"/>
    <s v="SINV.000425769"/>
    <d v="2023-08-08T00:00:00"/>
  </r>
  <r>
    <x v="48"/>
    <x v="48"/>
    <x v="3"/>
    <x v="22"/>
    <n v="0.8"/>
    <s v="0524"/>
    <s v="SINV.000511411"/>
    <d v="2024-06-07T00:00:00"/>
  </r>
  <r>
    <x v="48"/>
    <x v="48"/>
    <x v="3"/>
    <x v="22"/>
    <n v="15.32"/>
    <s v="0424"/>
    <s v="SINV.000502229"/>
    <d v="2024-05-07T00:00:00"/>
  </r>
  <r>
    <x v="48"/>
    <x v="48"/>
    <x v="3"/>
    <x v="22"/>
    <n v="18.84"/>
    <s v="0324"/>
    <s v="SINV.000492612"/>
    <d v="2024-04-05T00:00:00"/>
  </r>
  <r>
    <x v="48"/>
    <x v="48"/>
    <x v="3"/>
    <x v="22"/>
    <n v="0.9"/>
    <s v="0224"/>
    <s v="SINV.000485092"/>
    <d v="2024-03-07T00:00:00"/>
  </r>
  <r>
    <x v="48"/>
    <x v="48"/>
    <x v="3"/>
    <x v="22"/>
    <n v="1.1599999999999999"/>
    <s v="0124"/>
    <s v="SINV.000477122"/>
    <d v="2024-02-07T00:00:00"/>
  </r>
  <r>
    <x v="48"/>
    <x v="48"/>
    <x v="3"/>
    <x v="22"/>
    <n v="-0.48"/>
    <s v="1223"/>
    <s v="SINV.000468969"/>
    <d v="2024-01-08T00:00:00"/>
  </r>
  <r>
    <x v="48"/>
    <x v="48"/>
    <x v="3"/>
    <x v="22"/>
    <n v="14.52"/>
    <s v="1123 WK2"/>
    <s v="SINV.000453312"/>
    <d v="2023-11-17T00:00:00"/>
  </r>
  <r>
    <x v="48"/>
    <x v="48"/>
    <x v="3"/>
    <x v="22"/>
    <n v="0.77"/>
    <s v="1123 WK1"/>
    <s v="SINV.000450992"/>
    <d v="2023-11-16T00:00:00"/>
  </r>
  <r>
    <x v="48"/>
    <x v="48"/>
    <x v="3"/>
    <x v="22"/>
    <n v="1.19"/>
    <s v="1023"/>
    <s v="SINV.000448391"/>
    <d v="2023-11-08T00:00:00"/>
  </r>
  <r>
    <x v="48"/>
    <x v="48"/>
    <x v="3"/>
    <x v="22"/>
    <n v="9.33"/>
    <s v="0923"/>
    <s v="SINV.000440404"/>
    <d v="2023-10-06T00:00:00"/>
  </r>
  <r>
    <x v="48"/>
    <x v="48"/>
    <x v="3"/>
    <x v="22"/>
    <n v="73.260000000000005"/>
    <s v="0823"/>
    <s v="SINV.000432890"/>
    <d v="2023-09-08T00:00:00"/>
  </r>
  <r>
    <x v="48"/>
    <x v="48"/>
    <x v="3"/>
    <x v="22"/>
    <n v="24.66"/>
    <s v="0723"/>
    <s v="SINV.000425773"/>
    <d v="2023-08-08T00:00:00"/>
  </r>
  <r>
    <x v="122"/>
    <x v="122"/>
    <x v="3"/>
    <x v="22"/>
    <n v="0.01"/>
    <s v="0424"/>
    <s v="SINV.000502235"/>
    <d v="2024-05-07T00:00:00"/>
  </r>
  <r>
    <x v="122"/>
    <x v="122"/>
    <x v="3"/>
    <x v="22"/>
    <n v="0.02"/>
    <s v="0324"/>
    <s v="SINV.000492614"/>
    <d v="2024-04-05T00:00:00"/>
  </r>
  <r>
    <x v="122"/>
    <x v="122"/>
    <x v="3"/>
    <x v="22"/>
    <n v="0.01"/>
    <s v="1123 WK2"/>
    <s v="SINV.000453520"/>
    <d v="2023-11-17T00:00:00"/>
  </r>
  <r>
    <x v="122"/>
    <x v="122"/>
    <x v="3"/>
    <x v="22"/>
    <n v="0.01"/>
    <s v="0923"/>
    <s v="SINV.000440557"/>
    <d v="2023-10-06T00:00:00"/>
  </r>
  <r>
    <x v="122"/>
    <x v="122"/>
    <x v="3"/>
    <x v="22"/>
    <n v="7.0000000000000007E-2"/>
    <s v="0823"/>
    <s v="SINV.000433133"/>
    <d v="2023-09-08T00:00:00"/>
  </r>
  <r>
    <x v="122"/>
    <x v="122"/>
    <x v="3"/>
    <x v="22"/>
    <n v="0.02"/>
    <s v="0723"/>
    <s v="SINV.000425780"/>
    <d v="2023-08-08T00:00:00"/>
  </r>
  <r>
    <x v="96"/>
    <x v="96"/>
    <x v="3"/>
    <x v="22"/>
    <n v="0.01"/>
    <s v="0524"/>
    <s v="SINV.000511338"/>
    <d v="2024-06-07T00:00:00"/>
  </r>
  <r>
    <x v="96"/>
    <x v="96"/>
    <x v="3"/>
    <x v="22"/>
    <n v="0.18"/>
    <s v="0424"/>
    <s v="SINV.000502532"/>
    <d v="2024-05-07T00:00:00"/>
  </r>
  <r>
    <x v="96"/>
    <x v="96"/>
    <x v="3"/>
    <x v="22"/>
    <n v="0.23"/>
    <s v="0324"/>
    <s v="SINV.000492536"/>
    <d v="2024-04-05T00:00:00"/>
  </r>
  <r>
    <x v="96"/>
    <x v="96"/>
    <x v="3"/>
    <x v="22"/>
    <n v="0.01"/>
    <s v="0224"/>
    <s v="SINV.000485036"/>
    <d v="2024-03-07T00:00:00"/>
  </r>
  <r>
    <x v="96"/>
    <x v="96"/>
    <x v="3"/>
    <x v="22"/>
    <n v="0.01"/>
    <s v="0124"/>
    <s v="SINV.000477367"/>
    <d v="2024-02-07T00:00:00"/>
  </r>
  <r>
    <x v="96"/>
    <x v="96"/>
    <x v="3"/>
    <x v="22"/>
    <n v="0.11"/>
    <s v="1123 WK2"/>
    <s v="SINV.000453431"/>
    <d v="2023-11-17T00:00:00"/>
  </r>
  <r>
    <x v="96"/>
    <x v="96"/>
    <x v="3"/>
    <x v="22"/>
    <n v="0.01"/>
    <s v="1123 WK1"/>
    <s v="SINV.000451072"/>
    <d v="2023-11-16T00:00:00"/>
  </r>
  <r>
    <x v="96"/>
    <x v="96"/>
    <x v="3"/>
    <x v="22"/>
    <n v="0.01"/>
    <s v="1023"/>
    <s v="SINV.000448602"/>
    <d v="2023-11-08T00:00:00"/>
  </r>
  <r>
    <x v="96"/>
    <x v="96"/>
    <x v="3"/>
    <x v="22"/>
    <n v="7.0000000000000007E-2"/>
    <s v="0923"/>
    <s v="SINV.000440327"/>
    <d v="2023-10-06T00:00:00"/>
  </r>
  <r>
    <x v="96"/>
    <x v="96"/>
    <x v="3"/>
    <x v="22"/>
    <n v="0.56000000000000005"/>
    <s v="0823"/>
    <s v="SINV.000433057"/>
    <d v="2023-09-08T00:00:00"/>
  </r>
  <r>
    <x v="96"/>
    <x v="96"/>
    <x v="3"/>
    <x v="22"/>
    <n v="0.19"/>
    <s v="0723"/>
    <s v="SINV.000426028"/>
    <d v="2023-08-08T00:00:00"/>
  </r>
  <r>
    <x v="49"/>
    <x v="49"/>
    <x v="3"/>
    <x v="22"/>
    <n v="1.06"/>
    <s v="0524"/>
    <s v="SINV.000511403"/>
    <d v="2024-06-07T00:00:00"/>
  </r>
  <r>
    <x v="49"/>
    <x v="49"/>
    <x v="3"/>
    <x v="22"/>
    <n v="20.420000000000002"/>
    <s v="0424"/>
    <s v="SINV.000502240"/>
    <d v="2024-05-07T00:00:00"/>
  </r>
  <r>
    <x v="49"/>
    <x v="49"/>
    <x v="3"/>
    <x v="22"/>
    <n v="25.11"/>
    <s v="0324"/>
    <s v="SINV.000492616"/>
    <d v="2024-04-05T00:00:00"/>
  </r>
  <r>
    <x v="49"/>
    <x v="49"/>
    <x v="3"/>
    <x v="22"/>
    <n v="1.2"/>
    <s v="0224"/>
    <s v="SINV.000485096"/>
    <d v="2024-03-07T00:00:00"/>
  </r>
  <r>
    <x v="49"/>
    <x v="49"/>
    <x v="3"/>
    <x v="22"/>
    <n v="1.55"/>
    <s v="0124"/>
    <s v="SINV.000477131"/>
    <d v="2024-02-07T00:00:00"/>
  </r>
  <r>
    <x v="49"/>
    <x v="49"/>
    <x v="3"/>
    <x v="22"/>
    <n v="-0.64"/>
    <s v="1223"/>
    <s v="SINV.000468982"/>
    <d v="2024-01-08T00:00:00"/>
  </r>
  <r>
    <x v="49"/>
    <x v="49"/>
    <x v="3"/>
    <x v="22"/>
    <n v="19.350000000000001"/>
    <s v="1123 WK2"/>
    <s v="SINV.000453306"/>
    <d v="2023-11-17T00:00:00"/>
  </r>
  <r>
    <x v="49"/>
    <x v="49"/>
    <x v="3"/>
    <x v="22"/>
    <n v="1.03"/>
    <s v="1123 WK1"/>
    <s v="SINV.000450986"/>
    <d v="2023-11-16T00:00:00"/>
  </r>
  <r>
    <x v="49"/>
    <x v="49"/>
    <x v="3"/>
    <x v="22"/>
    <n v="1.58"/>
    <s v="1023"/>
    <s v="SINV.000448398"/>
    <d v="2023-11-08T00:00:00"/>
  </r>
  <r>
    <x v="49"/>
    <x v="49"/>
    <x v="3"/>
    <x v="22"/>
    <n v="12.43"/>
    <s v="0923"/>
    <s v="SINV.000440392"/>
    <d v="2023-10-06T00:00:00"/>
  </r>
  <r>
    <x v="49"/>
    <x v="49"/>
    <x v="3"/>
    <x v="22"/>
    <n v="97.64"/>
    <s v="0823"/>
    <s v="SINV.000432884"/>
    <d v="2023-09-08T00:00:00"/>
  </r>
  <r>
    <x v="49"/>
    <x v="49"/>
    <x v="3"/>
    <x v="22"/>
    <n v="32.869999999999997"/>
    <s v="0723"/>
    <s v="SINV.000425784"/>
    <d v="2023-08-08T00:00:00"/>
  </r>
  <r>
    <x v="50"/>
    <x v="50"/>
    <x v="3"/>
    <x v="22"/>
    <n v="1.69"/>
    <s v="0524"/>
    <s v="SINV.000511405"/>
    <d v="2024-06-07T00:00:00"/>
  </r>
  <r>
    <x v="50"/>
    <x v="50"/>
    <x v="3"/>
    <x v="22"/>
    <n v="32.369999999999997"/>
    <s v="0424"/>
    <s v="SINV.000502246"/>
    <d v="2024-05-07T00:00:00"/>
  </r>
  <r>
    <x v="50"/>
    <x v="50"/>
    <x v="3"/>
    <x v="22"/>
    <n v="39.79"/>
    <s v="0324"/>
    <s v="SINV.000492618"/>
    <d v="2024-04-05T00:00:00"/>
  </r>
  <r>
    <x v="50"/>
    <x v="50"/>
    <x v="3"/>
    <x v="22"/>
    <n v="1.9"/>
    <s v="0224"/>
    <s v="SINV.000485074"/>
    <d v="2024-03-07T00:00:00"/>
  </r>
  <r>
    <x v="50"/>
    <x v="50"/>
    <x v="3"/>
    <x v="22"/>
    <n v="2.4500000000000002"/>
    <s v="0124"/>
    <s v="SINV.000477137"/>
    <d v="2024-02-07T00:00:00"/>
  </r>
  <r>
    <x v="50"/>
    <x v="50"/>
    <x v="3"/>
    <x v="22"/>
    <n v="-1.01"/>
    <s v="1223"/>
    <s v="SINV.000468990"/>
    <d v="2024-01-08T00:00:00"/>
  </r>
  <r>
    <x v="50"/>
    <x v="50"/>
    <x v="3"/>
    <x v="22"/>
    <n v="30.66"/>
    <s v="1123 WK2"/>
    <s v="SINV.000453308"/>
    <d v="2023-11-17T00:00:00"/>
  </r>
  <r>
    <x v="50"/>
    <x v="50"/>
    <x v="3"/>
    <x v="22"/>
    <n v="1.64"/>
    <s v="1123 WK1"/>
    <s v="SINV.000450988"/>
    <d v="2023-11-16T00:00:00"/>
  </r>
  <r>
    <x v="50"/>
    <x v="50"/>
    <x v="3"/>
    <x v="22"/>
    <n v="2.5099999999999998"/>
    <s v="1023"/>
    <s v="SINV.000448402"/>
    <d v="2023-11-08T00:00:00"/>
  </r>
  <r>
    <x v="50"/>
    <x v="50"/>
    <x v="3"/>
    <x v="22"/>
    <n v="19.7"/>
    <s v="0923"/>
    <s v="SINV.000440394"/>
    <d v="2023-10-06T00:00:00"/>
  </r>
  <r>
    <x v="50"/>
    <x v="50"/>
    <x v="3"/>
    <x v="22"/>
    <n v="154.72999999999999"/>
    <s v="0823"/>
    <s v="SINV.000432886"/>
    <d v="2023-09-08T00:00:00"/>
  </r>
  <r>
    <x v="50"/>
    <x v="50"/>
    <x v="3"/>
    <x v="22"/>
    <n v="52.09"/>
    <s v="0723"/>
    <s v="SINV.000425789"/>
    <d v="2023-08-08T00:00:00"/>
  </r>
  <r>
    <x v="97"/>
    <x v="97"/>
    <x v="3"/>
    <x v="22"/>
    <n v="0.05"/>
    <s v="0424"/>
    <s v="SINV.000502252"/>
    <d v="2024-05-07T00:00:00"/>
  </r>
  <r>
    <x v="97"/>
    <x v="97"/>
    <x v="3"/>
    <x v="22"/>
    <n v="0.06"/>
    <s v="0324"/>
    <s v="SINV.000492802"/>
    <d v="2024-04-05T00:00:00"/>
  </r>
  <r>
    <x v="97"/>
    <x v="97"/>
    <x v="3"/>
    <x v="22"/>
    <n v="0.05"/>
    <s v="1123 WK2"/>
    <s v="SINV.000453512"/>
    <d v="2023-11-17T00:00:00"/>
  </r>
  <r>
    <x v="97"/>
    <x v="97"/>
    <x v="3"/>
    <x v="22"/>
    <n v="0.03"/>
    <s v="0923"/>
    <s v="SINV.000440512"/>
    <d v="2023-10-06T00:00:00"/>
  </r>
  <r>
    <x v="97"/>
    <x v="97"/>
    <x v="3"/>
    <x v="22"/>
    <n v="0.23"/>
    <s v="0823"/>
    <s v="SINV.000432999"/>
    <d v="2023-09-08T00:00:00"/>
  </r>
  <r>
    <x v="97"/>
    <x v="97"/>
    <x v="3"/>
    <x v="22"/>
    <n v="0.08"/>
    <s v="0723"/>
    <s v="SINV.000425794"/>
    <d v="2023-08-08T00:00:00"/>
  </r>
  <r>
    <x v="51"/>
    <x v="51"/>
    <x v="3"/>
    <x v="22"/>
    <n v="0.15"/>
    <s v="0524"/>
    <s v="SINV.000511407"/>
    <d v="2024-06-07T00:00:00"/>
  </r>
  <r>
    <x v="51"/>
    <x v="51"/>
    <x v="3"/>
    <x v="22"/>
    <n v="2.88"/>
    <s v="0424"/>
    <s v="SINV.000502258"/>
    <d v="2024-05-07T00:00:00"/>
  </r>
  <r>
    <x v="51"/>
    <x v="51"/>
    <x v="3"/>
    <x v="22"/>
    <n v="3.55"/>
    <s v="0324"/>
    <s v="SINV.000492608"/>
    <d v="2024-04-05T00:00:00"/>
  </r>
  <r>
    <x v="51"/>
    <x v="51"/>
    <x v="3"/>
    <x v="22"/>
    <n v="0.17"/>
    <s v="0224"/>
    <s v="SINV.000485076"/>
    <d v="2024-03-07T00:00:00"/>
  </r>
  <r>
    <x v="51"/>
    <x v="51"/>
    <x v="3"/>
    <x v="22"/>
    <n v="0.22"/>
    <s v="0124"/>
    <s v="SINV.000477146"/>
    <d v="2024-02-07T00:00:00"/>
  </r>
  <r>
    <x v="51"/>
    <x v="51"/>
    <x v="3"/>
    <x v="22"/>
    <n v="-7.0000000000000007E-2"/>
    <s v="1223"/>
    <s v="SINV.000469005"/>
    <d v="2024-01-08T00:00:00"/>
  </r>
  <r>
    <x v="51"/>
    <x v="51"/>
    <x v="3"/>
    <x v="22"/>
    <n v="2.17"/>
    <s v="1123 WK2"/>
    <s v="SINV.000453310"/>
    <d v="2023-11-17T00:00:00"/>
  </r>
  <r>
    <x v="51"/>
    <x v="51"/>
    <x v="3"/>
    <x v="22"/>
    <n v="0.12"/>
    <s v="1123 WK1"/>
    <s v="SINV.000450990"/>
    <d v="2023-11-16T00:00:00"/>
  </r>
  <r>
    <x v="51"/>
    <x v="51"/>
    <x v="3"/>
    <x v="22"/>
    <n v="0.18"/>
    <s v="1023"/>
    <s v="SINV.000448409"/>
    <d v="2023-11-08T00:00:00"/>
  </r>
  <r>
    <x v="51"/>
    <x v="51"/>
    <x v="3"/>
    <x v="22"/>
    <n v="1.4"/>
    <s v="0923"/>
    <s v="SINV.000440397"/>
    <d v="2023-10-06T00:00:00"/>
  </r>
  <r>
    <x v="51"/>
    <x v="51"/>
    <x v="3"/>
    <x v="22"/>
    <n v="10.96"/>
    <s v="0823"/>
    <s v="SINV.000432888"/>
    <d v="2023-09-08T00:00:00"/>
  </r>
  <r>
    <x v="51"/>
    <x v="51"/>
    <x v="3"/>
    <x v="22"/>
    <n v="2.36"/>
    <s v="0723"/>
    <s v="SINV.000425798"/>
    <d v="2023-08-08T00:00:00"/>
  </r>
  <r>
    <x v="98"/>
    <x v="98"/>
    <x v="3"/>
    <x v="22"/>
    <n v="0.01"/>
    <s v="0524"/>
    <s v="SINV.000511397"/>
    <d v="2024-06-07T00:00:00"/>
  </r>
  <r>
    <x v="98"/>
    <x v="98"/>
    <x v="3"/>
    <x v="22"/>
    <n v="0.19"/>
    <s v="0424"/>
    <s v="SINV.000502263"/>
    <d v="2024-05-07T00:00:00"/>
  </r>
  <r>
    <x v="98"/>
    <x v="98"/>
    <x v="3"/>
    <x v="22"/>
    <n v="0.23"/>
    <s v="0324"/>
    <s v="SINV.000492610"/>
    <d v="2024-04-05T00:00:00"/>
  </r>
  <r>
    <x v="98"/>
    <x v="98"/>
    <x v="3"/>
    <x v="22"/>
    <n v="0.01"/>
    <s v="0224"/>
    <s v="SINV.000485078"/>
    <d v="2024-03-07T00:00:00"/>
  </r>
  <r>
    <x v="98"/>
    <x v="98"/>
    <x v="3"/>
    <x v="22"/>
    <n v="0.01"/>
    <s v="0124"/>
    <s v="SINV.000477151"/>
    <d v="2024-02-07T00:00:00"/>
  </r>
  <r>
    <x v="98"/>
    <x v="98"/>
    <x v="3"/>
    <x v="22"/>
    <n v="-0.01"/>
    <s v="1223"/>
    <s v="SINV.000469011"/>
    <d v="2024-01-08T00:00:00"/>
  </r>
  <r>
    <x v="98"/>
    <x v="98"/>
    <x v="3"/>
    <x v="22"/>
    <n v="0.18"/>
    <s v="1123 WK2"/>
    <s v="SINV.000453500"/>
    <d v="2023-11-17T00:00:00"/>
  </r>
  <r>
    <x v="98"/>
    <x v="98"/>
    <x v="3"/>
    <x v="22"/>
    <n v="0.01"/>
    <s v="1123 WK1"/>
    <s v="SINV.000451115"/>
    <d v="2023-11-16T00:00:00"/>
  </r>
  <r>
    <x v="98"/>
    <x v="98"/>
    <x v="3"/>
    <x v="22"/>
    <n v="0.01"/>
    <s v="1023"/>
    <s v="SINV.000448412"/>
    <d v="2023-11-08T00:00:00"/>
  </r>
  <r>
    <x v="98"/>
    <x v="98"/>
    <x v="3"/>
    <x v="22"/>
    <n v="0.11"/>
    <s v="0923"/>
    <s v="SINV.000440386"/>
    <d v="2023-10-06T00:00:00"/>
  </r>
  <r>
    <x v="98"/>
    <x v="98"/>
    <x v="3"/>
    <x v="22"/>
    <n v="0.9"/>
    <s v="0823"/>
    <s v="SINV.000433118"/>
    <d v="2023-09-08T00:00:00"/>
  </r>
  <r>
    <x v="98"/>
    <x v="98"/>
    <x v="3"/>
    <x v="22"/>
    <n v="0.3"/>
    <s v="0723"/>
    <s v="SINV.000425802"/>
    <d v="2023-08-08T00:00:00"/>
  </r>
  <r>
    <x v="74"/>
    <x v="74"/>
    <x v="3"/>
    <x v="22"/>
    <n v="0.01"/>
    <s v="0524"/>
    <s v="SINV.000511399"/>
    <d v="2024-06-07T00:00:00"/>
  </r>
  <r>
    <x v="74"/>
    <x v="74"/>
    <x v="3"/>
    <x v="22"/>
    <n v="0.27"/>
    <s v="0424"/>
    <s v="SINV.000502268"/>
    <d v="2024-05-07T00:00:00"/>
  </r>
  <r>
    <x v="74"/>
    <x v="74"/>
    <x v="3"/>
    <x v="22"/>
    <n v="0.33"/>
    <s v="0324"/>
    <s v="SINV.000492600"/>
    <d v="2024-04-05T00:00:00"/>
  </r>
  <r>
    <x v="74"/>
    <x v="74"/>
    <x v="3"/>
    <x v="22"/>
    <n v="0.02"/>
    <s v="0224"/>
    <s v="SINV.000485080"/>
    <d v="2024-03-07T00:00:00"/>
  </r>
  <r>
    <x v="74"/>
    <x v="74"/>
    <x v="3"/>
    <x v="22"/>
    <n v="0.02"/>
    <s v="0124"/>
    <s v="SINV.000477155"/>
    <d v="2024-02-07T00:00:00"/>
  </r>
  <r>
    <x v="74"/>
    <x v="74"/>
    <x v="3"/>
    <x v="22"/>
    <n v="-0.01"/>
    <s v="1223"/>
    <s v="SINV.000469024"/>
    <d v="2024-01-08T00:00:00"/>
  </r>
  <r>
    <x v="74"/>
    <x v="74"/>
    <x v="3"/>
    <x v="22"/>
    <n v="0.26"/>
    <s v="1123 WK2"/>
    <s v="SINV.000453503"/>
    <d v="2023-11-17T00:00:00"/>
  </r>
  <r>
    <x v="74"/>
    <x v="74"/>
    <x v="3"/>
    <x v="22"/>
    <n v="0.01"/>
    <s v="1123 WK1"/>
    <s v="SINV.000451113"/>
    <d v="2023-11-16T00:00:00"/>
  </r>
  <r>
    <x v="74"/>
    <x v="74"/>
    <x v="3"/>
    <x v="22"/>
    <n v="0.02"/>
    <s v="1023"/>
    <s v="SINV.000448416"/>
    <d v="2023-11-08T00:00:00"/>
  </r>
  <r>
    <x v="74"/>
    <x v="74"/>
    <x v="3"/>
    <x v="22"/>
    <n v="0.16"/>
    <s v="0923"/>
    <s v="SINV.000440388"/>
    <d v="2023-10-06T00:00:00"/>
  </r>
  <r>
    <x v="74"/>
    <x v="74"/>
    <x v="3"/>
    <x v="22"/>
    <n v="1.29"/>
    <s v="0823"/>
    <s v="SINV.000433002"/>
    <d v="2023-09-08T00:00:00"/>
  </r>
  <r>
    <x v="74"/>
    <x v="74"/>
    <x v="3"/>
    <x v="22"/>
    <n v="0.43"/>
    <s v="0723"/>
    <s v="SINV.000425808"/>
    <d v="2023-08-08T00:00:00"/>
  </r>
  <r>
    <x v="52"/>
    <x v="52"/>
    <x v="3"/>
    <x v="22"/>
    <n v="0.36"/>
    <s v="0524"/>
    <s v="SINV.000511401"/>
    <d v="2024-06-07T00:00:00"/>
  </r>
  <r>
    <x v="52"/>
    <x v="52"/>
    <x v="3"/>
    <x v="22"/>
    <n v="6.92"/>
    <s v="0424"/>
    <s v="SINV.000502277"/>
    <d v="2024-05-07T00:00:00"/>
  </r>
  <r>
    <x v="52"/>
    <x v="52"/>
    <x v="3"/>
    <x v="22"/>
    <n v="8.51"/>
    <s v="0324"/>
    <s v="SINV.000492602"/>
    <d v="2024-04-05T00:00:00"/>
  </r>
  <r>
    <x v="52"/>
    <x v="52"/>
    <x v="3"/>
    <x v="22"/>
    <n v="0.41"/>
    <s v="0224"/>
    <s v="SINV.000485199"/>
    <d v="2024-03-07T00:00:00"/>
  </r>
  <r>
    <x v="52"/>
    <x v="52"/>
    <x v="3"/>
    <x v="22"/>
    <n v="0.53"/>
    <s v="0124"/>
    <s v="SINV.000477161"/>
    <d v="2024-02-07T00:00:00"/>
  </r>
  <r>
    <x v="52"/>
    <x v="52"/>
    <x v="3"/>
    <x v="22"/>
    <n v="-0.22"/>
    <s v="1223"/>
    <s v="SINV.000469036"/>
    <d v="2024-01-08T00:00:00"/>
  </r>
  <r>
    <x v="52"/>
    <x v="52"/>
    <x v="3"/>
    <x v="22"/>
    <n v="6.55"/>
    <s v="1123 WK2"/>
    <s v="SINV.000453304"/>
    <d v="2023-11-17T00:00:00"/>
  </r>
  <r>
    <x v="52"/>
    <x v="52"/>
    <x v="3"/>
    <x v="22"/>
    <n v="0.35"/>
    <s v="1123 WK1"/>
    <s v="SINV.000450984"/>
    <d v="2023-11-16T00:00:00"/>
  </r>
  <r>
    <x v="52"/>
    <x v="52"/>
    <x v="3"/>
    <x v="22"/>
    <n v="0.54"/>
    <s v="1023"/>
    <s v="SINV.000448422"/>
    <d v="2023-11-08T00:00:00"/>
  </r>
  <r>
    <x v="52"/>
    <x v="52"/>
    <x v="3"/>
    <x v="22"/>
    <n v="4.21"/>
    <s v="0923"/>
    <s v="SINV.000440390"/>
    <d v="2023-10-06T00:00:00"/>
  </r>
  <r>
    <x v="52"/>
    <x v="52"/>
    <x v="3"/>
    <x v="22"/>
    <n v="33.08"/>
    <s v="0823"/>
    <s v="SINV.000432882"/>
    <d v="2023-09-08T00:00:00"/>
  </r>
  <r>
    <x v="52"/>
    <x v="52"/>
    <x v="3"/>
    <x v="22"/>
    <n v="11.14"/>
    <s v="0723"/>
    <s v="SINV.000425815"/>
    <d v="2023-08-08T00:00:00"/>
  </r>
  <r>
    <x v="138"/>
    <x v="138"/>
    <x v="3"/>
    <x v="22"/>
    <n v="0.01"/>
    <s v="0424"/>
    <s v="SINV.000502286"/>
    <d v="2024-05-07T00:00:00"/>
  </r>
  <r>
    <x v="138"/>
    <x v="138"/>
    <x v="3"/>
    <x v="22"/>
    <n v="0.01"/>
    <s v="0324"/>
    <s v="SINV.000492791"/>
    <d v="2024-04-05T00:00:00"/>
  </r>
  <r>
    <x v="138"/>
    <x v="138"/>
    <x v="3"/>
    <x v="22"/>
    <n v="0.01"/>
    <s v="1123 WK2"/>
    <s v="SINV.000453507"/>
    <d v="2023-11-17T00:00:00"/>
  </r>
  <r>
    <x v="138"/>
    <x v="138"/>
    <x v="3"/>
    <x v="22"/>
    <n v="0.01"/>
    <s v="0923"/>
    <s v="SINV.000440554"/>
    <d v="2023-10-06T00:00:00"/>
  </r>
  <r>
    <x v="138"/>
    <x v="138"/>
    <x v="3"/>
    <x v="22"/>
    <n v="0.04"/>
    <s v="0823"/>
    <s v="SINV.000433122"/>
    <d v="2023-09-08T00:00:00"/>
  </r>
  <r>
    <x v="138"/>
    <x v="138"/>
    <x v="3"/>
    <x v="22"/>
    <n v="0.01"/>
    <s v="0723"/>
    <s v="SINV.000425823"/>
    <d v="2023-08-08T00:00:00"/>
  </r>
  <r>
    <x v="99"/>
    <x v="99"/>
    <x v="3"/>
    <x v="22"/>
    <n v="0.06"/>
    <s v="0424"/>
    <s v="SINV.000502291"/>
    <d v="2024-05-07T00:00:00"/>
  </r>
  <r>
    <x v="99"/>
    <x v="99"/>
    <x v="3"/>
    <x v="22"/>
    <n v="7.0000000000000007E-2"/>
    <s v="0324"/>
    <s v="SINV.000492793"/>
    <d v="2024-04-05T00:00:00"/>
  </r>
  <r>
    <x v="99"/>
    <x v="99"/>
    <x v="3"/>
    <x v="22"/>
    <n v="0.01"/>
    <s v="0124"/>
    <s v="SINV.000477172"/>
    <d v="2024-02-07T00:00:00"/>
  </r>
  <r>
    <x v="99"/>
    <x v="99"/>
    <x v="3"/>
    <x v="22"/>
    <n v="0.03"/>
    <s v="1123 WK2"/>
    <s v="SINV.000453487"/>
    <d v="2023-11-17T00:00:00"/>
  </r>
  <r>
    <x v="99"/>
    <x v="99"/>
    <x v="3"/>
    <x v="22"/>
    <n v="0.02"/>
    <s v="0923"/>
    <s v="SINV.000440510"/>
    <d v="2023-10-06T00:00:00"/>
  </r>
  <r>
    <x v="99"/>
    <x v="99"/>
    <x v="3"/>
    <x v="22"/>
    <n v="0.17"/>
    <s v="0823"/>
    <s v="SINV.000433106"/>
    <d v="2023-09-08T00:00:00"/>
  </r>
  <r>
    <x v="99"/>
    <x v="99"/>
    <x v="3"/>
    <x v="22"/>
    <n v="0.01"/>
    <s v="0723"/>
    <s v="SINV.000425826"/>
    <d v="2023-08-08T00:00:00"/>
  </r>
  <r>
    <x v="100"/>
    <x v="100"/>
    <x v="3"/>
    <x v="22"/>
    <n v="0.12"/>
    <s v="0524"/>
    <s v="SINV.000511393"/>
    <d v="2024-06-07T00:00:00"/>
  </r>
  <r>
    <x v="100"/>
    <x v="100"/>
    <x v="3"/>
    <x v="22"/>
    <n v="2.2200000000000002"/>
    <s v="0424"/>
    <s v="SINV.000502296"/>
    <d v="2024-05-07T00:00:00"/>
  </r>
  <r>
    <x v="100"/>
    <x v="100"/>
    <x v="3"/>
    <x v="22"/>
    <n v="2.72"/>
    <s v="0324"/>
    <s v="SINV.000492605"/>
    <d v="2024-04-05T00:00:00"/>
  </r>
  <r>
    <x v="100"/>
    <x v="100"/>
    <x v="3"/>
    <x v="22"/>
    <n v="0.13"/>
    <s v="0224"/>
    <s v="SINV.000485201"/>
    <d v="2024-03-07T00:00:00"/>
  </r>
  <r>
    <x v="100"/>
    <x v="100"/>
    <x v="3"/>
    <x v="22"/>
    <n v="0.17"/>
    <s v="0124"/>
    <s v="SINV.000477176"/>
    <d v="2024-02-07T00:00:00"/>
  </r>
  <r>
    <x v="100"/>
    <x v="100"/>
    <x v="3"/>
    <x v="22"/>
    <n v="-7.0000000000000007E-2"/>
    <s v="1223"/>
    <s v="SINV.000469055"/>
    <d v="2024-01-08T00:00:00"/>
  </r>
  <r>
    <x v="100"/>
    <x v="100"/>
    <x v="3"/>
    <x v="22"/>
    <n v="2.1"/>
    <s v="1123 WK2"/>
    <s v="SINV.000453302"/>
    <d v="2023-11-17T00:00:00"/>
  </r>
  <r>
    <x v="100"/>
    <x v="100"/>
    <x v="3"/>
    <x v="22"/>
    <n v="0.11"/>
    <s v="1123 WK1"/>
    <s v="SINV.000450982"/>
    <d v="2023-11-16T00:00:00"/>
  </r>
  <r>
    <x v="100"/>
    <x v="100"/>
    <x v="3"/>
    <x v="22"/>
    <n v="0.17"/>
    <s v="1023"/>
    <s v="SINV.000448435"/>
    <d v="2023-11-08T00:00:00"/>
  </r>
  <r>
    <x v="100"/>
    <x v="100"/>
    <x v="3"/>
    <x v="22"/>
    <n v="1.35"/>
    <s v="0923"/>
    <s v="SINV.000440382"/>
    <d v="2023-10-06T00:00:00"/>
  </r>
  <r>
    <x v="100"/>
    <x v="100"/>
    <x v="3"/>
    <x v="22"/>
    <n v="10.59"/>
    <s v="0823"/>
    <s v="SINV.000432998"/>
    <d v="2023-09-08T00:00:00"/>
  </r>
  <r>
    <x v="100"/>
    <x v="100"/>
    <x v="3"/>
    <x v="22"/>
    <n v="3.56"/>
    <s v="0723"/>
    <s v="SINV.000425828"/>
    <d v="2023-08-08T00:00:00"/>
  </r>
  <r>
    <x v="101"/>
    <x v="101"/>
    <x v="3"/>
    <x v="22"/>
    <n v="0.01"/>
    <s v="0524"/>
    <s v="SINV.000511395"/>
    <d v="2024-06-07T00:00:00"/>
  </r>
  <r>
    <x v="101"/>
    <x v="101"/>
    <x v="3"/>
    <x v="22"/>
    <n v="0.27"/>
    <s v="0424"/>
    <s v="SINV.000502306"/>
    <d v="2024-05-07T00:00:00"/>
  </r>
  <r>
    <x v="101"/>
    <x v="101"/>
    <x v="3"/>
    <x v="22"/>
    <n v="0.33"/>
    <s v="0324"/>
    <s v="SINV.000492596"/>
    <d v="2024-04-05T00:00:00"/>
  </r>
  <r>
    <x v="101"/>
    <x v="101"/>
    <x v="3"/>
    <x v="22"/>
    <n v="0.02"/>
    <s v="0224"/>
    <s v="SINV.000485218"/>
    <d v="2024-03-07T00:00:00"/>
  </r>
  <r>
    <x v="101"/>
    <x v="101"/>
    <x v="3"/>
    <x v="22"/>
    <n v="0.02"/>
    <s v="0124"/>
    <s v="SINV.000477185"/>
    <d v="2024-02-07T00:00:00"/>
  </r>
  <r>
    <x v="101"/>
    <x v="101"/>
    <x v="3"/>
    <x v="22"/>
    <n v="-0.01"/>
    <s v="1223"/>
    <s v="SINV.000469066"/>
    <d v="2024-01-08T00:00:00"/>
  </r>
  <r>
    <x v="101"/>
    <x v="101"/>
    <x v="3"/>
    <x v="22"/>
    <n v="0.21"/>
    <s v="1123 WK2"/>
    <s v="SINV.000453491"/>
    <d v="2023-11-17T00:00:00"/>
  </r>
  <r>
    <x v="101"/>
    <x v="101"/>
    <x v="3"/>
    <x v="22"/>
    <n v="0.01"/>
    <s v="1123 WK1"/>
    <s v="SINV.000451109"/>
    <d v="2023-11-16T00:00:00"/>
  </r>
  <r>
    <x v="101"/>
    <x v="101"/>
    <x v="3"/>
    <x v="22"/>
    <n v="0.02"/>
    <s v="1023"/>
    <s v="SINV.000448442"/>
    <d v="2023-11-08T00:00:00"/>
  </r>
  <r>
    <x v="101"/>
    <x v="101"/>
    <x v="3"/>
    <x v="22"/>
    <n v="0.14000000000000001"/>
    <s v="0923"/>
    <s v="SINV.000440384"/>
    <d v="2023-10-06T00:00:00"/>
  </r>
  <r>
    <x v="101"/>
    <x v="101"/>
    <x v="3"/>
    <x v="22"/>
    <n v="1.08"/>
    <s v="0823"/>
    <s v="SINV.000432993"/>
    <d v="2023-09-08T00:00:00"/>
  </r>
  <r>
    <x v="101"/>
    <x v="101"/>
    <x v="3"/>
    <x v="22"/>
    <n v="0.27"/>
    <s v="0723"/>
    <s v="SINV.000425835"/>
    <d v="2023-08-08T00:00:00"/>
  </r>
  <r>
    <x v="102"/>
    <x v="102"/>
    <x v="3"/>
    <x v="22"/>
    <n v="0.04"/>
    <s v="0424"/>
    <s v="SINV.000502311"/>
    <d v="2024-05-07T00:00:00"/>
  </r>
  <r>
    <x v="102"/>
    <x v="102"/>
    <x v="3"/>
    <x v="22"/>
    <n v="0.05"/>
    <s v="0324"/>
    <s v="SINV.000492785"/>
    <d v="2024-04-05T00:00:00"/>
  </r>
  <r>
    <x v="102"/>
    <x v="102"/>
    <x v="3"/>
    <x v="22"/>
    <n v="0.04"/>
    <s v="1123 WK2"/>
    <s v="SINV.000453494"/>
    <d v="2023-11-17T00:00:00"/>
  </r>
  <r>
    <x v="102"/>
    <x v="102"/>
    <x v="3"/>
    <x v="22"/>
    <n v="0.03"/>
    <s v="0923"/>
    <s v="SINV.000440506"/>
    <d v="2023-10-06T00:00:00"/>
  </r>
  <r>
    <x v="102"/>
    <x v="102"/>
    <x v="3"/>
    <x v="22"/>
    <n v="0.21"/>
    <s v="0823"/>
    <s v="SINV.000433113"/>
    <d v="2023-09-08T00:00:00"/>
  </r>
  <r>
    <x v="102"/>
    <x v="102"/>
    <x v="3"/>
    <x v="22"/>
    <n v="7.0000000000000007E-2"/>
    <s v="0723"/>
    <s v="SINV.000425839"/>
    <d v="2023-08-08T00:00:00"/>
  </r>
  <r>
    <x v="103"/>
    <x v="103"/>
    <x v="3"/>
    <x v="22"/>
    <n v="0.01"/>
    <s v="0524"/>
    <s v="SINV.000511528"/>
    <d v="2024-06-07T00:00:00"/>
  </r>
  <r>
    <x v="103"/>
    <x v="103"/>
    <x v="3"/>
    <x v="22"/>
    <n v="0.12"/>
    <s v="0424"/>
    <s v="SINV.000502316"/>
    <d v="2024-05-07T00:00:00"/>
  </r>
  <r>
    <x v="103"/>
    <x v="103"/>
    <x v="3"/>
    <x v="22"/>
    <n v="0.14000000000000001"/>
    <s v="0324"/>
    <s v="SINV.000492598"/>
    <d v="2024-04-05T00:00:00"/>
  </r>
  <r>
    <x v="103"/>
    <x v="103"/>
    <x v="3"/>
    <x v="22"/>
    <n v="0.01"/>
    <s v="0224"/>
    <s v="SINV.000485235"/>
    <d v="2024-03-07T00:00:00"/>
  </r>
  <r>
    <x v="103"/>
    <x v="103"/>
    <x v="3"/>
    <x v="22"/>
    <n v="0.01"/>
    <s v="0124"/>
    <s v="SINV.000477192"/>
    <d v="2024-02-07T00:00:00"/>
  </r>
  <r>
    <x v="103"/>
    <x v="103"/>
    <x v="3"/>
    <x v="22"/>
    <n v="0.11"/>
    <s v="1123 WK2"/>
    <s v="SINV.000453497"/>
    <d v="2023-11-17T00:00:00"/>
  </r>
  <r>
    <x v="103"/>
    <x v="103"/>
    <x v="3"/>
    <x v="22"/>
    <n v="0.01"/>
    <s v="1123 WK1"/>
    <s v="SINV.000451111"/>
    <d v="2023-11-16T00:00:00"/>
  </r>
  <r>
    <x v="103"/>
    <x v="103"/>
    <x v="3"/>
    <x v="22"/>
    <n v="0.01"/>
    <s v="1023"/>
    <s v="SINV.000448448"/>
    <d v="2023-11-08T00:00:00"/>
  </r>
  <r>
    <x v="103"/>
    <x v="103"/>
    <x v="3"/>
    <x v="22"/>
    <n v="7.0000000000000007E-2"/>
    <s v="0923"/>
    <s v="SINV.000440508"/>
    <d v="2023-10-06T00:00:00"/>
  </r>
  <r>
    <x v="103"/>
    <x v="103"/>
    <x v="3"/>
    <x v="22"/>
    <n v="0.55000000000000004"/>
    <s v="0823"/>
    <s v="SINV.000433116"/>
    <d v="2023-09-08T00:00:00"/>
  </r>
  <r>
    <x v="103"/>
    <x v="103"/>
    <x v="3"/>
    <x v="22"/>
    <n v="0.19"/>
    <s v="0723"/>
    <s v="SINV.000425843"/>
    <d v="2023-08-08T00:00:00"/>
  </r>
  <r>
    <x v="104"/>
    <x v="104"/>
    <x v="3"/>
    <x v="22"/>
    <n v="0.02"/>
    <s v="0524"/>
    <s v="SINV.000511386"/>
    <d v="2024-06-07T00:00:00"/>
  </r>
  <r>
    <x v="104"/>
    <x v="104"/>
    <x v="3"/>
    <x v="22"/>
    <n v="0.36"/>
    <s v="0424"/>
    <s v="SINV.000502325"/>
    <d v="2024-05-07T00:00:00"/>
  </r>
  <r>
    <x v="104"/>
    <x v="104"/>
    <x v="3"/>
    <x v="22"/>
    <n v="0.44"/>
    <s v="0324"/>
    <s v="SINV.000492590"/>
    <d v="2024-04-05T00:00:00"/>
  </r>
  <r>
    <x v="104"/>
    <x v="104"/>
    <x v="3"/>
    <x v="22"/>
    <n v="0.02"/>
    <s v="0224"/>
    <s v="SINV.000485190"/>
    <d v="2024-03-07T00:00:00"/>
  </r>
  <r>
    <x v="104"/>
    <x v="104"/>
    <x v="3"/>
    <x v="22"/>
    <n v="0.03"/>
    <s v="0124"/>
    <s v="SINV.000477198"/>
    <d v="2024-02-07T00:00:00"/>
  </r>
  <r>
    <x v="104"/>
    <x v="104"/>
    <x v="3"/>
    <x v="22"/>
    <n v="-0.01"/>
    <s v="1223"/>
    <s v="SINV.000469090"/>
    <d v="2024-01-08T00:00:00"/>
  </r>
  <r>
    <x v="104"/>
    <x v="104"/>
    <x v="3"/>
    <x v="22"/>
    <n v="0.34"/>
    <s v="1123 WK2"/>
    <s v="SINV.000453481"/>
    <d v="2023-11-17T00:00:00"/>
  </r>
  <r>
    <x v="104"/>
    <x v="104"/>
    <x v="3"/>
    <x v="22"/>
    <n v="0.02"/>
    <s v="1123 WK1"/>
    <s v="SINV.000451106"/>
    <d v="2023-11-16T00:00:00"/>
  </r>
  <r>
    <x v="104"/>
    <x v="104"/>
    <x v="3"/>
    <x v="22"/>
    <n v="0.03"/>
    <s v="1023"/>
    <s v="SINV.000448454"/>
    <d v="2023-11-08T00:00:00"/>
  </r>
  <r>
    <x v="104"/>
    <x v="104"/>
    <x v="3"/>
    <x v="22"/>
    <n v="0.22"/>
    <s v="0923"/>
    <s v="SINV.000440377"/>
    <d v="2023-10-06T00:00:00"/>
  </r>
  <r>
    <x v="104"/>
    <x v="104"/>
    <x v="3"/>
    <x v="22"/>
    <n v="1.73"/>
    <s v="0823"/>
    <s v="SINV.000432996"/>
    <d v="2023-09-08T00:00:00"/>
  </r>
  <r>
    <x v="104"/>
    <x v="104"/>
    <x v="3"/>
    <x v="22"/>
    <n v="0.57999999999999996"/>
    <s v="0723"/>
    <s v="SINV.000425849"/>
    <d v="2023-08-08T00:00:00"/>
  </r>
  <r>
    <x v="53"/>
    <x v="53"/>
    <x v="3"/>
    <x v="22"/>
    <n v="0.14000000000000001"/>
    <s v="0524"/>
    <s v="SINV.000511388"/>
    <d v="2024-06-07T00:00:00"/>
  </r>
  <r>
    <x v="53"/>
    <x v="53"/>
    <x v="3"/>
    <x v="22"/>
    <n v="2.61"/>
    <s v="0424"/>
    <s v="SINV.000502330"/>
    <d v="2024-05-07T00:00:00"/>
  </r>
  <r>
    <x v="53"/>
    <x v="53"/>
    <x v="3"/>
    <x v="22"/>
    <n v="3.21"/>
    <s v="0324"/>
    <s v="SINV.000492592"/>
    <d v="2024-04-05T00:00:00"/>
  </r>
  <r>
    <x v="53"/>
    <x v="53"/>
    <x v="3"/>
    <x v="22"/>
    <n v="0.15"/>
    <s v="0224"/>
    <s v="SINV.000485082"/>
    <d v="2024-03-07T00:00:00"/>
  </r>
  <r>
    <x v="53"/>
    <x v="53"/>
    <x v="3"/>
    <x v="22"/>
    <n v="0.2"/>
    <s v="0124"/>
    <s v="SINV.000477203"/>
    <d v="2024-02-07T00:00:00"/>
  </r>
  <r>
    <x v="53"/>
    <x v="53"/>
    <x v="3"/>
    <x v="22"/>
    <n v="-0.08"/>
    <s v="1223"/>
    <s v="SINV.000469098"/>
    <d v="2024-01-08T00:00:00"/>
  </r>
  <r>
    <x v="53"/>
    <x v="53"/>
    <x v="3"/>
    <x v="22"/>
    <n v="2.48"/>
    <s v="1123 WK2"/>
    <s v="SINV.000453298"/>
    <d v="2023-11-17T00:00:00"/>
  </r>
  <r>
    <x v="53"/>
    <x v="53"/>
    <x v="3"/>
    <x v="22"/>
    <n v="0.13"/>
    <s v="1123 WK1"/>
    <s v="SINV.000450980"/>
    <d v="2023-11-16T00:00:00"/>
  </r>
  <r>
    <x v="53"/>
    <x v="53"/>
    <x v="3"/>
    <x v="22"/>
    <n v="0.2"/>
    <s v="1023"/>
    <s v="SINV.000448459"/>
    <d v="2023-11-08T00:00:00"/>
  </r>
  <r>
    <x v="53"/>
    <x v="53"/>
    <x v="3"/>
    <x v="22"/>
    <n v="1.59"/>
    <s v="0923"/>
    <s v="SINV.000440379"/>
    <d v="2023-10-06T00:00:00"/>
  </r>
  <r>
    <x v="53"/>
    <x v="53"/>
    <x v="3"/>
    <x v="22"/>
    <n v="12.5"/>
    <s v="0823"/>
    <s v="SINV.000432878"/>
    <d v="2023-09-08T00:00:00"/>
  </r>
  <r>
    <x v="53"/>
    <x v="53"/>
    <x v="3"/>
    <x v="22"/>
    <n v="4.21"/>
    <s v="0723"/>
    <s v="SINV.000425854"/>
    <d v="2023-08-08T00:00:00"/>
  </r>
  <r>
    <x v="141"/>
    <x v="140"/>
    <x v="3"/>
    <x v="22"/>
    <n v="0.01"/>
    <s v="0324"/>
    <s v="SINV.000492778"/>
    <d v="2024-04-05T00:00:00"/>
  </r>
  <r>
    <x v="141"/>
    <x v="140"/>
    <x v="3"/>
    <x v="22"/>
    <n v="0.02"/>
    <s v="0823"/>
    <s v="SINV.000433103"/>
    <d v="2023-09-08T00:00:00"/>
  </r>
  <r>
    <x v="141"/>
    <x v="140"/>
    <x v="3"/>
    <x v="22"/>
    <n v="0.01"/>
    <s v="0723"/>
    <s v="SINV.000425859"/>
    <d v="2023-08-08T00:00:00"/>
  </r>
  <r>
    <x v="54"/>
    <x v="54"/>
    <x v="3"/>
    <x v="22"/>
    <n v="0.06"/>
    <s v="0524"/>
    <s v="SINV.000511390"/>
    <d v="2024-06-07T00:00:00"/>
  </r>
  <r>
    <x v="54"/>
    <x v="54"/>
    <x v="3"/>
    <x v="22"/>
    <n v="1.1299999999999999"/>
    <s v="0424"/>
    <s v="SINV.000502341"/>
    <d v="2024-05-07T00:00:00"/>
  </r>
  <r>
    <x v="54"/>
    <x v="54"/>
    <x v="3"/>
    <x v="22"/>
    <n v="1.39"/>
    <s v="0324"/>
    <s v="SINV.000492594"/>
    <d v="2024-04-05T00:00:00"/>
  </r>
  <r>
    <x v="54"/>
    <x v="54"/>
    <x v="3"/>
    <x v="22"/>
    <n v="7.0000000000000007E-2"/>
    <s v="0224"/>
    <s v="SINV.000485084"/>
    <d v="2024-03-07T00:00:00"/>
  </r>
  <r>
    <x v="54"/>
    <x v="54"/>
    <x v="3"/>
    <x v="22"/>
    <n v="0.09"/>
    <s v="0124"/>
    <s v="SINV.000477211"/>
    <d v="2024-02-07T00:00:00"/>
  </r>
  <r>
    <x v="54"/>
    <x v="54"/>
    <x v="3"/>
    <x v="22"/>
    <n v="-0.04"/>
    <s v="1223"/>
    <s v="SINV.000469110"/>
    <d v="2024-01-08T00:00:00"/>
  </r>
  <r>
    <x v="54"/>
    <x v="54"/>
    <x v="3"/>
    <x v="22"/>
    <n v="1.07"/>
    <s v="1123 WK2"/>
    <s v="SINV.000453300"/>
    <d v="2023-11-17T00:00:00"/>
  </r>
  <r>
    <x v="54"/>
    <x v="54"/>
    <x v="3"/>
    <x v="22"/>
    <n v="0.06"/>
    <s v="1123 WK1"/>
    <s v="SINV.000451108"/>
    <d v="2023-11-16T00:00:00"/>
  </r>
  <r>
    <x v="54"/>
    <x v="54"/>
    <x v="3"/>
    <x v="22"/>
    <n v="0.09"/>
    <s v="1023"/>
    <s v="SINV.000448466"/>
    <d v="2023-11-08T00:00:00"/>
  </r>
  <r>
    <x v="54"/>
    <x v="54"/>
    <x v="3"/>
    <x v="22"/>
    <n v="0.69"/>
    <s v="0923"/>
    <s v="SINV.000440371"/>
    <d v="2023-10-06T00:00:00"/>
  </r>
  <r>
    <x v="54"/>
    <x v="54"/>
    <x v="3"/>
    <x v="22"/>
    <n v="5.41"/>
    <s v="0823"/>
    <s v="SINV.000432991"/>
    <d v="2023-09-08T00:00:00"/>
  </r>
  <r>
    <x v="54"/>
    <x v="54"/>
    <x v="3"/>
    <x v="22"/>
    <n v="1.82"/>
    <s v="0723"/>
    <s v="SINV.000425863"/>
    <d v="2023-08-08T00:00:00"/>
  </r>
  <r>
    <x v="123"/>
    <x v="123"/>
    <x v="3"/>
    <x v="22"/>
    <n v="0.01"/>
    <s v="0524"/>
    <s v="SINV.000511524"/>
    <d v="2024-06-07T00:00:00"/>
  </r>
  <r>
    <x v="123"/>
    <x v="123"/>
    <x v="3"/>
    <x v="22"/>
    <n v="0.23"/>
    <s v="0424"/>
    <s v="SINV.000502347"/>
    <d v="2024-05-07T00:00:00"/>
  </r>
  <r>
    <x v="123"/>
    <x v="123"/>
    <x v="3"/>
    <x v="22"/>
    <n v="0.28000000000000003"/>
    <s v="0324"/>
    <s v="SINV.000492781"/>
    <d v="2024-04-05T00:00:00"/>
  </r>
  <r>
    <x v="123"/>
    <x v="123"/>
    <x v="3"/>
    <x v="22"/>
    <n v="0.01"/>
    <s v="0224"/>
    <s v="SINV.000485231"/>
    <d v="2024-03-07T00:00:00"/>
  </r>
  <r>
    <x v="123"/>
    <x v="123"/>
    <x v="3"/>
    <x v="22"/>
    <n v="0.02"/>
    <s v="0124"/>
    <s v="SINV.000477216"/>
    <d v="2024-02-07T00:00:00"/>
  </r>
  <r>
    <x v="123"/>
    <x v="123"/>
    <x v="3"/>
    <x v="22"/>
    <n v="-0.01"/>
    <s v="1223"/>
    <s v="SINV.000469116"/>
    <d v="2024-01-08T00:00:00"/>
  </r>
  <r>
    <x v="123"/>
    <x v="123"/>
    <x v="3"/>
    <x v="22"/>
    <n v="0.21"/>
    <s v="1123 WK2"/>
    <s v="SINV.000453623"/>
    <d v="2023-11-17T00:00:00"/>
  </r>
  <r>
    <x v="123"/>
    <x v="123"/>
    <x v="3"/>
    <x v="22"/>
    <n v="0.01"/>
    <s v="1123 WK1"/>
    <s v="SINV.000451100"/>
    <d v="2023-11-16T00:00:00"/>
  </r>
  <r>
    <x v="123"/>
    <x v="123"/>
    <x v="3"/>
    <x v="22"/>
    <n v="0.02"/>
    <s v="1023"/>
    <s v="SINV.000448470"/>
    <d v="2023-11-08T00:00:00"/>
  </r>
  <r>
    <x v="123"/>
    <x v="123"/>
    <x v="3"/>
    <x v="22"/>
    <n v="0.14000000000000001"/>
    <s v="0923"/>
    <s v="SINV.000440745"/>
    <d v="2023-10-06T00:00:00"/>
  </r>
  <r>
    <x v="123"/>
    <x v="123"/>
    <x v="3"/>
    <x v="22"/>
    <n v="1.08"/>
    <s v="0823"/>
    <s v="SINV.000433231"/>
    <d v="2023-09-08T00:00:00"/>
  </r>
  <r>
    <x v="123"/>
    <x v="123"/>
    <x v="3"/>
    <x v="22"/>
    <n v="0.36"/>
    <s v="0723"/>
    <s v="SINV.000425868"/>
    <d v="2023-08-08T00:00:00"/>
  </r>
  <r>
    <x v="105"/>
    <x v="105"/>
    <x v="3"/>
    <x v="22"/>
    <n v="0.01"/>
    <s v="0524"/>
    <s v="SINV.000511526"/>
    <d v="2024-06-07T00:00:00"/>
  </r>
  <r>
    <x v="105"/>
    <x v="105"/>
    <x v="3"/>
    <x v="22"/>
    <n v="0.14000000000000001"/>
    <s v="0424"/>
    <s v="SINV.000502353"/>
    <d v="2024-05-07T00:00:00"/>
  </r>
  <r>
    <x v="105"/>
    <x v="105"/>
    <x v="3"/>
    <x v="22"/>
    <n v="0.17"/>
    <s v="0324"/>
    <s v="SINV.000492583"/>
    <d v="2024-04-05T00:00:00"/>
  </r>
  <r>
    <x v="105"/>
    <x v="105"/>
    <x v="3"/>
    <x v="22"/>
    <n v="0.01"/>
    <s v="0224"/>
    <s v="SINV.000485233"/>
    <d v="2024-03-07T00:00:00"/>
  </r>
  <r>
    <x v="105"/>
    <x v="105"/>
    <x v="3"/>
    <x v="22"/>
    <n v="0.01"/>
    <s v="0124"/>
    <s v="SINV.000477220"/>
    <d v="2024-02-07T00:00:00"/>
  </r>
  <r>
    <x v="105"/>
    <x v="105"/>
    <x v="3"/>
    <x v="22"/>
    <n v="0.13"/>
    <s v="1123 WK2"/>
    <s v="SINV.000453475"/>
    <d v="2023-11-17T00:00:00"/>
  </r>
  <r>
    <x v="105"/>
    <x v="105"/>
    <x v="3"/>
    <x v="22"/>
    <n v="0.01"/>
    <s v="1123 WK1"/>
    <s v="SINV.000451102"/>
    <d v="2023-11-16T00:00:00"/>
  </r>
  <r>
    <x v="105"/>
    <x v="105"/>
    <x v="3"/>
    <x v="22"/>
    <n v="0.01"/>
    <s v="1023"/>
    <s v="SINV.000448476"/>
    <d v="2023-11-08T00:00:00"/>
  </r>
  <r>
    <x v="105"/>
    <x v="105"/>
    <x v="3"/>
    <x v="22"/>
    <n v="0.09"/>
    <s v="0923"/>
    <s v="SINV.000440532"/>
    <d v="2023-10-06T00:00:00"/>
  </r>
  <r>
    <x v="105"/>
    <x v="105"/>
    <x v="3"/>
    <x v="22"/>
    <n v="0.67"/>
    <s v="0823"/>
    <s v="SINV.000433094"/>
    <d v="2023-09-08T00:00:00"/>
  </r>
  <r>
    <x v="105"/>
    <x v="105"/>
    <x v="3"/>
    <x v="22"/>
    <n v="0.23"/>
    <s v="0723"/>
    <s v="SINV.000425875"/>
    <d v="2023-08-08T00:00:00"/>
  </r>
  <r>
    <x v="142"/>
    <x v="141"/>
    <x v="3"/>
    <x v="22"/>
    <n v="0.02"/>
    <s v="0823"/>
    <s v="SINV.000433096"/>
    <d v="2023-09-08T00:00:00"/>
  </r>
  <r>
    <x v="142"/>
    <x v="141"/>
    <x v="3"/>
    <x v="22"/>
    <n v="0.01"/>
    <s v="0723"/>
    <s v="SINV.000425879"/>
    <d v="2023-08-08T00:00:00"/>
  </r>
  <r>
    <x v="55"/>
    <x v="55"/>
    <x v="3"/>
    <x v="22"/>
    <n v="0.04"/>
    <s v="0524"/>
    <s v="SINV.000511382"/>
    <d v="2024-06-07T00:00:00"/>
  </r>
  <r>
    <x v="55"/>
    <x v="55"/>
    <x v="3"/>
    <x v="22"/>
    <n v="0.73"/>
    <s v="0424"/>
    <s v="SINV.000502363"/>
    <d v="2024-05-07T00:00:00"/>
  </r>
  <r>
    <x v="55"/>
    <x v="55"/>
    <x v="3"/>
    <x v="22"/>
    <n v="0.9"/>
    <s v="0324"/>
    <s v="SINV.000492585"/>
    <d v="2024-04-05T00:00:00"/>
  </r>
  <r>
    <x v="55"/>
    <x v="55"/>
    <x v="3"/>
    <x v="22"/>
    <n v="0.04"/>
    <s v="0224"/>
    <s v="SINV.000485062"/>
    <d v="2024-03-07T00:00:00"/>
  </r>
  <r>
    <x v="55"/>
    <x v="55"/>
    <x v="3"/>
    <x v="22"/>
    <n v="0.06"/>
    <s v="0124"/>
    <s v="SINV.000477226"/>
    <d v="2024-02-07T00:00:00"/>
  </r>
  <r>
    <x v="55"/>
    <x v="55"/>
    <x v="3"/>
    <x v="22"/>
    <n v="-0.02"/>
    <s v="1223"/>
    <s v="SINV.000469136"/>
    <d v="2024-01-08T00:00:00"/>
  </r>
  <r>
    <x v="55"/>
    <x v="55"/>
    <x v="3"/>
    <x v="22"/>
    <n v="0.69"/>
    <s v="1123 WK2"/>
    <s v="SINV.000453295"/>
    <d v="2023-11-17T00:00:00"/>
  </r>
  <r>
    <x v="55"/>
    <x v="55"/>
    <x v="3"/>
    <x v="22"/>
    <n v="0.04"/>
    <s v="1123 WK1"/>
    <s v="SINV.000451104"/>
    <d v="2023-11-16T00:00:00"/>
  </r>
  <r>
    <x v="55"/>
    <x v="55"/>
    <x v="3"/>
    <x v="22"/>
    <n v="0.06"/>
    <s v="1023"/>
    <s v="SINV.000448482"/>
    <d v="2023-11-08T00:00:00"/>
  </r>
  <r>
    <x v="55"/>
    <x v="55"/>
    <x v="3"/>
    <x v="22"/>
    <n v="0.44"/>
    <s v="0923"/>
    <s v="SINV.000440373"/>
    <d v="2023-10-06T00:00:00"/>
  </r>
  <r>
    <x v="55"/>
    <x v="55"/>
    <x v="3"/>
    <x v="22"/>
    <n v="3.49"/>
    <s v="0823"/>
    <s v="SINV.000432987"/>
    <d v="2023-09-08T00:00:00"/>
  </r>
  <r>
    <x v="55"/>
    <x v="55"/>
    <x v="3"/>
    <x v="22"/>
    <n v="1.18"/>
    <s v="0723"/>
    <s v="SINV.000425881"/>
    <d v="2023-08-08T00:00:00"/>
  </r>
  <r>
    <x v="143"/>
    <x v="142"/>
    <x v="3"/>
    <x v="22"/>
    <n v="0.01"/>
    <s v="0823"/>
    <s v="SINV.000433229"/>
    <d v="2023-09-08T00:00:00"/>
  </r>
  <r>
    <x v="56"/>
    <x v="56"/>
    <x v="3"/>
    <x v="22"/>
    <n v="0.02"/>
    <s v="0524"/>
    <s v="SINV.000511384"/>
    <d v="2024-06-07T00:00:00"/>
  </r>
  <r>
    <x v="56"/>
    <x v="56"/>
    <x v="3"/>
    <x v="22"/>
    <n v="0.31"/>
    <s v="0424"/>
    <s v="SINV.000502371"/>
    <d v="2024-05-07T00:00:00"/>
  </r>
  <r>
    <x v="56"/>
    <x v="56"/>
    <x v="3"/>
    <x v="22"/>
    <n v="0.38"/>
    <s v="0324"/>
    <s v="SINV.000492587"/>
    <d v="2024-04-05T00:00:00"/>
  </r>
  <r>
    <x v="56"/>
    <x v="56"/>
    <x v="3"/>
    <x v="22"/>
    <n v="0.02"/>
    <s v="0224"/>
    <s v="SINV.000485064"/>
    <d v="2024-03-07T00:00:00"/>
  </r>
  <r>
    <x v="56"/>
    <x v="56"/>
    <x v="3"/>
    <x v="22"/>
    <n v="0.02"/>
    <s v="0124"/>
    <s v="SINV.000477234"/>
    <d v="2024-02-07T00:00:00"/>
  </r>
  <r>
    <x v="56"/>
    <x v="56"/>
    <x v="3"/>
    <x v="22"/>
    <n v="-0.01"/>
    <s v="1223"/>
    <s v="SINV.000469148"/>
    <d v="2024-01-08T00:00:00"/>
  </r>
  <r>
    <x v="56"/>
    <x v="56"/>
    <x v="3"/>
    <x v="22"/>
    <n v="0.28999999999999998"/>
    <s v="1123 WK2"/>
    <s v="SINV.000453463"/>
    <d v="2023-11-17T00:00:00"/>
  </r>
  <r>
    <x v="56"/>
    <x v="56"/>
    <x v="3"/>
    <x v="22"/>
    <n v="0.02"/>
    <s v="1123 WK1"/>
    <s v="SINV.000451093"/>
    <d v="2023-11-16T00:00:00"/>
  </r>
  <r>
    <x v="56"/>
    <x v="56"/>
    <x v="3"/>
    <x v="22"/>
    <n v="0.02"/>
    <s v="1023"/>
    <s v="SINV.000448489"/>
    <d v="2023-11-08T00:00:00"/>
  </r>
  <r>
    <x v="56"/>
    <x v="56"/>
    <x v="3"/>
    <x v="22"/>
    <n v="0.19"/>
    <s v="0923"/>
    <s v="SINV.000440375"/>
    <d v="2023-10-06T00:00:00"/>
  </r>
  <r>
    <x v="56"/>
    <x v="56"/>
    <x v="3"/>
    <x v="22"/>
    <n v="1.46"/>
    <s v="0823"/>
    <s v="SINV.000432989"/>
    <d v="2023-09-08T00:00:00"/>
  </r>
  <r>
    <x v="56"/>
    <x v="56"/>
    <x v="3"/>
    <x v="22"/>
    <n v="0.49"/>
    <s v="0723"/>
    <s v="SINV.000425888"/>
    <d v="2023-08-08T00:00:00"/>
  </r>
  <r>
    <x v="106"/>
    <x v="106"/>
    <x v="3"/>
    <x v="22"/>
    <n v="0.04"/>
    <s v="0424"/>
    <s v="SINV.000502376"/>
    <d v="2024-05-07T00:00:00"/>
  </r>
  <r>
    <x v="106"/>
    <x v="106"/>
    <x v="3"/>
    <x v="22"/>
    <n v="0.05"/>
    <s v="0324"/>
    <s v="SINV.000492775"/>
    <d v="2024-04-05T00:00:00"/>
  </r>
  <r>
    <x v="106"/>
    <x v="106"/>
    <x v="3"/>
    <x v="22"/>
    <n v="0.04"/>
    <s v="1123 WK2"/>
    <s v="SINV.000453465"/>
    <d v="2023-11-17T00:00:00"/>
  </r>
  <r>
    <x v="106"/>
    <x v="106"/>
    <x v="3"/>
    <x v="22"/>
    <n v="0.03"/>
    <s v="0923"/>
    <s v="SINV.000440505"/>
    <d v="2023-10-06T00:00:00"/>
  </r>
  <r>
    <x v="106"/>
    <x v="106"/>
    <x v="3"/>
    <x v="22"/>
    <n v="0.21"/>
    <s v="0823"/>
    <s v="SINV.000433084"/>
    <d v="2023-09-08T00:00:00"/>
  </r>
  <r>
    <x v="106"/>
    <x v="106"/>
    <x v="3"/>
    <x v="22"/>
    <n v="7.0000000000000007E-2"/>
    <s v="0723"/>
    <s v="SINV.000425893"/>
    <d v="2023-08-08T00:00:00"/>
  </r>
  <r>
    <x v="107"/>
    <x v="107"/>
    <x v="3"/>
    <x v="22"/>
    <n v="0.01"/>
    <s v="0524"/>
    <s v="SINV.000511377"/>
    <d v="2024-06-07T00:00:00"/>
  </r>
  <r>
    <x v="107"/>
    <x v="107"/>
    <x v="3"/>
    <x v="22"/>
    <n v="0.21"/>
    <s v="0424"/>
    <s v="SINV.000502380"/>
    <d v="2024-05-07T00:00:00"/>
  </r>
  <r>
    <x v="107"/>
    <x v="107"/>
    <x v="3"/>
    <x v="22"/>
    <n v="0.25"/>
    <s v="0324"/>
    <s v="SINV.000492575"/>
    <d v="2024-04-05T00:00:00"/>
  </r>
  <r>
    <x v="107"/>
    <x v="107"/>
    <x v="3"/>
    <x v="22"/>
    <n v="0.01"/>
    <s v="0224"/>
    <s v="SINV.000485230"/>
    <d v="2024-03-07T00:00:00"/>
  </r>
  <r>
    <x v="107"/>
    <x v="107"/>
    <x v="3"/>
    <x v="22"/>
    <n v="0.02"/>
    <s v="0124"/>
    <s v="SINV.000477242"/>
    <d v="2024-02-07T00:00:00"/>
  </r>
  <r>
    <x v="107"/>
    <x v="107"/>
    <x v="3"/>
    <x v="22"/>
    <n v="-0.01"/>
    <s v="1223"/>
    <s v="SINV.000469158"/>
    <d v="2024-01-08T00:00:00"/>
  </r>
  <r>
    <x v="107"/>
    <x v="107"/>
    <x v="3"/>
    <x v="22"/>
    <n v="0.2"/>
    <s v="1123 WK2"/>
    <s v="SINV.000453468"/>
    <d v="2023-11-17T00:00:00"/>
  </r>
  <r>
    <x v="107"/>
    <x v="107"/>
    <x v="3"/>
    <x v="22"/>
    <n v="0.01"/>
    <s v="1123 WK1"/>
    <s v="SINV.000451095"/>
    <d v="2023-11-16T00:00:00"/>
  </r>
  <r>
    <x v="107"/>
    <x v="107"/>
    <x v="3"/>
    <x v="22"/>
    <n v="0.02"/>
    <s v="1023"/>
    <s v="SINV.000448497"/>
    <d v="2023-11-08T00:00:00"/>
  </r>
  <r>
    <x v="107"/>
    <x v="107"/>
    <x v="3"/>
    <x v="22"/>
    <n v="0.13"/>
    <s v="0923"/>
    <s v="SINV.000440367"/>
    <d v="2023-10-06T00:00:00"/>
  </r>
  <r>
    <x v="107"/>
    <x v="107"/>
    <x v="3"/>
    <x v="22"/>
    <n v="0.99"/>
    <s v="0823"/>
    <s v="SINV.000433087"/>
    <d v="2023-09-08T00:00:00"/>
  </r>
  <r>
    <x v="107"/>
    <x v="107"/>
    <x v="3"/>
    <x v="22"/>
    <n v="0.33"/>
    <s v="0723"/>
    <s v="SINV.000425898"/>
    <d v="2023-08-08T00:00:00"/>
  </r>
  <r>
    <x v="108"/>
    <x v="108"/>
    <x v="3"/>
    <x v="22"/>
    <n v="0.01"/>
    <s v="0524"/>
    <s v="SINV.000511521"/>
    <d v="2024-06-07T00:00:00"/>
  </r>
  <r>
    <x v="108"/>
    <x v="108"/>
    <x v="3"/>
    <x v="22"/>
    <n v="0.14000000000000001"/>
    <s v="0424"/>
    <s v="SINV.000502387"/>
    <d v="2024-05-07T00:00:00"/>
  </r>
  <r>
    <x v="108"/>
    <x v="108"/>
    <x v="3"/>
    <x v="22"/>
    <n v="0.18"/>
    <s v="0324"/>
    <s v="SINV.000492577"/>
    <d v="2024-04-05T00:00:00"/>
  </r>
  <r>
    <x v="108"/>
    <x v="108"/>
    <x v="3"/>
    <x v="22"/>
    <n v="0.01"/>
    <s v="0224"/>
    <s v="SINV.000485068"/>
    <d v="2024-03-07T00:00:00"/>
  </r>
  <r>
    <x v="108"/>
    <x v="108"/>
    <x v="3"/>
    <x v="22"/>
    <n v="0.01"/>
    <s v="0124"/>
    <s v="SINV.000477247"/>
    <d v="2024-02-07T00:00:00"/>
  </r>
  <r>
    <x v="108"/>
    <x v="108"/>
    <x v="3"/>
    <x v="22"/>
    <n v="0.14000000000000001"/>
    <s v="1123 WK2"/>
    <s v="SINV.000453471"/>
    <d v="2023-11-17T00:00:00"/>
  </r>
  <r>
    <x v="108"/>
    <x v="108"/>
    <x v="3"/>
    <x v="22"/>
    <n v="0.01"/>
    <s v="1123 WK1"/>
    <s v="SINV.000451098"/>
    <d v="2023-11-16T00:00:00"/>
  </r>
  <r>
    <x v="108"/>
    <x v="108"/>
    <x v="3"/>
    <x v="22"/>
    <n v="0.01"/>
    <s v="1023"/>
    <s v="SINV.000448502"/>
    <d v="2023-11-08T00:00:00"/>
  </r>
  <r>
    <x v="108"/>
    <x v="108"/>
    <x v="3"/>
    <x v="22"/>
    <n v="0.09"/>
    <s v="0923"/>
    <s v="SINV.000440530"/>
    <d v="2023-10-06T00:00:00"/>
  </r>
  <r>
    <x v="108"/>
    <x v="108"/>
    <x v="3"/>
    <x v="22"/>
    <n v="0.69"/>
    <s v="0823"/>
    <s v="SINV.000433091"/>
    <d v="2023-09-08T00:00:00"/>
  </r>
  <r>
    <x v="108"/>
    <x v="108"/>
    <x v="3"/>
    <x v="22"/>
    <n v="0.23"/>
    <s v="0723"/>
    <s v="SINV.000425904"/>
    <d v="2023-08-08T00:00:00"/>
  </r>
  <r>
    <x v="57"/>
    <x v="57"/>
    <x v="3"/>
    <x v="22"/>
    <n v="0.12"/>
    <s v="0524"/>
    <s v="SINV.000511379"/>
    <d v="2024-06-07T00:00:00"/>
  </r>
  <r>
    <x v="57"/>
    <x v="57"/>
    <x v="3"/>
    <x v="22"/>
    <n v="2.29"/>
    <s v="0424"/>
    <s v="SINV.000502392"/>
    <d v="2024-05-07T00:00:00"/>
  </r>
  <r>
    <x v="57"/>
    <x v="57"/>
    <x v="3"/>
    <x v="22"/>
    <n v="2.82"/>
    <s v="0324"/>
    <s v="SINV.000492579"/>
    <d v="2024-04-05T00:00:00"/>
  </r>
  <r>
    <x v="57"/>
    <x v="57"/>
    <x v="3"/>
    <x v="22"/>
    <n v="0.13"/>
    <s v="0224"/>
    <s v="SINV.000485070"/>
    <d v="2024-03-07T00:00:00"/>
  </r>
  <r>
    <x v="57"/>
    <x v="57"/>
    <x v="3"/>
    <x v="22"/>
    <n v="0.17"/>
    <s v="0124"/>
    <s v="SINV.000477251"/>
    <d v="2024-02-07T00:00:00"/>
  </r>
  <r>
    <x v="57"/>
    <x v="57"/>
    <x v="3"/>
    <x v="22"/>
    <n v="-7.0000000000000007E-2"/>
    <s v="1223"/>
    <s v="SINV.000469176"/>
    <d v="2024-01-08T00:00:00"/>
  </r>
  <r>
    <x v="57"/>
    <x v="57"/>
    <x v="3"/>
    <x v="22"/>
    <n v="2.17"/>
    <s v="1123 WK2"/>
    <s v="SINV.000453293"/>
    <d v="2023-11-17T00:00:00"/>
  </r>
  <r>
    <x v="57"/>
    <x v="57"/>
    <x v="3"/>
    <x v="22"/>
    <n v="0.12"/>
    <s v="1123 WK1"/>
    <s v="SINV.000450974"/>
    <d v="2023-11-16T00:00:00"/>
  </r>
  <r>
    <x v="57"/>
    <x v="57"/>
    <x v="3"/>
    <x v="22"/>
    <n v="0.18"/>
    <s v="1023"/>
    <s v="SINV.000448505"/>
    <d v="2023-11-08T00:00:00"/>
  </r>
  <r>
    <x v="57"/>
    <x v="57"/>
    <x v="3"/>
    <x v="22"/>
    <n v="1.39"/>
    <s v="0923"/>
    <s v="SINV.000440369"/>
    <d v="2023-10-06T00:00:00"/>
  </r>
  <r>
    <x v="57"/>
    <x v="57"/>
    <x v="3"/>
    <x v="22"/>
    <n v="10.95"/>
    <s v="0823"/>
    <s v="SINV.000432876"/>
    <d v="2023-09-08T00:00:00"/>
  </r>
  <r>
    <x v="57"/>
    <x v="57"/>
    <x v="3"/>
    <x v="22"/>
    <n v="3.69"/>
    <s v="0723"/>
    <s v="SINV.000425908"/>
    <d v="2023-08-08T00:00:00"/>
  </r>
  <r>
    <x v="109"/>
    <x v="109"/>
    <x v="3"/>
    <x v="22"/>
    <n v="0.01"/>
    <s v="0524"/>
    <s v="SINV.000511523"/>
    <d v="2024-06-07T00:00:00"/>
  </r>
  <r>
    <x v="109"/>
    <x v="109"/>
    <x v="3"/>
    <x v="22"/>
    <n v="0.15"/>
    <s v="0424"/>
    <s v="SINV.000502398"/>
    <d v="2024-05-07T00:00:00"/>
  </r>
  <r>
    <x v="109"/>
    <x v="109"/>
    <x v="3"/>
    <x v="22"/>
    <n v="0.18"/>
    <s v="0324"/>
    <s v="SINV.000492581"/>
    <d v="2024-04-05T00:00:00"/>
  </r>
  <r>
    <x v="109"/>
    <x v="109"/>
    <x v="3"/>
    <x v="22"/>
    <n v="0.01"/>
    <s v="0224"/>
    <s v="SINV.000485184"/>
    <d v="2024-03-07T00:00:00"/>
  </r>
  <r>
    <x v="109"/>
    <x v="109"/>
    <x v="3"/>
    <x v="22"/>
    <n v="0.01"/>
    <s v="0124"/>
    <s v="SINV.000477257"/>
    <d v="2024-02-07T00:00:00"/>
  </r>
  <r>
    <x v="109"/>
    <x v="109"/>
    <x v="3"/>
    <x v="22"/>
    <n v="-0.01"/>
    <s v="1223"/>
    <s v="SINV.000469183"/>
    <d v="2024-01-08T00:00:00"/>
  </r>
  <r>
    <x v="109"/>
    <x v="109"/>
    <x v="3"/>
    <x v="22"/>
    <n v="0.14000000000000001"/>
    <s v="1123 WK2"/>
    <s v="SINV.000453457"/>
    <d v="2023-11-17T00:00:00"/>
  </r>
  <r>
    <x v="109"/>
    <x v="109"/>
    <x v="3"/>
    <x v="22"/>
    <n v="0.01"/>
    <s v="1123 WK1"/>
    <s v="SINV.000451090"/>
    <d v="2023-11-16T00:00:00"/>
  </r>
  <r>
    <x v="109"/>
    <x v="109"/>
    <x v="3"/>
    <x v="22"/>
    <n v="0.01"/>
    <s v="1023"/>
    <s v="SINV.000448509"/>
    <d v="2023-11-08T00:00:00"/>
  </r>
  <r>
    <x v="109"/>
    <x v="109"/>
    <x v="3"/>
    <x v="22"/>
    <n v="0.09"/>
    <s v="0923"/>
    <s v="SINV.000440358"/>
    <d v="2023-10-06T00:00:00"/>
  </r>
  <r>
    <x v="109"/>
    <x v="109"/>
    <x v="3"/>
    <x v="22"/>
    <n v="0.71"/>
    <s v="0823"/>
    <s v="SINV.000433077"/>
    <d v="2023-09-08T00:00:00"/>
  </r>
  <r>
    <x v="109"/>
    <x v="109"/>
    <x v="3"/>
    <x v="22"/>
    <n v="0.24"/>
    <s v="0723"/>
    <s v="SINV.000425913"/>
    <d v="2023-08-08T00:00:00"/>
  </r>
  <r>
    <x v="145"/>
    <x v="144"/>
    <x v="3"/>
    <x v="22"/>
    <n v="0.02"/>
    <s v="0823"/>
    <s v="SINV.000433079"/>
    <d v="2023-09-08T00:00:00"/>
  </r>
  <r>
    <x v="145"/>
    <x v="144"/>
    <x v="3"/>
    <x v="22"/>
    <n v="0.01"/>
    <s v="0723"/>
    <s v="SINV.000425919"/>
    <d v="2023-08-08T00:00:00"/>
  </r>
  <r>
    <x v="58"/>
    <x v="58"/>
    <x v="3"/>
    <x v="22"/>
    <n v="0.22"/>
    <s v="0524"/>
    <s v="SINV.000511368"/>
    <d v="2024-06-07T00:00:00"/>
  </r>
  <r>
    <x v="58"/>
    <x v="58"/>
    <x v="3"/>
    <x v="22"/>
    <n v="4.29"/>
    <s v="0424"/>
    <s v="SINV.000502407"/>
    <d v="2024-05-07T00:00:00"/>
  </r>
  <r>
    <x v="58"/>
    <x v="58"/>
    <x v="3"/>
    <x v="22"/>
    <n v="5.28"/>
    <s v="0324"/>
    <s v="SINV.000492567"/>
    <d v="2024-04-05T00:00:00"/>
  </r>
  <r>
    <x v="58"/>
    <x v="58"/>
    <x v="3"/>
    <x v="22"/>
    <n v="0.25"/>
    <s v="0224"/>
    <s v="SINV.000485072"/>
    <d v="2024-03-07T00:00:00"/>
  </r>
  <r>
    <x v="58"/>
    <x v="58"/>
    <x v="3"/>
    <x v="22"/>
    <n v="0.33"/>
    <s v="0124"/>
    <s v="SINV.000477262"/>
    <d v="2024-02-07T00:00:00"/>
  </r>
  <r>
    <x v="58"/>
    <x v="58"/>
    <x v="3"/>
    <x v="22"/>
    <n v="-0.13"/>
    <s v="1223"/>
    <s v="SINV.000469195"/>
    <d v="2024-01-08T00:00:00"/>
  </r>
  <r>
    <x v="58"/>
    <x v="58"/>
    <x v="3"/>
    <x v="22"/>
    <n v="4.07"/>
    <s v="1123 WK2"/>
    <s v="SINV.000453286"/>
    <d v="2023-11-17T00:00:00"/>
  </r>
  <r>
    <x v="58"/>
    <x v="58"/>
    <x v="3"/>
    <x v="22"/>
    <n v="0.22"/>
    <s v="1123 WK1"/>
    <s v="SINV.000450976"/>
    <d v="2023-11-16T00:00:00"/>
  </r>
  <r>
    <x v="58"/>
    <x v="58"/>
    <x v="3"/>
    <x v="22"/>
    <n v="0.33"/>
    <s v="1023"/>
    <s v="SINV.000448515"/>
    <d v="2023-11-08T00:00:00"/>
  </r>
  <r>
    <x v="58"/>
    <x v="58"/>
    <x v="3"/>
    <x v="22"/>
    <n v="2.61"/>
    <s v="0923"/>
    <s v="SINV.000440360"/>
    <d v="2023-10-06T00:00:00"/>
  </r>
  <r>
    <x v="58"/>
    <x v="58"/>
    <x v="3"/>
    <x v="22"/>
    <n v="20.52"/>
    <s v="0823"/>
    <s v="SINV.000432872"/>
    <d v="2023-09-08T00:00:00"/>
  </r>
  <r>
    <x v="58"/>
    <x v="58"/>
    <x v="3"/>
    <x v="22"/>
    <n v="6.91"/>
    <s v="0723"/>
    <s v="SINV.000425920"/>
    <d v="2023-08-08T00:00:00"/>
  </r>
  <r>
    <x v="59"/>
    <x v="59"/>
    <x v="3"/>
    <x v="22"/>
    <n v="0.06"/>
    <s v="0524"/>
    <s v="SINV.000511370"/>
    <d v="2024-06-07T00:00:00"/>
  </r>
  <r>
    <x v="59"/>
    <x v="59"/>
    <x v="3"/>
    <x v="22"/>
    <n v="1.1399999999999999"/>
    <s v="0424"/>
    <s v="SINV.000502413"/>
    <d v="2024-05-07T00:00:00"/>
  </r>
  <r>
    <x v="59"/>
    <x v="59"/>
    <x v="3"/>
    <x v="22"/>
    <n v="1.4"/>
    <s v="0324"/>
    <s v="SINV.000492569"/>
    <d v="2024-04-05T00:00:00"/>
  </r>
  <r>
    <x v="59"/>
    <x v="59"/>
    <x v="3"/>
    <x v="22"/>
    <n v="7.0000000000000007E-2"/>
    <s v="0224"/>
    <s v="SINV.000485050"/>
    <d v="2024-03-07T00:00:00"/>
  </r>
  <r>
    <x v="59"/>
    <x v="59"/>
    <x v="3"/>
    <x v="22"/>
    <n v="0.09"/>
    <s v="0124"/>
    <s v="SINV.000477267"/>
    <d v="2024-02-07T00:00:00"/>
  </r>
  <r>
    <x v="59"/>
    <x v="59"/>
    <x v="3"/>
    <x v="22"/>
    <n v="-0.04"/>
    <s v="1223"/>
    <s v="SINV.000469204"/>
    <d v="2024-01-08T00:00:00"/>
  </r>
  <r>
    <x v="59"/>
    <x v="59"/>
    <x v="3"/>
    <x v="22"/>
    <n v="1.08"/>
    <s v="1123 WK2"/>
    <s v="SINV.000453288"/>
    <d v="2023-11-17T00:00:00"/>
  </r>
  <r>
    <x v="59"/>
    <x v="59"/>
    <x v="3"/>
    <x v="22"/>
    <n v="0.06"/>
    <s v="1123 WK1"/>
    <s v="SINV.000451092"/>
    <d v="2023-11-16T00:00:00"/>
  </r>
  <r>
    <x v="59"/>
    <x v="59"/>
    <x v="3"/>
    <x v="22"/>
    <n v="0.09"/>
    <s v="1023"/>
    <s v="SINV.000448519"/>
    <d v="2023-11-08T00:00:00"/>
  </r>
  <r>
    <x v="59"/>
    <x v="59"/>
    <x v="3"/>
    <x v="22"/>
    <n v="0.7"/>
    <s v="0923"/>
    <s v="SINV.000440362"/>
    <d v="2023-10-06T00:00:00"/>
  </r>
  <r>
    <x v="59"/>
    <x v="59"/>
    <x v="3"/>
    <x v="22"/>
    <n v="5.46"/>
    <s v="0823"/>
    <s v="SINV.000432978"/>
    <d v="2023-09-08T00:00:00"/>
  </r>
  <r>
    <x v="59"/>
    <x v="59"/>
    <x v="3"/>
    <x v="22"/>
    <n v="1.84"/>
    <s v="0723"/>
    <s v="SINV.000425925"/>
    <d v="2023-08-08T00:00:00"/>
  </r>
  <r>
    <x v="60"/>
    <x v="60"/>
    <x v="3"/>
    <x v="22"/>
    <n v="0.03"/>
    <s v="0524"/>
    <s v="SINV.000511372"/>
    <d v="2024-06-07T00:00:00"/>
  </r>
  <r>
    <x v="60"/>
    <x v="60"/>
    <x v="3"/>
    <x v="22"/>
    <n v="0.48"/>
    <s v="0424"/>
    <s v="SINV.000502416"/>
    <d v="2024-05-07T00:00:00"/>
  </r>
  <r>
    <x v="60"/>
    <x v="60"/>
    <x v="3"/>
    <x v="22"/>
    <n v="0.59"/>
    <s v="0324"/>
    <s v="SINV.000492571"/>
    <d v="2024-04-05T00:00:00"/>
  </r>
  <r>
    <x v="60"/>
    <x v="60"/>
    <x v="3"/>
    <x v="22"/>
    <n v="0.03"/>
    <s v="0224"/>
    <s v="SINV.000485052"/>
    <d v="2024-03-07T00:00:00"/>
  </r>
  <r>
    <x v="60"/>
    <x v="60"/>
    <x v="3"/>
    <x v="22"/>
    <n v="0.04"/>
    <s v="0124"/>
    <s v="SINV.000477269"/>
    <d v="2024-02-07T00:00:00"/>
  </r>
  <r>
    <x v="60"/>
    <x v="60"/>
    <x v="3"/>
    <x v="22"/>
    <n v="-0.02"/>
    <s v="1223"/>
    <s v="SINV.000469210"/>
    <d v="2024-01-08T00:00:00"/>
  </r>
  <r>
    <x v="60"/>
    <x v="60"/>
    <x v="3"/>
    <x v="22"/>
    <n v="0.46"/>
    <s v="1123 WK2"/>
    <s v="SINV.000453450"/>
    <d v="2023-11-17T00:00:00"/>
  </r>
  <r>
    <x v="60"/>
    <x v="60"/>
    <x v="3"/>
    <x v="22"/>
    <n v="0.02"/>
    <s v="1123 WK1"/>
    <s v="SINV.000451083"/>
    <d v="2023-11-16T00:00:00"/>
  </r>
  <r>
    <x v="60"/>
    <x v="60"/>
    <x v="3"/>
    <x v="22"/>
    <n v="0.04"/>
    <s v="1023"/>
    <s v="SINV.000448522"/>
    <d v="2023-11-08T00:00:00"/>
  </r>
  <r>
    <x v="60"/>
    <x v="60"/>
    <x v="3"/>
    <x v="22"/>
    <n v="0.28999999999999998"/>
    <s v="0923"/>
    <s v="SINV.000440364"/>
    <d v="2023-10-06T00:00:00"/>
  </r>
  <r>
    <x v="60"/>
    <x v="60"/>
    <x v="3"/>
    <x v="22"/>
    <n v="2.31"/>
    <s v="0823"/>
    <s v="SINV.000432979"/>
    <d v="2023-09-08T00:00:00"/>
  </r>
  <r>
    <x v="60"/>
    <x v="60"/>
    <x v="3"/>
    <x v="22"/>
    <n v="0.78"/>
    <s v="0723"/>
    <s v="SINV.000425928"/>
    <d v="2023-08-08T00:00:00"/>
  </r>
  <r>
    <x v="61"/>
    <x v="61"/>
    <x v="3"/>
    <x v="22"/>
    <n v="0.06"/>
    <s v="0524"/>
    <s v="SINV.000511374"/>
    <d v="2024-06-07T00:00:00"/>
  </r>
  <r>
    <x v="61"/>
    <x v="61"/>
    <x v="3"/>
    <x v="22"/>
    <n v="1.22"/>
    <s v="0424"/>
    <s v="SINV.000502421"/>
    <d v="2024-05-07T00:00:00"/>
  </r>
  <r>
    <x v="61"/>
    <x v="61"/>
    <x v="3"/>
    <x v="22"/>
    <n v="1.5"/>
    <s v="0324"/>
    <s v="SINV.000492573"/>
    <d v="2024-04-05T00:00:00"/>
  </r>
  <r>
    <x v="61"/>
    <x v="61"/>
    <x v="3"/>
    <x v="22"/>
    <n v="7.0000000000000007E-2"/>
    <s v="0224"/>
    <s v="SINV.000485054"/>
    <d v="2024-03-07T00:00:00"/>
  </r>
  <r>
    <x v="61"/>
    <x v="61"/>
    <x v="3"/>
    <x v="22"/>
    <n v="0.09"/>
    <s v="0124"/>
    <s v="SINV.000477274"/>
    <d v="2024-02-07T00:00:00"/>
  </r>
  <r>
    <x v="61"/>
    <x v="61"/>
    <x v="3"/>
    <x v="22"/>
    <n v="-0.04"/>
    <s v="1223"/>
    <s v="SINV.000469218"/>
    <d v="2024-01-08T00:00:00"/>
  </r>
  <r>
    <x v="61"/>
    <x v="61"/>
    <x v="3"/>
    <x v="22"/>
    <n v="1.1499999999999999"/>
    <s v="1123 WK2"/>
    <s v="SINV.000453291"/>
    <d v="2023-11-17T00:00:00"/>
  </r>
  <r>
    <x v="61"/>
    <x v="61"/>
    <x v="3"/>
    <x v="22"/>
    <n v="0.06"/>
    <s v="1123 WK1"/>
    <s v="SINV.000451085"/>
    <d v="2023-11-16T00:00:00"/>
  </r>
  <r>
    <x v="61"/>
    <x v="61"/>
    <x v="3"/>
    <x v="22"/>
    <n v="0.09"/>
    <s v="1023"/>
    <s v="SINV.000448525"/>
    <d v="2023-11-08T00:00:00"/>
  </r>
  <r>
    <x v="61"/>
    <x v="61"/>
    <x v="3"/>
    <x v="22"/>
    <n v="0.74"/>
    <s v="0923"/>
    <s v="SINV.000440352"/>
    <d v="2023-10-06T00:00:00"/>
  </r>
  <r>
    <x v="61"/>
    <x v="61"/>
    <x v="3"/>
    <x v="22"/>
    <n v="5.82"/>
    <s v="0823"/>
    <s v="SINV.000432981"/>
    <d v="2023-09-08T00:00:00"/>
  </r>
  <r>
    <x v="61"/>
    <x v="61"/>
    <x v="3"/>
    <x v="22"/>
    <n v="1.96"/>
    <s v="0723"/>
    <s v="SINV.000425933"/>
    <d v="2023-08-08T00:00:00"/>
  </r>
  <r>
    <x v="62"/>
    <x v="62"/>
    <x v="3"/>
    <x v="22"/>
    <n v="0.02"/>
    <s v="0524"/>
    <s v="SINV.000511362"/>
    <d v="2024-06-07T00:00:00"/>
  </r>
  <r>
    <x v="62"/>
    <x v="62"/>
    <x v="3"/>
    <x v="22"/>
    <n v="0.4"/>
    <s v="0424"/>
    <s v="SINV.000502427"/>
    <d v="2024-05-07T00:00:00"/>
  </r>
  <r>
    <x v="62"/>
    <x v="62"/>
    <x v="3"/>
    <x v="22"/>
    <n v="0.49"/>
    <s v="0324"/>
    <s v="SINV.000492561"/>
    <d v="2024-04-05T00:00:00"/>
  </r>
  <r>
    <x v="62"/>
    <x v="62"/>
    <x v="3"/>
    <x v="22"/>
    <n v="0.02"/>
    <s v="0224"/>
    <s v="SINV.000485056"/>
    <d v="2024-03-07T00:00:00"/>
  </r>
  <r>
    <x v="62"/>
    <x v="62"/>
    <x v="3"/>
    <x v="22"/>
    <n v="0.03"/>
    <s v="0124"/>
    <s v="SINV.000477280"/>
    <d v="2024-02-07T00:00:00"/>
  </r>
  <r>
    <x v="62"/>
    <x v="62"/>
    <x v="3"/>
    <x v="22"/>
    <n v="-0.01"/>
    <s v="1223"/>
    <s v="SINV.000469227"/>
    <d v="2024-01-08T00:00:00"/>
  </r>
  <r>
    <x v="62"/>
    <x v="62"/>
    <x v="3"/>
    <x v="22"/>
    <n v="0.38"/>
    <s v="1123 WK2"/>
    <s v="SINV.000453453"/>
    <d v="2023-11-17T00:00:00"/>
  </r>
  <r>
    <x v="62"/>
    <x v="62"/>
    <x v="3"/>
    <x v="22"/>
    <n v="0.02"/>
    <s v="1123 WK1"/>
    <s v="SINV.000451086"/>
    <d v="2023-11-16T00:00:00"/>
  </r>
  <r>
    <x v="62"/>
    <x v="62"/>
    <x v="3"/>
    <x v="22"/>
    <n v="0.03"/>
    <s v="1023"/>
    <s v="SINV.000448529"/>
    <d v="2023-11-08T00:00:00"/>
  </r>
  <r>
    <x v="62"/>
    <x v="62"/>
    <x v="3"/>
    <x v="22"/>
    <n v="0.24"/>
    <s v="0923"/>
    <s v="SINV.000440354"/>
    <d v="2023-10-06T00:00:00"/>
  </r>
  <r>
    <x v="62"/>
    <x v="62"/>
    <x v="3"/>
    <x v="22"/>
    <n v="1.9"/>
    <s v="0823"/>
    <s v="SINV.000432982"/>
    <d v="2023-09-08T00:00:00"/>
  </r>
  <r>
    <x v="62"/>
    <x v="62"/>
    <x v="3"/>
    <x v="22"/>
    <n v="0.64"/>
    <s v="0723"/>
    <s v="SINV.000425938"/>
    <d v="2023-08-08T00:00:00"/>
  </r>
  <r>
    <x v="63"/>
    <x v="63"/>
    <x v="3"/>
    <x v="22"/>
    <n v="0.02"/>
    <s v="0524"/>
    <s v="SINV.000511364"/>
    <d v="2024-06-07T00:00:00"/>
  </r>
  <r>
    <x v="63"/>
    <x v="63"/>
    <x v="3"/>
    <x v="22"/>
    <n v="0.41"/>
    <s v="0424"/>
    <s v="SINV.000502433"/>
    <d v="2024-05-07T00:00:00"/>
  </r>
  <r>
    <x v="63"/>
    <x v="63"/>
    <x v="3"/>
    <x v="22"/>
    <n v="0.5"/>
    <s v="0324"/>
    <s v="SINV.000492563"/>
    <d v="2024-04-05T00:00:00"/>
  </r>
  <r>
    <x v="63"/>
    <x v="63"/>
    <x v="3"/>
    <x v="22"/>
    <n v="0.02"/>
    <s v="0224"/>
    <s v="SINV.000485058"/>
    <d v="2024-03-07T00:00:00"/>
  </r>
  <r>
    <x v="63"/>
    <x v="63"/>
    <x v="3"/>
    <x v="22"/>
    <n v="0.03"/>
    <s v="0124"/>
    <s v="SINV.000477284"/>
    <d v="2024-02-07T00:00:00"/>
  </r>
  <r>
    <x v="63"/>
    <x v="63"/>
    <x v="3"/>
    <x v="22"/>
    <n v="-0.01"/>
    <s v="1223"/>
    <s v="SINV.000469237"/>
    <d v="2024-01-08T00:00:00"/>
  </r>
  <r>
    <x v="63"/>
    <x v="63"/>
    <x v="3"/>
    <x v="22"/>
    <n v="0.39"/>
    <s v="1123 WK2"/>
    <s v="SINV.000453282"/>
    <d v="2023-11-17T00:00:00"/>
  </r>
  <r>
    <x v="63"/>
    <x v="63"/>
    <x v="3"/>
    <x v="22"/>
    <n v="0.02"/>
    <s v="1123 WK1"/>
    <s v="SINV.000451088"/>
    <d v="2023-11-16T00:00:00"/>
  </r>
  <r>
    <x v="63"/>
    <x v="63"/>
    <x v="3"/>
    <x v="22"/>
    <n v="0.03"/>
    <s v="1023"/>
    <s v="SINV.000448533"/>
    <d v="2023-11-08T00:00:00"/>
  </r>
  <r>
    <x v="63"/>
    <x v="63"/>
    <x v="3"/>
    <x v="22"/>
    <n v="0.25"/>
    <s v="0923"/>
    <s v="SINV.000440356"/>
    <d v="2023-10-06T00:00:00"/>
  </r>
  <r>
    <x v="63"/>
    <x v="63"/>
    <x v="3"/>
    <x v="22"/>
    <n v="1.95"/>
    <s v="0823"/>
    <s v="SINV.000432974"/>
    <d v="2023-09-08T00:00:00"/>
  </r>
  <r>
    <x v="63"/>
    <x v="63"/>
    <x v="3"/>
    <x v="22"/>
    <n v="0.66"/>
    <s v="0723"/>
    <s v="SINV.000425943"/>
    <d v="2023-08-08T00:00:00"/>
  </r>
  <r>
    <x v="64"/>
    <x v="64"/>
    <x v="3"/>
    <x v="22"/>
    <n v="22.27"/>
    <s v="0524"/>
    <s v="SINV.000511366"/>
    <d v="2024-06-07T00:00:00"/>
  </r>
  <r>
    <x v="64"/>
    <x v="64"/>
    <x v="3"/>
    <x v="22"/>
    <n v="427.42"/>
    <s v="0424"/>
    <s v="SINV.000502438"/>
    <d v="2024-05-07T00:00:00"/>
  </r>
  <r>
    <x v="64"/>
    <x v="64"/>
    <x v="3"/>
    <x v="22"/>
    <n v="525.42999999999995"/>
    <s v="0324"/>
    <s v="SINV.000492565"/>
    <d v="2024-04-05T00:00:00"/>
  </r>
  <r>
    <x v="64"/>
    <x v="64"/>
    <x v="3"/>
    <x v="22"/>
    <n v="25.05"/>
    <s v="0224"/>
    <s v="SINV.000485060"/>
    <d v="2024-03-07T00:00:00"/>
  </r>
  <r>
    <x v="64"/>
    <x v="64"/>
    <x v="3"/>
    <x v="22"/>
    <n v="32.409999999999997"/>
    <s v="0124"/>
    <s v="SINV.000477289"/>
    <d v="2024-02-07T00:00:00"/>
  </r>
  <r>
    <x v="64"/>
    <x v="64"/>
    <x v="3"/>
    <x v="22"/>
    <n v="-13.32"/>
    <s v="1223"/>
    <s v="SINV.000469247"/>
    <d v="2024-01-08T00:00:00"/>
  </r>
  <r>
    <x v="64"/>
    <x v="64"/>
    <x v="3"/>
    <x v="22"/>
    <n v="404.85"/>
    <s v="1123 WK2"/>
    <s v="SINV.000453284"/>
    <d v="2023-11-17T00:00:00"/>
  </r>
  <r>
    <x v="64"/>
    <x v="64"/>
    <x v="3"/>
    <x v="22"/>
    <n v="21.6"/>
    <s v="1123 WK1"/>
    <s v="SINV.000450969"/>
    <d v="2023-11-16T00:00:00"/>
  </r>
  <r>
    <x v="64"/>
    <x v="64"/>
    <x v="3"/>
    <x v="22"/>
    <n v="33.15"/>
    <s v="1023"/>
    <s v="SINV.000448536"/>
    <d v="2023-11-08T00:00:00"/>
  </r>
  <r>
    <x v="64"/>
    <x v="64"/>
    <x v="3"/>
    <x v="22"/>
    <n v="260.16000000000003"/>
    <s v="0923"/>
    <s v="SINV.000440340"/>
    <d v="2023-10-06T00:00:00"/>
  </r>
  <r>
    <x v="64"/>
    <x v="64"/>
    <x v="3"/>
    <x v="22"/>
    <n v="2043.37"/>
    <s v="0823"/>
    <s v="SINV.000432870"/>
    <d v="2023-09-08T00:00:00"/>
  </r>
  <r>
    <x v="64"/>
    <x v="64"/>
    <x v="3"/>
    <x v="22"/>
    <n v="687.92"/>
    <s v="0723"/>
    <s v="SINV.000425948"/>
    <d v="2023-08-08T00:00:00"/>
  </r>
  <r>
    <x v="65"/>
    <x v="65"/>
    <x v="3"/>
    <x v="22"/>
    <n v="0.02"/>
    <s v="0524"/>
    <s v="SINV.000511350"/>
    <d v="2024-06-07T00:00:00"/>
  </r>
  <r>
    <x v="65"/>
    <x v="65"/>
    <x v="3"/>
    <x v="22"/>
    <n v="0.37"/>
    <s v="0424"/>
    <s v="SINV.000502444"/>
    <d v="2024-05-07T00:00:00"/>
  </r>
  <r>
    <x v="65"/>
    <x v="65"/>
    <x v="3"/>
    <x v="22"/>
    <n v="0.46"/>
    <s v="0324"/>
    <s v="SINV.000492549"/>
    <d v="2024-04-05T00:00:00"/>
  </r>
  <r>
    <x v="65"/>
    <x v="65"/>
    <x v="3"/>
    <x v="22"/>
    <n v="0.02"/>
    <s v="0224"/>
    <s v="SINV.000485038"/>
    <d v="2024-03-07T00:00:00"/>
  </r>
  <r>
    <x v="65"/>
    <x v="65"/>
    <x v="3"/>
    <x v="22"/>
    <n v="0.03"/>
    <s v="0124"/>
    <s v="SINV.000477294"/>
    <d v="2024-02-07T00:00:00"/>
  </r>
  <r>
    <x v="65"/>
    <x v="65"/>
    <x v="3"/>
    <x v="22"/>
    <n v="-0.01"/>
    <s v="1223"/>
    <s v="SINV.000469256"/>
    <d v="2024-01-08T00:00:00"/>
  </r>
  <r>
    <x v="65"/>
    <x v="65"/>
    <x v="3"/>
    <x v="22"/>
    <n v="0.35"/>
    <s v="1123 WK2"/>
    <s v="SINV.000453269"/>
    <d v="2023-11-17T00:00:00"/>
  </r>
  <r>
    <x v="65"/>
    <x v="65"/>
    <x v="3"/>
    <x v="22"/>
    <n v="0.02"/>
    <s v="1123 WK1"/>
    <s v="SINV.000451077"/>
    <d v="2023-11-16T00:00:00"/>
  </r>
  <r>
    <x v="65"/>
    <x v="65"/>
    <x v="3"/>
    <x v="22"/>
    <n v="0.03"/>
    <s v="1023"/>
    <s v="SINV.000448540"/>
    <d v="2023-11-08T00:00:00"/>
  </r>
  <r>
    <x v="65"/>
    <x v="65"/>
    <x v="3"/>
    <x v="22"/>
    <n v="0.23"/>
    <s v="0923"/>
    <s v="SINV.000440342"/>
    <d v="2023-10-06T00:00:00"/>
  </r>
  <r>
    <x v="65"/>
    <x v="65"/>
    <x v="3"/>
    <x v="22"/>
    <n v="1.79"/>
    <s v="0823"/>
    <s v="SINV.000432976"/>
    <d v="2023-09-08T00:00:00"/>
  </r>
  <r>
    <x v="65"/>
    <x v="65"/>
    <x v="3"/>
    <x v="22"/>
    <n v="0.6"/>
    <s v="0723"/>
    <s v="SINV.000425953"/>
    <d v="2023-08-08T00:00:00"/>
  </r>
  <r>
    <x v="110"/>
    <x v="110"/>
    <x v="3"/>
    <x v="22"/>
    <n v="0.01"/>
    <s v="0524"/>
    <s v="SINV.000511352"/>
    <d v="2024-06-07T00:00:00"/>
  </r>
  <r>
    <x v="110"/>
    <x v="110"/>
    <x v="3"/>
    <x v="22"/>
    <n v="0.2"/>
    <s v="0424"/>
    <s v="SINV.000502450"/>
    <d v="2024-05-07T00:00:00"/>
  </r>
  <r>
    <x v="110"/>
    <x v="110"/>
    <x v="3"/>
    <x v="22"/>
    <n v="0.25"/>
    <s v="0324"/>
    <s v="SINV.000492551"/>
    <d v="2024-04-05T00:00:00"/>
  </r>
  <r>
    <x v="110"/>
    <x v="110"/>
    <x v="3"/>
    <x v="22"/>
    <n v="0.01"/>
    <s v="0224"/>
    <s v="SINV.000485228"/>
    <d v="2024-03-07T00:00:00"/>
  </r>
  <r>
    <x v="110"/>
    <x v="110"/>
    <x v="3"/>
    <x v="22"/>
    <n v="0.02"/>
    <s v="0124"/>
    <s v="SINV.000477299"/>
    <d v="2024-02-07T00:00:00"/>
  </r>
  <r>
    <x v="110"/>
    <x v="110"/>
    <x v="3"/>
    <x v="22"/>
    <n v="-0.01"/>
    <s v="1223"/>
    <s v="SINV.000469264"/>
    <d v="2024-01-08T00:00:00"/>
  </r>
  <r>
    <x v="110"/>
    <x v="110"/>
    <x v="3"/>
    <x v="22"/>
    <n v="0.19"/>
    <s v="1123 WK2"/>
    <s v="SINV.000453443"/>
    <d v="2023-11-17T00:00:00"/>
  </r>
  <r>
    <x v="110"/>
    <x v="110"/>
    <x v="3"/>
    <x v="22"/>
    <n v="0.01"/>
    <s v="1123 WK1"/>
    <s v="SINV.000451079"/>
    <d v="2023-11-16T00:00:00"/>
  </r>
  <r>
    <x v="110"/>
    <x v="110"/>
    <x v="3"/>
    <x v="22"/>
    <n v="0.02"/>
    <s v="1023"/>
    <s v="SINV.000448543"/>
    <d v="2023-11-08T00:00:00"/>
  </r>
  <r>
    <x v="110"/>
    <x v="110"/>
    <x v="3"/>
    <x v="22"/>
    <n v="0.12"/>
    <s v="0923"/>
    <s v="SINV.000440344"/>
    <d v="2023-10-06T00:00:00"/>
  </r>
  <r>
    <x v="110"/>
    <x v="110"/>
    <x v="3"/>
    <x v="22"/>
    <n v="0.97"/>
    <s v="0823"/>
    <s v="SINV.000433068"/>
    <d v="2023-09-08T00:00:00"/>
  </r>
  <r>
    <x v="110"/>
    <x v="110"/>
    <x v="3"/>
    <x v="22"/>
    <n v="0.33"/>
    <s v="0723"/>
    <s v="SINV.000425958"/>
    <d v="2023-08-08T00:00:00"/>
  </r>
  <r>
    <x v="66"/>
    <x v="66"/>
    <x v="3"/>
    <x v="22"/>
    <n v="7.0000000000000007E-2"/>
    <s v="0524"/>
    <s v="SINV.000511354"/>
    <d v="2024-06-07T00:00:00"/>
  </r>
  <r>
    <x v="66"/>
    <x v="66"/>
    <x v="3"/>
    <x v="22"/>
    <n v="1.29"/>
    <s v="0424"/>
    <s v="SINV.000502455"/>
    <d v="2024-05-07T00:00:00"/>
  </r>
  <r>
    <x v="66"/>
    <x v="66"/>
    <x v="3"/>
    <x v="22"/>
    <n v="1.59"/>
    <s v="0324"/>
    <s v="SINV.000492553"/>
    <d v="2024-04-05T00:00:00"/>
  </r>
  <r>
    <x v="66"/>
    <x v="66"/>
    <x v="3"/>
    <x v="22"/>
    <n v="0.08"/>
    <s v="0224"/>
    <s v="SINV.000485040"/>
    <d v="2024-03-07T00:00:00"/>
  </r>
  <r>
    <x v="66"/>
    <x v="66"/>
    <x v="3"/>
    <x v="22"/>
    <n v="0.1"/>
    <s v="0124"/>
    <s v="SINV.000477302"/>
    <d v="2024-02-07T00:00:00"/>
  </r>
  <r>
    <x v="66"/>
    <x v="66"/>
    <x v="3"/>
    <x v="22"/>
    <n v="-0.04"/>
    <s v="1223"/>
    <s v="SINV.000469275"/>
    <d v="2024-01-08T00:00:00"/>
  </r>
  <r>
    <x v="66"/>
    <x v="66"/>
    <x v="3"/>
    <x v="22"/>
    <n v="1.22"/>
    <s v="1123 WK2"/>
    <s v="SINV.000453271"/>
    <d v="2023-11-17T00:00:00"/>
  </r>
  <r>
    <x v="66"/>
    <x v="66"/>
    <x v="3"/>
    <x v="22"/>
    <n v="7.0000000000000007E-2"/>
    <s v="1123 WK1"/>
    <s v="SINV.000451081"/>
    <d v="2023-11-16T00:00:00"/>
  </r>
  <r>
    <x v="66"/>
    <x v="66"/>
    <x v="3"/>
    <x v="22"/>
    <n v="0.1"/>
    <s v="1023"/>
    <s v="SINV.000448546"/>
    <d v="2023-11-08T00:00:00"/>
  </r>
  <r>
    <x v="66"/>
    <x v="66"/>
    <x v="3"/>
    <x v="22"/>
    <n v="0.79"/>
    <s v="0923"/>
    <s v="SINV.000440346"/>
    <d v="2023-10-06T00:00:00"/>
  </r>
  <r>
    <x v="66"/>
    <x v="66"/>
    <x v="3"/>
    <x v="22"/>
    <n v="6.17"/>
    <s v="0823"/>
    <s v="SINV.000432863"/>
    <d v="2023-09-08T00:00:00"/>
  </r>
  <r>
    <x v="66"/>
    <x v="66"/>
    <x v="3"/>
    <x v="22"/>
    <n v="2.08"/>
    <s v="0723"/>
    <s v="SINV.000425963"/>
    <d v="2023-08-08T00:00:00"/>
  </r>
  <r>
    <x v="111"/>
    <x v="111"/>
    <x v="3"/>
    <x v="22"/>
    <n v="0.18"/>
    <s v="0524"/>
    <s v="SINV.000511505"/>
    <d v="2024-06-07T00:00:00"/>
  </r>
  <r>
    <x v="111"/>
    <x v="111"/>
    <x v="3"/>
    <x v="22"/>
    <n v="3.4"/>
    <s v="0424"/>
    <s v="SINV.000502461"/>
    <d v="2024-05-07T00:00:00"/>
  </r>
  <r>
    <x v="111"/>
    <x v="111"/>
    <x v="3"/>
    <x v="22"/>
    <n v="4.18"/>
    <s v="0324"/>
    <s v="SINV.000492555"/>
    <d v="2024-04-05T00:00:00"/>
  </r>
  <r>
    <x v="111"/>
    <x v="111"/>
    <x v="3"/>
    <x v="22"/>
    <n v="0.2"/>
    <s v="0224"/>
    <s v="SINV.000485197"/>
    <d v="2024-03-07T00:00:00"/>
  </r>
  <r>
    <x v="111"/>
    <x v="111"/>
    <x v="3"/>
    <x v="22"/>
    <n v="0.26"/>
    <s v="0124"/>
    <s v="SINV.000477307"/>
    <d v="2024-02-07T00:00:00"/>
  </r>
  <r>
    <x v="111"/>
    <x v="111"/>
    <x v="3"/>
    <x v="22"/>
    <n v="-0.11"/>
    <s v="1223"/>
    <s v="SINV.000469286"/>
    <d v="2024-01-08T00:00:00"/>
  </r>
  <r>
    <x v="111"/>
    <x v="111"/>
    <x v="3"/>
    <x v="22"/>
    <n v="3.22"/>
    <s v="1123 WK2"/>
    <s v="SINV.000453447"/>
    <d v="2023-11-17T00:00:00"/>
  </r>
  <r>
    <x v="111"/>
    <x v="111"/>
    <x v="3"/>
    <x v="22"/>
    <n v="0.17"/>
    <s v="1123 WK1"/>
    <s v="SINV.000450971"/>
    <d v="2023-11-16T00:00:00"/>
  </r>
  <r>
    <x v="111"/>
    <x v="111"/>
    <x v="3"/>
    <x v="22"/>
    <n v="0.26"/>
    <s v="1023"/>
    <s v="SINV.000448551"/>
    <d v="2023-11-08T00:00:00"/>
  </r>
  <r>
    <x v="111"/>
    <x v="111"/>
    <x v="3"/>
    <x v="22"/>
    <n v="2.0699999999999998"/>
    <s v="0923"/>
    <s v="SINV.000440528"/>
    <d v="2023-10-06T00:00:00"/>
  </r>
  <r>
    <x v="111"/>
    <x v="111"/>
    <x v="3"/>
    <x v="22"/>
    <n v="16.260000000000002"/>
    <s v="0823"/>
    <s v="SINV.000432970"/>
    <d v="2023-09-08T00:00:00"/>
  </r>
  <r>
    <x v="111"/>
    <x v="111"/>
    <x v="3"/>
    <x v="22"/>
    <n v="5.47"/>
    <s v="0723"/>
    <s v="SINV.000425968"/>
    <d v="2023-08-08T00:00:00"/>
  </r>
  <r>
    <x v="68"/>
    <x v="68"/>
    <x v="3"/>
    <x v="22"/>
    <n v="0.54"/>
    <s v="0524"/>
    <s v="SINV.000511358"/>
    <d v="2024-06-07T00:00:00"/>
  </r>
  <r>
    <x v="68"/>
    <x v="68"/>
    <x v="3"/>
    <x v="22"/>
    <n v="10.3"/>
    <s v="0424"/>
    <s v="SINV.000502469"/>
    <d v="2024-05-07T00:00:00"/>
  </r>
  <r>
    <x v="68"/>
    <x v="68"/>
    <x v="3"/>
    <x v="22"/>
    <n v="12.66"/>
    <s v="0324"/>
    <s v="SINV.000492559"/>
    <d v="2024-04-05T00:00:00"/>
  </r>
  <r>
    <x v="68"/>
    <x v="68"/>
    <x v="3"/>
    <x v="22"/>
    <n v="0.6"/>
    <s v="0224"/>
    <s v="SINV.000485182"/>
    <d v="2024-03-07T00:00:00"/>
  </r>
  <r>
    <x v="68"/>
    <x v="68"/>
    <x v="3"/>
    <x v="22"/>
    <n v="0.78"/>
    <s v="0124"/>
    <s v="SINV.000477314"/>
    <d v="2024-02-07T00:00:00"/>
  </r>
  <r>
    <x v="68"/>
    <x v="68"/>
    <x v="3"/>
    <x v="22"/>
    <n v="-0.32"/>
    <s v="1223"/>
    <s v="SINV.000469297"/>
    <d v="2024-01-08T00:00:00"/>
  </r>
  <r>
    <x v="68"/>
    <x v="68"/>
    <x v="3"/>
    <x v="22"/>
    <n v="9.75"/>
    <s v="1123 WK2"/>
    <s v="SINV.000453275"/>
    <d v="2023-11-17T00:00:00"/>
  </r>
  <r>
    <x v="68"/>
    <x v="68"/>
    <x v="3"/>
    <x v="22"/>
    <n v="0.52"/>
    <s v="1123 WK1"/>
    <s v="SINV.000450962"/>
    <d v="2023-11-16T00:00:00"/>
  </r>
  <r>
    <x v="68"/>
    <x v="68"/>
    <x v="3"/>
    <x v="22"/>
    <n v="0.8"/>
    <s v="1023"/>
    <s v="SINV.000448558"/>
    <d v="2023-11-08T00:00:00"/>
  </r>
  <r>
    <x v="68"/>
    <x v="68"/>
    <x v="3"/>
    <x v="22"/>
    <n v="6.27"/>
    <s v="0923"/>
    <s v="SINV.000440350"/>
    <d v="2023-10-06T00:00:00"/>
  </r>
  <r>
    <x v="68"/>
    <x v="68"/>
    <x v="3"/>
    <x v="22"/>
    <n v="49.22"/>
    <s v="0823"/>
    <s v="SINV.000432867"/>
    <d v="2023-09-08T00:00:00"/>
  </r>
  <r>
    <x v="68"/>
    <x v="68"/>
    <x v="3"/>
    <x v="22"/>
    <n v="16.57"/>
    <s v="0723"/>
    <s v="SINV.000425976"/>
    <d v="2023-08-08T00:00:00"/>
  </r>
  <r>
    <x v="69"/>
    <x v="69"/>
    <x v="3"/>
    <x v="22"/>
    <n v="0.02"/>
    <s v="0524"/>
    <s v="SINV.000511360"/>
    <d v="2024-06-07T00:00:00"/>
  </r>
  <r>
    <x v="69"/>
    <x v="69"/>
    <x v="3"/>
    <x v="22"/>
    <n v="0.43"/>
    <s v="0424"/>
    <s v="SINV.000502472"/>
    <d v="2024-05-07T00:00:00"/>
  </r>
  <r>
    <x v="69"/>
    <x v="69"/>
    <x v="3"/>
    <x v="22"/>
    <n v="0.52"/>
    <s v="0324"/>
    <s v="SINV.000492539"/>
    <d v="2024-04-05T00:00:00"/>
  </r>
  <r>
    <x v="69"/>
    <x v="69"/>
    <x v="3"/>
    <x v="22"/>
    <n v="0.03"/>
    <s v="0224"/>
    <s v="SINV.000485195"/>
    <d v="2024-03-07T00:00:00"/>
  </r>
  <r>
    <x v="69"/>
    <x v="69"/>
    <x v="3"/>
    <x v="22"/>
    <n v="0.03"/>
    <s v="0124"/>
    <s v="SINV.000477316"/>
    <d v="2024-02-07T00:00:00"/>
  </r>
  <r>
    <x v="69"/>
    <x v="69"/>
    <x v="3"/>
    <x v="22"/>
    <n v="-0.01"/>
    <s v="1223"/>
    <s v="SINV.000469304"/>
    <d v="2024-01-08T00:00:00"/>
  </r>
  <r>
    <x v="69"/>
    <x v="69"/>
    <x v="3"/>
    <x v="22"/>
    <n v="0.4"/>
    <s v="1123 WK2"/>
    <s v="SINV.000453277"/>
    <d v="2023-11-17T00:00:00"/>
  </r>
  <r>
    <x v="69"/>
    <x v="69"/>
    <x v="3"/>
    <x v="22"/>
    <n v="0.02"/>
    <s v="1123 WK1"/>
    <s v="SINV.000451074"/>
    <d v="2023-11-16T00:00:00"/>
  </r>
  <r>
    <x v="69"/>
    <x v="69"/>
    <x v="3"/>
    <x v="22"/>
    <n v="0.03"/>
    <s v="1023"/>
    <s v="SINV.000448561"/>
    <d v="2023-11-08T00:00:00"/>
  </r>
  <r>
    <x v="69"/>
    <x v="69"/>
    <x v="3"/>
    <x v="22"/>
    <n v="0.26"/>
    <s v="0923"/>
    <s v="SINV.000440329"/>
    <d v="2023-10-06T00:00:00"/>
  </r>
  <r>
    <x v="69"/>
    <x v="69"/>
    <x v="3"/>
    <x v="22"/>
    <n v="2.04"/>
    <s v="0823"/>
    <s v="SINV.000432972"/>
    <d v="2023-09-08T00:00:00"/>
  </r>
  <r>
    <x v="69"/>
    <x v="69"/>
    <x v="3"/>
    <x v="22"/>
    <n v="0.69"/>
    <s v="0723"/>
    <s v="SINV.000425979"/>
    <d v="2023-08-08T00:00:00"/>
  </r>
  <r>
    <x v="70"/>
    <x v="70"/>
    <x v="3"/>
    <x v="22"/>
    <n v="1.1399999999999999"/>
    <s v="0524"/>
    <s v="SINV.000511341"/>
    <d v="2024-06-07T00:00:00"/>
  </r>
  <r>
    <x v="70"/>
    <x v="70"/>
    <x v="3"/>
    <x v="22"/>
    <n v="21.78"/>
    <s v="0424"/>
    <s v="SINV.000502478"/>
    <d v="2024-05-07T00:00:00"/>
  </r>
  <r>
    <x v="70"/>
    <x v="70"/>
    <x v="3"/>
    <x v="22"/>
    <n v="26.78"/>
    <s v="0324"/>
    <s v="SINV.000492541"/>
    <d v="2024-04-05T00:00:00"/>
  </r>
  <r>
    <x v="70"/>
    <x v="70"/>
    <x v="3"/>
    <x v="22"/>
    <n v="1.28"/>
    <s v="0224"/>
    <s v="SINV.000485026"/>
    <d v="2024-03-07T00:00:00"/>
  </r>
  <r>
    <x v="70"/>
    <x v="70"/>
    <x v="3"/>
    <x v="22"/>
    <n v="1.65"/>
    <s v="0124"/>
    <s v="SINV.000477321"/>
    <d v="2024-02-07T00:00:00"/>
  </r>
  <r>
    <x v="70"/>
    <x v="70"/>
    <x v="3"/>
    <x v="22"/>
    <n v="-0.54"/>
    <s v="1223"/>
    <s v="SINV.000469312"/>
    <d v="2024-01-08T00:00:00"/>
  </r>
  <r>
    <x v="70"/>
    <x v="70"/>
    <x v="3"/>
    <x v="22"/>
    <n v="16.43"/>
    <s v="1123 WK2"/>
    <s v="SINV.000453279"/>
    <d v="2023-11-17T00:00:00"/>
  </r>
  <r>
    <x v="70"/>
    <x v="70"/>
    <x v="3"/>
    <x v="22"/>
    <n v="0.88"/>
    <s v="1123 WK1"/>
    <s v="SINV.000450964"/>
    <d v="2023-11-16T00:00:00"/>
  </r>
  <r>
    <x v="70"/>
    <x v="70"/>
    <x v="3"/>
    <x v="22"/>
    <n v="1.35"/>
    <s v="1023"/>
    <s v="SINV.000448565"/>
    <d v="2023-11-08T00:00:00"/>
  </r>
  <r>
    <x v="70"/>
    <x v="70"/>
    <x v="3"/>
    <x v="22"/>
    <n v="10.56"/>
    <s v="0923"/>
    <s v="SINV.000440331"/>
    <d v="2023-10-06T00:00:00"/>
  </r>
  <r>
    <x v="70"/>
    <x v="70"/>
    <x v="3"/>
    <x v="22"/>
    <n v="82.94"/>
    <s v="0823"/>
    <s v="SINV.000432858"/>
    <d v="2023-09-08T00:00:00"/>
  </r>
  <r>
    <x v="70"/>
    <x v="70"/>
    <x v="3"/>
    <x v="22"/>
    <n v="18.23"/>
    <s v="0723"/>
    <s v="SINV.000425984"/>
    <d v="2023-08-08T00:00:00"/>
  </r>
  <r>
    <x v="71"/>
    <x v="71"/>
    <x v="3"/>
    <x v="22"/>
    <n v="0.08"/>
    <s v="0524"/>
    <s v="SINV.000511344"/>
    <d v="2024-06-07T00:00:00"/>
  </r>
  <r>
    <x v="71"/>
    <x v="71"/>
    <x v="3"/>
    <x v="22"/>
    <n v="1.44"/>
    <s v="0424"/>
    <s v="SINV.000502483"/>
    <d v="2024-05-07T00:00:00"/>
  </r>
  <r>
    <x v="71"/>
    <x v="71"/>
    <x v="3"/>
    <x v="22"/>
    <n v="1.77"/>
    <s v="0324"/>
    <s v="SINV.000492543"/>
    <d v="2024-04-05T00:00:00"/>
  </r>
  <r>
    <x v="71"/>
    <x v="71"/>
    <x v="3"/>
    <x v="22"/>
    <n v="0.08"/>
    <s v="0224"/>
    <s v="SINV.000485028"/>
    <d v="2024-03-07T00:00:00"/>
  </r>
  <r>
    <x v="71"/>
    <x v="71"/>
    <x v="3"/>
    <x v="22"/>
    <n v="0.11"/>
    <s v="0124"/>
    <s v="SINV.000477325"/>
    <d v="2024-02-07T00:00:00"/>
  </r>
  <r>
    <x v="71"/>
    <x v="71"/>
    <x v="3"/>
    <x v="22"/>
    <n v="-0.05"/>
    <s v="1223"/>
    <s v="SINV.000469321"/>
    <d v="2024-01-08T00:00:00"/>
  </r>
  <r>
    <x v="71"/>
    <x v="71"/>
    <x v="3"/>
    <x v="22"/>
    <n v="1.37"/>
    <s v="1123 WK2"/>
    <s v="SINV.000453261"/>
    <d v="2023-11-17T00:00:00"/>
  </r>
  <r>
    <x v="71"/>
    <x v="71"/>
    <x v="3"/>
    <x v="22"/>
    <n v="7.0000000000000007E-2"/>
    <s v="1123 WK1"/>
    <s v="SINV.000451076"/>
    <d v="2023-11-16T00:00:00"/>
  </r>
  <r>
    <x v="71"/>
    <x v="71"/>
    <x v="3"/>
    <x v="22"/>
    <n v="0.11"/>
    <s v="1023"/>
    <s v="SINV.000448569"/>
    <d v="2023-11-08T00:00:00"/>
  </r>
  <r>
    <x v="71"/>
    <x v="71"/>
    <x v="3"/>
    <x v="22"/>
    <n v="0.88"/>
    <s v="0923"/>
    <s v="SINV.000440333"/>
    <d v="2023-10-06T00:00:00"/>
  </r>
  <r>
    <x v="71"/>
    <x v="71"/>
    <x v="3"/>
    <x v="22"/>
    <n v="6.89"/>
    <s v="0823"/>
    <s v="SINV.000432966"/>
    <d v="2023-09-08T00:00:00"/>
  </r>
  <r>
    <x v="71"/>
    <x v="71"/>
    <x v="3"/>
    <x v="22"/>
    <n v="2.3199999999999998"/>
    <s v="0723"/>
    <s v="SINV.000425988"/>
    <d v="2023-08-08T00:00:00"/>
  </r>
  <r>
    <x v="112"/>
    <x v="112"/>
    <x v="3"/>
    <x v="22"/>
    <n v="6.05"/>
    <s v="0524"/>
    <s v="SINV.000511515"/>
    <d v="2024-06-07T00:00:00"/>
  </r>
  <r>
    <x v="112"/>
    <x v="112"/>
    <x v="3"/>
    <x v="22"/>
    <n v="116.18"/>
    <s v="0424"/>
    <s v="SINV.000502489"/>
    <d v="2024-05-07T00:00:00"/>
  </r>
  <r>
    <x v="112"/>
    <x v="112"/>
    <x v="3"/>
    <x v="22"/>
    <n v="142.82"/>
    <s v="0324"/>
    <s v="SINV.000492742"/>
    <d v="2024-04-05T00:00:00"/>
  </r>
  <r>
    <x v="112"/>
    <x v="112"/>
    <x v="3"/>
    <x v="22"/>
    <n v="6.81"/>
    <s v="0224"/>
    <s v="SINV.000485215"/>
    <d v="2024-03-07T00:00:00"/>
  </r>
  <r>
    <x v="112"/>
    <x v="112"/>
    <x v="3"/>
    <x v="22"/>
    <n v="8.81"/>
    <s v="0124"/>
    <s v="SINV.000477330"/>
    <d v="2024-02-07T00:00:00"/>
  </r>
  <r>
    <x v="112"/>
    <x v="112"/>
    <x v="3"/>
    <x v="22"/>
    <n v="-3.62"/>
    <s v="1223"/>
    <s v="SINV.000469330"/>
    <d v="2024-01-08T00:00:00"/>
  </r>
  <r>
    <x v="112"/>
    <x v="112"/>
    <x v="3"/>
    <x v="22"/>
    <n v="110.04"/>
    <s v="1123 WK2"/>
    <s v="SINV.000453438"/>
    <d v="2023-11-17T00:00:00"/>
  </r>
  <r>
    <x v="112"/>
    <x v="112"/>
    <x v="3"/>
    <x v="22"/>
    <n v="5.87"/>
    <s v="1123 WK1"/>
    <s v="SINV.000450967"/>
    <d v="2023-11-16T00:00:00"/>
  </r>
  <r>
    <x v="112"/>
    <x v="112"/>
    <x v="3"/>
    <x v="22"/>
    <n v="9.01"/>
    <s v="1023"/>
    <s v="SINV.000448573"/>
    <d v="2023-11-08T00:00:00"/>
  </r>
  <r>
    <x v="112"/>
    <x v="112"/>
    <x v="3"/>
    <x v="22"/>
    <n v="70.72"/>
    <s v="0923"/>
    <s v="SINV.000440612"/>
    <d v="2023-10-06T00:00:00"/>
  </r>
  <r>
    <x v="112"/>
    <x v="112"/>
    <x v="3"/>
    <x v="22"/>
    <n v="555.41999999999996"/>
    <s v="0823"/>
    <s v="SINV.000433063"/>
    <d v="2023-09-08T00:00:00"/>
  </r>
  <r>
    <x v="112"/>
    <x v="112"/>
    <x v="3"/>
    <x v="22"/>
    <n v="186.99"/>
    <s v="0723"/>
    <s v="SINV.000425993"/>
    <d v="2023-08-08T00:00:00"/>
  </r>
  <r>
    <x v="113"/>
    <x v="113"/>
    <x v="3"/>
    <x v="22"/>
    <n v="0.01"/>
    <s v="0524"/>
    <s v="SINV.000511520"/>
    <d v="2024-06-07T00:00:00"/>
  </r>
  <r>
    <x v="113"/>
    <x v="113"/>
    <x v="3"/>
    <x v="22"/>
    <n v="0.11"/>
    <s v="0424"/>
    <s v="SINV.000502495"/>
    <d v="2024-05-07T00:00:00"/>
  </r>
  <r>
    <x v="113"/>
    <x v="113"/>
    <x v="3"/>
    <x v="22"/>
    <n v="0.14000000000000001"/>
    <s v="0324"/>
    <s v="SINV.000492745"/>
    <d v="2024-04-05T00:00:00"/>
  </r>
  <r>
    <x v="113"/>
    <x v="113"/>
    <x v="3"/>
    <x v="22"/>
    <n v="0.01"/>
    <s v="0224"/>
    <s v="SINV.000485226"/>
    <d v="2024-03-07T00:00:00"/>
  </r>
  <r>
    <x v="113"/>
    <x v="113"/>
    <x v="3"/>
    <x v="22"/>
    <n v="0.01"/>
    <s v="0124"/>
    <s v="SINV.000477335"/>
    <d v="2024-02-07T00:00:00"/>
  </r>
  <r>
    <x v="113"/>
    <x v="113"/>
    <x v="3"/>
    <x v="22"/>
    <n v="0.11"/>
    <s v="1123 WK2"/>
    <s v="SINV.000453425"/>
    <d v="2023-11-17T00:00:00"/>
  </r>
  <r>
    <x v="113"/>
    <x v="113"/>
    <x v="3"/>
    <x v="22"/>
    <n v="0.01"/>
    <s v="1123 WK1"/>
    <s v="SINV.000451068"/>
    <d v="2023-11-16T00:00:00"/>
  </r>
  <r>
    <x v="113"/>
    <x v="113"/>
    <x v="3"/>
    <x v="22"/>
    <n v="0.01"/>
    <s v="1023"/>
    <s v="SINV.000448577"/>
    <d v="2023-11-08T00:00:00"/>
  </r>
  <r>
    <x v="113"/>
    <x v="113"/>
    <x v="3"/>
    <x v="22"/>
    <n v="7.0000000000000007E-2"/>
    <s v="0923"/>
    <s v="SINV.000440598"/>
    <d v="2023-10-06T00:00:00"/>
  </r>
  <r>
    <x v="113"/>
    <x v="113"/>
    <x v="3"/>
    <x v="22"/>
    <n v="0.54"/>
    <s v="0823"/>
    <s v="SINV.000433051"/>
    <d v="2023-09-08T00:00:00"/>
  </r>
  <r>
    <x v="113"/>
    <x v="113"/>
    <x v="3"/>
    <x v="22"/>
    <n v="0.18"/>
    <s v="0723"/>
    <s v="SINV.000425998"/>
    <d v="2023-08-08T00:00:00"/>
  </r>
  <r>
    <x v="72"/>
    <x v="72"/>
    <x v="3"/>
    <x v="22"/>
    <n v="0.28000000000000003"/>
    <s v="0524"/>
    <s v="SINV.000511346"/>
    <d v="2024-06-07T00:00:00"/>
  </r>
  <r>
    <x v="72"/>
    <x v="72"/>
    <x v="3"/>
    <x v="22"/>
    <n v="5.33"/>
    <s v="0424"/>
    <s v="SINV.000502500"/>
    <d v="2024-05-07T00:00:00"/>
  </r>
  <r>
    <x v="72"/>
    <x v="72"/>
    <x v="3"/>
    <x v="22"/>
    <n v="6.55"/>
    <s v="0324"/>
    <s v="SINV.000492545"/>
    <d v="2024-04-05T00:00:00"/>
  </r>
  <r>
    <x v="72"/>
    <x v="72"/>
    <x v="3"/>
    <x v="22"/>
    <n v="0.31"/>
    <s v="0224"/>
    <s v="SINV.000485030"/>
    <d v="2024-03-07T00:00:00"/>
  </r>
  <r>
    <x v="72"/>
    <x v="72"/>
    <x v="3"/>
    <x v="22"/>
    <n v="0.4"/>
    <s v="0124"/>
    <s v="SINV.000477340"/>
    <d v="2024-02-07T00:00:00"/>
  </r>
  <r>
    <x v="72"/>
    <x v="72"/>
    <x v="3"/>
    <x v="22"/>
    <n v="-0.13"/>
    <s v="1223"/>
    <s v="SINV.000469347"/>
    <d v="2024-01-08T00:00:00"/>
  </r>
  <r>
    <x v="72"/>
    <x v="72"/>
    <x v="3"/>
    <x v="22"/>
    <n v="4.01"/>
    <s v="1123 WK2"/>
    <s v="SINV.000453263"/>
    <d v="2023-11-17T00:00:00"/>
  </r>
  <r>
    <x v="72"/>
    <x v="72"/>
    <x v="3"/>
    <x v="22"/>
    <n v="0.21"/>
    <s v="1123 WK1"/>
    <s v="SINV.000450958"/>
    <d v="2023-11-16T00:00:00"/>
  </r>
  <r>
    <x v="72"/>
    <x v="72"/>
    <x v="3"/>
    <x v="22"/>
    <n v="0.33"/>
    <s v="1023"/>
    <s v="SINV.000448580"/>
    <d v="2023-11-08T00:00:00"/>
  </r>
  <r>
    <x v="72"/>
    <x v="72"/>
    <x v="3"/>
    <x v="22"/>
    <n v="2.58"/>
    <s v="0923"/>
    <s v="SINV.000440335"/>
    <d v="2023-10-06T00:00:00"/>
  </r>
  <r>
    <x v="72"/>
    <x v="72"/>
    <x v="3"/>
    <x v="22"/>
    <n v="20.25"/>
    <s v="0823"/>
    <s v="SINV.000432861"/>
    <d v="2023-09-08T00:00:00"/>
  </r>
  <r>
    <x v="72"/>
    <x v="72"/>
    <x v="3"/>
    <x v="22"/>
    <n v="4.45"/>
    <s v="0723"/>
    <s v="SINV.000426003"/>
    <d v="2023-08-08T00:00:00"/>
  </r>
  <r>
    <x v="73"/>
    <x v="73"/>
    <x v="3"/>
    <x v="22"/>
    <n v="0.04"/>
    <s v="0524"/>
    <s v="SINV.000511348"/>
    <d v="2024-06-07T00:00:00"/>
  </r>
  <r>
    <x v="73"/>
    <x v="73"/>
    <x v="3"/>
    <x v="22"/>
    <n v="0.77"/>
    <s v="0424"/>
    <s v="SINV.000502506"/>
    <d v="2024-05-07T00:00:00"/>
  </r>
  <r>
    <x v="73"/>
    <x v="73"/>
    <x v="3"/>
    <x v="22"/>
    <n v="0.94"/>
    <s v="0324"/>
    <s v="SINV.000492547"/>
    <d v="2024-04-05T00:00:00"/>
  </r>
  <r>
    <x v="73"/>
    <x v="73"/>
    <x v="3"/>
    <x v="22"/>
    <n v="0.05"/>
    <s v="0224"/>
    <s v="SINV.000485032"/>
    <d v="2024-03-07T00:00:00"/>
  </r>
  <r>
    <x v="73"/>
    <x v="73"/>
    <x v="3"/>
    <x v="22"/>
    <n v="0.06"/>
    <s v="0124"/>
    <s v="SINV.000477344"/>
    <d v="2024-02-07T00:00:00"/>
  </r>
  <r>
    <x v="73"/>
    <x v="73"/>
    <x v="3"/>
    <x v="22"/>
    <n v="-0.02"/>
    <s v="1223"/>
    <s v="SINV.000469354"/>
    <d v="2024-01-08T00:00:00"/>
  </r>
  <r>
    <x v="73"/>
    <x v="73"/>
    <x v="3"/>
    <x v="22"/>
    <n v="0.73"/>
    <s v="1123 WK2"/>
    <s v="SINV.000453265"/>
    <d v="2023-11-17T00:00:00"/>
  </r>
  <r>
    <x v="73"/>
    <x v="73"/>
    <x v="3"/>
    <x v="22"/>
    <n v="0.04"/>
    <s v="1123 WK1"/>
    <s v="SINV.000451070"/>
    <d v="2023-11-16T00:00:00"/>
  </r>
  <r>
    <x v="73"/>
    <x v="73"/>
    <x v="3"/>
    <x v="22"/>
    <n v="0.06"/>
    <s v="1023"/>
    <s v="SINV.000448585"/>
    <d v="2023-11-08T00:00:00"/>
  </r>
  <r>
    <x v="73"/>
    <x v="73"/>
    <x v="3"/>
    <x v="22"/>
    <n v="0.47"/>
    <s v="0923"/>
    <s v="SINV.000440338"/>
    <d v="2023-10-06T00:00:00"/>
  </r>
  <r>
    <x v="73"/>
    <x v="73"/>
    <x v="3"/>
    <x v="22"/>
    <n v="3.67"/>
    <s v="0823"/>
    <s v="SINV.000432967"/>
    <d v="2023-09-08T00:00:00"/>
  </r>
  <r>
    <x v="73"/>
    <x v="73"/>
    <x v="3"/>
    <x v="22"/>
    <n v="1.23"/>
    <s v="0723"/>
    <s v="SINV.000426007"/>
    <d v="2023-08-08T00:00:00"/>
  </r>
  <r>
    <x v="0"/>
    <x v="0"/>
    <x v="3"/>
    <x v="3"/>
    <n v="20.45"/>
    <s v="0624"/>
    <s v="SINV.000520318"/>
    <d v="2024-06-30T00:00:00"/>
  </r>
  <r>
    <x v="0"/>
    <x v="0"/>
    <x v="3"/>
    <x v="3"/>
    <n v="0.43"/>
    <s v="0524"/>
    <s v="SINV.000511328"/>
    <d v="2024-06-07T00:00:00"/>
  </r>
  <r>
    <x v="0"/>
    <x v="0"/>
    <x v="3"/>
    <x v="3"/>
    <n v="1.23"/>
    <s v="0424"/>
    <s v="SINV.000501814"/>
    <d v="2024-05-07T00:00:00"/>
  </r>
  <r>
    <x v="0"/>
    <x v="0"/>
    <x v="3"/>
    <x v="3"/>
    <n v="0.09"/>
    <s v="1223"/>
    <s v="SINV.000468384"/>
    <d v="2024-01-08T00:00:00"/>
  </r>
  <r>
    <x v="0"/>
    <x v="0"/>
    <x v="3"/>
    <x v="3"/>
    <n v="-0.04"/>
    <s v="1123 WK5"/>
    <s v="SINV.000459700"/>
    <d v="2023-12-11T00:00:00"/>
  </r>
  <r>
    <x v="0"/>
    <x v="0"/>
    <x v="3"/>
    <x v="3"/>
    <n v="0.14000000000000001"/>
    <s v="1123 WK2"/>
    <s v="SINV.000453255"/>
    <d v="2023-11-17T00:00:00"/>
  </r>
  <r>
    <x v="0"/>
    <x v="0"/>
    <x v="3"/>
    <x v="3"/>
    <n v="0.02"/>
    <s v="1123 WK1"/>
    <s v="SINV.000450952"/>
    <d v="2023-11-16T00:00:00"/>
  </r>
  <r>
    <x v="0"/>
    <x v="0"/>
    <x v="3"/>
    <x v="3"/>
    <n v="0.95"/>
    <s v="1023"/>
    <s v="SINV.000448084"/>
    <d v="2023-11-08T00:00:00"/>
  </r>
  <r>
    <x v="0"/>
    <x v="0"/>
    <x v="3"/>
    <x v="3"/>
    <n v="8.43"/>
    <s v="0923"/>
    <s v="SINV.000440319"/>
    <d v="2023-10-06T00:00:00"/>
  </r>
  <r>
    <x v="0"/>
    <x v="0"/>
    <x v="3"/>
    <x v="3"/>
    <n v="33.409999999999997"/>
    <s v="0823"/>
    <s v="SINV.000432850"/>
    <d v="2023-09-08T00:00:00"/>
  </r>
  <r>
    <x v="0"/>
    <x v="0"/>
    <x v="3"/>
    <x v="3"/>
    <n v="20.38"/>
    <s v="0723"/>
    <s v="SINV.000425402"/>
    <d v="2023-08-08T00:00:00"/>
  </r>
  <r>
    <x v="125"/>
    <x v="125"/>
    <x v="3"/>
    <x v="3"/>
    <n v="0.03"/>
    <s v="0624"/>
    <s v="SINV.000520483"/>
    <d v="2024-06-30T00:00:00"/>
  </r>
  <r>
    <x v="125"/>
    <x v="125"/>
    <x v="3"/>
    <x v="3"/>
    <n v="0.01"/>
    <s v="0923"/>
    <s v="SINV.000440544"/>
    <d v="2023-10-06T00:00:00"/>
  </r>
  <r>
    <x v="125"/>
    <x v="125"/>
    <x v="3"/>
    <x v="3"/>
    <n v="0.05"/>
    <s v="0823"/>
    <s v="SINV.000433034"/>
    <d v="2023-09-08T00:00:00"/>
  </r>
  <r>
    <x v="125"/>
    <x v="125"/>
    <x v="3"/>
    <x v="3"/>
    <n v="0.03"/>
    <s v="0723"/>
    <s v="SINV.000425408"/>
    <d v="2023-08-08T00:00:00"/>
  </r>
  <r>
    <x v="75"/>
    <x v="75"/>
    <x v="3"/>
    <x v="3"/>
    <n v="0.75"/>
    <s v="0624"/>
    <s v="SINV.000520320"/>
    <d v="2024-06-30T00:00:00"/>
  </r>
  <r>
    <x v="75"/>
    <x v="75"/>
    <x v="3"/>
    <x v="3"/>
    <n v="0.02"/>
    <s v="0524"/>
    <s v="SINV.000511330"/>
    <d v="2024-06-07T00:00:00"/>
  </r>
  <r>
    <x v="75"/>
    <x v="75"/>
    <x v="3"/>
    <x v="3"/>
    <n v="0.05"/>
    <s v="0424"/>
    <s v="SINV.000501825"/>
    <d v="2024-05-07T00:00:00"/>
  </r>
  <r>
    <x v="75"/>
    <x v="75"/>
    <x v="3"/>
    <x v="3"/>
    <n v="0.03"/>
    <s v="1023"/>
    <s v="SINV.000448091"/>
    <d v="2023-11-08T00:00:00"/>
  </r>
  <r>
    <x v="75"/>
    <x v="75"/>
    <x v="3"/>
    <x v="3"/>
    <n v="0.25"/>
    <s v="0923"/>
    <s v="SINV.000440321"/>
    <d v="2023-10-06T00:00:00"/>
  </r>
  <r>
    <x v="75"/>
    <x v="75"/>
    <x v="3"/>
    <x v="3"/>
    <n v="0.99"/>
    <s v="0823"/>
    <s v="SINV.000432963"/>
    <d v="2023-09-08T00:00:00"/>
  </r>
  <r>
    <x v="75"/>
    <x v="75"/>
    <x v="3"/>
    <x v="3"/>
    <n v="0.4"/>
    <s v="0723"/>
    <s v="SINV.000425411"/>
    <d v="2023-08-08T00:00:00"/>
  </r>
  <r>
    <x v="1"/>
    <x v="1"/>
    <x v="3"/>
    <x v="3"/>
    <n v="27.76"/>
    <s v="0624"/>
    <s v="SINV.000520322"/>
    <d v="2024-06-30T00:00:00"/>
  </r>
  <r>
    <x v="1"/>
    <x v="1"/>
    <x v="3"/>
    <x v="3"/>
    <n v="0.59"/>
    <s v="0524"/>
    <s v="SINV.000511332"/>
    <d v="2024-06-07T00:00:00"/>
  </r>
  <r>
    <x v="1"/>
    <x v="1"/>
    <x v="3"/>
    <x v="3"/>
    <n v="1.67"/>
    <s v="0424"/>
    <s v="SINV.000501830"/>
    <d v="2024-05-07T00:00:00"/>
  </r>
  <r>
    <x v="1"/>
    <x v="1"/>
    <x v="3"/>
    <x v="3"/>
    <n v="0.13"/>
    <s v="1223"/>
    <s v="SINV.000468407"/>
    <d v="2024-01-08T00:00:00"/>
  </r>
  <r>
    <x v="1"/>
    <x v="1"/>
    <x v="3"/>
    <x v="3"/>
    <n v="-0.06"/>
    <s v="1123 WK5"/>
    <s v="SINV.000459702"/>
    <d v="2023-12-11T00:00:00"/>
  </r>
  <r>
    <x v="1"/>
    <x v="1"/>
    <x v="3"/>
    <x v="3"/>
    <n v="0.19"/>
    <s v="1123 WK2"/>
    <s v="SINV.000453257"/>
    <d v="2023-11-17T00:00:00"/>
  </r>
  <r>
    <x v="1"/>
    <x v="1"/>
    <x v="3"/>
    <x v="3"/>
    <n v="0.02"/>
    <s v="1123 WK1"/>
    <s v="SINV.000450954"/>
    <d v="2023-11-16T00:00:00"/>
  </r>
  <r>
    <x v="1"/>
    <x v="1"/>
    <x v="3"/>
    <x v="3"/>
    <n v="1.29"/>
    <s v="1023"/>
    <s v="SINV.000448094"/>
    <d v="2023-11-08T00:00:00"/>
  </r>
  <r>
    <x v="1"/>
    <x v="1"/>
    <x v="3"/>
    <x v="3"/>
    <n v="11.44"/>
    <s v="0923"/>
    <s v="SINV.000440323"/>
    <d v="2023-10-06T00:00:00"/>
  </r>
  <r>
    <x v="1"/>
    <x v="1"/>
    <x v="3"/>
    <x v="3"/>
    <n v="45.35"/>
    <s v="0823"/>
    <s v="SINV.000432852"/>
    <d v="2023-09-08T00:00:00"/>
  </r>
  <r>
    <x v="1"/>
    <x v="1"/>
    <x v="3"/>
    <x v="3"/>
    <n v="27.67"/>
    <s v="0723"/>
    <s v="SINV.000425415"/>
    <d v="2023-08-08T00:00:00"/>
  </r>
  <r>
    <x v="76"/>
    <x v="76"/>
    <x v="3"/>
    <x v="3"/>
    <n v="22.31"/>
    <s v="0624"/>
    <s v="SINV.000520487"/>
    <d v="2024-06-30T00:00:00"/>
  </r>
  <r>
    <x v="76"/>
    <x v="76"/>
    <x v="3"/>
    <x v="3"/>
    <n v="0.47"/>
    <s v="0524"/>
    <s v="SINV.000511512"/>
    <d v="2024-06-07T00:00:00"/>
  </r>
  <r>
    <x v="76"/>
    <x v="76"/>
    <x v="3"/>
    <x v="3"/>
    <n v="1.35"/>
    <s v="0424"/>
    <s v="SINV.000501836"/>
    <d v="2024-05-07T00:00:00"/>
  </r>
  <r>
    <x v="76"/>
    <x v="76"/>
    <x v="3"/>
    <x v="3"/>
    <n v="0.1"/>
    <s v="1223"/>
    <s v="SINV.000468416"/>
    <d v="2024-01-08T00:00:00"/>
  </r>
  <r>
    <x v="76"/>
    <x v="76"/>
    <x v="3"/>
    <x v="3"/>
    <n v="-0.04"/>
    <s v="1123 WK5"/>
    <s v="SINV.000459704"/>
    <d v="2023-12-11T00:00:00"/>
  </r>
  <r>
    <x v="76"/>
    <x v="76"/>
    <x v="3"/>
    <x v="3"/>
    <n v="0.16"/>
    <s v="1123 WK2"/>
    <s v="SINV.000453413"/>
    <d v="2023-11-17T00:00:00"/>
  </r>
  <r>
    <x v="76"/>
    <x v="76"/>
    <x v="3"/>
    <x v="3"/>
    <n v="0.02"/>
    <s v="1123 WK1"/>
    <s v="SINV.000450956"/>
    <d v="2023-11-16T00:00:00"/>
  </r>
  <r>
    <x v="76"/>
    <x v="76"/>
    <x v="3"/>
    <x v="3"/>
    <n v="1.03"/>
    <s v="1023"/>
    <s v="SINV.000448098"/>
    <d v="2023-11-08T00:00:00"/>
  </r>
  <r>
    <x v="76"/>
    <x v="76"/>
    <x v="3"/>
    <x v="3"/>
    <n v="9.19"/>
    <s v="0923"/>
    <s v="SINV.000440592"/>
    <d v="2023-10-06T00:00:00"/>
  </r>
  <r>
    <x v="76"/>
    <x v="76"/>
    <x v="3"/>
    <x v="3"/>
    <n v="36.450000000000003"/>
    <s v="0823"/>
    <s v="SINV.000433039"/>
    <d v="2023-09-08T00:00:00"/>
  </r>
  <r>
    <x v="76"/>
    <x v="76"/>
    <x v="3"/>
    <x v="3"/>
    <n v="22.24"/>
    <s v="0723"/>
    <s v="SINV.000425420"/>
    <d v="2023-08-08T00:00:00"/>
  </r>
  <r>
    <x v="2"/>
    <x v="2"/>
    <x v="3"/>
    <x v="3"/>
    <n v="59.57"/>
    <s v="0624"/>
    <s v="SINV.000520324"/>
    <d v="2024-06-30T00:00:00"/>
  </r>
  <r>
    <x v="2"/>
    <x v="2"/>
    <x v="3"/>
    <x v="3"/>
    <n v="1.27"/>
    <s v="0524"/>
    <s v="SINV.000511334"/>
    <d v="2024-06-07T00:00:00"/>
  </r>
  <r>
    <x v="2"/>
    <x v="2"/>
    <x v="3"/>
    <x v="3"/>
    <n v="3.59"/>
    <s v="0424"/>
    <s v="SINV.000501842"/>
    <d v="2024-05-07T00:00:00"/>
  </r>
  <r>
    <x v="2"/>
    <x v="2"/>
    <x v="3"/>
    <x v="3"/>
    <n v="0.27"/>
    <s v="1223"/>
    <s v="SINV.000468425"/>
    <d v="2024-01-08T00:00:00"/>
  </r>
  <r>
    <x v="2"/>
    <x v="2"/>
    <x v="3"/>
    <x v="3"/>
    <n v="-0.12"/>
    <s v="1123 WK5"/>
    <s v="SINV.000459834"/>
    <d v="2023-12-11T00:00:00"/>
  </r>
  <r>
    <x v="2"/>
    <x v="2"/>
    <x v="3"/>
    <x v="3"/>
    <n v="0.42"/>
    <s v="1123 WK2"/>
    <s v="SINV.000453259"/>
    <d v="2023-11-17T00:00:00"/>
  </r>
  <r>
    <x v="2"/>
    <x v="2"/>
    <x v="3"/>
    <x v="3"/>
    <n v="0.05"/>
    <s v="1123 WK1"/>
    <s v="SINV.000451059"/>
    <d v="2023-11-16T00:00:00"/>
  </r>
  <r>
    <x v="2"/>
    <x v="2"/>
    <x v="3"/>
    <x v="3"/>
    <n v="2.76"/>
    <s v="1023"/>
    <s v="SINV.000448102"/>
    <d v="2023-11-08T00:00:00"/>
  </r>
  <r>
    <x v="2"/>
    <x v="2"/>
    <x v="3"/>
    <x v="3"/>
    <n v="24.55"/>
    <s v="0923"/>
    <s v="SINV.000440495"/>
    <d v="2023-10-06T00:00:00"/>
  </r>
  <r>
    <x v="2"/>
    <x v="2"/>
    <x v="3"/>
    <x v="3"/>
    <n v="97.32"/>
    <s v="0823"/>
    <s v="SINV.000432854"/>
    <d v="2023-09-08T00:00:00"/>
  </r>
  <r>
    <x v="2"/>
    <x v="2"/>
    <x v="3"/>
    <x v="3"/>
    <n v="59.37"/>
    <s v="0723"/>
    <s v="SINV.000425425"/>
    <d v="2023-08-08T00:00:00"/>
  </r>
  <r>
    <x v="77"/>
    <x v="77"/>
    <x v="3"/>
    <x v="3"/>
    <n v="0.15"/>
    <s v="0624"/>
    <s v="SINV.000520480"/>
    <d v="2024-06-30T00:00:00"/>
  </r>
  <r>
    <x v="77"/>
    <x v="77"/>
    <x v="3"/>
    <x v="3"/>
    <n v="0.01"/>
    <s v="0424"/>
    <s v="SINV.000501848"/>
    <d v="2024-05-07T00:00:00"/>
  </r>
  <r>
    <x v="77"/>
    <x v="77"/>
    <x v="3"/>
    <x v="3"/>
    <n v="0.01"/>
    <s v="1023"/>
    <s v="SINV.000448106"/>
    <d v="2023-11-08T00:00:00"/>
  </r>
  <r>
    <x v="77"/>
    <x v="77"/>
    <x v="3"/>
    <x v="3"/>
    <n v="0.06"/>
    <s v="0923"/>
    <s v="SINV.000440525"/>
    <d v="2023-10-06T00:00:00"/>
  </r>
  <r>
    <x v="77"/>
    <x v="77"/>
    <x v="3"/>
    <x v="3"/>
    <n v="0.25"/>
    <s v="0823"/>
    <s v="SINV.000433222"/>
    <d v="2023-09-08T00:00:00"/>
  </r>
  <r>
    <x v="77"/>
    <x v="77"/>
    <x v="3"/>
    <x v="3"/>
    <n v="0.15"/>
    <s v="0723"/>
    <s v="SINV.000425430"/>
    <d v="2023-08-08T00:00:00"/>
  </r>
  <r>
    <x v="3"/>
    <x v="3"/>
    <x v="3"/>
    <x v="3"/>
    <n v="5.65"/>
    <s v="0624"/>
    <s v="SINV.000520312"/>
    <d v="2024-06-30T00:00:00"/>
  </r>
  <r>
    <x v="3"/>
    <x v="3"/>
    <x v="3"/>
    <x v="3"/>
    <n v="0.12"/>
    <s v="0524"/>
    <s v="SINV.000511498"/>
    <d v="2024-06-07T00:00:00"/>
  </r>
  <r>
    <x v="3"/>
    <x v="3"/>
    <x v="3"/>
    <x v="3"/>
    <n v="0.34"/>
    <s v="0424"/>
    <s v="SINV.000501853"/>
    <d v="2024-05-07T00:00:00"/>
  </r>
  <r>
    <x v="3"/>
    <x v="3"/>
    <x v="3"/>
    <x v="3"/>
    <n v="0.02"/>
    <s v="1223"/>
    <s v="SINV.000468438"/>
    <d v="2024-01-08T00:00:00"/>
  </r>
  <r>
    <x v="3"/>
    <x v="3"/>
    <x v="3"/>
    <x v="3"/>
    <n v="-0.01"/>
    <s v="1123 WK5"/>
    <s v="SINV.000459836"/>
    <d v="2023-12-11T00:00:00"/>
  </r>
  <r>
    <x v="3"/>
    <x v="3"/>
    <x v="3"/>
    <x v="3"/>
    <n v="0.03"/>
    <s v="1123 WK2"/>
    <s v="SINV.000453399"/>
    <d v="2023-11-17T00:00:00"/>
  </r>
  <r>
    <x v="3"/>
    <x v="3"/>
    <x v="3"/>
    <x v="3"/>
    <n v="0.21"/>
    <s v="1023"/>
    <s v="SINV.000448109"/>
    <d v="2023-11-08T00:00:00"/>
  </r>
  <r>
    <x v="3"/>
    <x v="3"/>
    <x v="3"/>
    <x v="3"/>
    <n v="1.84"/>
    <s v="0923"/>
    <s v="SINV.000440498"/>
    <d v="2023-10-06T00:00:00"/>
  </r>
  <r>
    <x v="3"/>
    <x v="3"/>
    <x v="3"/>
    <x v="3"/>
    <n v="7.3"/>
    <s v="0823"/>
    <s v="SINV.000432955"/>
    <d v="2023-09-08T00:00:00"/>
  </r>
  <r>
    <x v="3"/>
    <x v="3"/>
    <x v="3"/>
    <x v="3"/>
    <n v="2.82"/>
    <s v="0723"/>
    <s v="SINV.000425434"/>
    <d v="2023-08-08T00:00:00"/>
  </r>
  <r>
    <x v="5"/>
    <x v="5"/>
    <x v="3"/>
    <x v="3"/>
    <n v="10.51"/>
    <s v="0624"/>
    <s v="SINV.000520316"/>
    <d v="2024-06-30T00:00:00"/>
  </r>
  <r>
    <x v="5"/>
    <x v="5"/>
    <x v="3"/>
    <x v="3"/>
    <n v="0.22"/>
    <s v="0524"/>
    <s v="SINV.000511502"/>
    <d v="2024-06-07T00:00:00"/>
  </r>
  <r>
    <x v="5"/>
    <x v="5"/>
    <x v="3"/>
    <x v="3"/>
    <n v="0.63"/>
    <s v="0424"/>
    <s v="SINV.000501858"/>
    <d v="2024-05-07T00:00:00"/>
  </r>
  <r>
    <x v="5"/>
    <x v="5"/>
    <x v="3"/>
    <x v="3"/>
    <n v="0.05"/>
    <s v="1223"/>
    <s v="SINV.000468448"/>
    <d v="2024-01-08T00:00:00"/>
  </r>
  <r>
    <x v="5"/>
    <x v="5"/>
    <x v="3"/>
    <x v="3"/>
    <n v="-0.02"/>
    <s v="1123 WK5"/>
    <s v="SINV.000459838"/>
    <d v="2023-12-11T00:00:00"/>
  </r>
  <r>
    <x v="5"/>
    <x v="5"/>
    <x v="3"/>
    <x v="3"/>
    <n v="7.0000000000000007E-2"/>
    <s v="1123 WK2"/>
    <s v="SINV.000453403"/>
    <d v="2023-11-17T00:00:00"/>
  </r>
  <r>
    <x v="5"/>
    <x v="5"/>
    <x v="3"/>
    <x v="3"/>
    <n v="0.01"/>
    <s v="1123 WK1"/>
    <s v="SINV.000451063"/>
    <d v="2023-11-16T00:00:00"/>
  </r>
  <r>
    <x v="5"/>
    <x v="5"/>
    <x v="3"/>
    <x v="3"/>
    <n v="0.49"/>
    <s v="1023"/>
    <s v="SINV.000448118"/>
    <d v="2023-11-08T00:00:00"/>
  </r>
  <r>
    <x v="5"/>
    <x v="5"/>
    <x v="3"/>
    <x v="3"/>
    <n v="4.33"/>
    <s v="0923"/>
    <s v="SINV.000440502"/>
    <d v="2023-10-06T00:00:00"/>
  </r>
  <r>
    <x v="5"/>
    <x v="5"/>
    <x v="3"/>
    <x v="3"/>
    <n v="17.18"/>
    <s v="0823"/>
    <s v="SINV.000432959"/>
    <d v="2023-09-08T00:00:00"/>
  </r>
  <r>
    <x v="5"/>
    <x v="5"/>
    <x v="3"/>
    <x v="3"/>
    <n v="10.48"/>
    <s v="0723"/>
    <s v="SINV.000425442"/>
    <d v="2023-08-08T00:00:00"/>
  </r>
  <r>
    <x v="78"/>
    <x v="78"/>
    <x v="3"/>
    <x v="3"/>
    <n v="0.03"/>
    <s v="0624"/>
    <s v="SINV.000520634"/>
    <d v="2024-06-30T00:00:00"/>
  </r>
  <r>
    <x v="78"/>
    <x v="78"/>
    <x v="3"/>
    <x v="3"/>
    <n v="0.01"/>
    <s v="0923"/>
    <s v="SINV.000440586"/>
    <d v="2023-10-06T00:00:00"/>
  </r>
  <r>
    <x v="78"/>
    <x v="78"/>
    <x v="3"/>
    <x v="3"/>
    <n v="0.05"/>
    <s v="0823"/>
    <s v="SINV.000433212"/>
    <d v="2023-09-08T00:00:00"/>
  </r>
  <r>
    <x v="78"/>
    <x v="78"/>
    <x v="3"/>
    <x v="3"/>
    <n v="0.03"/>
    <s v="0723"/>
    <s v="SINV.000425447"/>
    <d v="2023-08-08T00:00:00"/>
  </r>
  <r>
    <x v="6"/>
    <x v="6"/>
    <x v="3"/>
    <x v="3"/>
    <n v="124.14"/>
    <s v="0624"/>
    <s v="SINV.000520306"/>
    <d v="2024-06-30T00:00:00"/>
  </r>
  <r>
    <x v="6"/>
    <x v="6"/>
    <x v="3"/>
    <x v="3"/>
    <n v="2.64"/>
    <s v="0524"/>
    <s v="SINV.000511492"/>
    <d v="2024-06-07T00:00:00"/>
  </r>
  <r>
    <x v="6"/>
    <x v="6"/>
    <x v="3"/>
    <x v="3"/>
    <n v="7.49"/>
    <s v="0424"/>
    <s v="SINV.000501874"/>
    <d v="2024-05-07T00:00:00"/>
  </r>
  <r>
    <x v="6"/>
    <x v="6"/>
    <x v="3"/>
    <x v="3"/>
    <n v="0.56999999999999995"/>
    <s v="1223"/>
    <s v="SINV.000468465"/>
    <d v="2024-01-08T00:00:00"/>
  </r>
  <r>
    <x v="6"/>
    <x v="6"/>
    <x v="3"/>
    <x v="3"/>
    <n v="-0.25"/>
    <s v="1123 WK5"/>
    <s v="SINV.000459830"/>
    <d v="2023-12-11T00:00:00"/>
  </r>
  <r>
    <x v="6"/>
    <x v="6"/>
    <x v="3"/>
    <x v="3"/>
    <n v="0.86"/>
    <s v="1123 WK2"/>
    <s v="SINV.000453393"/>
    <d v="2023-11-17T00:00:00"/>
  </r>
  <r>
    <x v="6"/>
    <x v="6"/>
    <x v="3"/>
    <x v="3"/>
    <n v="0.11"/>
    <s v="1123 WK1"/>
    <s v="SINV.000451055"/>
    <d v="2023-11-16T00:00:00"/>
  </r>
  <r>
    <x v="6"/>
    <x v="6"/>
    <x v="3"/>
    <x v="3"/>
    <n v="5.75"/>
    <s v="1023"/>
    <s v="SINV.000448128"/>
    <d v="2023-11-08T00:00:00"/>
  </r>
  <r>
    <x v="6"/>
    <x v="6"/>
    <x v="3"/>
    <x v="3"/>
    <n v="51.16"/>
    <s v="0923"/>
    <s v="SINV.000440489"/>
    <d v="2023-10-06T00:00:00"/>
  </r>
  <r>
    <x v="6"/>
    <x v="6"/>
    <x v="3"/>
    <x v="3"/>
    <n v="202.83"/>
    <s v="0823"/>
    <s v="SINV.000432951"/>
    <d v="2023-09-08T00:00:00"/>
  </r>
  <r>
    <x v="6"/>
    <x v="6"/>
    <x v="3"/>
    <x v="3"/>
    <n v="123.74"/>
    <s v="0723"/>
    <s v="SINV.000425454"/>
    <d v="2023-08-08T00:00:00"/>
  </r>
  <r>
    <x v="79"/>
    <x v="79"/>
    <x v="3"/>
    <x v="3"/>
    <n v="0.8"/>
    <s v="0624"/>
    <s v="SINV.000520308"/>
    <d v="2024-06-30T00:00:00"/>
  </r>
  <r>
    <x v="79"/>
    <x v="79"/>
    <x v="3"/>
    <x v="3"/>
    <n v="0.02"/>
    <s v="0524"/>
    <s v="SINV.000511494"/>
    <d v="2024-06-07T00:00:00"/>
  </r>
  <r>
    <x v="79"/>
    <x v="79"/>
    <x v="3"/>
    <x v="3"/>
    <n v="0.05"/>
    <s v="0424"/>
    <s v="SINV.000501880"/>
    <d v="2024-05-07T00:00:00"/>
  </r>
  <r>
    <x v="79"/>
    <x v="79"/>
    <x v="3"/>
    <x v="3"/>
    <n v="0.01"/>
    <s v="1123 WK2"/>
    <s v="SINV.000453613"/>
    <d v="2023-11-17T00:00:00"/>
  </r>
  <r>
    <x v="79"/>
    <x v="79"/>
    <x v="3"/>
    <x v="3"/>
    <n v="0.04"/>
    <s v="1023"/>
    <s v="SINV.000448132"/>
    <d v="2023-11-08T00:00:00"/>
  </r>
  <r>
    <x v="79"/>
    <x v="79"/>
    <x v="3"/>
    <x v="3"/>
    <n v="0.33"/>
    <s v="0923"/>
    <s v="SINV.000440491"/>
    <d v="2023-10-06T00:00:00"/>
  </r>
  <r>
    <x v="79"/>
    <x v="79"/>
    <x v="3"/>
    <x v="3"/>
    <n v="1.31"/>
    <s v="0823"/>
    <s v="SINV.000433026"/>
    <d v="2023-09-08T00:00:00"/>
  </r>
  <r>
    <x v="79"/>
    <x v="79"/>
    <x v="3"/>
    <x v="3"/>
    <n v="0.8"/>
    <s v="0723"/>
    <s v="SINV.000425459"/>
    <d v="2023-08-08T00:00:00"/>
  </r>
  <r>
    <x v="8"/>
    <x v="8"/>
    <x v="3"/>
    <x v="3"/>
    <n v="18.14"/>
    <s v="0624"/>
    <s v="SINV.000520310"/>
    <d v="2024-06-30T00:00:00"/>
  </r>
  <r>
    <x v="8"/>
    <x v="8"/>
    <x v="3"/>
    <x v="3"/>
    <n v="0.39"/>
    <s v="0524"/>
    <s v="SINV.000511496"/>
    <d v="2024-06-07T00:00:00"/>
  </r>
  <r>
    <x v="8"/>
    <x v="8"/>
    <x v="3"/>
    <x v="3"/>
    <n v="1.0900000000000001"/>
    <s v="0424"/>
    <s v="SINV.000501885"/>
    <d v="2024-05-07T00:00:00"/>
  </r>
  <r>
    <x v="8"/>
    <x v="8"/>
    <x v="3"/>
    <x v="3"/>
    <n v="0.08"/>
    <s v="1223"/>
    <s v="SINV.000468484"/>
    <d v="2024-01-08T00:00:00"/>
  </r>
  <r>
    <x v="8"/>
    <x v="8"/>
    <x v="3"/>
    <x v="3"/>
    <n v="-0.04"/>
    <s v="1123 WK5"/>
    <s v="SINV.000459832"/>
    <d v="2023-12-11T00:00:00"/>
  </r>
  <r>
    <x v="8"/>
    <x v="8"/>
    <x v="3"/>
    <x v="3"/>
    <n v="0.13"/>
    <s v="1123 WK2"/>
    <s v="SINV.000453397"/>
    <d v="2023-11-17T00:00:00"/>
  </r>
  <r>
    <x v="8"/>
    <x v="8"/>
    <x v="3"/>
    <x v="3"/>
    <n v="0.02"/>
    <s v="1123 WK1"/>
    <s v="SINV.000451057"/>
    <d v="2023-11-16T00:00:00"/>
  </r>
  <r>
    <x v="8"/>
    <x v="8"/>
    <x v="3"/>
    <x v="3"/>
    <n v="0.84"/>
    <s v="1023"/>
    <s v="SINV.000448138"/>
    <d v="2023-11-08T00:00:00"/>
  </r>
  <r>
    <x v="8"/>
    <x v="8"/>
    <x v="3"/>
    <x v="3"/>
    <n v="7.48"/>
    <s v="0923"/>
    <s v="SINV.000440493"/>
    <d v="2023-10-06T00:00:00"/>
  </r>
  <r>
    <x v="8"/>
    <x v="8"/>
    <x v="3"/>
    <x v="3"/>
    <n v="29.64"/>
    <s v="0823"/>
    <s v="SINV.000432953"/>
    <d v="2023-09-08T00:00:00"/>
  </r>
  <r>
    <x v="8"/>
    <x v="8"/>
    <x v="3"/>
    <x v="3"/>
    <n v="18.079999999999998"/>
    <s v="0723"/>
    <s v="SINV.000425466"/>
    <d v="2023-08-08T00:00:00"/>
  </r>
  <r>
    <x v="80"/>
    <x v="80"/>
    <x v="3"/>
    <x v="3"/>
    <n v="0.02"/>
    <s v="0624"/>
    <s v="SINV.000520478"/>
    <d v="2024-06-30T00:00:00"/>
  </r>
  <r>
    <x v="80"/>
    <x v="80"/>
    <x v="3"/>
    <x v="3"/>
    <n v="0.01"/>
    <s v="0923"/>
    <s v="SINV.000440523"/>
    <d v="2023-10-06T00:00:00"/>
  </r>
  <r>
    <x v="80"/>
    <x v="80"/>
    <x v="3"/>
    <x v="3"/>
    <n v="0.04"/>
    <s v="0823"/>
    <s v="SINV.000433031"/>
    <d v="2023-09-08T00:00:00"/>
  </r>
  <r>
    <x v="80"/>
    <x v="80"/>
    <x v="3"/>
    <x v="3"/>
    <n v="0.02"/>
    <s v="0723"/>
    <s v="SINV.000425471"/>
    <d v="2023-08-08T00:00:00"/>
  </r>
  <r>
    <x v="9"/>
    <x v="9"/>
    <x v="3"/>
    <x v="3"/>
    <n v="8.4499999999999993"/>
    <s v="0624"/>
    <s v="SINV.000520300"/>
    <d v="2024-06-30T00:00:00"/>
  </r>
  <r>
    <x v="9"/>
    <x v="9"/>
    <x v="3"/>
    <x v="3"/>
    <n v="0.18"/>
    <s v="0524"/>
    <s v="SINV.000511488"/>
    <d v="2024-06-07T00:00:00"/>
  </r>
  <r>
    <x v="9"/>
    <x v="9"/>
    <x v="3"/>
    <x v="3"/>
    <n v="0.51"/>
    <s v="0424"/>
    <s v="SINV.000501896"/>
    <d v="2024-05-07T00:00:00"/>
  </r>
  <r>
    <x v="9"/>
    <x v="9"/>
    <x v="3"/>
    <x v="3"/>
    <n v="0.04"/>
    <s v="1223"/>
    <s v="SINV.000468500"/>
    <d v="2024-01-08T00:00:00"/>
  </r>
  <r>
    <x v="9"/>
    <x v="9"/>
    <x v="3"/>
    <x v="3"/>
    <n v="-0.02"/>
    <s v="1123 WK5"/>
    <s v="SINV.000459827"/>
    <d v="2023-12-11T00:00:00"/>
  </r>
  <r>
    <x v="9"/>
    <x v="9"/>
    <x v="3"/>
    <x v="3"/>
    <n v="0.06"/>
    <s v="1123 WK2"/>
    <s v="SINV.000453389"/>
    <d v="2023-11-17T00:00:00"/>
  </r>
  <r>
    <x v="9"/>
    <x v="9"/>
    <x v="3"/>
    <x v="3"/>
    <n v="0.01"/>
    <s v="1123 WK1"/>
    <s v="SINV.000451053"/>
    <d v="2023-11-16T00:00:00"/>
  </r>
  <r>
    <x v="9"/>
    <x v="9"/>
    <x v="3"/>
    <x v="3"/>
    <n v="0.39"/>
    <s v="1023"/>
    <s v="SINV.000448145"/>
    <d v="2023-11-08T00:00:00"/>
  </r>
  <r>
    <x v="9"/>
    <x v="9"/>
    <x v="3"/>
    <x v="3"/>
    <n v="3.48"/>
    <s v="0923"/>
    <s v="SINV.000440484"/>
    <d v="2023-10-06T00:00:00"/>
  </r>
  <r>
    <x v="9"/>
    <x v="9"/>
    <x v="3"/>
    <x v="3"/>
    <n v="13.81"/>
    <s v="0823"/>
    <s v="SINV.000432949"/>
    <d v="2023-09-08T00:00:00"/>
  </r>
  <r>
    <x v="9"/>
    <x v="9"/>
    <x v="3"/>
    <x v="3"/>
    <n v="8.42"/>
    <s v="0723"/>
    <s v="SINV.000425476"/>
    <d v="2023-08-08T00:00:00"/>
  </r>
  <r>
    <x v="10"/>
    <x v="10"/>
    <x v="3"/>
    <x v="3"/>
    <n v="0.67"/>
    <s v="0624"/>
    <s v="SINV.000520302"/>
    <d v="2024-06-30T00:00:00"/>
  </r>
  <r>
    <x v="10"/>
    <x v="10"/>
    <x v="3"/>
    <x v="3"/>
    <n v="0.01"/>
    <s v="0524"/>
    <s v="SINV.000511490"/>
    <d v="2024-06-07T00:00:00"/>
  </r>
  <r>
    <x v="10"/>
    <x v="10"/>
    <x v="3"/>
    <x v="3"/>
    <n v="0.04"/>
    <s v="0424"/>
    <s v="SINV.000501902"/>
    <d v="2024-05-07T00:00:00"/>
  </r>
  <r>
    <x v="10"/>
    <x v="10"/>
    <x v="3"/>
    <x v="3"/>
    <n v="0.01"/>
    <s v="1123 WK2"/>
    <s v="SINV.000453391"/>
    <d v="2023-11-17T00:00:00"/>
  </r>
  <r>
    <x v="10"/>
    <x v="10"/>
    <x v="3"/>
    <x v="3"/>
    <n v="0.03"/>
    <s v="1023"/>
    <s v="SINV.000448149"/>
    <d v="2023-11-08T00:00:00"/>
  </r>
  <r>
    <x v="10"/>
    <x v="10"/>
    <x v="3"/>
    <x v="3"/>
    <n v="0.28000000000000003"/>
    <s v="0923"/>
    <s v="SINV.000440486"/>
    <d v="2023-10-06T00:00:00"/>
  </r>
  <r>
    <x v="10"/>
    <x v="10"/>
    <x v="3"/>
    <x v="3"/>
    <n v="1.0900000000000001"/>
    <s v="0823"/>
    <s v="SINV.000433023"/>
    <d v="2023-09-08T00:00:00"/>
  </r>
  <r>
    <x v="10"/>
    <x v="10"/>
    <x v="3"/>
    <x v="3"/>
    <n v="0.67"/>
    <s v="0723"/>
    <s v="SINV.000425481"/>
    <d v="2023-08-08T00:00:00"/>
  </r>
  <r>
    <x v="81"/>
    <x v="81"/>
    <x v="3"/>
    <x v="3"/>
    <n v="0.14000000000000001"/>
    <s v="0624"/>
    <s v="SINV.000520631"/>
    <d v="2024-06-30T00:00:00"/>
  </r>
  <r>
    <x v="81"/>
    <x v="81"/>
    <x v="3"/>
    <x v="3"/>
    <n v="0.01"/>
    <s v="0424"/>
    <s v="SINV.000501908"/>
    <d v="2024-05-07T00:00:00"/>
  </r>
  <r>
    <x v="81"/>
    <x v="81"/>
    <x v="3"/>
    <x v="3"/>
    <n v="0.01"/>
    <s v="1023"/>
    <s v="SINV.000448152"/>
    <d v="2023-11-08T00:00:00"/>
  </r>
  <r>
    <x v="81"/>
    <x v="81"/>
    <x v="3"/>
    <x v="3"/>
    <n v="0.06"/>
    <s v="0923"/>
    <s v="SINV.000440520"/>
    <d v="2023-10-06T00:00:00"/>
  </r>
  <r>
    <x v="81"/>
    <x v="81"/>
    <x v="3"/>
    <x v="3"/>
    <n v="0.23"/>
    <s v="0823"/>
    <s v="SINV.000433209"/>
    <d v="2023-09-08T00:00:00"/>
  </r>
  <r>
    <x v="81"/>
    <x v="81"/>
    <x v="3"/>
    <x v="3"/>
    <n v="0.14000000000000001"/>
    <s v="0723"/>
    <s v="SINV.000425486"/>
    <d v="2023-08-08T00:00:00"/>
  </r>
  <r>
    <x v="115"/>
    <x v="115"/>
    <x v="3"/>
    <x v="3"/>
    <n v="0.46"/>
    <s v="0624"/>
    <s v="SINV.000520304"/>
    <d v="2024-06-30T00:00:00"/>
  </r>
  <r>
    <x v="115"/>
    <x v="115"/>
    <x v="3"/>
    <x v="3"/>
    <n v="0.01"/>
    <s v="0524"/>
    <s v="SINV.000511536"/>
    <d v="2024-06-07T00:00:00"/>
  </r>
  <r>
    <x v="115"/>
    <x v="115"/>
    <x v="3"/>
    <x v="3"/>
    <n v="0.03"/>
    <s v="0424"/>
    <s v="SINV.000501917"/>
    <d v="2024-05-07T00:00:00"/>
  </r>
  <r>
    <x v="115"/>
    <x v="115"/>
    <x v="3"/>
    <x v="3"/>
    <n v="0.02"/>
    <s v="1023"/>
    <s v="SINV.000448158"/>
    <d v="2023-11-08T00:00:00"/>
  </r>
  <r>
    <x v="115"/>
    <x v="115"/>
    <x v="3"/>
    <x v="3"/>
    <n v="0.19"/>
    <s v="0923"/>
    <s v="SINV.000440521"/>
    <d v="2023-10-06T00:00:00"/>
  </r>
  <r>
    <x v="115"/>
    <x v="115"/>
    <x v="3"/>
    <x v="3"/>
    <n v="0.75"/>
    <s v="0823"/>
    <s v="SINV.000433226"/>
    <d v="2023-09-08T00:00:00"/>
  </r>
  <r>
    <x v="115"/>
    <x v="115"/>
    <x v="3"/>
    <x v="3"/>
    <n v="0.46"/>
    <s v="0723"/>
    <s v="SINV.000425491"/>
    <d v="2023-08-08T00:00:00"/>
  </r>
  <r>
    <x v="11"/>
    <x v="11"/>
    <x v="3"/>
    <x v="3"/>
    <n v="1637.12"/>
    <s v="0624"/>
    <s v="SINV.000520290"/>
    <d v="2024-06-30T00:00:00"/>
  </r>
  <r>
    <x v="11"/>
    <x v="11"/>
    <x v="3"/>
    <x v="3"/>
    <n v="34.770000000000003"/>
    <s v="0524"/>
    <s v="SINV.000511477"/>
    <d v="2024-06-07T00:00:00"/>
  </r>
  <r>
    <x v="11"/>
    <x v="11"/>
    <x v="3"/>
    <x v="3"/>
    <n v="98.78"/>
    <s v="0424"/>
    <s v="SINV.000501932"/>
    <d v="2024-05-07T00:00:00"/>
  </r>
  <r>
    <x v="11"/>
    <x v="11"/>
    <x v="3"/>
    <x v="3"/>
    <n v="7.48"/>
    <s v="1223"/>
    <s v="SINV.000468540"/>
    <d v="2024-01-08T00:00:00"/>
  </r>
  <r>
    <x v="11"/>
    <x v="11"/>
    <x v="3"/>
    <x v="3"/>
    <n v="-3.26"/>
    <s v="1123 WK5"/>
    <s v="SINV.000459820"/>
    <d v="2023-12-11T00:00:00"/>
  </r>
  <r>
    <x v="11"/>
    <x v="11"/>
    <x v="3"/>
    <x v="3"/>
    <n v="11.4"/>
    <s v="1123 WK2"/>
    <s v="SINV.000453379"/>
    <d v="2023-11-17T00:00:00"/>
  </r>
  <r>
    <x v="11"/>
    <x v="11"/>
    <x v="3"/>
    <x v="3"/>
    <n v="1.41"/>
    <s v="1123 WK1"/>
    <s v="SINV.000451047"/>
    <d v="2023-11-16T00:00:00"/>
  </r>
  <r>
    <x v="11"/>
    <x v="11"/>
    <x v="3"/>
    <x v="3"/>
    <n v="75.88"/>
    <s v="1023"/>
    <s v="SINV.000448167"/>
    <d v="2023-11-08T00:00:00"/>
  </r>
  <r>
    <x v="11"/>
    <x v="11"/>
    <x v="3"/>
    <x v="3"/>
    <n v="674.69"/>
    <s v="0923"/>
    <s v="SINV.000440476"/>
    <d v="2023-10-06T00:00:00"/>
  </r>
  <r>
    <x v="11"/>
    <x v="11"/>
    <x v="3"/>
    <x v="3"/>
    <n v="2674.71"/>
    <s v="0823"/>
    <s v="SINV.000432943"/>
    <d v="2023-09-08T00:00:00"/>
  </r>
  <r>
    <x v="11"/>
    <x v="11"/>
    <x v="3"/>
    <x v="3"/>
    <n v="1631.85"/>
    <s v="0723"/>
    <s v="SINV.000425504"/>
    <d v="2023-08-08T00:00:00"/>
  </r>
  <r>
    <x v="82"/>
    <x v="82"/>
    <x v="3"/>
    <x v="3"/>
    <n v="2.09"/>
    <s v="0624"/>
    <s v="SINV.000520292"/>
    <d v="2024-06-30T00:00:00"/>
  </r>
  <r>
    <x v="82"/>
    <x v="82"/>
    <x v="3"/>
    <x v="3"/>
    <n v="0.04"/>
    <s v="0524"/>
    <s v="SINV.000511479"/>
    <d v="2024-06-07T00:00:00"/>
  </r>
  <r>
    <x v="82"/>
    <x v="82"/>
    <x v="3"/>
    <x v="3"/>
    <n v="0.13"/>
    <s v="0424"/>
    <s v="SINV.000501939"/>
    <d v="2024-05-07T00:00:00"/>
  </r>
  <r>
    <x v="82"/>
    <x v="82"/>
    <x v="3"/>
    <x v="3"/>
    <n v="0.01"/>
    <s v="1223"/>
    <s v="SINV.000468549"/>
    <d v="2024-01-08T00:00:00"/>
  </r>
  <r>
    <x v="82"/>
    <x v="82"/>
    <x v="3"/>
    <x v="3"/>
    <n v="0.02"/>
    <s v="1123 WK2"/>
    <s v="SINV.000453381"/>
    <d v="2023-11-17T00:00:00"/>
  </r>
  <r>
    <x v="82"/>
    <x v="82"/>
    <x v="3"/>
    <x v="3"/>
    <n v="0.1"/>
    <s v="1023"/>
    <s v="SINV.000448171"/>
    <d v="2023-11-08T00:00:00"/>
  </r>
  <r>
    <x v="82"/>
    <x v="82"/>
    <x v="3"/>
    <x v="3"/>
    <n v="0.86"/>
    <s v="0923"/>
    <s v="SINV.000440478"/>
    <d v="2023-10-06T00:00:00"/>
  </r>
  <r>
    <x v="82"/>
    <x v="82"/>
    <x v="3"/>
    <x v="3"/>
    <n v="3.42"/>
    <s v="0823"/>
    <s v="SINV.000433020"/>
    <d v="2023-09-08T00:00:00"/>
  </r>
  <r>
    <x v="82"/>
    <x v="82"/>
    <x v="3"/>
    <x v="3"/>
    <n v="2.09"/>
    <s v="0723"/>
    <s v="SINV.000425509"/>
    <d v="2023-08-08T00:00:00"/>
  </r>
  <r>
    <x v="12"/>
    <x v="12"/>
    <x v="3"/>
    <x v="3"/>
    <n v="70.22"/>
    <s v="0624"/>
    <s v="SINV.000520294"/>
    <d v="2024-06-30T00:00:00"/>
  </r>
  <r>
    <x v="12"/>
    <x v="12"/>
    <x v="3"/>
    <x v="3"/>
    <n v="1.49"/>
    <s v="0524"/>
    <s v="SINV.000511481"/>
    <d v="2024-06-07T00:00:00"/>
  </r>
  <r>
    <x v="12"/>
    <x v="12"/>
    <x v="3"/>
    <x v="3"/>
    <n v="4.24"/>
    <s v="0424"/>
    <s v="SINV.000501943"/>
    <d v="2024-05-07T00:00:00"/>
  </r>
  <r>
    <x v="12"/>
    <x v="12"/>
    <x v="3"/>
    <x v="3"/>
    <n v="0.32"/>
    <s v="1223"/>
    <s v="SINV.000468558"/>
    <d v="2024-01-08T00:00:00"/>
  </r>
  <r>
    <x v="12"/>
    <x v="12"/>
    <x v="3"/>
    <x v="3"/>
    <n v="-0.14000000000000001"/>
    <s v="1123 WK5"/>
    <s v="SINV.000459822"/>
    <d v="2023-12-11T00:00:00"/>
  </r>
  <r>
    <x v="12"/>
    <x v="12"/>
    <x v="3"/>
    <x v="3"/>
    <n v="0.49"/>
    <s v="1123 WK2"/>
    <s v="SINV.000453383"/>
    <d v="2023-11-17T00:00:00"/>
  </r>
  <r>
    <x v="12"/>
    <x v="12"/>
    <x v="3"/>
    <x v="3"/>
    <n v="0.06"/>
    <s v="1123 WK1"/>
    <s v="SINV.000451049"/>
    <d v="2023-11-16T00:00:00"/>
  </r>
  <r>
    <x v="12"/>
    <x v="12"/>
    <x v="3"/>
    <x v="3"/>
    <n v="3.26"/>
    <s v="1023"/>
    <s v="SINV.000448174"/>
    <d v="2023-11-08T00:00:00"/>
  </r>
  <r>
    <x v="12"/>
    <x v="12"/>
    <x v="3"/>
    <x v="3"/>
    <n v="28.94"/>
    <s v="0923"/>
    <s v="SINV.000440480"/>
    <d v="2023-10-06T00:00:00"/>
  </r>
  <r>
    <x v="12"/>
    <x v="12"/>
    <x v="3"/>
    <x v="3"/>
    <n v="114.72"/>
    <s v="0823"/>
    <s v="SINV.000432945"/>
    <d v="2023-09-08T00:00:00"/>
  </r>
  <r>
    <x v="12"/>
    <x v="12"/>
    <x v="3"/>
    <x v="3"/>
    <n v="69.989999999999995"/>
    <s v="0723"/>
    <s v="SINV.000425514"/>
    <d v="2023-08-08T00:00:00"/>
  </r>
  <r>
    <x v="13"/>
    <x v="13"/>
    <x v="3"/>
    <x v="3"/>
    <n v="72.16"/>
    <s v="0624"/>
    <s v="SINV.000520296"/>
    <d v="2024-06-30T00:00:00"/>
  </r>
  <r>
    <x v="13"/>
    <x v="13"/>
    <x v="3"/>
    <x v="3"/>
    <n v="1.53"/>
    <s v="0524"/>
    <s v="SINV.000511483"/>
    <d v="2024-06-07T00:00:00"/>
  </r>
  <r>
    <x v="13"/>
    <x v="13"/>
    <x v="3"/>
    <x v="3"/>
    <n v="4.3499999999999996"/>
    <s v="0424"/>
    <s v="SINV.000501949"/>
    <d v="2024-05-07T00:00:00"/>
  </r>
  <r>
    <x v="13"/>
    <x v="13"/>
    <x v="3"/>
    <x v="3"/>
    <n v="0.33"/>
    <s v="1223"/>
    <s v="SINV.000468567"/>
    <d v="2024-01-08T00:00:00"/>
  </r>
  <r>
    <x v="13"/>
    <x v="13"/>
    <x v="3"/>
    <x v="3"/>
    <n v="-0.14000000000000001"/>
    <s v="1123 WK5"/>
    <s v="SINV.000459825"/>
    <d v="2023-12-11T00:00:00"/>
  </r>
  <r>
    <x v="13"/>
    <x v="13"/>
    <x v="3"/>
    <x v="3"/>
    <n v="0.5"/>
    <s v="1123 WK2"/>
    <s v="SINV.000453385"/>
    <d v="2023-11-17T00:00:00"/>
  </r>
  <r>
    <x v="13"/>
    <x v="13"/>
    <x v="3"/>
    <x v="3"/>
    <n v="0.06"/>
    <s v="1123 WK1"/>
    <s v="SINV.000451051"/>
    <d v="2023-11-16T00:00:00"/>
  </r>
  <r>
    <x v="13"/>
    <x v="13"/>
    <x v="3"/>
    <x v="3"/>
    <n v="3.35"/>
    <s v="1023"/>
    <s v="SINV.000448179"/>
    <d v="2023-11-08T00:00:00"/>
  </r>
  <r>
    <x v="13"/>
    <x v="13"/>
    <x v="3"/>
    <x v="3"/>
    <n v="29.74"/>
    <s v="0923"/>
    <s v="SINV.000440482"/>
    <d v="2023-10-06T00:00:00"/>
  </r>
  <r>
    <x v="13"/>
    <x v="13"/>
    <x v="3"/>
    <x v="3"/>
    <n v="117.89"/>
    <s v="0823"/>
    <s v="SINV.000432947"/>
    <d v="2023-09-08T00:00:00"/>
  </r>
  <r>
    <x v="13"/>
    <x v="13"/>
    <x v="3"/>
    <x v="3"/>
    <n v="71.930000000000007"/>
    <s v="0723"/>
    <s v="SINV.000425519"/>
    <d v="2023-08-08T00:00:00"/>
  </r>
  <r>
    <x v="15"/>
    <x v="15"/>
    <x v="3"/>
    <x v="3"/>
    <n v="2.88"/>
    <s v="0624"/>
    <s v="SINV.000520298"/>
    <d v="2024-06-30T00:00:00"/>
  </r>
  <r>
    <x v="15"/>
    <x v="15"/>
    <x v="3"/>
    <x v="3"/>
    <n v="0.06"/>
    <s v="0524"/>
    <s v="SINV.000511486"/>
    <d v="2024-06-07T00:00:00"/>
  </r>
  <r>
    <x v="15"/>
    <x v="15"/>
    <x v="3"/>
    <x v="3"/>
    <n v="0.17"/>
    <s v="0424"/>
    <s v="SINV.000501956"/>
    <d v="2024-05-07T00:00:00"/>
  </r>
  <r>
    <x v="15"/>
    <x v="15"/>
    <x v="3"/>
    <x v="3"/>
    <n v="0.01"/>
    <s v="1223"/>
    <s v="SINV.000468577"/>
    <d v="2024-01-08T00:00:00"/>
  </r>
  <r>
    <x v="15"/>
    <x v="15"/>
    <x v="3"/>
    <x v="3"/>
    <n v="-0.01"/>
    <s v="1123 WK5"/>
    <s v="SINV.000459807"/>
    <d v="2023-12-11T00:00:00"/>
  </r>
  <r>
    <x v="15"/>
    <x v="15"/>
    <x v="3"/>
    <x v="3"/>
    <n v="0.02"/>
    <s v="1123 WK2"/>
    <s v="SINV.000453367"/>
    <d v="2023-11-17T00:00:00"/>
  </r>
  <r>
    <x v="15"/>
    <x v="15"/>
    <x v="3"/>
    <x v="3"/>
    <n v="0.13"/>
    <s v="1023"/>
    <s v="SINV.000448187"/>
    <d v="2023-11-08T00:00:00"/>
  </r>
  <r>
    <x v="15"/>
    <x v="15"/>
    <x v="3"/>
    <x v="3"/>
    <n v="1.19"/>
    <s v="0923"/>
    <s v="SINV.000440464"/>
    <d v="2023-10-06T00:00:00"/>
  </r>
  <r>
    <x v="15"/>
    <x v="15"/>
    <x v="3"/>
    <x v="3"/>
    <n v="4.71"/>
    <s v="0823"/>
    <s v="SINV.000433022"/>
    <d v="2023-09-08T00:00:00"/>
  </r>
  <r>
    <x v="15"/>
    <x v="15"/>
    <x v="3"/>
    <x v="3"/>
    <n v="2.87"/>
    <s v="0723"/>
    <s v="SINV.000425526"/>
    <d v="2023-08-08T00:00:00"/>
  </r>
  <r>
    <x v="16"/>
    <x v="16"/>
    <x v="3"/>
    <x v="3"/>
    <n v="285.29000000000002"/>
    <s v="0624"/>
    <s v="SINV.000520281"/>
    <d v="2024-06-30T00:00:00"/>
  </r>
  <r>
    <x v="16"/>
    <x v="16"/>
    <x v="3"/>
    <x v="3"/>
    <n v="6.06"/>
    <s v="0524"/>
    <s v="SINV.000511469"/>
    <d v="2024-06-07T00:00:00"/>
  </r>
  <r>
    <x v="16"/>
    <x v="16"/>
    <x v="3"/>
    <x v="3"/>
    <n v="17.21"/>
    <s v="0424"/>
    <s v="SINV.000501961"/>
    <d v="2024-05-07T00:00:00"/>
  </r>
  <r>
    <x v="16"/>
    <x v="16"/>
    <x v="3"/>
    <x v="3"/>
    <n v="1.3"/>
    <s v="1223"/>
    <s v="SINV.000468586"/>
    <d v="2024-01-08T00:00:00"/>
  </r>
  <r>
    <x v="16"/>
    <x v="16"/>
    <x v="3"/>
    <x v="3"/>
    <n v="-0.56999999999999995"/>
    <s v="1123 WK5"/>
    <s v="SINV.000459809"/>
    <d v="2023-12-11T00:00:00"/>
  </r>
  <r>
    <x v="16"/>
    <x v="16"/>
    <x v="3"/>
    <x v="3"/>
    <n v="1.99"/>
    <s v="1123 WK2"/>
    <s v="SINV.000453369"/>
    <d v="2023-11-17T00:00:00"/>
  </r>
  <r>
    <x v="16"/>
    <x v="16"/>
    <x v="3"/>
    <x v="3"/>
    <n v="0.25"/>
    <s v="1123 WK1"/>
    <s v="SINV.000451036"/>
    <d v="2023-11-16T00:00:00"/>
  </r>
  <r>
    <x v="16"/>
    <x v="16"/>
    <x v="3"/>
    <x v="3"/>
    <n v="13.22"/>
    <s v="1023"/>
    <s v="SINV.000448191"/>
    <d v="2023-11-08T00:00:00"/>
  </r>
  <r>
    <x v="16"/>
    <x v="16"/>
    <x v="3"/>
    <x v="3"/>
    <n v="117.57"/>
    <s v="0923"/>
    <s v="SINV.000440466"/>
    <d v="2023-10-06T00:00:00"/>
  </r>
  <r>
    <x v="16"/>
    <x v="16"/>
    <x v="3"/>
    <x v="3"/>
    <n v="466.11"/>
    <s v="0823"/>
    <s v="SINV.000432934"/>
    <d v="2023-09-08T00:00:00"/>
  </r>
  <r>
    <x v="16"/>
    <x v="16"/>
    <x v="3"/>
    <x v="3"/>
    <n v="366.53"/>
    <s v="0723"/>
    <s v="SINV.000425531"/>
    <d v="2023-08-08T00:00:00"/>
  </r>
  <r>
    <x v="17"/>
    <x v="17"/>
    <x v="3"/>
    <x v="3"/>
    <n v="0.3"/>
    <s v="1223"/>
    <s v="SINV.000468595"/>
    <d v="2024-01-08T00:00:00"/>
  </r>
  <r>
    <x v="17"/>
    <x v="17"/>
    <x v="3"/>
    <x v="3"/>
    <n v="-0.13"/>
    <s v="1123 WK5"/>
    <s v="SINV.000459811"/>
    <d v="2023-12-11T00:00:00"/>
  </r>
  <r>
    <x v="17"/>
    <x v="17"/>
    <x v="3"/>
    <x v="3"/>
    <n v="0.45"/>
    <s v="1123 WK2"/>
    <s v="SINV.000453371"/>
    <d v="2023-11-17T00:00:00"/>
  </r>
  <r>
    <x v="17"/>
    <x v="17"/>
    <x v="3"/>
    <x v="3"/>
    <n v="0.06"/>
    <s v="1123 WK1"/>
    <s v="SINV.000451038"/>
    <d v="2023-11-16T00:00:00"/>
  </r>
  <r>
    <x v="17"/>
    <x v="17"/>
    <x v="3"/>
    <x v="3"/>
    <n v="3"/>
    <s v="1023"/>
    <s v="SINV.000448195"/>
    <d v="2023-11-08T00:00:00"/>
  </r>
  <r>
    <x v="17"/>
    <x v="17"/>
    <x v="3"/>
    <x v="3"/>
    <n v="26.71"/>
    <s v="0923"/>
    <s v="SINV.000440468"/>
    <d v="2023-10-06T00:00:00"/>
  </r>
  <r>
    <x v="17"/>
    <x v="17"/>
    <x v="3"/>
    <x v="3"/>
    <n v="105.88"/>
    <s v="0823"/>
    <s v="SINV.000432936"/>
    <d v="2023-09-08T00:00:00"/>
  </r>
  <r>
    <x v="17"/>
    <x v="17"/>
    <x v="3"/>
    <x v="3"/>
    <n v="64.599999999999994"/>
    <s v="0723"/>
    <s v="SINV.000425536"/>
    <d v="2023-08-08T00:00:00"/>
  </r>
  <r>
    <x v="18"/>
    <x v="18"/>
    <x v="3"/>
    <x v="3"/>
    <n v="95.05"/>
    <s v="0624"/>
    <s v="SINV.000520283"/>
    <d v="2024-06-30T00:00:00"/>
  </r>
  <r>
    <x v="18"/>
    <x v="18"/>
    <x v="3"/>
    <x v="3"/>
    <n v="2.02"/>
    <s v="0524"/>
    <s v="SINV.000511471"/>
    <d v="2024-06-07T00:00:00"/>
  </r>
  <r>
    <x v="18"/>
    <x v="18"/>
    <x v="3"/>
    <x v="3"/>
    <n v="5.74"/>
    <s v="0424"/>
    <s v="SINV.000501967"/>
    <d v="2024-05-07T00:00:00"/>
  </r>
  <r>
    <x v="18"/>
    <x v="18"/>
    <x v="3"/>
    <x v="3"/>
    <n v="0.35"/>
    <s v="1223"/>
    <s v="SINV.000468604"/>
    <d v="2024-01-08T00:00:00"/>
  </r>
  <r>
    <x v="18"/>
    <x v="18"/>
    <x v="3"/>
    <x v="3"/>
    <n v="-0.15"/>
    <s v="1123 WK5"/>
    <s v="SINV.000459813"/>
    <d v="2023-12-11T00:00:00"/>
  </r>
  <r>
    <x v="18"/>
    <x v="18"/>
    <x v="3"/>
    <x v="3"/>
    <n v="0.53"/>
    <s v="1123 WK2"/>
    <s v="SINV.000453373"/>
    <d v="2023-11-17T00:00:00"/>
  </r>
  <r>
    <x v="18"/>
    <x v="18"/>
    <x v="3"/>
    <x v="3"/>
    <n v="7.0000000000000007E-2"/>
    <s v="1123 WK1"/>
    <s v="SINV.000451040"/>
    <d v="2023-11-16T00:00:00"/>
  </r>
  <r>
    <x v="18"/>
    <x v="18"/>
    <x v="3"/>
    <x v="3"/>
    <n v="3.5"/>
    <s v="1023"/>
    <s v="SINV.000448199"/>
    <d v="2023-11-08T00:00:00"/>
  </r>
  <r>
    <x v="18"/>
    <x v="18"/>
    <x v="3"/>
    <x v="3"/>
    <n v="31.15"/>
    <s v="0923"/>
    <s v="SINV.000440470"/>
    <d v="2023-10-06T00:00:00"/>
  </r>
  <r>
    <x v="18"/>
    <x v="18"/>
    <x v="3"/>
    <x v="3"/>
    <n v="123.47"/>
    <s v="0823"/>
    <s v="SINV.000432938"/>
    <d v="2023-09-08T00:00:00"/>
  </r>
  <r>
    <x v="18"/>
    <x v="18"/>
    <x v="3"/>
    <x v="3"/>
    <n v="48.32"/>
    <s v="0723"/>
    <s v="SINV.000425541"/>
    <d v="2023-08-08T00:00:00"/>
  </r>
  <r>
    <x v="19"/>
    <x v="19"/>
    <x v="3"/>
    <x v="3"/>
    <n v="22.69"/>
    <s v="0624"/>
    <s v="SINV.000520285"/>
    <d v="2024-06-30T00:00:00"/>
  </r>
  <r>
    <x v="19"/>
    <x v="19"/>
    <x v="3"/>
    <x v="3"/>
    <n v="0.48"/>
    <s v="0524"/>
    <s v="SINV.000511473"/>
    <d v="2024-06-07T00:00:00"/>
  </r>
  <r>
    <x v="19"/>
    <x v="19"/>
    <x v="3"/>
    <x v="3"/>
    <n v="1.37"/>
    <s v="0424"/>
    <s v="SINV.000501972"/>
    <d v="2024-05-07T00:00:00"/>
  </r>
  <r>
    <x v="19"/>
    <x v="19"/>
    <x v="3"/>
    <x v="3"/>
    <n v="0.1"/>
    <s v="1223"/>
    <s v="SINV.000468614"/>
    <d v="2024-01-08T00:00:00"/>
  </r>
  <r>
    <x v="19"/>
    <x v="19"/>
    <x v="3"/>
    <x v="3"/>
    <n v="-0.05"/>
    <s v="1123 WK5"/>
    <s v="SINV.000459816"/>
    <d v="2023-12-11T00:00:00"/>
  </r>
  <r>
    <x v="19"/>
    <x v="19"/>
    <x v="3"/>
    <x v="3"/>
    <n v="0.16"/>
    <s v="1123 WK2"/>
    <s v="SINV.000453375"/>
    <d v="2023-11-17T00:00:00"/>
  </r>
  <r>
    <x v="19"/>
    <x v="19"/>
    <x v="3"/>
    <x v="3"/>
    <n v="0.02"/>
    <s v="1123 WK1"/>
    <s v="SINV.000451043"/>
    <d v="2023-11-16T00:00:00"/>
  </r>
  <r>
    <x v="19"/>
    <x v="19"/>
    <x v="3"/>
    <x v="3"/>
    <n v="1.05"/>
    <s v="1023"/>
    <s v="SINV.000448204"/>
    <d v="2023-11-08T00:00:00"/>
  </r>
  <r>
    <x v="19"/>
    <x v="19"/>
    <x v="3"/>
    <x v="3"/>
    <n v="9.35"/>
    <s v="0923"/>
    <s v="SINV.000440472"/>
    <d v="2023-10-06T00:00:00"/>
  </r>
  <r>
    <x v="19"/>
    <x v="19"/>
    <x v="3"/>
    <x v="3"/>
    <n v="37.08"/>
    <s v="0823"/>
    <s v="SINV.000432940"/>
    <d v="2023-09-08T00:00:00"/>
  </r>
  <r>
    <x v="19"/>
    <x v="19"/>
    <x v="3"/>
    <x v="3"/>
    <n v="22.62"/>
    <s v="0723"/>
    <s v="SINV.000425545"/>
    <d v="2023-08-08T00:00:00"/>
  </r>
  <r>
    <x v="20"/>
    <x v="20"/>
    <x v="3"/>
    <x v="3"/>
    <n v="6.23"/>
    <s v="0624"/>
    <s v="SINV.000520287"/>
    <d v="2024-06-30T00:00:00"/>
  </r>
  <r>
    <x v="20"/>
    <x v="20"/>
    <x v="3"/>
    <x v="3"/>
    <n v="0.13"/>
    <s v="0524"/>
    <s v="SINV.000511475"/>
    <d v="2024-06-07T00:00:00"/>
  </r>
  <r>
    <x v="20"/>
    <x v="20"/>
    <x v="3"/>
    <x v="3"/>
    <n v="0.38"/>
    <s v="0424"/>
    <s v="SINV.000501978"/>
    <d v="2024-05-07T00:00:00"/>
  </r>
  <r>
    <x v="20"/>
    <x v="20"/>
    <x v="3"/>
    <x v="3"/>
    <n v="0.03"/>
    <s v="1223"/>
    <s v="SINV.000468623"/>
    <d v="2024-01-08T00:00:00"/>
  </r>
  <r>
    <x v="20"/>
    <x v="20"/>
    <x v="3"/>
    <x v="3"/>
    <n v="-0.01"/>
    <s v="1123 WK5"/>
    <s v="SINV.000459818"/>
    <d v="2023-12-11T00:00:00"/>
  </r>
  <r>
    <x v="20"/>
    <x v="20"/>
    <x v="3"/>
    <x v="3"/>
    <n v="0.04"/>
    <s v="1123 WK2"/>
    <s v="SINV.000453377"/>
    <d v="2023-11-17T00:00:00"/>
  </r>
  <r>
    <x v="20"/>
    <x v="20"/>
    <x v="3"/>
    <x v="3"/>
    <n v="0.01"/>
    <s v="1123 WK1"/>
    <s v="SINV.000451045"/>
    <d v="2023-11-16T00:00:00"/>
  </r>
  <r>
    <x v="20"/>
    <x v="20"/>
    <x v="3"/>
    <x v="3"/>
    <n v="0.28999999999999998"/>
    <s v="1023"/>
    <s v="SINV.000448208"/>
    <d v="2023-11-08T00:00:00"/>
  </r>
  <r>
    <x v="20"/>
    <x v="20"/>
    <x v="3"/>
    <x v="3"/>
    <n v="2.57"/>
    <s v="0923"/>
    <s v="SINV.000440474"/>
    <d v="2023-10-06T00:00:00"/>
  </r>
  <r>
    <x v="20"/>
    <x v="20"/>
    <x v="3"/>
    <x v="3"/>
    <n v="10.18"/>
    <s v="0823"/>
    <s v="SINV.000433018"/>
    <d v="2023-09-08T00:00:00"/>
  </r>
  <r>
    <x v="20"/>
    <x v="20"/>
    <x v="3"/>
    <x v="3"/>
    <n v="6.21"/>
    <s v="0723"/>
    <s v="SINV.000425550"/>
    <d v="2023-08-08T00:00:00"/>
  </r>
  <r>
    <x v="83"/>
    <x v="83"/>
    <x v="3"/>
    <x v="3"/>
    <n v="0.63"/>
    <s v="0624"/>
    <s v="SINV.000520476"/>
    <d v="2024-06-30T00:00:00"/>
  </r>
  <r>
    <x v="83"/>
    <x v="83"/>
    <x v="3"/>
    <x v="3"/>
    <n v="0.01"/>
    <s v="0524"/>
    <s v="SINV.000511533"/>
    <d v="2024-06-07T00:00:00"/>
  </r>
  <r>
    <x v="83"/>
    <x v="83"/>
    <x v="3"/>
    <x v="3"/>
    <n v="0.04"/>
    <s v="0424"/>
    <s v="SINV.000501983"/>
    <d v="2024-05-07T00:00:00"/>
  </r>
  <r>
    <x v="83"/>
    <x v="83"/>
    <x v="3"/>
    <x v="3"/>
    <n v="0.03"/>
    <s v="1023"/>
    <s v="SINV.000448211"/>
    <d v="2023-11-08T00:00:00"/>
  </r>
  <r>
    <x v="83"/>
    <x v="83"/>
    <x v="3"/>
    <x v="3"/>
    <n v="0.26"/>
    <s v="0923"/>
    <s v="SINV.000440460"/>
    <d v="2023-10-06T00:00:00"/>
  </r>
  <r>
    <x v="83"/>
    <x v="83"/>
    <x v="3"/>
    <x v="3"/>
    <n v="1.03"/>
    <s v="0823"/>
    <s v="SINV.000433188"/>
    <d v="2023-09-08T00:00:00"/>
  </r>
  <r>
    <x v="83"/>
    <x v="83"/>
    <x v="3"/>
    <x v="3"/>
    <n v="0.63"/>
    <s v="0723"/>
    <s v="SINV.000425555"/>
    <d v="2023-08-08T00:00:00"/>
  </r>
  <r>
    <x v="21"/>
    <x v="21"/>
    <x v="3"/>
    <x v="3"/>
    <n v="3.74"/>
    <s v="0624"/>
    <s v="SINV.000520277"/>
    <d v="2024-06-30T00:00:00"/>
  </r>
  <r>
    <x v="21"/>
    <x v="21"/>
    <x v="3"/>
    <x v="3"/>
    <n v="0.08"/>
    <s v="0524"/>
    <s v="SINV.000511465"/>
    <d v="2024-06-07T00:00:00"/>
  </r>
  <r>
    <x v="21"/>
    <x v="21"/>
    <x v="3"/>
    <x v="3"/>
    <n v="0.23"/>
    <s v="0424"/>
    <s v="SINV.000501992"/>
    <d v="2024-05-07T00:00:00"/>
  </r>
  <r>
    <x v="21"/>
    <x v="21"/>
    <x v="3"/>
    <x v="3"/>
    <n v="0.02"/>
    <s v="1223"/>
    <s v="SINV.000468649"/>
    <d v="2024-01-08T00:00:00"/>
  </r>
  <r>
    <x v="21"/>
    <x v="21"/>
    <x v="3"/>
    <x v="3"/>
    <n v="-0.01"/>
    <s v="1123 WK5"/>
    <s v="SINV.000459805"/>
    <d v="2023-12-11T00:00:00"/>
  </r>
  <r>
    <x v="21"/>
    <x v="21"/>
    <x v="3"/>
    <x v="3"/>
    <n v="0.03"/>
    <s v="1123 WK2"/>
    <s v="SINV.000453365"/>
    <d v="2023-11-17T00:00:00"/>
  </r>
  <r>
    <x v="21"/>
    <x v="21"/>
    <x v="3"/>
    <x v="3"/>
    <n v="0.17"/>
    <s v="1023"/>
    <s v="SINV.000448217"/>
    <d v="2023-11-08T00:00:00"/>
  </r>
  <r>
    <x v="21"/>
    <x v="21"/>
    <x v="3"/>
    <x v="3"/>
    <n v="1.54"/>
    <s v="0923"/>
    <s v="SINV.000440462"/>
    <d v="2023-10-06T00:00:00"/>
  </r>
  <r>
    <x v="21"/>
    <x v="21"/>
    <x v="3"/>
    <x v="3"/>
    <n v="6.11"/>
    <s v="0823"/>
    <s v="SINV.000433017"/>
    <d v="2023-09-08T00:00:00"/>
  </r>
  <r>
    <x v="21"/>
    <x v="21"/>
    <x v="3"/>
    <x v="3"/>
    <n v="3.73"/>
    <s v="0723"/>
    <s v="SINV.000425563"/>
    <d v="2023-08-08T00:00:00"/>
  </r>
  <r>
    <x v="84"/>
    <x v="84"/>
    <x v="3"/>
    <x v="3"/>
    <n v="0.45"/>
    <s v="0624"/>
    <s v="SINV.000520616"/>
    <d v="2024-06-30T00:00:00"/>
  </r>
  <r>
    <x v="84"/>
    <x v="84"/>
    <x v="3"/>
    <x v="3"/>
    <n v="0.01"/>
    <s v="0524"/>
    <s v="SINV.000511534"/>
    <d v="2024-06-07T00:00:00"/>
  </r>
  <r>
    <x v="84"/>
    <x v="84"/>
    <x v="3"/>
    <x v="3"/>
    <n v="0.03"/>
    <s v="0424"/>
    <s v="SINV.000501998"/>
    <d v="2024-05-07T00:00:00"/>
  </r>
  <r>
    <x v="84"/>
    <x v="84"/>
    <x v="3"/>
    <x v="3"/>
    <n v="0.02"/>
    <s v="1023"/>
    <s v="SINV.000448221"/>
    <d v="2023-11-08T00:00:00"/>
  </r>
  <r>
    <x v="84"/>
    <x v="84"/>
    <x v="3"/>
    <x v="3"/>
    <n v="0.18"/>
    <s v="0923"/>
    <s v="SINV.000440541"/>
    <d v="2023-10-06T00:00:00"/>
  </r>
  <r>
    <x v="84"/>
    <x v="84"/>
    <x v="3"/>
    <x v="3"/>
    <n v="0.73"/>
    <s v="0823"/>
    <s v="SINV.000433193"/>
    <d v="2023-09-08T00:00:00"/>
  </r>
  <r>
    <x v="84"/>
    <x v="84"/>
    <x v="3"/>
    <x v="3"/>
    <n v="0.45"/>
    <s v="0723"/>
    <s v="SINV.000425568"/>
    <d v="2023-08-08T00:00:00"/>
  </r>
  <r>
    <x v="22"/>
    <x v="22"/>
    <x v="3"/>
    <x v="3"/>
    <n v="136.97999999999999"/>
    <s v="0624"/>
    <s v="SINV.000520279"/>
    <d v="2024-06-30T00:00:00"/>
  </r>
  <r>
    <x v="22"/>
    <x v="22"/>
    <x v="3"/>
    <x v="3"/>
    <n v="2.91"/>
    <s v="0524"/>
    <s v="SINV.000511467"/>
    <d v="2024-06-07T00:00:00"/>
  </r>
  <r>
    <x v="22"/>
    <x v="22"/>
    <x v="3"/>
    <x v="3"/>
    <n v="8.27"/>
    <s v="0424"/>
    <s v="SINV.000502009"/>
    <d v="2024-05-07T00:00:00"/>
  </r>
  <r>
    <x v="22"/>
    <x v="22"/>
    <x v="3"/>
    <x v="3"/>
    <n v="0.63"/>
    <s v="1223"/>
    <s v="SINV.000468670"/>
    <d v="2024-01-08T00:00:00"/>
  </r>
  <r>
    <x v="22"/>
    <x v="22"/>
    <x v="3"/>
    <x v="3"/>
    <n v="-0.27"/>
    <s v="1123 WK5"/>
    <s v="SINV.000459797"/>
    <d v="2023-12-11T00:00:00"/>
  </r>
  <r>
    <x v="22"/>
    <x v="22"/>
    <x v="3"/>
    <x v="3"/>
    <n v="0.95"/>
    <s v="1123 WK2"/>
    <s v="SINV.000453357"/>
    <d v="2023-11-17T00:00:00"/>
  </r>
  <r>
    <x v="22"/>
    <x v="22"/>
    <x v="3"/>
    <x v="3"/>
    <n v="0.12"/>
    <s v="1123 WK1"/>
    <s v="SINV.000451029"/>
    <d v="2023-11-16T00:00:00"/>
  </r>
  <r>
    <x v="22"/>
    <x v="22"/>
    <x v="3"/>
    <x v="3"/>
    <n v="6.35"/>
    <s v="1023"/>
    <s v="SINV.000448228"/>
    <d v="2023-11-08T00:00:00"/>
  </r>
  <r>
    <x v="22"/>
    <x v="22"/>
    <x v="3"/>
    <x v="3"/>
    <n v="56.45"/>
    <s v="0923"/>
    <s v="SINV.000440451"/>
    <d v="2023-10-06T00:00:00"/>
  </r>
  <r>
    <x v="22"/>
    <x v="22"/>
    <x v="3"/>
    <x v="3"/>
    <n v="223.8"/>
    <s v="0823"/>
    <s v="SINV.000432932"/>
    <d v="2023-09-08T00:00:00"/>
  </r>
  <r>
    <x v="22"/>
    <x v="22"/>
    <x v="3"/>
    <x v="3"/>
    <n v="136.54"/>
    <s v="0723"/>
    <s v="SINV.000425576"/>
    <d v="2023-08-08T00:00:00"/>
  </r>
  <r>
    <x v="85"/>
    <x v="85"/>
    <x v="3"/>
    <x v="3"/>
    <n v="0.18"/>
    <s v="0624"/>
    <s v="SINV.000520475"/>
    <d v="2024-06-30T00:00:00"/>
  </r>
  <r>
    <x v="85"/>
    <x v="85"/>
    <x v="3"/>
    <x v="3"/>
    <n v="0.01"/>
    <s v="0424"/>
    <s v="SINV.000502015"/>
    <d v="2024-05-07T00:00:00"/>
  </r>
  <r>
    <x v="85"/>
    <x v="85"/>
    <x v="3"/>
    <x v="3"/>
    <n v="0.01"/>
    <s v="1023"/>
    <s v="SINV.000448232"/>
    <d v="2023-11-08T00:00:00"/>
  </r>
  <r>
    <x v="85"/>
    <x v="85"/>
    <x v="3"/>
    <x v="3"/>
    <n v="7.0000000000000007E-2"/>
    <s v="0923"/>
    <s v="SINV.000440519"/>
    <d v="2023-10-06T00:00:00"/>
  </r>
  <r>
    <x v="85"/>
    <x v="85"/>
    <x v="3"/>
    <x v="3"/>
    <n v="0.28999999999999998"/>
    <s v="0823"/>
    <s v="SINV.000433184"/>
    <d v="2023-09-08T00:00:00"/>
  </r>
  <r>
    <x v="85"/>
    <x v="85"/>
    <x v="3"/>
    <x v="3"/>
    <n v="0.18"/>
    <s v="0723"/>
    <s v="SINV.000425581"/>
    <d v="2023-08-08T00:00:00"/>
  </r>
  <r>
    <x v="23"/>
    <x v="23"/>
    <x v="3"/>
    <x v="3"/>
    <n v="5.44"/>
    <s v="0624"/>
    <s v="SINV.000520275"/>
    <d v="2024-06-30T00:00:00"/>
  </r>
  <r>
    <x v="23"/>
    <x v="23"/>
    <x v="3"/>
    <x v="3"/>
    <n v="0.12"/>
    <s v="0524"/>
    <s v="SINV.000511459"/>
    <d v="2024-06-07T00:00:00"/>
  </r>
  <r>
    <x v="23"/>
    <x v="23"/>
    <x v="3"/>
    <x v="3"/>
    <n v="0.33"/>
    <s v="0424"/>
    <s v="SINV.000502021"/>
    <d v="2024-05-07T00:00:00"/>
  </r>
  <r>
    <x v="23"/>
    <x v="23"/>
    <x v="3"/>
    <x v="3"/>
    <n v="0.02"/>
    <s v="1223"/>
    <s v="SINV.000468684"/>
    <d v="2024-01-08T00:00:00"/>
  </r>
  <r>
    <x v="23"/>
    <x v="23"/>
    <x v="3"/>
    <x v="3"/>
    <n v="-0.01"/>
    <s v="1123 WK5"/>
    <s v="SINV.000459800"/>
    <d v="2023-12-11T00:00:00"/>
  </r>
  <r>
    <x v="23"/>
    <x v="23"/>
    <x v="3"/>
    <x v="3"/>
    <n v="0.03"/>
    <s v="1123 WK2"/>
    <s v="SINV.000453359"/>
    <d v="2023-11-17T00:00:00"/>
  </r>
  <r>
    <x v="23"/>
    <x v="23"/>
    <x v="3"/>
    <x v="3"/>
    <n v="0.2"/>
    <s v="1023"/>
    <s v="SINV.000448235"/>
    <d v="2023-11-08T00:00:00"/>
  </r>
  <r>
    <x v="23"/>
    <x v="23"/>
    <x v="3"/>
    <x v="3"/>
    <n v="1.77"/>
    <s v="0923"/>
    <s v="SINV.000440454"/>
    <d v="2023-10-06T00:00:00"/>
  </r>
  <r>
    <x v="23"/>
    <x v="23"/>
    <x v="3"/>
    <x v="3"/>
    <n v="7"/>
    <s v="0823"/>
    <s v="SINV.000432925"/>
    <d v="2023-09-08T00:00:00"/>
  </r>
  <r>
    <x v="23"/>
    <x v="23"/>
    <x v="3"/>
    <x v="3"/>
    <n v="2.68"/>
    <s v="0723"/>
    <s v="SINV.000425585"/>
    <d v="2023-08-08T00:00:00"/>
  </r>
  <r>
    <x v="24"/>
    <x v="24"/>
    <x v="3"/>
    <x v="3"/>
    <n v="1087.68"/>
    <s v="0624"/>
    <s v="SINV.000520266"/>
    <d v="2024-06-30T00:00:00"/>
  </r>
  <r>
    <x v="24"/>
    <x v="24"/>
    <x v="3"/>
    <x v="3"/>
    <n v="23.1"/>
    <s v="0524"/>
    <s v="SINV.000511461"/>
    <d v="2024-06-07T00:00:00"/>
  </r>
  <r>
    <x v="24"/>
    <x v="24"/>
    <x v="3"/>
    <x v="3"/>
    <n v="65.63"/>
    <s v="0424"/>
    <s v="SINV.000502031"/>
    <d v="2024-05-07T00:00:00"/>
  </r>
  <r>
    <x v="24"/>
    <x v="24"/>
    <x v="3"/>
    <x v="3"/>
    <n v="4.97"/>
    <s v="1223"/>
    <s v="SINV.000468695"/>
    <d v="2024-01-08T00:00:00"/>
  </r>
  <r>
    <x v="24"/>
    <x v="24"/>
    <x v="3"/>
    <x v="3"/>
    <n v="-2.17"/>
    <s v="1123 WK5"/>
    <s v="SINV.000459803"/>
    <d v="2023-12-11T00:00:00"/>
  </r>
  <r>
    <x v="24"/>
    <x v="24"/>
    <x v="3"/>
    <x v="3"/>
    <n v="7.58"/>
    <s v="1123 WK2"/>
    <s v="SINV.000453361"/>
    <d v="2023-11-17T00:00:00"/>
  </r>
  <r>
    <x v="24"/>
    <x v="24"/>
    <x v="3"/>
    <x v="3"/>
    <n v="0.93"/>
    <s v="1123 WK1"/>
    <s v="SINV.000451033"/>
    <d v="2023-11-16T00:00:00"/>
  </r>
  <r>
    <x v="24"/>
    <x v="24"/>
    <x v="3"/>
    <x v="3"/>
    <n v="50.42"/>
    <s v="1023"/>
    <s v="SINV.000448241"/>
    <d v="2023-11-08T00:00:00"/>
  </r>
  <r>
    <x v="24"/>
    <x v="24"/>
    <x v="3"/>
    <x v="3"/>
    <n v="448.26"/>
    <s v="0923"/>
    <s v="SINV.000440456"/>
    <d v="2023-10-06T00:00:00"/>
  </r>
  <r>
    <x v="24"/>
    <x v="24"/>
    <x v="3"/>
    <x v="3"/>
    <n v="1777.05"/>
    <s v="0823"/>
    <s v="SINV.000432927"/>
    <d v="2023-09-08T00:00:00"/>
  </r>
  <r>
    <x v="24"/>
    <x v="24"/>
    <x v="3"/>
    <x v="3"/>
    <n v="1084.19"/>
    <s v="0723"/>
    <s v="SINV.000425593"/>
    <d v="2023-08-08T00:00:00"/>
  </r>
  <r>
    <x v="86"/>
    <x v="86"/>
    <x v="3"/>
    <x v="3"/>
    <n v="360.94"/>
    <s v="0624"/>
    <s v="SINV.000520268"/>
    <d v="2024-06-30T00:00:00"/>
  </r>
  <r>
    <x v="86"/>
    <x v="86"/>
    <x v="3"/>
    <x v="3"/>
    <n v="7.67"/>
    <s v="0524"/>
    <s v="SINV.000511463"/>
    <d v="2024-06-07T00:00:00"/>
  </r>
  <r>
    <x v="86"/>
    <x v="86"/>
    <x v="3"/>
    <x v="3"/>
    <n v="21.78"/>
    <s v="0424"/>
    <s v="SINV.000502037"/>
    <d v="2024-05-07T00:00:00"/>
  </r>
  <r>
    <x v="86"/>
    <x v="86"/>
    <x v="3"/>
    <x v="3"/>
    <n v="1.65"/>
    <s v="1223"/>
    <s v="SINV.000468706"/>
    <d v="2024-01-08T00:00:00"/>
  </r>
  <r>
    <x v="86"/>
    <x v="86"/>
    <x v="3"/>
    <x v="3"/>
    <n v="-0.72"/>
    <s v="1123 WK5"/>
    <s v="SINV.000459783"/>
    <d v="2023-12-11T00:00:00"/>
  </r>
  <r>
    <x v="86"/>
    <x v="86"/>
    <x v="3"/>
    <x v="3"/>
    <n v="2.5099999999999998"/>
    <s v="1123 WK2"/>
    <s v="SINV.000453363"/>
    <d v="2023-11-17T00:00:00"/>
  </r>
  <r>
    <x v="86"/>
    <x v="86"/>
    <x v="3"/>
    <x v="3"/>
    <n v="0.31"/>
    <s v="1123 WK1"/>
    <s v="SINV.000451018"/>
    <d v="2023-11-16T00:00:00"/>
  </r>
  <r>
    <x v="86"/>
    <x v="86"/>
    <x v="3"/>
    <x v="3"/>
    <n v="16.73"/>
    <s v="1023"/>
    <s v="SINV.000448245"/>
    <d v="2023-11-08T00:00:00"/>
  </r>
  <r>
    <x v="86"/>
    <x v="86"/>
    <x v="3"/>
    <x v="3"/>
    <n v="148.75"/>
    <s v="0923"/>
    <s v="SINV.000440458"/>
    <d v="2023-10-06T00:00:00"/>
  </r>
  <r>
    <x v="86"/>
    <x v="86"/>
    <x v="3"/>
    <x v="3"/>
    <n v="589.70000000000005"/>
    <s v="0823"/>
    <s v="SINV.000432929"/>
    <d v="2023-09-08T00:00:00"/>
  </r>
  <r>
    <x v="86"/>
    <x v="86"/>
    <x v="3"/>
    <x v="3"/>
    <n v="359.78"/>
    <s v="0723"/>
    <s v="SINV.000425598"/>
    <d v="2023-08-08T00:00:00"/>
  </r>
  <r>
    <x v="87"/>
    <x v="87"/>
    <x v="3"/>
    <x v="3"/>
    <n v="229.67"/>
    <s v="0624"/>
    <s v="SINV.000520603"/>
    <d v="2024-06-30T00:00:00"/>
  </r>
  <r>
    <x v="87"/>
    <x v="87"/>
    <x v="3"/>
    <x v="3"/>
    <n v="4.88"/>
    <s v="0524"/>
    <s v="SINV.000511517"/>
    <d v="2024-06-07T00:00:00"/>
  </r>
  <r>
    <x v="87"/>
    <x v="87"/>
    <x v="3"/>
    <x v="3"/>
    <n v="13.86"/>
    <s v="0424"/>
    <s v="SINV.000502043"/>
    <d v="2024-05-07T00:00:00"/>
  </r>
  <r>
    <x v="87"/>
    <x v="87"/>
    <x v="3"/>
    <x v="3"/>
    <n v="1.05"/>
    <s v="1223"/>
    <s v="SINV.000468716"/>
    <d v="2024-01-08T00:00:00"/>
  </r>
  <r>
    <x v="87"/>
    <x v="87"/>
    <x v="3"/>
    <x v="3"/>
    <n v="-0.46"/>
    <s v="1123 WK5"/>
    <s v="SINV.000459785"/>
    <d v="2023-12-11T00:00:00"/>
  </r>
  <r>
    <x v="87"/>
    <x v="87"/>
    <x v="3"/>
    <x v="3"/>
    <n v="1.6"/>
    <s v="1123 WK2"/>
    <s v="SINV.000453567"/>
    <d v="2023-11-17T00:00:00"/>
  </r>
  <r>
    <x v="87"/>
    <x v="87"/>
    <x v="3"/>
    <x v="3"/>
    <n v="0.2"/>
    <s v="1123 WK1"/>
    <s v="SINV.000451020"/>
    <d v="2023-11-16T00:00:00"/>
  </r>
  <r>
    <x v="87"/>
    <x v="87"/>
    <x v="3"/>
    <x v="3"/>
    <n v="10.65"/>
    <s v="1023"/>
    <s v="SINV.000448249"/>
    <d v="2023-11-08T00:00:00"/>
  </r>
  <r>
    <x v="87"/>
    <x v="87"/>
    <x v="3"/>
    <x v="3"/>
    <n v="94.65"/>
    <s v="0923"/>
    <s v="SINV.000440700"/>
    <d v="2023-10-06T00:00:00"/>
  </r>
  <r>
    <x v="87"/>
    <x v="87"/>
    <x v="3"/>
    <x v="3"/>
    <n v="375.23"/>
    <s v="0823"/>
    <s v="SINV.000433176"/>
    <d v="2023-09-08T00:00:00"/>
  </r>
  <r>
    <x v="87"/>
    <x v="87"/>
    <x v="3"/>
    <x v="3"/>
    <n v="228.93"/>
    <s v="0723"/>
    <s v="SINV.000425603"/>
    <d v="2023-08-08T00:00:00"/>
  </r>
  <r>
    <x v="25"/>
    <x v="25"/>
    <x v="3"/>
    <x v="3"/>
    <n v="2.87"/>
    <s v="0624"/>
    <s v="SINV.000520270"/>
    <d v="2024-06-30T00:00:00"/>
  </r>
  <r>
    <x v="25"/>
    <x v="25"/>
    <x v="3"/>
    <x v="3"/>
    <n v="0.06"/>
    <s v="0524"/>
    <s v="SINV.000511451"/>
    <d v="2024-06-07T00:00:00"/>
  </r>
  <r>
    <x v="25"/>
    <x v="25"/>
    <x v="3"/>
    <x v="3"/>
    <n v="0.17"/>
    <s v="0424"/>
    <s v="SINV.000502049"/>
    <d v="2024-05-07T00:00:00"/>
  </r>
  <r>
    <x v="25"/>
    <x v="25"/>
    <x v="3"/>
    <x v="3"/>
    <n v="0.01"/>
    <s v="1223"/>
    <s v="SINV.000468725"/>
    <d v="2024-01-08T00:00:00"/>
  </r>
  <r>
    <x v="25"/>
    <x v="25"/>
    <x v="3"/>
    <x v="3"/>
    <n v="-0.01"/>
    <s v="1123 WK5"/>
    <s v="SINV.000459787"/>
    <d v="2023-12-11T00:00:00"/>
  </r>
  <r>
    <x v="25"/>
    <x v="25"/>
    <x v="3"/>
    <x v="3"/>
    <n v="0.02"/>
    <s v="1123 WK2"/>
    <s v="SINV.000453349"/>
    <d v="2023-11-17T00:00:00"/>
  </r>
  <r>
    <x v="25"/>
    <x v="25"/>
    <x v="3"/>
    <x v="3"/>
    <n v="0.13"/>
    <s v="1023"/>
    <s v="SINV.000448253"/>
    <d v="2023-11-08T00:00:00"/>
  </r>
  <r>
    <x v="25"/>
    <x v="25"/>
    <x v="3"/>
    <x v="3"/>
    <n v="1.18"/>
    <s v="0923"/>
    <s v="SINV.000440443"/>
    <d v="2023-10-06T00:00:00"/>
  </r>
  <r>
    <x v="25"/>
    <x v="25"/>
    <x v="3"/>
    <x v="3"/>
    <n v="4.6900000000000004"/>
    <s v="0823"/>
    <s v="SINV.000433014"/>
    <d v="2023-09-08T00:00:00"/>
  </r>
  <r>
    <x v="25"/>
    <x v="25"/>
    <x v="3"/>
    <x v="3"/>
    <n v="2.86"/>
    <s v="0723"/>
    <s v="SINV.000425608"/>
    <d v="2023-08-08T00:00:00"/>
  </r>
  <r>
    <x v="26"/>
    <x v="26"/>
    <x v="3"/>
    <x v="3"/>
    <n v="92.56"/>
    <s v="0624"/>
    <s v="SINV.000520272"/>
    <d v="2024-06-30T00:00:00"/>
  </r>
  <r>
    <x v="26"/>
    <x v="26"/>
    <x v="3"/>
    <x v="3"/>
    <n v="1.97"/>
    <s v="0524"/>
    <s v="SINV.000511453"/>
    <d v="2024-06-07T00:00:00"/>
  </r>
  <r>
    <x v="26"/>
    <x v="26"/>
    <x v="3"/>
    <x v="3"/>
    <n v="5.59"/>
    <s v="0424"/>
    <s v="SINV.000502055"/>
    <d v="2024-05-07T00:00:00"/>
  </r>
  <r>
    <x v="26"/>
    <x v="26"/>
    <x v="3"/>
    <x v="3"/>
    <n v="0.34"/>
    <s v="1223"/>
    <s v="SINV.000468732"/>
    <d v="2024-01-08T00:00:00"/>
  </r>
  <r>
    <x v="26"/>
    <x v="26"/>
    <x v="3"/>
    <x v="3"/>
    <n v="-0.15"/>
    <s v="1123 WK5"/>
    <s v="SINV.000459789"/>
    <d v="2023-12-11T00:00:00"/>
  </r>
  <r>
    <x v="26"/>
    <x v="26"/>
    <x v="3"/>
    <x v="3"/>
    <n v="0.51"/>
    <s v="1123 WK2"/>
    <s v="SINV.000453351"/>
    <d v="2023-11-17T00:00:00"/>
  </r>
  <r>
    <x v="26"/>
    <x v="26"/>
    <x v="3"/>
    <x v="3"/>
    <n v="0.06"/>
    <s v="1123 WK1"/>
    <s v="SINV.000451023"/>
    <d v="2023-11-16T00:00:00"/>
  </r>
  <r>
    <x v="26"/>
    <x v="26"/>
    <x v="3"/>
    <x v="3"/>
    <n v="3.4"/>
    <s v="1023"/>
    <s v="SINV.000448257"/>
    <d v="2023-11-08T00:00:00"/>
  </r>
  <r>
    <x v="26"/>
    <x v="26"/>
    <x v="3"/>
    <x v="3"/>
    <n v="30.23"/>
    <s v="0923"/>
    <s v="SINV.000440445"/>
    <d v="2023-10-06T00:00:00"/>
  </r>
  <r>
    <x v="26"/>
    <x v="26"/>
    <x v="3"/>
    <x v="3"/>
    <n v="119.84"/>
    <s v="0823"/>
    <s v="SINV.000432919"/>
    <d v="2023-09-08T00:00:00"/>
  </r>
  <r>
    <x v="26"/>
    <x v="26"/>
    <x v="3"/>
    <x v="3"/>
    <n v="45.87"/>
    <s v="0723"/>
    <s v="SINV.000425613"/>
    <d v="2023-08-08T00:00:00"/>
  </r>
  <r>
    <x v="27"/>
    <x v="27"/>
    <x v="3"/>
    <x v="3"/>
    <n v="76.31"/>
    <s v="0624"/>
    <s v="SINV.000520437"/>
    <d v="2024-06-30T00:00:00"/>
  </r>
  <r>
    <x v="27"/>
    <x v="27"/>
    <x v="3"/>
    <x v="3"/>
    <n v="1.62"/>
    <s v="0524"/>
    <s v="SINV.000511455"/>
    <d v="2024-06-07T00:00:00"/>
  </r>
  <r>
    <x v="27"/>
    <x v="27"/>
    <x v="3"/>
    <x v="3"/>
    <n v="4.5999999999999996"/>
    <s v="0424"/>
    <s v="SINV.000502060"/>
    <d v="2024-05-07T00:00:00"/>
  </r>
  <r>
    <x v="27"/>
    <x v="27"/>
    <x v="3"/>
    <x v="3"/>
    <n v="0.35"/>
    <s v="1223"/>
    <s v="SINV.000468742"/>
    <d v="2024-01-08T00:00:00"/>
  </r>
  <r>
    <x v="27"/>
    <x v="27"/>
    <x v="3"/>
    <x v="3"/>
    <n v="-0.15"/>
    <s v="1123 WK5"/>
    <s v="SINV.000459791"/>
    <d v="2023-12-11T00:00:00"/>
  </r>
  <r>
    <x v="27"/>
    <x v="27"/>
    <x v="3"/>
    <x v="3"/>
    <n v="0.53"/>
    <s v="1123 WK2"/>
    <s v="SINV.000453353"/>
    <d v="2023-11-17T00:00:00"/>
  </r>
  <r>
    <x v="27"/>
    <x v="27"/>
    <x v="3"/>
    <x v="3"/>
    <n v="7.0000000000000007E-2"/>
    <s v="1123 WK1"/>
    <s v="SINV.000451025"/>
    <d v="2023-11-16T00:00:00"/>
  </r>
  <r>
    <x v="27"/>
    <x v="27"/>
    <x v="3"/>
    <x v="3"/>
    <n v="3.54"/>
    <s v="1023"/>
    <s v="SINV.000448261"/>
    <d v="2023-11-08T00:00:00"/>
  </r>
  <r>
    <x v="27"/>
    <x v="27"/>
    <x v="3"/>
    <x v="3"/>
    <n v="31.45"/>
    <s v="0923"/>
    <s v="SINV.000440447"/>
    <d v="2023-10-06T00:00:00"/>
  </r>
  <r>
    <x v="27"/>
    <x v="27"/>
    <x v="3"/>
    <x v="3"/>
    <n v="124.67"/>
    <s v="0823"/>
    <s v="SINV.000432921"/>
    <d v="2023-09-08T00:00:00"/>
  </r>
  <r>
    <x v="27"/>
    <x v="27"/>
    <x v="3"/>
    <x v="3"/>
    <n v="76.06"/>
    <s v="0723"/>
    <s v="SINV.000425617"/>
    <d v="2023-08-08T00:00:00"/>
  </r>
  <r>
    <x v="28"/>
    <x v="28"/>
    <x v="3"/>
    <x v="3"/>
    <n v="16.68"/>
    <s v="0624"/>
    <s v="SINV.000520440"/>
    <d v="2024-06-30T00:00:00"/>
  </r>
  <r>
    <x v="28"/>
    <x v="28"/>
    <x v="3"/>
    <x v="3"/>
    <n v="0.35"/>
    <s v="0524"/>
    <s v="SINV.000511457"/>
    <d v="2024-06-07T00:00:00"/>
  </r>
  <r>
    <x v="28"/>
    <x v="28"/>
    <x v="3"/>
    <x v="3"/>
    <n v="1.01"/>
    <s v="0424"/>
    <s v="SINV.000502066"/>
    <d v="2024-05-07T00:00:00"/>
  </r>
  <r>
    <x v="28"/>
    <x v="28"/>
    <x v="3"/>
    <x v="3"/>
    <n v="0.08"/>
    <s v="1223"/>
    <s v="SINV.000468752"/>
    <d v="2024-01-08T00:00:00"/>
  </r>
  <r>
    <x v="28"/>
    <x v="28"/>
    <x v="3"/>
    <x v="3"/>
    <n v="-0.03"/>
    <s v="1123 WK5"/>
    <s v="SINV.000459794"/>
    <d v="2023-12-11T00:00:00"/>
  </r>
  <r>
    <x v="28"/>
    <x v="28"/>
    <x v="3"/>
    <x v="3"/>
    <n v="0.12"/>
    <s v="1123 WK2"/>
    <s v="SINV.000453355"/>
    <d v="2023-11-17T00:00:00"/>
  </r>
  <r>
    <x v="28"/>
    <x v="28"/>
    <x v="3"/>
    <x v="3"/>
    <n v="0.01"/>
    <s v="1123 WK1"/>
    <s v="SINV.000451027"/>
    <d v="2023-11-16T00:00:00"/>
  </r>
  <r>
    <x v="28"/>
    <x v="28"/>
    <x v="3"/>
    <x v="3"/>
    <n v="0.77"/>
    <s v="1023"/>
    <s v="SINV.000448265"/>
    <d v="2023-11-08T00:00:00"/>
  </r>
  <r>
    <x v="28"/>
    <x v="28"/>
    <x v="3"/>
    <x v="3"/>
    <n v="6.87"/>
    <s v="0923"/>
    <s v="SINV.000440449"/>
    <d v="2023-10-06T00:00:00"/>
  </r>
  <r>
    <x v="28"/>
    <x v="28"/>
    <x v="3"/>
    <x v="3"/>
    <n v="27.24"/>
    <s v="0823"/>
    <s v="SINV.000432923"/>
    <d v="2023-09-08T00:00:00"/>
  </r>
  <r>
    <x v="28"/>
    <x v="28"/>
    <x v="3"/>
    <x v="3"/>
    <n v="16.62"/>
    <s v="0723"/>
    <s v="SINV.000425622"/>
    <d v="2023-08-08T00:00:00"/>
  </r>
  <r>
    <x v="117"/>
    <x v="117"/>
    <x v="3"/>
    <x v="3"/>
    <n v="0.01"/>
    <s v="0624"/>
    <s v="SINV.000520448"/>
    <d v="2024-06-30T00:00:00"/>
  </r>
  <r>
    <x v="117"/>
    <x v="117"/>
    <x v="3"/>
    <x v="3"/>
    <n v="0.01"/>
    <s v="0923"/>
    <s v="SINV.000440572"/>
    <d v="2023-10-06T00:00:00"/>
  </r>
  <r>
    <x v="117"/>
    <x v="117"/>
    <x v="3"/>
    <x v="3"/>
    <n v="0.02"/>
    <s v="0823"/>
    <s v="SINV.000433165"/>
    <d v="2023-09-08T00:00:00"/>
  </r>
  <r>
    <x v="117"/>
    <x v="117"/>
    <x v="3"/>
    <x v="3"/>
    <n v="0.01"/>
    <s v="0723"/>
    <s v="SINV.000425627"/>
    <d v="2023-08-08T00:00:00"/>
  </r>
  <r>
    <x v="29"/>
    <x v="29"/>
    <x v="3"/>
    <x v="3"/>
    <n v="14.3"/>
    <s v="0624"/>
    <s v="SINV.000520326"/>
    <d v="2024-06-30T00:00:00"/>
  </r>
  <r>
    <x v="29"/>
    <x v="29"/>
    <x v="3"/>
    <x v="3"/>
    <n v="0.3"/>
    <s v="0524"/>
    <s v="SINV.000511336"/>
    <d v="2024-06-07T00:00:00"/>
  </r>
  <r>
    <x v="29"/>
    <x v="29"/>
    <x v="3"/>
    <x v="3"/>
    <n v="0.86"/>
    <s v="0424"/>
    <s v="SINV.000502527"/>
    <d v="2024-05-07T00:00:00"/>
  </r>
  <r>
    <x v="29"/>
    <x v="29"/>
    <x v="3"/>
    <x v="3"/>
    <n v="0.04"/>
    <s v="1223"/>
    <s v="SINV.000469373"/>
    <d v="2024-01-08T00:00:00"/>
  </r>
  <r>
    <x v="29"/>
    <x v="29"/>
    <x v="3"/>
    <x v="3"/>
    <n v="-0.02"/>
    <s v="1123 WK5"/>
    <s v="SINV.000459711"/>
    <d v="2023-12-11T00:00:00"/>
  </r>
  <r>
    <x v="29"/>
    <x v="29"/>
    <x v="3"/>
    <x v="3"/>
    <n v="0.06"/>
    <s v="1123 WK2"/>
    <s v="SINV.000453267"/>
    <d v="2023-11-17T00:00:00"/>
  </r>
  <r>
    <x v="29"/>
    <x v="29"/>
    <x v="3"/>
    <x v="3"/>
    <n v="0.01"/>
    <s v="1123 WK1"/>
    <s v="SINV.000450960"/>
    <d v="2023-11-16T00:00:00"/>
  </r>
  <r>
    <x v="29"/>
    <x v="29"/>
    <x v="3"/>
    <x v="3"/>
    <n v="0.39"/>
    <s v="1023"/>
    <s v="SINV.000448599"/>
    <d v="2023-11-08T00:00:00"/>
  </r>
  <r>
    <x v="29"/>
    <x v="29"/>
    <x v="3"/>
    <x v="3"/>
    <n v="3.48"/>
    <s v="0923"/>
    <s v="SINV.000440325"/>
    <d v="2023-10-06T00:00:00"/>
  </r>
  <r>
    <x v="29"/>
    <x v="29"/>
    <x v="3"/>
    <x v="3"/>
    <n v="13.8"/>
    <s v="0823"/>
    <s v="SINV.000432856"/>
    <d v="2023-09-08T00:00:00"/>
  </r>
  <r>
    <x v="29"/>
    <x v="29"/>
    <x v="3"/>
    <x v="3"/>
    <n v="8.42"/>
    <s v="0723"/>
    <s v="SINV.000426024"/>
    <d v="2023-08-08T00:00:00"/>
  </r>
  <r>
    <x v="32"/>
    <x v="32"/>
    <x v="3"/>
    <x v="3"/>
    <n v="111.4"/>
    <s v="0624"/>
    <s v="SINV.000520442"/>
    <d v="2024-06-30T00:00:00"/>
  </r>
  <r>
    <x v="32"/>
    <x v="32"/>
    <x v="3"/>
    <x v="3"/>
    <n v="2.37"/>
    <s v="0524"/>
    <s v="SINV.000511447"/>
    <d v="2024-06-07T00:00:00"/>
  </r>
  <r>
    <x v="32"/>
    <x v="32"/>
    <x v="3"/>
    <x v="3"/>
    <n v="6.72"/>
    <s v="0424"/>
    <s v="SINV.000502077"/>
    <d v="2024-05-07T00:00:00"/>
  </r>
  <r>
    <x v="32"/>
    <x v="32"/>
    <x v="3"/>
    <x v="3"/>
    <n v="0.51"/>
    <s v="1223"/>
    <s v="SINV.000468765"/>
    <d v="2024-01-08T00:00:00"/>
  </r>
  <r>
    <x v="32"/>
    <x v="32"/>
    <x v="3"/>
    <x v="3"/>
    <n v="-0.22"/>
    <s v="1123 WK5"/>
    <s v="SINV.000459775"/>
    <d v="2023-12-11T00:00:00"/>
  </r>
  <r>
    <x v="32"/>
    <x v="32"/>
    <x v="3"/>
    <x v="3"/>
    <n v="0.78"/>
    <s v="1123 WK2"/>
    <s v="SINV.000453345"/>
    <d v="2023-11-17T00:00:00"/>
  </r>
  <r>
    <x v="32"/>
    <x v="32"/>
    <x v="3"/>
    <x v="3"/>
    <n v="0.1"/>
    <s v="1123 WK1"/>
    <s v="SINV.000451012"/>
    <d v="2023-11-16T00:00:00"/>
  </r>
  <r>
    <x v="32"/>
    <x v="32"/>
    <x v="3"/>
    <x v="3"/>
    <n v="5.16"/>
    <s v="1023"/>
    <s v="SINV.000448283"/>
    <d v="2023-11-08T00:00:00"/>
  </r>
  <r>
    <x v="32"/>
    <x v="32"/>
    <x v="3"/>
    <x v="3"/>
    <n v="45.91"/>
    <s v="0923"/>
    <s v="SINV.000440439"/>
    <d v="2023-10-06T00:00:00"/>
  </r>
  <r>
    <x v="32"/>
    <x v="32"/>
    <x v="3"/>
    <x v="3"/>
    <n v="182"/>
    <s v="0823"/>
    <s v="SINV.000432915"/>
    <d v="2023-09-08T00:00:00"/>
  </r>
  <r>
    <x v="32"/>
    <x v="32"/>
    <x v="3"/>
    <x v="3"/>
    <n v="111.04"/>
    <s v="0723"/>
    <s v="SINV.000425639"/>
    <d v="2023-08-08T00:00:00"/>
  </r>
  <r>
    <x v="33"/>
    <x v="33"/>
    <x v="3"/>
    <x v="3"/>
    <n v="38.65"/>
    <s v="0624"/>
    <s v="SINV.000520444"/>
    <d v="2024-06-30T00:00:00"/>
  </r>
  <r>
    <x v="33"/>
    <x v="33"/>
    <x v="3"/>
    <x v="3"/>
    <n v="0.82"/>
    <s v="0524"/>
    <s v="SINV.000511449"/>
    <d v="2024-06-07T00:00:00"/>
  </r>
  <r>
    <x v="33"/>
    <x v="33"/>
    <x v="3"/>
    <x v="3"/>
    <n v="2.33"/>
    <s v="0424"/>
    <s v="SINV.000502084"/>
    <d v="2024-05-07T00:00:00"/>
  </r>
  <r>
    <x v="33"/>
    <x v="33"/>
    <x v="3"/>
    <x v="3"/>
    <n v="0.18"/>
    <s v="1223"/>
    <s v="SINV.000468775"/>
    <d v="2024-01-08T00:00:00"/>
  </r>
  <r>
    <x v="33"/>
    <x v="33"/>
    <x v="3"/>
    <x v="3"/>
    <n v="-0.08"/>
    <s v="1123 WK5"/>
    <s v="SINV.000459777"/>
    <d v="2023-12-11T00:00:00"/>
  </r>
  <r>
    <x v="33"/>
    <x v="33"/>
    <x v="3"/>
    <x v="3"/>
    <n v="0.27"/>
    <s v="1123 WK2"/>
    <s v="SINV.000453347"/>
    <d v="2023-11-17T00:00:00"/>
  </r>
  <r>
    <x v="33"/>
    <x v="33"/>
    <x v="3"/>
    <x v="3"/>
    <n v="0.03"/>
    <s v="1123 WK1"/>
    <s v="SINV.000451014"/>
    <d v="2023-11-16T00:00:00"/>
  </r>
  <r>
    <x v="33"/>
    <x v="33"/>
    <x v="3"/>
    <x v="3"/>
    <n v="1.79"/>
    <s v="1023"/>
    <s v="SINV.000448287"/>
    <d v="2023-11-08T00:00:00"/>
  </r>
  <r>
    <x v="33"/>
    <x v="33"/>
    <x v="3"/>
    <x v="3"/>
    <n v="15.93"/>
    <s v="0923"/>
    <s v="SINV.000440441"/>
    <d v="2023-10-06T00:00:00"/>
  </r>
  <r>
    <x v="33"/>
    <x v="33"/>
    <x v="3"/>
    <x v="3"/>
    <n v="63.15"/>
    <s v="0823"/>
    <s v="SINV.000432917"/>
    <d v="2023-09-08T00:00:00"/>
  </r>
  <r>
    <x v="33"/>
    <x v="33"/>
    <x v="3"/>
    <x v="3"/>
    <n v="38.53"/>
    <s v="0723"/>
    <s v="SINV.000425644"/>
    <d v="2023-08-08T00:00:00"/>
  </r>
  <r>
    <x v="34"/>
    <x v="34"/>
    <x v="3"/>
    <x v="3"/>
    <n v="0.01"/>
    <s v="0624"/>
    <s v="SINV.000520450"/>
    <d v="2024-06-30T00:00:00"/>
  </r>
  <r>
    <x v="34"/>
    <x v="34"/>
    <x v="3"/>
    <x v="3"/>
    <n v="0.01"/>
    <s v="0823"/>
    <s v="SINV.000433170"/>
    <d v="2023-09-08T00:00:00"/>
  </r>
  <r>
    <x v="34"/>
    <x v="34"/>
    <x v="3"/>
    <x v="3"/>
    <n v="0.01"/>
    <s v="0723"/>
    <s v="SINV.000425649"/>
    <d v="2023-08-08T00:00:00"/>
  </r>
  <r>
    <x v="88"/>
    <x v="88"/>
    <x v="3"/>
    <x v="3"/>
    <n v="0.22"/>
    <s v="0624"/>
    <s v="SINV.000520452"/>
    <d v="2024-06-30T00:00:00"/>
  </r>
  <r>
    <x v="88"/>
    <x v="88"/>
    <x v="3"/>
    <x v="3"/>
    <n v="0.01"/>
    <s v="0424"/>
    <s v="SINV.000502551"/>
    <d v="2024-05-07T00:00:00"/>
  </r>
  <r>
    <x v="88"/>
    <x v="88"/>
    <x v="3"/>
    <x v="3"/>
    <n v="0.01"/>
    <s v="1023"/>
    <s v="SINV.000448616"/>
    <d v="2023-11-08T00:00:00"/>
  </r>
  <r>
    <x v="88"/>
    <x v="88"/>
    <x v="3"/>
    <x v="3"/>
    <n v="0.09"/>
    <s v="0923"/>
    <s v="SINV.000440317"/>
    <d v="2023-10-06T00:00:00"/>
  </r>
  <r>
    <x v="88"/>
    <x v="88"/>
    <x v="3"/>
    <x v="3"/>
    <n v="0.35"/>
    <s v="0823"/>
    <s v="SINV.000433048"/>
    <d v="2023-09-08T00:00:00"/>
  </r>
  <r>
    <x v="88"/>
    <x v="88"/>
    <x v="3"/>
    <x v="3"/>
    <n v="0.21"/>
    <s v="0723"/>
    <s v="SINV.000426045"/>
    <d v="2023-08-08T00:00:00"/>
  </r>
  <r>
    <x v="35"/>
    <x v="35"/>
    <x v="3"/>
    <x v="3"/>
    <n v="6.39"/>
    <s v="0624"/>
    <s v="SINV.000520429"/>
    <d v="2024-06-30T00:00:00"/>
  </r>
  <r>
    <x v="35"/>
    <x v="35"/>
    <x v="3"/>
    <x v="3"/>
    <n v="0.14000000000000001"/>
    <s v="0524"/>
    <s v="SINV.000511437"/>
    <d v="2024-06-07T00:00:00"/>
  </r>
  <r>
    <x v="35"/>
    <x v="35"/>
    <x v="3"/>
    <x v="3"/>
    <n v="0.39"/>
    <s v="0424"/>
    <s v="SINV.000502095"/>
    <d v="2024-05-07T00:00:00"/>
  </r>
  <r>
    <x v="35"/>
    <x v="35"/>
    <x v="3"/>
    <x v="3"/>
    <n v="0.03"/>
    <s v="1223"/>
    <s v="SINV.000468788"/>
    <d v="2024-01-08T00:00:00"/>
  </r>
  <r>
    <x v="35"/>
    <x v="35"/>
    <x v="3"/>
    <x v="3"/>
    <n v="-0.01"/>
    <s v="1123 WK5"/>
    <s v="SINV.000459780"/>
    <d v="2023-12-11T00:00:00"/>
  </r>
  <r>
    <x v="35"/>
    <x v="35"/>
    <x v="3"/>
    <x v="3"/>
    <n v="0.04"/>
    <s v="1123 WK2"/>
    <s v="SINV.000453338"/>
    <d v="2023-11-17T00:00:00"/>
  </r>
  <r>
    <x v="35"/>
    <x v="35"/>
    <x v="3"/>
    <x v="3"/>
    <n v="0.01"/>
    <s v="1123 WK1"/>
    <s v="SINV.000451016"/>
    <d v="2023-11-16T00:00:00"/>
  </r>
  <r>
    <x v="35"/>
    <x v="35"/>
    <x v="3"/>
    <x v="3"/>
    <n v="0.3"/>
    <s v="1023"/>
    <s v="SINV.000448294"/>
    <d v="2023-11-08T00:00:00"/>
  </r>
  <r>
    <x v="35"/>
    <x v="35"/>
    <x v="3"/>
    <x v="3"/>
    <n v="2.63"/>
    <s v="0923"/>
    <s v="SINV.000440431"/>
    <d v="2023-10-06T00:00:00"/>
  </r>
  <r>
    <x v="35"/>
    <x v="35"/>
    <x v="3"/>
    <x v="3"/>
    <n v="10.43"/>
    <s v="0823"/>
    <s v="SINV.000432908"/>
    <d v="2023-09-08T00:00:00"/>
  </r>
  <r>
    <x v="35"/>
    <x v="35"/>
    <x v="3"/>
    <x v="3"/>
    <n v="6.36"/>
    <s v="0723"/>
    <s v="SINV.000425653"/>
    <d v="2023-08-08T00:00:00"/>
  </r>
  <r>
    <x v="89"/>
    <x v="89"/>
    <x v="3"/>
    <x v="3"/>
    <n v="2.12"/>
    <s v="0624"/>
    <s v="SINV.000520431"/>
    <d v="2024-06-30T00:00:00"/>
  </r>
  <r>
    <x v="89"/>
    <x v="89"/>
    <x v="3"/>
    <x v="3"/>
    <n v="0.05"/>
    <s v="0524"/>
    <s v="SINV.000511439"/>
    <d v="2024-06-07T00:00:00"/>
  </r>
  <r>
    <x v="89"/>
    <x v="89"/>
    <x v="3"/>
    <x v="3"/>
    <n v="0.13"/>
    <s v="0424"/>
    <s v="SINV.000502102"/>
    <d v="2024-05-07T00:00:00"/>
  </r>
  <r>
    <x v="89"/>
    <x v="89"/>
    <x v="3"/>
    <x v="3"/>
    <n v="0.01"/>
    <s v="1223"/>
    <s v="SINV.000468800"/>
    <d v="2024-01-08T00:00:00"/>
  </r>
  <r>
    <x v="89"/>
    <x v="89"/>
    <x v="3"/>
    <x v="3"/>
    <n v="0.02"/>
    <s v="1123 WK2"/>
    <s v="SINV.000453563"/>
    <d v="2023-11-17T00:00:00"/>
  </r>
  <r>
    <x v="89"/>
    <x v="89"/>
    <x v="3"/>
    <x v="3"/>
    <n v="0.1"/>
    <s v="1023"/>
    <s v="SINV.000448301"/>
    <d v="2023-11-08T00:00:00"/>
  </r>
  <r>
    <x v="89"/>
    <x v="89"/>
    <x v="3"/>
    <x v="3"/>
    <n v="0.88"/>
    <s v="0923"/>
    <s v="SINV.000440433"/>
    <d v="2023-10-06T00:00:00"/>
  </r>
  <r>
    <x v="89"/>
    <x v="89"/>
    <x v="3"/>
    <x v="3"/>
    <n v="3.47"/>
    <s v="0823"/>
    <s v="SINV.000433012"/>
    <d v="2023-09-08T00:00:00"/>
  </r>
  <r>
    <x v="89"/>
    <x v="89"/>
    <x v="3"/>
    <x v="3"/>
    <n v="2.12"/>
    <s v="0723"/>
    <s v="SINV.000425660"/>
    <d v="2023-08-08T00:00:00"/>
  </r>
  <r>
    <x v="118"/>
    <x v="118"/>
    <x v="3"/>
    <x v="3"/>
    <n v="0.01"/>
    <s v="0624"/>
    <s v="SINV.000520473"/>
    <d v="2024-06-30T00:00:00"/>
  </r>
  <r>
    <x v="118"/>
    <x v="118"/>
    <x v="3"/>
    <x v="3"/>
    <n v="0.01"/>
    <s v="0823"/>
    <s v="SINV.000433238"/>
    <d v="2023-09-08T00:00:00"/>
  </r>
  <r>
    <x v="118"/>
    <x v="118"/>
    <x v="3"/>
    <x v="3"/>
    <n v="0.01"/>
    <s v="0723"/>
    <s v="SINV.000425665"/>
    <d v="2023-08-08T00:00:00"/>
  </r>
  <r>
    <x v="36"/>
    <x v="36"/>
    <x v="3"/>
    <x v="3"/>
    <n v="104.02"/>
    <s v="0624"/>
    <s v="SINV.000520433"/>
    <d v="2024-06-30T00:00:00"/>
  </r>
  <r>
    <x v="36"/>
    <x v="36"/>
    <x v="3"/>
    <x v="3"/>
    <n v="2.21"/>
    <s v="0524"/>
    <s v="SINV.000511441"/>
    <d v="2024-06-07T00:00:00"/>
  </r>
  <r>
    <x v="36"/>
    <x v="36"/>
    <x v="3"/>
    <x v="3"/>
    <n v="6.28"/>
    <s v="0424"/>
    <s v="SINV.000502111"/>
    <d v="2024-05-07T00:00:00"/>
  </r>
  <r>
    <x v="36"/>
    <x v="36"/>
    <x v="3"/>
    <x v="3"/>
    <n v="0.48"/>
    <s v="1223"/>
    <s v="SINV.000468810"/>
    <d v="2024-01-08T00:00:00"/>
  </r>
  <r>
    <x v="36"/>
    <x v="36"/>
    <x v="3"/>
    <x v="3"/>
    <n v="-0.21"/>
    <s v="1123 WK5"/>
    <s v="SINV.000459765"/>
    <d v="2023-12-11T00:00:00"/>
  </r>
  <r>
    <x v="36"/>
    <x v="36"/>
    <x v="3"/>
    <x v="3"/>
    <n v="0.72"/>
    <s v="1123 WK2"/>
    <s v="SINV.000453340"/>
    <d v="2023-11-17T00:00:00"/>
  </r>
  <r>
    <x v="36"/>
    <x v="36"/>
    <x v="3"/>
    <x v="3"/>
    <n v="0.09"/>
    <s v="1123 WK1"/>
    <s v="SINV.000451004"/>
    <d v="2023-11-16T00:00:00"/>
  </r>
  <r>
    <x v="36"/>
    <x v="36"/>
    <x v="3"/>
    <x v="3"/>
    <n v="4.82"/>
    <s v="1023"/>
    <s v="SINV.000448308"/>
    <d v="2023-11-08T00:00:00"/>
  </r>
  <r>
    <x v="36"/>
    <x v="36"/>
    <x v="3"/>
    <x v="3"/>
    <n v="42.87"/>
    <s v="0923"/>
    <s v="SINV.000440435"/>
    <d v="2023-10-06T00:00:00"/>
  </r>
  <r>
    <x v="36"/>
    <x v="36"/>
    <x v="3"/>
    <x v="3"/>
    <n v="169.95"/>
    <s v="0823"/>
    <s v="SINV.000432910"/>
    <d v="2023-09-08T00:00:00"/>
  </r>
  <r>
    <x v="36"/>
    <x v="36"/>
    <x v="3"/>
    <x v="3"/>
    <n v="103.69"/>
    <s v="0723"/>
    <s v="SINV.000425667"/>
    <d v="2023-08-08T00:00:00"/>
  </r>
  <r>
    <x v="37"/>
    <x v="37"/>
    <x v="3"/>
    <x v="3"/>
    <n v="23.86"/>
    <s v="0624"/>
    <s v="SINV.000520435"/>
    <d v="2024-06-30T00:00:00"/>
  </r>
  <r>
    <x v="37"/>
    <x v="37"/>
    <x v="3"/>
    <x v="3"/>
    <n v="0.51"/>
    <s v="0524"/>
    <s v="SINV.000511443"/>
    <d v="2024-06-07T00:00:00"/>
  </r>
  <r>
    <x v="37"/>
    <x v="37"/>
    <x v="3"/>
    <x v="3"/>
    <n v="1.44"/>
    <s v="0424"/>
    <s v="SINV.000502117"/>
    <d v="2024-05-07T00:00:00"/>
  </r>
  <r>
    <x v="37"/>
    <x v="37"/>
    <x v="3"/>
    <x v="3"/>
    <n v="0.11"/>
    <s v="1223"/>
    <s v="SINV.000468818"/>
    <d v="2024-01-08T00:00:00"/>
  </r>
  <r>
    <x v="37"/>
    <x v="37"/>
    <x v="3"/>
    <x v="3"/>
    <n v="-0.05"/>
    <s v="1123 WK5"/>
    <s v="SINV.000459767"/>
    <d v="2023-12-11T00:00:00"/>
  </r>
  <r>
    <x v="37"/>
    <x v="37"/>
    <x v="3"/>
    <x v="3"/>
    <n v="0.17"/>
    <s v="1123 WK2"/>
    <s v="SINV.000453328"/>
    <d v="2023-11-17T00:00:00"/>
  </r>
  <r>
    <x v="37"/>
    <x v="37"/>
    <x v="3"/>
    <x v="3"/>
    <n v="0.02"/>
    <s v="1123 WK1"/>
    <s v="SINV.000451006"/>
    <d v="2023-11-16T00:00:00"/>
  </r>
  <r>
    <x v="37"/>
    <x v="37"/>
    <x v="3"/>
    <x v="3"/>
    <n v="1.1100000000000001"/>
    <s v="1023"/>
    <s v="SINV.000448312"/>
    <d v="2023-11-08T00:00:00"/>
  </r>
  <r>
    <x v="37"/>
    <x v="37"/>
    <x v="3"/>
    <x v="3"/>
    <n v="9.83"/>
    <s v="0923"/>
    <s v="SINV.000440423"/>
    <d v="2023-10-06T00:00:00"/>
  </r>
  <r>
    <x v="37"/>
    <x v="37"/>
    <x v="3"/>
    <x v="3"/>
    <n v="38.979999999999997"/>
    <s v="0823"/>
    <s v="SINV.000432912"/>
    <d v="2023-09-08T00:00:00"/>
  </r>
  <r>
    <x v="37"/>
    <x v="37"/>
    <x v="3"/>
    <x v="3"/>
    <n v="23.78"/>
    <s v="0723"/>
    <s v="SINV.000425672"/>
    <d v="2023-08-08T00:00:00"/>
  </r>
  <r>
    <x v="119"/>
    <x v="119"/>
    <x v="3"/>
    <x v="3"/>
    <n v="0.06"/>
    <s v="0624"/>
    <s v="SINV.000520471"/>
    <d v="2024-06-30T00:00:00"/>
  </r>
  <r>
    <x v="119"/>
    <x v="119"/>
    <x v="3"/>
    <x v="3"/>
    <n v="0.02"/>
    <s v="0923"/>
    <s v="SINV.000440565"/>
    <d v="2023-10-06T00:00:00"/>
  </r>
  <r>
    <x v="119"/>
    <x v="119"/>
    <x v="3"/>
    <x v="3"/>
    <n v="0.1"/>
    <s v="0823"/>
    <s v="SINV.000433029"/>
    <d v="2023-09-08T00:00:00"/>
  </r>
  <r>
    <x v="119"/>
    <x v="119"/>
    <x v="3"/>
    <x v="3"/>
    <n v="0.06"/>
    <s v="0723"/>
    <s v="SINV.000425677"/>
    <d v="2023-08-08T00:00:00"/>
  </r>
  <r>
    <x v="38"/>
    <x v="38"/>
    <x v="3"/>
    <x v="3"/>
    <n v="50.8"/>
    <s v="0624"/>
    <s v="SINV.000520423"/>
    <d v="2024-06-30T00:00:00"/>
  </r>
  <r>
    <x v="38"/>
    <x v="38"/>
    <x v="3"/>
    <x v="3"/>
    <n v="1.08"/>
    <s v="0524"/>
    <s v="SINV.000511430"/>
    <d v="2024-06-07T00:00:00"/>
  </r>
  <r>
    <x v="38"/>
    <x v="38"/>
    <x v="3"/>
    <x v="3"/>
    <n v="3.07"/>
    <s v="0424"/>
    <s v="SINV.000502128"/>
    <d v="2024-05-07T00:00:00"/>
  </r>
  <r>
    <x v="38"/>
    <x v="38"/>
    <x v="3"/>
    <x v="3"/>
    <n v="0.23"/>
    <s v="1223"/>
    <s v="SINV.000468831"/>
    <d v="2024-01-08T00:00:00"/>
  </r>
  <r>
    <x v="38"/>
    <x v="38"/>
    <x v="3"/>
    <x v="3"/>
    <n v="-0.1"/>
    <s v="1123 WK5"/>
    <s v="SINV.000459770"/>
    <d v="2023-12-11T00:00:00"/>
  </r>
  <r>
    <x v="38"/>
    <x v="38"/>
    <x v="3"/>
    <x v="3"/>
    <n v="0.35"/>
    <s v="1123 WK2"/>
    <s v="SINV.000453330"/>
    <d v="2023-11-17T00:00:00"/>
  </r>
  <r>
    <x v="38"/>
    <x v="38"/>
    <x v="3"/>
    <x v="3"/>
    <n v="0.04"/>
    <s v="1123 WK1"/>
    <s v="SINV.000451008"/>
    <d v="2023-11-16T00:00:00"/>
  </r>
  <r>
    <x v="38"/>
    <x v="38"/>
    <x v="3"/>
    <x v="3"/>
    <n v="2.35"/>
    <s v="1023"/>
    <s v="SINV.000448319"/>
    <d v="2023-11-08T00:00:00"/>
  </r>
  <r>
    <x v="38"/>
    <x v="38"/>
    <x v="3"/>
    <x v="3"/>
    <n v="20.93"/>
    <s v="0923"/>
    <s v="SINV.000440425"/>
    <d v="2023-10-06T00:00:00"/>
  </r>
  <r>
    <x v="38"/>
    <x v="38"/>
    <x v="3"/>
    <x v="3"/>
    <n v="82.99"/>
    <s v="0823"/>
    <s v="SINV.000432902"/>
    <d v="2023-09-08T00:00:00"/>
  </r>
  <r>
    <x v="38"/>
    <x v="38"/>
    <x v="3"/>
    <x v="3"/>
    <n v="50.63"/>
    <s v="0723"/>
    <s v="SINV.000425682"/>
    <d v="2023-08-08T00:00:00"/>
  </r>
  <r>
    <x v="39"/>
    <x v="39"/>
    <x v="3"/>
    <x v="3"/>
    <n v="12.51"/>
    <s v="0624"/>
    <s v="SINV.000520425"/>
    <d v="2024-06-30T00:00:00"/>
  </r>
  <r>
    <x v="39"/>
    <x v="39"/>
    <x v="3"/>
    <x v="3"/>
    <n v="0.27"/>
    <s v="0524"/>
    <s v="SINV.000511432"/>
    <d v="2024-06-07T00:00:00"/>
  </r>
  <r>
    <x v="39"/>
    <x v="39"/>
    <x v="3"/>
    <x v="3"/>
    <n v="0.75"/>
    <s v="0424"/>
    <s v="SINV.000502134"/>
    <d v="2024-05-07T00:00:00"/>
  </r>
  <r>
    <x v="39"/>
    <x v="39"/>
    <x v="3"/>
    <x v="3"/>
    <n v="0.06"/>
    <s v="1223"/>
    <s v="SINV.000468840"/>
    <d v="2024-01-08T00:00:00"/>
  </r>
  <r>
    <x v="39"/>
    <x v="39"/>
    <x v="3"/>
    <x v="3"/>
    <n v="-0.03"/>
    <s v="1123 WK5"/>
    <s v="SINV.000459773"/>
    <d v="2023-12-11T00:00:00"/>
  </r>
  <r>
    <x v="39"/>
    <x v="39"/>
    <x v="3"/>
    <x v="3"/>
    <n v="0.09"/>
    <s v="1123 WK2"/>
    <s v="SINV.000453332"/>
    <d v="2023-11-17T00:00:00"/>
  </r>
  <r>
    <x v="39"/>
    <x v="39"/>
    <x v="3"/>
    <x v="3"/>
    <n v="0.01"/>
    <s v="1123 WK1"/>
    <s v="SINV.000451010"/>
    <d v="2023-11-16T00:00:00"/>
  </r>
  <r>
    <x v="39"/>
    <x v="39"/>
    <x v="3"/>
    <x v="3"/>
    <n v="0.57999999999999996"/>
    <s v="1023"/>
    <s v="SINV.000448323"/>
    <d v="2023-11-08T00:00:00"/>
  </r>
  <r>
    <x v="39"/>
    <x v="39"/>
    <x v="3"/>
    <x v="3"/>
    <n v="5.16"/>
    <s v="0923"/>
    <s v="SINV.000440427"/>
    <d v="2023-10-06T00:00:00"/>
  </r>
  <r>
    <x v="39"/>
    <x v="39"/>
    <x v="3"/>
    <x v="3"/>
    <n v="20.440000000000001"/>
    <s v="0823"/>
    <s v="SINV.000432904"/>
    <d v="2023-09-08T00:00:00"/>
  </r>
  <r>
    <x v="39"/>
    <x v="39"/>
    <x v="3"/>
    <x v="3"/>
    <n v="12.47"/>
    <s v="0723"/>
    <s v="SINV.000425687"/>
    <d v="2023-08-08T00:00:00"/>
  </r>
  <r>
    <x v="133"/>
    <x v="133"/>
    <x v="3"/>
    <x v="3"/>
    <n v="0.04"/>
    <s v="0624"/>
    <s v="SINV.000520583"/>
    <d v="2024-06-30T00:00:00"/>
  </r>
  <r>
    <x v="133"/>
    <x v="133"/>
    <x v="3"/>
    <x v="3"/>
    <n v="0.02"/>
    <s v="0923"/>
    <s v="SINV.000440538"/>
    <d v="2023-10-06T00:00:00"/>
  </r>
  <r>
    <x v="133"/>
    <x v="133"/>
    <x v="3"/>
    <x v="3"/>
    <n v="0.06"/>
    <s v="0823"/>
    <s v="SINV.000433150"/>
    <d v="2023-09-08T00:00:00"/>
  </r>
  <r>
    <x v="133"/>
    <x v="133"/>
    <x v="3"/>
    <x v="3"/>
    <n v="0.04"/>
    <s v="0723"/>
    <s v="SINV.000425692"/>
    <d v="2023-08-08T00:00:00"/>
  </r>
  <r>
    <x v="90"/>
    <x v="90"/>
    <x v="3"/>
    <x v="3"/>
    <n v="0.09"/>
    <s v="0624"/>
    <s v="SINV.000520491"/>
    <d v="2024-06-30T00:00:00"/>
  </r>
  <r>
    <x v="90"/>
    <x v="90"/>
    <x v="3"/>
    <x v="3"/>
    <n v="0.01"/>
    <s v="0424"/>
    <s v="SINV.000502543"/>
    <d v="2024-05-07T00:00:00"/>
  </r>
  <r>
    <x v="90"/>
    <x v="90"/>
    <x v="3"/>
    <x v="3"/>
    <n v="0.04"/>
    <s v="0923"/>
    <s v="SINV.000440547"/>
    <d v="2023-10-06T00:00:00"/>
  </r>
  <r>
    <x v="90"/>
    <x v="90"/>
    <x v="3"/>
    <x v="3"/>
    <n v="0.15"/>
    <s v="0823"/>
    <s v="SINV.000433042"/>
    <d v="2023-09-08T00:00:00"/>
  </r>
  <r>
    <x v="90"/>
    <x v="90"/>
    <x v="3"/>
    <x v="3"/>
    <n v="0.09"/>
    <s v="0723"/>
    <s v="SINV.000426038"/>
    <d v="2023-08-08T00:00:00"/>
  </r>
  <r>
    <x v="40"/>
    <x v="40"/>
    <x v="3"/>
    <x v="3"/>
    <n v="8.09"/>
    <s v="0624"/>
    <s v="SINV.000520427"/>
    <d v="2024-06-30T00:00:00"/>
  </r>
  <r>
    <x v="40"/>
    <x v="40"/>
    <x v="3"/>
    <x v="3"/>
    <n v="0.17"/>
    <s v="0524"/>
    <s v="SINV.000511435"/>
    <d v="2024-06-07T00:00:00"/>
  </r>
  <r>
    <x v="40"/>
    <x v="40"/>
    <x v="3"/>
    <x v="3"/>
    <n v="0.49"/>
    <s v="0424"/>
    <s v="SINV.000502145"/>
    <d v="2024-05-07T00:00:00"/>
  </r>
  <r>
    <x v="40"/>
    <x v="40"/>
    <x v="3"/>
    <x v="3"/>
    <n v="0.04"/>
    <s v="1223"/>
    <s v="SINV.000468853"/>
    <d v="2024-01-08T00:00:00"/>
  </r>
  <r>
    <x v="40"/>
    <x v="40"/>
    <x v="3"/>
    <x v="3"/>
    <n v="-0.02"/>
    <s v="1123 WK5"/>
    <s v="SINV.000459759"/>
    <d v="2023-12-11T00:00:00"/>
  </r>
  <r>
    <x v="40"/>
    <x v="40"/>
    <x v="3"/>
    <x v="3"/>
    <n v="0.06"/>
    <s v="1123 WK2"/>
    <s v="SINV.000453334"/>
    <d v="2023-11-17T00:00:00"/>
  </r>
  <r>
    <x v="40"/>
    <x v="40"/>
    <x v="3"/>
    <x v="3"/>
    <n v="0.01"/>
    <s v="1123 WK1"/>
    <s v="SINV.000451002"/>
    <d v="2023-11-16T00:00:00"/>
  </r>
  <r>
    <x v="40"/>
    <x v="40"/>
    <x v="3"/>
    <x v="3"/>
    <n v="0.38"/>
    <s v="1023"/>
    <s v="SINV.000448330"/>
    <d v="2023-11-08T00:00:00"/>
  </r>
  <r>
    <x v="40"/>
    <x v="40"/>
    <x v="3"/>
    <x v="3"/>
    <n v="3.33"/>
    <s v="0923"/>
    <s v="SINV.000440429"/>
    <d v="2023-10-06T00:00:00"/>
  </r>
  <r>
    <x v="40"/>
    <x v="40"/>
    <x v="3"/>
    <x v="3"/>
    <n v="13.21"/>
    <s v="0823"/>
    <s v="SINV.000432906"/>
    <d v="2023-09-08T00:00:00"/>
  </r>
  <r>
    <x v="40"/>
    <x v="40"/>
    <x v="3"/>
    <x v="3"/>
    <n v="8.06"/>
    <s v="0723"/>
    <s v="SINV.000425696"/>
    <d v="2023-08-08T00:00:00"/>
  </r>
  <r>
    <x v="120"/>
    <x v="120"/>
    <x v="3"/>
    <x v="3"/>
    <n v="0.05"/>
    <s v="0624"/>
    <s v="SINV.000520587"/>
    <d v="2024-06-30T00:00:00"/>
  </r>
  <r>
    <x v="120"/>
    <x v="120"/>
    <x v="3"/>
    <x v="3"/>
    <n v="0.02"/>
    <s v="0923"/>
    <s v="SINV.000440561"/>
    <d v="2023-10-06T00:00:00"/>
  </r>
  <r>
    <x v="120"/>
    <x v="120"/>
    <x v="3"/>
    <x v="3"/>
    <n v="0.08"/>
    <s v="0823"/>
    <s v="SINV.000433158"/>
    <d v="2023-09-08T00:00:00"/>
  </r>
  <r>
    <x v="120"/>
    <x v="120"/>
    <x v="3"/>
    <x v="3"/>
    <n v="0.05"/>
    <s v="0723"/>
    <s v="SINV.000425713"/>
    <d v="2023-08-08T00:00:00"/>
  </r>
  <r>
    <x v="42"/>
    <x v="42"/>
    <x v="3"/>
    <x v="3"/>
    <n v="66.25"/>
    <s v="0624"/>
    <s v="SINV.000520419"/>
    <d v="2024-06-30T00:00:00"/>
  </r>
  <r>
    <x v="42"/>
    <x v="42"/>
    <x v="3"/>
    <x v="3"/>
    <n v="1.41"/>
    <s v="0524"/>
    <s v="SINV.000511425"/>
    <d v="2024-06-07T00:00:00"/>
  </r>
  <r>
    <x v="42"/>
    <x v="42"/>
    <x v="3"/>
    <x v="3"/>
    <n v="4"/>
    <s v="0424"/>
    <s v="SINV.000502164"/>
    <d v="2024-05-07T00:00:00"/>
  </r>
  <r>
    <x v="42"/>
    <x v="42"/>
    <x v="3"/>
    <x v="3"/>
    <n v="0.3"/>
    <s v="1223"/>
    <s v="SINV.000468875"/>
    <d v="2024-01-08T00:00:00"/>
  </r>
  <r>
    <x v="42"/>
    <x v="42"/>
    <x v="3"/>
    <x v="3"/>
    <n v="-0.13"/>
    <s v="1123 WK5"/>
    <s v="SINV.000459761"/>
    <d v="2023-12-11T00:00:00"/>
  </r>
  <r>
    <x v="42"/>
    <x v="42"/>
    <x v="3"/>
    <x v="3"/>
    <n v="0.46"/>
    <s v="1123 WK2"/>
    <s v="SINV.000453324"/>
    <d v="2023-11-17T00:00:00"/>
  </r>
  <r>
    <x v="42"/>
    <x v="42"/>
    <x v="3"/>
    <x v="3"/>
    <n v="0.06"/>
    <s v="1123 WK1"/>
    <s v="SINV.000450998"/>
    <d v="2023-11-16T00:00:00"/>
  </r>
  <r>
    <x v="42"/>
    <x v="42"/>
    <x v="3"/>
    <x v="3"/>
    <n v="3.07"/>
    <s v="1023"/>
    <s v="SINV.000448347"/>
    <d v="2023-11-08T00:00:00"/>
  </r>
  <r>
    <x v="42"/>
    <x v="42"/>
    <x v="3"/>
    <x v="3"/>
    <n v="27.3"/>
    <s v="0923"/>
    <s v="SINV.000440419"/>
    <d v="2023-10-06T00:00:00"/>
  </r>
  <r>
    <x v="42"/>
    <x v="42"/>
    <x v="3"/>
    <x v="3"/>
    <n v="108.24"/>
    <s v="0823"/>
    <s v="SINV.000432898"/>
    <d v="2023-09-08T00:00:00"/>
  </r>
  <r>
    <x v="42"/>
    <x v="42"/>
    <x v="3"/>
    <x v="3"/>
    <n v="66.03"/>
    <s v="0723"/>
    <s v="SINV.000425715"/>
    <d v="2023-08-08T00:00:00"/>
  </r>
  <r>
    <x v="43"/>
    <x v="43"/>
    <x v="3"/>
    <x v="3"/>
    <n v="25.23"/>
    <s v="0624"/>
    <s v="SINV.000520421"/>
    <d v="2024-06-30T00:00:00"/>
  </r>
  <r>
    <x v="43"/>
    <x v="43"/>
    <x v="3"/>
    <x v="3"/>
    <n v="0.54"/>
    <s v="0524"/>
    <s v="SINV.000511427"/>
    <d v="2024-06-07T00:00:00"/>
  </r>
  <r>
    <x v="43"/>
    <x v="43"/>
    <x v="3"/>
    <x v="3"/>
    <n v="1.52"/>
    <s v="0424"/>
    <s v="SINV.000502170"/>
    <d v="2024-05-07T00:00:00"/>
  </r>
  <r>
    <x v="43"/>
    <x v="43"/>
    <x v="3"/>
    <x v="3"/>
    <n v="0.12"/>
    <s v="1223"/>
    <s v="SINV.000468883"/>
    <d v="2024-01-08T00:00:00"/>
  </r>
  <r>
    <x v="43"/>
    <x v="43"/>
    <x v="3"/>
    <x v="3"/>
    <n v="-0.05"/>
    <s v="1123 WK5"/>
    <s v="SINV.000459763"/>
    <d v="2023-12-11T00:00:00"/>
  </r>
  <r>
    <x v="43"/>
    <x v="43"/>
    <x v="3"/>
    <x v="3"/>
    <n v="0.18"/>
    <s v="1123 WK2"/>
    <s v="SINV.000453326"/>
    <d v="2023-11-17T00:00:00"/>
  </r>
  <r>
    <x v="43"/>
    <x v="43"/>
    <x v="3"/>
    <x v="3"/>
    <n v="0.02"/>
    <s v="1123 WK1"/>
    <s v="SINV.000451000"/>
    <d v="2023-11-16T00:00:00"/>
  </r>
  <r>
    <x v="43"/>
    <x v="43"/>
    <x v="3"/>
    <x v="3"/>
    <n v="1.17"/>
    <s v="1023"/>
    <s v="SINV.000448351"/>
    <d v="2023-11-08T00:00:00"/>
  </r>
  <r>
    <x v="43"/>
    <x v="43"/>
    <x v="3"/>
    <x v="3"/>
    <n v="10.4"/>
    <s v="0923"/>
    <s v="SINV.000440421"/>
    <d v="2023-10-06T00:00:00"/>
  </r>
  <r>
    <x v="43"/>
    <x v="43"/>
    <x v="3"/>
    <x v="3"/>
    <n v="41.22"/>
    <s v="0823"/>
    <s v="SINV.000432900"/>
    <d v="2023-09-08T00:00:00"/>
  </r>
  <r>
    <x v="43"/>
    <x v="43"/>
    <x v="3"/>
    <x v="3"/>
    <n v="25.15"/>
    <s v="0723"/>
    <s v="SINV.000425720"/>
    <d v="2023-08-08T00:00:00"/>
  </r>
  <r>
    <x v="135"/>
    <x v="135"/>
    <x v="3"/>
    <x v="3"/>
    <n v="0.17"/>
    <s v="0624"/>
    <s v="SINV.000520574"/>
    <d v="2024-06-30T00:00:00"/>
  </r>
  <r>
    <x v="135"/>
    <x v="135"/>
    <x v="3"/>
    <x v="3"/>
    <n v="0.01"/>
    <s v="0424"/>
    <s v="SINV.000502176"/>
    <d v="2024-05-07T00:00:00"/>
  </r>
  <r>
    <x v="135"/>
    <x v="135"/>
    <x v="3"/>
    <x v="3"/>
    <n v="0.01"/>
    <s v="1023"/>
    <s v="SINV.000448355"/>
    <d v="2023-11-08T00:00:00"/>
  </r>
  <r>
    <x v="135"/>
    <x v="135"/>
    <x v="3"/>
    <x v="3"/>
    <n v="7.0000000000000007E-2"/>
    <s v="0923"/>
    <s v="SINV.000440406"/>
    <d v="2023-10-06T00:00:00"/>
  </r>
  <r>
    <x v="135"/>
    <x v="135"/>
    <x v="3"/>
    <x v="3"/>
    <n v="0.27"/>
    <s v="0823"/>
    <s v="SINV.000433143"/>
    <d v="2023-09-08T00:00:00"/>
  </r>
  <r>
    <x v="135"/>
    <x v="135"/>
    <x v="3"/>
    <x v="3"/>
    <n v="0.17"/>
    <s v="0723"/>
    <s v="SINV.000425726"/>
    <d v="2023-08-08T00:00:00"/>
  </r>
  <r>
    <x v="121"/>
    <x v="121"/>
    <x v="3"/>
    <x v="3"/>
    <n v="0.05"/>
    <s v="0624"/>
    <s v="SINV.000520493"/>
    <d v="2024-06-30T00:00:00"/>
  </r>
  <r>
    <x v="121"/>
    <x v="121"/>
    <x v="3"/>
    <x v="3"/>
    <n v="0.02"/>
    <s v="0923"/>
    <s v="SINV.000440743"/>
    <d v="2023-10-06T00:00:00"/>
  </r>
  <r>
    <x v="121"/>
    <x v="121"/>
    <x v="3"/>
    <x v="3"/>
    <n v="0.08"/>
    <s v="0823"/>
    <s v="SINV.000433045"/>
    <d v="2023-09-08T00:00:00"/>
  </r>
  <r>
    <x v="121"/>
    <x v="121"/>
    <x v="3"/>
    <x v="3"/>
    <n v="0.05"/>
    <s v="0723"/>
    <s v="SINV.000426042"/>
    <d v="2023-08-08T00:00:00"/>
  </r>
  <r>
    <x v="44"/>
    <x v="44"/>
    <x v="3"/>
    <x v="3"/>
    <n v="2.02"/>
    <s v="0624"/>
    <s v="SINV.000520406"/>
    <d v="2024-06-30T00:00:00"/>
  </r>
  <r>
    <x v="44"/>
    <x v="44"/>
    <x v="3"/>
    <x v="3"/>
    <n v="0.04"/>
    <s v="0524"/>
    <s v="SINV.000511413"/>
    <d v="2024-06-07T00:00:00"/>
  </r>
  <r>
    <x v="44"/>
    <x v="44"/>
    <x v="3"/>
    <x v="3"/>
    <n v="0.12"/>
    <s v="0424"/>
    <s v="SINV.000502182"/>
    <d v="2024-05-07T00:00:00"/>
  </r>
  <r>
    <x v="44"/>
    <x v="44"/>
    <x v="3"/>
    <x v="3"/>
    <n v="0.01"/>
    <s v="1223"/>
    <s v="SINV.000468896"/>
    <d v="2024-01-08T00:00:00"/>
  </r>
  <r>
    <x v="44"/>
    <x v="44"/>
    <x v="3"/>
    <x v="3"/>
    <n v="0.01"/>
    <s v="1123 WK2"/>
    <s v="SINV.000453314"/>
    <d v="2023-11-17T00:00:00"/>
  </r>
  <r>
    <x v="44"/>
    <x v="44"/>
    <x v="3"/>
    <x v="3"/>
    <n v="0.09"/>
    <s v="1023"/>
    <s v="SINV.000448358"/>
    <d v="2023-11-08T00:00:00"/>
  </r>
  <r>
    <x v="44"/>
    <x v="44"/>
    <x v="3"/>
    <x v="3"/>
    <n v="0.83"/>
    <s v="0923"/>
    <s v="SINV.000440408"/>
    <d v="2023-10-06T00:00:00"/>
  </r>
  <r>
    <x v="44"/>
    <x v="44"/>
    <x v="3"/>
    <x v="3"/>
    <n v="3.3"/>
    <s v="0823"/>
    <s v="SINV.000433008"/>
    <d v="2023-09-08T00:00:00"/>
  </r>
  <r>
    <x v="44"/>
    <x v="44"/>
    <x v="3"/>
    <x v="3"/>
    <n v="2.0099999999999998"/>
    <s v="0723"/>
    <s v="SINV.000425729"/>
    <d v="2023-08-08T00:00:00"/>
  </r>
  <r>
    <x v="92"/>
    <x v="92"/>
    <x v="3"/>
    <x v="3"/>
    <n v="0.43"/>
    <s v="0624"/>
    <s v="SINV.000520578"/>
    <d v="2024-06-30T00:00:00"/>
  </r>
  <r>
    <x v="92"/>
    <x v="92"/>
    <x v="3"/>
    <x v="3"/>
    <n v="0.01"/>
    <s v="0524"/>
    <s v="SINV.000511530"/>
    <d v="2024-06-07T00:00:00"/>
  </r>
  <r>
    <x v="92"/>
    <x v="92"/>
    <x v="3"/>
    <x v="3"/>
    <n v="0.03"/>
    <s v="0424"/>
    <s v="SINV.000502187"/>
    <d v="2024-05-07T00:00:00"/>
  </r>
  <r>
    <x v="92"/>
    <x v="92"/>
    <x v="3"/>
    <x v="3"/>
    <n v="0.02"/>
    <s v="1023"/>
    <s v="SINV.000448362"/>
    <d v="2023-11-08T00:00:00"/>
  </r>
  <r>
    <x v="92"/>
    <x v="92"/>
    <x v="3"/>
    <x v="3"/>
    <n v="0.18"/>
    <s v="0923"/>
    <s v="SINV.000440680"/>
    <d v="2023-10-06T00:00:00"/>
  </r>
  <r>
    <x v="92"/>
    <x v="92"/>
    <x v="3"/>
    <x v="3"/>
    <n v="0.71"/>
    <s v="0823"/>
    <s v="SINV.000433146"/>
    <d v="2023-09-08T00:00:00"/>
  </r>
  <r>
    <x v="92"/>
    <x v="92"/>
    <x v="3"/>
    <x v="3"/>
    <n v="0.43"/>
    <s v="0723"/>
    <s v="SINV.000425734"/>
    <d v="2023-08-08T00:00:00"/>
  </r>
  <r>
    <x v="45"/>
    <x v="45"/>
    <x v="3"/>
    <x v="3"/>
    <n v="0.87"/>
    <s v="0624"/>
    <s v="SINV.000520408"/>
    <d v="2024-06-30T00:00:00"/>
  </r>
  <r>
    <x v="45"/>
    <x v="45"/>
    <x v="3"/>
    <x v="3"/>
    <n v="0.02"/>
    <s v="0524"/>
    <s v="SINV.000511415"/>
    <d v="2024-06-07T00:00:00"/>
  </r>
  <r>
    <x v="45"/>
    <x v="45"/>
    <x v="3"/>
    <x v="3"/>
    <n v="0.05"/>
    <s v="0424"/>
    <s v="SINV.000502192"/>
    <d v="2024-05-07T00:00:00"/>
  </r>
  <r>
    <x v="45"/>
    <x v="45"/>
    <x v="3"/>
    <x v="3"/>
    <n v="0.01"/>
    <s v="1123 WK2"/>
    <s v="SINV.000453316"/>
    <d v="2023-11-17T00:00:00"/>
  </r>
  <r>
    <x v="45"/>
    <x v="45"/>
    <x v="3"/>
    <x v="3"/>
    <n v="0.04"/>
    <s v="1023"/>
    <s v="SINV.000448365"/>
    <d v="2023-11-08T00:00:00"/>
  </r>
  <r>
    <x v="45"/>
    <x v="45"/>
    <x v="3"/>
    <x v="3"/>
    <n v="0.36"/>
    <s v="0923"/>
    <s v="SINV.000440410"/>
    <d v="2023-10-06T00:00:00"/>
  </r>
  <r>
    <x v="45"/>
    <x v="45"/>
    <x v="3"/>
    <x v="3"/>
    <n v="1.42"/>
    <s v="0823"/>
    <s v="SINV.000433009"/>
    <d v="2023-09-08T00:00:00"/>
  </r>
  <r>
    <x v="45"/>
    <x v="45"/>
    <x v="3"/>
    <x v="3"/>
    <n v="0.87"/>
    <s v="0723"/>
    <s v="SINV.000425739"/>
    <d v="2023-08-08T00:00:00"/>
  </r>
  <r>
    <x v="46"/>
    <x v="46"/>
    <x v="3"/>
    <x v="3"/>
    <n v="10.68"/>
    <s v="0624"/>
    <s v="SINV.000520410"/>
    <d v="2024-06-30T00:00:00"/>
  </r>
  <r>
    <x v="46"/>
    <x v="46"/>
    <x v="3"/>
    <x v="3"/>
    <n v="0.23"/>
    <s v="0524"/>
    <s v="SINV.000511417"/>
    <d v="2024-06-07T00:00:00"/>
  </r>
  <r>
    <x v="46"/>
    <x v="46"/>
    <x v="3"/>
    <x v="3"/>
    <n v="0.64"/>
    <s v="0424"/>
    <s v="SINV.000502201"/>
    <d v="2024-05-07T00:00:00"/>
  </r>
  <r>
    <x v="46"/>
    <x v="46"/>
    <x v="3"/>
    <x v="3"/>
    <n v="0.05"/>
    <s v="1223"/>
    <s v="SINV.000468923"/>
    <d v="2024-01-08T00:00:00"/>
  </r>
  <r>
    <x v="46"/>
    <x v="46"/>
    <x v="3"/>
    <x v="3"/>
    <n v="-0.02"/>
    <s v="1123 WK5"/>
    <s v="SINV.000459757"/>
    <d v="2023-12-11T00:00:00"/>
  </r>
  <r>
    <x v="46"/>
    <x v="46"/>
    <x v="3"/>
    <x v="3"/>
    <n v="7.0000000000000007E-2"/>
    <s v="1123 WK2"/>
    <s v="SINV.000453318"/>
    <d v="2023-11-17T00:00:00"/>
  </r>
  <r>
    <x v="46"/>
    <x v="46"/>
    <x v="3"/>
    <x v="3"/>
    <n v="0.01"/>
    <s v="1123 WK1"/>
    <s v="SINV.000450994"/>
    <d v="2023-11-16T00:00:00"/>
  </r>
  <r>
    <x v="46"/>
    <x v="46"/>
    <x v="3"/>
    <x v="3"/>
    <n v="0.5"/>
    <s v="1023"/>
    <s v="SINV.000448370"/>
    <d v="2023-11-08T00:00:00"/>
  </r>
  <r>
    <x v="46"/>
    <x v="46"/>
    <x v="3"/>
    <x v="3"/>
    <n v="4.4000000000000004"/>
    <s v="0923"/>
    <s v="SINV.000440412"/>
    <d v="2023-10-06T00:00:00"/>
  </r>
  <r>
    <x v="46"/>
    <x v="46"/>
    <x v="3"/>
    <x v="3"/>
    <n v="17.45"/>
    <s v="0823"/>
    <s v="SINV.000432892"/>
    <d v="2023-09-08T00:00:00"/>
  </r>
  <r>
    <x v="46"/>
    <x v="46"/>
    <x v="3"/>
    <x v="3"/>
    <n v="10.65"/>
    <s v="0723"/>
    <s v="SINV.000425746"/>
    <d v="2023-08-08T00:00:00"/>
  </r>
  <r>
    <x v="47"/>
    <x v="47"/>
    <x v="3"/>
    <x v="3"/>
    <n v="8.25"/>
    <s v="0624"/>
    <s v="SINV.000520412"/>
    <d v="2024-06-30T00:00:00"/>
  </r>
  <r>
    <x v="47"/>
    <x v="47"/>
    <x v="3"/>
    <x v="3"/>
    <n v="0.18"/>
    <s v="0524"/>
    <s v="SINV.000511419"/>
    <d v="2024-06-07T00:00:00"/>
  </r>
  <r>
    <x v="47"/>
    <x v="47"/>
    <x v="3"/>
    <x v="3"/>
    <n v="0.5"/>
    <s v="0424"/>
    <s v="SINV.000502207"/>
    <d v="2024-05-07T00:00:00"/>
  </r>
  <r>
    <x v="47"/>
    <x v="47"/>
    <x v="3"/>
    <x v="3"/>
    <n v="0.04"/>
    <s v="1223"/>
    <s v="SINV.000468932"/>
    <d v="2024-01-08T00:00:00"/>
  </r>
  <r>
    <x v="47"/>
    <x v="47"/>
    <x v="3"/>
    <x v="3"/>
    <n v="-0.02"/>
    <s v="1123 WK5"/>
    <s v="SINV.000459752"/>
    <d v="2023-12-11T00:00:00"/>
  </r>
  <r>
    <x v="47"/>
    <x v="47"/>
    <x v="3"/>
    <x v="3"/>
    <n v="0.06"/>
    <s v="1123 WK2"/>
    <s v="SINV.000453320"/>
    <d v="2023-11-17T00:00:00"/>
  </r>
  <r>
    <x v="47"/>
    <x v="47"/>
    <x v="3"/>
    <x v="3"/>
    <n v="0.01"/>
    <s v="1123 WK1"/>
    <s v="SINV.000450996"/>
    <d v="2023-11-16T00:00:00"/>
  </r>
  <r>
    <x v="47"/>
    <x v="47"/>
    <x v="3"/>
    <x v="3"/>
    <n v="0.38"/>
    <s v="1023"/>
    <s v="SINV.000448374"/>
    <d v="2023-11-08T00:00:00"/>
  </r>
  <r>
    <x v="47"/>
    <x v="47"/>
    <x v="3"/>
    <x v="3"/>
    <n v="3.4"/>
    <s v="0923"/>
    <s v="SINV.000440414"/>
    <d v="2023-10-06T00:00:00"/>
  </r>
  <r>
    <x v="47"/>
    <x v="47"/>
    <x v="3"/>
    <x v="3"/>
    <n v="13.49"/>
    <s v="0823"/>
    <s v="SINV.000432894"/>
    <d v="2023-09-08T00:00:00"/>
  </r>
  <r>
    <x v="47"/>
    <x v="47"/>
    <x v="3"/>
    <x v="3"/>
    <n v="8.23"/>
    <s v="0723"/>
    <s v="SINV.000425751"/>
    <d v="2023-08-08T00:00:00"/>
  </r>
  <r>
    <x v="93"/>
    <x v="93"/>
    <x v="3"/>
    <x v="3"/>
    <n v="2.79"/>
    <s v="0624"/>
    <s v="SINV.000520414"/>
    <d v="2024-06-30T00:00:00"/>
  </r>
  <r>
    <x v="93"/>
    <x v="93"/>
    <x v="3"/>
    <x v="3"/>
    <n v="0.06"/>
    <s v="0524"/>
    <s v="SINV.000511421"/>
    <d v="2024-06-07T00:00:00"/>
  </r>
  <r>
    <x v="93"/>
    <x v="93"/>
    <x v="3"/>
    <x v="3"/>
    <n v="0.17"/>
    <s v="0424"/>
    <s v="SINV.000502214"/>
    <d v="2024-05-07T00:00:00"/>
  </r>
  <r>
    <x v="93"/>
    <x v="93"/>
    <x v="3"/>
    <x v="3"/>
    <n v="0.01"/>
    <s v="1223"/>
    <s v="SINV.000468943"/>
    <d v="2024-01-08T00:00:00"/>
  </r>
  <r>
    <x v="93"/>
    <x v="93"/>
    <x v="3"/>
    <x v="3"/>
    <n v="-0.01"/>
    <s v="1123 WK5"/>
    <s v="SINV.000459755"/>
    <d v="2023-12-11T00:00:00"/>
  </r>
  <r>
    <x v="93"/>
    <x v="93"/>
    <x v="3"/>
    <x v="3"/>
    <n v="0.02"/>
    <s v="1123 WK2"/>
    <s v="SINV.000453525"/>
    <d v="2023-11-17T00:00:00"/>
  </r>
  <r>
    <x v="93"/>
    <x v="93"/>
    <x v="3"/>
    <x v="3"/>
    <n v="0.13"/>
    <s v="1023"/>
    <s v="SINV.000448378"/>
    <d v="2023-11-08T00:00:00"/>
  </r>
  <r>
    <x v="93"/>
    <x v="93"/>
    <x v="3"/>
    <x v="3"/>
    <n v="1.1499999999999999"/>
    <s v="0923"/>
    <s v="SINV.000440399"/>
    <d v="2023-10-06T00:00:00"/>
  </r>
  <r>
    <x v="93"/>
    <x v="93"/>
    <x v="3"/>
    <x v="3"/>
    <n v="4.5599999999999996"/>
    <s v="0823"/>
    <s v="SINV.000433004"/>
    <d v="2023-09-08T00:00:00"/>
  </r>
  <r>
    <x v="93"/>
    <x v="93"/>
    <x v="3"/>
    <x v="3"/>
    <n v="2.78"/>
    <s v="0723"/>
    <s v="SINV.000425756"/>
    <d v="2023-08-08T00:00:00"/>
  </r>
  <r>
    <x v="94"/>
    <x v="94"/>
    <x v="3"/>
    <x v="3"/>
    <n v="0.61"/>
    <s v="0624"/>
    <s v="SINV.000520402"/>
    <d v="2024-06-30T00:00:00"/>
  </r>
  <r>
    <x v="94"/>
    <x v="94"/>
    <x v="3"/>
    <x v="3"/>
    <n v="0.01"/>
    <s v="0524"/>
    <s v="SINV.000511409"/>
    <d v="2024-06-07T00:00:00"/>
  </r>
  <r>
    <x v="94"/>
    <x v="94"/>
    <x v="3"/>
    <x v="3"/>
    <n v="0.04"/>
    <s v="0424"/>
    <s v="SINV.000502219"/>
    <d v="2024-05-07T00:00:00"/>
  </r>
  <r>
    <x v="94"/>
    <x v="94"/>
    <x v="3"/>
    <x v="3"/>
    <n v="0.03"/>
    <s v="1023"/>
    <s v="SINV.000448385"/>
    <d v="2023-11-08T00:00:00"/>
  </r>
  <r>
    <x v="94"/>
    <x v="94"/>
    <x v="3"/>
    <x v="3"/>
    <n v="0.25"/>
    <s v="0923"/>
    <s v="SINV.000440401"/>
    <d v="2023-10-06T00:00:00"/>
  </r>
  <r>
    <x v="94"/>
    <x v="94"/>
    <x v="3"/>
    <x v="3"/>
    <n v="1"/>
    <s v="0823"/>
    <s v="SINV.000433139"/>
    <d v="2023-09-08T00:00:00"/>
  </r>
  <r>
    <x v="94"/>
    <x v="94"/>
    <x v="3"/>
    <x v="3"/>
    <n v="0.61"/>
    <s v="0723"/>
    <s v="SINV.000425764"/>
    <d v="2023-08-08T00:00:00"/>
  </r>
  <r>
    <x v="95"/>
    <x v="95"/>
    <x v="3"/>
    <x v="3"/>
    <n v="0.1"/>
    <s v="0624"/>
    <s v="SINV.000520572"/>
    <d v="2024-06-30T00:00:00"/>
  </r>
  <r>
    <x v="95"/>
    <x v="95"/>
    <x v="3"/>
    <x v="3"/>
    <n v="0.01"/>
    <s v="0424"/>
    <s v="SINV.000502224"/>
    <d v="2024-05-07T00:00:00"/>
  </r>
  <r>
    <x v="95"/>
    <x v="95"/>
    <x v="3"/>
    <x v="3"/>
    <n v="0.04"/>
    <s v="0923"/>
    <s v="SINV.000440537"/>
    <d v="2023-10-06T00:00:00"/>
  </r>
  <r>
    <x v="95"/>
    <x v="95"/>
    <x v="3"/>
    <x v="3"/>
    <n v="0.16"/>
    <s v="0823"/>
    <s v="SINV.000433129"/>
    <d v="2023-09-08T00:00:00"/>
  </r>
  <r>
    <x v="95"/>
    <x v="95"/>
    <x v="3"/>
    <x v="3"/>
    <n v="0.1"/>
    <s v="0723"/>
    <s v="SINV.000425769"/>
    <d v="2023-08-08T00:00:00"/>
  </r>
  <r>
    <x v="48"/>
    <x v="48"/>
    <x v="3"/>
    <x v="3"/>
    <n v="44.46"/>
    <s v="0624"/>
    <s v="SINV.000520404"/>
    <d v="2024-06-30T00:00:00"/>
  </r>
  <r>
    <x v="48"/>
    <x v="48"/>
    <x v="3"/>
    <x v="3"/>
    <n v="0.94"/>
    <s v="0524"/>
    <s v="SINV.000511411"/>
    <d v="2024-06-07T00:00:00"/>
  </r>
  <r>
    <x v="48"/>
    <x v="48"/>
    <x v="3"/>
    <x v="3"/>
    <n v="2.68"/>
    <s v="0424"/>
    <s v="SINV.000502229"/>
    <d v="2024-05-07T00:00:00"/>
  </r>
  <r>
    <x v="48"/>
    <x v="48"/>
    <x v="3"/>
    <x v="3"/>
    <n v="0.2"/>
    <s v="1223"/>
    <s v="SINV.000468966"/>
    <d v="2024-01-08T00:00:00"/>
  </r>
  <r>
    <x v="48"/>
    <x v="48"/>
    <x v="3"/>
    <x v="3"/>
    <n v="-0.09"/>
    <s v="1123 WK5"/>
    <s v="SINV.000459745"/>
    <d v="2023-12-11T00:00:00"/>
  </r>
  <r>
    <x v="48"/>
    <x v="48"/>
    <x v="3"/>
    <x v="3"/>
    <n v="0.31"/>
    <s v="1123 WK2"/>
    <s v="SINV.000453312"/>
    <d v="2023-11-17T00:00:00"/>
  </r>
  <r>
    <x v="48"/>
    <x v="48"/>
    <x v="3"/>
    <x v="3"/>
    <n v="0.04"/>
    <s v="1123 WK1"/>
    <s v="SINV.000450992"/>
    <d v="2023-11-16T00:00:00"/>
  </r>
  <r>
    <x v="48"/>
    <x v="48"/>
    <x v="3"/>
    <x v="3"/>
    <n v="2.06"/>
    <s v="1023"/>
    <s v="SINV.000448391"/>
    <d v="2023-11-08T00:00:00"/>
  </r>
  <r>
    <x v="48"/>
    <x v="48"/>
    <x v="3"/>
    <x v="3"/>
    <n v="18.32"/>
    <s v="0923"/>
    <s v="SINV.000440404"/>
    <d v="2023-10-06T00:00:00"/>
  </r>
  <r>
    <x v="48"/>
    <x v="48"/>
    <x v="3"/>
    <x v="3"/>
    <n v="72.63"/>
    <s v="0823"/>
    <s v="SINV.000432890"/>
    <d v="2023-09-08T00:00:00"/>
  </r>
  <r>
    <x v="48"/>
    <x v="48"/>
    <x v="3"/>
    <x v="3"/>
    <n v="44.31"/>
    <s v="0723"/>
    <s v="SINV.000425773"/>
    <d v="2023-08-08T00:00:00"/>
  </r>
  <r>
    <x v="122"/>
    <x v="122"/>
    <x v="3"/>
    <x v="3"/>
    <n v="0.03"/>
    <s v="0624"/>
    <s v="SINV.000520464"/>
    <d v="2024-06-30T00:00:00"/>
  </r>
  <r>
    <x v="122"/>
    <x v="122"/>
    <x v="3"/>
    <x v="3"/>
    <n v="0.01"/>
    <s v="0923"/>
    <s v="SINV.000440557"/>
    <d v="2023-10-06T00:00:00"/>
  </r>
  <r>
    <x v="122"/>
    <x v="122"/>
    <x v="3"/>
    <x v="3"/>
    <n v="0.05"/>
    <s v="0823"/>
    <s v="SINV.000433133"/>
    <d v="2023-09-08T00:00:00"/>
  </r>
  <r>
    <x v="122"/>
    <x v="122"/>
    <x v="3"/>
    <x v="3"/>
    <n v="0.03"/>
    <s v="0723"/>
    <s v="SINV.000425780"/>
    <d v="2023-08-08T00:00:00"/>
  </r>
  <r>
    <x v="96"/>
    <x v="96"/>
    <x v="3"/>
    <x v="3"/>
    <n v="0.5"/>
    <s v="0624"/>
    <s v="SINV.000520328"/>
    <d v="2024-06-30T00:00:00"/>
  </r>
  <r>
    <x v="96"/>
    <x v="96"/>
    <x v="3"/>
    <x v="3"/>
    <n v="0.01"/>
    <s v="0524"/>
    <s v="SINV.000511338"/>
    <d v="2024-06-07T00:00:00"/>
  </r>
  <r>
    <x v="96"/>
    <x v="96"/>
    <x v="3"/>
    <x v="3"/>
    <n v="0.03"/>
    <s v="0424"/>
    <s v="SINV.000502532"/>
    <d v="2024-05-07T00:00:00"/>
  </r>
  <r>
    <x v="96"/>
    <x v="96"/>
    <x v="3"/>
    <x v="3"/>
    <n v="0.01"/>
    <s v="1023"/>
    <s v="SINV.000448602"/>
    <d v="2023-11-08T00:00:00"/>
  </r>
  <r>
    <x v="96"/>
    <x v="96"/>
    <x v="3"/>
    <x v="3"/>
    <n v="0.13"/>
    <s v="0923"/>
    <s v="SINV.000440327"/>
    <d v="2023-10-06T00:00:00"/>
  </r>
  <r>
    <x v="96"/>
    <x v="96"/>
    <x v="3"/>
    <x v="3"/>
    <n v="0.51"/>
    <s v="0823"/>
    <s v="SINV.000433057"/>
    <d v="2023-09-08T00:00:00"/>
  </r>
  <r>
    <x v="96"/>
    <x v="96"/>
    <x v="3"/>
    <x v="3"/>
    <n v="0.31"/>
    <s v="0723"/>
    <s v="SINV.000426028"/>
    <d v="2023-08-08T00:00:00"/>
  </r>
  <r>
    <x v="49"/>
    <x v="49"/>
    <x v="3"/>
    <x v="3"/>
    <n v="59.56"/>
    <s v="0624"/>
    <s v="SINV.000520395"/>
    <d v="2024-06-30T00:00:00"/>
  </r>
  <r>
    <x v="49"/>
    <x v="49"/>
    <x v="3"/>
    <x v="3"/>
    <n v="1.27"/>
    <s v="0524"/>
    <s v="SINV.000511403"/>
    <d v="2024-06-07T00:00:00"/>
  </r>
  <r>
    <x v="49"/>
    <x v="49"/>
    <x v="3"/>
    <x v="3"/>
    <n v="3.59"/>
    <s v="0424"/>
    <s v="SINV.000502240"/>
    <d v="2024-05-07T00:00:00"/>
  </r>
  <r>
    <x v="49"/>
    <x v="49"/>
    <x v="3"/>
    <x v="3"/>
    <n v="0.27"/>
    <s v="1223"/>
    <s v="SINV.000468979"/>
    <d v="2024-01-08T00:00:00"/>
  </r>
  <r>
    <x v="49"/>
    <x v="49"/>
    <x v="3"/>
    <x v="3"/>
    <n v="-0.12"/>
    <s v="1123 WK5"/>
    <s v="SINV.000459748"/>
    <d v="2023-12-11T00:00:00"/>
  </r>
  <r>
    <x v="49"/>
    <x v="49"/>
    <x v="3"/>
    <x v="3"/>
    <n v="0.42"/>
    <s v="1123 WK2"/>
    <s v="SINV.000453306"/>
    <d v="2023-11-17T00:00:00"/>
  </r>
  <r>
    <x v="49"/>
    <x v="49"/>
    <x v="3"/>
    <x v="3"/>
    <n v="0.05"/>
    <s v="1123 WK1"/>
    <s v="SINV.000450986"/>
    <d v="2023-11-16T00:00:00"/>
  </r>
  <r>
    <x v="49"/>
    <x v="49"/>
    <x v="3"/>
    <x v="3"/>
    <n v="2.76"/>
    <s v="1023"/>
    <s v="SINV.000448398"/>
    <d v="2023-11-08T00:00:00"/>
  </r>
  <r>
    <x v="49"/>
    <x v="49"/>
    <x v="3"/>
    <x v="3"/>
    <n v="24.55"/>
    <s v="0923"/>
    <s v="SINV.000440392"/>
    <d v="2023-10-06T00:00:00"/>
  </r>
  <r>
    <x v="49"/>
    <x v="49"/>
    <x v="3"/>
    <x v="3"/>
    <n v="97.32"/>
    <s v="0823"/>
    <s v="SINV.000432884"/>
    <d v="2023-09-08T00:00:00"/>
  </r>
  <r>
    <x v="49"/>
    <x v="49"/>
    <x v="3"/>
    <x v="3"/>
    <n v="59.37"/>
    <s v="0723"/>
    <s v="SINV.000425784"/>
    <d v="2023-08-08T00:00:00"/>
  </r>
  <r>
    <x v="50"/>
    <x v="50"/>
    <x v="3"/>
    <x v="3"/>
    <n v="64.930000000000007"/>
    <s v="0624"/>
    <s v="SINV.000520397"/>
    <d v="2024-06-30T00:00:00"/>
  </r>
  <r>
    <x v="50"/>
    <x v="50"/>
    <x v="3"/>
    <x v="3"/>
    <n v="1.38"/>
    <s v="0524"/>
    <s v="SINV.000511405"/>
    <d v="2024-06-07T00:00:00"/>
  </r>
  <r>
    <x v="50"/>
    <x v="50"/>
    <x v="3"/>
    <x v="3"/>
    <n v="3.92"/>
    <s v="0424"/>
    <s v="SINV.000502246"/>
    <d v="2024-05-07T00:00:00"/>
  </r>
  <r>
    <x v="50"/>
    <x v="50"/>
    <x v="3"/>
    <x v="3"/>
    <n v="0.3"/>
    <s v="1223"/>
    <s v="SINV.000468987"/>
    <d v="2024-01-08T00:00:00"/>
  </r>
  <r>
    <x v="50"/>
    <x v="50"/>
    <x v="3"/>
    <x v="3"/>
    <n v="-0.13"/>
    <s v="1123 WK5"/>
    <s v="SINV.000459750"/>
    <d v="2023-12-11T00:00:00"/>
  </r>
  <r>
    <x v="50"/>
    <x v="50"/>
    <x v="3"/>
    <x v="3"/>
    <n v="0.45"/>
    <s v="1123 WK2"/>
    <s v="SINV.000453308"/>
    <d v="2023-11-17T00:00:00"/>
  </r>
  <r>
    <x v="50"/>
    <x v="50"/>
    <x v="3"/>
    <x v="3"/>
    <n v="0.06"/>
    <s v="1123 WK1"/>
    <s v="SINV.000450988"/>
    <d v="2023-11-16T00:00:00"/>
  </r>
  <r>
    <x v="50"/>
    <x v="50"/>
    <x v="3"/>
    <x v="3"/>
    <n v="3.01"/>
    <s v="1023"/>
    <s v="SINV.000448402"/>
    <d v="2023-11-08T00:00:00"/>
  </r>
  <r>
    <x v="50"/>
    <x v="50"/>
    <x v="3"/>
    <x v="3"/>
    <n v="26.76"/>
    <s v="0923"/>
    <s v="SINV.000440394"/>
    <d v="2023-10-06T00:00:00"/>
  </r>
  <r>
    <x v="50"/>
    <x v="50"/>
    <x v="3"/>
    <x v="3"/>
    <n v="106.08"/>
    <s v="0823"/>
    <s v="SINV.000432886"/>
    <d v="2023-09-08T00:00:00"/>
  </r>
  <r>
    <x v="50"/>
    <x v="50"/>
    <x v="3"/>
    <x v="3"/>
    <n v="64.72"/>
    <s v="0723"/>
    <s v="SINV.000425789"/>
    <d v="2023-08-08T00:00:00"/>
  </r>
  <r>
    <x v="97"/>
    <x v="97"/>
    <x v="3"/>
    <x v="3"/>
    <n v="0.2"/>
    <s v="0624"/>
    <s v="SINV.000520466"/>
    <d v="2024-06-30T00:00:00"/>
  </r>
  <r>
    <x v="97"/>
    <x v="97"/>
    <x v="3"/>
    <x v="3"/>
    <n v="0.01"/>
    <s v="0424"/>
    <s v="SINV.000502252"/>
    <d v="2024-05-07T00:00:00"/>
  </r>
  <r>
    <x v="97"/>
    <x v="97"/>
    <x v="3"/>
    <x v="3"/>
    <n v="0.01"/>
    <s v="1023"/>
    <s v="SINV.000448406"/>
    <d v="2023-11-08T00:00:00"/>
  </r>
  <r>
    <x v="97"/>
    <x v="97"/>
    <x v="3"/>
    <x v="3"/>
    <n v="0.08"/>
    <s v="0923"/>
    <s v="SINV.000440512"/>
    <d v="2023-10-06T00:00:00"/>
  </r>
  <r>
    <x v="97"/>
    <x v="97"/>
    <x v="3"/>
    <x v="3"/>
    <n v="0.32"/>
    <s v="0823"/>
    <s v="SINV.000432999"/>
    <d v="2023-09-08T00:00:00"/>
  </r>
  <r>
    <x v="97"/>
    <x v="97"/>
    <x v="3"/>
    <x v="3"/>
    <n v="0.2"/>
    <s v="0723"/>
    <s v="SINV.000425794"/>
    <d v="2023-08-08T00:00:00"/>
  </r>
  <r>
    <x v="51"/>
    <x v="51"/>
    <x v="3"/>
    <x v="3"/>
    <n v="8.1"/>
    <s v="0624"/>
    <s v="SINV.000520400"/>
    <d v="2024-06-30T00:00:00"/>
  </r>
  <r>
    <x v="51"/>
    <x v="51"/>
    <x v="3"/>
    <x v="3"/>
    <n v="0.17"/>
    <s v="0524"/>
    <s v="SINV.000511407"/>
    <d v="2024-06-07T00:00:00"/>
  </r>
  <r>
    <x v="51"/>
    <x v="51"/>
    <x v="3"/>
    <x v="3"/>
    <n v="0.49"/>
    <s v="0424"/>
    <s v="SINV.000502258"/>
    <d v="2024-05-07T00:00:00"/>
  </r>
  <r>
    <x v="51"/>
    <x v="51"/>
    <x v="3"/>
    <x v="3"/>
    <n v="0.03"/>
    <s v="1223"/>
    <s v="SINV.000469002"/>
    <d v="2024-01-08T00:00:00"/>
  </r>
  <r>
    <x v="51"/>
    <x v="51"/>
    <x v="3"/>
    <x v="3"/>
    <n v="-0.01"/>
    <s v="1123 WK5"/>
    <s v="SINV.000459743"/>
    <d v="2023-12-11T00:00:00"/>
  </r>
  <r>
    <x v="51"/>
    <x v="51"/>
    <x v="3"/>
    <x v="3"/>
    <n v="0.05"/>
    <s v="1123 WK2"/>
    <s v="SINV.000453310"/>
    <d v="2023-11-17T00:00:00"/>
  </r>
  <r>
    <x v="51"/>
    <x v="51"/>
    <x v="3"/>
    <x v="3"/>
    <n v="0.01"/>
    <s v="1123 WK1"/>
    <s v="SINV.000450990"/>
    <d v="2023-11-16T00:00:00"/>
  </r>
  <r>
    <x v="51"/>
    <x v="51"/>
    <x v="3"/>
    <x v="3"/>
    <n v="0.3"/>
    <s v="1023"/>
    <s v="SINV.000448409"/>
    <d v="2023-11-08T00:00:00"/>
  </r>
  <r>
    <x v="51"/>
    <x v="51"/>
    <x v="3"/>
    <x v="3"/>
    <n v="2.64"/>
    <s v="0923"/>
    <s v="SINV.000440397"/>
    <d v="2023-10-06T00:00:00"/>
  </r>
  <r>
    <x v="51"/>
    <x v="51"/>
    <x v="3"/>
    <x v="3"/>
    <n v="10.48"/>
    <s v="0823"/>
    <s v="SINV.000432888"/>
    <d v="2023-09-08T00:00:00"/>
  </r>
  <r>
    <x v="51"/>
    <x v="51"/>
    <x v="3"/>
    <x v="3"/>
    <n v="4"/>
    <s v="0723"/>
    <s v="SINV.000425798"/>
    <d v="2023-08-08T00:00:00"/>
  </r>
  <r>
    <x v="98"/>
    <x v="98"/>
    <x v="3"/>
    <x v="3"/>
    <n v="0.55000000000000004"/>
    <s v="0624"/>
    <s v="SINV.000520389"/>
    <d v="2024-06-30T00:00:00"/>
  </r>
  <r>
    <x v="98"/>
    <x v="98"/>
    <x v="3"/>
    <x v="3"/>
    <n v="0.01"/>
    <s v="0524"/>
    <s v="SINV.000511397"/>
    <d v="2024-06-07T00:00:00"/>
  </r>
  <r>
    <x v="98"/>
    <x v="98"/>
    <x v="3"/>
    <x v="3"/>
    <n v="0.03"/>
    <s v="0424"/>
    <s v="SINV.000502263"/>
    <d v="2024-05-07T00:00:00"/>
  </r>
  <r>
    <x v="98"/>
    <x v="98"/>
    <x v="3"/>
    <x v="3"/>
    <n v="0.03"/>
    <s v="1023"/>
    <s v="SINV.000448412"/>
    <d v="2023-11-08T00:00:00"/>
  </r>
  <r>
    <x v="98"/>
    <x v="98"/>
    <x v="3"/>
    <x v="3"/>
    <n v="0.23"/>
    <s v="0923"/>
    <s v="SINV.000440386"/>
    <d v="2023-10-06T00:00:00"/>
  </r>
  <r>
    <x v="98"/>
    <x v="98"/>
    <x v="3"/>
    <x v="3"/>
    <n v="0.9"/>
    <s v="0823"/>
    <s v="SINV.000433118"/>
    <d v="2023-09-08T00:00:00"/>
  </r>
  <r>
    <x v="98"/>
    <x v="98"/>
    <x v="3"/>
    <x v="3"/>
    <n v="0.55000000000000004"/>
    <s v="0723"/>
    <s v="SINV.000425802"/>
    <d v="2023-08-08T00:00:00"/>
  </r>
  <r>
    <x v="74"/>
    <x v="74"/>
    <x v="3"/>
    <x v="3"/>
    <n v="0.79"/>
    <s v="0624"/>
    <s v="SINV.000520391"/>
    <d v="2024-06-30T00:00:00"/>
  </r>
  <r>
    <x v="74"/>
    <x v="74"/>
    <x v="3"/>
    <x v="3"/>
    <n v="0.02"/>
    <s v="0524"/>
    <s v="SINV.000511399"/>
    <d v="2024-06-07T00:00:00"/>
  </r>
  <r>
    <x v="74"/>
    <x v="74"/>
    <x v="3"/>
    <x v="3"/>
    <n v="0.05"/>
    <s v="0424"/>
    <s v="SINV.000502268"/>
    <d v="2024-05-07T00:00:00"/>
  </r>
  <r>
    <x v="74"/>
    <x v="74"/>
    <x v="3"/>
    <x v="3"/>
    <n v="0.01"/>
    <s v="1123 WK2"/>
    <s v="SINV.000453503"/>
    <d v="2023-11-17T00:00:00"/>
  </r>
  <r>
    <x v="74"/>
    <x v="74"/>
    <x v="3"/>
    <x v="3"/>
    <n v="0.04"/>
    <s v="1023"/>
    <s v="SINV.000448416"/>
    <d v="2023-11-08T00:00:00"/>
  </r>
  <r>
    <x v="74"/>
    <x v="74"/>
    <x v="3"/>
    <x v="3"/>
    <n v="0.33"/>
    <s v="0923"/>
    <s v="SINV.000440388"/>
    <d v="2023-10-06T00:00:00"/>
  </r>
  <r>
    <x v="74"/>
    <x v="74"/>
    <x v="3"/>
    <x v="3"/>
    <n v="1.29"/>
    <s v="0823"/>
    <s v="SINV.000433002"/>
    <d v="2023-09-08T00:00:00"/>
  </r>
  <r>
    <x v="74"/>
    <x v="74"/>
    <x v="3"/>
    <x v="3"/>
    <n v="0.79"/>
    <s v="0723"/>
    <s v="SINV.000425808"/>
    <d v="2023-08-08T00:00:00"/>
  </r>
  <r>
    <x v="137"/>
    <x v="137"/>
    <x v="3"/>
    <x v="3"/>
    <n v="0.01"/>
    <s v="0823"/>
    <s v="SINV.000433241"/>
    <d v="2023-09-08T00:00:00"/>
  </r>
  <r>
    <x v="52"/>
    <x v="52"/>
    <x v="3"/>
    <x v="3"/>
    <n v="18.37"/>
    <s v="0624"/>
    <s v="SINV.000520393"/>
    <d v="2024-06-30T00:00:00"/>
  </r>
  <r>
    <x v="52"/>
    <x v="52"/>
    <x v="3"/>
    <x v="3"/>
    <n v="0.39"/>
    <s v="0524"/>
    <s v="SINV.000511401"/>
    <d v="2024-06-07T00:00:00"/>
  </r>
  <r>
    <x v="52"/>
    <x v="52"/>
    <x v="3"/>
    <x v="3"/>
    <n v="1.1100000000000001"/>
    <s v="0424"/>
    <s v="SINV.000502277"/>
    <d v="2024-05-07T00:00:00"/>
  </r>
  <r>
    <x v="52"/>
    <x v="52"/>
    <x v="3"/>
    <x v="3"/>
    <n v="0.08"/>
    <s v="1223"/>
    <s v="SINV.000469033"/>
    <d v="2024-01-08T00:00:00"/>
  </r>
  <r>
    <x v="52"/>
    <x v="52"/>
    <x v="3"/>
    <x v="3"/>
    <n v="-0.04"/>
    <s v="1123 WK5"/>
    <s v="SINV.000459741"/>
    <d v="2023-12-11T00:00:00"/>
  </r>
  <r>
    <x v="52"/>
    <x v="52"/>
    <x v="3"/>
    <x v="3"/>
    <n v="0.13"/>
    <s v="1123 WK2"/>
    <s v="SINV.000453304"/>
    <d v="2023-11-17T00:00:00"/>
  </r>
  <r>
    <x v="52"/>
    <x v="52"/>
    <x v="3"/>
    <x v="3"/>
    <n v="0.02"/>
    <s v="1123 WK1"/>
    <s v="SINV.000450984"/>
    <d v="2023-11-16T00:00:00"/>
  </r>
  <r>
    <x v="52"/>
    <x v="52"/>
    <x v="3"/>
    <x v="3"/>
    <n v="0.85"/>
    <s v="1023"/>
    <s v="SINV.000448422"/>
    <d v="2023-11-08T00:00:00"/>
  </r>
  <r>
    <x v="52"/>
    <x v="52"/>
    <x v="3"/>
    <x v="3"/>
    <n v="7.57"/>
    <s v="0923"/>
    <s v="SINV.000440390"/>
    <d v="2023-10-06T00:00:00"/>
  </r>
  <r>
    <x v="52"/>
    <x v="52"/>
    <x v="3"/>
    <x v="3"/>
    <n v="30.02"/>
    <s v="0823"/>
    <s v="SINV.000432882"/>
    <d v="2023-09-08T00:00:00"/>
  </r>
  <r>
    <x v="52"/>
    <x v="52"/>
    <x v="3"/>
    <x v="3"/>
    <n v="18.309999999999999"/>
    <s v="0723"/>
    <s v="SINV.000425815"/>
    <d v="2023-08-08T00:00:00"/>
  </r>
  <r>
    <x v="114"/>
    <x v="114"/>
    <x v="3"/>
    <x v="3"/>
    <n v="2.0699999999999998"/>
    <s v="0624"/>
    <s v="SINV.000520556"/>
    <d v="2024-06-30T00:00:00"/>
  </r>
  <r>
    <x v="114"/>
    <x v="114"/>
    <x v="3"/>
    <x v="3"/>
    <n v="0.04"/>
    <s v="0524"/>
    <s v="SINV.000511538"/>
    <d v="2024-06-07T00:00:00"/>
  </r>
  <r>
    <x v="114"/>
    <x v="114"/>
    <x v="3"/>
    <x v="3"/>
    <n v="0.12"/>
    <s v="0424"/>
    <s v="SINV.000502283"/>
    <d v="2024-05-07T00:00:00"/>
  </r>
  <r>
    <x v="114"/>
    <x v="114"/>
    <x v="3"/>
    <x v="3"/>
    <n v="0.01"/>
    <s v="1223"/>
    <s v="SINV.000469041"/>
    <d v="2024-01-08T00:00:00"/>
  </r>
  <r>
    <x v="114"/>
    <x v="114"/>
    <x v="3"/>
    <x v="3"/>
    <n v="0.01"/>
    <s v="1123 WK2"/>
    <s v="SINV.000453633"/>
    <d v="2023-11-17T00:00:00"/>
  </r>
  <r>
    <x v="114"/>
    <x v="114"/>
    <x v="3"/>
    <x v="3"/>
    <n v="0.1"/>
    <s v="1023"/>
    <s v="SINV.000448426"/>
    <d v="2023-11-08T00:00:00"/>
  </r>
  <r>
    <x v="114"/>
    <x v="114"/>
    <x v="3"/>
    <x v="3"/>
    <n v="0.85"/>
    <s v="0923"/>
    <s v="SINV.000440754"/>
    <d v="2023-10-06T00:00:00"/>
  </r>
  <r>
    <x v="114"/>
    <x v="114"/>
    <x v="3"/>
    <x v="3"/>
    <n v="3.38"/>
    <s v="0823"/>
    <s v="SINV.000433243"/>
    <d v="2023-09-08T00:00:00"/>
  </r>
  <r>
    <x v="114"/>
    <x v="114"/>
    <x v="3"/>
    <x v="3"/>
    <n v="2.06"/>
    <s v="0723"/>
    <s v="SINV.000425820"/>
    <d v="2023-08-08T00:00:00"/>
  </r>
  <r>
    <x v="138"/>
    <x v="138"/>
    <x v="3"/>
    <x v="3"/>
    <n v="0.03"/>
    <s v="0624"/>
    <s v="SINV.000520559"/>
    <d v="2024-06-30T00:00:00"/>
  </r>
  <r>
    <x v="138"/>
    <x v="138"/>
    <x v="3"/>
    <x v="3"/>
    <n v="0.01"/>
    <s v="0923"/>
    <s v="SINV.000440554"/>
    <d v="2023-10-06T00:00:00"/>
  </r>
  <r>
    <x v="138"/>
    <x v="138"/>
    <x v="3"/>
    <x v="3"/>
    <n v="0.05"/>
    <s v="0823"/>
    <s v="SINV.000433122"/>
    <d v="2023-09-08T00:00:00"/>
  </r>
  <r>
    <x v="138"/>
    <x v="138"/>
    <x v="3"/>
    <x v="3"/>
    <n v="0.03"/>
    <s v="0723"/>
    <s v="SINV.000425823"/>
    <d v="2023-08-08T00:00:00"/>
  </r>
  <r>
    <x v="99"/>
    <x v="99"/>
    <x v="3"/>
    <x v="3"/>
    <n v="0.17"/>
    <s v="0624"/>
    <s v="SINV.000520463"/>
    <d v="2024-06-30T00:00:00"/>
  </r>
  <r>
    <x v="99"/>
    <x v="99"/>
    <x v="3"/>
    <x v="3"/>
    <n v="0.01"/>
    <s v="0424"/>
    <s v="SINV.000502291"/>
    <d v="2024-05-07T00:00:00"/>
  </r>
  <r>
    <x v="99"/>
    <x v="99"/>
    <x v="3"/>
    <x v="3"/>
    <n v="0.01"/>
    <s v="1023"/>
    <s v="SINV.000448432"/>
    <d v="2023-11-08T00:00:00"/>
  </r>
  <r>
    <x v="99"/>
    <x v="99"/>
    <x v="3"/>
    <x v="3"/>
    <n v="0.04"/>
    <s v="0923"/>
    <s v="SINV.000440510"/>
    <d v="2023-10-06T00:00:00"/>
  </r>
  <r>
    <x v="99"/>
    <x v="99"/>
    <x v="3"/>
    <x v="3"/>
    <n v="0.17"/>
    <s v="0823"/>
    <s v="SINV.000433106"/>
    <d v="2023-09-08T00:00:00"/>
  </r>
  <r>
    <x v="99"/>
    <x v="99"/>
    <x v="3"/>
    <x v="3"/>
    <n v="0.01"/>
    <s v="0723"/>
    <s v="SINV.000425826"/>
    <d v="2023-08-08T00:00:00"/>
  </r>
  <r>
    <x v="100"/>
    <x v="100"/>
    <x v="3"/>
    <x v="3"/>
    <n v="6.6"/>
    <s v="0624"/>
    <s v="SINV.000520383"/>
    <d v="2024-06-30T00:00:00"/>
  </r>
  <r>
    <x v="100"/>
    <x v="100"/>
    <x v="3"/>
    <x v="3"/>
    <n v="0.14000000000000001"/>
    <s v="0524"/>
    <s v="SINV.000511393"/>
    <d v="2024-06-07T00:00:00"/>
  </r>
  <r>
    <x v="100"/>
    <x v="100"/>
    <x v="3"/>
    <x v="3"/>
    <n v="0.4"/>
    <s v="0424"/>
    <s v="SINV.000502296"/>
    <d v="2024-05-07T00:00:00"/>
  </r>
  <r>
    <x v="100"/>
    <x v="100"/>
    <x v="3"/>
    <x v="3"/>
    <n v="0.03"/>
    <s v="1223"/>
    <s v="SINV.000469052"/>
    <d v="2024-01-08T00:00:00"/>
  </r>
  <r>
    <x v="100"/>
    <x v="100"/>
    <x v="3"/>
    <x v="3"/>
    <n v="-0.01"/>
    <s v="1123 WK5"/>
    <s v="SINV.000459739"/>
    <d v="2023-12-11T00:00:00"/>
  </r>
  <r>
    <x v="100"/>
    <x v="100"/>
    <x v="3"/>
    <x v="3"/>
    <n v="0.05"/>
    <s v="1123 WK2"/>
    <s v="SINV.000453302"/>
    <d v="2023-11-17T00:00:00"/>
  </r>
  <r>
    <x v="100"/>
    <x v="100"/>
    <x v="3"/>
    <x v="3"/>
    <n v="0.01"/>
    <s v="1123 WK1"/>
    <s v="SINV.000450982"/>
    <d v="2023-11-16T00:00:00"/>
  </r>
  <r>
    <x v="100"/>
    <x v="100"/>
    <x v="3"/>
    <x v="3"/>
    <n v="0.31"/>
    <s v="1023"/>
    <s v="SINV.000448435"/>
    <d v="2023-11-08T00:00:00"/>
  </r>
  <r>
    <x v="100"/>
    <x v="100"/>
    <x v="3"/>
    <x v="3"/>
    <n v="2.72"/>
    <s v="0923"/>
    <s v="SINV.000440382"/>
    <d v="2023-10-06T00:00:00"/>
  </r>
  <r>
    <x v="100"/>
    <x v="100"/>
    <x v="3"/>
    <x v="3"/>
    <n v="10.78"/>
    <s v="0823"/>
    <s v="SINV.000432998"/>
    <d v="2023-09-08T00:00:00"/>
  </r>
  <r>
    <x v="100"/>
    <x v="100"/>
    <x v="3"/>
    <x v="3"/>
    <n v="6.58"/>
    <s v="0723"/>
    <s v="SINV.000425828"/>
    <d v="2023-08-08T00:00:00"/>
  </r>
  <r>
    <x v="139"/>
    <x v="100"/>
    <x v="3"/>
    <x v="3"/>
    <n v="0.01"/>
    <s v="0624"/>
    <s v="SINV.000520548"/>
    <d v="2024-06-30T00:00:00"/>
  </r>
  <r>
    <x v="139"/>
    <x v="100"/>
    <x v="3"/>
    <x v="3"/>
    <n v="0.01"/>
    <s v="0823"/>
    <s v="SINV.000433110"/>
    <d v="2023-09-08T00:00:00"/>
  </r>
  <r>
    <x v="139"/>
    <x v="100"/>
    <x v="3"/>
    <x v="3"/>
    <n v="0.01"/>
    <s v="0723"/>
    <s v="SINV.000425833"/>
    <d v="2023-08-08T00:00:00"/>
  </r>
  <r>
    <x v="101"/>
    <x v="101"/>
    <x v="3"/>
    <x v="3"/>
    <n v="0.7"/>
    <s v="0624"/>
    <s v="SINV.000520385"/>
    <d v="2024-06-30T00:00:00"/>
  </r>
  <r>
    <x v="101"/>
    <x v="101"/>
    <x v="3"/>
    <x v="3"/>
    <n v="0.02"/>
    <s v="0524"/>
    <s v="SINV.000511395"/>
    <d v="2024-06-07T00:00:00"/>
  </r>
  <r>
    <x v="101"/>
    <x v="101"/>
    <x v="3"/>
    <x v="3"/>
    <n v="0.04"/>
    <s v="0424"/>
    <s v="SINV.000502306"/>
    <d v="2024-05-07T00:00:00"/>
  </r>
  <r>
    <x v="101"/>
    <x v="101"/>
    <x v="3"/>
    <x v="3"/>
    <n v="0.03"/>
    <s v="1023"/>
    <s v="SINV.000448442"/>
    <d v="2023-11-08T00:00:00"/>
  </r>
  <r>
    <x v="101"/>
    <x v="101"/>
    <x v="3"/>
    <x v="3"/>
    <n v="0.24"/>
    <s v="0923"/>
    <s v="SINV.000440384"/>
    <d v="2023-10-06T00:00:00"/>
  </r>
  <r>
    <x v="101"/>
    <x v="101"/>
    <x v="3"/>
    <x v="3"/>
    <n v="0.95"/>
    <s v="0823"/>
    <s v="SINV.000432993"/>
    <d v="2023-09-08T00:00:00"/>
  </r>
  <r>
    <x v="101"/>
    <x v="101"/>
    <x v="3"/>
    <x v="3"/>
    <n v="0.41"/>
    <s v="0723"/>
    <s v="SINV.000425835"/>
    <d v="2023-08-08T00:00:00"/>
  </r>
  <r>
    <x v="102"/>
    <x v="102"/>
    <x v="3"/>
    <x v="3"/>
    <n v="0.13"/>
    <s v="0624"/>
    <s v="SINV.000520551"/>
    <d v="2024-06-30T00:00:00"/>
  </r>
  <r>
    <x v="102"/>
    <x v="102"/>
    <x v="3"/>
    <x v="3"/>
    <n v="0.01"/>
    <s v="0424"/>
    <s v="SINV.000502311"/>
    <d v="2024-05-07T00:00:00"/>
  </r>
  <r>
    <x v="102"/>
    <x v="102"/>
    <x v="3"/>
    <x v="3"/>
    <n v="0.01"/>
    <s v="1023"/>
    <s v="SINV.000448445"/>
    <d v="2023-11-08T00:00:00"/>
  </r>
  <r>
    <x v="102"/>
    <x v="102"/>
    <x v="3"/>
    <x v="3"/>
    <n v="0.05"/>
    <s v="0923"/>
    <s v="SINV.000440506"/>
    <d v="2023-10-06T00:00:00"/>
  </r>
  <r>
    <x v="102"/>
    <x v="102"/>
    <x v="3"/>
    <x v="3"/>
    <n v="0.21"/>
    <s v="0823"/>
    <s v="SINV.000433113"/>
    <d v="2023-09-08T00:00:00"/>
  </r>
  <r>
    <x v="102"/>
    <x v="102"/>
    <x v="3"/>
    <x v="3"/>
    <n v="0.13"/>
    <s v="0723"/>
    <s v="SINV.000425839"/>
    <d v="2023-08-08T00:00:00"/>
  </r>
  <r>
    <x v="103"/>
    <x v="103"/>
    <x v="3"/>
    <x v="3"/>
    <n v="0.32"/>
    <s v="0624"/>
    <s v="SINV.000520387"/>
    <d v="2024-06-30T00:00:00"/>
  </r>
  <r>
    <x v="103"/>
    <x v="103"/>
    <x v="3"/>
    <x v="3"/>
    <n v="0.01"/>
    <s v="0524"/>
    <s v="SINV.000511528"/>
    <d v="2024-06-07T00:00:00"/>
  </r>
  <r>
    <x v="103"/>
    <x v="103"/>
    <x v="3"/>
    <x v="3"/>
    <n v="0.02"/>
    <s v="0424"/>
    <s v="SINV.000502316"/>
    <d v="2024-05-07T00:00:00"/>
  </r>
  <r>
    <x v="103"/>
    <x v="103"/>
    <x v="3"/>
    <x v="3"/>
    <n v="0.01"/>
    <s v="1023"/>
    <s v="SINV.000448448"/>
    <d v="2023-11-08T00:00:00"/>
  </r>
  <r>
    <x v="103"/>
    <x v="103"/>
    <x v="3"/>
    <x v="3"/>
    <n v="0.13"/>
    <s v="0923"/>
    <s v="SINV.000440508"/>
    <d v="2023-10-06T00:00:00"/>
  </r>
  <r>
    <x v="103"/>
    <x v="103"/>
    <x v="3"/>
    <x v="3"/>
    <n v="0.52"/>
    <s v="0823"/>
    <s v="SINV.000433116"/>
    <d v="2023-09-08T00:00:00"/>
  </r>
  <r>
    <x v="103"/>
    <x v="103"/>
    <x v="3"/>
    <x v="3"/>
    <n v="0.32"/>
    <s v="0723"/>
    <s v="SINV.000425843"/>
    <d v="2023-08-08T00:00:00"/>
  </r>
  <r>
    <x v="104"/>
    <x v="104"/>
    <x v="3"/>
    <x v="3"/>
    <n v="1.01"/>
    <s v="0624"/>
    <s v="SINV.000520378"/>
    <d v="2024-06-30T00:00:00"/>
  </r>
  <r>
    <x v="104"/>
    <x v="104"/>
    <x v="3"/>
    <x v="3"/>
    <n v="0.02"/>
    <s v="0524"/>
    <s v="SINV.000511386"/>
    <d v="2024-06-07T00:00:00"/>
  </r>
  <r>
    <x v="104"/>
    <x v="104"/>
    <x v="3"/>
    <x v="3"/>
    <n v="0.06"/>
    <s v="0424"/>
    <s v="SINV.000502325"/>
    <d v="2024-05-07T00:00:00"/>
  </r>
  <r>
    <x v="104"/>
    <x v="104"/>
    <x v="3"/>
    <x v="3"/>
    <n v="0.01"/>
    <s v="1223"/>
    <s v="SINV.000469087"/>
    <d v="2024-01-08T00:00:00"/>
  </r>
  <r>
    <x v="104"/>
    <x v="104"/>
    <x v="3"/>
    <x v="3"/>
    <n v="0.01"/>
    <s v="1123 WK2"/>
    <s v="SINV.000453481"/>
    <d v="2023-11-17T00:00:00"/>
  </r>
  <r>
    <x v="104"/>
    <x v="104"/>
    <x v="3"/>
    <x v="3"/>
    <n v="0.05"/>
    <s v="1023"/>
    <s v="SINV.000448454"/>
    <d v="2023-11-08T00:00:00"/>
  </r>
  <r>
    <x v="104"/>
    <x v="104"/>
    <x v="3"/>
    <x v="3"/>
    <n v="0.42"/>
    <s v="0923"/>
    <s v="SINV.000440377"/>
    <d v="2023-10-06T00:00:00"/>
  </r>
  <r>
    <x v="104"/>
    <x v="104"/>
    <x v="3"/>
    <x v="3"/>
    <n v="1.65"/>
    <s v="0823"/>
    <s v="SINV.000432996"/>
    <d v="2023-09-08T00:00:00"/>
  </r>
  <r>
    <x v="104"/>
    <x v="104"/>
    <x v="3"/>
    <x v="3"/>
    <n v="1.01"/>
    <s v="0723"/>
    <s v="SINV.000425849"/>
    <d v="2023-08-08T00:00:00"/>
  </r>
  <r>
    <x v="53"/>
    <x v="53"/>
    <x v="3"/>
    <x v="3"/>
    <n v="7.61"/>
    <s v="0624"/>
    <s v="SINV.000520380"/>
    <d v="2024-06-30T00:00:00"/>
  </r>
  <r>
    <x v="53"/>
    <x v="53"/>
    <x v="3"/>
    <x v="3"/>
    <n v="0.16"/>
    <s v="0524"/>
    <s v="SINV.000511388"/>
    <d v="2024-06-07T00:00:00"/>
  </r>
  <r>
    <x v="53"/>
    <x v="53"/>
    <x v="3"/>
    <x v="3"/>
    <n v="0.46"/>
    <s v="0424"/>
    <s v="SINV.000502330"/>
    <d v="2024-05-07T00:00:00"/>
  </r>
  <r>
    <x v="53"/>
    <x v="53"/>
    <x v="3"/>
    <x v="3"/>
    <n v="0.04"/>
    <s v="1223"/>
    <s v="SINV.000469095"/>
    <d v="2024-01-08T00:00:00"/>
  </r>
  <r>
    <x v="53"/>
    <x v="53"/>
    <x v="3"/>
    <x v="3"/>
    <n v="-0.02"/>
    <s v="1123 WK5"/>
    <s v="SINV.000459737"/>
    <d v="2023-12-11T00:00:00"/>
  </r>
  <r>
    <x v="53"/>
    <x v="53"/>
    <x v="3"/>
    <x v="3"/>
    <n v="0.05"/>
    <s v="1123 WK2"/>
    <s v="SINV.000453298"/>
    <d v="2023-11-17T00:00:00"/>
  </r>
  <r>
    <x v="53"/>
    <x v="53"/>
    <x v="3"/>
    <x v="3"/>
    <n v="0.01"/>
    <s v="1123 WK1"/>
    <s v="SINV.000450980"/>
    <d v="2023-11-16T00:00:00"/>
  </r>
  <r>
    <x v="53"/>
    <x v="53"/>
    <x v="3"/>
    <x v="3"/>
    <n v="0.35"/>
    <s v="1023"/>
    <s v="SINV.000448459"/>
    <d v="2023-11-08T00:00:00"/>
  </r>
  <r>
    <x v="53"/>
    <x v="53"/>
    <x v="3"/>
    <x v="3"/>
    <n v="3.14"/>
    <s v="0923"/>
    <s v="SINV.000440379"/>
    <d v="2023-10-06T00:00:00"/>
  </r>
  <r>
    <x v="53"/>
    <x v="53"/>
    <x v="3"/>
    <x v="3"/>
    <n v="12.44"/>
    <s v="0823"/>
    <s v="SINV.000432878"/>
    <d v="2023-09-08T00:00:00"/>
  </r>
  <r>
    <x v="53"/>
    <x v="53"/>
    <x v="3"/>
    <x v="3"/>
    <n v="7.59"/>
    <s v="0723"/>
    <s v="SINV.000425854"/>
    <d v="2023-08-08T00:00:00"/>
  </r>
  <r>
    <x v="141"/>
    <x v="140"/>
    <x v="3"/>
    <x v="3"/>
    <n v="0.01"/>
    <s v="0624"/>
    <s v="SINV.000520543"/>
    <d v="2024-06-30T00:00:00"/>
  </r>
  <r>
    <x v="141"/>
    <x v="140"/>
    <x v="3"/>
    <x v="3"/>
    <n v="0.01"/>
    <s v="0923"/>
    <s v="SINV.000440752"/>
    <d v="2023-10-06T00:00:00"/>
  </r>
  <r>
    <x v="141"/>
    <x v="140"/>
    <x v="3"/>
    <x v="3"/>
    <n v="0.02"/>
    <s v="0823"/>
    <s v="SINV.000433103"/>
    <d v="2023-09-08T00:00:00"/>
  </r>
  <r>
    <x v="141"/>
    <x v="140"/>
    <x v="3"/>
    <x v="3"/>
    <n v="0.01"/>
    <s v="0723"/>
    <s v="SINV.000425859"/>
    <d v="2023-08-08T00:00:00"/>
  </r>
  <r>
    <x v="54"/>
    <x v="54"/>
    <x v="3"/>
    <x v="3"/>
    <n v="3.26"/>
    <s v="0624"/>
    <s v="SINV.000520372"/>
    <d v="2024-06-30T00:00:00"/>
  </r>
  <r>
    <x v="54"/>
    <x v="54"/>
    <x v="3"/>
    <x v="3"/>
    <n v="7.0000000000000007E-2"/>
    <s v="0524"/>
    <s v="SINV.000511390"/>
    <d v="2024-06-07T00:00:00"/>
  </r>
  <r>
    <x v="54"/>
    <x v="54"/>
    <x v="3"/>
    <x v="3"/>
    <n v="0.2"/>
    <s v="0424"/>
    <s v="SINV.000502341"/>
    <d v="2024-05-07T00:00:00"/>
  </r>
  <r>
    <x v="54"/>
    <x v="54"/>
    <x v="3"/>
    <x v="3"/>
    <n v="0.02"/>
    <s v="1223"/>
    <s v="SINV.000469107"/>
    <d v="2024-01-08T00:00:00"/>
  </r>
  <r>
    <x v="54"/>
    <x v="54"/>
    <x v="3"/>
    <x v="3"/>
    <n v="-0.01"/>
    <s v="1123 WK5"/>
    <s v="SINV.000459734"/>
    <d v="2023-12-11T00:00:00"/>
  </r>
  <r>
    <x v="54"/>
    <x v="54"/>
    <x v="3"/>
    <x v="3"/>
    <n v="0.02"/>
    <s v="1123 WK2"/>
    <s v="SINV.000453300"/>
    <d v="2023-11-17T00:00:00"/>
  </r>
  <r>
    <x v="54"/>
    <x v="54"/>
    <x v="3"/>
    <x v="3"/>
    <n v="0.15"/>
    <s v="1023"/>
    <s v="SINV.000448466"/>
    <d v="2023-11-08T00:00:00"/>
  </r>
  <r>
    <x v="54"/>
    <x v="54"/>
    <x v="3"/>
    <x v="3"/>
    <n v="1.34"/>
    <s v="0923"/>
    <s v="SINV.000440371"/>
    <d v="2023-10-06T00:00:00"/>
  </r>
  <r>
    <x v="54"/>
    <x v="54"/>
    <x v="3"/>
    <x v="3"/>
    <n v="5.33"/>
    <s v="0823"/>
    <s v="SINV.000432991"/>
    <d v="2023-09-08T00:00:00"/>
  </r>
  <r>
    <x v="54"/>
    <x v="54"/>
    <x v="3"/>
    <x v="3"/>
    <n v="3.25"/>
    <s v="0723"/>
    <s v="SINV.000425863"/>
    <d v="2023-08-08T00:00:00"/>
  </r>
  <r>
    <x v="123"/>
    <x v="123"/>
    <x v="3"/>
    <x v="3"/>
    <n v="0.65"/>
    <s v="0624"/>
    <s v="SINV.000520533"/>
    <d v="2024-06-30T00:00:00"/>
  </r>
  <r>
    <x v="123"/>
    <x v="123"/>
    <x v="3"/>
    <x v="3"/>
    <n v="0.01"/>
    <s v="0524"/>
    <s v="SINV.000511524"/>
    <d v="2024-06-07T00:00:00"/>
  </r>
  <r>
    <x v="123"/>
    <x v="123"/>
    <x v="3"/>
    <x v="3"/>
    <n v="0.04"/>
    <s v="0424"/>
    <s v="SINV.000502347"/>
    <d v="2024-05-07T00:00:00"/>
  </r>
  <r>
    <x v="123"/>
    <x v="123"/>
    <x v="3"/>
    <x v="3"/>
    <n v="0.01"/>
    <s v="1123 WK2"/>
    <s v="SINV.000453623"/>
    <d v="2023-11-17T00:00:00"/>
  </r>
  <r>
    <x v="123"/>
    <x v="123"/>
    <x v="3"/>
    <x v="3"/>
    <n v="0.03"/>
    <s v="1023"/>
    <s v="SINV.000448470"/>
    <d v="2023-11-08T00:00:00"/>
  </r>
  <r>
    <x v="123"/>
    <x v="123"/>
    <x v="3"/>
    <x v="3"/>
    <n v="0.27"/>
    <s v="0923"/>
    <s v="SINV.000440745"/>
    <d v="2023-10-06T00:00:00"/>
  </r>
  <r>
    <x v="123"/>
    <x v="123"/>
    <x v="3"/>
    <x v="3"/>
    <n v="1.07"/>
    <s v="0823"/>
    <s v="SINV.000433231"/>
    <d v="2023-09-08T00:00:00"/>
  </r>
  <r>
    <x v="123"/>
    <x v="123"/>
    <x v="3"/>
    <x v="3"/>
    <n v="0.65"/>
    <s v="0723"/>
    <s v="SINV.000425868"/>
    <d v="2023-08-08T00:00:00"/>
  </r>
  <r>
    <x v="105"/>
    <x v="105"/>
    <x v="3"/>
    <x v="3"/>
    <n v="0.41"/>
    <s v="0624"/>
    <s v="SINV.000520459"/>
    <d v="2024-06-30T00:00:00"/>
  </r>
  <r>
    <x v="105"/>
    <x v="105"/>
    <x v="3"/>
    <x v="3"/>
    <n v="0.01"/>
    <s v="0524"/>
    <s v="SINV.000511526"/>
    <d v="2024-06-07T00:00:00"/>
  </r>
  <r>
    <x v="105"/>
    <x v="105"/>
    <x v="3"/>
    <x v="3"/>
    <n v="0.02"/>
    <s v="0424"/>
    <s v="SINV.000502353"/>
    <d v="2024-05-07T00:00:00"/>
  </r>
  <r>
    <x v="105"/>
    <x v="105"/>
    <x v="3"/>
    <x v="3"/>
    <n v="0.02"/>
    <s v="1023"/>
    <s v="SINV.000448476"/>
    <d v="2023-11-08T00:00:00"/>
  </r>
  <r>
    <x v="105"/>
    <x v="105"/>
    <x v="3"/>
    <x v="3"/>
    <n v="0.17"/>
    <s v="0923"/>
    <s v="SINV.000440532"/>
    <d v="2023-10-06T00:00:00"/>
  </r>
  <r>
    <x v="105"/>
    <x v="105"/>
    <x v="3"/>
    <x v="3"/>
    <n v="0.66"/>
    <s v="0823"/>
    <s v="SINV.000433094"/>
    <d v="2023-09-08T00:00:00"/>
  </r>
  <r>
    <x v="105"/>
    <x v="105"/>
    <x v="3"/>
    <x v="3"/>
    <n v="0.41"/>
    <s v="0723"/>
    <s v="SINV.000425875"/>
    <d v="2023-08-08T00:00:00"/>
  </r>
  <r>
    <x v="142"/>
    <x v="141"/>
    <x v="3"/>
    <x v="3"/>
    <n v="0.02"/>
    <s v="0624"/>
    <s v="SINV.000520537"/>
    <d v="2024-06-30T00:00:00"/>
  </r>
  <r>
    <x v="142"/>
    <x v="141"/>
    <x v="3"/>
    <x v="3"/>
    <n v="0.01"/>
    <s v="0923"/>
    <s v="SINV.000440750"/>
    <d v="2023-10-06T00:00:00"/>
  </r>
  <r>
    <x v="142"/>
    <x v="141"/>
    <x v="3"/>
    <x v="3"/>
    <n v="0.03"/>
    <s v="0823"/>
    <s v="SINV.000433096"/>
    <d v="2023-09-08T00:00:00"/>
  </r>
  <r>
    <x v="142"/>
    <x v="141"/>
    <x v="3"/>
    <x v="3"/>
    <n v="0.02"/>
    <s v="0723"/>
    <s v="SINV.000425879"/>
    <d v="2023-08-08T00:00:00"/>
  </r>
  <r>
    <x v="55"/>
    <x v="55"/>
    <x v="3"/>
    <x v="3"/>
    <n v="2.14"/>
    <s v="0624"/>
    <s v="SINV.000520374"/>
    <d v="2024-06-30T00:00:00"/>
  </r>
  <r>
    <x v="55"/>
    <x v="55"/>
    <x v="3"/>
    <x v="3"/>
    <n v="0.05"/>
    <s v="0524"/>
    <s v="SINV.000511382"/>
    <d v="2024-06-07T00:00:00"/>
  </r>
  <r>
    <x v="55"/>
    <x v="55"/>
    <x v="3"/>
    <x v="3"/>
    <n v="0.13"/>
    <s v="0424"/>
    <s v="SINV.000502363"/>
    <d v="2024-05-07T00:00:00"/>
  </r>
  <r>
    <x v="55"/>
    <x v="55"/>
    <x v="3"/>
    <x v="3"/>
    <n v="0.01"/>
    <s v="1223"/>
    <s v="SINV.000469134"/>
    <d v="2024-01-08T00:00:00"/>
  </r>
  <r>
    <x v="55"/>
    <x v="55"/>
    <x v="3"/>
    <x v="3"/>
    <n v="0.02"/>
    <s v="1123 WK2"/>
    <s v="SINV.000453295"/>
    <d v="2023-11-17T00:00:00"/>
  </r>
  <r>
    <x v="55"/>
    <x v="55"/>
    <x v="3"/>
    <x v="3"/>
    <n v="0.1"/>
    <s v="1023"/>
    <s v="SINV.000448482"/>
    <d v="2023-11-08T00:00:00"/>
  </r>
  <r>
    <x v="55"/>
    <x v="55"/>
    <x v="3"/>
    <x v="3"/>
    <n v="0.88"/>
    <s v="0923"/>
    <s v="SINV.000440373"/>
    <d v="2023-10-06T00:00:00"/>
  </r>
  <r>
    <x v="55"/>
    <x v="55"/>
    <x v="3"/>
    <x v="3"/>
    <n v="3.49"/>
    <s v="0823"/>
    <s v="SINV.000432987"/>
    <d v="2023-09-08T00:00:00"/>
  </r>
  <r>
    <x v="55"/>
    <x v="55"/>
    <x v="3"/>
    <x v="3"/>
    <n v="2.13"/>
    <s v="0723"/>
    <s v="SINV.000425881"/>
    <d v="2023-08-08T00:00:00"/>
  </r>
  <r>
    <x v="143"/>
    <x v="142"/>
    <x v="3"/>
    <x v="3"/>
    <n v="0.01"/>
    <s v="0624"/>
    <s v="SINV.000520526"/>
    <d v="2024-06-30T00:00:00"/>
  </r>
  <r>
    <x v="143"/>
    <x v="142"/>
    <x v="3"/>
    <x v="3"/>
    <n v="0.01"/>
    <s v="0923"/>
    <s v="SINV.000440748"/>
    <d v="2023-10-06T00:00:00"/>
  </r>
  <r>
    <x v="143"/>
    <x v="142"/>
    <x v="3"/>
    <x v="3"/>
    <n v="0.02"/>
    <s v="0823"/>
    <s v="SINV.000433229"/>
    <d v="2023-09-08T00:00:00"/>
  </r>
  <r>
    <x v="143"/>
    <x v="142"/>
    <x v="3"/>
    <x v="3"/>
    <n v="0.01"/>
    <s v="0723"/>
    <s v="SINV.000425886"/>
    <d v="2023-08-08T00:00:00"/>
  </r>
  <r>
    <x v="56"/>
    <x v="56"/>
    <x v="3"/>
    <x v="3"/>
    <n v="0.82"/>
    <s v="0624"/>
    <s v="SINV.000520376"/>
    <d v="2024-06-30T00:00:00"/>
  </r>
  <r>
    <x v="56"/>
    <x v="56"/>
    <x v="3"/>
    <x v="3"/>
    <n v="0.02"/>
    <s v="0524"/>
    <s v="SINV.000511384"/>
    <d v="2024-06-07T00:00:00"/>
  </r>
  <r>
    <x v="56"/>
    <x v="56"/>
    <x v="3"/>
    <x v="3"/>
    <n v="0.05"/>
    <s v="0424"/>
    <s v="SINV.000502371"/>
    <d v="2024-05-07T00:00:00"/>
  </r>
  <r>
    <x v="56"/>
    <x v="56"/>
    <x v="3"/>
    <x v="3"/>
    <n v="0.01"/>
    <s v="1123 WK2"/>
    <s v="SINV.000453463"/>
    <d v="2023-11-17T00:00:00"/>
  </r>
  <r>
    <x v="56"/>
    <x v="56"/>
    <x v="3"/>
    <x v="3"/>
    <n v="0.04"/>
    <s v="1023"/>
    <s v="SINV.000448489"/>
    <d v="2023-11-08T00:00:00"/>
  </r>
  <r>
    <x v="56"/>
    <x v="56"/>
    <x v="3"/>
    <x v="3"/>
    <n v="0.34"/>
    <s v="0923"/>
    <s v="SINV.000440375"/>
    <d v="2023-10-06T00:00:00"/>
  </r>
  <r>
    <x v="56"/>
    <x v="56"/>
    <x v="3"/>
    <x v="3"/>
    <n v="1.34"/>
    <s v="0823"/>
    <s v="SINV.000432989"/>
    <d v="2023-09-08T00:00:00"/>
  </r>
  <r>
    <x v="56"/>
    <x v="56"/>
    <x v="3"/>
    <x v="3"/>
    <n v="0.82"/>
    <s v="0723"/>
    <s v="SINV.000425888"/>
    <d v="2023-08-08T00:00:00"/>
  </r>
  <r>
    <x v="106"/>
    <x v="106"/>
    <x v="3"/>
    <x v="3"/>
    <n v="0.12"/>
    <s v="0624"/>
    <s v="SINV.000520457"/>
    <d v="2024-06-30T00:00:00"/>
  </r>
  <r>
    <x v="106"/>
    <x v="106"/>
    <x v="3"/>
    <x v="3"/>
    <n v="0.01"/>
    <s v="0424"/>
    <s v="SINV.000502376"/>
    <d v="2024-05-07T00:00:00"/>
  </r>
  <r>
    <x v="106"/>
    <x v="106"/>
    <x v="3"/>
    <x v="3"/>
    <n v="0.01"/>
    <s v="1023"/>
    <s v="SINV.000448492"/>
    <d v="2023-11-08T00:00:00"/>
  </r>
  <r>
    <x v="106"/>
    <x v="106"/>
    <x v="3"/>
    <x v="3"/>
    <n v="0.05"/>
    <s v="0923"/>
    <s v="SINV.000440505"/>
    <d v="2023-10-06T00:00:00"/>
  </r>
  <r>
    <x v="106"/>
    <x v="106"/>
    <x v="3"/>
    <x v="3"/>
    <n v="0.2"/>
    <s v="0823"/>
    <s v="SINV.000433084"/>
    <d v="2023-09-08T00:00:00"/>
  </r>
  <r>
    <x v="106"/>
    <x v="106"/>
    <x v="3"/>
    <x v="3"/>
    <n v="0.12"/>
    <s v="0723"/>
    <s v="SINV.000425893"/>
    <d v="2023-08-08T00:00:00"/>
  </r>
  <r>
    <x v="107"/>
    <x v="107"/>
    <x v="3"/>
    <x v="3"/>
    <n v="0.6"/>
    <s v="0624"/>
    <s v="SINV.000520367"/>
    <d v="2024-06-30T00:00:00"/>
  </r>
  <r>
    <x v="107"/>
    <x v="107"/>
    <x v="3"/>
    <x v="3"/>
    <n v="0.01"/>
    <s v="0524"/>
    <s v="SINV.000511377"/>
    <d v="2024-06-07T00:00:00"/>
  </r>
  <r>
    <x v="107"/>
    <x v="107"/>
    <x v="3"/>
    <x v="3"/>
    <n v="0.04"/>
    <s v="0424"/>
    <s v="SINV.000502380"/>
    <d v="2024-05-07T00:00:00"/>
  </r>
  <r>
    <x v="107"/>
    <x v="107"/>
    <x v="3"/>
    <x v="3"/>
    <n v="0.03"/>
    <s v="1023"/>
    <s v="SINV.000448497"/>
    <d v="2023-11-08T00:00:00"/>
  </r>
  <r>
    <x v="107"/>
    <x v="107"/>
    <x v="3"/>
    <x v="3"/>
    <n v="0.25"/>
    <s v="0923"/>
    <s v="SINV.000440367"/>
    <d v="2023-10-06T00:00:00"/>
  </r>
  <r>
    <x v="107"/>
    <x v="107"/>
    <x v="3"/>
    <x v="3"/>
    <n v="0.98"/>
    <s v="0823"/>
    <s v="SINV.000433087"/>
    <d v="2023-09-08T00:00:00"/>
  </r>
  <r>
    <x v="107"/>
    <x v="107"/>
    <x v="3"/>
    <x v="3"/>
    <n v="0.6"/>
    <s v="0723"/>
    <s v="SINV.000425898"/>
    <d v="2023-08-08T00:00:00"/>
  </r>
  <r>
    <x v="108"/>
    <x v="108"/>
    <x v="3"/>
    <x v="3"/>
    <n v="0.41"/>
    <s v="0624"/>
    <s v="SINV.000520455"/>
    <d v="2024-06-30T00:00:00"/>
  </r>
  <r>
    <x v="108"/>
    <x v="108"/>
    <x v="3"/>
    <x v="3"/>
    <n v="0.01"/>
    <s v="0524"/>
    <s v="SINV.000511521"/>
    <d v="2024-06-07T00:00:00"/>
  </r>
  <r>
    <x v="108"/>
    <x v="108"/>
    <x v="3"/>
    <x v="3"/>
    <n v="0.03"/>
    <s v="0424"/>
    <s v="SINV.000502387"/>
    <d v="2024-05-07T00:00:00"/>
  </r>
  <r>
    <x v="108"/>
    <x v="108"/>
    <x v="3"/>
    <x v="3"/>
    <n v="0.02"/>
    <s v="1023"/>
    <s v="SINV.000448502"/>
    <d v="2023-11-08T00:00:00"/>
  </r>
  <r>
    <x v="108"/>
    <x v="108"/>
    <x v="3"/>
    <x v="3"/>
    <n v="0.17"/>
    <s v="0923"/>
    <s v="SINV.000440530"/>
    <d v="2023-10-06T00:00:00"/>
  </r>
  <r>
    <x v="108"/>
    <x v="108"/>
    <x v="3"/>
    <x v="3"/>
    <n v="0.68"/>
    <s v="0823"/>
    <s v="SINV.000433091"/>
    <d v="2023-09-08T00:00:00"/>
  </r>
  <r>
    <x v="108"/>
    <x v="108"/>
    <x v="3"/>
    <x v="3"/>
    <n v="0.41"/>
    <s v="0723"/>
    <s v="SINV.000425904"/>
    <d v="2023-08-08T00:00:00"/>
  </r>
  <r>
    <x v="57"/>
    <x v="57"/>
    <x v="3"/>
    <x v="3"/>
    <n v="7.46"/>
    <s v="0624"/>
    <s v="SINV.000520370"/>
    <d v="2024-06-30T00:00:00"/>
  </r>
  <r>
    <x v="57"/>
    <x v="57"/>
    <x v="3"/>
    <x v="3"/>
    <n v="0.16"/>
    <s v="0524"/>
    <s v="SINV.000511379"/>
    <d v="2024-06-07T00:00:00"/>
  </r>
  <r>
    <x v="57"/>
    <x v="57"/>
    <x v="3"/>
    <x v="3"/>
    <n v="0.45"/>
    <s v="0424"/>
    <s v="SINV.000502392"/>
    <d v="2024-05-07T00:00:00"/>
  </r>
  <r>
    <x v="57"/>
    <x v="57"/>
    <x v="3"/>
    <x v="3"/>
    <n v="0.03"/>
    <s v="1223"/>
    <s v="SINV.000469172"/>
    <d v="2024-01-08T00:00:00"/>
  </r>
  <r>
    <x v="57"/>
    <x v="57"/>
    <x v="3"/>
    <x v="3"/>
    <n v="-0.02"/>
    <s v="1123 WK5"/>
    <s v="SINV.000459728"/>
    <d v="2023-12-11T00:00:00"/>
  </r>
  <r>
    <x v="57"/>
    <x v="57"/>
    <x v="3"/>
    <x v="3"/>
    <n v="0.05"/>
    <s v="1123 WK2"/>
    <s v="SINV.000453293"/>
    <d v="2023-11-17T00:00:00"/>
  </r>
  <r>
    <x v="57"/>
    <x v="57"/>
    <x v="3"/>
    <x v="3"/>
    <n v="0.01"/>
    <s v="1123 WK1"/>
    <s v="SINV.000450974"/>
    <d v="2023-11-16T00:00:00"/>
  </r>
  <r>
    <x v="57"/>
    <x v="57"/>
    <x v="3"/>
    <x v="3"/>
    <n v="0.35"/>
    <s v="1023"/>
    <s v="SINV.000448505"/>
    <d v="2023-11-08T00:00:00"/>
  </r>
  <r>
    <x v="57"/>
    <x v="57"/>
    <x v="3"/>
    <x v="3"/>
    <n v="3.07"/>
    <s v="0923"/>
    <s v="SINV.000440369"/>
    <d v="2023-10-06T00:00:00"/>
  </r>
  <r>
    <x v="57"/>
    <x v="57"/>
    <x v="3"/>
    <x v="3"/>
    <n v="12.18"/>
    <s v="0823"/>
    <s v="SINV.000432876"/>
    <d v="2023-09-08T00:00:00"/>
  </r>
  <r>
    <x v="57"/>
    <x v="57"/>
    <x v="3"/>
    <x v="3"/>
    <n v="7.43"/>
    <s v="0723"/>
    <s v="SINV.000425908"/>
    <d v="2023-08-08T00:00:00"/>
  </r>
  <r>
    <x v="109"/>
    <x v="109"/>
    <x v="3"/>
    <x v="3"/>
    <n v="0.5"/>
    <s v="0624"/>
    <s v="SINV.000520359"/>
    <d v="2024-06-30T00:00:00"/>
  </r>
  <r>
    <x v="109"/>
    <x v="109"/>
    <x v="3"/>
    <x v="3"/>
    <n v="0.01"/>
    <s v="0524"/>
    <s v="SINV.000511523"/>
    <d v="2024-06-07T00:00:00"/>
  </r>
  <r>
    <x v="109"/>
    <x v="109"/>
    <x v="3"/>
    <x v="3"/>
    <n v="0.03"/>
    <s v="0424"/>
    <s v="SINV.000502398"/>
    <d v="2024-05-07T00:00:00"/>
  </r>
  <r>
    <x v="109"/>
    <x v="109"/>
    <x v="3"/>
    <x v="3"/>
    <n v="0.02"/>
    <s v="1023"/>
    <s v="SINV.000448509"/>
    <d v="2023-11-08T00:00:00"/>
  </r>
  <r>
    <x v="109"/>
    <x v="109"/>
    <x v="3"/>
    <x v="3"/>
    <n v="0.21"/>
    <s v="0923"/>
    <s v="SINV.000440358"/>
    <d v="2023-10-06T00:00:00"/>
  </r>
  <r>
    <x v="109"/>
    <x v="109"/>
    <x v="3"/>
    <x v="3"/>
    <n v="0.82"/>
    <s v="0823"/>
    <s v="SINV.000433077"/>
    <d v="2023-09-08T00:00:00"/>
  </r>
  <r>
    <x v="109"/>
    <x v="109"/>
    <x v="3"/>
    <x v="3"/>
    <n v="0.5"/>
    <s v="0723"/>
    <s v="SINV.000425913"/>
    <d v="2023-08-08T00:00:00"/>
  </r>
  <r>
    <x v="145"/>
    <x v="144"/>
    <x v="3"/>
    <x v="3"/>
    <n v="0.01"/>
    <s v="0624"/>
    <s v="SINV.000520522"/>
    <d v="2024-06-30T00:00:00"/>
  </r>
  <r>
    <x v="145"/>
    <x v="144"/>
    <x v="3"/>
    <x v="3"/>
    <n v="0.01"/>
    <s v="0823"/>
    <s v="SINV.000433079"/>
    <d v="2023-09-08T00:00:00"/>
  </r>
  <r>
    <x v="145"/>
    <x v="144"/>
    <x v="3"/>
    <x v="3"/>
    <n v="0.01"/>
    <s v="0723"/>
    <s v="SINV.000425919"/>
    <d v="2023-08-08T00:00:00"/>
  </r>
  <r>
    <x v="58"/>
    <x v="58"/>
    <x v="3"/>
    <x v="3"/>
    <n v="13.44"/>
    <s v="0624"/>
    <s v="SINV.000520361"/>
    <d v="2024-06-30T00:00:00"/>
  </r>
  <r>
    <x v="58"/>
    <x v="58"/>
    <x v="3"/>
    <x v="3"/>
    <n v="0.28999999999999998"/>
    <s v="0524"/>
    <s v="SINV.000511368"/>
    <d v="2024-06-07T00:00:00"/>
  </r>
  <r>
    <x v="58"/>
    <x v="58"/>
    <x v="3"/>
    <x v="3"/>
    <n v="0.81"/>
    <s v="0424"/>
    <s v="SINV.000502407"/>
    <d v="2024-05-07T00:00:00"/>
  </r>
  <r>
    <x v="58"/>
    <x v="58"/>
    <x v="3"/>
    <x v="3"/>
    <n v="0.06"/>
    <s v="1223"/>
    <s v="SINV.000469192"/>
    <d v="2024-01-08T00:00:00"/>
  </r>
  <r>
    <x v="58"/>
    <x v="58"/>
    <x v="3"/>
    <x v="3"/>
    <n v="-0.03"/>
    <s v="1123 WK5"/>
    <s v="SINV.000459730"/>
    <d v="2023-12-11T00:00:00"/>
  </r>
  <r>
    <x v="58"/>
    <x v="58"/>
    <x v="3"/>
    <x v="3"/>
    <n v="0.09"/>
    <s v="1123 WK2"/>
    <s v="SINV.000453286"/>
    <d v="2023-11-17T00:00:00"/>
  </r>
  <r>
    <x v="58"/>
    <x v="58"/>
    <x v="3"/>
    <x v="3"/>
    <n v="0.01"/>
    <s v="1123 WK1"/>
    <s v="SINV.000450976"/>
    <d v="2023-11-16T00:00:00"/>
  </r>
  <r>
    <x v="58"/>
    <x v="58"/>
    <x v="3"/>
    <x v="3"/>
    <n v="0.62"/>
    <s v="1023"/>
    <s v="SINV.000448515"/>
    <d v="2023-11-08T00:00:00"/>
  </r>
  <r>
    <x v="58"/>
    <x v="58"/>
    <x v="3"/>
    <x v="3"/>
    <n v="5.54"/>
    <s v="0923"/>
    <s v="SINV.000440360"/>
    <d v="2023-10-06T00:00:00"/>
  </r>
  <r>
    <x v="58"/>
    <x v="58"/>
    <x v="3"/>
    <x v="3"/>
    <n v="21.95"/>
    <s v="0823"/>
    <s v="SINV.000432872"/>
    <d v="2023-09-08T00:00:00"/>
  </r>
  <r>
    <x v="58"/>
    <x v="58"/>
    <x v="3"/>
    <x v="3"/>
    <n v="13.39"/>
    <s v="0723"/>
    <s v="SINV.000425920"/>
    <d v="2023-08-08T00:00:00"/>
  </r>
  <r>
    <x v="59"/>
    <x v="59"/>
    <x v="3"/>
    <x v="3"/>
    <n v="2.44"/>
    <s v="0624"/>
    <s v="SINV.000520363"/>
    <d v="2024-06-30T00:00:00"/>
  </r>
  <r>
    <x v="59"/>
    <x v="59"/>
    <x v="3"/>
    <x v="3"/>
    <n v="0.05"/>
    <s v="0524"/>
    <s v="SINV.000511370"/>
    <d v="2024-06-07T00:00:00"/>
  </r>
  <r>
    <x v="59"/>
    <x v="59"/>
    <x v="3"/>
    <x v="3"/>
    <n v="0.15"/>
    <s v="0424"/>
    <s v="SINV.000502413"/>
    <d v="2024-05-07T00:00:00"/>
  </r>
  <r>
    <x v="59"/>
    <x v="59"/>
    <x v="3"/>
    <x v="3"/>
    <n v="0.01"/>
    <s v="1223"/>
    <s v="SINV.000469202"/>
    <d v="2024-01-08T00:00:00"/>
  </r>
  <r>
    <x v="59"/>
    <x v="59"/>
    <x v="3"/>
    <x v="3"/>
    <n v="-0.01"/>
    <s v="1123 WK5"/>
    <s v="SINV.000459732"/>
    <d v="2023-12-11T00:00:00"/>
  </r>
  <r>
    <x v="59"/>
    <x v="59"/>
    <x v="3"/>
    <x v="3"/>
    <n v="0.02"/>
    <s v="1123 WK2"/>
    <s v="SINV.000453288"/>
    <d v="2023-11-17T00:00:00"/>
  </r>
  <r>
    <x v="59"/>
    <x v="59"/>
    <x v="3"/>
    <x v="3"/>
    <n v="0.11"/>
    <s v="1023"/>
    <s v="SINV.000448519"/>
    <d v="2023-11-08T00:00:00"/>
  </r>
  <r>
    <x v="59"/>
    <x v="59"/>
    <x v="3"/>
    <x v="3"/>
    <n v="1"/>
    <s v="0923"/>
    <s v="SINV.000440362"/>
    <d v="2023-10-06T00:00:00"/>
  </r>
  <r>
    <x v="59"/>
    <x v="59"/>
    <x v="3"/>
    <x v="3"/>
    <n v="3.98"/>
    <s v="0823"/>
    <s v="SINV.000432978"/>
    <d v="2023-09-08T00:00:00"/>
  </r>
  <r>
    <x v="59"/>
    <x v="59"/>
    <x v="3"/>
    <x v="3"/>
    <n v="2.4300000000000002"/>
    <s v="0723"/>
    <s v="SINV.000425925"/>
    <d v="2023-08-08T00:00:00"/>
  </r>
  <r>
    <x v="60"/>
    <x v="60"/>
    <x v="3"/>
    <x v="3"/>
    <n v="1.36"/>
    <s v="0624"/>
    <s v="SINV.000520365"/>
    <d v="2024-06-30T00:00:00"/>
  </r>
  <r>
    <x v="60"/>
    <x v="60"/>
    <x v="3"/>
    <x v="3"/>
    <n v="0.03"/>
    <s v="0524"/>
    <s v="SINV.000511372"/>
    <d v="2024-06-07T00:00:00"/>
  </r>
  <r>
    <x v="60"/>
    <x v="60"/>
    <x v="3"/>
    <x v="3"/>
    <n v="0.08"/>
    <s v="0424"/>
    <s v="SINV.000502416"/>
    <d v="2024-05-07T00:00:00"/>
  </r>
  <r>
    <x v="60"/>
    <x v="60"/>
    <x v="3"/>
    <x v="3"/>
    <n v="0.01"/>
    <s v="1223"/>
    <s v="SINV.000469207"/>
    <d v="2024-01-08T00:00:00"/>
  </r>
  <r>
    <x v="60"/>
    <x v="60"/>
    <x v="3"/>
    <x v="3"/>
    <n v="0.01"/>
    <s v="1123 WK2"/>
    <s v="SINV.000453450"/>
    <d v="2023-11-17T00:00:00"/>
  </r>
  <r>
    <x v="60"/>
    <x v="60"/>
    <x v="3"/>
    <x v="3"/>
    <n v="0.06"/>
    <s v="1023"/>
    <s v="SINV.000448522"/>
    <d v="2023-11-08T00:00:00"/>
  </r>
  <r>
    <x v="60"/>
    <x v="60"/>
    <x v="3"/>
    <x v="3"/>
    <n v="0.56000000000000005"/>
    <s v="0923"/>
    <s v="SINV.000440364"/>
    <d v="2023-10-06T00:00:00"/>
  </r>
  <r>
    <x v="60"/>
    <x v="60"/>
    <x v="3"/>
    <x v="3"/>
    <n v="2.21"/>
    <s v="0823"/>
    <s v="SINV.000432979"/>
    <d v="2023-09-08T00:00:00"/>
  </r>
  <r>
    <x v="60"/>
    <x v="60"/>
    <x v="3"/>
    <x v="3"/>
    <n v="1.35"/>
    <s v="0723"/>
    <s v="SINV.000425928"/>
    <d v="2023-08-08T00:00:00"/>
  </r>
  <r>
    <x v="61"/>
    <x v="61"/>
    <x v="3"/>
    <x v="3"/>
    <n v="3.38"/>
    <s v="0624"/>
    <s v="SINV.000520353"/>
    <d v="2024-06-30T00:00:00"/>
  </r>
  <r>
    <x v="61"/>
    <x v="61"/>
    <x v="3"/>
    <x v="3"/>
    <n v="7.0000000000000007E-2"/>
    <s v="0524"/>
    <s v="SINV.000511374"/>
    <d v="2024-06-07T00:00:00"/>
  </r>
  <r>
    <x v="61"/>
    <x v="61"/>
    <x v="3"/>
    <x v="3"/>
    <n v="0.2"/>
    <s v="0424"/>
    <s v="SINV.000502421"/>
    <d v="2024-05-07T00:00:00"/>
  </r>
  <r>
    <x v="61"/>
    <x v="61"/>
    <x v="3"/>
    <x v="3"/>
    <n v="0.02"/>
    <s v="1223"/>
    <s v="SINV.000469216"/>
    <d v="2024-01-08T00:00:00"/>
  </r>
  <r>
    <x v="61"/>
    <x v="61"/>
    <x v="3"/>
    <x v="3"/>
    <n v="-0.01"/>
    <s v="1123 WK5"/>
    <s v="SINV.000459725"/>
    <d v="2023-12-11T00:00:00"/>
  </r>
  <r>
    <x v="61"/>
    <x v="61"/>
    <x v="3"/>
    <x v="3"/>
    <n v="0.02"/>
    <s v="1123 WK2"/>
    <s v="SINV.000453291"/>
    <d v="2023-11-17T00:00:00"/>
  </r>
  <r>
    <x v="61"/>
    <x v="61"/>
    <x v="3"/>
    <x v="3"/>
    <n v="0.16"/>
    <s v="1023"/>
    <s v="SINV.000448525"/>
    <d v="2023-11-08T00:00:00"/>
  </r>
  <r>
    <x v="61"/>
    <x v="61"/>
    <x v="3"/>
    <x v="3"/>
    <n v="1.39"/>
    <s v="0923"/>
    <s v="SINV.000440352"/>
    <d v="2023-10-06T00:00:00"/>
  </r>
  <r>
    <x v="61"/>
    <x v="61"/>
    <x v="3"/>
    <x v="3"/>
    <n v="5.52"/>
    <s v="0823"/>
    <s v="SINV.000432981"/>
    <d v="2023-09-08T00:00:00"/>
  </r>
  <r>
    <x v="61"/>
    <x v="61"/>
    <x v="3"/>
    <x v="3"/>
    <n v="3.37"/>
    <s v="0723"/>
    <s v="SINV.000425933"/>
    <d v="2023-08-08T00:00:00"/>
  </r>
  <r>
    <x v="62"/>
    <x v="62"/>
    <x v="3"/>
    <x v="3"/>
    <n v="1.22"/>
    <s v="0624"/>
    <s v="SINV.000520355"/>
    <d v="2024-06-30T00:00:00"/>
  </r>
  <r>
    <x v="62"/>
    <x v="62"/>
    <x v="3"/>
    <x v="3"/>
    <n v="0.03"/>
    <s v="0524"/>
    <s v="SINV.000511362"/>
    <d v="2024-06-07T00:00:00"/>
  </r>
  <r>
    <x v="62"/>
    <x v="62"/>
    <x v="3"/>
    <x v="3"/>
    <n v="7.0000000000000007E-2"/>
    <s v="0424"/>
    <s v="SINV.000502427"/>
    <d v="2024-05-07T00:00:00"/>
  </r>
  <r>
    <x v="62"/>
    <x v="62"/>
    <x v="3"/>
    <x v="3"/>
    <n v="0.01"/>
    <s v="1223"/>
    <s v="SINV.000469223"/>
    <d v="2024-01-08T00:00:00"/>
  </r>
  <r>
    <x v="62"/>
    <x v="62"/>
    <x v="3"/>
    <x v="3"/>
    <n v="0.01"/>
    <s v="1123 WK2"/>
    <s v="SINV.000453453"/>
    <d v="2023-11-17T00:00:00"/>
  </r>
  <r>
    <x v="62"/>
    <x v="62"/>
    <x v="3"/>
    <x v="3"/>
    <n v="0.06"/>
    <s v="1023"/>
    <s v="SINV.000448529"/>
    <d v="2023-11-08T00:00:00"/>
  </r>
  <r>
    <x v="62"/>
    <x v="62"/>
    <x v="3"/>
    <x v="3"/>
    <n v="0.5"/>
    <s v="0923"/>
    <s v="SINV.000440354"/>
    <d v="2023-10-06T00:00:00"/>
  </r>
  <r>
    <x v="62"/>
    <x v="62"/>
    <x v="3"/>
    <x v="3"/>
    <n v="1.99"/>
    <s v="0823"/>
    <s v="SINV.000432982"/>
    <d v="2023-09-08T00:00:00"/>
  </r>
  <r>
    <x v="62"/>
    <x v="62"/>
    <x v="3"/>
    <x v="3"/>
    <n v="1.21"/>
    <s v="0723"/>
    <s v="SINV.000425938"/>
    <d v="2023-08-08T00:00:00"/>
  </r>
  <r>
    <x v="63"/>
    <x v="63"/>
    <x v="3"/>
    <x v="3"/>
    <n v="1.1399999999999999"/>
    <s v="0624"/>
    <s v="SINV.000520357"/>
    <d v="2024-06-30T00:00:00"/>
  </r>
  <r>
    <x v="63"/>
    <x v="63"/>
    <x v="3"/>
    <x v="3"/>
    <n v="0.02"/>
    <s v="0524"/>
    <s v="SINV.000511364"/>
    <d v="2024-06-07T00:00:00"/>
  </r>
  <r>
    <x v="63"/>
    <x v="63"/>
    <x v="3"/>
    <x v="3"/>
    <n v="7.0000000000000007E-2"/>
    <s v="0424"/>
    <s v="SINV.000502433"/>
    <d v="2024-05-07T00:00:00"/>
  </r>
  <r>
    <x v="63"/>
    <x v="63"/>
    <x v="3"/>
    <x v="3"/>
    <n v="0.01"/>
    <s v="1223"/>
    <s v="SINV.000469233"/>
    <d v="2024-01-08T00:00:00"/>
  </r>
  <r>
    <x v="63"/>
    <x v="63"/>
    <x v="3"/>
    <x v="3"/>
    <n v="0.01"/>
    <s v="1123 WK2"/>
    <s v="SINV.000453282"/>
    <d v="2023-11-17T00:00:00"/>
  </r>
  <r>
    <x v="63"/>
    <x v="63"/>
    <x v="3"/>
    <x v="3"/>
    <n v="0.05"/>
    <s v="1023"/>
    <s v="SINV.000448533"/>
    <d v="2023-11-08T00:00:00"/>
  </r>
  <r>
    <x v="63"/>
    <x v="63"/>
    <x v="3"/>
    <x v="3"/>
    <n v="0.47"/>
    <s v="0923"/>
    <s v="SINV.000440356"/>
    <d v="2023-10-06T00:00:00"/>
  </r>
  <r>
    <x v="63"/>
    <x v="63"/>
    <x v="3"/>
    <x v="3"/>
    <n v="1.86"/>
    <s v="0823"/>
    <s v="SINV.000432974"/>
    <d v="2023-09-08T00:00:00"/>
  </r>
  <r>
    <x v="63"/>
    <x v="63"/>
    <x v="3"/>
    <x v="3"/>
    <n v="1.1299999999999999"/>
    <s v="0723"/>
    <s v="SINV.000425943"/>
    <d v="2023-08-08T00:00:00"/>
  </r>
  <r>
    <x v="64"/>
    <x v="64"/>
    <x v="3"/>
    <x v="3"/>
    <n v="1260.78"/>
    <s v="0624"/>
    <s v="SINV.000520341"/>
    <d v="2024-06-30T00:00:00"/>
  </r>
  <r>
    <x v="64"/>
    <x v="64"/>
    <x v="3"/>
    <x v="3"/>
    <n v="26.78"/>
    <s v="0524"/>
    <s v="SINV.000511366"/>
    <d v="2024-06-07T00:00:00"/>
  </r>
  <r>
    <x v="64"/>
    <x v="64"/>
    <x v="3"/>
    <x v="3"/>
    <n v="76.069999999999993"/>
    <s v="0424"/>
    <s v="SINV.000502438"/>
    <d v="2024-05-07T00:00:00"/>
  </r>
  <r>
    <x v="64"/>
    <x v="64"/>
    <x v="3"/>
    <x v="3"/>
    <n v="5.76"/>
    <s v="1223"/>
    <s v="SINV.000469244"/>
    <d v="2024-01-08T00:00:00"/>
  </r>
  <r>
    <x v="64"/>
    <x v="64"/>
    <x v="3"/>
    <x v="3"/>
    <n v="-2.5099999999999998"/>
    <s v="1123 WK5"/>
    <s v="SINV.000459721"/>
    <d v="2023-12-11T00:00:00"/>
  </r>
  <r>
    <x v="64"/>
    <x v="64"/>
    <x v="3"/>
    <x v="3"/>
    <n v="8.7799999999999994"/>
    <s v="1123 WK2"/>
    <s v="SINV.000453284"/>
    <d v="2023-11-17T00:00:00"/>
  </r>
  <r>
    <x v="64"/>
    <x v="64"/>
    <x v="3"/>
    <x v="3"/>
    <n v="1.08"/>
    <s v="1123 WK1"/>
    <s v="SINV.000450969"/>
    <d v="2023-11-16T00:00:00"/>
  </r>
  <r>
    <x v="64"/>
    <x v="64"/>
    <x v="3"/>
    <x v="3"/>
    <n v="58.44"/>
    <s v="1023"/>
    <s v="SINV.000448536"/>
    <d v="2023-11-08T00:00:00"/>
  </r>
  <r>
    <x v="64"/>
    <x v="64"/>
    <x v="3"/>
    <x v="3"/>
    <n v="519.59"/>
    <s v="0923"/>
    <s v="SINV.000440340"/>
    <d v="2023-10-06T00:00:00"/>
  </r>
  <r>
    <x v="64"/>
    <x v="64"/>
    <x v="3"/>
    <x v="3"/>
    <n v="2059.86"/>
    <s v="0823"/>
    <s v="SINV.000432870"/>
    <d v="2023-09-08T00:00:00"/>
  </r>
  <r>
    <x v="64"/>
    <x v="64"/>
    <x v="3"/>
    <x v="3"/>
    <n v="1256.73"/>
    <s v="0723"/>
    <s v="SINV.000425948"/>
    <d v="2023-08-08T00:00:00"/>
  </r>
  <r>
    <x v="65"/>
    <x v="65"/>
    <x v="3"/>
    <x v="3"/>
    <n v="1.08"/>
    <s v="0624"/>
    <s v="SINV.000520343"/>
    <d v="2024-06-30T00:00:00"/>
  </r>
  <r>
    <x v="65"/>
    <x v="65"/>
    <x v="3"/>
    <x v="3"/>
    <n v="0.02"/>
    <s v="0524"/>
    <s v="SINV.000511350"/>
    <d v="2024-06-07T00:00:00"/>
  </r>
  <r>
    <x v="65"/>
    <x v="65"/>
    <x v="3"/>
    <x v="3"/>
    <n v="7.0000000000000007E-2"/>
    <s v="0424"/>
    <s v="SINV.000502444"/>
    <d v="2024-05-07T00:00:00"/>
  </r>
  <r>
    <x v="65"/>
    <x v="65"/>
    <x v="3"/>
    <x v="3"/>
    <n v="0.01"/>
    <s v="1223"/>
    <s v="SINV.000469252"/>
    <d v="2024-01-08T00:00:00"/>
  </r>
  <r>
    <x v="65"/>
    <x v="65"/>
    <x v="3"/>
    <x v="3"/>
    <n v="0.01"/>
    <s v="1123 WK2"/>
    <s v="SINV.000453269"/>
    <d v="2023-11-17T00:00:00"/>
  </r>
  <r>
    <x v="65"/>
    <x v="65"/>
    <x v="3"/>
    <x v="3"/>
    <n v="0.05"/>
    <s v="1023"/>
    <s v="SINV.000448540"/>
    <d v="2023-11-08T00:00:00"/>
  </r>
  <r>
    <x v="65"/>
    <x v="65"/>
    <x v="3"/>
    <x v="3"/>
    <n v="0.45"/>
    <s v="0923"/>
    <s v="SINV.000440342"/>
    <d v="2023-10-06T00:00:00"/>
  </r>
  <r>
    <x v="65"/>
    <x v="65"/>
    <x v="3"/>
    <x v="3"/>
    <n v="1.77"/>
    <s v="0823"/>
    <s v="SINV.000432976"/>
    <d v="2023-09-08T00:00:00"/>
  </r>
  <r>
    <x v="65"/>
    <x v="65"/>
    <x v="3"/>
    <x v="3"/>
    <n v="1.08"/>
    <s v="0723"/>
    <s v="SINV.000425953"/>
    <d v="2023-08-08T00:00:00"/>
  </r>
  <r>
    <x v="110"/>
    <x v="110"/>
    <x v="3"/>
    <x v="3"/>
    <n v="0.52"/>
    <s v="0624"/>
    <s v="SINV.000520345"/>
    <d v="2024-06-30T00:00:00"/>
  </r>
  <r>
    <x v="110"/>
    <x v="110"/>
    <x v="3"/>
    <x v="3"/>
    <n v="0.01"/>
    <s v="0524"/>
    <s v="SINV.000511352"/>
    <d v="2024-06-07T00:00:00"/>
  </r>
  <r>
    <x v="110"/>
    <x v="110"/>
    <x v="3"/>
    <x v="3"/>
    <n v="0.03"/>
    <s v="0424"/>
    <s v="SINV.000502450"/>
    <d v="2024-05-07T00:00:00"/>
  </r>
  <r>
    <x v="110"/>
    <x v="110"/>
    <x v="3"/>
    <x v="3"/>
    <n v="0.02"/>
    <s v="1023"/>
    <s v="SINV.000448543"/>
    <d v="2023-11-08T00:00:00"/>
  </r>
  <r>
    <x v="110"/>
    <x v="110"/>
    <x v="3"/>
    <x v="3"/>
    <n v="0.21"/>
    <s v="0923"/>
    <s v="SINV.000440344"/>
    <d v="2023-10-06T00:00:00"/>
  </r>
  <r>
    <x v="110"/>
    <x v="110"/>
    <x v="3"/>
    <x v="3"/>
    <n v="0.85"/>
    <s v="0823"/>
    <s v="SINV.000433068"/>
    <d v="2023-09-08T00:00:00"/>
  </r>
  <r>
    <x v="110"/>
    <x v="110"/>
    <x v="3"/>
    <x v="3"/>
    <n v="0.52"/>
    <s v="0723"/>
    <s v="SINV.000425958"/>
    <d v="2023-08-08T00:00:00"/>
  </r>
  <r>
    <x v="66"/>
    <x v="66"/>
    <x v="3"/>
    <x v="3"/>
    <n v="4.16"/>
    <s v="0624"/>
    <s v="SINV.000520347"/>
    <d v="2024-06-30T00:00:00"/>
  </r>
  <r>
    <x v="66"/>
    <x v="66"/>
    <x v="3"/>
    <x v="3"/>
    <n v="0.09"/>
    <s v="0524"/>
    <s v="SINV.000511354"/>
    <d v="2024-06-07T00:00:00"/>
  </r>
  <r>
    <x v="66"/>
    <x v="66"/>
    <x v="3"/>
    <x v="3"/>
    <n v="0.25"/>
    <s v="0424"/>
    <s v="SINV.000502455"/>
    <d v="2024-05-07T00:00:00"/>
  </r>
  <r>
    <x v="66"/>
    <x v="66"/>
    <x v="3"/>
    <x v="3"/>
    <n v="0.02"/>
    <s v="1223"/>
    <s v="SINV.000469271"/>
    <d v="2024-01-08T00:00:00"/>
  </r>
  <r>
    <x v="66"/>
    <x v="66"/>
    <x v="3"/>
    <x v="3"/>
    <n v="-0.01"/>
    <s v="1123 WK5"/>
    <s v="SINV.000459723"/>
    <d v="2023-12-11T00:00:00"/>
  </r>
  <r>
    <x v="66"/>
    <x v="66"/>
    <x v="3"/>
    <x v="3"/>
    <n v="0.03"/>
    <s v="1123 WK2"/>
    <s v="SINV.000453271"/>
    <d v="2023-11-17T00:00:00"/>
  </r>
  <r>
    <x v="66"/>
    <x v="66"/>
    <x v="3"/>
    <x v="3"/>
    <n v="0.19"/>
    <s v="1023"/>
    <s v="SINV.000448546"/>
    <d v="2023-11-08T00:00:00"/>
  </r>
  <r>
    <x v="66"/>
    <x v="66"/>
    <x v="3"/>
    <x v="3"/>
    <n v="1.72"/>
    <s v="0923"/>
    <s v="SINV.000440346"/>
    <d v="2023-10-06T00:00:00"/>
  </r>
  <r>
    <x v="66"/>
    <x v="66"/>
    <x v="3"/>
    <x v="3"/>
    <n v="6.8"/>
    <s v="0823"/>
    <s v="SINV.000432863"/>
    <d v="2023-09-08T00:00:00"/>
  </r>
  <r>
    <x v="66"/>
    <x v="66"/>
    <x v="3"/>
    <x v="3"/>
    <n v="4.1500000000000004"/>
    <s v="0723"/>
    <s v="SINV.000425963"/>
    <d v="2023-08-08T00:00:00"/>
  </r>
  <r>
    <x v="111"/>
    <x v="111"/>
    <x v="3"/>
    <x v="3"/>
    <n v="11.05"/>
    <s v="0624"/>
    <s v="SINV.000520453"/>
    <d v="2024-06-30T00:00:00"/>
  </r>
  <r>
    <x v="111"/>
    <x v="111"/>
    <x v="3"/>
    <x v="3"/>
    <n v="0.23"/>
    <s v="0524"/>
    <s v="SINV.000511505"/>
    <d v="2024-06-07T00:00:00"/>
  </r>
  <r>
    <x v="111"/>
    <x v="111"/>
    <x v="3"/>
    <x v="3"/>
    <n v="0.67"/>
    <s v="0424"/>
    <s v="SINV.000502461"/>
    <d v="2024-05-07T00:00:00"/>
  </r>
  <r>
    <x v="111"/>
    <x v="111"/>
    <x v="3"/>
    <x v="3"/>
    <n v="0.05"/>
    <s v="1223"/>
    <s v="SINV.000469281"/>
    <d v="2024-01-08T00:00:00"/>
  </r>
  <r>
    <x v="111"/>
    <x v="111"/>
    <x v="3"/>
    <x v="3"/>
    <n v="-0.02"/>
    <s v="1123 WK5"/>
    <s v="SINV.000459713"/>
    <d v="2023-12-11T00:00:00"/>
  </r>
  <r>
    <x v="111"/>
    <x v="111"/>
    <x v="3"/>
    <x v="3"/>
    <n v="0.08"/>
    <s v="1123 WK2"/>
    <s v="SINV.000453447"/>
    <d v="2023-11-17T00:00:00"/>
  </r>
  <r>
    <x v="111"/>
    <x v="111"/>
    <x v="3"/>
    <x v="3"/>
    <n v="0.01"/>
    <s v="1123 WK1"/>
    <s v="SINV.000450971"/>
    <d v="2023-11-16T00:00:00"/>
  </r>
  <r>
    <x v="111"/>
    <x v="111"/>
    <x v="3"/>
    <x v="3"/>
    <n v="0.51"/>
    <s v="1023"/>
    <s v="SINV.000448551"/>
    <d v="2023-11-08T00:00:00"/>
  </r>
  <r>
    <x v="111"/>
    <x v="111"/>
    <x v="3"/>
    <x v="3"/>
    <n v="4.55"/>
    <s v="0923"/>
    <s v="SINV.000440528"/>
    <d v="2023-10-06T00:00:00"/>
  </r>
  <r>
    <x v="111"/>
    <x v="111"/>
    <x v="3"/>
    <x v="3"/>
    <n v="18.05"/>
    <s v="0823"/>
    <s v="SINV.000432970"/>
    <d v="2023-09-08T00:00:00"/>
  </r>
  <r>
    <x v="111"/>
    <x v="111"/>
    <x v="3"/>
    <x v="3"/>
    <n v="11.01"/>
    <s v="0723"/>
    <s v="SINV.000425968"/>
    <d v="2023-08-08T00:00:00"/>
  </r>
  <r>
    <x v="68"/>
    <x v="68"/>
    <x v="3"/>
    <x v="3"/>
    <n v="28.66"/>
    <s v="0624"/>
    <s v="SINV.000520351"/>
    <d v="2024-06-30T00:00:00"/>
  </r>
  <r>
    <x v="68"/>
    <x v="68"/>
    <x v="3"/>
    <x v="3"/>
    <n v="0.61"/>
    <s v="0524"/>
    <s v="SINV.000511358"/>
    <d v="2024-06-07T00:00:00"/>
  </r>
  <r>
    <x v="68"/>
    <x v="68"/>
    <x v="3"/>
    <x v="3"/>
    <n v="1.73"/>
    <s v="0424"/>
    <s v="SINV.000502469"/>
    <d v="2024-05-07T00:00:00"/>
  </r>
  <r>
    <x v="68"/>
    <x v="68"/>
    <x v="3"/>
    <x v="3"/>
    <n v="0.13"/>
    <s v="1223"/>
    <s v="SINV.000469293"/>
    <d v="2024-01-08T00:00:00"/>
  </r>
  <r>
    <x v="68"/>
    <x v="68"/>
    <x v="3"/>
    <x v="3"/>
    <n v="-0.06"/>
    <s v="1123 WK5"/>
    <s v="SINV.000459715"/>
    <d v="2023-12-11T00:00:00"/>
  </r>
  <r>
    <x v="68"/>
    <x v="68"/>
    <x v="3"/>
    <x v="3"/>
    <n v="0.2"/>
    <s v="1123 WK2"/>
    <s v="SINV.000453275"/>
    <d v="2023-11-17T00:00:00"/>
  </r>
  <r>
    <x v="68"/>
    <x v="68"/>
    <x v="3"/>
    <x v="3"/>
    <n v="0.03"/>
    <s v="1123 WK1"/>
    <s v="SINV.000450962"/>
    <d v="2023-11-16T00:00:00"/>
  </r>
  <r>
    <x v="68"/>
    <x v="68"/>
    <x v="3"/>
    <x v="3"/>
    <n v="1.33"/>
    <s v="1023"/>
    <s v="SINV.000448558"/>
    <d v="2023-11-08T00:00:00"/>
  </r>
  <r>
    <x v="68"/>
    <x v="68"/>
    <x v="3"/>
    <x v="3"/>
    <n v="11.81"/>
    <s v="0923"/>
    <s v="SINV.000440350"/>
    <d v="2023-10-06T00:00:00"/>
  </r>
  <r>
    <x v="68"/>
    <x v="68"/>
    <x v="3"/>
    <x v="3"/>
    <n v="46.82"/>
    <s v="0823"/>
    <s v="SINV.000432867"/>
    <d v="2023-09-08T00:00:00"/>
  </r>
  <r>
    <x v="68"/>
    <x v="68"/>
    <x v="3"/>
    <x v="3"/>
    <n v="28.57"/>
    <s v="0723"/>
    <s v="SINV.000425976"/>
    <d v="2023-08-08T00:00:00"/>
  </r>
  <r>
    <x v="69"/>
    <x v="69"/>
    <x v="3"/>
    <x v="3"/>
    <n v="1.77"/>
    <s v="0624"/>
    <s v="SINV.000520331"/>
    <d v="2024-06-30T00:00:00"/>
  </r>
  <r>
    <x v="69"/>
    <x v="69"/>
    <x v="3"/>
    <x v="3"/>
    <n v="0.04"/>
    <s v="0524"/>
    <s v="SINV.000511360"/>
    <d v="2024-06-07T00:00:00"/>
  </r>
  <r>
    <x v="69"/>
    <x v="69"/>
    <x v="3"/>
    <x v="3"/>
    <n v="0.11"/>
    <s v="0424"/>
    <s v="SINV.000502472"/>
    <d v="2024-05-07T00:00:00"/>
  </r>
  <r>
    <x v="69"/>
    <x v="69"/>
    <x v="3"/>
    <x v="3"/>
    <n v="0.01"/>
    <s v="1223"/>
    <s v="SINV.000469300"/>
    <d v="2024-01-08T00:00:00"/>
  </r>
  <r>
    <x v="69"/>
    <x v="69"/>
    <x v="3"/>
    <x v="3"/>
    <n v="0.01"/>
    <s v="1123 WK2"/>
    <s v="SINV.000453277"/>
    <d v="2023-11-17T00:00:00"/>
  </r>
  <r>
    <x v="69"/>
    <x v="69"/>
    <x v="3"/>
    <x v="3"/>
    <n v="0.08"/>
    <s v="1023"/>
    <s v="SINV.000448561"/>
    <d v="2023-11-08T00:00:00"/>
  </r>
  <r>
    <x v="69"/>
    <x v="69"/>
    <x v="3"/>
    <x v="3"/>
    <n v="0.73"/>
    <s v="0923"/>
    <s v="SINV.000440329"/>
    <d v="2023-10-06T00:00:00"/>
  </r>
  <r>
    <x v="69"/>
    <x v="69"/>
    <x v="3"/>
    <x v="3"/>
    <n v="2.89"/>
    <s v="0823"/>
    <s v="SINV.000432972"/>
    <d v="2023-09-08T00:00:00"/>
  </r>
  <r>
    <x v="69"/>
    <x v="69"/>
    <x v="3"/>
    <x v="3"/>
    <n v="1.77"/>
    <s v="0723"/>
    <s v="SINV.000425979"/>
    <d v="2023-08-08T00:00:00"/>
  </r>
  <r>
    <x v="70"/>
    <x v="70"/>
    <x v="3"/>
    <x v="3"/>
    <n v="60.39"/>
    <s v="0624"/>
    <s v="SINV.000520333"/>
    <d v="2024-06-30T00:00:00"/>
  </r>
  <r>
    <x v="70"/>
    <x v="70"/>
    <x v="3"/>
    <x v="3"/>
    <n v="1.28"/>
    <s v="0524"/>
    <s v="SINV.000511341"/>
    <d v="2024-06-07T00:00:00"/>
  </r>
  <r>
    <x v="70"/>
    <x v="70"/>
    <x v="3"/>
    <x v="3"/>
    <n v="3.64"/>
    <s v="0424"/>
    <s v="SINV.000502478"/>
    <d v="2024-05-07T00:00:00"/>
  </r>
  <r>
    <x v="70"/>
    <x v="70"/>
    <x v="3"/>
    <x v="3"/>
    <n v="0.22"/>
    <s v="1223"/>
    <s v="SINV.000469309"/>
    <d v="2024-01-08T00:00:00"/>
  </r>
  <r>
    <x v="70"/>
    <x v="70"/>
    <x v="3"/>
    <x v="3"/>
    <n v="-0.1"/>
    <s v="1123 WK5"/>
    <s v="SINV.000459717"/>
    <d v="2023-12-11T00:00:00"/>
  </r>
  <r>
    <x v="70"/>
    <x v="70"/>
    <x v="3"/>
    <x v="3"/>
    <n v="0.33"/>
    <s v="1123 WK2"/>
    <s v="SINV.000453279"/>
    <d v="2023-11-17T00:00:00"/>
  </r>
  <r>
    <x v="70"/>
    <x v="70"/>
    <x v="3"/>
    <x v="3"/>
    <n v="0.04"/>
    <s v="1123 WK1"/>
    <s v="SINV.000450964"/>
    <d v="2023-11-16T00:00:00"/>
  </r>
  <r>
    <x v="70"/>
    <x v="70"/>
    <x v="3"/>
    <x v="3"/>
    <n v="2.21"/>
    <s v="1023"/>
    <s v="SINV.000448565"/>
    <d v="2023-11-08T00:00:00"/>
  </r>
  <r>
    <x v="70"/>
    <x v="70"/>
    <x v="3"/>
    <x v="3"/>
    <n v="19.690000000000001"/>
    <s v="0923"/>
    <s v="SINV.000440331"/>
    <d v="2023-10-06T00:00:00"/>
  </r>
  <r>
    <x v="70"/>
    <x v="70"/>
    <x v="3"/>
    <x v="3"/>
    <n v="78.05"/>
    <s v="0823"/>
    <s v="SINV.000432858"/>
    <d v="2023-09-08T00:00:00"/>
  </r>
  <r>
    <x v="70"/>
    <x v="70"/>
    <x v="3"/>
    <x v="3"/>
    <n v="30.09"/>
    <s v="0723"/>
    <s v="SINV.000425984"/>
    <d v="2023-08-08T00:00:00"/>
  </r>
  <r>
    <x v="71"/>
    <x v="71"/>
    <x v="3"/>
    <x v="3"/>
    <n v="4.04"/>
    <s v="0624"/>
    <s v="SINV.000520335"/>
    <d v="2024-06-30T00:00:00"/>
  </r>
  <r>
    <x v="71"/>
    <x v="71"/>
    <x v="3"/>
    <x v="3"/>
    <n v="0.09"/>
    <s v="0524"/>
    <s v="SINV.000511344"/>
    <d v="2024-06-07T00:00:00"/>
  </r>
  <r>
    <x v="71"/>
    <x v="71"/>
    <x v="3"/>
    <x v="3"/>
    <n v="0.24"/>
    <s v="0424"/>
    <s v="SINV.000502483"/>
    <d v="2024-05-07T00:00:00"/>
  </r>
  <r>
    <x v="71"/>
    <x v="71"/>
    <x v="3"/>
    <x v="3"/>
    <n v="0.02"/>
    <s v="1223"/>
    <s v="SINV.000469319"/>
    <d v="2024-01-08T00:00:00"/>
  </r>
  <r>
    <x v="71"/>
    <x v="71"/>
    <x v="3"/>
    <x v="3"/>
    <n v="-0.01"/>
    <s v="1123 WK5"/>
    <s v="SINV.000459719"/>
    <d v="2023-12-11T00:00:00"/>
  </r>
  <r>
    <x v="71"/>
    <x v="71"/>
    <x v="3"/>
    <x v="3"/>
    <n v="0.03"/>
    <s v="1123 WK2"/>
    <s v="SINV.000453261"/>
    <d v="2023-11-17T00:00:00"/>
  </r>
  <r>
    <x v="71"/>
    <x v="71"/>
    <x v="3"/>
    <x v="3"/>
    <n v="0.19"/>
    <s v="1023"/>
    <s v="SINV.000448569"/>
    <d v="2023-11-08T00:00:00"/>
  </r>
  <r>
    <x v="71"/>
    <x v="71"/>
    <x v="3"/>
    <x v="3"/>
    <n v="1.67"/>
    <s v="0923"/>
    <s v="SINV.000440333"/>
    <d v="2023-10-06T00:00:00"/>
  </r>
  <r>
    <x v="71"/>
    <x v="71"/>
    <x v="3"/>
    <x v="3"/>
    <n v="6.61"/>
    <s v="0823"/>
    <s v="SINV.000432966"/>
    <d v="2023-09-08T00:00:00"/>
  </r>
  <r>
    <x v="71"/>
    <x v="71"/>
    <x v="3"/>
    <x v="3"/>
    <n v="4.03"/>
    <s v="0723"/>
    <s v="SINV.000425988"/>
    <d v="2023-08-08T00:00:00"/>
  </r>
  <r>
    <x v="112"/>
    <x v="112"/>
    <x v="3"/>
    <x v="3"/>
    <n v="342.62"/>
    <s v="0624"/>
    <s v="SINV.000520497"/>
    <d v="2024-06-30T00:00:00"/>
  </r>
  <r>
    <x v="112"/>
    <x v="112"/>
    <x v="3"/>
    <x v="3"/>
    <n v="7.28"/>
    <s v="0524"/>
    <s v="SINV.000511515"/>
    <d v="2024-06-07T00:00:00"/>
  </r>
  <r>
    <x v="112"/>
    <x v="112"/>
    <x v="3"/>
    <x v="3"/>
    <n v="20.67"/>
    <s v="0424"/>
    <s v="SINV.000502489"/>
    <d v="2024-05-07T00:00:00"/>
  </r>
  <r>
    <x v="112"/>
    <x v="112"/>
    <x v="3"/>
    <x v="3"/>
    <n v="1.57"/>
    <s v="1223"/>
    <s v="SINV.000469326"/>
    <d v="2024-01-08T00:00:00"/>
  </r>
  <r>
    <x v="112"/>
    <x v="112"/>
    <x v="3"/>
    <x v="3"/>
    <n v="-0.68"/>
    <s v="1123 WK5"/>
    <s v="SINV.000459706"/>
    <d v="2023-12-11T00:00:00"/>
  </r>
  <r>
    <x v="112"/>
    <x v="112"/>
    <x v="3"/>
    <x v="3"/>
    <n v="2.39"/>
    <s v="1123 WK2"/>
    <s v="SINV.000453438"/>
    <d v="2023-11-17T00:00:00"/>
  </r>
  <r>
    <x v="112"/>
    <x v="112"/>
    <x v="3"/>
    <x v="3"/>
    <n v="0.28999999999999998"/>
    <s v="1123 WK1"/>
    <s v="SINV.000450967"/>
    <d v="2023-11-16T00:00:00"/>
  </r>
  <r>
    <x v="112"/>
    <x v="112"/>
    <x v="3"/>
    <x v="3"/>
    <n v="15.88"/>
    <s v="1023"/>
    <s v="SINV.000448573"/>
    <d v="2023-11-08T00:00:00"/>
  </r>
  <r>
    <x v="112"/>
    <x v="112"/>
    <x v="3"/>
    <x v="3"/>
    <n v="141.19999999999999"/>
    <s v="0923"/>
    <s v="SINV.000440612"/>
    <d v="2023-10-06T00:00:00"/>
  </r>
  <r>
    <x v="112"/>
    <x v="112"/>
    <x v="3"/>
    <x v="3"/>
    <n v="559.76"/>
    <s v="0823"/>
    <s v="SINV.000433063"/>
    <d v="2023-09-08T00:00:00"/>
  </r>
  <r>
    <x v="112"/>
    <x v="112"/>
    <x v="3"/>
    <x v="3"/>
    <n v="341.51"/>
    <s v="0723"/>
    <s v="SINV.000425993"/>
    <d v="2023-08-08T00:00:00"/>
  </r>
  <r>
    <x v="113"/>
    <x v="113"/>
    <x v="3"/>
    <x v="3"/>
    <n v="0.47"/>
    <s v="0624"/>
    <s v="SINV.000520500"/>
    <d v="2024-06-30T00:00:00"/>
  </r>
  <r>
    <x v="113"/>
    <x v="113"/>
    <x v="3"/>
    <x v="3"/>
    <n v="0.01"/>
    <s v="0524"/>
    <s v="SINV.000511520"/>
    <d v="2024-06-07T00:00:00"/>
  </r>
  <r>
    <x v="113"/>
    <x v="113"/>
    <x v="3"/>
    <x v="3"/>
    <n v="0.03"/>
    <s v="0424"/>
    <s v="SINV.000502495"/>
    <d v="2024-05-07T00:00:00"/>
  </r>
  <r>
    <x v="113"/>
    <x v="113"/>
    <x v="3"/>
    <x v="3"/>
    <n v="0.02"/>
    <s v="1023"/>
    <s v="SINV.000448577"/>
    <d v="2023-11-08T00:00:00"/>
  </r>
  <r>
    <x v="113"/>
    <x v="113"/>
    <x v="3"/>
    <x v="3"/>
    <n v="0.19"/>
    <s v="0923"/>
    <s v="SINV.000440598"/>
    <d v="2023-10-06T00:00:00"/>
  </r>
  <r>
    <x v="113"/>
    <x v="113"/>
    <x v="3"/>
    <x v="3"/>
    <n v="0.76"/>
    <s v="0823"/>
    <s v="SINV.000433051"/>
    <d v="2023-09-08T00:00:00"/>
  </r>
  <r>
    <x v="113"/>
    <x v="113"/>
    <x v="3"/>
    <x v="3"/>
    <n v="0.46"/>
    <s v="0723"/>
    <s v="SINV.000425998"/>
    <d v="2023-08-08T00:00:00"/>
  </r>
  <r>
    <x v="72"/>
    <x v="72"/>
    <x v="3"/>
    <x v="3"/>
    <n v="14.71"/>
    <s v="0624"/>
    <s v="SINV.000520337"/>
    <d v="2024-06-30T00:00:00"/>
  </r>
  <r>
    <x v="72"/>
    <x v="72"/>
    <x v="3"/>
    <x v="3"/>
    <n v="0.31"/>
    <s v="0524"/>
    <s v="SINV.000511346"/>
    <d v="2024-06-07T00:00:00"/>
  </r>
  <r>
    <x v="72"/>
    <x v="72"/>
    <x v="3"/>
    <x v="3"/>
    <n v="0.89"/>
    <s v="0424"/>
    <s v="SINV.000502500"/>
    <d v="2024-05-07T00:00:00"/>
  </r>
  <r>
    <x v="72"/>
    <x v="72"/>
    <x v="3"/>
    <x v="3"/>
    <n v="0.05"/>
    <s v="1223"/>
    <s v="SINV.000469344"/>
    <d v="2024-01-08T00:00:00"/>
  </r>
  <r>
    <x v="72"/>
    <x v="72"/>
    <x v="3"/>
    <x v="3"/>
    <n v="-0.02"/>
    <s v="1123 WK5"/>
    <s v="SINV.000459708"/>
    <d v="2023-12-11T00:00:00"/>
  </r>
  <r>
    <x v="72"/>
    <x v="72"/>
    <x v="3"/>
    <x v="3"/>
    <n v="0.08"/>
    <s v="1123 WK2"/>
    <s v="SINV.000453263"/>
    <d v="2023-11-17T00:00:00"/>
  </r>
  <r>
    <x v="72"/>
    <x v="72"/>
    <x v="3"/>
    <x v="3"/>
    <n v="0.01"/>
    <s v="1123 WK1"/>
    <s v="SINV.000450958"/>
    <d v="2023-11-16T00:00:00"/>
  </r>
  <r>
    <x v="72"/>
    <x v="72"/>
    <x v="3"/>
    <x v="3"/>
    <n v="0.54"/>
    <s v="1023"/>
    <s v="SINV.000448580"/>
    <d v="2023-11-08T00:00:00"/>
  </r>
  <r>
    <x v="72"/>
    <x v="72"/>
    <x v="3"/>
    <x v="3"/>
    <n v="4.79"/>
    <s v="0923"/>
    <s v="SINV.000440335"/>
    <d v="2023-10-06T00:00:00"/>
  </r>
  <r>
    <x v="72"/>
    <x v="72"/>
    <x v="3"/>
    <x v="3"/>
    <n v="18.98"/>
    <s v="0823"/>
    <s v="SINV.000432861"/>
    <d v="2023-09-08T00:00:00"/>
  </r>
  <r>
    <x v="72"/>
    <x v="72"/>
    <x v="3"/>
    <x v="3"/>
    <n v="7.29"/>
    <s v="0723"/>
    <s v="SINV.000426003"/>
    <d v="2023-08-08T00:00:00"/>
  </r>
  <r>
    <x v="73"/>
    <x v="73"/>
    <x v="3"/>
    <x v="3"/>
    <n v="2.14"/>
    <s v="0624"/>
    <s v="SINV.000520339"/>
    <d v="2024-06-30T00:00:00"/>
  </r>
  <r>
    <x v="73"/>
    <x v="73"/>
    <x v="3"/>
    <x v="3"/>
    <n v="0.05"/>
    <s v="0524"/>
    <s v="SINV.000511348"/>
    <d v="2024-06-07T00:00:00"/>
  </r>
  <r>
    <x v="73"/>
    <x v="73"/>
    <x v="3"/>
    <x v="3"/>
    <n v="0.13"/>
    <s v="0424"/>
    <s v="SINV.000502506"/>
    <d v="2024-05-07T00:00:00"/>
  </r>
  <r>
    <x v="73"/>
    <x v="73"/>
    <x v="3"/>
    <x v="3"/>
    <n v="0.01"/>
    <s v="1223"/>
    <s v="SINV.000469352"/>
    <d v="2024-01-08T00:00:00"/>
  </r>
  <r>
    <x v="73"/>
    <x v="73"/>
    <x v="3"/>
    <x v="3"/>
    <n v="0.02"/>
    <s v="1123 WK2"/>
    <s v="SINV.000453265"/>
    <d v="2023-11-17T00:00:00"/>
  </r>
  <r>
    <x v="73"/>
    <x v="73"/>
    <x v="3"/>
    <x v="3"/>
    <n v="0.1"/>
    <s v="1023"/>
    <s v="SINV.000448585"/>
    <d v="2023-11-08T00:00:00"/>
  </r>
  <r>
    <x v="73"/>
    <x v="73"/>
    <x v="3"/>
    <x v="3"/>
    <n v="0.88"/>
    <s v="0923"/>
    <s v="SINV.000440338"/>
    <d v="2023-10-06T00:00:00"/>
  </r>
  <r>
    <x v="73"/>
    <x v="73"/>
    <x v="3"/>
    <x v="3"/>
    <n v="3.49"/>
    <s v="0823"/>
    <s v="SINV.000432967"/>
    <d v="2023-09-08T00:00:00"/>
  </r>
  <r>
    <x v="73"/>
    <x v="73"/>
    <x v="3"/>
    <x v="3"/>
    <n v="2.13"/>
    <s v="0723"/>
    <s v="SINV.000426007"/>
    <d v="2023-08-08T00:00:00"/>
  </r>
  <r>
    <x v="0"/>
    <x v="0"/>
    <x v="3"/>
    <x v="4"/>
    <n v="21.49"/>
    <s v="0624"/>
    <s v="SINV.000520318"/>
    <d v="2024-06-30T00:00:00"/>
  </r>
  <r>
    <x v="0"/>
    <x v="0"/>
    <x v="3"/>
    <x v="4"/>
    <n v="0.27"/>
    <s v="0524"/>
    <s v="SINV.000511328"/>
    <d v="2024-06-07T00:00:00"/>
  </r>
  <r>
    <x v="0"/>
    <x v="0"/>
    <x v="3"/>
    <x v="4"/>
    <n v="0.23"/>
    <s v="0424"/>
    <s v="SINV.000501814"/>
    <d v="2024-05-07T00:00:00"/>
  </r>
  <r>
    <x v="0"/>
    <x v="0"/>
    <x v="3"/>
    <x v="4"/>
    <n v="0.19"/>
    <s v="0324"/>
    <s v="SINV.000492525"/>
    <d v="2024-04-05T00:00:00"/>
  </r>
  <r>
    <x v="0"/>
    <x v="0"/>
    <x v="3"/>
    <x v="4"/>
    <n v="0.28000000000000003"/>
    <s v="0224"/>
    <s v="SINV.000485014"/>
    <d v="2024-03-07T00:00:00"/>
  </r>
  <r>
    <x v="0"/>
    <x v="0"/>
    <x v="3"/>
    <x v="4"/>
    <n v="0.21"/>
    <s v="0124"/>
    <s v="SINV.000476774"/>
    <d v="2024-02-07T00:00:00"/>
  </r>
  <r>
    <x v="0"/>
    <x v="0"/>
    <x v="3"/>
    <x v="4"/>
    <n v="0.18"/>
    <s v="1223"/>
    <s v="SINV.000468384"/>
    <d v="2024-01-08T00:00:00"/>
  </r>
  <r>
    <x v="0"/>
    <x v="0"/>
    <x v="3"/>
    <x v="4"/>
    <n v="-0.57999999999999996"/>
    <s v="1123 WK5"/>
    <s v="SINV.000459700"/>
    <d v="2023-12-11T00:00:00"/>
  </r>
  <r>
    <x v="0"/>
    <x v="0"/>
    <x v="3"/>
    <x v="4"/>
    <n v="0.57999999999999996"/>
    <s v="1123 WK2"/>
    <s v="SINV.000453255"/>
    <d v="2023-11-17T00:00:00"/>
  </r>
  <r>
    <x v="0"/>
    <x v="0"/>
    <x v="3"/>
    <x v="4"/>
    <n v="0.27"/>
    <s v="1123 WK1"/>
    <s v="SINV.000450952"/>
    <d v="2023-11-16T00:00:00"/>
  </r>
  <r>
    <x v="0"/>
    <x v="0"/>
    <x v="3"/>
    <x v="4"/>
    <n v="2.2999999999999998"/>
    <s v="1023"/>
    <s v="SINV.000448084"/>
    <d v="2023-11-08T00:00:00"/>
  </r>
  <r>
    <x v="0"/>
    <x v="0"/>
    <x v="3"/>
    <x v="4"/>
    <n v="14.92"/>
    <s v="0923"/>
    <s v="SINV.000440319"/>
    <d v="2023-10-06T00:00:00"/>
  </r>
  <r>
    <x v="0"/>
    <x v="0"/>
    <x v="3"/>
    <x v="4"/>
    <n v="42.93"/>
    <s v="0823"/>
    <s v="SINV.000432850"/>
    <d v="2023-09-08T00:00:00"/>
  </r>
  <r>
    <x v="0"/>
    <x v="0"/>
    <x v="3"/>
    <x v="4"/>
    <n v="30.51"/>
    <s v="0723"/>
    <s v="SINV.000425402"/>
    <d v="2023-08-08T00:00:00"/>
  </r>
  <r>
    <x v="125"/>
    <x v="125"/>
    <x v="3"/>
    <x v="4"/>
    <n v="0.04"/>
    <s v="0624"/>
    <s v="SINV.000520483"/>
    <d v="2024-06-30T00:00:00"/>
  </r>
  <r>
    <x v="125"/>
    <x v="125"/>
    <x v="3"/>
    <x v="4"/>
    <n v="0.03"/>
    <s v="0923"/>
    <s v="SINV.000440544"/>
    <d v="2023-10-06T00:00:00"/>
  </r>
  <r>
    <x v="125"/>
    <x v="125"/>
    <x v="3"/>
    <x v="4"/>
    <n v="0.08"/>
    <s v="0823"/>
    <s v="SINV.000433034"/>
    <d v="2023-09-08T00:00:00"/>
  </r>
  <r>
    <x v="125"/>
    <x v="125"/>
    <x v="3"/>
    <x v="4"/>
    <n v="0.06"/>
    <s v="0723"/>
    <s v="SINV.000425408"/>
    <d v="2023-08-08T00:00:00"/>
  </r>
  <r>
    <x v="75"/>
    <x v="75"/>
    <x v="3"/>
    <x v="4"/>
    <n v="0.85"/>
    <s v="0624"/>
    <s v="SINV.000520320"/>
    <d v="2024-06-30T00:00:00"/>
  </r>
  <r>
    <x v="75"/>
    <x v="75"/>
    <x v="3"/>
    <x v="4"/>
    <n v="0.01"/>
    <s v="0524"/>
    <s v="SINV.000511330"/>
    <d v="2024-06-07T00:00:00"/>
  </r>
  <r>
    <x v="75"/>
    <x v="75"/>
    <x v="3"/>
    <x v="4"/>
    <n v="0.01"/>
    <s v="0424"/>
    <s v="SINV.000501825"/>
    <d v="2024-05-07T00:00:00"/>
  </r>
  <r>
    <x v="75"/>
    <x v="75"/>
    <x v="3"/>
    <x v="4"/>
    <n v="0.01"/>
    <s v="0324"/>
    <s v="SINV.000492527"/>
    <d v="2024-04-05T00:00:00"/>
  </r>
  <r>
    <x v="75"/>
    <x v="75"/>
    <x v="3"/>
    <x v="4"/>
    <n v="0.01"/>
    <s v="0224"/>
    <s v="SINV.000485018"/>
    <d v="2024-03-07T00:00:00"/>
  </r>
  <r>
    <x v="75"/>
    <x v="75"/>
    <x v="3"/>
    <x v="4"/>
    <n v="0.01"/>
    <s v="0124"/>
    <s v="SINV.000476783"/>
    <d v="2024-02-07T00:00:00"/>
  </r>
  <r>
    <x v="75"/>
    <x v="75"/>
    <x v="3"/>
    <x v="4"/>
    <n v="0.01"/>
    <s v="1223"/>
    <s v="SINV.000468398"/>
    <d v="2024-01-08T00:00:00"/>
  </r>
  <r>
    <x v="75"/>
    <x v="75"/>
    <x v="3"/>
    <x v="4"/>
    <n v="-0.02"/>
    <s v="1123 WK5"/>
    <s v="SINV.000459840"/>
    <d v="2023-12-11T00:00:00"/>
  </r>
  <r>
    <x v="75"/>
    <x v="75"/>
    <x v="3"/>
    <x v="4"/>
    <n v="0.02"/>
    <s v="1123 WK2"/>
    <s v="SINV.000453409"/>
    <d v="2023-11-17T00:00:00"/>
  </r>
  <r>
    <x v="75"/>
    <x v="75"/>
    <x v="3"/>
    <x v="4"/>
    <n v="0.01"/>
    <s v="1123 WK1"/>
    <s v="SINV.000451065"/>
    <d v="2023-11-16T00:00:00"/>
  </r>
  <r>
    <x v="75"/>
    <x v="75"/>
    <x v="3"/>
    <x v="4"/>
    <n v="7.0000000000000007E-2"/>
    <s v="1023"/>
    <s v="SINV.000448091"/>
    <d v="2023-11-08T00:00:00"/>
  </r>
  <r>
    <x v="75"/>
    <x v="75"/>
    <x v="3"/>
    <x v="4"/>
    <n v="0.49"/>
    <s v="0923"/>
    <s v="SINV.000440321"/>
    <d v="2023-10-06T00:00:00"/>
  </r>
  <r>
    <x v="75"/>
    <x v="75"/>
    <x v="3"/>
    <x v="4"/>
    <n v="1.4"/>
    <s v="0823"/>
    <s v="SINV.000432963"/>
    <d v="2023-09-08T00:00:00"/>
  </r>
  <r>
    <x v="75"/>
    <x v="75"/>
    <x v="3"/>
    <x v="4"/>
    <n v="0.7"/>
    <s v="0723"/>
    <s v="SINV.000425411"/>
    <d v="2023-08-08T00:00:00"/>
  </r>
  <r>
    <x v="1"/>
    <x v="1"/>
    <x v="3"/>
    <x v="4"/>
    <n v="29.2"/>
    <s v="0624"/>
    <s v="SINV.000520322"/>
    <d v="2024-06-30T00:00:00"/>
  </r>
  <r>
    <x v="1"/>
    <x v="1"/>
    <x v="3"/>
    <x v="4"/>
    <n v="0.37"/>
    <s v="0524"/>
    <s v="SINV.000511332"/>
    <d v="2024-06-07T00:00:00"/>
  </r>
  <r>
    <x v="1"/>
    <x v="1"/>
    <x v="3"/>
    <x v="4"/>
    <n v="0.32"/>
    <s v="0424"/>
    <s v="SINV.000501830"/>
    <d v="2024-05-07T00:00:00"/>
  </r>
  <r>
    <x v="1"/>
    <x v="1"/>
    <x v="3"/>
    <x v="4"/>
    <n v="0.26"/>
    <s v="0324"/>
    <s v="SINV.000492529"/>
    <d v="2024-04-05T00:00:00"/>
  </r>
  <r>
    <x v="1"/>
    <x v="1"/>
    <x v="3"/>
    <x v="4"/>
    <n v="0.37"/>
    <s v="0224"/>
    <s v="SINV.000485020"/>
    <d v="2024-03-07T00:00:00"/>
  </r>
  <r>
    <x v="1"/>
    <x v="1"/>
    <x v="3"/>
    <x v="4"/>
    <n v="0.28000000000000003"/>
    <s v="0124"/>
    <s v="SINV.000476787"/>
    <d v="2024-02-07T00:00:00"/>
  </r>
  <r>
    <x v="1"/>
    <x v="1"/>
    <x v="3"/>
    <x v="4"/>
    <n v="0.24"/>
    <s v="1223"/>
    <s v="SINV.000468407"/>
    <d v="2024-01-08T00:00:00"/>
  </r>
  <r>
    <x v="1"/>
    <x v="1"/>
    <x v="3"/>
    <x v="4"/>
    <n v="-0.78"/>
    <s v="1123 WK5"/>
    <s v="SINV.000459702"/>
    <d v="2023-12-11T00:00:00"/>
  </r>
  <r>
    <x v="1"/>
    <x v="1"/>
    <x v="3"/>
    <x v="4"/>
    <n v="0.78"/>
    <s v="1123 WK2"/>
    <s v="SINV.000453257"/>
    <d v="2023-11-17T00:00:00"/>
  </r>
  <r>
    <x v="1"/>
    <x v="1"/>
    <x v="3"/>
    <x v="4"/>
    <n v="0.36"/>
    <s v="1123 WK1"/>
    <s v="SINV.000450954"/>
    <d v="2023-11-16T00:00:00"/>
  </r>
  <r>
    <x v="1"/>
    <x v="1"/>
    <x v="3"/>
    <x v="4"/>
    <n v="3.12"/>
    <s v="1023"/>
    <s v="SINV.000448094"/>
    <d v="2023-11-08T00:00:00"/>
  </r>
  <r>
    <x v="1"/>
    <x v="1"/>
    <x v="3"/>
    <x v="4"/>
    <n v="20.27"/>
    <s v="0923"/>
    <s v="SINV.000440323"/>
    <d v="2023-10-06T00:00:00"/>
  </r>
  <r>
    <x v="1"/>
    <x v="1"/>
    <x v="3"/>
    <x v="4"/>
    <n v="58.34"/>
    <s v="0823"/>
    <s v="SINV.000432852"/>
    <d v="2023-09-08T00:00:00"/>
  </r>
  <r>
    <x v="1"/>
    <x v="1"/>
    <x v="3"/>
    <x v="4"/>
    <n v="41.46"/>
    <s v="0723"/>
    <s v="SINV.000425415"/>
    <d v="2023-08-08T00:00:00"/>
  </r>
  <r>
    <x v="76"/>
    <x v="76"/>
    <x v="3"/>
    <x v="4"/>
    <n v="25.44"/>
    <s v="0624"/>
    <s v="SINV.000520487"/>
    <d v="2024-06-30T00:00:00"/>
  </r>
  <r>
    <x v="76"/>
    <x v="76"/>
    <x v="3"/>
    <x v="4"/>
    <n v="0.32"/>
    <s v="0524"/>
    <s v="SINV.000511512"/>
    <d v="2024-06-07T00:00:00"/>
  </r>
  <r>
    <x v="76"/>
    <x v="76"/>
    <x v="3"/>
    <x v="4"/>
    <n v="0.28000000000000003"/>
    <s v="0424"/>
    <s v="SINV.000501836"/>
    <d v="2024-05-07T00:00:00"/>
  </r>
  <r>
    <x v="76"/>
    <x v="76"/>
    <x v="3"/>
    <x v="4"/>
    <n v="0.23"/>
    <s v="0324"/>
    <s v="SINV.000492870"/>
    <d v="2024-04-05T00:00:00"/>
  </r>
  <r>
    <x v="76"/>
    <x v="76"/>
    <x v="3"/>
    <x v="4"/>
    <n v="0.33"/>
    <s v="0224"/>
    <s v="SINV.000485213"/>
    <d v="2024-03-07T00:00:00"/>
  </r>
  <r>
    <x v="76"/>
    <x v="76"/>
    <x v="3"/>
    <x v="4"/>
    <n v="0.24"/>
    <s v="0124"/>
    <s v="SINV.000476792"/>
    <d v="2024-02-07T00:00:00"/>
  </r>
  <r>
    <x v="76"/>
    <x v="76"/>
    <x v="3"/>
    <x v="4"/>
    <n v="0.21"/>
    <s v="1223"/>
    <s v="SINV.000468416"/>
    <d v="2024-01-08T00:00:00"/>
  </r>
  <r>
    <x v="76"/>
    <x v="76"/>
    <x v="3"/>
    <x v="4"/>
    <n v="-0.68"/>
    <s v="1123 WK5"/>
    <s v="SINV.000459704"/>
    <d v="2023-12-11T00:00:00"/>
  </r>
  <r>
    <x v="76"/>
    <x v="76"/>
    <x v="3"/>
    <x v="4"/>
    <n v="0.68"/>
    <s v="1123 WK2"/>
    <s v="SINV.000453413"/>
    <d v="2023-11-17T00:00:00"/>
  </r>
  <r>
    <x v="76"/>
    <x v="76"/>
    <x v="3"/>
    <x v="4"/>
    <n v="0.32"/>
    <s v="1123 WK1"/>
    <s v="SINV.000450956"/>
    <d v="2023-11-16T00:00:00"/>
  </r>
  <r>
    <x v="76"/>
    <x v="76"/>
    <x v="3"/>
    <x v="4"/>
    <n v="2.72"/>
    <s v="1023"/>
    <s v="SINV.000448098"/>
    <d v="2023-11-08T00:00:00"/>
  </r>
  <r>
    <x v="76"/>
    <x v="76"/>
    <x v="3"/>
    <x v="4"/>
    <n v="17.66"/>
    <s v="0923"/>
    <s v="SINV.000440592"/>
    <d v="2023-10-06T00:00:00"/>
  </r>
  <r>
    <x v="76"/>
    <x v="76"/>
    <x v="3"/>
    <x v="4"/>
    <n v="50.83"/>
    <s v="0823"/>
    <s v="SINV.000433039"/>
    <d v="2023-09-08T00:00:00"/>
  </r>
  <r>
    <x v="76"/>
    <x v="76"/>
    <x v="3"/>
    <x v="4"/>
    <n v="36.119999999999997"/>
    <s v="0723"/>
    <s v="SINV.000425420"/>
    <d v="2023-08-08T00:00:00"/>
  </r>
  <r>
    <x v="2"/>
    <x v="2"/>
    <x v="3"/>
    <x v="4"/>
    <n v="64.95"/>
    <s v="0624"/>
    <s v="SINV.000520324"/>
    <d v="2024-06-30T00:00:00"/>
  </r>
  <r>
    <x v="2"/>
    <x v="2"/>
    <x v="3"/>
    <x v="4"/>
    <n v="0.82"/>
    <s v="0524"/>
    <s v="SINV.000511334"/>
    <d v="2024-06-07T00:00:00"/>
  </r>
  <r>
    <x v="2"/>
    <x v="2"/>
    <x v="3"/>
    <x v="4"/>
    <n v="0.7"/>
    <s v="0424"/>
    <s v="SINV.000501842"/>
    <d v="2024-05-07T00:00:00"/>
  </r>
  <r>
    <x v="2"/>
    <x v="2"/>
    <x v="3"/>
    <x v="4"/>
    <n v="0.57999999999999996"/>
    <s v="0324"/>
    <s v="SINV.000492531"/>
    <d v="2024-04-05T00:00:00"/>
  </r>
  <r>
    <x v="2"/>
    <x v="2"/>
    <x v="3"/>
    <x v="4"/>
    <n v="0.83"/>
    <s v="0224"/>
    <s v="SINV.000485022"/>
    <d v="2024-03-07T00:00:00"/>
  </r>
  <r>
    <x v="2"/>
    <x v="2"/>
    <x v="3"/>
    <x v="4"/>
    <n v="0.62"/>
    <s v="0124"/>
    <s v="SINV.000476797"/>
    <d v="2024-02-07T00:00:00"/>
  </r>
  <r>
    <x v="2"/>
    <x v="2"/>
    <x v="3"/>
    <x v="4"/>
    <n v="0.54"/>
    <s v="1223"/>
    <s v="SINV.000468425"/>
    <d v="2024-01-08T00:00:00"/>
  </r>
  <r>
    <x v="2"/>
    <x v="2"/>
    <x v="3"/>
    <x v="4"/>
    <n v="-1.74"/>
    <s v="1123 WK5"/>
    <s v="SINV.000459834"/>
    <d v="2023-12-11T00:00:00"/>
  </r>
  <r>
    <x v="2"/>
    <x v="2"/>
    <x v="3"/>
    <x v="4"/>
    <n v="1.74"/>
    <s v="1123 WK2"/>
    <s v="SINV.000453259"/>
    <d v="2023-11-17T00:00:00"/>
  </r>
  <r>
    <x v="2"/>
    <x v="2"/>
    <x v="3"/>
    <x v="4"/>
    <n v="0.81"/>
    <s v="1123 WK1"/>
    <s v="SINV.000451059"/>
    <d v="2023-11-16T00:00:00"/>
  </r>
  <r>
    <x v="2"/>
    <x v="2"/>
    <x v="3"/>
    <x v="4"/>
    <n v="6.94"/>
    <s v="1023"/>
    <s v="SINV.000448102"/>
    <d v="2023-11-08T00:00:00"/>
  </r>
  <r>
    <x v="2"/>
    <x v="2"/>
    <x v="3"/>
    <x v="4"/>
    <n v="45.08"/>
    <s v="0923"/>
    <s v="SINV.000440495"/>
    <d v="2023-10-06T00:00:00"/>
  </r>
  <r>
    <x v="2"/>
    <x v="2"/>
    <x v="3"/>
    <x v="4"/>
    <n v="129.76"/>
    <s v="0823"/>
    <s v="SINV.000432854"/>
    <d v="2023-09-08T00:00:00"/>
  </r>
  <r>
    <x v="2"/>
    <x v="2"/>
    <x v="3"/>
    <x v="4"/>
    <n v="92.21"/>
    <s v="0723"/>
    <s v="SINV.000425425"/>
    <d v="2023-08-08T00:00:00"/>
  </r>
  <r>
    <x v="77"/>
    <x v="77"/>
    <x v="3"/>
    <x v="4"/>
    <n v="0.23"/>
    <s v="0624"/>
    <s v="SINV.000520480"/>
    <d v="2024-06-30T00:00:00"/>
  </r>
  <r>
    <x v="77"/>
    <x v="77"/>
    <x v="3"/>
    <x v="4"/>
    <n v="-0.01"/>
    <s v="1123 WK5"/>
    <s v="SINV.000459929"/>
    <d v="2023-12-11T00:00:00"/>
  </r>
  <r>
    <x v="77"/>
    <x v="77"/>
    <x v="3"/>
    <x v="4"/>
    <n v="0.01"/>
    <s v="1123 WK2"/>
    <s v="SINV.000453618"/>
    <d v="2023-11-17T00:00:00"/>
  </r>
  <r>
    <x v="77"/>
    <x v="77"/>
    <x v="3"/>
    <x v="4"/>
    <n v="0.02"/>
    <s v="1023"/>
    <s v="SINV.000448106"/>
    <d v="2023-11-08T00:00:00"/>
  </r>
  <r>
    <x v="77"/>
    <x v="77"/>
    <x v="3"/>
    <x v="4"/>
    <n v="0.16"/>
    <s v="0923"/>
    <s v="SINV.000440525"/>
    <d v="2023-10-06T00:00:00"/>
  </r>
  <r>
    <x v="77"/>
    <x v="77"/>
    <x v="3"/>
    <x v="4"/>
    <n v="0.45"/>
    <s v="0823"/>
    <s v="SINV.000433222"/>
    <d v="2023-09-08T00:00:00"/>
  </r>
  <r>
    <x v="77"/>
    <x v="77"/>
    <x v="3"/>
    <x v="4"/>
    <n v="0.32"/>
    <s v="0723"/>
    <s v="SINV.000425430"/>
    <d v="2023-08-08T00:00:00"/>
  </r>
  <r>
    <x v="3"/>
    <x v="3"/>
    <x v="3"/>
    <x v="4"/>
    <n v="6.34"/>
    <s v="0624"/>
    <s v="SINV.000520312"/>
    <d v="2024-06-30T00:00:00"/>
  </r>
  <r>
    <x v="3"/>
    <x v="3"/>
    <x v="3"/>
    <x v="4"/>
    <n v="0.08"/>
    <s v="0524"/>
    <s v="SINV.000511498"/>
    <d v="2024-06-07T00:00:00"/>
  </r>
  <r>
    <x v="3"/>
    <x v="3"/>
    <x v="3"/>
    <x v="4"/>
    <n v="7.0000000000000007E-2"/>
    <s v="0424"/>
    <s v="SINV.000501853"/>
    <d v="2024-05-07T00:00:00"/>
  </r>
  <r>
    <x v="3"/>
    <x v="3"/>
    <x v="3"/>
    <x v="4"/>
    <n v="0.06"/>
    <s v="0324"/>
    <s v="SINV.000492720"/>
    <d v="2024-04-05T00:00:00"/>
  </r>
  <r>
    <x v="3"/>
    <x v="3"/>
    <x v="3"/>
    <x v="4"/>
    <n v="0.08"/>
    <s v="0224"/>
    <s v="SINV.000485024"/>
    <d v="2024-03-07T00:00:00"/>
  </r>
  <r>
    <x v="3"/>
    <x v="3"/>
    <x v="3"/>
    <x v="4"/>
    <n v="0.06"/>
    <s v="0124"/>
    <s v="SINV.000476806"/>
    <d v="2024-02-07T00:00:00"/>
  </r>
  <r>
    <x v="3"/>
    <x v="3"/>
    <x v="3"/>
    <x v="4"/>
    <n v="0.04"/>
    <s v="1223"/>
    <s v="SINV.000468438"/>
    <d v="2024-01-08T00:00:00"/>
  </r>
  <r>
    <x v="3"/>
    <x v="3"/>
    <x v="3"/>
    <x v="4"/>
    <n v="-0.14000000000000001"/>
    <s v="1123 WK5"/>
    <s v="SINV.000459836"/>
    <d v="2023-12-11T00:00:00"/>
  </r>
  <r>
    <x v="3"/>
    <x v="3"/>
    <x v="3"/>
    <x v="4"/>
    <n v="0.14000000000000001"/>
    <s v="1123 WK2"/>
    <s v="SINV.000453399"/>
    <d v="2023-11-17T00:00:00"/>
  </r>
  <r>
    <x v="3"/>
    <x v="3"/>
    <x v="3"/>
    <x v="4"/>
    <n v="0.06"/>
    <s v="1123 WK1"/>
    <s v="SINV.000451061"/>
    <d v="2023-11-16T00:00:00"/>
  </r>
  <r>
    <x v="3"/>
    <x v="3"/>
    <x v="3"/>
    <x v="4"/>
    <n v="0.55000000000000004"/>
    <s v="1023"/>
    <s v="SINV.000448109"/>
    <d v="2023-11-08T00:00:00"/>
  </r>
  <r>
    <x v="3"/>
    <x v="3"/>
    <x v="3"/>
    <x v="4"/>
    <n v="3.57"/>
    <s v="0923"/>
    <s v="SINV.000440498"/>
    <d v="2023-10-06T00:00:00"/>
  </r>
  <r>
    <x v="3"/>
    <x v="3"/>
    <x v="3"/>
    <x v="4"/>
    <n v="10.28"/>
    <s v="0823"/>
    <s v="SINV.000432955"/>
    <d v="2023-09-08T00:00:00"/>
  </r>
  <r>
    <x v="3"/>
    <x v="3"/>
    <x v="3"/>
    <x v="4"/>
    <n v="4.95"/>
    <s v="0723"/>
    <s v="SINV.000425434"/>
    <d v="2023-08-08T00:00:00"/>
  </r>
  <r>
    <x v="5"/>
    <x v="5"/>
    <x v="3"/>
    <x v="4"/>
    <n v="10.92"/>
    <s v="0624"/>
    <s v="SINV.000520316"/>
    <d v="2024-06-30T00:00:00"/>
  </r>
  <r>
    <x v="5"/>
    <x v="5"/>
    <x v="3"/>
    <x v="4"/>
    <n v="0.14000000000000001"/>
    <s v="0524"/>
    <s v="SINV.000511502"/>
    <d v="2024-06-07T00:00:00"/>
  </r>
  <r>
    <x v="5"/>
    <x v="5"/>
    <x v="3"/>
    <x v="4"/>
    <n v="0.12"/>
    <s v="0424"/>
    <s v="SINV.000501858"/>
    <d v="2024-05-07T00:00:00"/>
  </r>
  <r>
    <x v="5"/>
    <x v="5"/>
    <x v="3"/>
    <x v="4"/>
    <n v="0.1"/>
    <s v="0324"/>
    <s v="SINV.000492722"/>
    <d v="2024-04-05T00:00:00"/>
  </r>
  <r>
    <x v="5"/>
    <x v="5"/>
    <x v="3"/>
    <x v="4"/>
    <n v="0.14000000000000001"/>
    <s v="0224"/>
    <s v="SINV.000485170"/>
    <d v="2024-03-07T00:00:00"/>
  </r>
  <r>
    <x v="5"/>
    <x v="5"/>
    <x v="3"/>
    <x v="4"/>
    <n v="0.1"/>
    <s v="0124"/>
    <s v="SINV.000476812"/>
    <d v="2024-02-07T00:00:00"/>
  </r>
  <r>
    <x v="5"/>
    <x v="5"/>
    <x v="3"/>
    <x v="4"/>
    <n v="0.09"/>
    <s v="1223"/>
    <s v="SINV.000468448"/>
    <d v="2024-01-08T00:00:00"/>
  </r>
  <r>
    <x v="5"/>
    <x v="5"/>
    <x v="3"/>
    <x v="4"/>
    <n v="-0.28999999999999998"/>
    <s v="1123 WK5"/>
    <s v="SINV.000459838"/>
    <d v="2023-12-11T00:00:00"/>
  </r>
  <r>
    <x v="5"/>
    <x v="5"/>
    <x v="3"/>
    <x v="4"/>
    <n v="0.28999999999999998"/>
    <s v="1123 WK2"/>
    <s v="SINV.000453403"/>
    <d v="2023-11-17T00:00:00"/>
  </r>
  <r>
    <x v="5"/>
    <x v="5"/>
    <x v="3"/>
    <x v="4"/>
    <n v="0.14000000000000001"/>
    <s v="1123 WK1"/>
    <s v="SINV.000451063"/>
    <d v="2023-11-16T00:00:00"/>
  </r>
  <r>
    <x v="5"/>
    <x v="5"/>
    <x v="3"/>
    <x v="4"/>
    <n v="1.17"/>
    <s v="1023"/>
    <s v="SINV.000448118"/>
    <d v="2023-11-08T00:00:00"/>
  </r>
  <r>
    <x v="5"/>
    <x v="5"/>
    <x v="3"/>
    <x v="4"/>
    <n v="7.58"/>
    <s v="0923"/>
    <s v="SINV.000440502"/>
    <d v="2023-10-06T00:00:00"/>
  </r>
  <r>
    <x v="5"/>
    <x v="5"/>
    <x v="3"/>
    <x v="4"/>
    <n v="21.81"/>
    <s v="0823"/>
    <s v="SINV.000432959"/>
    <d v="2023-09-08T00:00:00"/>
  </r>
  <r>
    <x v="5"/>
    <x v="5"/>
    <x v="3"/>
    <x v="4"/>
    <n v="15.5"/>
    <s v="0723"/>
    <s v="SINV.000425442"/>
    <d v="2023-08-08T00:00:00"/>
  </r>
  <r>
    <x v="78"/>
    <x v="78"/>
    <x v="3"/>
    <x v="4"/>
    <n v="0.02"/>
    <s v="0624"/>
    <s v="SINV.000520634"/>
    <d v="2024-06-30T00:00:00"/>
  </r>
  <r>
    <x v="78"/>
    <x v="78"/>
    <x v="3"/>
    <x v="4"/>
    <n v="0.01"/>
    <s v="0923"/>
    <s v="SINV.000440586"/>
    <d v="2023-10-06T00:00:00"/>
  </r>
  <r>
    <x v="78"/>
    <x v="78"/>
    <x v="3"/>
    <x v="4"/>
    <n v="0.04"/>
    <s v="0823"/>
    <s v="SINV.000433212"/>
    <d v="2023-09-08T00:00:00"/>
  </r>
  <r>
    <x v="78"/>
    <x v="78"/>
    <x v="3"/>
    <x v="4"/>
    <n v="0.03"/>
    <s v="0723"/>
    <s v="SINV.000425447"/>
    <d v="2023-08-08T00:00:00"/>
  </r>
  <r>
    <x v="127"/>
    <x v="127"/>
    <x v="3"/>
    <x v="4"/>
    <n v="0.02"/>
    <s v="0624"/>
    <s v="SINV.000520657"/>
    <d v="2024-06-30T00:00:00"/>
  </r>
  <r>
    <x v="127"/>
    <x v="127"/>
    <x v="3"/>
    <x v="4"/>
    <n v="0.02"/>
    <s v="0923"/>
    <s v="SINV.000440583"/>
    <d v="2023-10-06T00:00:00"/>
  </r>
  <r>
    <x v="127"/>
    <x v="127"/>
    <x v="3"/>
    <x v="4"/>
    <n v="0.05"/>
    <s v="0823"/>
    <s v="SINV.000433215"/>
    <d v="2023-09-08T00:00:00"/>
  </r>
  <r>
    <x v="127"/>
    <x v="127"/>
    <x v="3"/>
    <x v="4"/>
    <n v="0.03"/>
    <s v="0723"/>
    <s v="SINV.000425451"/>
    <d v="2023-08-08T00:00:00"/>
  </r>
  <r>
    <x v="6"/>
    <x v="6"/>
    <x v="3"/>
    <x v="4"/>
    <n v="126.87"/>
    <s v="0624"/>
    <s v="SINV.000520306"/>
    <d v="2024-06-30T00:00:00"/>
  </r>
  <r>
    <x v="6"/>
    <x v="6"/>
    <x v="3"/>
    <x v="4"/>
    <n v="1.61"/>
    <s v="0524"/>
    <s v="SINV.000511492"/>
    <d v="2024-06-07T00:00:00"/>
  </r>
  <r>
    <x v="6"/>
    <x v="6"/>
    <x v="3"/>
    <x v="4"/>
    <n v="1.37"/>
    <s v="0424"/>
    <s v="SINV.000501874"/>
    <d v="2024-05-07T00:00:00"/>
  </r>
  <r>
    <x v="6"/>
    <x v="6"/>
    <x v="3"/>
    <x v="4"/>
    <n v="1.1299999999999999"/>
    <s v="0324"/>
    <s v="SINV.000492710"/>
    <d v="2024-04-05T00:00:00"/>
  </r>
  <r>
    <x v="6"/>
    <x v="6"/>
    <x v="3"/>
    <x v="4"/>
    <n v="1.63"/>
    <s v="0224"/>
    <s v="SINV.000485172"/>
    <d v="2024-03-07T00:00:00"/>
  </r>
  <r>
    <x v="6"/>
    <x v="6"/>
    <x v="3"/>
    <x v="4"/>
    <n v="1.22"/>
    <s v="0124"/>
    <s v="SINV.000476824"/>
    <d v="2024-02-07T00:00:00"/>
  </r>
  <r>
    <x v="6"/>
    <x v="6"/>
    <x v="3"/>
    <x v="4"/>
    <n v="1.05"/>
    <s v="1223"/>
    <s v="SINV.000468465"/>
    <d v="2024-01-08T00:00:00"/>
  </r>
  <r>
    <x v="6"/>
    <x v="6"/>
    <x v="3"/>
    <x v="4"/>
    <n v="-3.4"/>
    <s v="1123 WK5"/>
    <s v="SINV.000459830"/>
    <d v="2023-12-11T00:00:00"/>
  </r>
  <r>
    <x v="6"/>
    <x v="6"/>
    <x v="3"/>
    <x v="4"/>
    <n v="3.4"/>
    <s v="1123 WK2"/>
    <s v="SINV.000453393"/>
    <d v="2023-11-17T00:00:00"/>
  </r>
  <r>
    <x v="6"/>
    <x v="6"/>
    <x v="3"/>
    <x v="4"/>
    <n v="1.58"/>
    <s v="1123 WK1"/>
    <s v="SINV.000451055"/>
    <d v="2023-11-16T00:00:00"/>
  </r>
  <r>
    <x v="6"/>
    <x v="6"/>
    <x v="3"/>
    <x v="4"/>
    <n v="13.55"/>
    <s v="1023"/>
    <s v="SINV.000448128"/>
    <d v="2023-11-08T00:00:00"/>
  </r>
  <r>
    <x v="6"/>
    <x v="6"/>
    <x v="3"/>
    <x v="4"/>
    <n v="88.05"/>
    <s v="0923"/>
    <s v="SINV.000440489"/>
    <d v="2023-10-06T00:00:00"/>
  </r>
  <r>
    <x v="6"/>
    <x v="6"/>
    <x v="3"/>
    <x v="4"/>
    <n v="253.46"/>
    <s v="0823"/>
    <s v="SINV.000432951"/>
    <d v="2023-09-08T00:00:00"/>
  </r>
  <r>
    <x v="6"/>
    <x v="6"/>
    <x v="3"/>
    <x v="4"/>
    <n v="180.11"/>
    <s v="0723"/>
    <s v="SINV.000425454"/>
    <d v="2023-08-08T00:00:00"/>
  </r>
  <r>
    <x v="79"/>
    <x v="79"/>
    <x v="3"/>
    <x v="4"/>
    <n v="0.83"/>
    <s v="0624"/>
    <s v="SINV.000520308"/>
    <d v="2024-06-30T00:00:00"/>
  </r>
  <r>
    <x v="79"/>
    <x v="79"/>
    <x v="3"/>
    <x v="4"/>
    <n v="0.01"/>
    <s v="0524"/>
    <s v="SINV.000511494"/>
    <d v="2024-06-07T00:00:00"/>
  </r>
  <r>
    <x v="79"/>
    <x v="79"/>
    <x v="3"/>
    <x v="4"/>
    <n v="0.01"/>
    <s v="0424"/>
    <s v="SINV.000501880"/>
    <d v="2024-05-07T00:00:00"/>
  </r>
  <r>
    <x v="79"/>
    <x v="79"/>
    <x v="3"/>
    <x v="4"/>
    <n v="0.01"/>
    <s v="0324"/>
    <s v="SINV.000492712"/>
    <d v="2024-04-05T00:00:00"/>
  </r>
  <r>
    <x v="79"/>
    <x v="79"/>
    <x v="3"/>
    <x v="4"/>
    <n v="0.01"/>
    <s v="0224"/>
    <s v="SINV.000485174"/>
    <d v="2024-03-07T00:00:00"/>
  </r>
  <r>
    <x v="79"/>
    <x v="79"/>
    <x v="3"/>
    <x v="4"/>
    <n v="0.01"/>
    <s v="0124"/>
    <s v="SINV.000476829"/>
    <d v="2024-02-07T00:00:00"/>
  </r>
  <r>
    <x v="79"/>
    <x v="79"/>
    <x v="3"/>
    <x v="4"/>
    <n v="0.01"/>
    <s v="1223"/>
    <s v="SINV.000468475"/>
    <d v="2024-01-08T00:00:00"/>
  </r>
  <r>
    <x v="79"/>
    <x v="79"/>
    <x v="3"/>
    <x v="4"/>
    <n v="-0.02"/>
    <s v="1123 WK5"/>
    <s v="SINV.000459926"/>
    <d v="2023-12-11T00:00:00"/>
  </r>
  <r>
    <x v="79"/>
    <x v="79"/>
    <x v="3"/>
    <x v="4"/>
    <n v="0.02"/>
    <s v="1123 WK2"/>
    <s v="SINV.000453613"/>
    <d v="2023-11-17T00:00:00"/>
  </r>
  <r>
    <x v="79"/>
    <x v="79"/>
    <x v="3"/>
    <x v="4"/>
    <n v="0.01"/>
    <s v="1123 WK1"/>
    <s v="SINV.000451145"/>
    <d v="2023-11-16T00:00:00"/>
  </r>
  <r>
    <x v="79"/>
    <x v="79"/>
    <x v="3"/>
    <x v="4"/>
    <n v="0.09"/>
    <s v="1023"/>
    <s v="SINV.000448132"/>
    <d v="2023-11-08T00:00:00"/>
  </r>
  <r>
    <x v="79"/>
    <x v="79"/>
    <x v="3"/>
    <x v="4"/>
    <n v="0.57999999999999996"/>
    <s v="0923"/>
    <s v="SINV.000440491"/>
    <d v="2023-10-06T00:00:00"/>
  </r>
  <r>
    <x v="79"/>
    <x v="79"/>
    <x v="3"/>
    <x v="4"/>
    <n v="1.67"/>
    <s v="0823"/>
    <s v="SINV.000433026"/>
    <d v="2023-09-08T00:00:00"/>
  </r>
  <r>
    <x v="79"/>
    <x v="79"/>
    <x v="3"/>
    <x v="4"/>
    <n v="1.18"/>
    <s v="0723"/>
    <s v="SINV.000425459"/>
    <d v="2023-08-08T00:00:00"/>
  </r>
  <r>
    <x v="8"/>
    <x v="8"/>
    <x v="3"/>
    <x v="4"/>
    <n v="21.23"/>
    <s v="0624"/>
    <s v="SINV.000520310"/>
    <d v="2024-06-30T00:00:00"/>
  </r>
  <r>
    <x v="8"/>
    <x v="8"/>
    <x v="3"/>
    <x v="4"/>
    <n v="0.27"/>
    <s v="0524"/>
    <s v="SINV.000511496"/>
    <d v="2024-06-07T00:00:00"/>
  </r>
  <r>
    <x v="8"/>
    <x v="8"/>
    <x v="3"/>
    <x v="4"/>
    <n v="0.23"/>
    <s v="0424"/>
    <s v="SINV.000501885"/>
    <d v="2024-05-07T00:00:00"/>
  </r>
  <r>
    <x v="8"/>
    <x v="8"/>
    <x v="3"/>
    <x v="4"/>
    <n v="0.19"/>
    <s v="0324"/>
    <s v="SINV.000492714"/>
    <d v="2024-04-05T00:00:00"/>
  </r>
  <r>
    <x v="8"/>
    <x v="8"/>
    <x v="3"/>
    <x v="4"/>
    <n v="0.27"/>
    <s v="0224"/>
    <s v="SINV.000485210"/>
    <d v="2024-03-07T00:00:00"/>
  </r>
  <r>
    <x v="8"/>
    <x v="8"/>
    <x v="3"/>
    <x v="4"/>
    <n v="0.2"/>
    <s v="0124"/>
    <s v="SINV.000476834"/>
    <d v="2024-02-07T00:00:00"/>
  </r>
  <r>
    <x v="8"/>
    <x v="8"/>
    <x v="3"/>
    <x v="4"/>
    <n v="0.18"/>
    <s v="1223"/>
    <s v="SINV.000468484"/>
    <d v="2024-01-08T00:00:00"/>
  </r>
  <r>
    <x v="8"/>
    <x v="8"/>
    <x v="3"/>
    <x v="4"/>
    <n v="-0.56999999999999995"/>
    <s v="1123 WK5"/>
    <s v="SINV.000459832"/>
    <d v="2023-12-11T00:00:00"/>
  </r>
  <r>
    <x v="8"/>
    <x v="8"/>
    <x v="3"/>
    <x v="4"/>
    <n v="0.56999999999999995"/>
    <s v="1123 WK2"/>
    <s v="SINV.000453397"/>
    <d v="2023-11-17T00:00:00"/>
  </r>
  <r>
    <x v="8"/>
    <x v="8"/>
    <x v="3"/>
    <x v="4"/>
    <n v="0.26"/>
    <s v="1123 WK1"/>
    <s v="SINV.000451057"/>
    <d v="2023-11-16T00:00:00"/>
  </r>
  <r>
    <x v="8"/>
    <x v="8"/>
    <x v="3"/>
    <x v="4"/>
    <n v="2.27"/>
    <s v="1023"/>
    <s v="SINV.000448138"/>
    <d v="2023-11-08T00:00:00"/>
  </r>
  <r>
    <x v="8"/>
    <x v="8"/>
    <x v="3"/>
    <x v="4"/>
    <n v="14.73"/>
    <s v="0923"/>
    <s v="SINV.000440493"/>
    <d v="2023-10-06T00:00:00"/>
  </r>
  <r>
    <x v="8"/>
    <x v="8"/>
    <x v="3"/>
    <x v="4"/>
    <n v="42.41"/>
    <s v="0823"/>
    <s v="SINV.000432953"/>
    <d v="2023-09-08T00:00:00"/>
  </r>
  <r>
    <x v="8"/>
    <x v="8"/>
    <x v="3"/>
    <x v="4"/>
    <n v="30.13"/>
    <s v="0723"/>
    <s v="SINV.000425466"/>
    <d v="2023-08-08T00:00:00"/>
  </r>
  <r>
    <x v="80"/>
    <x v="80"/>
    <x v="3"/>
    <x v="4"/>
    <n v="0.19"/>
    <s v="0624"/>
    <s v="SINV.000520478"/>
    <d v="2024-06-30T00:00:00"/>
  </r>
  <r>
    <x v="80"/>
    <x v="80"/>
    <x v="3"/>
    <x v="4"/>
    <n v="-0.01"/>
    <s v="1123 WK5"/>
    <s v="SINV.000459918"/>
    <d v="2023-12-11T00:00:00"/>
  </r>
  <r>
    <x v="80"/>
    <x v="80"/>
    <x v="3"/>
    <x v="4"/>
    <n v="0.01"/>
    <s v="1123 WK2"/>
    <s v="SINV.000453598"/>
    <d v="2023-11-17T00:00:00"/>
  </r>
  <r>
    <x v="80"/>
    <x v="80"/>
    <x v="3"/>
    <x v="4"/>
    <n v="0.02"/>
    <s v="1023"/>
    <s v="SINV.000448142"/>
    <d v="2023-11-08T00:00:00"/>
  </r>
  <r>
    <x v="80"/>
    <x v="80"/>
    <x v="3"/>
    <x v="4"/>
    <n v="0.14000000000000001"/>
    <s v="0923"/>
    <s v="SINV.000440523"/>
    <d v="2023-10-06T00:00:00"/>
  </r>
  <r>
    <x v="80"/>
    <x v="80"/>
    <x v="3"/>
    <x v="4"/>
    <n v="0.39"/>
    <s v="0823"/>
    <s v="SINV.000433031"/>
    <d v="2023-09-08T00:00:00"/>
  </r>
  <r>
    <x v="80"/>
    <x v="80"/>
    <x v="3"/>
    <x v="4"/>
    <n v="0.28000000000000003"/>
    <s v="0723"/>
    <s v="SINV.000425471"/>
    <d v="2023-08-08T00:00:00"/>
  </r>
  <r>
    <x v="9"/>
    <x v="9"/>
    <x v="3"/>
    <x v="4"/>
    <n v="8.6300000000000008"/>
    <s v="0624"/>
    <s v="SINV.000520300"/>
    <d v="2024-06-30T00:00:00"/>
  </r>
  <r>
    <x v="9"/>
    <x v="9"/>
    <x v="3"/>
    <x v="4"/>
    <n v="0.11"/>
    <s v="0524"/>
    <s v="SINV.000511488"/>
    <d v="2024-06-07T00:00:00"/>
  </r>
  <r>
    <x v="9"/>
    <x v="9"/>
    <x v="3"/>
    <x v="4"/>
    <n v="0.09"/>
    <s v="0424"/>
    <s v="SINV.000501896"/>
    <d v="2024-05-07T00:00:00"/>
  </r>
  <r>
    <x v="9"/>
    <x v="9"/>
    <x v="3"/>
    <x v="4"/>
    <n v="0.08"/>
    <s v="0324"/>
    <s v="SINV.000492704"/>
    <d v="2024-04-05T00:00:00"/>
  </r>
  <r>
    <x v="9"/>
    <x v="9"/>
    <x v="3"/>
    <x v="4"/>
    <n v="0.11"/>
    <s v="0224"/>
    <s v="SINV.000485178"/>
    <d v="2024-03-07T00:00:00"/>
  </r>
  <r>
    <x v="9"/>
    <x v="9"/>
    <x v="3"/>
    <x v="4"/>
    <n v="0.08"/>
    <s v="0124"/>
    <s v="SINV.000476843"/>
    <d v="2024-02-07T00:00:00"/>
  </r>
  <r>
    <x v="9"/>
    <x v="9"/>
    <x v="3"/>
    <x v="4"/>
    <n v="7.0000000000000007E-2"/>
    <s v="1223"/>
    <s v="SINV.000468500"/>
    <d v="2024-01-08T00:00:00"/>
  </r>
  <r>
    <x v="9"/>
    <x v="9"/>
    <x v="3"/>
    <x v="4"/>
    <n v="-0.23"/>
    <s v="1123 WK5"/>
    <s v="SINV.000459827"/>
    <d v="2023-12-11T00:00:00"/>
  </r>
  <r>
    <x v="9"/>
    <x v="9"/>
    <x v="3"/>
    <x v="4"/>
    <n v="0.23"/>
    <s v="1123 WK2"/>
    <s v="SINV.000453389"/>
    <d v="2023-11-17T00:00:00"/>
  </r>
  <r>
    <x v="9"/>
    <x v="9"/>
    <x v="3"/>
    <x v="4"/>
    <n v="0.11"/>
    <s v="1123 WK1"/>
    <s v="SINV.000451053"/>
    <d v="2023-11-16T00:00:00"/>
  </r>
  <r>
    <x v="9"/>
    <x v="9"/>
    <x v="3"/>
    <x v="4"/>
    <n v="0.92"/>
    <s v="1023"/>
    <s v="SINV.000448145"/>
    <d v="2023-11-08T00:00:00"/>
  </r>
  <r>
    <x v="9"/>
    <x v="9"/>
    <x v="3"/>
    <x v="4"/>
    <n v="5.99"/>
    <s v="0923"/>
    <s v="SINV.000440484"/>
    <d v="2023-10-06T00:00:00"/>
  </r>
  <r>
    <x v="9"/>
    <x v="9"/>
    <x v="3"/>
    <x v="4"/>
    <n v="17.25"/>
    <s v="0823"/>
    <s v="SINV.000432949"/>
    <d v="2023-09-08T00:00:00"/>
  </r>
  <r>
    <x v="9"/>
    <x v="9"/>
    <x v="3"/>
    <x v="4"/>
    <n v="12.26"/>
    <s v="0723"/>
    <s v="SINV.000425476"/>
    <d v="2023-08-08T00:00:00"/>
  </r>
  <r>
    <x v="10"/>
    <x v="10"/>
    <x v="3"/>
    <x v="4"/>
    <n v="0.61"/>
    <s v="0624"/>
    <s v="SINV.000520302"/>
    <d v="2024-06-30T00:00:00"/>
  </r>
  <r>
    <x v="10"/>
    <x v="10"/>
    <x v="3"/>
    <x v="4"/>
    <n v="0.01"/>
    <s v="0524"/>
    <s v="SINV.000511490"/>
    <d v="2024-06-07T00:00:00"/>
  </r>
  <r>
    <x v="10"/>
    <x v="10"/>
    <x v="3"/>
    <x v="4"/>
    <n v="0.01"/>
    <s v="0424"/>
    <s v="SINV.000501902"/>
    <d v="2024-05-07T00:00:00"/>
  </r>
  <r>
    <x v="10"/>
    <x v="10"/>
    <x v="3"/>
    <x v="4"/>
    <n v="0.01"/>
    <s v="0324"/>
    <s v="SINV.000492706"/>
    <d v="2024-04-05T00:00:00"/>
  </r>
  <r>
    <x v="10"/>
    <x v="10"/>
    <x v="3"/>
    <x v="4"/>
    <n v="0.01"/>
    <s v="0224"/>
    <s v="SINV.000485158"/>
    <d v="2024-03-07T00:00:00"/>
  </r>
  <r>
    <x v="10"/>
    <x v="10"/>
    <x v="3"/>
    <x v="4"/>
    <n v="0.01"/>
    <s v="0124"/>
    <s v="SINV.000476848"/>
    <d v="2024-02-07T00:00:00"/>
  </r>
  <r>
    <x v="10"/>
    <x v="10"/>
    <x v="3"/>
    <x v="4"/>
    <n v="0.01"/>
    <s v="1223"/>
    <s v="SINV.000468509"/>
    <d v="2024-01-08T00:00:00"/>
  </r>
  <r>
    <x v="10"/>
    <x v="10"/>
    <x v="3"/>
    <x v="4"/>
    <n v="-0.02"/>
    <s v="1123 WK5"/>
    <s v="SINV.000459921"/>
    <d v="2023-12-11T00:00:00"/>
  </r>
  <r>
    <x v="10"/>
    <x v="10"/>
    <x v="3"/>
    <x v="4"/>
    <n v="0.02"/>
    <s v="1123 WK2"/>
    <s v="SINV.000453391"/>
    <d v="2023-11-17T00:00:00"/>
  </r>
  <r>
    <x v="10"/>
    <x v="10"/>
    <x v="3"/>
    <x v="4"/>
    <n v="0.01"/>
    <s v="1123 WK1"/>
    <s v="SINV.000451141"/>
    <d v="2023-11-16T00:00:00"/>
  </r>
  <r>
    <x v="10"/>
    <x v="10"/>
    <x v="3"/>
    <x v="4"/>
    <n v="0.06"/>
    <s v="1023"/>
    <s v="SINV.000448149"/>
    <d v="2023-11-08T00:00:00"/>
  </r>
  <r>
    <x v="10"/>
    <x v="10"/>
    <x v="3"/>
    <x v="4"/>
    <n v="0.42"/>
    <s v="0923"/>
    <s v="SINV.000440486"/>
    <d v="2023-10-06T00:00:00"/>
  </r>
  <r>
    <x v="10"/>
    <x v="10"/>
    <x v="3"/>
    <x v="4"/>
    <n v="1.21"/>
    <s v="0823"/>
    <s v="SINV.000433023"/>
    <d v="2023-09-08T00:00:00"/>
  </r>
  <r>
    <x v="10"/>
    <x v="10"/>
    <x v="3"/>
    <x v="4"/>
    <n v="0.86"/>
    <s v="0723"/>
    <s v="SINV.000425481"/>
    <d v="2023-08-08T00:00:00"/>
  </r>
  <r>
    <x v="81"/>
    <x v="81"/>
    <x v="3"/>
    <x v="4"/>
    <n v="0.16"/>
    <s v="0624"/>
    <s v="SINV.000520631"/>
    <d v="2024-06-30T00:00:00"/>
  </r>
  <r>
    <x v="81"/>
    <x v="81"/>
    <x v="3"/>
    <x v="4"/>
    <n v="0.02"/>
    <s v="1023"/>
    <s v="SINV.000448152"/>
    <d v="2023-11-08T00:00:00"/>
  </r>
  <r>
    <x v="81"/>
    <x v="81"/>
    <x v="3"/>
    <x v="4"/>
    <n v="0.11"/>
    <s v="0923"/>
    <s v="SINV.000440520"/>
    <d v="2023-10-06T00:00:00"/>
  </r>
  <r>
    <x v="81"/>
    <x v="81"/>
    <x v="3"/>
    <x v="4"/>
    <n v="0.32"/>
    <s v="0823"/>
    <s v="SINV.000433209"/>
    <d v="2023-09-08T00:00:00"/>
  </r>
  <r>
    <x v="81"/>
    <x v="81"/>
    <x v="3"/>
    <x v="4"/>
    <n v="0.23"/>
    <s v="0723"/>
    <s v="SINV.000425486"/>
    <d v="2023-08-08T00:00:00"/>
  </r>
  <r>
    <x v="115"/>
    <x v="115"/>
    <x v="3"/>
    <x v="4"/>
    <n v="0.56999999999999995"/>
    <s v="0624"/>
    <s v="SINV.000520304"/>
    <d v="2024-06-30T00:00:00"/>
  </r>
  <r>
    <x v="115"/>
    <x v="115"/>
    <x v="3"/>
    <x v="4"/>
    <n v="0.01"/>
    <s v="0524"/>
    <s v="SINV.000511536"/>
    <d v="2024-06-07T00:00:00"/>
  </r>
  <r>
    <x v="115"/>
    <x v="115"/>
    <x v="3"/>
    <x v="4"/>
    <n v="0.01"/>
    <s v="0424"/>
    <s v="SINV.000501917"/>
    <d v="2024-05-07T00:00:00"/>
  </r>
  <r>
    <x v="115"/>
    <x v="115"/>
    <x v="3"/>
    <x v="4"/>
    <n v="0.01"/>
    <s v="0324"/>
    <s v="SINV.000492708"/>
    <d v="2024-04-05T00:00:00"/>
  </r>
  <r>
    <x v="115"/>
    <x v="115"/>
    <x v="3"/>
    <x v="4"/>
    <n v="0.01"/>
    <s v="0224"/>
    <s v="SINV.000485245"/>
    <d v="2024-03-07T00:00:00"/>
  </r>
  <r>
    <x v="115"/>
    <x v="115"/>
    <x v="3"/>
    <x v="4"/>
    <n v="0.01"/>
    <s v="0124"/>
    <s v="SINV.000476859"/>
    <d v="2024-02-07T00:00:00"/>
  </r>
  <r>
    <x v="115"/>
    <x v="115"/>
    <x v="3"/>
    <x v="4"/>
    <n v="-0.02"/>
    <s v="1123 WK5"/>
    <s v="SINV.000459923"/>
    <d v="2023-12-11T00:00:00"/>
  </r>
  <r>
    <x v="115"/>
    <x v="115"/>
    <x v="3"/>
    <x v="4"/>
    <n v="0.02"/>
    <s v="1123 WK2"/>
    <s v="SINV.000453630"/>
    <d v="2023-11-17T00:00:00"/>
  </r>
  <r>
    <x v="115"/>
    <x v="115"/>
    <x v="3"/>
    <x v="4"/>
    <n v="0.01"/>
    <s v="1123 WK1"/>
    <s v="SINV.000451143"/>
    <d v="2023-11-16T00:00:00"/>
  </r>
  <r>
    <x v="115"/>
    <x v="115"/>
    <x v="3"/>
    <x v="4"/>
    <n v="0.06"/>
    <s v="1023"/>
    <s v="SINV.000448158"/>
    <d v="2023-11-08T00:00:00"/>
  </r>
  <r>
    <x v="115"/>
    <x v="115"/>
    <x v="3"/>
    <x v="4"/>
    <n v="0.4"/>
    <s v="0923"/>
    <s v="SINV.000440521"/>
    <d v="2023-10-06T00:00:00"/>
  </r>
  <r>
    <x v="115"/>
    <x v="115"/>
    <x v="3"/>
    <x v="4"/>
    <n v="1.1399999999999999"/>
    <s v="0823"/>
    <s v="SINV.000433226"/>
    <d v="2023-09-08T00:00:00"/>
  </r>
  <r>
    <x v="115"/>
    <x v="115"/>
    <x v="3"/>
    <x v="4"/>
    <n v="0.81"/>
    <s v="0723"/>
    <s v="SINV.000425491"/>
    <d v="2023-08-08T00:00:00"/>
  </r>
  <r>
    <x v="116"/>
    <x v="116"/>
    <x v="3"/>
    <x v="4"/>
    <n v="0.32"/>
    <s v="0624"/>
    <s v="SINV.000520651"/>
    <d v="2024-06-30T00:00:00"/>
  </r>
  <r>
    <x v="116"/>
    <x v="116"/>
    <x v="3"/>
    <x v="4"/>
    <n v="-0.01"/>
    <s v="1123 WK5"/>
    <s v="SINV.000459913"/>
    <d v="2023-12-11T00:00:00"/>
  </r>
  <r>
    <x v="116"/>
    <x v="116"/>
    <x v="3"/>
    <x v="4"/>
    <n v="0.01"/>
    <s v="1123 WK2"/>
    <s v="SINV.000453635"/>
    <d v="2023-11-17T00:00:00"/>
  </r>
  <r>
    <x v="116"/>
    <x v="116"/>
    <x v="3"/>
    <x v="4"/>
    <n v="0.03"/>
    <s v="1023"/>
    <s v="SINV.000448161"/>
    <d v="2023-11-08T00:00:00"/>
  </r>
  <r>
    <x v="116"/>
    <x v="116"/>
    <x v="3"/>
    <x v="4"/>
    <n v="0.22"/>
    <s v="0923"/>
    <s v="SINV.000440763"/>
    <d v="2023-10-06T00:00:00"/>
  </r>
  <r>
    <x v="116"/>
    <x v="116"/>
    <x v="3"/>
    <x v="4"/>
    <n v="0.64"/>
    <s v="0823"/>
    <s v="SINV.000433250"/>
    <d v="2023-09-08T00:00:00"/>
  </r>
  <r>
    <x v="116"/>
    <x v="116"/>
    <x v="3"/>
    <x v="4"/>
    <n v="0.46"/>
    <s v="0723"/>
    <s v="SINV.000425496"/>
    <d v="2023-08-08T00:00:00"/>
  </r>
  <r>
    <x v="128"/>
    <x v="128"/>
    <x v="3"/>
    <x v="4"/>
    <n v="0.05"/>
    <s v="0624"/>
    <s v="SINV.000520654"/>
    <d v="2024-06-30T00:00:00"/>
  </r>
  <r>
    <x v="128"/>
    <x v="128"/>
    <x v="3"/>
    <x v="4"/>
    <n v="0.01"/>
    <s v="1023"/>
    <s v="SINV.000448164"/>
    <d v="2023-11-08T00:00:00"/>
  </r>
  <r>
    <x v="128"/>
    <x v="128"/>
    <x v="3"/>
    <x v="4"/>
    <n v="0.03"/>
    <s v="0923"/>
    <s v="SINV.000440765"/>
    <d v="2023-10-06T00:00:00"/>
  </r>
  <r>
    <x v="128"/>
    <x v="128"/>
    <x v="3"/>
    <x v="4"/>
    <n v="0.1"/>
    <s v="0823"/>
    <s v="SINV.000433253"/>
    <d v="2023-09-08T00:00:00"/>
  </r>
  <r>
    <x v="128"/>
    <x v="128"/>
    <x v="3"/>
    <x v="4"/>
    <n v="7.0000000000000007E-2"/>
    <s v="0723"/>
    <s v="SINV.000425500"/>
    <d v="2023-08-08T00:00:00"/>
  </r>
  <r>
    <x v="11"/>
    <x v="11"/>
    <x v="3"/>
    <x v="4"/>
    <n v="1725.57"/>
    <s v="0624"/>
    <s v="SINV.000520290"/>
    <d v="2024-06-30T00:00:00"/>
  </r>
  <r>
    <x v="11"/>
    <x v="11"/>
    <x v="3"/>
    <x v="4"/>
    <n v="21.89"/>
    <s v="0524"/>
    <s v="SINV.000511477"/>
    <d v="2024-06-07T00:00:00"/>
  </r>
  <r>
    <x v="11"/>
    <x v="11"/>
    <x v="3"/>
    <x v="4"/>
    <n v="18.66"/>
    <s v="0424"/>
    <s v="SINV.000501932"/>
    <d v="2024-05-07T00:00:00"/>
  </r>
  <r>
    <x v="11"/>
    <x v="11"/>
    <x v="3"/>
    <x v="4"/>
    <n v="15.41"/>
    <s v="0324"/>
    <s v="SINV.000492694"/>
    <d v="2024-04-05T00:00:00"/>
  </r>
  <r>
    <x v="11"/>
    <x v="11"/>
    <x v="3"/>
    <x v="4"/>
    <n v="22.11"/>
    <s v="0224"/>
    <s v="SINV.000485162"/>
    <d v="2024-03-07T00:00:00"/>
  </r>
  <r>
    <x v="11"/>
    <x v="11"/>
    <x v="3"/>
    <x v="4"/>
    <n v="16.579999999999998"/>
    <s v="0124"/>
    <s v="SINV.000476871"/>
    <d v="2024-02-07T00:00:00"/>
  </r>
  <r>
    <x v="11"/>
    <x v="11"/>
    <x v="3"/>
    <x v="4"/>
    <n v="14.22"/>
    <s v="1223"/>
    <s v="SINV.000468540"/>
    <d v="2024-01-08T00:00:00"/>
  </r>
  <r>
    <x v="11"/>
    <x v="11"/>
    <x v="3"/>
    <x v="4"/>
    <n v="-46.27"/>
    <s v="1123 WK5"/>
    <s v="SINV.000459820"/>
    <d v="2023-12-11T00:00:00"/>
  </r>
  <r>
    <x v="11"/>
    <x v="11"/>
    <x v="3"/>
    <x v="4"/>
    <n v="46.27"/>
    <s v="1123 WK2"/>
    <s v="SINV.000453379"/>
    <d v="2023-11-17T00:00:00"/>
  </r>
  <r>
    <x v="11"/>
    <x v="11"/>
    <x v="3"/>
    <x v="4"/>
    <n v="21.54"/>
    <s v="1123 WK1"/>
    <s v="SINV.000451047"/>
    <d v="2023-11-16T00:00:00"/>
  </r>
  <r>
    <x v="11"/>
    <x v="11"/>
    <x v="3"/>
    <x v="4"/>
    <n v="184.26"/>
    <s v="1023"/>
    <s v="SINV.000448167"/>
    <d v="2023-11-08T00:00:00"/>
  </r>
  <r>
    <x v="11"/>
    <x v="11"/>
    <x v="3"/>
    <x v="4"/>
    <n v="1197.67"/>
    <s v="0923"/>
    <s v="SINV.000440476"/>
    <d v="2023-10-06T00:00:00"/>
  </r>
  <r>
    <x v="11"/>
    <x v="11"/>
    <x v="3"/>
    <x v="4"/>
    <n v="3447.41"/>
    <s v="0823"/>
    <s v="SINV.000432943"/>
    <d v="2023-09-08T00:00:00"/>
  </r>
  <r>
    <x v="11"/>
    <x v="11"/>
    <x v="3"/>
    <x v="4"/>
    <n v="2449.81"/>
    <s v="0723"/>
    <s v="SINV.000425504"/>
    <d v="2023-08-08T00:00:00"/>
  </r>
  <r>
    <x v="82"/>
    <x v="82"/>
    <x v="3"/>
    <x v="4"/>
    <n v="1.58"/>
    <s v="0624"/>
    <s v="SINV.000520292"/>
    <d v="2024-06-30T00:00:00"/>
  </r>
  <r>
    <x v="82"/>
    <x v="82"/>
    <x v="3"/>
    <x v="4"/>
    <n v="0.02"/>
    <s v="0524"/>
    <s v="SINV.000511479"/>
    <d v="2024-06-07T00:00:00"/>
  </r>
  <r>
    <x v="82"/>
    <x v="82"/>
    <x v="3"/>
    <x v="4"/>
    <n v="0.02"/>
    <s v="0424"/>
    <s v="SINV.000501939"/>
    <d v="2024-05-07T00:00:00"/>
  </r>
  <r>
    <x v="82"/>
    <x v="82"/>
    <x v="3"/>
    <x v="4"/>
    <n v="0.01"/>
    <s v="0324"/>
    <s v="SINV.000492696"/>
    <d v="2024-04-05T00:00:00"/>
  </r>
  <r>
    <x v="82"/>
    <x v="82"/>
    <x v="3"/>
    <x v="4"/>
    <n v="0.02"/>
    <s v="0224"/>
    <s v="SINV.000485225"/>
    <d v="2024-03-07T00:00:00"/>
  </r>
  <r>
    <x v="82"/>
    <x v="82"/>
    <x v="3"/>
    <x v="4"/>
    <n v="0.02"/>
    <s v="0124"/>
    <s v="SINV.000476876"/>
    <d v="2024-02-07T00:00:00"/>
  </r>
  <r>
    <x v="82"/>
    <x v="82"/>
    <x v="3"/>
    <x v="4"/>
    <n v="0.01"/>
    <s v="1223"/>
    <s v="SINV.000468549"/>
    <d v="2024-01-08T00:00:00"/>
  </r>
  <r>
    <x v="82"/>
    <x v="82"/>
    <x v="3"/>
    <x v="4"/>
    <n v="-0.04"/>
    <s v="1123 WK5"/>
    <s v="SINV.000459915"/>
    <d v="2023-12-11T00:00:00"/>
  </r>
  <r>
    <x v="82"/>
    <x v="82"/>
    <x v="3"/>
    <x v="4"/>
    <n v="0.04"/>
    <s v="1123 WK2"/>
    <s v="SINV.000453381"/>
    <d v="2023-11-17T00:00:00"/>
  </r>
  <r>
    <x v="82"/>
    <x v="82"/>
    <x v="3"/>
    <x v="4"/>
    <n v="0.02"/>
    <s v="1123 WK1"/>
    <s v="SINV.000451137"/>
    <d v="2023-11-16T00:00:00"/>
  </r>
  <r>
    <x v="82"/>
    <x v="82"/>
    <x v="3"/>
    <x v="4"/>
    <n v="0.17"/>
    <s v="1023"/>
    <s v="SINV.000448171"/>
    <d v="2023-11-08T00:00:00"/>
  </r>
  <r>
    <x v="82"/>
    <x v="82"/>
    <x v="3"/>
    <x v="4"/>
    <n v="1.0900000000000001"/>
    <s v="0923"/>
    <s v="SINV.000440478"/>
    <d v="2023-10-06T00:00:00"/>
  </r>
  <r>
    <x v="82"/>
    <x v="82"/>
    <x v="3"/>
    <x v="4"/>
    <n v="3.15"/>
    <s v="0823"/>
    <s v="SINV.000433020"/>
    <d v="2023-09-08T00:00:00"/>
  </r>
  <r>
    <x v="82"/>
    <x v="82"/>
    <x v="3"/>
    <x v="4"/>
    <n v="2.2400000000000002"/>
    <s v="0723"/>
    <s v="SINV.000425509"/>
    <d v="2023-08-08T00:00:00"/>
  </r>
  <r>
    <x v="12"/>
    <x v="12"/>
    <x v="3"/>
    <x v="4"/>
    <n v="68.44"/>
    <s v="0624"/>
    <s v="SINV.000520294"/>
    <d v="2024-06-30T00:00:00"/>
  </r>
  <r>
    <x v="12"/>
    <x v="12"/>
    <x v="3"/>
    <x v="4"/>
    <n v="0.87"/>
    <s v="0524"/>
    <s v="SINV.000511481"/>
    <d v="2024-06-07T00:00:00"/>
  </r>
  <r>
    <x v="12"/>
    <x v="12"/>
    <x v="3"/>
    <x v="4"/>
    <n v="0.74"/>
    <s v="0424"/>
    <s v="SINV.000501943"/>
    <d v="2024-05-07T00:00:00"/>
  </r>
  <r>
    <x v="12"/>
    <x v="12"/>
    <x v="3"/>
    <x v="4"/>
    <n v="0.61"/>
    <s v="0324"/>
    <s v="SINV.000492698"/>
    <d v="2024-04-05T00:00:00"/>
  </r>
  <r>
    <x v="12"/>
    <x v="12"/>
    <x v="3"/>
    <x v="4"/>
    <n v="0.88"/>
    <s v="0224"/>
    <s v="SINV.000485164"/>
    <d v="2024-03-07T00:00:00"/>
  </r>
  <r>
    <x v="12"/>
    <x v="12"/>
    <x v="3"/>
    <x v="4"/>
    <n v="0.66"/>
    <s v="0124"/>
    <s v="SINV.000476881"/>
    <d v="2024-02-07T00:00:00"/>
  </r>
  <r>
    <x v="12"/>
    <x v="12"/>
    <x v="3"/>
    <x v="4"/>
    <n v="0.56000000000000005"/>
    <s v="1223"/>
    <s v="SINV.000468558"/>
    <d v="2024-01-08T00:00:00"/>
  </r>
  <r>
    <x v="12"/>
    <x v="12"/>
    <x v="3"/>
    <x v="4"/>
    <n v="-1.84"/>
    <s v="1123 WK5"/>
    <s v="SINV.000459822"/>
    <d v="2023-12-11T00:00:00"/>
  </r>
  <r>
    <x v="12"/>
    <x v="12"/>
    <x v="3"/>
    <x v="4"/>
    <n v="1.84"/>
    <s v="1123 WK2"/>
    <s v="SINV.000453383"/>
    <d v="2023-11-17T00:00:00"/>
  </r>
  <r>
    <x v="12"/>
    <x v="12"/>
    <x v="3"/>
    <x v="4"/>
    <n v="0.85"/>
    <s v="1123 WK1"/>
    <s v="SINV.000451049"/>
    <d v="2023-11-16T00:00:00"/>
  </r>
  <r>
    <x v="12"/>
    <x v="12"/>
    <x v="3"/>
    <x v="4"/>
    <n v="7.31"/>
    <s v="1023"/>
    <s v="SINV.000448174"/>
    <d v="2023-11-08T00:00:00"/>
  </r>
  <r>
    <x v="12"/>
    <x v="12"/>
    <x v="3"/>
    <x v="4"/>
    <n v="47.5"/>
    <s v="0923"/>
    <s v="SINV.000440480"/>
    <d v="2023-10-06T00:00:00"/>
  </r>
  <r>
    <x v="12"/>
    <x v="12"/>
    <x v="3"/>
    <x v="4"/>
    <n v="136.72999999999999"/>
    <s v="0823"/>
    <s v="SINV.000432945"/>
    <d v="2023-09-08T00:00:00"/>
  </r>
  <r>
    <x v="12"/>
    <x v="12"/>
    <x v="3"/>
    <x v="4"/>
    <n v="97.17"/>
    <s v="0723"/>
    <s v="SINV.000425514"/>
    <d v="2023-08-08T00:00:00"/>
  </r>
  <r>
    <x v="13"/>
    <x v="13"/>
    <x v="3"/>
    <x v="4"/>
    <n v="84.49"/>
    <s v="0624"/>
    <s v="SINV.000520296"/>
    <d v="2024-06-30T00:00:00"/>
  </r>
  <r>
    <x v="13"/>
    <x v="13"/>
    <x v="3"/>
    <x v="4"/>
    <n v="1.07"/>
    <s v="0524"/>
    <s v="SINV.000511483"/>
    <d v="2024-06-07T00:00:00"/>
  </r>
  <r>
    <x v="13"/>
    <x v="13"/>
    <x v="3"/>
    <x v="4"/>
    <n v="0.91"/>
    <s v="0424"/>
    <s v="SINV.000501949"/>
    <d v="2024-05-07T00:00:00"/>
  </r>
  <r>
    <x v="13"/>
    <x v="13"/>
    <x v="3"/>
    <x v="4"/>
    <n v="0.75"/>
    <s v="0324"/>
    <s v="SINV.000492700"/>
    <d v="2024-04-05T00:00:00"/>
  </r>
  <r>
    <x v="13"/>
    <x v="13"/>
    <x v="3"/>
    <x v="4"/>
    <n v="1.08"/>
    <s v="0224"/>
    <s v="SINV.000485207"/>
    <d v="2024-03-07T00:00:00"/>
  </r>
  <r>
    <x v="13"/>
    <x v="13"/>
    <x v="3"/>
    <x v="4"/>
    <n v="0.81"/>
    <s v="0124"/>
    <s v="SINV.000476887"/>
    <d v="2024-02-07T00:00:00"/>
  </r>
  <r>
    <x v="13"/>
    <x v="13"/>
    <x v="3"/>
    <x v="4"/>
    <n v="0.7"/>
    <s v="1223"/>
    <s v="SINV.000468567"/>
    <d v="2024-01-08T00:00:00"/>
  </r>
  <r>
    <x v="13"/>
    <x v="13"/>
    <x v="3"/>
    <x v="4"/>
    <n v="-2.27"/>
    <s v="1123 WK5"/>
    <s v="SINV.000459825"/>
    <d v="2023-12-11T00:00:00"/>
  </r>
  <r>
    <x v="13"/>
    <x v="13"/>
    <x v="3"/>
    <x v="4"/>
    <n v="2.27"/>
    <s v="1123 WK2"/>
    <s v="SINV.000453385"/>
    <d v="2023-11-17T00:00:00"/>
  </r>
  <r>
    <x v="13"/>
    <x v="13"/>
    <x v="3"/>
    <x v="4"/>
    <n v="1.05"/>
    <s v="1123 WK1"/>
    <s v="SINV.000451051"/>
    <d v="2023-11-16T00:00:00"/>
  </r>
  <r>
    <x v="13"/>
    <x v="13"/>
    <x v="3"/>
    <x v="4"/>
    <n v="9.02"/>
    <s v="1023"/>
    <s v="SINV.000448179"/>
    <d v="2023-11-08T00:00:00"/>
  </r>
  <r>
    <x v="13"/>
    <x v="13"/>
    <x v="3"/>
    <x v="4"/>
    <n v="58.64"/>
    <s v="0923"/>
    <s v="SINV.000440482"/>
    <d v="2023-10-06T00:00:00"/>
  </r>
  <r>
    <x v="13"/>
    <x v="13"/>
    <x v="3"/>
    <x v="4"/>
    <n v="168.79"/>
    <s v="0823"/>
    <s v="SINV.000432947"/>
    <d v="2023-09-08T00:00:00"/>
  </r>
  <r>
    <x v="13"/>
    <x v="13"/>
    <x v="3"/>
    <x v="4"/>
    <n v="119.95"/>
    <s v="0723"/>
    <s v="SINV.000425519"/>
    <d v="2023-08-08T00:00:00"/>
  </r>
  <r>
    <x v="15"/>
    <x v="15"/>
    <x v="3"/>
    <x v="4"/>
    <n v="3.67"/>
    <s v="0624"/>
    <s v="SINV.000520298"/>
    <d v="2024-06-30T00:00:00"/>
  </r>
  <r>
    <x v="15"/>
    <x v="15"/>
    <x v="3"/>
    <x v="4"/>
    <n v="0.05"/>
    <s v="0524"/>
    <s v="SINV.000511486"/>
    <d v="2024-06-07T00:00:00"/>
  </r>
  <r>
    <x v="15"/>
    <x v="15"/>
    <x v="3"/>
    <x v="4"/>
    <n v="0.04"/>
    <s v="0424"/>
    <s v="SINV.000501956"/>
    <d v="2024-05-07T00:00:00"/>
  </r>
  <r>
    <x v="15"/>
    <x v="15"/>
    <x v="3"/>
    <x v="4"/>
    <n v="0.03"/>
    <s v="0324"/>
    <s v="SINV.000492702"/>
    <d v="2024-04-05T00:00:00"/>
  </r>
  <r>
    <x v="15"/>
    <x v="15"/>
    <x v="3"/>
    <x v="4"/>
    <n v="0.05"/>
    <s v="0224"/>
    <s v="SINV.000485224"/>
    <d v="2024-03-07T00:00:00"/>
  </r>
  <r>
    <x v="15"/>
    <x v="15"/>
    <x v="3"/>
    <x v="4"/>
    <n v="0.04"/>
    <s v="0124"/>
    <s v="SINV.000476892"/>
    <d v="2024-02-07T00:00:00"/>
  </r>
  <r>
    <x v="15"/>
    <x v="15"/>
    <x v="3"/>
    <x v="4"/>
    <n v="0.03"/>
    <s v="1223"/>
    <s v="SINV.000468577"/>
    <d v="2024-01-08T00:00:00"/>
  </r>
  <r>
    <x v="15"/>
    <x v="15"/>
    <x v="3"/>
    <x v="4"/>
    <n v="-0.1"/>
    <s v="1123 WK5"/>
    <s v="SINV.000459807"/>
    <d v="2023-12-11T00:00:00"/>
  </r>
  <r>
    <x v="15"/>
    <x v="15"/>
    <x v="3"/>
    <x v="4"/>
    <n v="0.1"/>
    <s v="1123 WK2"/>
    <s v="SINV.000453367"/>
    <d v="2023-11-17T00:00:00"/>
  </r>
  <r>
    <x v="15"/>
    <x v="15"/>
    <x v="3"/>
    <x v="4"/>
    <n v="0.05"/>
    <s v="1123 WK1"/>
    <s v="SINV.000451139"/>
    <d v="2023-11-16T00:00:00"/>
  </r>
  <r>
    <x v="15"/>
    <x v="15"/>
    <x v="3"/>
    <x v="4"/>
    <n v="0.39"/>
    <s v="1023"/>
    <s v="SINV.000448187"/>
    <d v="2023-11-08T00:00:00"/>
  </r>
  <r>
    <x v="15"/>
    <x v="15"/>
    <x v="3"/>
    <x v="4"/>
    <n v="2.5499999999999998"/>
    <s v="0923"/>
    <s v="SINV.000440464"/>
    <d v="2023-10-06T00:00:00"/>
  </r>
  <r>
    <x v="15"/>
    <x v="15"/>
    <x v="3"/>
    <x v="4"/>
    <n v="7.33"/>
    <s v="0823"/>
    <s v="SINV.000433022"/>
    <d v="2023-09-08T00:00:00"/>
  </r>
  <r>
    <x v="15"/>
    <x v="15"/>
    <x v="3"/>
    <x v="4"/>
    <n v="5.21"/>
    <s v="0723"/>
    <s v="SINV.000425526"/>
    <d v="2023-08-08T00:00:00"/>
  </r>
  <r>
    <x v="16"/>
    <x v="16"/>
    <x v="3"/>
    <x v="4"/>
    <n v="314.27999999999997"/>
    <s v="0624"/>
    <s v="SINV.000520281"/>
    <d v="2024-06-30T00:00:00"/>
  </r>
  <r>
    <x v="16"/>
    <x v="16"/>
    <x v="3"/>
    <x v="4"/>
    <n v="3.99"/>
    <s v="0524"/>
    <s v="SINV.000511469"/>
    <d v="2024-06-07T00:00:00"/>
  </r>
  <r>
    <x v="16"/>
    <x v="16"/>
    <x v="3"/>
    <x v="4"/>
    <n v="3.4"/>
    <s v="0424"/>
    <s v="SINV.000501961"/>
    <d v="2024-05-07T00:00:00"/>
  </r>
  <r>
    <x v="16"/>
    <x v="16"/>
    <x v="3"/>
    <x v="4"/>
    <n v="2.81"/>
    <s v="0324"/>
    <s v="SINV.000492684"/>
    <d v="2024-04-05T00:00:00"/>
  </r>
  <r>
    <x v="16"/>
    <x v="16"/>
    <x v="3"/>
    <x v="4"/>
    <n v="4.03"/>
    <s v="0224"/>
    <s v="SINV.000485166"/>
    <d v="2024-03-07T00:00:00"/>
  </r>
  <r>
    <x v="16"/>
    <x v="16"/>
    <x v="3"/>
    <x v="4"/>
    <n v="3.02"/>
    <s v="0124"/>
    <s v="SINV.000476897"/>
    <d v="2024-02-07T00:00:00"/>
  </r>
  <r>
    <x v="16"/>
    <x v="16"/>
    <x v="3"/>
    <x v="4"/>
    <n v="2.59"/>
    <s v="1223"/>
    <s v="SINV.000468586"/>
    <d v="2024-01-08T00:00:00"/>
  </r>
  <r>
    <x v="16"/>
    <x v="16"/>
    <x v="3"/>
    <x v="4"/>
    <n v="-8.43"/>
    <s v="1123 WK5"/>
    <s v="SINV.000459809"/>
    <d v="2023-12-11T00:00:00"/>
  </r>
  <r>
    <x v="16"/>
    <x v="16"/>
    <x v="3"/>
    <x v="4"/>
    <n v="8.43"/>
    <s v="1123 WK2"/>
    <s v="SINV.000453369"/>
    <d v="2023-11-17T00:00:00"/>
  </r>
  <r>
    <x v="16"/>
    <x v="16"/>
    <x v="3"/>
    <x v="4"/>
    <n v="3.92"/>
    <s v="1123 WK1"/>
    <s v="SINV.000451036"/>
    <d v="2023-11-16T00:00:00"/>
  </r>
  <r>
    <x v="16"/>
    <x v="16"/>
    <x v="3"/>
    <x v="4"/>
    <n v="33.56"/>
    <s v="1023"/>
    <s v="SINV.000448191"/>
    <d v="2023-11-08T00:00:00"/>
  </r>
  <r>
    <x v="16"/>
    <x v="16"/>
    <x v="3"/>
    <x v="4"/>
    <n v="218.14"/>
    <s v="0923"/>
    <s v="SINV.000440466"/>
    <d v="2023-10-06T00:00:00"/>
  </r>
  <r>
    <x v="16"/>
    <x v="16"/>
    <x v="3"/>
    <x v="4"/>
    <n v="627.89"/>
    <s v="0823"/>
    <s v="SINV.000432934"/>
    <d v="2023-09-08T00:00:00"/>
  </r>
  <r>
    <x v="16"/>
    <x v="16"/>
    <x v="3"/>
    <x v="4"/>
    <n v="564.98"/>
    <s v="0723"/>
    <s v="SINV.000425531"/>
    <d v="2023-08-08T00:00:00"/>
  </r>
  <r>
    <x v="17"/>
    <x v="17"/>
    <x v="3"/>
    <x v="4"/>
    <n v="0.54"/>
    <s v="1223"/>
    <s v="SINV.000468595"/>
    <d v="2024-01-08T00:00:00"/>
  </r>
  <r>
    <x v="17"/>
    <x v="17"/>
    <x v="3"/>
    <x v="4"/>
    <n v="-1.76"/>
    <s v="1123 WK5"/>
    <s v="SINV.000459811"/>
    <d v="2023-12-11T00:00:00"/>
  </r>
  <r>
    <x v="17"/>
    <x v="17"/>
    <x v="3"/>
    <x v="4"/>
    <n v="1.76"/>
    <s v="1123 WK2"/>
    <s v="SINV.000453371"/>
    <d v="2023-11-17T00:00:00"/>
  </r>
  <r>
    <x v="17"/>
    <x v="17"/>
    <x v="3"/>
    <x v="4"/>
    <n v="0.82"/>
    <s v="1123 WK1"/>
    <s v="SINV.000451038"/>
    <d v="2023-11-16T00:00:00"/>
  </r>
  <r>
    <x v="17"/>
    <x v="17"/>
    <x v="3"/>
    <x v="4"/>
    <n v="7"/>
    <s v="1023"/>
    <s v="SINV.000448195"/>
    <d v="2023-11-08T00:00:00"/>
  </r>
  <r>
    <x v="17"/>
    <x v="17"/>
    <x v="3"/>
    <x v="4"/>
    <n v="45.51"/>
    <s v="0923"/>
    <s v="SINV.000440468"/>
    <d v="2023-10-06T00:00:00"/>
  </r>
  <r>
    <x v="17"/>
    <x v="17"/>
    <x v="3"/>
    <x v="4"/>
    <n v="131.01"/>
    <s v="0823"/>
    <s v="SINV.000432936"/>
    <d v="2023-09-08T00:00:00"/>
  </r>
  <r>
    <x v="17"/>
    <x v="17"/>
    <x v="3"/>
    <x v="4"/>
    <n v="93.1"/>
    <s v="0723"/>
    <s v="SINV.000425536"/>
    <d v="2023-08-08T00:00:00"/>
  </r>
  <r>
    <x v="18"/>
    <x v="18"/>
    <x v="3"/>
    <x v="4"/>
    <n v="107.44"/>
    <s v="0624"/>
    <s v="SINV.000520283"/>
    <d v="2024-06-30T00:00:00"/>
  </r>
  <r>
    <x v="18"/>
    <x v="18"/>
    <x v="3"/>
    <x v="4"/>
    <n v="1.36"/>
    <s v="0524"/>
    <s v="SINV.000511471"/>
    <d v="2024-06-07T00:00:00"/>
  </r>
  <r>
    <x v="18"/>
    <x v="18"/>
    <x v="3"/>
    <x v="4"/>
    <n v="1.1599999999999999"/>
    <s v="0424"/>
    <s v="SINV.000501967"/>
    <d v="2024-05-07T00:00:00"/>
  </r>
  <r>
    <x v="18"/>
    <x v="18"/>
    <x v="3"/>
    <x v="4"/>
    <n v="0.96"/>
    <s v="0324"/>
    <s v="SINV.000492686"/>
    <d v="2024-04-05T00:00:00"/>
  </r>
  <r>
    <x v="18"/>
    <x v="18"/>
    <x v="3"/>
    <x v="4"/>
    <n v="1.38"/>
    <s v="0224"/>
    <s v="SINV.000485146"/>
    <d v="2024-03-07T00:00:00"/>
  </r>
  <r>
    <x v="18"/>
    <x v="18"/>
    <x v="3"/>
    <x v="4"/>
    <n v="1.03"/>
    <s v="0124"/>
    <s v="SINV.000476902"/>
    <d v="2024-02-07T00:00:00"/>
  </r>
  <r>
    <x v="18"/>
    <x v="18"/>
    <x v="3"/>
    <x v="4"/>
    <n v="0.72"/>
    <s v="1223"/>
    <s v="SINV.000468604"/>
    <d v="2024-01-08T00:00:00"/>
  </r>
  <r>
    <x v="18"/>
    <x v="18"/>
    <x v="3"/>
    <x v="4"/>
    <n v="-2.35"/>
    <s v="1123 WK5"/>
    <s v="SINV.000459813"/>
    <d v="2023-12-11T00:00:00"/>
  </r>
  <r>
    <x v="18"/>
    <x v="18"/>
    <x v="3"/>
    <x v="4"/>
    <n v="2.35"/>
    <s v="1123 WK2"/>
    <s v="SINV.000453373"/>
    <d v="2023-11-17T00:00:00"/>
  </r>
  <r>
    <x v="18"/>
    <x v="18"/>
    <x v="3"/>
    <x v="4"/>
    <n v="1.0900000000000001"/>
    <s v="1123 WK1"/>
    <s v="SINV.000451040"/>
    <d v="2023-11-16T00:00:00"/>
  </r>
  <r>
    <x v="18"/>
    <x v="18"/>
    <x v="3"/>
    <x v="4"/>
    <n v="9.3699999999999992"/>
    <s v="1023"/>
    <s v="SINV.000448199"/>
    <d v="2023-11-08T00:00:00"/>
  </r>
  <r>
    <x v="18"/>
    <x v="18"/>
    <x v="3"/>
    <x v="4"/>
    <n v="60.89"/>
    <s v="0923"/>
    <s v="SINV.000440470"/>
    <d v="2023-10-06T00:00:00"/>
  </r>
  <r>
    <x v="18"/>
    <x v="18"/>
    <x v="3"/>
    <x v="4"/>
    <n v="175.27"/>
    <s v="0823"/>
    <s v="SINV.000432938"/>
    <d v="2023-09-08T00:00:00"/>
  </r>
  <r>
    <x v="18"/>
    <x v="18"/>
    <x v="3"/>
    <x v="4"/>
    <n v="85.5"/>
    <s v="0723"/>
    <s v="SINV.000425541"/>
    <d v="2023-08-08T00:00:00"/>
  </r>
  <r>
    <x v="19"/>
    <x v="19"/>
    <x v="3"/>
    <x v="4"/>
    <n v="24.05"/>
    <s v="0624"/>
    <s v="SINV.000520285"/>
    <d v="2024-06-30T00:00:00"/>
  </r>
  <r>
    <x v="19"/>
    <x v="19"/>
    <x v="3"/>
    <x v="4"/>
    <n v="0.31"/>
    <s v="0524"/>
    <s v="SINV.000511473"/>
    <d v="2024-06-07T00:00:00"/>
  </r>
  <r>
    <x v="19"/>
    <x v="19"/>
    <x v="3"/>
    <x v="4"/>
    <n v="0.26"/>
    <s v="0424"/>
    <s v="SINV.000501972"/>
    <d v="2024-05-07T00:00:00"/>
  </r>
  <r>
    <x v="19"/>
    <x v="19"/>
    <x v="3"/>
    <x v="4"/>
    <n v="0.22"/>
    <s v="0324"/>
    <s v="SINV.000492688"/>
    <d v="2024-04-05T00:00:00"/>
  </r>
  <r>
    <x v="19"/>
    <x v="19"/>
    <x v="3"/>
    <x v="4"/>
    <n v="0.31"/>
    <s v="0224"/>
    <s v="SINV.000485148"/>
    <d v="2024-03-07T00:00:00"/>
  </r>
  <r>
    <x v="19"/>
    <x v="19"/>
    <x v="3"/>
    <x v="4"/>
    <n v="0.23"/>
    <s v="0124"/>
    <s v="SINV.000476906"/>
    <d v="2024-02-07T00:00:00"/>
  </r>
  <r>
    <x v="19"/>
    <x v="19"/>
    <x v="3"/>
    <x v="4"/>
    <n v="0.2"/>
    <s v="1223"/>
    <s v="SINV.000468614"/>
    <d v="2024-01-08T00:00:00"/>
  </r>
  <r>
    <x v="19"/>
    <x v="19"/>
    <x v="3"/>
    <x v="4"/>
    <n v="-0.65"/>
    <s v="1123 WK5"/>
    <s v="SINV.000459816"/>
    <d v="2023-12-11T00:00:00"/>
  </r>
  <r>
    <x v="19"/>
    <x v="19"/>
    <x v="3"/>
    <x v="4"/>
    <n v="0.65"/>
    <s v="1123 WK2"/>
    <s v="SINV.000453375"/>
    <d v="2023-11-17T00:00:00"/>
  </r>
  <r>
    <x v="19"/>
    <x v="19"/>
    <x v="3"/>
    <x v="4"/>
    <n v="0.3"/>
    <s v="1123 WK1"/>
    <s v="SINV.000451043"/>
    <d v="2023-11-16T00:00:00"/>
  </r>
  <r>
    <x v="19"/>
    <x v="19"/>
    <x v="3"/>
    <x v="4"/>
    <n v="2.57"/>
    <s v="1023"/>
    <s v="SINV.000448204"/>
    <d v="2023-11-08T00:00:00"/>
  </r>
  <r>
    <x v="19"/>
    <x v="19"/>
    <x v="3"/>
    <x v="4"/>
    <n v="16.7"/>
    <s v="0923"/>
    <s v="SINV.000440472"/>
    <d v="2023-10-06T00:00:00"/>
  </r>
  <r>
    <x v="19"/>
    <x v="19"/>
    <x v="3"/>
    <x v="4"/>
    <n v="48.06"/>
    <s v="0823"/>
    <s v="SINV.000432940"/>
    <d v="2023-09-08T00:00:00"/>
  </r>
  <r>
    <x v="19"/>
    <x v="19"/>
    <x v="3"/>
    <x v="4"/>
    <n v="34.15"/>
    <s v="0723"/>
    <s v="SINV.000425545"/>
    <d v="2023-08-08T00:00:00"/>
  </r>
  <r>
    <x v="20"/>
    <x v="20"/>
    <x v="3"/>
    <x v="4"/>
    <n v="6.19"/>
    <s v="0624"/>
    <s v="SINV.000520287"/>
    <d v="2024-06-30T00:00:00"/>
  </r>
  <r>
    <x v="20"/>
    <x v="20"/>
    <x v="3"/>
    <x v="4"/>
    <n v="0.08"/>
    <s v="0524"/>
    <s v="SINV.000511475"/>
    <d v="2024-06-07T00:00:00"/>
  </r>
  <r>
    <x v="20"/>
    <x v="20"/>
    <x v="3"/>
    <x v="4"/>
    <n v="7.0000000000000007E-2"/>
    <s v="0424"/>
    <s v="SINV.000501978"/>
    <d v="2024-05-07T00:00:00"/>
  </r>
  <r>
    <x v="20"/>
    <x v="20"/>
    <x v="3"/>
    <x v="4"/>
    <n v="0.06"/>
    <s v="0324"/>
    <s v="SINV.000492690"/>
    <d v="2024-04-05T00:00:00"/>
  </r>
  <r>
    <x v="20"/>
    <x v="20"/>
    <x v="3"/>
    <x v="4"/>
    <n v="0.08"/>
    <s v="0224"/>
    <s v="SINV.000485150"/>
    <d v="2024-03-07T00:00:00"/>
  </r>
  <r>
    <x v="20"/>
    <x v="20"/>
    <x v="3"/>
    <x v="4"/>
    <n v="0.06"/>
    <s v="0124"/>
    <s v="SINV.000476911"/>
    <d v="2024-02-07T00:00:00"/>
  </r>
  <r>
    <x v="20"/>
    <x v="20"/>
    <x v="3"/>
    <x v="4"/>
    <n v="0.05"/>
    <s v="1223"/>
    <s v="SINV.000468623"/>
    <d v="2024-01-08T00:00:00"/>
  </r>
  <r>
    <x v="20"/>
    <x v="20"/>
    <x v="3"/>
    <x v="4"/>
    <n v="-0.17"/>
    <s v="1123 WK5"/>
    <s v="SINV.000459818"/>
    <d v="2023-12-11T00:00:00"/>
  </r>
  <r>
    <x v="20"/>
    <x v="20"/>
    <x v="3"/>
    <x v="4"/>
    <n v="0.17"/>
    <s v="1123 WK2"/>
    <s v="SINV.000453377"/>
    <d v="2023-11-17T00:00:00"/>
  </r>
  <r>
    <x v="20"/>
    <x v="20"/>
    <x v="3"/>
    <x v="4"/>
    <n v="0.08"/>
    <s v="1123 WK1"/>
    <s v="SINV.000451045"/>
    <d v="2023-11-16T00:00:00"/>
  </r>
  <r>
    <x v="20"/>
    <x v="20"/>
    <x v="3"/>
    <x v="4"/>
    <n v="0.66"/>
    <s v="1023"/>
    <s v="SINV.000448208"/>
    <d v="2023-11-08T00:00:00"/>
  </r>
  <r>
    <x v="20"/>
    <x v="20"/>
    <x v="3"/>
    <x v="4"/>
    <n v="4.3"/>
    <s v="0923"/>
    <s v="SINV.000440474"/>
    <d v="2023-10-06T00:00:00"/>
  </r>
  <r>
    <x v="20"/>
    <x v="20"/>
    <x v="3"/>
    <x v="4"/>
    <n v="12.37"/>
    <s v="0823"/>
    <s v="SINV.000433018"/>
    <d v="2023-09-08T00:00:00"/>
  </r>
  <r>
    <x v="20"/>
    <x v="20"/>
    <x v="3"/>
    <x v="4"/>
    <n v="8.7899999999999991"/>
    <s v="0723"/>
    <s v="SINV.000425550"/>
    <d v="2023-08-08T00:00:00"/>
  </r>
  <r>
    <x v="83"/>
    <x v="83"/>
    <x v="3"/>
    <x v="4"/>
    <n v="0.6"/>
    <s v="0624"/>
    <s v="SINV.000520476"/>
    <d v="2024-06-30T00:00:00"/>
  </r>
  <r>
    <x v="83"/>
    <x v="83"/>
    <x v="3"/>
    <x v="4"/>
    <n v="0.01"/>
    <s v="0524"/>
    <s v="SINV.000511533"/>
    <d v="2024-06-07T00:00:00"/>
  </r>
  <r>
    <x v="83"/>
    <x v="83"/>
    <x v="3"/>
    <x v="4"/>
    <n v="0.01"/>
    <s v="0424"/>
    <s v="SINV.000501983"/>
    <d v="2024-05-07T00:00:00"/>
  </r>
  <r>
    <x v="83"/>
    <x v="83"/>
    <x v="3"/>
    <x v="4"/>
    <n v="0.01"/>
    <s v="0324"/>
    <s v="SINV.000492692"/>
    <d v="2024-04-05T00:00:00"/>
  </r>
  <r>
    <x v="83"/>
    <x v="83"/>
    <x v="3"/>
    <x v="4"/>
    <n v="0.01"/>
    <s v="0224"/>
    <s v="SINV.000485242"/>
    <d v="2024-03-07T00:00:00"/>
  </r>
  <r>
    <x v="83"/>
    <x v="83"/>
    <x v="3"/>
    <x v="4"/>
    <n v="0.01"/>
    <s v="0124"/>
    <s v="SINV.000476916"/>
    <d v="2024-02-07T00:00:00"/>
  </r>
  <r>
    <x v="83"/>
    <x v="83"/>
    <x v="3"/>
    <x v="4"/>
    <n v="0.01"/>
    <s v="1223"/>
    <s v="SINV.000468633"/>
    <d v="2024-01-08T00:00:00"/>
  </r>
  <r>
    <x v="83"/>
    <x v="83"/>
    <x v="3"/>
    <x v="4"/>
    <n v="-0.02"/>
    <s v="1123 WK5"/>
    <s v="SINV.000459909"/>
    <d v="2023-12-11T00:00:00"/>
  </r>
  <r>
    <x v="83"/>
    <x v="83"/>
    <x v="3"/>
    <x v="4"/>
    <n v="0.02"/>
    <s v="1123 WK2"/>
    <s v="SINV.000453580"/>
    <d v="2023-11-17T00:00:00"/>
  </r>
  <r>
    <x v="83"/>
    <x v="83"/>
    <x v="3"/>
    <x v="4"/>
    <n v="0.01"/>
    <s v="1123 WK1"/>
    <s v="SINV.000451135"/>
    <d v="2023-11-16T00:00:00"/>
  </r>
  <r>
    <x v="83"/>
    <x v="83"/>
    <x v="3"/>
    <x v="4"/>
    <n v="0.06"/>
    <s v="1023"/>
    <s v="SINV.000448211"/>
    <d v="2023-11-08T00:00:00"/>
  </r>
  <r>
    <x v="83"/>
    <x v="83"/>
    <x v="3"/>
    <x v="4"/>
    <n v="0.42"/>
    <s v="0923"/>
    <s v="SINV.000440460"/>
    <d v="2023-10-06T00:00:00"/>
  </r>
  <r>
    <x v="83"/>
    <x v="83"/>
    <x v="3"/>
    <x v="4"/>
    <n v="1.19"/>
    <s v="0823"/>
    <s v="SINV.000433188"/>
    <d v="2023-09-08T00:00:00"/>
  </r>
  <r>
    <x v="83"/>
    <x v="83"/>
    <x v="3"/>
    <x v="4"/>
    <n v="0.85"/>
    <s v="0723"/>
    <s v="SINV.000425555"/>
    <d v="2023-08-08T00:00:00"/>
  </r>
  <r>
    <x v="131"/>
    <x v="131"/>
    <x v="3"/>
    <x v="4"/>
    <n v="0.04"/>
    <s v="0624"/>
    <s v="SINV.000520648"/>
    <d v="2024-06-30T00:00:00"/>
  </r>
  <r>
    <x v="131"/>
    <x v="131"/>
    <x v="3"/>
    <x v="4"/>
    <n v="0.02"/>
    <s v="0923"/>
    <s v="SINV.000440761"/>
    <d v="2023-10-06T00:00:00"/>
  </r>
  <r>
    <x v="131"/>
    <x v="131"/>
    <x v="3"/>
    <x v="4"/>
    <n v="7.0000000000000007E-2"/>
    <s v="0823"/>
    <s v="SINV.000433190"/>
    <d v="2023-09-08T00:00:00"/>
  </r>
  <r>
    <x v="131"/>
    <x v="131"/>
    <x v="3"/>
    <x v="4"/>
    <n v="0.05"/>
    <s v="0723"/>
    <s v="SINV.000425560"/>
    <d v="2023-08-08T00:00:00"/>
  </r>
  <r>
    <x v="21"/>
    <x v="21"/>
    <x v="3"/>
    <x v="4"/>
    <n v="3.9"/>
    <s v="0624"/>
    <s v="SINV.000520277"/>
    <d v="2024-06-30T00:00:00"/>
  </r>
  <r>
    <x v="21"/>
    <x v="21"/>
    <x v="3"/>
    <x v="4"/>
    <n v="0.05"/>
    <s v="0524"/>
    <s v="SINV.000511465"/>
    <d v="2024-06-07T00:00:00"/>
  </r>
  <r>
    <x v="21"/>
    <x v="21"/>
    <x v="3"/>
    <x v="4"/>
    <n v="0.04"/>
    <s v="0424"/>
    <s v="SINV.000501992"/>
    <d v="2024-05-07T00:00:00"/>
  </r>
  <r>
    <x v="21"/>
    <x v="21"/>
    <x v="3"/>
    <x v="4"/>
    <n v="0.04"/>
    <s v="0324"/>
    <s v="SINV.000492682"/>
    <d v="2024-04-05T00:00:00"/>
  </r>
  <r>
    <x v="21"/>
    <x v="21"/>
    <x v="3"/>
    <x v="4"/>
    <n v="0.05"/>
    <s v="0224"/>
    <s v="SINV.000485152"/>
    <d v="2024-03-07T00:00:00"/>
  </r>
  <r>
    <x v="21"/>
    <x v="21"/>
    <x v="3"/>
    <x v="4"/>
    <n v="0.04"/>
    <s v="0124"/>
    <s v="SINV.000476924"/>
    <d v="2024-02-07T00:00:00"/>
  </r>
  <r>
    <x v="21"/>
    <x v="21"/>
    <x v="3"/>
    <x v="4"/>
    <n v="0.03"/>
    <s v="1223"/>
    <s v="SINV.000468649"/>
    <d v="2024-01-08T00:00:00"/>
  </r>
  <r>
    <x v="21"/>
    <x v="21"/>
    <x v="3"/>
    <x v="4"/>
    <n v="-0.1"/>
    <s v="1123 WK5"/>
    <s v="SINV.000459805"/>
    <d v="2023-12-11T00:00:00"/>
  </r>
  <r>
    <x v="21"/>
    <x v="21"/>
    <x v="3"/>
    <x v="4"/>
    <n v="0.1"/>
    <s v="1123 WK2"/>
    <s v="SINV.000453365"/>
    <d v="2023-11-17T00:00:00"/>
  </r>
  <r>
    <x v="21"/>
    <x v="21"/>
    <x v="3"/>
    <x v="4"/>
    <n v="0.05"/>
    <s v="1123 WK1"/>
    <s v="SINV.000451132"/>
    <d v="2023-11-16T00:00:00"/>
  </r>
  <r>
    <x v="21"/>
    <x v="21"/>
    <x v="3"/>
    <x v="4"/>
    <n v="0.42"/>
    <s v="1023"/>
    <s v="SINV.000448217"/>
    <d v="2023-11-08T00:00:00"/>
  </r>
  <r>
    <x v="21"/>
    <x v="21"/>
    <x v="3"/>
    <x v="4"/>
    <n v="2.71"/>
    <s v="0923"/>
    <s v="SINV.000440462"/>
    <d v="2023-10-06T00:00:00"/>
  </r>
  <r>
    <x v="21"/>
    <x v="21"/>
    <x v="3"/>
    <x v="4"/>
    <n v="7.79"/>
    <s v="0823"/>
    <s v="SINV.000433017"/>
    <d v="2023-09-08T00:00:00"/>
  </r>
  <r>
    <x v="21"/>
    <x v="21"/>
    <x v="3"/>
    <x v="4"/>
    <n v="5.53"/>
    <s v="0723"/>
    <s v="SINV.000425563"/>
    <d v="2023-08-08T00:00:00"/>
  </r>
  <r>
    <x v="84"/>
    <x v="84"/>
    <x v="3"/>
    <x v="4"/>
    <n v="0.52"/>
    <s v="0624"/>
    <s v="SINV.000520616"/>
    <d v="2024-06-30T00:00:00"/>
  </r>
  <r>
    <x v="84"/>
    <x v="84"/>
    <x v="3"/>
    <x v="4"/>
    <n v="0.01"/>
    <s v="0524"/>
    <s v="SINV.000511534"/>
    <d v="2024-06-07T00:00:00"/>
  </r>
  <r>
    <x v="84"/>
    <x v="84"/>
    <x v="3"/>
    <x v="4"/>
    <n v="0.01"/>
    <s v="0424"/>
    <s v="SINV.000501998"/>
    <d v="2024-05-07T00:00:00"/>
  </r>
  <r>
    <x v="84"/>
    <x v="84"/>
    <x v="3"/>
    <x v="4"/>
    <n v="0.01"/>
    <s v="0224"/>
    <s v="SINV.000485243"/>
    <d v="2024-03-07T00:00:00"/>
  </r>
  <r>
    <x v="84"/>
    <x v="84"/>
    <x v="3"/>
    <x v="4"/>
    <n v="-0.01"/>
    <s v="1123 WK5"/>
    <s v="SINV.000459911"/>
    <d v="2023-12-11T00:00:00"/>
  </r>
  <r>
    <x v="84"/>
    <x v="84"/>
    <x v="3"/>
    <x v="4"/>
    <n v="0.01"/>
    <s v="1123 WK2"/>
    <s v="SINV.000453585"/>
    <d v="2023-11-17T00:00:00"/>
  </r>
  <r>
    <x v="84"/>
    <x v="84"/>
    <x v="3"/>
    <x v="4"/>
    <n v="0.01"/>
    <s v="1123 WK1"/>
    <s v="SINV.000451133"/>
    <d v="2023-11-16T00:00:00"/>
  </r>
  <r>
    <x v="84"/>
    <x v="84"/>
    <x v="3"/>
    <x v="4"/>
    <n v="0.06"/>
    <s v="1023"/>
    <s v="SINV.000448221"/>
    <d v="2023-11-08T00:00:00"/>
  </r>
  <r>
    <x v="84"/>
    <x v="84"/>
    <x v="3"/>
    <x v="4"/>
    <n v="0.36"/>
    <s v="0923"/>
    <s v="SINV.000440541"/>
    <d v="2023-10-06T00:00:00"/>
  </r>
  <r>
    <x v="84"/>
    <x v="84"/>
    <x v="3"/>
    <x v="4"/>
    <n v="1.04"/>
    <s v="0823"/>
    <s v="SINV.000433193"/>
    <d v="2023-09-08T00:00:00"/>
  </r>
  <r>
    <x v="84"/>
    <x v="84"/>
    <x v="3"/>
    <x v="4"/>
    <n v="0.74"/>
    <s v="0723"/>
    <s v="SINV.000425568"/>
    <d v="2023-08-08T00:00:00"/>
  </r>
  <r>
    <x v="22"/>
    <x v="22"/>
    <x v="3"/>
    <x v="4"/>
    <n v="142.9"/>
    <s v="0624"/>
    <s v="SINV.000520279"/>
    <d v="2024-06-30T00:00:00"/>
  </r>
  <r>
    <x v="22"/>
    <x v="22"/>
    <x v="3"/>
    <x v="4"/>
    <n v="1.81"/>
    <s v="0524"/>
    <s v="SINV.000511467"/>
    <d v="2024-06-07T00:00:00"/>
  </r>
  <r>
    <x v="22"/>
    <x v="22"/>
    <x v="3"/>
    <x v="4"/>
    <n v="1.55"/>
    <s v="0424"/>
    <s v="SINV.000502009"/>
    <d v="2024-05-07T00:00:00"/>
  </r>
  <r>
    <x v="22"/>
    <x v="22"/>
    <x v="3"/>
    <x v="4"/>
    <n v="1.28"/>
    <s v="0324"/>
    <s v="SINV.000492672"/>
    <d v="2024-04-05T00:00:00"/>
  </r>
  <r>
    <x v="22"/>
    <x v="22"/>
    <x v="3"/>
    <x v="4"/>
    <n v="1.83"/>
    <s v="0224"/>
    <s v="SINV.000485154"/>
    <d v="2024-03-07T00:00:00"/>
  </r>
  <r>
    <x v="22"/>
    <x v="22"/>
    <x v="3"/>
    <x v="4"/>
    <n v="1.37"/>
    <s v="0124"/>
    <s v="SINV.000476938"/>
    <d v="2024-02-07T00:00:00"/>
  </r>
  <r>
    <x v="22"/>
    <x v="22"/>
    <x v="3"/>
    <x v="4"/>
    <n v="1.18"/>
    <s v="1223"/>
    <s v="SINV.000468670"/>
    <d v="2024-01-08T00:00:00"/>
  </r>
  <r>
    <x v="22"/>
    <x v="22"/>
    <x v="3"/>
    <x v="4"/>
    <n v="-3.83"/>
    <s v="1123 WK5"/>
    <s v="SINV.000459797"/>
    <d v="2023-12-11T00:00:00"/>
  </r>
  <r>
    <x v="22"/>
    <x v="22"/>
    <x v="3"/>
    <x v="4"/>
    <n v="3.83"/>
    <s v="1123 WK2"/>
    <s v="SINV.000453357"/>
    <d v="2023-11-17T00:00:00"/>
  </r>
  <r>
    <x v="22"/>
    <x v="22"/>
    <x v="3"/>
    <x v="4"/>
    <n v="1.78"/>
    <s v="1123 WK1"/>
    <s v="SINV.000451029"/>
    <d v="2023-11-16T00:00:00"/>
  </r>
  <r>
    <x v="22"/>
    <x v="22"/>
    <x v="3"/>
    <x v="4"/>
    <n v="15.26"/>
    <s v="1023"/>
    <s v="SINV.000448228"/>
    <d v="2023-11-08T00:00:00"/>
  </r>
  <r>
    <x v="22"/>
    <x v="22"/>
    <x v="3"/>
    <x v="4"/>
    <n v="99.19"/>
    <s v="0923"/>
    <s v="SINV.000440451"/>
    <d v="2023-10-06T00:00:00"/>
  </r>
  <r>
    <x v="22"/>
    <x v="22"/>
    <x v="3"/>
    <x v="4"/>
    <n v="285.5"/>
    <s v="0823"/>
    <s v="SINV.000432932"/>
    <d v="2023-09-08T00:00:00"/>
  </r>
  <r>
    <x v="22"/>
    <x v="22"/>
    <x v="3"/>
    <x v="4"/>
    <n v="202.88"/>
    <s v="0723"/>
    <s v="SINV.000425576"/>
    <d v="2023-08-08T00:00:00"/>
  </r>
  <r>
    <x v="85"/>
    <x v="85"/>
    <x v="3"/>
    <x v="4"/>
    <n v="0.26"/>
    <s v="0624"/>
    <s v="SINV.000520475"/>
    <d v="2024-06-30T00:00:00"/>
  </r>
  <r>
    <x v="85"/>
    <x v="85"/>
    <x v="3"/>
    <x v="4"/>
    <n v="-0.01"/>
    <s v="1123 WK5"/>
    <s v="SINV.000459907"/>
    <d v="2023-12-11T00:00:00"/>
  </r>
  <r>
    <x v="85"/>
    <x v="85"/>
    <x v="3"/>
    <x v="4"/>
    <n v="0.01"/>
    <s v="1123 WK2"/>
    <s v="SINV.000453575"/>
    <d v="2023-11-17T00:00:00"/>
  </r>
  <r>
    <x v="85"/>
    <x v="85"/>
    <x v="3"/>
    <x v="4"/>
    <n v="0.03"/>
    <s v="1023"/>
    <s v="SINV.000448232"/>
    <d v="2023-11-08T00:00:00"/>
  </r>
  <r>
    <x v="85"/>
    <x v="85"/>
    <x v="3"/>
    <x v="4"/>
    <n v="0.18"/>
    <s v="0923"/>
    <s v="SINV.000440519"/>
    <d v="2023-10-06T00:00:00"/>
  </r>
  <r>
    <x v="85"/>
    <x v="85"/>
    <x v="3"/>
    <x v="4"/>
    <n v="0.52"/>
    <s v="0823"/>
    <s v="SINV.000433184"/>
    <d v="2023-09-08T00:00:00"/>
  </r>
  <r>
    <x v="85"/>
    <x v="85"/>
    <x v="3"/>
    <x v="4"/>
    <n v="0.37"/>
    <s v="0723"/>
    <s v="SINV.000425581"/>
    <d v="2023-08-08T00:00:00"/>
  </r>
  <r>
    <x v="23"/>
    <x v="23"/>
    <x v="3"/>
    <x v="4"/>
    <n v="6.1"/>
    <s v="0624"/>
    <s v="SINV.000520275"/>
    <d v="2024-06-30T00:00:00"/>
  </r>
  <r>
    <x v="23"/>
    <x v="23"/>
    <x v="3"/>
    <x v="4"/>
    <n v="0.08"/>
    <s v="0524"/>
    <s v="SINV.000511459"/>
    <d v="2024-06-07T00:00:00"/>
  </r>
  <r>
    <x v="23"/>
    <x v="23"/>
    <x v="3"/>
    <x v="4"/>
    <n v="7.0000000000000007E-2"/>
    <s v="0424"/>
    <s v="SINV.000502021"/>
    <d v="2024-05-07T00:00:00"/>
  </r>
  <r>
    <x v="23"/>
    <x v="23"/>
    <x v="3"/>
    <x v="4"/>
    <n v="0.05"/>
    <s v="0324"/>
    <s v="SINV.000492676"/>
    <d v="2024-04-05T00:00:00"/>
  </r>
  <r>
    <x v="23"/>
    <x v="23"/>
    <x v="3"/>
    <x v="4"/>
    <n v="0.08"/>
    <s v="0224"/>
    <s v="SINV.000485156"/>
    <d v="2024-03-07T00:00:00"/>
  </r>
  <r>
    <x v="23"/>
    <x v="23"/>
    <x v="3"/>
    <x v="4"/>
    <n v="0.06"/>
    <s v="0124"/>
    <s v="SINV.000476947"/>
    <d v="2024-02-07T00:00:00"/>
  </r>
  <r>
    <x v="23"/>
    <x v="23"/>
    <x v="3"/>
    <x v="4"/>
    <n v="0.04"/>
    <s v="1223"/>
    <s v="SINV.000468684"/>
    <d v="2024-01-08T00:00:00"/>
  </r>
  <r>
    <x v="23"/>
    <x v="23"/>
    <x v="3"/>
    <x v="4"/>
    <n v="-0.13"/>
    <s v="1123 WK5"/>
    <s v="SINV.000459800"/>
    <d v="2023-12-11T00:00:00"/>
  </r>
  <r>
    <x v="23"/>
    <x v="23"/>
    <x v="3"/>
    <x v="4"/>
    <n v="0.13"/>
    <s v="1123 WK2"/>
    <s v="SINV.000453359"/>
    <d v="2023-11-17T00:00:00"/>
  </r>
  <r>
    <x v="23"/>
    <x v="23"/>
    <x v="3"/>
    <x v="4"/>
    <n v="0.06"/>
    <s v="1123 WK1"/>
    <s v="SINV.000451031"/>
    <d v="2023-11-16T00:00:00"/>
  </r>
  <r>
    <x v="23"/>
    <x v="23"/>
    <x v="3"/>
    <x v="4"/>
    <n v="0.53"/>
    <s v="1023"/>
    <s v="SINV.000448235"/>
    <d v="2023-11-08T00:00:00"/>
  </r>
  <r>
    <x v="23"/>
    <x v="23"/>
    <x v="3"/>
    <x v="4"/>
    <n v="3.42"/>
    <s v="0923"/>
    <s v="SINV.000440454"/>
    <d v="2023-10-06T00:00:00"/>
  </r>
  <r>
    <x v="23"/>
    <x v="23"/>
    <x v="3"/>
    <x v="4"/>
    <n v="9.86"/>
    <s v="0823"/>
    <s v="SINV.000432925"/>
    <d v="2023-09-08T00:00:00"/>
  </r>
  <r>
    <x v="23"/>
    <x v="23"/>
    <x v="3"/>
    <x v="4"/>
    <n v="4.7"/>
    <s v="0723"/>
    <s v="SINV.000425585"/>
    <d v="2023-08-08T00:00:00"/>
  </r>
  <r>
    <x v="24"/>
    <x v="24"/>
    <x v="3"/>
    <x v="4"/>
    <n v="1134.2"/>
    <s v="0624"/>
    <s v="SINV.000520266"/>
    <d v="2024-06-30T00:00:00"/>
  </r>
  <r>
    <x v="24"/>
    <x v="24"/>
    <x v="3"/>
    <x v="4"/>
    <n v="14.39"/>
    <s v="0524"/>
    <s v="SINV.000511461"/>
    <d v="2024-06-07T00:00:00"/>
  </r>
  <r>
    <x v="24"/>
    <x v="24"/>
    <x v="3"/>
    <x v="4"/>
    <n v="12.26"/>
    <s v="0424"/>
    <s v="SINV.000502031"/>
    <d v="2024-05-07T00:00:00"/>
  </r>
  <r>
    <x v="24"/>
    <x v="24"/>
    <x v="3"/>
    <x v="4"/>
    <n v="10.130000000000001"/>
    <s v="0324"/>
    <s v="SINV.000492678"/>
    <d v="2024-04-05T00:00:00"/>
  </r>
  <r>
    <x v="24"/>
    <x v="24"/>
    <x v="3"/>
    <x v="4"/>
    <n v="14.53"/>
    <s v="0224"/>
    <s v="SINV.000485134"/>
    <d v="2024-03-07T00:00:00"/>
  </r>
  <r>
    <x v="24"/>
    <x v="24"/>
    <x v="3"/>
    <x v="4"/>
    <n v="10.9"/>
    <s v="0124"/>
    <s v="SINV.000476955"/>
    <d v="2024-02-07T00:00:00"/>
  </r>
  <r>
    <x v="24"/>
    <x v="24"/>
    <x v="3"/>
    <x v="4"/>
    <n v="9.35"/>
    <s v="1223"/>
    <s v="SINV.000468695"/>
    <d v="2024-01-08T00:00:00"/>
  </r>
  <r>
    <x v="24"/>
    <x v="24"/>
    <x v="3"/>
    <x v="4"/>
    <n v="-30.41"/>
    <s v="1123 WK5"/>
    <s v="SINV.000459803"/>
    <d v="2023-12-11T00:00:00"/>
  </r>
  <r>
    <x v="24"/>
    <x v="24"/>
    <x v="3"/>
    <x v="4"/>
    <n v="30.41"/>
    <s v="1123 WK2"/>
    <s v="SINV.000453361"/>
    <d v="2023-11-17T00:00:00"/>
  </r>
  <r>
    <x v="24"/>
    <x v="24"/>
    <x v="3"/>
    <x v="4"/>
    <n v="14.16"/>
    <s v="1123 WK1"/>
    <s v="SINV.000451033"/>
    <d v="2023-11-16T00:00:00"/>
  </r>
  <r>
    <x v="24"/>
    <x v="24"/>
    <x v="3"/>
    <x v="4"/>
    <n v="121.11"/>
    <s v="1023"/>
    <s v="SINV.000448241"/>
    <d v="2023-11-08T00:00:00"/>
  </r>
  <r>
    <x v="24"/>
    <x v="24"/>
    <x v="3"/>
    <x v="4"/>
    <n v="787.22"/>
    <s v="0923"/>
    <s v="SINV.000440456"/>
    <d v="2023-10-06T00:00:00"/>
  </r>
  <r>
    <x v="24"/>
    <x v="24"/>
    <x v="3"/>
    <x v="4"/>
    <n v="2265.9499999999998"/>
    <s v="0823"/>
    <s v="SINV.000432927"/>
    <d v="2023-09-08T00:00:00"/>
  </r>
  <r>
    <x v="24"/>
    <x v="24"/>
    <x v="3"/>
    <x v="4"/>
    <n v="1610.24"/>
    <s v="0723"/>
    <s v="SINV.000425593"/>
    <d v="2023-08-08T00:00:00"/>
  </r>
  <r>
    <x v="86"/>
    <x v="86"/>
    <x v="3"/>
    <x v="4"/>
    <n v="397.16"/>
    <s v="0624"/>
    <s v="SINV.000520268"/>
    <d v="2024-06-30T00:00:00"/>
  </r>
  <r>
    <x v="86"/>
    <x v="86"/>
    <x v="3"/>
    <x v="4"/>
    <n v="5.04"/>
    <s v="0524"/>
    <s v="SINV.000511463"/>
    <d v="2024-06-07T00:00:00"/>
  </r>
  <r>
    <x v="86"/>
    <x v="86"/>
    <x v="3"/>
    <x v="4"/>
    <n v="4.29"/>
    <s v="0424"/>
    <s v="SINV.000502037"/>
    <d v="2024-05-07T00:00:00"/>
  </r>
  <r>
    <x v="86"/>
    <x v="86"/>
    <x v="3"/>
    <x v="4"/>
    <n v="3.55"/>
    <s v="0324"/>
    <s v="SINV.000492680"/>
    <d v="2024-04-05T00:00:00"/>
  </r>
  <r>
    <x v="86"/>
    <x v="86"/>
    <x v="3"/>
    <x v="4"/>
    <n v="5.09"/>
    <s v="0224"/>
    <s v="SINV.000485192"/>
    <d v="2024-03-07T00:00:00"/>
  </r>
  <r>
    <x v="86"/>
    <x v="86"/>
    <x v="3"/>
    <x v="4"/>
    <n v="3.82"/>
    <s v="0124"/>
    <s v="SINV.000476960"/>
    <d v="2024-02-07T00:00:00"/>
  </r>
  <r>
    <x v="86"/>
    <x v="86"/>
    <x v="3"/>
    <x v="4"/>
    <n v="3.27"/>
    <s v="1223"/>
    <s v="SINV.000468706"/>
    <d v="2024-01-08T00:00:00"/>
  </r>
  <r>
    <x v="86"/>
    <x v="86"/>
    <x v="3"/>
    <x v="4"/>
    <n v="-10.65"/>
    <s v="1123 WK5"/>
    <s v="SINV.000459783"/>
    <d v="2023-12-11T00:00:00"/>
  </r>
  <r>
    <x v="86"/>
    <x v="86"/>
    <x v="3"/>
    <x v="4"/>
    <n v="10.65"/>
    <s v="1123 WK2"/>
    <s v="SINV.000453363"/>
    <d v="2023-11-17T00:00:00"/>
  </r>
  <r>
    <x v="86"/>
    <x v="86"/>
    <x v="3"/>
    <x v="4"/>
    <n v="4.96"/>
    <s v="1123 WK1"/>
    <s v="SINV.000451018"/>
    <d v="2023-11-16T00:00:00"/>
  </r>
  <r>
    <x v="86"/>
    <x v="86"/>
    <x v="3"/>
    <x v="4"/>
    <n v="42.41"/>
    <s v="1023"/>
    <s v="SINV.000448245"/>
    <d v="2023-11-08T00:00:00"/>
  </r>
  <r>
    <x v="86"/>
    <x v="86"/>
    <x v="3"/>
    <x v="4"/>
    <n v="275.66000000000003"/>
    <s v="0923"/>
    <s v="SINV.000440458"/>
    <d v="2023-10-06T00:00:00"/>
  </r>
  <r>
    <x v="86"/>
    <x v="86"/>
    <x v="3"/>
    <x v="4"/>
    <n v="793.47"/>
    <s v="0823"/>
    <s v="SINV.000432929"/>
    <d v="2023-09-08T00:00:00"/>
  </r>
  <r>
    <x v="86"/>
    <x v="86"/>
    <x v="3"/>
    <x v="4"/>
    <n v="563.86"/>
    <s v="0723"/>
    <s v="SINV.000425598"/>
    <d v="2023-08-08T00:00:00"/>
  </r>
  <r>
    <x v="87"/>
    <x v="87"/>
    <x v="3"/>
    <x v="4"/>
    <n v="232.11"/>
    <s v="0624"/>
    <s v="SINV.000520603"/>
    <d v="2024-06-30T00:00:00"/>
  </r>
  <r>
    <x v="87"/>
    <x v="87"/>
    <x v="3"/>
    <x v="4"/>
    <n v="2.94"/>
    <s v="0524"/>
    <s v="SINV.000511517"/>
    <d v="2024-06-07T00:00:00"/>
  </r>
  <r>
    <x v="87"/>
    <x v="87"/>
    <x v="3"/>
    <x v="4"/>
    <n v="2.5099999999999998"/>
    <s v="0424"/>
    <s v="SINV.000502043"/>
    <d v="2024-05-07T00:00:00"/>
  </r>
  <r>
    <x v="87"/>
    <x v="87"/>
    <x v="3"/>
    <x v="4"/>
    <n v="2.0699999999999998"/>
    <s v="0324"/>
    <s v="SINV.000492826"/>
    <d v="2024-04-05T00:00:00"/>
  </r>
  <r>
    <x v="87"/>
    <x v="87"/>
    <x v="3"/>
    <x v="4"/>
    <n v="2.97"/>
    <s v="0224"/>
    <s v="SINV.000485136"/>
    <d v="2024-03-07T00:00:00"/>
  </r>
  <r>
    <x v="87"/>
    <x v="87"/>
    <x v="3"/>
    <x v="4"/>
    <n v="2.23"/>
    <s v="0124"/>
    <s v="SINV.000476965"/>
    <d v="2024-02-07T00:00:00"/>
  </r>
  <r>
    <x v="87"/>
    <x v="87"/>
    <x v="3"/>
    <x v="4"/>
    <n v="1.91"/>
    <s v="1223"/>
    <s v="SINV.000468716"/>
    <d v="2024-01-08T00:00:00"/>
  </r>
  <r>
    <x v="87"/>
    <x v="87"/>
    <x v="3"/>
    <x v="4"/>
    <n v="-6.22"/>
    <s v="1123 WK5"/>
    <s v="SINV.000459785"/>
    <d v="2023-12-11T00:00:00"/>
  </r>
  <r>
    <x v="87"/>
    <x v="87"/>
    <x v="3"/>
    <x v="4"/>
    <n v="6.22"/>
    <s v="1123 WK2"/>
    <s v="SINV.000453567"/>
    <d v="2023-11-17T00:00:00"/>
  </r>
  <r>
    <x v="87"/>
    <x v="87"/>
    <x v="3"/>
    <x v="4"/>
    <n v="2.9"/>
    <s v="1123 WK1"/>
    <s v="SINV.000451020"/>
    <d v="2023-11-16T00:00:00"/>
  </r>
  <r>
    <x v="87"/>
    <x v="87"/>
    <x v="3"/>
    <x v="4"/>
    <n v="24.78"/>
    <s v="1023"/>
    <s v="SINV.000448249"/>
    <d v="2023-11-08T00:00:00"/>
  </r>
  <r>
    <x v="87"/>
    <x v="87"/>
    <x v="3"/>
    <x v="4"/>
    <n v="161.1"/>
    <s v="0923"/>
    <s v="SINV.000440700"/>
    <d v="2023-10-06T00:00:00"/>
  </r>
  <r>
    <x v="87"/>
    <x v="87"/>
    <x v="3"/>
    <x v="4"/>
    <n v="463.72"/>
    <s v="0823"/>
    <s v="SINV.000433176"/>
    <d v="2023-09-08T00:00:00"/>
  </r>
  <r>
    <x v="87"/>
    <x v="87"/>
    <x v="3"/>
    <x v="4"/>
    <n v="329.53"/>
    <s v="0723"/>
    <s v="SINV.000425603"/>
    <d v="2023-08-08T00:00:00"/>
  </r>
  <r>
    <x v="25"/>
    <x v="25"/>
    <x v="3"/>
    <x v="4"/>
    <n v="3.76"/>
    <s v="0624"/>
    <s v="SINV.000520270"/>
    <d v="2024-06-30T00:00:00"/>
  </r>
  <r>
    <x v="25"/>
    <x v="25"/>
    <x v="3"/>
    <x v="4"/>
    <n v="0.05"/>
    <s v="0524"/>
    <s v="SINV.000511451"/>
    <d v="2024-06-07T00:00:00"/>
  </r>
  <r>
    <x v="25"/>
    <x v="25"/>
    <x v="3"/>
    <x v="4"/>
    <n v="0.04"/>
    <s v="0424"/>
    <s v="SINV.000502049"/>
    <d v="2024-05-07T00:00:00"/>
  </r>
  <r>
    <x v="25"/>
    <x v="25"/>
    <x v="3"/>
    <x v="4"/>
    <n v="0.03"/>
    <s v="0324"/>
    <s v="SINV.000492663"/>
    <d v="2024-04-05T00:00:00"/>
  </r>
  <r>
    <x v="25"/>
    <x v="25"/>
    <x v="3"/>
    <x v="4"/>
    <n v="0.05"/>
    <s v="0224"/>
    <s v="SINV.000485221"/>
    <d v="2024-03-07T00:00:00"/>
  </r>
  <r>
    <x v="25"/>
    <x v="25"/>
    <x v="3"/>
    <x v="4"/>
    <n v="0.04"/>
    <s v="0124"/>
    <s v="SINV.000476970"/>
    <d v="2024-02-07T00:00:00"/>
  </r>
  <r>
    <x v="25"/>
    <x v="25"/>
    <x v="3"/>
    <x v="4"/>
    <n v="0.03"/>
    <s v="1223"/>
    <s v="SINV.000468725"/>
    <d v="2024-01-08T00:00:00"/>
  </r>
  <r>
    <x v="25"/>
    <x v="25"/>
    <x v="3"/>
    <x v="4"/>
    <n v="-0.1"/>
    <s v="1123 WK5"/>
    <s v="SINV.000459787"/>
    <d v="2023-12-11T00:00:00"/>
  </r>
  <r>
    <x v="25"/>
    <x v="25"/>
    <x v="3"/>
    <x v="4"/>
    <n v="0.1"/>
    <s v="1123 WK2"/>
    <s v="SINV.000453349"/>
    <d v="2023-11-17T00:00:00"/>
  </r>
  <r>
    <x v="25"/>
    <x v="25"/>
    <x v="3"/>
    <x v="4"/>
    <n v="0.05"/>
    <s v="1123 WK1"/>
    <s v="SINV.000451130"/>
    <d v="2023-11-16T00:00:00"/>
  </r>
  <r>
    <x v="25"/>
    <x v="25"/>
    <x v="3"/>
    <x v="4"/>
    <n v="0.4"/>
    <s v="1023"/>
    <s v="SINV.000448253"/>
    <d v="2023-11-08T00:00:00"/>
  </r>
  <r>
    <x v="25"/>
    <x v="25"/>
    <x v="3"/>
    <x v="4"/>
    <n v="2.61"/>
    <s v="0923"/>
    <s v="SINV.000440443"/>
    <d v="2023-10-06T00:00:00"/>
  </r>
  <r>
    <x v="25"/>
    <x v="25"/>
    <x v="3"/>
    <x v="4"/>
    <n v="7.52"/>
    <s v="0823"/>
    <s v="SINV.000433014"/>
    <d v="2023-09-08T00:00:00"/>
  </r>
  <r>
    <x v="25"/>
    <x v="25"/>
    <x v="3"/>
    <x v="4"/>
    <n v="5.34"/>
    <s v="0723"/>
    <s v="SINV.000425608"/>
    <d v="2023-08-08T00:00:00"/>
  </r>
  <r>
    <x v="26"/>
    <x v="26"/>
    <x v="3"/>
    <x v="4"/>
    <n v="104.16"/>
    <s v="0624"/>
    <s v="SINV.000520272"/>
    <d v="2024-06-30T00:00:00"/>
  </r>
  <r>
    <x v="26"/>
    <x v="26"/>
    <x v="3"/>
    <x v="4"/>
    <n v="1.32"/>
    <s v="0524"/>
    <s v="SINV.000511453"/>
    <d v="2024-06-07T00:00:00"/>
  </r>
  <r>
    <x v="26"/>
    <x v="26"/>
    <x v="3"/>
    <x v="4"/>
    <n v="1.1299999999999999"/>
    <s v="0424"/>
    <s v="SINV.000502055"/>
    <d v="2024-05-07T00:00:00"/>
  </r>
  <r>
    <x v="26"/>
    <x v="26"/>
    <x v="3"/>
    <x v="4"/>
    <n v="0.93"/>
    <s v="0324"/>
    <s v="SINV.000492665"/>
    <d v="2024-04-05T00:00:00"/>
  </r>
  <r>
    <x v="26"/>
    <x v="26"/>
    <x v="3"/>
    <x v="4"/>
    <n v="1.33"/>
    <s v="0224"/>
    <s v="SINV.000485138"/>
    <d v="2024-03-07T00:00:00"/>
  </r>
  <r>
    <x v="26"/>
    <x v="26"/>
    <x v="3"/>
    <x v="4"/>
    <n v="1"/>
    <s v="0124"/>
    <s v="SINV.000476975"/>
    <d v="2024-02-07T00:00:00"/>
  </r>
  <r>
    <x v="26"/>
    <x v="26"/>
    <x v="3"/>
    <x v="4"/>
    <n v="0.7"/>
    <s v="1223"/>
    <s v="SINV.000468732"/>
    <d v="2024-01-08T00:00:00"/>
  </r>
  <r>
    <x v="26"/>
    <x v="26"/>
    <x v="3"/>
    <x v="4"/>
    <n v="-2.27"/>
    <s v="1123 WK5"/>
    <s v="SINV.000459789"/>
    <d v="2023-12-11T00:00:00"/>
  </r>
  <r>
    <x v="26"/>
    <x v="26"/>
    <x v="3"/>
    <x v="4"/>
    <n v="2.27"/>
    <s v="1123 WK2"/>
    <s v="SINV.000453351"/>
    <d v="2023-11-17T00:00:00"/>
  </r>
  <r>
    <x v="26"/>
    <x v="26"/>
    <x v="3"/>
    <x v="4"/>
    <n v="1.06"/>
    <s v="1123 WK1"/>
    <s v="SINV.000451023"/>
    <d v="2023-11-16T00:00:00"/>
  </r>
  <r>
    <x v="26"/>
    <x v="26"/>
    <x v="3"/>
    <x v="4"/>
    <n v="9.0500000000000007"/>
    <s v="1023"/>
    <s v="SINV.000448257"/>
    <d v="2023-11-08T00:00:00"/>
  </r>
  <r>
    <x v="26"/>
    <x v="26"/>
    <x v="3"/>
    <x v="4"/>
    <n v="58.8"/>
    <s v="0923"/>
    <s v="SINV.000440445"/>
    <d v="2023-10-06T00:00:00"/>
  </r>
  <r>
    <x v="26"/>
    <x v="26"/>
    <x v="3"/>
    <x v="4"/>
    <n v="169.26"/>
    <s v="0823"/>
    <s v="SINV.000432919"/>
    <d v="2023-09-08T00:00:00"/>
  </r>
  <r>
    <x v="26"/>
    <x v="26"/>
    <x v="3"/>
    <x v="4"/>
    <n v="80.88"/>
    <s v="0723"/>
    <s v="SINV.000425613"/>
    <d v="2023-08-08T00:00:00"/>
  </r>
  <r>
    <x v="27"/>
    <x v="27"/>
    <x v="3"/>
    <x v="4"/>
    <n v="83.79"/>
    <s v="0624"/>
    <s v="SINV.000520437"/>
    <d v="2024-06-30T00:00:00"/>
  </r>
  <r>
    <x v="27"/>
    <x v="27"/>
    <x v="3"/>
    <x v="4"/>
    <n v="1.06"/>
    <s v="0524"/>
    <s v="SINV.000511455"/>
    <d v="2024-06-07T00:00:00"/>
  </r>
  <r>
    <x v="27"/>
    <x v="27"/>
    <x v="3"/>
    <x v="4"/>
    <n v="0.91"/>
    <s v="0424"/>
    <s v="SINV.000502060"/>
    <d v="2024-05-07T00:00:00"/>
  </r>
  <r>
    <x v="27"/>
    <x v="27"/>
    <x v="3"/>
    <x v="4"/>
    <n v="0.75"/>
    <s v="0324"/>
    <s v="SINV.000492667"/>
    <d v="2024-04-05T00:00:00"/>
  </r>
  <r>
    <x v="27"/>
    <x v="27"/>
    <x v="3"/>
    <x v="4"/>
    <n v="1.07"/>
    <s v="0224"/>
    <s v="SINV.000485140"/>
    <d v="2024-03-07T00:00:00"/>
  </r>
  <r>
    <x v="27"/>
    <x v="27"/>
    <x v="3"/>
    <x v="4"/>
    <n v="0.81"/>
    <s v="0124"/>
    <s v="SINV.000476979"/>
    <d v="2024-02-07T00:00:00"/>
  </r>
  <r>
    <x v="27"/>
    <x v="27"/>
    <x v="3"/>
    <x v="4"/>
    <n v="0.69"/>
    <s v="1223"/>
    <s v="SINV.000468742"/>
    <d v="2024-01-08T00:00:00"/>
  </r>
  <r>
    <x v="27"/>
    <x v="27"/>
    <x v="3"/>
    <x v="4"/>
    <n v="-2.25"/>
    <s v="1123 WK5"/>
    <s v="SINV.000459791"/>
    <d v="2023-12-11T00:00:00"/>
  </r>
  <r>
    <x v="27"/>
    <x v="27"/>
    <x v="3"/>
    <x v="4"/>
    <n v="2.25"/>
    <s v="1123 WK2"/>
    <s v="SINV.000453353"/>
    <d v="2023-11-17T00:00:00"/>
  </r>
  <r>
    <x v="27"/>
    <x v="27"/>
    <x v="3"/>
    <x v="4"/>
    <n v="1.05"/>
    <s v="1123 WK1"/>
    <s v="SINV.000451025"/>
    <d v="2023-11-16T00:00:00"/>
  </r>
  <r>
    <x v="27"/>
    <x v="27"/>
    <x v="3"/>
    <x v="4"/>
    <n v="8.9499999999999993"/>
    <s v="1023"/>
    <s v="SINV.000448261"/>
    <d v="2023-11-08T00:00:00"/>
  </r>
  <r>
    <x v="27"/>
    <x v="27"/>
    <x v="3"/>
    <x v="4"/>
    <n v="58.16"/>
    <s v="0923"/>
    <s v="SINV.000440447"/>
    <d v="2023-10-06T00:00:00"/>
  </r>
  <r>
    <x v="27"/>
    <x v="27"/>
    <x v="3"/>
    <x v="4"/>
    <n v="167.4"/>
    <s v="0823"/>
    <s v="SINV.000432921"/>
    <d v="2023-09-08T00:00:00"/>
  </r>
  <r>
    <x v="27"/>
    <x v="27"/>
    <x v="3"/>
    <x v="4"/>
    <n v="118.96"/>
    <s v="0723"/>
    <s v="SINV.000425617"/>
    <d v="2023-08-08T00:00:00"/>
  </r>
  <r>
    <x v="28"/>
    <x v="28"/>
    <x v="3"/>
    <x v="4"/>
    <n v="16.88"/>
    <s v="0624"/>
    <s v="SINV.000520440"/>
    <d v="2024-06-30T00:00:00"/>
  </r>
  <r>
    <x v="28"/>
    <x v="28"/>
    <x v="3"/>
    <x v="4"/>
    <n v="0.21"/>
    <s v="0524"/>
    <s v="SINV.000511457"/>
    <d v="2024-06-07T00:00:00"/>
  </r>
  <r>
    <x v="28"/>
    <x v="28"/>
    <x v="3"/>
    <x v="4"/>
    <n v="0.18"/>
    <s v="0424"/>
    <s v="SINV.000502066"/>
    <d v="2024-05-07T00:00:00"/>
  </r>
  <r>
    <x v="28"/>
    <x v="28"/>
    <x v="3"/>
    <x v="4"/>
    <n v="0.15"/>
    <s v="0324"/>
    <s v="SINV.000492669"/>
    <d v="2024-04-05T00:00:00"/>
  </r>
  <r>
    <x v="28"/>
    <x v="28"/>
    <x v="3"/>
    <x v="4"/>
    <n v="0.22"/>
    <s v="0224"/>
    <s v="SINV.000485142"/>
    <d v="2024-03-07T00:00:00"/>
  </r>
  <r>
    <x v="28"/>
    <x v="28"/>
    <x v="3"/>
    <x v="4"/>
    <n v="0.16"/>
    <s v="0124"/>
    <s v="SINV.000476984"/>
    <d v="2024-02-07T00:00:00"/>
  </r>
  <r>
    <x v="28"/>
    <x v="28"/>
    <x v="3"/>
    <x v="4"/>
    <n v="0.14000000000000001"/>
    <s v="1223"/>
    <s v="SINV.000468752"/>
    <d v="2024-01-08T00:00:00"/>
  </r>
  <r>
    <x v="28"/>
    <x v="28"/>
    <x v="3"/>
    <x v="4"/>
    <n v="-0.45"/>
    <s v="1123 WK5"/>
    <s v="SINV.000459794"/>
    <d v="2023-12-11T00:00:00"/>
  </r>
  <r>
    <x v="28"/>
    <x v="28"/>
    <x v="3"/>
    <x v="4"/>
    <n v="0.45"/>
    <s v="1123 WK2"/>
    <s v="SINV.000453355"/>
    <d v="2023-11-17T00:00:00"/>
  </r>
  <r>
    <x v="28"/>
    <x v="28"/>
    <x v="3"/>
    <x v="4"/>
    <n v="0.21"/>
    <s v="1123 WK1"/>
    <s v="SINV.000451027"/>
    <d v="2023-11-16T00:00:00"/>
  </r>
  <r>
    <x v="28"/>
    <x v="28"/>
    <x v="3"/>
    <x v="4"/>
    <n v="1.8"/>
    <s v="1023"/>
    <s v="SINV.000448265"/>
    <d v="2023-11-08T00:00:00"/>
  </r>
  <r>
    <x v="28"/>
    <x v="28"/>
    <x v="3"/>
    <x v="4"/>
    <n v="11.72"/>
    <s v="0923"/>
    <s v="SINV.000440449"/>
    <d v="2023-10-06T00:00:00"/>
  </r>
  <r>
    <x v="28"/>
    <x v="28"/>
    <x v="3"/>
    <x v="4"/>
    <n v="33.72"/>
    <s v="0823"/>
    <s v="SINV.000432923"/>
    <d v="2023-09-08T00:00:00"/>
  </r>
  <r>
    <x v="28"/>
    <x v="28"/>
    <x v="3"/>
    <x v="4"/>
    <n v="23.96"/>
    <s v="0723"/>
    <s v="SINV.000425622"/>
    <d v="2023-08-08T00:00:00"/>
  </r>
  <r>
    <x v="117"/>
    <x v="117"/>
    <x v="3"/>
    <x v="4"/>
    <n v="0.18"/>
    <s v="0624"/>
    <s v="SINV.000520448"/>
    <d v="2024-06-30T00:00:00"/>
  </r>
  <r>
    <x v="117"/>
    <x v="117"/>
    <x v="3"/>
    <x v="4"/>
    <n v="0.02"/>
    <s v="1023"/>
    <s v="SINV.000448269"/>
    <d v="2023-11-08T00:00:00"/>
  </r>
  <r>
    <x v="117"/>
    <x v="117"/>
    <x v="3"/>
    <x v="4"/>
    <n v="0.13"/>
    <s v="0923"/>
    <s v="SINV.000440572"/>
    <d v="2023-10-06T00:00:00"/>
  </r>
  <r>
    <x v="117"/>
    <x v="117"/>
    <x v="3"/>
    <x v="4"/>
    <n v="0.36"/>
    <s v="0823"/>
    <s v="SINV.000433165"/>
    <d v="2023-09-08T00:00:00"/>
  </r>
  <r>
    <x v="117"/>
    <x v="117"/>
    <x v="3"/>
    <x v="4"/>
    <n v="0.26"/>
    <s v="0723"/>
    <s v="SINV.000425627"/>
    <d v="2023-08-08T00:00:00"/>
  </r>
  <r>
    <x v="29"/>
    <x v="29"/>
    <x v="3"/>
    <x v="4"/>
    <n v="14.54"/>
    <s v="0624"/>
    <s v="SINV.000520326"/>
    <d v="2024-06-30T00:00:00"/>
  </r>
  <r>
    <x v="29"/>
    <x v="29"/>
    <x v="3"/>
    <x v="4"/>
    <n v="0.18"/>
    <s v="0524"/>
    <s v="SINV.000511336"/>
    <d v="2024-06-07T00:00:00"/>
  </r>
  <r>
    <x v="29"/>
    <x v="29"/>
    <x v="3"/>
    <x v="4"/>
    <n v="0.16"/>
    <s v="0424"/>
    <s v="SINV.000502527"/>
    <d v="2024-05-07T00:00:00"/>
  </r>
  <r>
    <x v="29"/>
    <x v="29"/>
    <x v="3"/>
    <x v="4"/>
    <n v="0.13"/>
    <s v="0324"/>
    <s v="SINV.000492533"/>
    <d v="2024-04-05T00:00:00"/>
  </r>
  <r>
    <x v="29"/>
    <x v="29"/>
    <x v="3"/>
    <x v="4"/>
    <n v="0.19"/>
    <s v="0224"/>
    <s v="SINV.000485034"/>
    <d v="2024-03-07T00:00:00"/>
  </r>
  <r>
    <x v="29"/>
    <x v="29"/>
    <x v="3"/>
    <x v="4"/>
    <n v="0.14000000000000001"/>
    <s v="0124"/>
    <s v="SINV.000477362"/>
    <d v="2024-02-07T00:00:00"/>
  </r>
  <r>
    <x v="29"/>
    <x v="29"/>
    <x v="3"/>
    <x v="4"/>
    <n v="7.0000000000000007E-2"/>
    <s v="1223"/>
    <s v="SINV.000469373"/>
    <d v="2024-01-08T00:00:00"/>
  </r>
  <r>
    <x v="29"/>
    <x v="29"/>
    <x v="3"/>
    <x v="4"/>
    <n v="-0.23"/>
    <s v="1123 WK5"/>
    <s v="SINV.000459711"/>
    <d v="2023-12-11T00:00:00"/>
  </r>
  <r>
    <x v="29"/>
    <x v="29"/>
    <x v="3"/>
    <x v="4"/>
    <n v="0.23"/>
    <s v="1123 WK2"/>
    <s v="SINV.000453267"/>
    <d v="2023-11-17T00:00:00"/>
  </r>
  <r>
    <x v="29"/>
    <x v="29"/>
    <x v="3"/>
    <x v="4"/>
    <n v="0.11"/>
    <s v="1123 WK1"/>
    <s v="SINV.000450960"/>
    <d v="2023-11-16T00:00:00"/>
  </r>
  <r>
    <x v="29"/>
    <x v="29"/>
    <x v="3"/>
    <x v="4"/>
    <n v="0.92"/>
    <s v="1023"/>
    <s v="SINV.000448599"/>
    <d v="2023-11-08T00:00:00"/>
  </r>
  <r>
    <x v="29"/>
    <x v="29"/>
    <x v="3"/>
    <x v="4"/>
    <n v="5.98"/>
    <s v="0923"/>
    <s v="SINV.000440325"/>
    <d v="2023-10-06T00:00:00"/>
  </r>
  <r>
    <x v="29"/>
    <x v="29"/>
    <x v="3"/>
    <x v="4"/>
    <n v="17.22"/>
    <s v="0823"/>
    <s v="SINV.000432856"/>
    <d v="2023-09-08T00:00:00"/>
  </r>
  <r>
    <x v="29"/>
    <x v="29"/>
    <x v="3"/>
    <x v="4"/>
    <n v="12.24"/>
    <s v="0723"/>
    <s v="SINV.000426024"/>
    <d v="2023-08-08T00:00:00"/>
  </r>
  <r>
    <x v="32"/>
    <x v="32"/>
    <x v="3"/>
    <x v="4"/>
    <n v="116.36"/>
    <s v="0624"/>
    <s v="SINV.000520442"/>
    <d v="2024-06-30T00:00:00"/>
  </r>
  <r>
    <x v="32"/>
    <x v="32"/>
    <x v="3"/>
    <x v="4"/>
    <n v="1.48"/>
    <s v="0524"/>
    <s v="SINV.000511447"/>
    <d v="2024-06-07T00:00:00"/>
  </r>
  <r>
    <x v="32"/>
    <x v="32"/>
    <x v="3"/>
    <x v="4"/>
    <n v="1.26"/>
    <s v="0424"/>
    <s v="SINV.000502077"/>
    <d v="2024-05-07T00:00:00"/>
  </r>
  <r>
    <x v="32"/>
    <x v="32"/>
    <x v="3"/>
    <x v="4"/>
    <n v="1.04"/>
    <s v="0324"/>
    <s v="SINV.000492651"/>
    <d v="2024-04-05T00:00:00"/>
  </r>
  <r>
    <x v="32"/>
    <x v="32"/>
    <x v="3"/>
    <x v="4"/>
    <n v="1.49"/>
    <s v="0224"/>
    <s v="SINV.000485124"/>
    <d v="2024-03-07T00:00:00"/>
  </r>
  <r>
    <x v="32"/>
    <x v="32"/>
    <x v="3"/>
    <x v="4"/>
    <n v="1.1200000000000001"/>
    <s v="0124"/>
    <s v="SINV.000476994"/>
    <d v="2024-02-07T00:00:00"/>
  </r>
  <r>
    <x v="32"/>
    <x v="32"/>
    <x v="3"/>
    <x v="4"/>
    <n v="0.96"/>
    <s v="1223"/>
    <s v="SINV.000468765"/>
    <d v="2024-01-08T00:00:00"/>
  </r>
  <r>
    <x v="32"/>
    <x v="32"/>
    <x v="3"/>
    <x v="4"/>
    <n v="-3.12"/>
    <s v="1123 WK5"/>
    <s v="SINV.000459775"/>
    <d v="2023-12-11T00:00:00"/>
  </r>
  <r>
    <x v="32"/>
    <x v="32"/>
    <x v="3"/>
    <x v="4"/>
    <n v="3.12"/>
    <s v="1123 WK2"/>
    <s v="SINV.000453345"/>
    <d v="2023-11-17T00:00:00"/>
  </r>
  <r>
    <x v="32"/>
    <x v="32"/>
    <x v="3"/>
    <x v="4"/>
    <n v="1.45"/>
    <s v="1123 WK1"/>
    <s v="SINV.000451012"/>
    <d v="2023-11-16T00:00:00"/>
  </r>
  <r>
    <x v="32"/>
    <x v="32"/>
    <x v="3"/>
    <x v="4"/>
    <n v="12.42"/>
    <s v="1023"/>
    <s v="SINV.000448283"/>
    <d v="2023-11-08T00:00:00"/>
  </r>
  <r>
    <x v="32"/>
    <x v="32"/>
    <x v="3"/>
    <x v="4"/>
    <n v="80.760000000000005"/>
    <s v="0923"/>
    <s v="SINV.000440439"/>
    <d v="2023-10-06T00:00:00"/>
  </r>
  <r>
    <x v="32"/>
    <x v="32"/>
    <x v="3"/>
    <x v="4"/>
    <n v="232.46"/>
    <s v="0823"/>
    <s v="SINV.000432915"/>
    <d v="2023-09-08T00:00:00"/>
  </r>
  <r>
    <x v="32"/>
    <x v="32"/>
    <x v="3"/>
    <x v="4"/>
    <n v="165.19"/>
    <s v="0723"/>
    <s v="SINV.000425639"/>
    <d v="2023-08-08T00:00:00"/>
  </r>
  <r>
    <x v="33"/>
    <x v="33"/>
    <x v="3"/>
    <x v="4"/>
    <n v="42.71"/>
    <s v="0624"/>
    <s v="SINV.000520444"/>
    <d v="2024-06-30T00:00:00"/>
  </r>
  <r>
    <x v="33"/>
    <x v="33"/>
    <x v="3"/>
    <x v="4"/>
    <n v="0.54"/>
    <s v="0524"/>
    <s v="SINV.000511449"/>
    <d v="2024-06-07T00:00:00"/>
  </r>
  <r>
    <x v="33"/>
    <x v="33"/>
    <x v="3"/>
    <x v="4"/>
    <n v="0.46"/>
    <s v="0424"/>
    <s v="SINV.000502084"/>
    <d v="2024-05-07T00:00:00"/>
  </r>
  <r>
    <x v="33"/>
    <x v="33"/>
    <x v="3"/>
    <x v="4"/>
    <n v="0.38"/>
    <s v="0324"/>
    <s v="SINV.000492653"/>
    <d v="2024-04-05T00:00:00"/>
  </r>
  <r>
    <x v="33"/>
    <x v="33"/>
    <x v="3"/>
    <x v="4"/>
    <n v="0.55000000000000004"/>
    <s v="0224"/>
    <s v="SINV.000485126"/>
    <d v="2024-03-07T00:00:00"/>
  </r>
  <r>
    <x v="33"/>
    <x v="33"/>
    <x v="3"/>
    <x v="4"/>
    <n v="0.41"/>
    <s v="0124"/>
    <s v="SINV.000476999"/>
    <d v="2024-02-07T00:00:00"/>
  </r>
  <r>
    <x v="33"/>
    <x v="33"/>
    <x v="3"/>
    <x v="4"/>
    <n v="0.35"/>
    <s v="1223"/>
    <s v="SINV.000468775"/>
    <d v="2024-01-08T00:00:00"/>
  </r>
  <r>
    <x v="33"/>
    <x v="33"/>
    <x v="3"/>
    <x v="4"/>
    <n v="-1.1499999999999999"/>
    <s v="1123 WK5"/>
    <s v="SINV.000459777"/>
    <d v="2023-12-11T00:00:00"/>
  </r>
  <r>
    <x v="33"/>
    <x v="33"/>
    <x v="3"/>
    <x v="4"/>
    <n v="1.1499999999999999"/>
    <s v="1123 WK2"/>
    <s v="SINV.000453347"/>
    <d v="2023-11-17T00:00:00"/>
  </r>
  <r>
    <x v="33"/>
    <x v="33"/>
    <x v="3"/>
    <x v="4"/>
    <n v="0.53"/>
    <s v="1123 WK1"/>
    <s v="SINV.000451014"/>
    <d v="2023-11-16T00:00:00"/>
  </r>
  <r>
    <x v="33"/>
    <x v="33"/>
    <x v="3"/>
    <x v="4"/>
    <n v="4.5599999999999996"/>
    <s v="1023"/>
    <s v="SINV.000448287"/>
    <d v="2023-11-08T00:00:00"/>
  </r>
  <r>
    <x v="33"/>
    <x v="33"/>
    <x v="3"/>
    <x v="4"/>
    <n v="29.64"/>
    <s v="0923"/>
    <s v="SINV.000440441"/>
    <d v="2023-10-06T00:00:00"/>
  </r>
  <r>
    <x v="33"/>
    <x v="33"/>
    <x v="3"/>
    <x v="4"/>
    <n v="85.32"/>
    <s v="0823"/>
    <s v="SINV.000432917"/>
    <d v="2023-09-08T00:00:00"/>
  </r>
  <r>
    <x v="33"/>
    <x v="33"/>
    <x v="3"/>
    <x v="4"/>
    <n v="60.63"/>
    <s v="0723"/>
    <s v="SINV.000425644"/>
    <d v="2023-08-08T00:00:00"/>
  </r>
  <r>
    <x v="34"/>
    <x v="34"/>
    <x v="3"/>
    <x v="4"/>
    <n v="0.33"/>
    <s v="0624"/>
    <s v="SINV.000520450"/>
    <d v="2024-06-30T00:00:00"/>
  </r>
  <r>
    <x v="34"/>
    <x v="34"/>
    <x v="3"/>
    <x v="4"/>
    <n v="-0.01"/>
    <s v="1123 WK5"/>
    <s v="SINV.000459904"/>
    <d v="2023-12-11T00:00:00"/>
  </r>
  <r>
    <x v="34"/>
    <x v="34"/>
    <x v="3"/>
    <x v="4"/>
    <n v="0.01"/>
    <s v="1123 WK2"/>
    <s v="SINV.000453336"/>
    <d v="2023-11-17T00:00:00"/>
  </r>
  <r>
    <x v="34"/>
    <x v="34"/>
    <x v="3"/>
    <x v="4"/>
    <n v="0.04"/>
    <s v="1023"/>
    <s v="SINV.000448291"/>
    <d v="2023-11-08T00:00:00"/>
  </r>
  <r>
    <x v="34"/>
    <x v="34"/>
    <x v="3"/>
    <x v="4"/>
    <n v="0.23"/>
    <s v="0923"/>
    <s v="SINV.000440516"/>
    <d v="2023-10-06T00:00:00"/>
  </r>
  <r>
    <x v="34"/>
    <x v="34"/>
    <x v="3"/>
    <x v="4"/>
    <n v="0.66"/>
    <s v="0823"/>
    <s v="SINV.000433170"/>
    <d v="2023-09-08T00:00:00"/>
  </r>
  <r>
    <x v="34"/>
    <x v="34"/>
    <x v="3"/>
    <x v="4"/>
    <n v="0.47"/>
    <s v="0723"/>
    <s v="SINV.000425649"/>
    <d v="2023-08-08T00:00:00"/>
  </r>
  <r>
    <x v="88"/>
    <x v="88"/>
    <x v="3"/>
    <x v="4"/>
    <n v="0.27"/>
    <s v="0624"/>
    <s v="SINV.000520452"/>
    <d v="2024-06-30T00:00:00"/>
  </r>
  <r>
    <x v="88"/>
    <x v="88"/>
    <x v="3"/>
    <x v="4"/>
    <n v="-0.01"/>
    <s v="1123 WK5"/>
    <s v="SINV.000459844"/>
    <d v="2023-12-11T00:00:00"/>
  </r>
  <r>
    <x v="88"/>
    <x v="88"/>
    <x v="3"/>
    <x v="4"/>
    <n v="0.01"/>
    <s v="1123 WK2"/>
    <s v="SINV.000453422"/>
    <d v="2023-11-17T00:00:00"/>
  </r>
  <r>
    <x v="88"/>
    <x v="88"/>
    <x v="3"/>
    <x v="4"/>
    <n v="0.03"/>
    <s v="1023"/>
    <s v="SINV.000448616"/>
    <d v="2023-11-08T00:00:00"/>
  </r>
  <r>
    <x v="88"/>
    <x v="88"/>
    <x v="3"/>
    <x v="4"/>
    <n v="0.19"/>
    <s v="0923"/>
    <s v="SINV.000440317"/>
    <d v="2023-10-06T00:00:00"/>
  </r>
  <r>
    <x v="88"/>
    <x v="88"/>
    <x v="3"/>
    <x v="4"/>
    <n v="0.53"/>
    <s v="0823"/>
    <s v="SINV.000433048"/>
    <d v="2023-09-08T00:00:00"/>
  </r>
  <r>
    <x v="88"/>
    <x v="88"/>
    <x v="3"/>
    <x v="4"/>
    <n v="0.38"/>
    <s v="0723"/>
    <s v="SINV.000426045"/>
    <d v="2023-08-08T00:00:00"/>
  </r>
  <r>
    <x v="35"/>
    <x v="35"/>
    <x v="3"/>
    <x v="4"/>
    <n v="7.85"/>
    <s v="0624"/>
    <s v="SINV.000520429"/>
    <d v="2024-06-30T00:00:00"/>
  </r>
  <r>
    <x v="35"/>
    <x v="35"/>
    <x v="3"/>
    <x v="4"/>
    <n v="0.1"/>
    <s v="0524"/>
    <s v="SINV.000511437"/>
    <d v="2024-06-07T00:00:00"/>
  </r>
  <r>
    <x v="35"/>
    <x v="35"/>
    <x v="3"/>
    <x v="4"/>
    <n v="0.08"/>
    <s v="0424"/>
    <s v="SINV.000502095"/>
    <d v="2024-05-07T00:00:00"/>
  </r>
  <r>
    <x v="35"/>
    <x v="35"/>
    <x v="3"/>
    <x v="4"/>
    <n v="7.0000000000000007E-2"/>
    <s v="0324"/>
    <s v="SINV.000492657"/>
    <d v="2024-04-05T00:00:00"/>
  </r>
  <r>
    <x v="35"/>
    <x v="35"/>
    <x v="3"/>
    <x v="4"/>
    <n v="0.1"/>
    <s v="0224"/>
    <s v="SINV.000485128"/>
    <d v="2024-03-07T00:00:00"/>
  </r>
  <r>
    <x v="35"/>
    <x v="35"/>
    <x v="3"/>
    <x v="4"/>
    <n v="0.08"/>
    <s v="0124"/>
    <s v="SINV.000477009"/>
    <d v="2024-02-07T00:00:00"/>
  </r>
  <r>
    <x v="35"/>
    <x v="35"/>
    <x v="3"/>
    <x v="4"/>
    <n v="0.06"/>
    <s v="1223"/>
    <s v="SINV.000468788"/>
    <d v="2024-01-08T00:00:00"/>
  </r>
  <r>
    <x v="35"/>
    <x v="35"/>
    <x v="3"/>
    <x v="4"/>
    <n v="-0.21"/>
    <s v="1123 WK5"/>
    <s v="SINV.000459780"/>
    <d v="2023-12-11T00:00:00"/>
  </r>
  <r>
    <x v="35"/>
    <x v="35"/>
    <x v="3"/>
    <x v="4"/>
    <n v="0.21"/>
    <s v="1123 WK2"/>
    <s v="SINV.000453338"/>
    <d v="2023-11-17T00:00:00"/>
  </r>
  <r>
    <x v="35"/>
    <x v="35"/>
    <x v="3"/>
    <x v="4"/>
    <n v="0.1"/>
    <s v="1123 WK1"/>
    <s v="SINV.000451016"/>
    <d v="2023-11-16T00:00:00"/>
  </r>
  <r>
    <x v="35"/>
    <x v="35"/>
    <x v="3"/>
    <x v="4"/>
    <n v="0.84"/>
    <s v="1023"/>
    <s v="SINV.000448294"/>
    <d v="2023-11-08T00:00:00"/>
  </r>
  <r>
    <x v="35"/>
    <x v="35"/>
    <x v="3"/>
    <x v="4"/>
    <n v="5.45"/>
    <s v="0923"/>
    <s v="SINV.000440431"/>
    <d v="2023-10-06T00:00:00"/>
  </r>
  <r>
    <x v="35"/>
    <x v="35"/>
    <x v="3"/>
    <x v="4"/>
    <n v="15.68"/>
    <s v="0823"/>
    <s v="SINV.000432908"/>
    <d v="2023-09-08T00:00:00"/>
  </r>
  <r>
    <x v="35"/>
    <x v="35"/>
    <x v="3"/>
    <x v="4"/>
    <n v="11.14"/>
    <s v="0723"/>
    <s v="SINV.000425653"/>
    <d v="2023-08-08T00:00:00"/>
  </r>
  <r>
    <x v="89"/>
    <x v="89"/>
    <x v="3"/>
    <x v="4"/>
    <n v="3.1"/>
    <s v="0624"/>
    <s v="SINV.000520431"/>
    <d v="2024-06-30T00:00:00"/>
  </r>
  <r>
    <x v="89"/>
    <x v="89"/>
    <x v="3"/>
    <x v="4"/>
    <n v="0.04"/>
    <s v="0524"/>
    <s v="SINV.000511439"/>
    <d v="2024-06-07T00:00:00"/>
  </r>
  <r>
    <x v="89"/>
    <x v="89"/>
    <x v="3"/>
    <x v="4"/>
    <n v="0.03"/>
    <s v="0424"/>
    <s v="SINV.000502102"/>
    <d v="2024-05-07T00:00:00"/>
  </r>
  <r>
    <x v="89"/>
    <x v="89"/>
    <x v="3"/>
    <x v="4"/>
    <n v="0.03"/>
    <s v="0324"/>
    <s v="SINV.000492659"/>
    <d v="2024-04-05T00:00:00"/>
  </r>
  <r>
    <x v="89"/>
    <x v="89"/>
    <x v="3"/>
    <x v="4"/>
    <n v="0.04"/>
    <s v="0224"/>
    <s v="SINV.000485186"/>
    <d v="2024-03-07T00:00:00"/>
  </r>
  <r>
    <x v="89"/>
    <x v="89"/>
    <x v="3"/>
    <x v="4"/>
    <n v="0.03"/>
    <s v="0124"/>
    <s v="SINV.000477014"/>
    <d v="2024-02-07T00:00:00"/>
  </r>
  <r>
    <x v="89"/>
    <x v="89"/>
    <x v="3"/>
    <x v="4"/>
    <n v="0.03"/>
    <s v="1223"/>
    <s v="SINV.000468800"/>
    <d v="2024-01-08T00:00:00"/>
  </r>
  <r>
    <x v="89"/>
    <x v="89"/>
    <x v="3"/>
    <x v="4"/>
    <n v="-0.08"/>
    <s v="1123 WK5"/>
    <s v="SINV.000459906"/>
    <d v="2023-12-11T00:00:00"/>
  </r>
  <r>
    <x v="89"/>
    <x v="89"/>
    <x v="3"/>
    <x v="4"/>
    <n v="0.08"/>
    <s v="1123 WK2"/>
    <s v="SINV.000453563"/>
    <d v="2023-11-17T00:00:00"/>
  </r>
  <r>
    <x v="89"/>
    <x v="89"/>
    <x v="3"/>
    <x v="4"/>
    <n v="0.04"/>
    <s v="1123 WK1"/>
    <s v="SINV.000451128"/>
    <d v="2023-11-16T00:00:00"/>
  </r>
  <r>
    <x v="89"/>
    <x v="89"/>
    <x v="3"/>
    <x v="4"/>
    <n v="0.33"/>
    <s v="1023"/>
    <s v="SINV.000448301"/>
    <d v="2023-11-08T00:00:00"/>
  </r>
  <r>
    <x v="89"/>
    <x v="89"/>
    <x v="3"/>
    <x v="4"/>
    <n v="2.15"/>
    <s v="0923"/>
    <s v="SINV.000440433"/>
    <d v="2023-10-06T00:00:00"/>
  </r>
  <r>
    <x v="89"/>
    <x v="89"/>
    <x v="3"/>
    <x v="4"/>
    <n v="6.2"/>
    <s v="0823"/>
    <s v="SINV.000433012"/>
    <d v="2023-09-08T00:00:00"/>
  </r>
  <r>
    <x v="89"/>
    <x v="89"/>
    <x v="3"/>
    <x v="4"/>
    <n v="4.4000000000000004"/>
    <s v="0723"/>
    <s v="SINV.000425660"/>
    <d v="2023-08-08T00:00:00"/>
  </r>
  <r>
    <x v="118"/>
    <x v="118"/>
    <x v="3"/>
    <x v="4"/>
    <n v="7.0000000000000007E-2"/>
    <s v="0624"/>
    <s v="SINV.000520473"/>
    <d v="2024-06-30T00:00:00"/>
  </r>
  <r>
    <x v="118"/>
    <x v="118"/>
    <x v="3"/>
    <x v="4"/>
    <n v="0.01"/>
    <s v="1023"/>
    <s v="SINV.000448306"/>
    <d v="2023-11-08T00:00:00"/>
  </r>
  <r>
    <x v="118"/>
    <x v="118"/>
    <x v="3"/>
    <x v="4"/>
    <n v="0.05"/>
    <s v="0923"/>
    <s v="SINV.000440569"/>
    <d v="2023-10-06T00:00:00"/>
  </r>
  <r>
    <x v="118"/>
    <x v="118"/>
    <x v="3"/>
    <x v="4"/>
    <n v="0.13"/>
    <s v="0823"/>
    <s v="SINV.000433238"/>
    <d v="2023-09-08T00:00:00"/>
  </r>
  <r>
    <x v="118"/>
    <x v="118"/>
    <x v="3"/>
    <x v="4"/>
    <n v="0.09"/>
    <s v="0723"/>
    <s v="SINV.000425665"/>
    <d v="2023-08-08T00:00:00"/>
  </r>
  <r>
    <x v="36"/>
    <x v="36"/>
    <x v="3"/>
    <x v="4"/>
    <n v="106.67"/>
    <s v="0624"/>
    <s v="SINV.000520433"/>
    <d v="2024-06-30T00:00:00"/>
  </r>
  <r>
    <x v="36"/>
    <x v="36"/>
    <x v="3"/>
    <x v="4"/>
    <n v="1.35"/>
    <s v="0524"/>
    <s v="SINV.000511441"/>
    <d v="2024-06-07T00:00:00"/>
  </r>
  <r>
    <x v="36"/>
    <x v="36"/>
    <x v="3"/>
    <x v="4"/>
    <n v="1.1499999999999999"/>
    <s v="0424"/>
    <s v="SINV.000502111"/>
    <d v="2024-05-07T00:00:00"/>
  </r>
  <r>
    <x v="36"/>
    <x v="36"/>
    <x v="3"/>
    <x v="4"/>
    <n v="0.95"/>
    <s v="0324"/>
    <s v="SINV.000492641"/>
    <d v="2024-04-05T00:00:00"/>
  </r>
  <r>
    <x v="36"/>
    <x v="36"/>
    <x v="3"/>
    <x v="4"/>
    <n v="1.37"/>
    <s v="0224"/>
    <s v="SINV.000485132"/>
    <d v="2024-03-07T00:00:00"/>
  </r>
  <r>
    <x v="36"/>
    <x v="36"/>
    <x v="3"/>
    <x v="4"/>
    <n v="1.02"/>
    <s v="0124"/>
    <s v="SINV.000477023"/>
    <d v="2024-02-07T00:00:00"/>
  </r>
  <r>
    <x v="36"/>
    <x v="36"/>
    <x v="3"/>
    <x v="4"/>
    <n v="0.88"/>
    <s v="1223"/>
    <s v="SINV.000468810"/>
    <d v="2024-01-08T00:00:00"/>
  </r>
  <r>
    <x v="36"/>
    <x v="36"/>
    <x v="3"/>
    <x v="4"/>
    <n v="-2.86"/>
    <s v="1123 WK5"/>
    <s v="SINV.000459765"/>
    <d v="2023-12-11T00:00:00"/>
  </r>
  <r>
    <x v="36"/>
    <x v="36"/>
    <x v="3"/>
    <x v="4"/>
    <n v="2.86"/>
    <s v="1123 WK2"/>
    <s v="SINV.000453340"/>
    <d v="2023-11-17T00:00:00"/>
  </r>
  <r>
    <x v="36"/>
    <x v="36"/>
    <x v="3"/>
    <x v="4"/>
    <n v="1.33"/>
    <s v="1123 WK1"/>
    <s v="SINV.000451004"/>
    <d v="2023-11-16T00:00:00"/>
  </r>
  <r>
    <x v="36"/>
    <x v="36"/>
    <x v="3"/>
    <x v="4"/>
    <n v="11.39"/>
    <s v="1023"/>
    <s v="SINV.000448308"/>
    <d v="2023-11-08T00:00:00"/>
  </r>
  <r>
    <x v="36"/>
    <x v="36"/>
    <x v="3"/>
    <x v="4"/>
    <n v="74.040000000000006"/>
    <s v="0923"/>
    <s v="SINV.000440435"/>
    <d v="2023-10-06T00:00:00"/>
  </r>
  <r>
    <x v="36"/>
    <x v="36"/>
    <x v="3"/>
    <x v="4"/>
    <n v="213.11"/>
    <s v="0823"/>
    <s v="SINV.000432910"/>
    <d v="2023-09-08T00:00:00"/>
  </r>
  <r>
    <x v="36"/>
    <x v="36"/>
    <x v="3"/>
    <x v="4"/>
    <n v="151.44"/>
    <s v="0723"/>
    <s v="SINV.000425667"/>
    <d v="2023-08-08T00:00:00"/>
  </r>
  <r>
    <x v="37"/>
    <x v="37"/>
    <x v="3"/>
    <x v="4"/>
    <n v="23.42"/>
    <s v="0624"/>
    <s v="SINV.000520435"/>
    <d v="2024-06-30T00:00:00"/>
  </r>
  <r>
    <x v="37"/>
    <x v="37"/>
    <x v="3"/>
    <x v="4"/>
    <n v="0.3"/>
    <s v="0524"/>
    <s v="SINV.000511443"/>
    <d v="2024-06-07T00:00:00"/>
  </r>
  <r>
    <x v="37"/>
    <x v="37"/>
    <x v="3"/>
    <x v="4"/>
    <n v="0.25"/>
    <s v="0424"/>
    <s v="SINV.000502117"/>
    <d v="2024-05-07T00:00:00"/>
  </r>
  <r>
    <x v="37"/>
    <x v="37"/>
    <x v="3"/>
    <x v="4"/>
    <n v="0.21"/>
    <s v="0324"/>
    <s v="SINV.000492643"/>
    <d v="2024-04-05T00:00:00"/>
  </r>
  <r>
    <x v="37"/>
    <x v="37"/>
    <x v="3"/>
    <x v="4"/>
    <n v="0.3"/>
    <s v="0224"/>
    <s v="SINV.000485110"/>
    <d v="2024-03-07T00:00:00"/>
  </r>
  <r>
    <x v="37"/>
    <x v="37"/>
    <x v="3"/>
    <x v="4"/>
    <n v="0.22"/>
    <s v="0124"/>
    <s v="SINV.000477028"/>
    <d v="2024-02-07T00:00:00"/>
  </r>
  <r>
    <x v="37"/>
    <x v="37"/>
    <x v="3"/>
    <x v="4"/>
    <n v="0.19"/>
    <s v="1223"/>
    <s v="SINV.000468818"/>
    <d v="2024-01-08T00:00:00"/>
  </r>
  <r>
    <x v="37"/>
    <x v="37"/>
    <x v="3"/>
    <x v="4"/>
    <n v="-0.63"/>
    <s v="1123 WK5"/>
    <s v="SINV.000459767"/>
    <d v="2023-12-11T00:00:00"/>
  </r>
  <r>
    <x v="37"/>
    <x v="37"/>
    <x v="3"/>
    <x v="4"/>
    <n v="0.63"/>
    <s v="1123 WK2"/>
    <s v="SINV.000453328"/>
    <d v="2023-11-17T00:00:00"/>
  </r>
  <r>
    <x v="37"/>
    <x v="37"/>
    <x v="3"/>
    <x v="4"/>
    <n v="0.28999999999999998"/>
    <s v="1123 WK1"/>
    <s v="SINV.000451006"/>
    <d v="2023-11-16T00:00:00"/>
  </r>
  <r>
    <x v="37"/>
    <x v="37"/>
    <x v="3"/>
    <x v="4"/>
    <n v="2.5"/>
    <s v="1023"/>
    <s v="SINV.000448312"/>
    <d v="2023-11-08T00:00:00"/>
  </r>
  <r>
    <x v="37"/>
    <x v="37"/>
    <x v="3"/>
    <x v="4"/>
    <n v="16.25"/>
    <s v="0923"/>
    <s v="SINV.000440423"/>
    <d v="2023-10-06T00:00:00"/>
  </r>
  <r>
    <x v="37"/>
    <x v="37"/>
    <x v="3"/>
    <x v="4"/>
    <n v="46.79"/>
    <s v="0823"/>
    <s v="SINV.000432912"/>
    <d v="2023-09-08T00:00:00"/>
  </r>
  <r>
    <x v="37"/>
    <x v="37"/>
    <x v="3"/>
    <x v="4"/>
    <n v="33.25"/>
    <s v="0723"/>
    <s v="SINV.000425672"/>
    <d v="2023-08-08T00:00:00"/>
  </r>
  <r>
    <x v="119"/>
    <x v="119"/>
    <x v="3"/>
    <x v="4"/>
    <n v="0.11"/>
    <s v="0624"/>
    <s v="SINV.000520471"/>
    <d v="2024-06-30T00:00:00"/>
  </r>
  <r>
    <x v="119"/>
    <x v="119"/>
    <x v="3"/>
    <x v="4"/>
    <n v="0.01"/>
    <s v="1023"/>
    <s v="SINV.000448316"/>
    <d v="2023-11-08T00:00:00"/>
  </r>
  <r>
    <x v="119"/>
    <x v="119"/>
    <x v="3"/>
    <x v="4"/>
    <n v="0.08"/>
    <s v="0923"/>
    <s v="SINV.000440565"/>
    <d v="2023-10-06T00:00:00"/>
  </r>
  <r>
    <x v="119"/>
    <x v="119"/>
    <x v="3"/>
    <x v="4"/>
    <n v="0.22"/>
    <s v="0823"/>
    <s v="SINV.000433029"/>
    <d v="2023-09-08T00:00:00"/>
  </r>
  <r>
    <x v="119"/>
    <x v="119"/>
    <x v="3"/>
    <x v="4"/>
    <n v="0.16"/>
    <s v="0723"/>
    <s v="SINV.000425677"/>
    <d v="2023-08-08T00:00:00"/>
  </r>
  <r>
    <x v="38"/>
    <x v="38"/>
    <x v="3"/>
    <x v="4"/>
    <n v="52.64"/>
    <s v="0624"/>
    <s v="SINV.000520423"/>
    <d v="2024-06-30T00:00:00"/>
  </r>
  <r>
    <x v="38"/>
    <x v="38"/>
    <x v="3"/>
    <x v="4"/>
    <n v="0.67"/>
    <s v="0524"/>
    <s v="SINV.000511430"/>
    <d v="2024-06-07T00:00:00"/>
  </r>
  <r>
    <x v="38"/>
    <x v="38"/>
    <x v="3"/>
    <x v="4"/>
    <n v="0.56999999999999995"/>
    <s v="0424"/>
    <s v="SINV.000502128"/>
    <d v="2024-05-07T00:00:00"/>
  </r>
  <r>
    <x v="38"/>
    <x v="38"/>
    <x v="3"/>
    <x v="4"/>
    <n v="0.47"/>
    <s v="0324"/>
    <s v="SINV.000492647"/>
    <d v="2024-04-05T00:00:00"/>
  </r>
  <r>
    <x v="38"/>
    <x v="38"/>
    <x v="3"/>
    <x v="4"/>
    <n v="0.67"/>
    <s v="0224"/>
    <s v="SINV.000485114"/>
    <d v="2024-03-07T00:00:00"/>
  </r>
  <r>
    <x v="38"/>
    <x v="38"/>
    <x v="3"/>
    <x v="4"/>
    <n v="0.51"/>
    <s v="0124"/>
    <s v="SINV.000477038"/>
    <d v="2024-02-07T00:00:00"/>
  </r>
  <r>
    <x v="38"/>
    <x v="38"/>
    <x v="3"/>
    <x v="4"/>
    <n v="0.43"/>
    <s v="1223"/>
    <s v="SINV.000468831"/>
    <d v="2024-01-08T00:00:00"/>
  </r>
  <r>
    <x v="38"/>
    <x v="38"/>
    <x v="3"/>
    <x v="4"/>
    <n v="-1.41"/>
    <s v="1123 WK5"/>
    <s v="SINV.000459770"/>
    <d v="2023-12-11T00:00:00"/>
  </r>
  <r>
    <x v="38"/>
    <x v="38"/>
    <x v="3"/>
    <x v="4"/>
    <n v="1.41"/>
    <s v="1123 WK2"/>
    <s v="SINV.000453330"/>
    <d v="2023-11-17T00:00:00"/>
  </r>
  <r>
    <x v="38"/>
    <x v="38"/>
    <x v="3"/>
    <x v="4"/>
    <n v="0.66"/>
    <s v="1123 WK1"/>
    <s v="SINV.000451008"/>
    <d v="2023-11-16T00:00:00"/>
  </r>
  <r>
    <x v="38"/>
    <x v="38"/>
    <x v="3"/>
    <x v="4"/>
    <n v="5.62"/>
    <s v="1023"/>
    <s v="SINV.000448319"/>
    <d v="2023-11-08T00:00:00"/>
  </r>
  <r>
    <x v="38"/>
    <x v="38"/>
    <x v="3"/>
    <x v="4"/>
    <n v="36.53"/>
    <s v="0923"/>
    <s v="SINV.000440425"/>
    <d v="2023-10-06T00:00:00"/>
  </r>
  <r>
    <x v="38"/>
    <x v="38"/>
    <x v="3"/>
    <x v="4"/>
    <n v="105.16"/>
    <s v="0823"/>
    <s v="SINV.000432902"/>
    <d v="2023-09-08T00:00:00"/>
  </r>
  <r>
    <x v="38"/>
    <x v="38"/>
    <x v="3"/>
    <x v="4"/>
    <n v="74.73"/>
    <s v="0723"/>
    <s v="SINV.000425682"/>
    <d v="2023-08-08T00:00:00"/>
  </r>
  <r>
    <x v="39"/>
    <x v="39"/>
    <x v="3"/>
    <x v="4"/>
    <n v="13.4"/>
    <s v="0624"/>
    <s v="SINV.000520425"/>
    <d v="2024-06-30T00:00:00"/>
  </r>
  <r>
    <x v="39"/>
    <x v="39"/>
    <x v="3"/>
    <x v="4"/>
    <n v="0.17"/>
    <s v="0524"/>
    <s v="SINV.000511432"/>
    <d v="2024-06-07T00:00:00"/>
  </r>
  <r>
    <x v="39"/>
    <x v="39"/>
    <x v="3"/>
    <x v="4"/>
    <n v="0.15"/>
    <s v="0424"/>
    <s v="SINV.000502134"/>
    <d v="2024-05-07T00:00:00"/>
  </r>
  <r>
    <x v="39"/>
    <x v="39"/>
    <x v="3"/>
    <x v="4"/>
    <n v="0.12"/>
    <s v="0324"/>
    <s v="SINV.000492649"/>
    <d v="2024-04-05T00:00:00"/>
  </r>
  <r>
    <x v="39"/>
    <x v="39"/>
    <x v="3"/>
    <x v="4"/>
    <n v="0.17"/>
    <s v="0224"/>
    <s v="SINV.000485116"/>
    <d v="2024-03-07T00:00:00"/>
  </r>
  <r>
    <x v="39"/>
    <x v="39"/>
    <x v="3"/>
    <x v="4"/>
    <n v="0.13"/>
    <s v="0124"/>
    <s v="SINV.000477043"/>
    <d v="2024-02-07T00:00:00"/>
  </r>
  <r>
    <x v="39"/>
    <x v="39"/>
    <x v="3"/>
    <x v="4"/>
    <n v="0.11"/>
    <s v="1223"/>
    <s v="SINV.000468840"/>
    <d v="2024-01-08T00:00:00"/>
  </r>
  <r>
    <x v="39"/>
    <x v="39"/>
    <x v="3"/>
    <x v="4"/>
    <n v="-0.36"/>
    <s v="1123 WK5"/>
    <s v="SINV.000459773"/>
    <d v="2023-12-11T00:00:00"/>
  </r>
  <r>
    <x v="39"/>
    <x v="39"/>
    <x v="3"/>
    <x v="4"/>
    <n v="0.36"/>
    <s v="1123 WK2"/>
    <s v="SINV.000453332"/>
    <d v="2023-11-17T00:00:00"/>
  </r>
  <r>
    <x v="39"/>
    <x v="39"/>
    <x v="3"/>
    <x v="4"/>
    <n v="0.17"/>
    <s v="1123 WK1"/>
    <s v="SINV.000451010"/>
    <d v="2023-11-16T00:00:00"/>
  </r>
  <r>
    <x v="39"/>
    <x v="39"/>
    <x v="3"/>
    <x v="4"/>
    <n v="1.43"/>
    <s v="1023"/>
    <s v="SINV.000448323"/>
    <d v="2023-11-08T00:00:00"/>
  </r>
  <r>
    <x v="39"/>
    <x v="39"/>
    <x v="3"/>
    <x v="4"/>
    <n v="9.3000000000000007"/>
    <s v="0923"/>
    <s v="SINV.000440427"/>
    <d v="2023-10-06T00:00:00"/>
  </r>
  <r>
    <x v="39"/>
    <x v="39"/>
    <x v="3"/>
    <x v="4"/>
    <n v="26.77"/>
    <s v="0823"/>
    <s v="SINV.000432904"/>
    <d v="2023-09-08T00:00:00"/>
  </r>
  <r>
    <x v="39"/>
    <x v="39"/>
    <x v="3"/>
    <x v="4"/>
    <n v="19.02"/>
    <s v="0723"/>
    <s v="SINV.000425687"/>
    <d v="2023-08-08T00:00:00"/>
  </r>
  <r>
    <x v="133"/>
    <x v="133"/>
    <x v="3"/>
    <x v="4"/>
    <n v="0.01"/>
    <s v="0823"/>
    <s v="SINV.000433150"/>
    <d v="2023-09-08T00:00:00"/>
  </r>
  <r>
    <x v="133"/>
    <x v="133"/>
    <x v="3"/>
    <x v="4"/>
    <n v="0.01"/>
    <s v="0723"/>
    <s v="SINV.000425692"/>
    <d v="2023-08-08T00:00:00"/>
  </r>
  <r>
    <x v="90"/>
    <x v="90"/>
    <x v="3"/>
    <x v="4"/>
    <n v="0.13"/>
    <s v="0624"/>
    <s v="SINV.000520491"/>
    <d v="2024-06-30T00:00:00"/>
  </r>
  <r>
    <x v="90"/>
    <x v="90"/>
    <x v="3"/>
    <x v="4"/>
    <n v="0.01"/>
    <s v="1023"/>
    <s v="SINV.000448609"/>
    <d v="2023-11-08T00:00:00"/>
  </r>
  <r>
    <x v="90"/>
    <x v="90"/>
    <x v="3"/>
    <x v="4"/>
    <n v="0.09"/>
    <s v="0923"/>
    <s v="SINV.000440547"/>
    <d v="2023-10-06T00:00:00"/>
  </r>
  <r>
    <x v="90"/>
    <x v="90"/>
    <x v="3"/>
    <x v="4"/>
    <n v="0.26"/>
    <s v="0823"/>
    <s v="SINV.000433042"/>
    <d v="2023-09-08T00:00:00"/>
  </r>
  <r>
    <x v="90"/>
    <x v="90"/>
    <x v="3"/>
    <x v="4"/>
    <n v="0.18"/>
    <s v="0723"/>
    <s v="SINV.000426038"/>
    <d v="2023-08-08T00:00:00"/>
  </r>
  <r>
    <x v="40"/>
    <x v="40"/>
    <x v="3"/>
    <x v="4"/>
    <n v="8.34"/>
    <s v="0624"/>
    <s v="SINV.000520427"/>
    <d v="2024-06-30T00:00:00"/>
  </r>
  <r>
    <x v="40"/>
    <x v="40"/>
    <x v="3"/>
    <x v="4"/>
    <n v="0.11"/>
    <s v="0524"/>
    <s v="SINV.000511435"/>
    <d v="2024-06-07T00:00:00"/>
  </r>
  <r>
    <x v="40"/>
    <x v="40"/>
    <x v="3"/>
    <x v="4"/>
    <n v="0.09"/>
    <s v="0424"/>
    <s v="SINV.000502145"/>
    <d v="2024-05-07T00:00:00"/>
  </r>
  <r>
    <x v="40"/>
    <x v="40"/>
    <x v="3"/>
    <x v="4"/>
    <n v="7.0000000000000007E-2"/>
    <s v="0324"/>
    <s v="SINV.000492634"/>
    <d v="2024-04-05T00:00:00"/>
  </r>
  <r>
    <x v="40"/>
    <x v="40"/>
    <x v="3"/>
    <x v="4"/>
    <n v="0.11"/>
    <s v="0224"/>
    <s v="SINV.000485118"/>
    <d v="2024-03-07T00:00:00"/>
  </r>
  <r>
    <x v="40"/>
    <x v="40"/>
    <x v="3"/>
    <x v="4"/>
    <n v="0.08"/>
    <s v="0124"/>
    <s v="SINV.000477052"/>
    <d v="2024-02-07T00:00:00"/>
  </r>
  <r>
    <x v="40"/>
    <x v="40"/>
    <x v="3"/>
    <x v="4"/>
    <n v="7.0000000000000007E-2"/>
    <s v="1223"/>
    <s v="SINV.000468853"/>
    <d v="2024-01-08T00:00:00"/>
  </r>
  <r>
    <x v="40"/>
    <x v="40"/>
    <x v="3"/>
    <x v="4"/>
    <n v="-0.22"/>
    <s v="1123 WK5"/>
    <s v="SINV.000459759"/>
    <d v="2023-12-11T00:00:00"/>
  </r>
  <r>
    <x v="40"/>
    <x v="40"/>
    <x v="3"/>
    <x v="4"/>
    <n v="0.22"/>
    <s v="1123 WK2"/>
    <s v="SINV.000453334"/>
    <d v="2023-11-17T00:00:00"/>
  </r>
  <r>
    <x v="40"/>
    <x v="40"/>
    <x v="3"/>
    <x v="4"/>
    <n v="0.1"/>
    <s v="1123 WK1"/>
    <s v="SINV.000451002"/>
    <d v="2023-11-16T00:00:00"/>
  </r>
  <r>
    <x v="40"/>
    <x v="40"/>
    <x v="3"/>
    <x v="4"/>
    <n v="0.89"/>
    <s v="1023"/>
    <s v="SINV.000448330"/>
    <d v="2023-11-08T00:00:00"/>
  </r>
  <r>
    <x v="40"/>
    <x v="40"/>
    <x v="3"/>
    <x v="4"/>
    <n v="5.79"/>
    <s v="0923"/>
    <s v="SINV.000440429"/>
    <d v="2023-10-06T00:00:00"/>
  </r>
  <r>
    <x v="40"/>
    <x v="40"/>
    <x v="3"/>
    <x v="4"/>
    <n v="16.66"/>
    <s v="0823"/>
    <s v="SINV.000432906"/>
    <d v="2023-09-08T00:00:00"/>
  </r>
  <r>
    <x v="40"/>
    <x v="40"/>
    <x v="3"/>
    <x v="4"/>
    <n v="11.84"/>
    <s v="0723"/>
    <s v="SINV.000425696"/>
    <d v="2023-08-08T00:00:00"/>
  </r>
  <r>
    <x v="120"/>
    <x v="120"/>
    <x v="3"/>
    <x v="4"/>
    <n v="0.08"/>
    <s v="0624"/>
    <s v="SINV.000520587"/>
    <d v="2024-06-30T00:00:00"/>
  </r>
  <r>
    <x v="120"/>
    <x v="120"/>
    <x v="3"/>
    <x v="4"/>
    <n v="0.01"/>
    <s v="1023"/>
    <s v="SINV.000448344"/>
    <d v="2023-11-08T00:00:00"/>
  </r>
  <r>
    <x v="120"/>
    <x v="120"/>
    <x v="3"/>
    <x v="4"/>
    <n v="0.05"/>
    <s v="0923"/>
    <s v="SINV.000440561"/>
    <d v="2023-10-06T00:00:00"/>
  </r>
  <r>
    <x v="120"/>
    <x v="120"/>
    <x v="3"/>
    <x v="4"/>
    <n v="0.15"/>
    <s v="0823"/>
    <s v="SINV.000433158"/>
    <d v="2023-09-08T00:00:00"/>
  </r>
  <r>
    <x v="120"/>
    <x v="120"/>
    <x v="3"/>
    <x v="4"/>
    <n v="0.11"/>
    <s v="0723"/>
    <s v="SINV.000425713"/>
    <d v="2023-08-08T00:00:00"/>
  </r>
  <r>
    <x v="42"/>
    <x v="42"/>
    <x v="3"/>
    <x v="4"/>
    <n v="68.12"/>
    <s v="0624"/>
    <s v="SINV.000520419"/>
    <d v="2024-06-30T00:00:00"/>
  </r>
  <r>
    <x v="42"/>
    <x v="42"/>
    <x v="3"/>
    <x v="4"/>
    <n v="0.86"/>
    <s v="0524"/>
    <s v="SINV.000511425"/>
    <d v="2024-06-07T00:00:00"/>
  </r>
  <r>
    <x v="42"/>
    <x v="42"/>
    <x v="3"/>
    <x v="4"/>
    <n v="0.74"/>
    <s v="0424"/>
    <s v="SINV.000502164"/>
    <d v="2024-05-07T00:00:00"/>
  </r>
  <r>
    <x v="42"/>
    <x v="42"/>
    <x v="3"/>
    <x v="4"/>
    <n v="0.61"/>
    <s v="0324"/>
    <s v="SINV.000492639"/>
    <d v="2024-04-05T00:00:00"/>
  </r>
  <r>
    <x v="42"/>
    <x v="42"/>
    <x v="3"/>
    <x v="4"/>
    <n v="0.87"/>
    <s v="0224"/>
    <s v="SINV.000485100"/>
    <d v="2024-03-07T00:00:00"/>
  </r>
  <r>
    <x v="42"/>
    <x v="42"/>
    <x v="3"/>
    <x v="4"/>
    <n v="0.65"/>
    <s v="0124"/>
    <s v="SINV.000477067"/>
    <d v="2024-02-07T00:00:00"/>
  </r>
  <r>
    <x v="42"/>
    <x v="42"/>
    <x v="3"/>
    <x v="4"/>
    <n v="0.56000000000000005"/>
    <s v="1223"/>
    <s v="SINV.000468875"/>
    <d v="2024-01-08T00:00:00"/>
  </r>
  <r>
    <x v="42"/>
    <x v="42"/>
    <x v="3"/>
    <x v="4"/>
    <n v="-1.83"/>
    <s v="1123 WK5"/>
    <s v="SINV.000459761"/>
    <d v="2023-12-11T00:00:00"/>
  </r>
  <r>
    <x v="42"/>
    <x v="42"/>
    <x v="3"/>
    <x v="4"/>
    <n v="1.83"/>
    <s v="1123 WK2"/>
    <s v="SINV.000453324"/>
    <d v="2023-11-17T00:00:00"/>
  </r>
  <r>
    <x v="42"/>
    <x v="42"/>
    <x v="3"/>
    <x v="4"/>
    <n v="0.85"/>
    <s v="1123 WK1"/>
    <s v="SINV.000450998"/>
    <d v="2023-11-16T00:00:00"/>
  </r>
  <r>
    <x v="42"/>
    <x v="42"/>
    <x v="3"/>
    <x v="4"/>
    <n v="7.27"/>
    <s v="1023"/>
    <s v="SINV.000448347"/>
    <d v="2023-11-08T00:00:00"/>
  </r>
  <r>
    <x v="42"/>
    <x v="42"/>
    <x v="3"/>
    <x v="4"/>
    <n v="47.28"/>
    <s v="0923"/>
    <s v="SINV.000440419"/>
    <d v="2023-10-06T00:00:00"/>
  </r>
  <r>
    <x v="42"/>
    <x v="42"/>
    <x v="3"/>
    <x v="4"/>
    <n v="136.09"/>
    <s v="0823"/>
    <s v="SINV.000432898"/>
    <d v="2023-09-08T00:00:00"/>
  </r>
  <r>
    <x v="42"/>
    <x v="42"/>
    <x v="3"/>
    <x v="4"/>
    <n v="96.71"/>
    <s v="0723"/>
    <s v="SINV.000425715"/>
    <d v="2023-08-08T00:00:00"/>
  </r>
  <r>
    <x v="43"/>
    <x v="43"/>
    <x v="3"/>
    <x v="4"/>
    <n v="26.17"/>
    <s v="0624"/>
    <s v="SINV.000520421"/>
    <d v="2024-06-30T00:00:00"/>
  </r>
  <r>
    <x v="43"/>
    <x v="43"/>
    <x v="3"/>
    <x v="4"/>
    <n v="0.33"/>
    <s v="0524"/>
    <s v="SINV.000511427"/>
    <d v="2024-06-07T00:00:00"/>
  </r>
  <r>
    <x v="43"/>
    <x v="43"/>
    <x v="3"/>
    <x v="4"/>
    <n v="0.28000000000000003"/>
    <s v="0424"/>
    <s v="SINV.000502170"/>
    <d v="2024-05-07T00:00:00"/>
  </r>
  <r>
    <x v="43"/>
    <x v="43"/>
    <x v="3"/>
    <x v="4"/>
    <n v="0.23"/>
    <s v="0324"/>
    <s v="SINV.000492626"/>
    <d v="2024-04-05T00:00:00"/>
  </r>
  <r>
    <x v="43"/>
    <x v="43"/>
    <x v="3"/>
    <x v="4"/>
    <n v="0.34"/>
    <s v="0224"/>
    <s v="SINV.000485102"/>
    <d v="2024-03-07T00:00:00"/>
  </r>
  <r>
    <x v="43"/>
    <x v="43"/>
    <x v="3"/>
    <x v="4"/>
    <n v="0.25"/>
    <s v="0124"/>
    <s v="SINV.000477072"/>
    <d v="2024-02-07T00:00:00"/>
  </r>
  <r>
    <x v="43"/>
    <x v="43"/>
    <x v="3"/>
    <x v="4"/>
    <n v="0.22"/>
    <s v="1223"/>
    <s v="SINV.000468883"/>
    <d v="2024-01-08T00:00:00"/>
  </r>
  <r>
    <x v="43"/>
    <x v="43"/>
    <x v="3"/>
    <x v="4"/>
    <n v="-0.7"/>
    <s v="1123 WK5"/>
    <s v="SINV.000459763"/>
    <d v="2023-12-11T00:00:00"/>
  </r>
  <r>
    <x v="43"/>
    <x v="43"/>
    <x v="3"/>
    <x v="4"/>
    <n v="0.7"/>
    <s v="1123 WK2"/>
    <s v="SINV.000453326"/>
    <d v="2023-11-17T00:00:00"/>
  </r>
  <r>
    <x v="43"/>
    <x v="43"/>
    <x v="3"/>
    <x v="4"/>
    <n v="0.33"/>
    <s v="1123 WK1"/>
    <s v="SINV.000451000"/>
    <d v="2023-11-16T00:00:00"/>
  </r>
  <r>
    <x v="43"/>
    <x v="43"/>
    <x v="3"/>
    <x v="4"/>
    <n v="2.79"/>
    <s v="1023"/>
    <s v="SINV.000448351"/>
    <d v="2023-11-08T00:00:00"/>
  </r>
  <r>
    <x v="43"/>
    <x v="43"/>
    <x v="3"/>
    <x v="4"/>
    <n v="18.16"/>
    <s v="0923"/>
    <s v="SINV.000440421"/>
    <d v="2023-10-06T00:00:00"/>
  </r>
  <r>
    <x v="43"/>
    <x v="43"/>
    <x v="3"/>
    <x v="4"/>
    <n v="52.28"/>
    <s v="0823"/>
    <s v="SINV.000432900"/>
    <d v="2023-09-08T00:00:00"/>
  </r>
  <r>
    <x v="43"/>
    <x v="43"/>
    <x v="3"/>
    <x v="4"/>
    <n v="37.15"/>
    <s v="0723"/>
    <s v="SINV.000425720"/>
    <d v="2023-08-08T00:00:00"/>
  </r>
  <r>
    <x v="135"/>
    <x v="135"/>
    <x v="3"/>
    <x v="4"/>
    <n v="0.03"/>
    <s v="0624"/>
    <s v="SINV.000520574"/>
    <d v="2024-06-30T00:00:00"/>
  </r>
  <r>
    <x v="135"/>
    <x v="135"/>
    <x v="3"/>
    <x v="4"/>
    <n v="0.02"/>
    <s v="0923"/>
    <s v="SINV.000440406"/>
    <d v="2023-10-06T00:00:00"/>
  </r>
  <r>
    <x v="135"/>
    <x v="135"/>
    <x v="3"/>
    <x v="4"/>
    <n v="7.0000000000000007E-2"/>
    <s v="0823"/>
    <s v="SINV.000433143"/>
    <d v="2023-09-08T00:00:00"/>
  </r>
  <r>
    <x v="135"/>
    <x v="135"/>
    <x v="3"/>
    <x v="4"/>
    <n v="0.05"/>
    <s v="0723"/>
    <s v="SINV.000425726"/>
    <d v="2023-08-08T00:00:00"/>
  </r>
  <r>
    <x v="121"/>
    <x v="121"/>
    <x v="3"/>
    <x v="4"/>
    <n v="0.15"/>
    <s v="0624"/>
    <s v="SINV.000520493"/>
    <d v="2024-06-30T00:00:00"/>
  </r>
  <r>
    <x v="121"/>
    <x v="121"/>
    <x v="3"/>
    <x v="4"/>
    <n v="0.02"/>
    <s v="1023"/>
    <s v="SINV.000448613"/>
    <d v="2023-11-08T00:00:00"/>
  </r>
  <r>
    <x v="121"/>
    <x v="121"/>
    <x v="3"/>
    <x v="4"/>
    <n v="0.1"/>
    <s v="0923"/>
    <s v="SINV.000440743"/>
    <d v="2023-10-06T00:00:00"/>
  </r>
  <r>
    <x v="121"/>
    <x v="121"/>
    <x v="3"/>
    <x v="4"/>
    <n v="0.28999999999999998"/>
    <s v="0823"/>
    <s v="SINV.000433045"/>
    <d v="2023-09-08T00:00:00"/>
  </r>
  <r>
    <x v="121"/>
    <x v="121"/>
    <x v="3"/>
    <x v="4"/>
    <n v="0.21"/>
    <s v="0723"/>
    <s v="SINV.000426042"/>
    <d v="2023-08-08T00:00:00"/>
  </r>
  <r>
    <x v="44"/>
    <x v="44"/>
    <x v="3"/>
    <x v="4"/>
    <n v="2.11"/>
    <s v="0624"/>
    <s v="SINV.000520406"/>
    <d v="2024-06-30T00:00:00"/>
  </r>
  <r>
    <x v="44"/>
    <x v="44"/>
    <x v="3"/>
    <x v="4"/>
    <n v="0.03"/>
    <s v="0524"/>
    <s v="SINV.000511413"/>
    <d v="2024-06-07T00:00:00"/>
  </r>
  <r>
    <x v="44"/>
    <x v="44"/>
    <x v="3"/>
    <x v="4"/>
    <n v="0.02"/>
    <s v="0424"/>
    <s v="SINV.000502182"/>
    <d v="2024-05-07T00:00:00"/>
  </r>
  <r>
    <x v="44"/>
    <x v="44"/>
    <x v="3"/>
    <x v="4"/>
    <n v="0.02"/>
    <s v="0324"/>
    <s v="SINV.000492628"/>
    <d v="2024-04-05T00:00:00"/>
  </r>
  <r>
    <x v="44"/>
    <x v="44"/>
    <x v="3"/>
    <x v="4"/>
    <n v="0.03"/>
    <s v="0224"/>
    <s v="SINV.000485104"/>
    <d v="2024-03-07T00:00:00"/>
  </r>
  <r>
    <x v="44"/>
    <x v="44"/>
    <x v="3"/>
    <x v="4"/>
    <n v="0.02"/>
    <s v="0124"/>
    <s v="SINV.000477081"/>
    <d v="2024-02-07T00:00:00"/>
  </r>
  <r>
    <x v="44"/>
    <x v="44"/>
    <x v="3"/>
    <x v="4"/>
    <n v="0.02"/>
    <s v="1223"/>
    <s v="SINV.000468896"/>
    <d v="2024-01-08T00:00:00"/>
  </r>
  <r>
    <x v="44"/>
    <x v="44"/>
    <x v="3"/>
    <x v="4"/>
    <n v="-0.06"/>
    <s v="1123 WK5"/>
    <s v="SINV.000459897"/>
    <d v="2023-12-11T00:00:00"/>
  </r>
  <r>
    <x v="44"/>
    <x v="44"/>
    <x v="3"/>
    <x v="4"/>
    <n v="0.06"/>
    <s v="1123 WK2"/>
    <s v="SINV.000453314"/>
    <d v="2023-11-17T00:00:00"/>
  </r>
  <r>
    <x v="44"/>
    <x v="44"/>
    <x v="3"/>
    <x v="4"/>
    <n v="0.03"/>
    <s v="1123 WK1"/>
    <s v="SINV.000451121"/>
    <d v="2023-11-16T00:00:00"/>
  </r>
  <r>
    <x v="44"/>
    <x v="44"/>
    <x v="3"/>
    <x v="4"/>
    <n v="0.23"/>
    <s v="1023"/>
    <s v="SINV.000448358"/>
    <d v="2023-11-08T00:00:00"/>
  </r>
  <r>
    <x v="44"/>
    <x v="44"/>
    <x v="3"/>
    <x v="4"/>
    <n v="1.47"/>
    <s v="0923"/>
    <s v="SINV.000440408"/>
    <d v="2023-10-06T00:00:00"/>
  </r>
  <r>
    <x v="44"/>
    <x v="44"/>
    <x v="3"/>
    <x v="4"/>
    <n v="4.22"/>
    <s v="0823"/>
    <s v="SINV.000433008"/>
    <d v="2023-09-08T00:00:00"/>
  </r>
  <r>
    <x v="44"/>
    <x v="44"/>
    <x v="3"/>
    <x v="4"/>
    <n v="3"/>
    <s v="0723"/>
    <s v="SINV.000425729"/>
    <d v="2023-08-08T00:00:00"/>
  </r>
  <r>
    <x v="92"/>
    <x v="92"/>
    <x v="3"/>
    <x v="4"/>
    <n v="0.46"/>
    <s v="0624"/>
    <s v="SINV.000520578"/>
    <d v="2024-06-30T00:00:00"/>
  </r>
  <r>
    <x v="92"/>
    <x v="92"/>
    <x v="3"/>
    <x v="4"/>
    <n v="0.01"/>
    <s v="0524"/>
    <s v="SINV.000511530"/>
    <d v="2024-06-07T00:00:00"/>
  </r>
  <r>
    <x v="92"/>
    <x v="92"/>
    <x v="3"/>
    <x v="4"/>
    <n v="0.01"/>
    <s v="0424"/>
    <s v="SINV.000502187"/>
    <d v="2024-05-07T00:00:00"/>
  </r>
  <r>
    <x v="92"/>
    <x v="92"/>
    <x v="3"/>
    <x v="4"/>
    <n v="0.01"/>
    <s v="0224"/>
    <s v="SINV.000485238"/>
    <d v="2024-03-07T00:00:00"/>
  </r>
  <r>
    <x v="92"/>
    <x v="92"/>
    <x v="3"/>
    <x v="4"/>
    <n v="-0.01"/>
    <s v="1123 WK5"/>
    <s v="SINV.000459899"/>
    <d v="2023-12-11T00:00:00"/>
  </r>
  <r>
    <x v="92"/>
    <x v="92"/>
    <x v="3"/>
    <x v="4"/>
    <n v="0.01"/>
    <s v="1123 WK2"/>
    <s v="SINV.000453536"/>
    <d v="2023-11-17T00:00:00"/>
  </r>
  <r>
    <x v="92"/>
    <x v="92"/>
    <x v="3"/>
    <x v="4"/>
    <n v="0.01"/>
    <s v="1123 WK1"/>
    <s v="SINV.000451123"/>
    <d v="2023-11-16T00:00:00"/>
  </r>
  <r>
    <x v="92"/>
    <x v="92"/>
    <x v="3"/>
    <x v="4"/>
    <n v="0.05"/>
    <s v="1023"/>
    <s v="SINV.000448362"/>
    <d v="2023-11-08T00:00:00"/>
  </r>
  <r>
    <x v="92"/>
    <x v="92"/>
    <x v="3"/>
    <x v="4"/>
    <n v="0.32"/>
    <s v="0923"/>
    <s v="SINV.000440680"/>
    <d v="2023-10-06T00:00:00"/>
  </r>
  <r>
    <x v="92"/>
    <x v="92"/>
    <x v="3"/>
    <x v="4"/>
    <n v="0.93"/>
    <s v="0823"/>
    <s v="SINV.000433146"/>
    <d v="2023-09-08T00:00:00"/>
  </r>
  <r>
    <x v="92"/>
    <x v="92"/>
    <x v="3"/>
    <x v="4"/>
    <n v="0.66"/>
    <s v="0723"/>
    <s v="SINV.000425734"/>
    <d v="2023-08-08T00:00:00"/>
  </r>
  <r>
    <x v="45"/>
    <x v="45"/>
    <x v="3"/>
    <x v="4"/>
    <n v="0.89"/>
    <s v="0624"/>
    <s v="SINV.000520408"/>
    <d v="2024-06-30T00:00:00"/>
  </r>
  <r>
    <x v="45"/>
    <x v="45"/>
    <x v="3"/>
    <x v="4"/>
    <n v="0.01"/>
    <s v="0524"/>
    <s v="SINV.000511415"/>
    <d v="2024-06-07T00:00:00"/>
  </r>
  <r>
    <x v="45"/>
    <x v="45"/>
    <x v="3"/>
    <x v="4"/>
    <n v="0.01"/>
    <s v="0424"/>
    <s v="SINV.000502192"/>
    <d v="2024-05-07T00:00:00"/>
  </r>
  <r>
    <x v="45"/>
    <x v="45"/>
    <x v="3"/>
    <x v="4"/>
    <n v="0.01"/>
    <s v="0324"/>
    <s v="SINV.000492630"/>
    <d v="2024-04-05T00:00:00"/>
  </r>
  <r>
    <x v="45"/>
    <x v="45"/>
    <x v="3"/>
    <x v="4"/>
    <n v="0.01"/>
    <s v="0224"/>
    <s v="SINV.000485106"/>
    <d v="2024-03-07T00:00:00"/>
  </r>
  <r>
    <x v="45"/>
    <x v="45"/>
    <x v="3"/>
    <x v="4"/>
    <n v="0.01"/>
    <s v="0124"/>
    <s v="SINV.000477090"/>
    <d v="2024-02-07T00:00:00"/>
  </r>
  <r>
    <x v="45"/>
    <x v="45"/>
    <x v="3"/>
    <x v="4"/>
    <n v="0.01"/>
    <s v="1223"/>
    <s v="SINV.000468912"/>
    <d v="2024-01-08T00:00:00"/>
  </r>
  <r>
    <x v="45"/>
    <x v="45"/>
    <x v="3"/>
    <x v="4"/>
    <n v="-0.02"/>
    <s v="1123 WK5"/>
    <s v="SINV.000459901"/>
    <d v="2023-12-11T00:00:00"/>
  </r>
  <r>
    <x v="45"/>
    <x v="45"/>
    <x v="3"/>
    <x v="4"/>
    <n v="0.02"/>
    <s v="1123 WK2"/>
    <s v="SINV.000453316"/>
    <d v="2023-11-17T00:00:00"/>
  </r>
  <r>
    <x v="45"/>
    <x v="45"/>
    <x v="3"/>
    <x v="4"/>
    <n v="0.01"/>
    <s v="1123 WK1"/>
    <s v="SINV.000451125"/>
    <d v="2023-11-16T00:00:00"/>
  </r>
  <r>
    <x v="45"/>
    <x v="45"/>
    <x v="3"/>
    <x v="4"/>
    <n v="0.1"/>
    <s v="1023"/>
    <s v="SINV.000448365"/>
    <d v="2023-11-08T00:00:00"/>
  </r>
  <r>
    <x v="45"/>
    <x v="45"/>
    <x v="3"/>
    <x v="4"/>
    <n v="0.62"/>
    <s v="0923"/>
    <s v="SINV.000440410"/>
    <d v="2023-10-06T00:00:00"/>
  </r>
  <r>
    <x v="45"/>
    <x v="45"/>
    <x v="3"/>
    <x v="4"/>
    <n v="1.78"/>
    <s v="0823"/>
    <s v="SINV.000433009"/>
    <d v="2023-09-08T00:00:00"/>
  </r>
  <r>
    <x v="45"/>
    <x v="45"/>
    <x v="3"/>
    <x v="4"/>
    <n v="1.27"/>
    <s v="0723"/>
    <s v="SINV.000425739"/>
    <d v="2023-08-08T00:00:00"/>
  </r>
  <r>
    <x v="46"/>
    <x v="46"/>
    <x v="3"/>
    <x v="4"/>
    <n v="11.12"/>
    <s v="0624"/>
    <s v="SINV.000520410"/>
    <d v="2024-06-30T00:00:00"/>
  </r>
  <r>
    <x v="46"/>
    <x v="46"/>
    <x v="3"/>
    <x v="4"/>
    <n v="0.14000000000000001"/>
    <s v="0524"/>
    <s v="SINV.000511417"/>
    <d v="2024-06-07T00:00:00"/>
  </r>
  <r>
    <x v="46"/>
    <x v="46"/>
    <x v="3"/>
    <x v="4"/>
    <n v="0.12"/>
    <s v="0424"/>
    <s v="SINV.000502201"/>
    <d v="2024-05-07T00:00:00"/>
  </r>
  <r>
    <x v="46"/>
    <x v="46"/>
    <x v="3"/>
    <x v="4"/>
    <n v="0.1"/>
    <s v="0324"/>
    <s v="SINV.000492632"/>
    <d v="2024-04-05T00:00:00"/>
  </r>
  <r>
    <x v="46"/>
    <x v="46"/>
    <x v="3"/>
    <x v="4"/>
    <n v="0.14000000000000001"/>
    <s v="0224"/>
    <s v="SINV.000485108"/>
    <d v="2024-03-07T00:00:00"/>
  </r>
  <r>
    <x v="46"/>
    <x v="46"/>
    <x v="3"/>
    <x v="4"/>
    <n v="0.11"/>
    <s v="0124"/>
    <s v="SINV.000477099"/>
    <d v="2024-02-07T00:00:00"/>
  </r>
  <r>
    <x v="46"/>
    <x v="46"/>
    <x v="3"/>
    <x v="4"/>
    <n v="0.09"/>
    <s v="1223"/>
    <s v="SINV.000468923"/>
    <d v="2024-01-08T00:00:00"/>
  </r>
  <r>
    <x v="46"/>
    <x v="46"/>
    <x v="3"/>
    <x v="4"/>
    <n v="-0.3"/>
    <s v="1123 WK5"/>
    <s v="SINV.000459757"/>
    <d v="2023-12-11T00:00:00"/>
  </r>
  <r>
    <x v="46"/>
    <x v="46"/>
    <x v="3"/>
    <x v="4"/>
    <n v="0.3"/>
    <s v="1123 WK2"/>
    <s v="SINV.000453318"/>
    <d v="2023-11-17T00:00:00"/>
  </r>
  <r>
    <x v="46"/>
    <x v="46"/>
    <x v="3"/>
    <x v="4"/>
    <n v="0.14000000000000001"/>
    <s v="1123 WK1"/>
    <s v="SINV.000450994"/>
    <d v="2023-11-16T00:00:00"/>
  </r>
  <r>
    <x v="46"/>
    <x v="46"/>
    <x v="3"/>
    <x v="4"/>
    <n v="1.19"/>
    <s v="1023"/>
    <s v="SINV.000448370"/>
    <d v="2023-11-08T00:00:00"/>
  </r>
  <r>
    <x v="46"/>
    <x v="46"/>
    <x v="3"/>
    <x v="4"/>
    <n v="7.72"/>
    <s v="0923"/>
    <s v="SINV.000440412"/>
    <d v="2023-10-06T00:00:00"/>
  </r>
  <r>
    <x v="46"/>
    <x v="46"/>
    <x v="3"/>
    <x v="4"/>
    <n v="22.22"/>
    <s v="0823"/>
    <s v="SINV.000432892"/>
    <d v="2023-09-08T00:00:00"/>
  </r>
  <r>
    <x v="46"/>
    <x v="46"/>
    <x v="3"/>
    <x v="4"/>
    <n v="15.79"/>
    <s v="0723"/>
    <s v="SINV.000425746"/>
    <d v="2023-08-08T00:00:00"/>
  </r>
  <r>
    <x v="47"/>
    <x v="47"/>
    <x v="3"/>
    <x v="4"/>
    <n v="7.63"/>
    <s v="0624"/>
    <s v="SINV.000520412"/>
    <d v="2024-06-30T00:00:00"/>
  </r>
  <r>
    <x v="47"/>
    <x v="47"/>
    <x v="3"/>
    <x v="4"/>
    <n v="0.1"/>
    <s v="0524"/>
    <s v="SINV.000511419"/>
    <d v="2024-06-07T00:00:00"/>
  </r>
  <r>
    <x v="47"/>
    <x v="47"/>
    <x v="3"/>
    <x v="4"/>
    <n v="0.08"/>
    <s v="0424"/>
    <s v="SINV.000502207"/>
    <d v="2024-05-07T00:00:00"/>
  </r>
  <r>
    <x v="47"/>
    <x v="47"/>
    <x v="3"/>
    <x v="4"/>
    <n v="7.0000000000000007E-2"/>
    <s v="0324"/>
    <s v="SINV.000492620"/>
    <d v="2024-04-05T00:00:00"/>
  </r>
  <r>
    <x v="47"/>
    <x v="47"/>
    <x v="3"/>
    <x v="4"/>
    <n v="0.1"/>
    <s v="0224"/>
    <s v="SINV.000485086"/>
    <d v="2024-03-07T00:00:00"/>
  </r>
  <r>
    <x v="47"/>
    <x v="47"/>
    <x v="3"/>
    <x v="4"/>
    <n v="7.0000000000000007E-2"/>
    <s v="0124"/>
    <s v="SINV.000477104"/>
    <d v="2024-02-07T00:00:00"/>
  </r>
  <r>
    <x v="47"/>
    <x v="47"/>
    <x v="3"/>
    <x v="4"/>
    <n v="0.06"/>
    <s v="1223"/>
    <s v="SINV.000468932"/>
    <d v="2024-01-08T00:00:00"/>
  </r>
  <r>
    <x v="47"/>
    <x v="47"/>
    <x v="3"/>
    <x v="4"/>
    <n v="-0.2"/>
    <s v="1123 WK5"/>
    <s v="SINV.000459752"/>
    <d v="2023-12-11T00:00:00"/>
  </r>
  <r>
    <x v="47"/>
    <x v="47"/>
    <x v="3"/>
    <x v="4"/>
    <n v="0.2"/>
    <s v="1123 WK2"/>
    <s v="SINV.000453320"/>
    <d v="2023-11-17T00:00:00"/>
  </r>
  <r>
    <x v="47"/>
    <x v="47"/>
    <x v="3"/>
    <x v="4"/>
    <n v="0.1"/>
    <s v="1123 WK1"/>
    <s v="SINV.000450996"/>
    <d v="2023-11-16T00:00:00"/>
  </r>
  <r>
    <x v="47"/>
    <x v="47"/>
    <x v="3"/>
    <x v="4"/>
    <n v="0.82"/>
    <s v="1023"/>
    <s v="SINV.000448374"/>
    <d v="2023-11-08T00:00:00"/>
  </r>
  <r>
    <x v="47"/>
    <x v="47"/>
    <x v="3"/>
    <x v="4"/>
    <n v="5.3"/>
    <s v="0923"/>
    <s v="SINV.000440414"/>
    <d v="2023-10-06T00:00:00"/>
  </r>
  <r>
    <x v="47"/>
    <x v="47"/>
    <x v="3"/>
    <x v="4"/>
    <n v="15.25"/>
    <s v="0823"/>
    <s v="SINV.000432894"/>
    <d v="2023-09-08T00:00:00"/>
  </r>
  <r>
    <x v="47"/>
    <x v="47"/>
    <x v="3"/>
    <x v="4"/>
    <n v="10.84"/>
    <s v="0723"/>
    <s v="SINV.000425751"/>
    <d v="2023-08-08T00:00:00"/>
  </r>
  <r>
    <x v="93"/>
    <x v="93"/>
    <x v="3"/>
    <x v="4"/>
    <n v="3.58"/>
    <s v="0624"/>
    <s v="SINV.000520414"/>
    <d v="2024-06-30T00:00:00"/>
  </r>
  <r>
    <x v="93"/>
    <x v="93"/>
    <x v="3"/>
    <x v="4"/>
    <n v="0.05"/>
    <s v="0524"/>
    <s v="SINV.000511421"/>
    <d v="2024-06-07T00:00:00"/>
  </r>
  <r>
    <x v="93"/>
    <x v="93"/>
    <x v="3"/>
    <x v="4"/>
    <n v="0.04"/>
    <s v="0424"/>
    <s v="SINV.000502214"/>
    <d v="2024-05-07T00:00:00"/>
  </r>
  <r>
    <x v="93"/>
    <x v="93"/>
    <x v="3"/>
    <x v="4"/>
    <n v="0.03"/>
    <s v="0324"/>
    <s v="SINV.000492622"/>
    <d v="2024-04-05T00:00:00"/>
  </r>
  <r>
    <x v="93"/>
    <x v="93"/>
    <x v="3"/>
    <x v="4"/>
    <n v="0.05"/>
    <s v="0224"/>
    <s v="SINV.000485220"/>
    <d v="2024-03-07T00:00:00"/>
  </r>
  <r>
    <x v="93"/>
    <x v="93"/>
    <x v="3"/>
    <x v="4"/>
    <n v="0.03"/>
    <s v="0124"/>
    <s v="SINV.000477109"/>
    <d v="2024-02-07T00:00:00"/>
  </r>
  <r>
    <x v="93"/>
    <x v="93"/>
    <x v="3"/>
    <x v="4"/>
    <n v="0.03"/>
    <s v="1223"/>
    <s v="SINV.000468943"/>
    <d v="2024-01-08T00:00:00"/>
  </r>
  <r>
    <x v="93"/>
    <x v="93"/>
    <x v="3"/>
    <x v="4"/>
    <n v="-0.1"/>
    <s v="1123 WK5"/>
    <s v="SINV.000459755"/>
    <d v="2023-12-11T00:00:00"/>
  </r>
  <r>
    <x v="93"/>
    <x v="93"/>
    <x v="3"/>
    <x v="4"/>
    <n v="0.1"/>
    <s v="1123 WK2"/>
    <s v="SINV.000453525"/>
    <d v="2023-11-17T00:00:00"/>
  </r>
  <r>
    <x v="93"/>
    <x v="93"/>
    <x v="3"/>
    <x v="4"/>
    <n v="0.04"/>
    <s v="1123 WK1"/>
    <s v="SINV.000451117"/>
    <d v="2023-11-16T00:00:00"/>
  </r>
  <r>
    <x v="93"/>
    <x v="93"/>
    <x v="3"/>
    <x v="4"/>
    <n v="0.38"/>
    <s v="1023"/>
    <s v="SINV.000448378"/>
    <d v="2023-11-08T00:00:00"/>
  </r>
  <r>
    <x v="93"/>
    <x v="93"/>
    <x v="3"/>
    <x v="4"/>
    <n v="2.4900000000000002"/>
    <s v="0923"/>
    <s v="SINV.000440399"/>
    <d v="2023-10-06T00:00:00"/>
  </r>
  <r>
    <x v="93"/>
    <x v="93"/>
    <x v="3"/>
    <x v="4"/>
    <n v="7.16"/>
    <s v="0823"/>
    <s v="SINV.000433004"/>
    <d v="2023-09-08T00:00:00"/>
  </r>
  <r>
    <x v="93"/>
    <x v="93"/>
    <x v="3"/>
    <x v="4"/>
    <n v="5.09"/>
    <s v="0723"/>
    <s v="SINV.000425756"/>
    <d v="2023-08-08T00:00:00"/>
  </r>
  <r>
    <x v="94"/>
    <x v="94"/>
    <x v="3"/>
    <x v="4"/>
    <n v="0.64"/>
    <s v="0624"/>
    <s v="SINV.000520402"/>
    <d v="2024-06-30T00:00:00"/>
  </r>
  <r>
    <x v="94"/>
    <x v="94"/>
    <x v="3"/>
    <x v="4"/>
    <n v="0.01"/>
    <s v="0524"/>
    <s v="SINV.000511409"/>
    <d v="2024-06-07T00:00:00"/>
  </r>
  <r>
    <x v="94"/>
    <x v="94"/>
    <x v="3"/>
    <x v="4"/>
    <n v="0.01"/>
    <s v="0424"/>
    <s v="SINV.000502219"/>
    <d v="2024-05-07T00:00:00"/>
  </r>
  <r>
    <x v="94"/>
    <x v="94"/>
    <x v="3"/>
    <x v="4"/>
    <n v="0.01"/>
    <s v="0324"/>
    <s v="SINV.000492624"/>
    <d v="2024-04-05T00:00:00"/>
  </r>
  <r>
    <x v="94"/>
    <x v="94"/>
    <x v="3"/>
    <x v="4"/>
    <n v="0.01"/>
    <s v="0224"/>
    <s v="SINV.000485088"/>
    <d v="2024-03-07T00:00:00"/>
  </r>
  <r>
    <x v="94"/>
    <x v="94"/>
    <x v="3"/>
    <x v="4"/>
    <n v="0.01"/>
    <s v="0124"/>
    <s v="SINV.000477115"/>
    <d v="2024-02-07T00:00:00"/>
  </r>
  <r>
    <x v="94"/>
    <x v="94"/>
    <x v="3"/>
    <x v="4"/>
    <n v="0.01"/>
    <s v="1223"/>
    <s v="SINV.000468952"/>
    <d v="2024-01-08T00:00:00"/>
  </r>
  <r>
    <x v="94"/>
    <x v="94"/>
    <x v="3"/>
    <x v="4"/>
    <n v="-0.02"/>
    <s v="1123 WK5"/>
    <s v="SINV.000459895"/>
    <d v="2023-12-11T00:00:00"/>
  </r>
  <r>
    <x v="94"/>
    <x v="94"/>
    <x v="3"/>
    <x v="4"/>
    <n v="0.02"/>
    <s v="1123 WK2"/>
    <s v="SINV.000453528"/>
    <d v="2023-11-17T00:00:00"/>
  </r>
  <r>
    <x v="94"/>
    <x v="94"/>
    <x v="3"/>
    <x v="4"/>
    <n v="0.01"/>
    <s v="1123 WK1"/>
    <s v="SINV.000451119"/>
    <d v="2023-11-16T00:00:00"/>
  </r>
  <r>
    <x v="94"/>
    <x v="94"/>
    <x v="3"/>
    <x v="4"/>
    <n v="7.0000000000000007E-2"/>
    <s v="1023"/>
    <s v="SINV.000448385"/>
    <d v="2023-11-08T00:00:00"/>
  </r>
  <r>
    <x v="94"/>
    <x v="94"/>
    <x v="3"/>
    <x v="4"/>
    <n v="0.44"/>
    <s v="0923"/>
    <s v="SINV.000440401"/>
    <d v="2023-10-06T00:00:00"/>
  </r>
  <r>
    <x v="94"/>
    <x v="94"/>
    <x v="3"/>
    <x v="4"/>
    <n v="1.27"/>
    <s v="0823"/>
    <s v="SINV.000433139"/>
    <d v="2023-09-08T00:00:00"/>
  </r>
  <r>
    <x v="94"/>
    <x v="94"/>
    <x v="3"/>
    <x v="4"/>
    <n v="0.9"/>
    <s v="0723"/>
    <s v="SINV.000425764"/>
    <d v="2023-08-08T00:00:00"/>
  </r>
  <r>
    <x v="95"/>
    <x v="95"/>
    <x v="3"/>
    <x v="4"/>
    <n v="0.1"/>
    <s v="0624"/>
    <s v="SINV.000520572"/>
    <d v="2024-06-30T00:00:00"/>
  </r>
  <r>
    <x v="95"/>
    <x v="95"/>
    <x v="3"/>
    <x v="4"/>
    <n v="0.01"/>
    <s v="1023"/>
    <s v="SINV.000448388"/>
    <d v="2023-11-08T00:00:00"/>
  </r>
  <r>
    <x v="95"/>
    <x v="95"/>
    <x v="3"/>
    <x v="4"/>
    <n v="7.0000000000000007E-2"/>
    <s v="0923"/>
    <s v="SINV.000440537"/>
    <d v="2023-10-06T00:00:00"/>
  </r>
  <r>
    <x v="95"/>
    <x v="95"/>
    <x v="3"/>
    <x v="4"/>
    <n v="0.2"/>
    <s v="0823"/>
    <s v="SINV.000433129"/>
    <d v="2023-09-08T00:00:00"/>
  </r>
  <r>
    <x v="95"/>
    <x v="95"/>
    <x v="3"/>
    <x v="4"/>
    <n v="0.15"/>
    <s v="0723"/>
    <s v="SINV.000425769"/>
    <d v="2023-08-08T00:00:00"/>
  </r>
  <r>
    <x v="48"/>
    <x v="48"/>
    <x v="3"/>
    <x v="4"/>
    <n v="46.46"/>
    <s v="0624"/>
    <s v="SINV.000520404"/>
    <d v="2024-06-30T00:00:00"/>
  </r>
  <r>
    <x v="48"/>
    <x v="48"/>
    <x v="3"/>
    <x v="4"/>
    <n v="0.59"/>
    <s v="0524"/>
    <s v="SINV.000511411"/>
    <d v="2024-06-07T00:00:00"/>
  </r>
  <r>
    <x v="48"/>
    <x v="48"/>
    <x v="3"/>
    <x v="4"/>
    <n v="0.5"/>
    <s v="0424"/>
    <s v="SINV.000502229"/>
    <d v="2024-05-07T00:00:00"/>
  </r>
  <r>
    <x v="48"/>
    <x v="48"/>
    <x v="3"/>
    <x v="4"/>
    <n v="0.42"/>
    <s v="0324"/>
    <s v="SINV.000492612"/>
    <d v="2024-04-05T00:00:00"/>
  </r>
  <r>
    <x v="48"/>
    <x v="48"/>
    <x v="3"/>
    <x v="4"/>
    <n v="0.6"/>
    <s v="0224"/>
    <s v="SINV.000485092"/>
    <d v="2024-03-07T00:00:00"/>
  </r>
  <r>
    <x v="48"/>
    <x v="48"/>
    <x v="3"/>
    <x v="4"/>
    <n v="0.45"/>
    <s v="0124"/>
    <s v="SINV.000477122"/>
    <d v="2024-02-07T00:00:00"/>
  </r>
  <r>
    <x v="48"/>
    <x v="48"/>
    <x v="3"/>
    <x v="4"/>
    <n v="0.38"/>
    <s v="1223"/>
    <s v="SINV.000468966"/>
    <d v="2024-01-08T00:00:00"/>
  </r>
  <r>
    <x v="48"/>
    <x v="48"/>
    <x v="3"/>
    <x v="4"/>
    <n v="-1.25"/>
    <s v="1123 WK5"/>
    <s v="SINV.000459745"/>
    <d v="2023-12-11T00:00:00"/>
  </r>
  <r>
    <x v="48"/>
    <x v="48"/>
    <x v="3"/>
    <x v="4"/>
    <n v="1.25"/>
    <s v="1123 WK2"/>
    <s v="SINV.000453312"/>
    <d v="2023-11-17T00:00:00"/>
  </r>
  <r>
    <x v="48"/>
    <x v="48"/>
    <x v="3"/>
    <x v="4"/>
    <n v="0.57999999999999996"/>
    <s v="1123 WK1"/>
    <s v="SINV.000450992"/>
    <d v="2023-11-16T00:00:00"/>
  </r>
  <r>
    <x v="48"/>
    <x v="48"/>
    <x v="3"/>
    <x v="4"/>
    <n v="4.96"/>
    <s v="1023"/>
    <s v="SINV.000448391"/>
    <d v="2023-11-08T00:00:00"/>
  </r>
  <r>
    <x v="48"/>
    <x v="48"/>
    <x v="3"/>
    <x v="4"/>
    <n v="32.24"/>
    <s v="0923"/>
    <s v="SINV.000440404"/>
    <d v="2023-10-06T00:00:00"/>
  </r>
  <r>
    <x v="48"/>
    <x v="48"/>
    <x v="3"/>
    <x v="4"/>
    <n v="92.81"/>
    <s v="0823"/>
    <s v="SINV.000432890"/>
    <d v="2023-09-08T00:00:00"/>
  </r>
  <r>
    <x v="48"/>
    <x v="48"/>
    <x v="3"/>
    <x v="4"/>
    <n v="65.95"/>
    <s v="0723"/>
    <s v="SINV.000425773"/>
    <d v="2023-08-08T00:00:00"/>
  </r>
  <r>
    <x v="122"/>
    <x v="122"/>
    <x v="3"/>
    <x v="4"/>
    <n v="0.06"/>
    <s v="0624"/>
    <s v="SINV.000520464"/>
    <d v="2024-06-30T00:00:00"/>
  </r>
  <r>
    <x v="122"/>
    <x v="122"/>
    <x v="3"/>
    <x v="4"/>
    <n v="0.01"/>
    <s v="1023"/>
    <s v="SINV.000448395"/>
    <d v="2023-11-08T00:00:00"/>
  </r>
  <r>
    <x v="122"/>
    <x v="122"/>
    <x v="3"/>
    <x v="4"/>
    <n v="0.04"/>
    <s v="0923"/>
    <s v="SINV.000440557"/>
    <d v="2023-10-06T00:00:00"/>
  </r>
  <r>
    <x v="122"/>
    <x v="122"/>
    <x v="3"/>
    <x v="4"/>
    <n v="0.13"/>
    <s v="0823"/>
    <s v="SINV.000433133"/>
    <d v="2023-09-08T00:00:00"/>
  </r>
  <r>
    <x v="122"/>
    <x v="122"/>
    <x v="3"/>
    <x v="4"/>
    <n v="0.09"/>
    <s v="0723"/>
    <s v="SINV.000425780"/>
    <d v="2023-08-08T00:00:00"/>
  </r>
  <r>
    <x v="96"/>
    <x v="96"/>
    <x v="3"/>
    <x v="4"/>
    <n v="0.53"/>
    <s v="0624"/>
    <s v="SINV.000520328"/>
    <d v="2024-06-30T00:00:00"/>
  </r>
  <r>
    <x v="96"/>
    <x v="96"/>
    <x v="3"/>
    <x v="4"/>
    <n v="0.01"/>
    <s v="0524"/>
    <s v="SINV.000511338"/>
    <d v="2024-06-07T00:00:00"/>
  </r>
  <r>
    <x v="96"/>
    <x v="96"/>
    <x v="3"/>
    <x v="4"/>
    <n v="0.01"/>
    <s v="0424"/>
    <s v="SINV.000502532"/>
    <d v="2024-05-07T00:00:00"/>
  </r>
  <r>
    <x v="96"/>
    <x v="96"/>
    <x v="3"/>
    <x v="4"/>
    <n v="0.01"/>
    <s v="0224"/>
    <s v="SINV.000485036"/>
    <d v="2024-03-07T00:00:00"/>
  </r>
  <r>
    <x v="96"/>
    <x v="96"/>
    <x v="3"/>
    <x v="4"/>
    <n v="0.01"/>
    <s v="0124"/>
    <s v="SINV.000477367"/>
    <d v="2024-02-07T00:00:00"/>
  </r>
  <r>
    <x v="96"/>
    <x v="96"/>
    <x v="3"/>
    <x v="4"/>
    <n v="-0.01"/>
    <s v="1123 WK5"/>
    <s v="SINV.000459842"/>
    <d v="2023-12-11T00:00:00"/>
  </r>
  <r>
    <x v="96"/>
    <x v="96"/>
    <x v="3"/>
    <x v="4"/>
    <n v="0.01"/>
    <s v="1123 WK2"/>
    <s v="SINV.000453431"/>
    <d v="2023-11-17T00:00:00"/>
  </r>
  <r>
    <x v="96"/>
    <x v="96"/>
    <x v="3"/>
    <x v="4"/>
    <n v="0.04"/>
    <s v="1023"/>
    <s v="SINV.000448602"/>
    <d v="2023-11-08T00:00:00"/>
  </r>
  <r>
    <x v="96"/>
    <x v="96"/>
    <x v="3"/>
    <x v="4"/>
    <n v="0.24"/>
    <s v="0923"/>
    <s v="SINV.000440327"/>
    <d v="2023-10-06T00:00:00"/>
  </r>
  <r>
    <x v="96"/>
    <x v="96"/>
    <x v="3"/>
    <x v="4"/>
    <n v="0.68"/>
    <s v="0823"/>
    <s v="SINV.000433057"/>
    <d v="2023-09-08T00:00:00"/>
  </r>
  <r>
    <x v="96"/>
    <x v="96"/>
    <x v="3"/>
    <x v="4"/>
    <n v="0.48"/>
    <s v="0723"/>
    <s v="SINV.000426028"/>
    <d v="2023-08-08T00:00:00"/>
  </r>
  <r>
    <x v="49"/>
    <x v="49"/>
    <x v="3"/>
    <x v="4"/>
    <n v="62.2"/>
    <s v="0624"/>
    <s v="SINV.000520395"/>
    <d v="2024-06-30T00:00:00"/>
  </r>
  <r>
    <x v="49"/>
    <x v="49"/>
    <x v="3"/>
    <x v="4"/>
    <n v="0.79"/>
    <s v="0524"/>
    <s v="SINV.000511403"/>
    <d v="2024-06-07T00:00:00"/>
  </r>
  <r>
    <x v="49"/>
    <x v="49"/>
    <x v="3"/>
    <x v="4"/>
    <n v="0.67"/>
    <s v="0424"/>
    <s v="SINV.000502240"/>
    <d v="2024-05-07T00:00:00"/>
  </r>
  <r>
    <x v="49"/>
    <x v="49"/>
    <x v="3"/>
    <x v="4"/>
    <n v="0.56000000000000005"/>
    <s v="0324"/>
    <s v="SINV.000492616"/>
    <d v="2024-04-05T00:00:00"/>
  </r>
  <r>
    <x v="49"/>
    <x v="49"/>
    <x v="3"/>
    <x v="4"/>
    <n v="0.8"/>
    <s v="0224"/>
    <s v="SINV.000485096"/>
    <d v="2024-03-07T00:00:00"/>
  </r>
  <r>
    <x v="49"/>
    <x v="49"/>
    <x v="3"/>
    <x v="4"/>
    <n v="0.6"/>
    <s v="0124"/>
    <s v="SINV.000477131"/>
    <d v="2024-02-07T00:00:00"/>
  </r>
  <r>
    <x v="49"/>
    <x v="49"/>
    <x v="3"/>
    <x v="4"/>
    <n v="0.51"/>
    <s v="1223"/>
    <s v="SINV.000468979"/>
    <d v="2024-01-08T00:00:00"/>
  </r>
  <r>
    <x v="49"/>
    <x v="49"/>
    <x v="3"/>
    <x v="4"/>
    <n v="-1.67"/>
    <s v="1123 WK5"/>
    <s v="SINV.000459748"/>
    <d v="2023-12-11T00:00:00"/>
  </r>
  <r>
    <x v="49"/>
    <x v="49"/>
    <x v="3"/>
    <x v="4"/>
    <n v="1.67"/>
    <s v="1123 WK2"/>
    <s v="SINV.000453306"/>
    <d v="2023-11-17T00:00:00"/>
  </r>
  <r>
    <x v="49"/>
    <x v="49"/>
    <x v="3"/>
    <x v="4"/>
    <n v="0.78"/>
    <s v="1123 WK1"/>
    <s v="SINV.000450986"/>
    <d v="2023-11-16T00:00:00"/>
  </r>
  <r>
    <x v="49"/>
    <x v="49"/>
    <x v="3"/>
    <x v="4"/>
    <n v="6.64"/>
    <s v="1023"/>
    <s v="SINV.000448398"/>
    <d v="2023-11-08T00:00:00"/>
  </r>
  <r>
    <x v="49"/>
    <x v="49"/>
    <x v="3"/>
    <x v="4"/>
    <n v="43.17"/>
    <s v="0923"/>
    <s v="SINV.000440392"/>
    <d v="2023-10-06T00:00:00"/>
  </r>
  <r>
    <x v="49"/>
    <x v="49"/>
    <x v="3"/>
    <x v="4"/>
    <n v="124.26"/>
    <s v="0823"/>
    <s v="SINV.000432884"/>
    <d v="2023-09-08T00:00:00"/>
  </r>
  <r>
    <x v="49"/>
    <x v="49"/>
    <x v="3"/>
    <x v="4"/>
    <n v="88.3"/>
    <s v="0723"/>
    <s v="SINV.000425784"/>
    <d v="2023-08-08T00:00:00"/>
  </r>
  <r>
    <x v="50"/>
    <x v="50"/>
    <x v="3"/>
    <x v="4"/>
    <n v="88.49"/>
    <s v="0624"/>
    <s v="SINV.000520397"/>
    <d v="2024-06-30T00:00:00"/>
  </r>
  <r>
    <x v="50"/>
    <x v="50"/>
    <x v="3"/>
    <x v="4"/>
    <n v="1.1200000000000001"/>
    <s v="0524"/>
    <s v="SINV.000511405"/>
    <d v="2024-06-07T00:00:00"/>
  </r>
  <r>
    <x v="50"/>
    <x v="50"/>
    <x v="3"/>
    <x v="4"/>
    <n v="0.96"/>
    <s v="0424"/>
    <s v="SINV.000502246"/>
    <d v="2024-05-07T00:00:00"/>
  </r>
  <r>
    <x v="50"/>
    <x v="50"/>
    <x v="3"/>
    <x v="4"/>
    <n v="0.79"/>
    <s v="0324"/>
    <s v="SINV.000492618"/>
    <d v="2024-04-05T00:00:00"/>
  </r>
  <r>
    <x v="50"/>
    <x v="50"/>
    <x v="3"/>
    <x v="4"/>
    <n v="1.1299999999999999"/>
    <s v="0224"/>
    <s v="SINV.000485074"/>
    <d v="2024-03-07T00:00:00"/>
  </r>
  <r>
    <x v="50"/>
    <x v="50"/>
    <x v="3"/>
    <x v="4"/>
    <n v="0.85"/>
    <s v="0124"/>
    <s v="SINV.000477137"/>
    <d v="2024-02-07T00:00:00"/>
  </r>
  <r>
    <x v="50"/>
    <x v="50"/>
    <x v="3"/>
    <x v="4"/>
    <n v="0.73"/>
    <s v="1223"/>
    <s v="SINV.000468987"/>
    <d v="2024-01-08T00:00:00"/>
  </r>
  <r>
    <x v="50"/>
    <x v="50"/>
    <x v="3"/>
    <x v="4"/>
    <n v="-2.37"/>
    <s v="1123 WK5"/>
    <s v="SINV.000459750"/>
    <d v="2023-12-11T00:00:00"/>
  </r>
  <r>
    <x v="50"/>
    <x v="50"/>
    <x v="3"/>
    <x v="4"/>
    <n v="2.37"/>
    <s v="1123 WK2"/>
    <s v="SINV.000453308"/>
    <d v="2023-11-17T00:00:00"/>
  </r>
  <r>
    <x v="50"/>
    <x v="50"/>
    <x v="3"/>
    <x v="4"/>
    <n v="1.1000000000000001"/>
    <s v="1123 WK1"/>
    <s v="SINV.000450988"/>
    <d v="2023-11-16T00:00:00"/>
  </r>
  <r>
    <x v="50"/>
    <x v="50"/>
    <x v="3"/>
    <x v="4"/>
    <n v="9.4499999999999993"/>
    <s v="1023"/>
    <s v="SINV.000448402"/>
    <d v="2023-11-08T00:00:00"/>
  </r>
  <r>
    <x v="50"/>
    <x v="50"/>
    <x v="3"/>
    <x v="4"/>
    <n v="61.42"/>
    <s v="0923"/>
    <s v="SINV.000440394"/>
    <d v="2023-10-06T00:00:00"/>
  </r>
  <r>
    <x v="50"/>
    <x v="50"/>
    <x v="3"/>
    <x v="4"/>
    <n v="176.8"/>
    <s v="0823"/>
    <s v="SINV.000432886"/>
    <d v="2023-09-08T00:00:00"/>
  </r>
  <r>
    <x v="50"/>
    <x v="50"/>
    <x v="3"/>
    <x v="4"/>
    <n v="125.64"/>
    <s v="0723"/>
    <s v="SINV.000425789"/>
    <d v="2023-08-08T00:00:00"/>
  </r>
  <r>
    <x v="97"/>
    <x v="97"/>
    <x v="3"/>
    <x v="4"/>
    <n v="0.31"/>
    <s v="0624"/>
    <s v="SINV.000520466"/>
    <d v="2024-06-30T00:00:00"/>
  </r>
  <r>
    <x v="97"/>
    <x v="97"/>
    <x v="3"/>
    <x v="4"/>
    <n v="-0.01"/>
    <s v="1123 WK5"/>
    <s v="SINV.000459890"/>
    <d v="2023-12-11T00:00:00"/>
  </r>
  <r>
    <x v="97"/>
    <x v="97"/>
    <x v="3"/>
    <x v="4"/>
    <n v="0.01"/>
    <s v="1123 WK2"/>
    <s v="SINV.000453512"/>
    <d v="2023-11-17T00:00:00"/>
  </r>
  <r>
    <x v="97"/>
    <x v="97"/>
    <x v="3"/>
    <x v="4"/>
    <n v="0.03"/>
    <s v="1023"/>
    <s v="SINV.000448406"/>
    <d v="2023-11-08T00:00:00"/>
  </r>
  <r>
    <x v="97"/>
    <x v="97"/>
    <x v="3"/>
    <x v="4"/>
    <n v="0.21"/>
    <s v="0923"/>
    <s v="SINV.000440512"/>
    <d v="2023-10-06T00:00:00"/>
  </r>
  <r>
    <x v="97"/>
    <x v="97"/>
    <x v="3"/>
    <x v="4"/>
    <n v="0.61"/>
    <s v="0823"/>
    <s v="SINV.000432999"/>
    <d v="2023-09-08T00:00:00"/>
  </r>
  <r>
    <x v="97"/>
    <x v="97"/>
    <x v="3"/>
    <x v="4"/>
    <n v="0.43"/>
    <s v="0723"/>
    <s v="SINV.000425794"/>
    <d v="2023-08-08T00:00:00"/>
  </r>
  <r>
    <x v="51"/>
    <x v="51"/>
    <x v="3"/>
    <x v="4"/>
    <n v="9.1"/>
    <s v="0624"/>
    <s v="SINV.000520400"/>
    <d v="2024-06-30T00:00:00"/>
  </r>
  <r>
    <x v="51"/>
    <x v="51"/>
    <x v="3"/>
    <x v="4"/>
    <n v="0.12"/>
    <s v="0524"/>
    <s v="SINV.000511407"/>
    <d v="2024-06-07T00:00:00"/>
  </r>
  <r>
    <x v="51"/>
    <x v="51"/>
    <x v="3"/>
    <x v="4"/>
    <n v="0.1"/>
    <s v="0424"/>
    <s v="SINV.000502258"/>
    <d v="2024-05-07T00:00:00"/>
  </r>
  <r>
    <x v="51"/>
    <x v="51"/>
    <x v="3"/>
    <x v="4"/>
    <n v="0.08"/>
    <s v="0324"/>
    <s v="SINV.000492608"/>
    <d v="2024-04-05T00:00:00"/>
  </r>
  <r>
    <x v="51"/>
    <x v="51"/>
    <x v="3"/>
    <x v="4"/>
    <n v="0.12"/>
    <s v="0224"/>
    <s v="SINV.000485076"/>
    <d v="2024-03-07T00:00:00"/>
  </r>
  <r>
    <x v="51"/>
    <x v="51"/>
    <x v="3"/>
    <x v="4"/>
    <n v="0.09"/>
    <s v="0124"/>
    <s v="SINV.000477146"/>
    <d v="2024-02-07T00:00:00"/>
  </r>
  <r>
    <x v="51"/>
    <x v="51"/>
    <x v="3"/>
    <x v="4"/>
    <n v="0.06"/>
    <s v="1223"/>
    <s v="SINV.000469002"/>
    <d v="2024-01-08T00:00:00"/>
  </r>
  <r>
    <x v="51"/>
    <x v="51"/>
    <x v="3"/>
    <x v="4"/>
    <n v="-0.2"/>
    <s v="1123 WK5"/>
    <s v="SINV.000459743"/>
    <d v="2023-12-11T00:00:00"/>
  </r>
  <r>
    <x v="51"/>
    <x v="51"/>
    <x v="3"/>
    <x v="4"/>
    <n v="0.2"/>
    <s v="1123 WK2"/>
    <s v="SINV.000453310"/>
    <d v="2023-11-17T00:00:00"/>
  </r>
  <r>
    <x v="51"/>
    <x v="51"/>
    <x v="3"/>
    <x v="4"/>
    <n v="0.09"/>
    <s v="1123 WK1"/>
    <s v="SINV.000450990"/>
    <d v="2023-11-16T00:00:00"/>
  </r>
  <r>
    <x v="51"/>
    <x v="51"/>
    <x v="3"/>
    <x v="4"/>
    <n v="0.79"/>
    <s v="1023"/>
    <s v="SINV.000448409"/>
    <d v="2023-11-08T00:00:00"/>
  </r>
  <r>
    <x v="51"/>
    <x v="51"/>
    <x v="3"/>
    <x v="4"/>
    <n v="5.13"/>
    <s v="0923"/>
    <s v="SINV.000440397"/>
    <d v="2023-10-06T00:00:00"/>
  </r>
  <r>
    <x v="51"/>
    <x v="51"/>
    <x v="3"/>
    <x v="4"/>
    <n v="14.77"/>
    <s v="0823"/>
    <s v="SINV.000432888"/>
    <d v="2023-09-08T00:00:00"/>
  </r>
  <r>
    <x v="51"/>
    <x v="51"/>
    <x v="3"/>
    <x v="4"/>
    <n v="7.04"/>
    <s v="0723"/>
    <s v="SINV.000425798"/>
    <d v="2023-08-08T00:00:00"/>
  </r>
  <r>
    <x v="98"/>
    <x v="98"/>
    <x v="3"/>
    <x v="4"/>
    <n v="0.56999999999999995"/>
    <s v="0624"/>
    <s v="SINV.000520389"/>
    <d v="2024-06-30T00:00:00"/>
  </r>
  <r>
    <x v="98"/>
    <x v="98"/>
    <x v="3"/>
    <x v="4"/>
    <n v="0.01"/>
    <s v="0524"/>
    <s v="SINV.000511397"/>
    <d v="2024-06-07T00:00:00"/>
  </r>
  <r>
    <x v="98"/>
    <x v="98"/>
    <x v="3"/>
    <x v="4"/>
    <n v="0.01"/>
    <s v="0424"/>
    <s v="SINV.000502263"/>
    <d v="2024-05-07T00:00:00"/>
  </r>
  <r>
    <x v="98"/>
    <x v="98"/>
    <x v="3"/>
    <x v="4"/>
    <n v="0.01"/>
    <s v="0324"/>
    <s v="SINV.000492610"/>
    <d v="2024-04-05T00:00:00"/>
  </r>
  <r>
    <x v="98"/>
    <x v="98"/>
    <x v="3"/>
    <x v="4"/>
    <n v="0.01"/>
    <s v="0224"/>
    <s v="SINV.000485078"/>
    <d v="2024-03-07T00:00:00"/>
  </r>
  <r>
    <x v="98"/>
    <x v="98"/>
    <x v="3"/>
    <x v="4"/>
    <n v="0.01"/>
    <s v="0124"/>
    <s v="SINV.000477151"/>
    <d v="2024-02-07T00:00:00"/>
  </r>
  <r>
    <x v="98"/>
    <x v="98"/>
    <x v="3"/>
    <x v="4"/>
    <n v="-0.02"/>
    <s v="1123 WK5"/>
    <s v="SINV.000459893"/>
    <d v="2023-12-11T00:00:00"/>
  </r>
  <r>
    <x v="98"/>
    <x v="98"/>
    <x v="3"/>
    <x v="4"/>
    <n v="0.02"/>
    <s v="1123 WK2"/>
    <s v="SINV.000453500"/>
    <d v="2023-11-17T00:00:00"/>
  </r>
  <r>
    <x v="98"/>
    <x v="98"/>
    <x v="3"/>
    <x v="4"/>
    <n v="0.01"/>
    <s v="1123 WK1"/>
    <s v="SINV.000451115"/>
    <d v="2023-11-16T00:00:00"/>
  </r>
  <r>
    <x v="98"/>
    <x v="98"/>
    <x v="3"/>
    <x v="4"/>
    <n v="0.06"/>
    <s v="1023"/>
    <s v="SINV.000448412"/>
    <d v="2023-11-08T00:00:00"/>
  </r>
  <r>
    <x v="98"/>
    <x v="98"/>
    <x v="3"/>
    <x v="4"/>
    <n v="0.39"/>
    <s v="0923"/>
    <s v="SINV.000440386"/>
    <d v="2023-10-06T00:00:00"/>
  </r>
  <r>
    <x v="98"/>
    <x v="98"/>
    <x v="3"/>
    <x v="4"/>
    <n v="1.1299999999999999"/>
    <s v="0823"/>
    <s v="SINV.000433118"/>
    <d v="2023-09-08T00:00:00"/>
  </r>
  <r>
    <x v="98"/>
    <x v="98"/>
    <x v="3"/>
    <x v="4"/>
    <n v="0.8"/>
    <s v="0723"/>
    <s v="SINV.000425802"/>
    <d v="2023-08-08T00:00:00"/>
  </r>
  <r>
    <x v="74"/>
    <x v="74"/>
    <x v="3"/>
    <x v="4"/>
    <n v="0.8"/>
    <s v="0624"/>
    <s v="SINV.000520391"/>
    <d v="2024-06-30T00:00:00"/>
  </r>
  <r>
    <x v="74"/>
    <x v="74"/>
    <x v="3"/>
    <x v="4"/>
    <n v="0.01"/>
    <s v="0524"/>
    <s v="SINV.000511399"/>
    <d v="2024-06-07T00:00:00"/>
  </r>
  <r>
    <x v="74"/>
    <x v="74"/>
    <x v="3"/>
    <x v="4"/>
    <n v="0.01"/>
    <s v="0424"/>
    <s v="SINV.000502268"/>
    <d v="2024-05-07T00:00:00"/>
  </r>
  <r>
    <x v="74"/>
    <x v="74"/>
    <x v="3"/>
    <x v="4"/>
    <n v="0.01"/>
    <s v="0324"/>
    <s v="SINV.000492600"/>
    <d v="2024-04-05T00:00:00"/>
  </r>
  <r>
    <x v="74"/>
    <x v="74"/>
    <x v="3"/>
    <x v="4"/>
    <n v="0.01"/>
    <s v="0224"/>
    <s v="SINV.000485080"/>
    <d v="2024-03-07T00:00:00"/>
  </r>
  <r>
    <x v="74"/>
    <x v="74"/>
    <x v="3"/>
    <x v="4"/>
    <n v="0.01"/>
    <s v="0124"/>
    <s v="SINV.000477155"/>
    <d v="2024-02-07T00:00:00"/>
  </r>
  <r>
    <x v="74"/>
    <x v="74"/>
    <x v="3"/>
    <x v="4"/>
    <n v="0.01"/>
    <s v="1223"/>
    <s v="SINV.000469020"/>
    <d v="2024-01-08T00:00:00"/>
  </r>
  <r>
    <x v="74"/>
    <x v="74"/>
    <x v="3"/>
    <x v="4"/>
    <n v="-0.02"/>
    <s v="1123 WK5"/>
    <s v="SINV.000459886"/>
    <d v="2023-12-11T00:00:00"/>
  </r>
  <r>
    <x v="74"/>
    <x v="74"/>
    <x v="3"/>
    <x v="4"/>
    <n v="0.02"/>
    <s v="1123 WK2"/>
    <s v="SINV.000453503"/>
    <d v="2023-11-17T00:00:00"/>
  </r>
  <r>
    <x v="74"/>
    <x v="74"/>
    <x v="3"/>
    <x v="4"/>
    <n v="0.01"/>
    <s v="1123 WK1"/>
    <s v="SINV.000451113"/>
    <d v="2023-11-16T00:00:00"/>
  </r>
  <r>
    <x v="74"/>
    <x v="74"/>
    <x v="3"/>
    <x v="4"/>
    <n v="0.09"/>
    <s v="1023"/>
    <s v="SINV.000448416"/>
    <d v="2023-11-08T00:00:00"/>
  </r>
  <r>
    <x v="74"/>
    <x v="74"/>
    <x v="3"/>
    <x v="4"/>
    <n v="0.56000000000000005"/>
    <s v="0923"/>
    <s v="SINV.000440388"/>
    <d v="2023-10-06T00:00:00"/>
  </r>
  <r>
    <x v="74"/>
    <x v="74"/>
    <x v="3"/>
    <x v="4"/>
    <n v="1.6"/>
    <s v="0823"/>
    <s v="SINV.000433002"/>
    <d v="2023-09-08T00:00:00"/>
  </r>
  <r>
    <x v="74"/>
    <x v="74"/>
    <x v="3"/>
    <x v="4"/>
    <n v="1.1399999999999999"/>
    <s v="0723"/>
    <s v="SINV.000425808"/>
    <d v="2023-08-08T00:00:00"/>
  </r>
  <r>
    <x v="137"/>
    <x v="137"/>
    <x v="3"/>
    <x v="4"/>
    <n v="0.01"/>
    <s v="0823"/>
    <s v="SINV.000433241"/>
    <d v="2023-09-08T00:00:00"/>
  </r>
  <r>
    <x v="137"/>
    <x v="137"/>
    <x v="3"/>
    <x v="4"/>
    <n v="0.01"/>
    <s v="0723"/>
    <s v="SINV.000425813"/>
    <d v="2023-08-08T00:00:00"/>
  </r>
  <r>
    <x v="52"/>
    <x v="52"/>
    <x v="3"/>
    <x v="4"/>
    <n v="19.38"/>
    <s v="0624"/>
    <s v="SINV.000520393"/>
    <d v="2024-06-30T00:00:00"/>
  </r>
  <r>
    <x v="52"/>
    <x v="52"/>
    <x v="3"/>
    <x v="4"/>
    <n v="0.25"/>
    <s v="0524"/>
    <s v="SINV.000511401"/>
    <d v="2024-06-07T00:00:00"/>
  </r>
  <r>
    <x v="52"/>
    <x v="52"/>
    <x v="3"/>
    <x v="4"/>
    <n v="0.21"/>
    <s v="0424"/>
    <s v="SINV.000502277"/>
    <d v="2024-05-07T00:00:00"/>
  </r>
  <r>
    <x v="52"/>
    <x v="52"/>
    <x v="3"/>
    <x v="4"/>
    <n v="0.17"/>
    <s v="0324"/>
    <s v="SINV.000492602"/>
    <d v="2024-04-05T00:00:00"/>
  </r>
  <r>
    <x v="52"/>
    <x v="52"/>
    <x v="3"/>
    <x v="4"/>
    <n v="0.25"/>
    <s v="0224"/>
    <s v="SINV.000485199"/>
    <d v="2024-03-07T00:00:00"/>
  </r>
  <r>
    <x v="52"/>
    <x v="52"/>
    <x v="3"/>
    <x v="4"/>
    <n v="0.19"/>
    <s v="0124"/>
    <s v="SINV.000477161"/>
    <d v="2024-02-07T00:00:00"/>
  </r>
  <r>
    <x v="52"/>
    <x v="52"/>
    <x v="3"/>
    <x v="4"/>
    <n v="0.16"/>
    <s v="1223"/>
    <s v="SINV.000469033"/>
    <d v="2024-01-08T00:00:00"/>
  </r>
  <r>
    <x v="52"/>
    <x v="52"/>
    <x v="3"/>
    <x v="4"/>
    <n v="-0.52"/>
    <s v="1123 WK5"/>
    <s v="SINV.000459741"/>
    <d v="2023-12-11T00:00:00"/>
  </r>
  <r>
    <x v="52"/>
    <x v="52"/>
    <x v="3"/>
    <x v="4"/>
    <n v="0.52"/>
    <s v="1123 WK2"/>
    <s v="SINV.000453304"/>
    <d v="2023-11-17T00:00:00"/>
  </r>
  <r>
    <x v="52"/>
    <x v="52"/>
    <x v="3"/>
    <x v="4"/>
    <n v="0.24"/>
    <s v="1123 WK1"/>
    <s v="SINV.000450984"/>
    <d v="2023-11-16T00:00:00"/>
  </r>
  <r>
    <x v="52"/>
    <x v="52"/>
    <x v="3"/>
    <x v="4"/>
    <n v="2.0699999999999998"/>
    <s v="1023"/>
    <s v="SINV.000448422"/>
    <d v="2023-11-08T00:00:00"/>
  </r>
  <r>
    <x v="52"/>
    <x v="52"/>
    <x v="3"/>
    <x v="4"/>
    <n v="13.45"/>
    <s v="0923"/>
    <s v="SINV.000440390"/>
    <d v="2023-10-06T00:00:00"/>
  </r>
  <r>
    <x v="52"/>
    <x v="52"/>
    <x v="3"/>
    <x v="4"/>
    <n v="38.71"/>
    <s v="0823"/>
    <s v="SINV.000432882"/>
    <d v="2023-09-08T00:00:00"/>
  </r>
  <r>
    <x v="52"/>
    <x v="52"/>
    <x v="3"/>
    <x v="4"/>
    <n v="27.51"/>
    <s v="0723"/>
    <s v="SINV.000425815"/>
    <d v="2023-08-08T00:00:00"/>
  </r>
  <r>
    <x v="114"/>
    <x v="114"/>
    <x v="3"/>
    <x v="4"/>
    <n v="2.13"/>
    <s v="0624"/>
    <s v="SINV.000520556"/>
    <d v="2024-06-30T00:00:00"/>
  </r>
  <r>
    <x v="114"/>
    <x v="114"/>
    <x v="3"/>
    <x v="4"/>
    <n v="0.03"/>
    <s v="0524"/>
    <s v="SINV.000511538"/>
    <d v="2024-06-07T00:00:00"/>
  </r>
  <r>
    <x v="114"/>
    <x v="114"/>
    <x v="3"/>
    <x v="4"/>
    <n v="0.02"/>
    <s v="0424"/>
    <s v="SINV.000502283"/>
    <d v="2024-05-07T00:00:00"/>
  </r>
  <r>
    <x v="114"/>
    <x v="114"/>
    <x v="3"/>
    <x v="4"/>
    <n v="0.02"/>
    <s v="0324"/>
    <s v="SINV.000492887"/>
    <d v="2024-04-05T00:00:00"/>
  </r>
  <r>
    <x v="114"/>
    <x v="114"/>
    <x v="3"/>
    <x v="4"/>
    <n v="0.03"/>
    <s v="0224"/>
    <s v="SINV.000485247"/>
    <d v="2024-03-07T00:00:00"/>
  </r>
  <r>
    <x v="114"/>
    <x v="114"/>
    <x v="3"/>
    <x v="4"/>
    <n v="0.02"/>
    <s v="0124"/>
    <s v="SINV.000477166"/>
    <d v="2024-02-07T00:00:00"/>
  </r>
  <r>
    <x v="114"/>
    <x v="114"/>
    <x v="3"/>
    <x v="4"/>
    <n v="0.02"/>
    <s v="1223"/>
    <s v="SINV.000469041"/>
    <d v="2024-01-08T00:00:00"/>
  </r>
  <r>
    <x v="114"/>
    <x v="114"/>
    <x v="3"/>
    <x v="4"/>
    <n v="-0.06"/>
    <s v="1123 WK5"/>
    <s v="SINV.000459888"/>
    <d v="2023-12-11T00:00:00"/>
  </r>
  <r>
    <x v="114"/>
    <x v="114"/>
    <x v="3"/>
    <x v="4"/>
    <n v="0.06"/>
    <s v="1123 WK2"/>
    <s v="SINV.000453633"/>
    <d v="2023-11-17T00:00:00"/>
  </r>
  <r>
    <x v="114"/>
    <x v="114"/>
    <x v="3"/>
    <x v="4"/>
    <n v="0.03"/>
    <s v="1123 WK1"/>
    <s v="SINV.000451148"/>
    <d v="2023-11-16T00:00:00"/>
  </r>
  <r>
    <x v="114"/>
    <x v="114"/>
    <x v="3"/>
    <x v="4"/>
    <n v="0.23"/>
    <s v="1023"/>
    <s v="SINV.000448426"/>
    <d v="2023-11-08T00:00:00"/>
  </r>
  <r>
    <x v="114"/>
    <x v="114"/>
    <x v="3"/>
    <x v="4"/>
    <n v="1.48"/>
    <s v="0923"/>
    <s v="SINV.000440754"/>
    <d v="2023-10-06T00:00:00"/>
  </r>
  <r>
    <x v="114"/>
    <x v="114"/>
    <x v="3"/>
    <x v="4"/>
    <n v="4.26"/>
    <s v="0823"/>
    <s v="SINV.000433243"/>
    <d v="2023-09-08T00:00:00"/>
  </r>
  <r>
    <x v="114"/>
    <x v="114"/>
    <x v="3"/>
    <x v="4"/>
    <n v="3.03"/>
    <s v="0723"/>
    <s v="SINV.000425820"/>
    <d v="2023-08-08T00:00:00"/>
  </r>
  <r>
    <x v="138"/>
    <x v="138"/>
    <x v="3"/>
    <x v="4"/>
    <n v="0.04"/>
    <s v="0624"/>
    <s v="SINV.000520559"/>
    <d v="2024-06-30T00:00:00"/>
  </r>
  <r>
    <x v="138"/>
    <x v="138"/>
    <x v="3"/>
    <x v="4"/>
    <n v="0.03"/>
    <s v="0923"/>
    <s v="SINV.000440554"/>
    <d v="2023-10-06T00:00:00"/>
  </r>
  <r>
    <x v="138"/>
    <x v="138"/>
    <x v="3"/>
    <x v="4"/>
    <n v="0.08"/>
    <s v="0823"/>
    <s v="SINV.000433122"/>
    <d v="2023-09-08T00:00:00"/>
  </r>
  <r>
    <x v="138"/>
    <x v="138"/>
    <x v="3"/>
    <x v="4"/>
    <n v="0.06"/>
    <s v="0723"/>
    <s v="SINV.000425823"/>
    <d v="2023-08-08T00:00:00"/>
  </r>
  <r>
    <x v="99"/>
    <x v="99"/>
    <x v="3"/>
    <x v="4"/>
    <n v="0.18"/>
    <s v="0624"/>
    <s v="SINV.000520463"/>
    <d v="2024-06-30T00:00:00"/>
  </r>
  <r>
    <x v="99"/>
    <x v="99"/>
    <x v="3"/>
    <x v="4"/>
    <n v="0.01"/>
    <s v="1023"/>
    <s v="SINV.000448432"/>
    <d v="2023-11-08T00:00:00"/>
  </r>
  <r>
    <x v="99"/>
    <x v="99"/>
    <x v="3"/>
    <x v="4"/>
    <n v="7.0000000000000007E-2"/>
    <s v="0923"/>
    <s v="SINV.000440510"/>
    <d v="2023-10-06T00:00:00"/>
  </r>
  <r>
    <x v="99"/>
    <x v="99"/>
    <x v="3"/>
    <x v="4"/>
    <n v="0.21"/>
    <s v="0823"/>
    <s v="SINV.000433106"/>
    <d v="2023-09-08T00:00:00"/>
  </r>
  <r>
    <x v="99"/>
    <x v="99"/>
    <x v="3"/>
    <x v="4"/>
    <n v="0.02"/>
    <s v="0723"/>
    <s v="SINV.000425826"/>
    <d v="2023-08-08T00:00:00"/>
  </r>
  <r>
    <x v="100"/>
    <x v="100"/>
    <x v="3"/>
    <x v="4"/>
    <n v="6.9"/>
    <s v="0624"/>
    <s v="SINV.000520383"/>
    <d v="2024-06-30T00:00:00"/>
  </r>
  <r>
    <x v="100"/>
    <x v="100"/>
    <x v="3"/>
    <x v="4"/>
    <n v="0.09"/>
    <s v="0524"/>
    <s v="SINV.000511393"/>
    <d v="2024-06-07T00:00:00"/>
  </r>
  <r>
    <x v="100"/>
    <x v="100"/>
    <x v="3"/>
    <x v="4"/>
    <n v="7.0000000000000007E-2"/>
    <s v="0424"/>
    <s v="SINV.000502296"/>
    <d v="2024-05-07T00:00:00"/>
  </r>
  <r>
    <x v="100"/>
    <x v="100"/>
    <x v="3"/>
    <x v="4"/>
    <n v="0.06"/>
    <s v="0324"/>
    <s v="SINV.000492605"/>
    <d v="2024-04-05T00:00:00"/>
  </r>
  <r>
    <x v="100"/>
    <x v="100"/>
    <x v="3"/>
    <x v="4"/>
    <n v="0.09"/>
    <s v="0224"/>
    <s v="SINV.000485201"/>
    <d v="2024-03-07T00:00:00"/>
  </r>
  <r>
    <x v="100"/>
    <x v="100"/>
    <x v="3"/>
    <x v="4"/>
    <n v="7.0000000000000007E-2"/>
    <s v="0124"/>
    <s v="SINV.000477176"/>
    <d v="2024-02-07T00:00:00"/>
  </r>
  <r>
    <x v="100"/>
    <x v="100"/>
    <x v="3"/>
    <x v="4"/>
    <n v="0.06"/>
    <s v="1223"/>
    <s v="SINV.000469052"/>
    <d v="2024-01-08T00:00:00"/>
  </r>
  <r>
    <x v="100"/>
    <x v="100"/>
    <x v="3"/>
    <x v="4"/>
    <n v="-0.19"/>
    <s v="1123 WK5"/>
    <s v="SINV.000459739"/>
    <d v="2023-12-11T00:00:00"/>
  </r>
  <r>
    <x v="100"/>
    <x v="100"/>
    <x v="3"/>
    <x v="4"/>
    <n v="0.19"/>
    <s v="1123 WK2"/>
    <s v="SINV.000453302"/>
    <d v="2023-11-17T00:00:00"/>
  </r>
  <r>
    <x v="100"/>
    <x v="100"/>
    <x v="3"/>
    <x v="4"/>
    <n v="0.09"/>
    <s v="1123 WK1"/>
    <s v="SINV.000450982"/>
    <d v="2023-11-16T00:00:00"/>
  </r>
  <r>
    <x v="100"/>
    <x v="100"/>
    <x v="3"/>
    <x v="4"/>
    <n v="0.74"/>
    <s v="1023"/>
    <s v="SINV.000448435"/>
    <d v="2023-11-08T00:00:00"/>
  </r>
  <r>
    <x v="100"/>
    <x v="100"/>
    <x v="3"/>
    <x v="4"/>
    <n v="4.79"/>
    <s v="0923"/>
    <s v="SINV.000440382"/>
    <d v="2023-10-06T00:00:00"/>
  </r>
  <r>
    <x v="100"/>
    <x v="100"/>
    <x v="3"/>
    <x v="4"/>
    <n v="13.78"/>
    <s v="0823"/>
    <s v="SINV.000432998"/>
    <d v="2023-09-08T00:00:00"/>
  </r>
  <r>
    <x v="100"/>
    <x v="100"/>
    <x v="3"/>
    <x v="4"/>
    <n v="9.7899999999999991"/>
    <s v="0723"/>
    <s v="SINV.000425828"/>
    <d v="2023-08-08T00:00:00"/>
  </r>
  <r>
    <x v="139"/>
    <x v="100"/>
    <x v="3"/>
    <x v="4"/>
    <n v="0.01"/>
    <s v="0624"/>
    <s v="SINV.000520548"/>
    <d v="2024-06-30T00:00:00"/>
  </r>
  <r>
    <x v="139"/>
    <x v="100"/>
    <x v="3"/>
    <x v="4"/>
    <n v="0.01"/>
    <s v="0923"/>
    <s v="SINV.000440760"/>
    <d v="2023-10-06T00:00:00"/>
  </r>
  <r>
    <x v="139"/>
    <x v="100"/>
    <x v="3"/>
    <x v="4"/>
    <n v="0.03"/>
    <s v="0823"/>
    <s v="SINV.000433110"/>
    <d v="2023-09-08T00:00:00"/>
  </r>
  <r>
    <x v="139"/>
    <x v="100"/>
    <x v="3"/>
    <x v="4"/>
    <n v="0.02"/>
    <s v="0723"/>
    <s v="SINV.000425833"/>
    <d v="2023-08-08T00:00:00"/>
  </r>
  <r>
    <x v="101"/>
    <x v="101"/>
    <x v="3"/>
    <x v="4"/>
    <n v="0.8"/>
    <s v="0624"/>
    <s v="SINV.000520385"/>
    <d v="2024-06-30T00:00:00"/>
  </r>
  <r>
    <x v="101"/>
    <x v="101"/>
    <x v="3"/>
    <x v="4"/>
    <n v="0.01"/>
    <s v="0524"/>
    <s v="SINV.000511395"/>
    <d v="2024-06-07T00:00:00"/>
  </r>
  <r>
    <x v="101"/>
    <x v="101"/>
    <x v="3"/>
    <x v="4"/>
    <n v="0.01"/>
    <s v="0424"/>
    <s v="SINV.000502306"/>
    <d v="2024-05-07T00:00:00"/>
  </r>
  <r>
    <x v="101"/>
    <x v="101"/>
    <x v="3"/>
    <x v="4"/>
    <n v="0.01"/>
    <s v="0324"/>
    <s v="SINV.000492596"/>
    <d v="2024-04-05T00:00:00"/>
  </r>
  <r>
    <x v="101"/>
    <x v="101"/>
    <x v="3"/>
    <x v="4"/>
    <n v="0.01"/>
    <s v="0224"/>
    <s v="SINV.000485218"/>
    <d v="2024-03-07T00:00:00"/>
  </r>
  <r>
    <x v="101"/>
    <x v="101"/>
    <x v="3"/>
    <x v="4"/>
    <n v="0.01"/>
    <s v="0124"/>
    <s v="SINV.000477185"/>
    <d v="2024-02-07T00:00:00"/>
  </r>
  <r>
    <x v="101"/>
    <x v="101"/>
    <x v="3"/>
    <x v="4"/>
    <n v="0.01"/>
    <s v="1223"/>
    <s v="SINV.000469063"/>
    <d v="2024-01-08T00:00:00"/>
  </r>
  <r>
    <x v="101"/>
    <x v="101"/>
    <x v="3"/>
    <x v="4"/>
    <n v="-0.02"/>
    <s v="1123 WK5"/>
    <s v="SINV.000459881"/>
    <d v="2023-12-11T00:00:00"/>
  </r>
  <r>
    <x v="101"/>
    <x v="101"/>
    <x v="3"/>
    <x v="4"/>
    <n v="0.02"/>
    <s v="1123 WK2"/>
    <s v="SINV.000453491"/>
    <d v="2023-11-17T00:00:00"/>
  </r>
  <r>
    <x v="101"/>
    <x v="101"/>
    <x v="3"/>
    <x v="4"/>
    <n v="0.01"/>
    <s v="1123 WK1"/>
    <s v="SINV.000451109"/>
    <d v="2023-11-16T00:00:00"/>
  </r>
  <r>
    <x v="101"/>
    <x v="101"/>
    <x v="3"/>
    <x v="4"/>
    <n v="7.0000000000000007E-2"/>
    <s v="1023"/>
    <s v="SINV.000448442"/>
    <d v="2023-11-08T00:00:00"/>
  </r>
  <r>
    <x v="101"/>
    <x v="101"/>
    <x v="3"/>
    <x v="4"/>
    <n v="0.47"/>
    <s v="0923"/>
    <s v="SINV.000440384"/>
    <d v="2023-10-06T00:00:00"/>
  </r>
  <r>
    <x v="101"/>
    <x v="101"/>
    <x v="3"/>
    <x v="4"/>
    <n v="1.36"/>
    <s v="0823"/>
    <s v="SINV.000432993"/>
    <d v="2023-09-08T00:00:00"/>
  </r>
  <r>
    <x v="101"/>
    <x v="101"/>
    <x v="3"/>
    <x v="4"/>
    <n v="0.72"/>
    <s v="0723"/>
    <s v="SINV.000425835"/>
    <d v="2023-08-08T00:00:00"/>
  </r>
  <r>
    <x v="102"/>
    <x v="102"/>
    <x v="3"/>
    <x v="4"/>
    <n v="0.13"/>
    <s v="0624"/>
    <s v="SINV.000520551"/>
    <d v="2024-06-30T00:00:00"/>
  </r>
  <r>
    <x v="102"/>
    <x v="102"/>
    <x v="3"/>
    <x v="4"/>
    <n v="0.01"/>
    <s v="1023"/>
    <s v="SINV.000448445"/>
    <d v="2023-11-08T00:00:00"/>
  </r>
  <r>
    <x v="102"/>
    <x v="102"/>
    <x v="3"/>
    <x v="4"/>
    <n v="0.09"/>
    <s v="0923"/>
    <s v="SINV.000440506"/>
    <d v="2023-10-06T00:00:00"/>
  </r>
  <r>
    <x v="102"/>
    <x v="102"/>
    <x v="3"/>
    <x v="4"/>
    <n v="0.26"/>
    <s v="0823"/>
    <s v="SINV.000433113"/>
    <d v="2023-09-08T00:00:00"/>
  </r>
  <r>
    <x v="102"/>
    <x v="102"/>
    <x v="3"/>
    <x v="4"/>
    <n v="0.19"/>
    <s v="0723"/>
    <s v="SINV.000425839"/>
    <d v="2023-08-08T00:00:00"/>
  </r>
  <r>
    <x v="103"/>
    <x v="103"/>
    <x v="3"/>
    <x v="4"/>
    <n v="0.33"/>
    <s v="0624"/>
    <s v="SINV.000520387"/>
    <d v="2024-06-30T00:00:00"/>
  </r>
  <r>
    <x v="103"/>
    <x v="103"/>
    <x v="3"/>
    <x v="4"/>
    <n v="-0.01"/>
    <s v="1123 WK5"/>
    <s v="SINV.000459883"/>
    <d v="2023-12-11T00:00:00"/>
  </r>
  <r>
    <x v="103"/>
    <x v="103"/>
    <x v="3"/>
    <x v="4"/>
    <n v="0.01"/>
    <s v="1123 WK2"/>
    <s v="SINV.000453497"/>
    <d v="2023-11-17T00:00:00"/>
  </r>
  <r>
    <x v="103"/>
    <x v="103"/>
    <x v="3"/>
    <x v="4"/>
    <n v="0.04"/>
    <s v="1023"/>
    <s v="SINV.000448448"/>
    <d v="2023-11-08T00:00:00"/>
  </r>
  <r>
    <x v="103"/>
    <x v="103"/>
    <x v="3"/>
    <x v="4"/>
    <n v="0.23"/>
    <s v="0923"/>
    <s v="SINV.000440508"/>
    <d v="2023-10-06T00:00:00"/>
  </r>
  <r>
    <x v="103"/>
    <x v="103"/>
    <x v="3"/>
    <x v="4"/>
    <n v="0.66"/>
    <s v="0823"/>
    <s v="SINV.000433116"/>
    <d v="2023-09-08T00:00:00"/>
  </r>
  <r>
    <x v="103"/>
    <x v="103"/>
    <x v="3"/>
    <x v="4"/>
    <n v="0.47"/>
    <s v="0723"/>
    <s v="SINV.000425843"/>
    <d v="2023-08-08T00:00:00"/>
  </r>
  <r>
    <x v="104"/>
    <x v="104"/>
    <x v="3"/>
    <x v="4"/>
    <n v="1.01"/>
    <s v="0624"/>
    <s v="SINV.000520378"/>
    <d v="2024-06-30T00:00:00"/>
  </r>
  <r>
    <x v="104"/>
    <x v="104"/>
    <x v="3"/>
    <x v="4"/>
    <n v="0.01"/>
    <s v="0524"/>
    <s v="SINV.000511386"/>
    <d v="2024-06-07T00:00:00"/>
  </r>
  <r>
    <x v="104"/>
    <x v="104"/>
    <x v="3"/>
    <x v="4"/>
    <n v="0.01"/>
    <s v="0424"/>
    <s v="SINV.000502325"/>
    <d v="2024-05-07T00:00:00"/>
  </r>
  <r>
    <x v="104"/>
    <x v="104"/>
    <x v="3"/>
    <x v="4"/>
    <n v="0.01"/>
    <s v="0324"/>
    <s v="SINV.000492590"/>
    <d v="2024-04-05T00:00:00"/>
  </r>
  <r>
    <x v="104"/>
    <x v="104"/>
    <x v="3"/>
    <x v="4"/>
    <n v="0.01"/>
    <s v="0224"/>
    <s v="SINV.000485190"/>
    <d v="2024-03-07T00:00:00"/>
  </r>
  <r>
    <x v="104"/>
    <x v="104"/>
    <x v="3"/>
    <x v="4"/>
    <n v="0.01"/>
    <s v="0124"/>
    <s v="SINV.000477198"/>
    <d v="2024-02-07T00:00:00"/>
  </r>
  <r>
    <x v="104"/>
    <x v="104"/>
    <x v="3"/>
    <x v="4"/>
    <n v="0.01"/>
    <s v="1223"/>
    <s v="SINV.000469087"/>
    <d v="2024-01-08T00:00:00"/>
  </r>
  <r>
    <x v="104"/>
    <x v="104"/>
    <x v="3"/>
    <x v="4"/>
    <n v="-0.03"/>
    <s v="1123 WK5"/>
    <s v="SINV.000459879"/>
    <d v="2023-12-11T00:00:00"/>
  </r>
  <r>
    <x v="104"/>
    <x v="104"/>
    <x v="3"/>
    <x v="4"/>
    <n v="0.03"/>
    <s v="1123 WK2"/>
    <s v="SINV.000453481"/>
    <d v="2023-11-17T00:00:00"/>
  </r>
  <r>
    <x v="104"/>
    <x v="104"/>
    <x v="3"/>
    <x v="4"/>
    <n v="0.01"/>
    <s v="1123 WK1"/>
    <s v="SINV.000451106"/>
    <d v="2023-11-16T00:00:00"/>
  </r>
  <r>
    <x v="104"/>
    <x v="104"/>
    <x v="3"/>
    <x v="4"/>
    <n v="0.11"/>
    <s v="1023"/>
    <s v="SINV.000448454"/>
    <d v="2023-11-08T00:00:00"/>
  </r>
  <r>
    <x v="104"/>
    <x v="104"/>
    <x v="3"/>
    <x v="4"/>
    <n v="0.7"/>
    <s v="0923"/>
    <s v="SINV.000440377"/>
    <d v="2023-10-06T00:00:00"/>
  </r>
  <r>
    <x v="104"/>
    <x v="104"/>
    <x v="3"/>
    <x v="4"/>
    <n v="2.02"/>
    <s v="0823"/>
    <s v="SINV.000432996"/>
    <d v="2023-09-08T00:00:00"/>
  </r>
  <r>
    <x v="104"/>
    <x v="104"/>
    <x v="3"/>
    <x v="4"/>
    <n v="1.43"/>
    <s v="0723"/>
    <s v="SINV.000425849"/>
    <d v="2023-08-08T00:00:00"/>
  </r>
  <r>
    <x v="53"/>
    <x v="53"/>
    <x v="3"/>
    <x v="4"/>
    <n v="7.86"/>
    <s v="0624"/>
    <s v="SINV.000520380"/>
    <d v="2024-06-30T00:00:00"/>
  </r>
  <r>
    <x v="53"/>
    <x v="53"/>
    <x v="3"/>
    <x v="4"/>
    <n v="0.1"/>
    <s v="0524"/>
    <s v="SINV.000511388"/>
    <d v="2024-06-07T00:00:00"/>
  </r>
  <r>
    <x v="53"/>
    <x v="53"/>
    <x v="3"/>
    <x v="4"/>
    <n v="0.09"/>
    <s v="0424"/>
    <s v="SINV.000502330"/>
    <d v="2024-05-07T00:00:00"/>
  </r>
  <r>
    <x v="53"/>
    <x v="53"/>
    <x v="3"/>
    <x v="4"/>
    <n v="7.0000000000000007E-2"/>
    <s v="0324"/>
    <s v="SINV.000492592"/>
    <d v="2024-04-05T00:00:00"/>
  </r>
  <r>
    <x v="53"/>
    <x v="53"/>
    <x v="3"/>
    <x v="4"/>
    <n v="0.1"/>
    <s v="0224"/>
    <s v="SINV.000485082"/>
    <d v="2024-03-07T00:00:00"/>
  </r>
  <r>
    <x v="53"/>
    <x v="53"/>
    <x v="3"/>
    <x v="4"/>
    <n v="0.08"/>
    <s v="0124"/>
    <s v="SINV.000477203"/>
    <d v="2024-02-07T00:00:00"/>
  </r>
  <r>
    <x v="53"/>
    <x v="53"/>
    <x v="3"/>
    <x v="4"/>
    <n v="7.0000000000000007E-2"/>
    <s v="1223"/>
    <s v="SINV.000469095"/>
    <d v="2024-01-08T00:00:00"/>
  </r>
  <r>
    <x v="53"/>
    <x v="53"/>
    <x v="3"/>
    <x v="4"/>
    <n v="-0.21"/>
    <s v="1123 WK5"/>
    <s v="SINV.000459737"/>
    <d v="2023-12-11T00:00:00"/>
  </r>
  <r>
    <x v="53"/>
    <x v="53"/>
    <x v="3"/>
    <x v="4"/>
    <n v="0.21"/>
    <s v="1123 WK2"/>
    <s v="SINV.000453298"/>
    <d v="2023-11-17T00:00:00"/>
  </r>
  <r>
    <x v="53"/>
    <x v="53"/>
    <x v="3"/>
    <x v="4"/>
    <n v="0.1"/>
    <s v="1123 WK1"/>
    <s v="SINV.000450980"/>
    <d v="2023-11-16T00:00:00"/>
  </r>
  <r>
    <x v="53"/>
    <x v="53"/>
    <x v="3"/>
    <x v="4"/>
    <n v="0.84"/>
    <s v="1023"/>
    <s v="SINV.000448459"/>
    <d v="2023-11-08T00:00:00"/>
  </r>
  <r>
    <x v="53"/>
    <x v="53"/>
    <x v="3"/>
    <x v="4"/>
    <n v="5.45"/>
    <s v="0923"/>
    <s v="SINV.000440379"/>
    <d v="2023-10-06T00:00:00"/>
  </r>
  <r>
    <x v="53"/>
    <x v="53"/>
    <x v="3"/>
    <x v="4"/>
    <n v="15.7"/>
    <s v="0823"/>
    <s v="SINV.000432878"/>
    <d v="2023-09-08T00:00:00"/>
  </r>
  <r>
    <x v="53"/>
    <x v="53"/>
    <x v="3"/>
    <x v="4"/>
    <n v="11.16"/>
    <s v="0723"/>
    <s v="SINV.000425854"/>
    <d v="2023-08-08T00:00:00"/>
  </r>
  <r>
    <x v="141"/>
    <x v="140"/>
    <x v="3"/>
    <x v="4"/>
    <n v="0.02"/>
    <s v="0624"/>
    <s v="SINV.000520543"/>
    <d v="2024-06-30T00:00:00"/>
  </r>
  <r>
    <x v="141"/>
    <x v="140"/>
    <x v="3"/>
    <x v="4"/>
    <n v="0.01"/>
    <s v="0923"/>
    <s v="SINV.000440752"/>
    <d v="2023-10-06T00:00:00"/>
  </r>
  <r>
    <x v="141"/>
    <x v="140"/>
    <x v="3"/>
    <x v="4"/>
    <n v="0.04"/>
    <s v="0823"/>
    <s v="SINV.000433103"/>
    <d v="2023-09-08T00:00:00"/>
  </r>
  <r>
    <x v="141"/>
    <x v="140"/>
    <x v="3"/>
    <x v="4"/>
    <n v="0.03"/>
    <s v="0723"/>
    <s v="SINV.000425859"/>
    <d v="2023-08-08T00:00:00"/>
  </r>
  <r>
    <x v="54"/>
    <x v="54"/>
    <x v="3"/>
    <x v="4"/>
    <n v="3.39"/>
    <s v="0624"/>
    <s v="SINV.000520372"/>
    <d v="2024-06-30T00:00:00"/>
  </r>
  <r>
    <x v="54"/>
    <x v="54"/>
    <x v="3"/>
    <x v="4"/>
    <n v="0.04"/>
    <s v="0524"/>
    <s v="SINV.000511390"/>
    <d v="2024-06-07T00:00:00"/>
  </r>
  <r>
    <x v="54"/>
    <x v="54"/>
    <x v="3"/>
    <x v="4"/>
    <n v="0.04"/>
    <s v="0424"/>
    <s v="SINV.000502341"/>
    <d v="2024-05-07T00:00:00"/>
  </r>
  <r>
    <x v="54"/>
    <x v="54"/>
    <x v="3"/>
    <x v="4"/>
    <n v="0.03"/>
    <s v="0324"/>
    <s v="SINV.000492594"/>
    <d v="2024-04-05T00:00:00"/>
  </r>
  <r>
    <x v="54"/>
    <x v="54"/>
    <x v="3"/>
    <x v="4"/>
    <n v="0.04"/>
    <s v="0224"/>
    <s v="SINV.000485084"/>
    <d v="2024-03-07T00:00:00"/>
  </r>
  <r>
    <x v="54"/>
    <x v="54"/>
    <x v="3"/>
    <x v="4"/>
    <n v="0.03"/>
    <s v="0124"/>
    <s v="SINV.000477211"/>
    <d v="2024-02-07T00:00:00"/>
  </r>
  <r>
    <x v="54"/>
    <x v="54"/>
    <x v="3"/>
    <x v="4"/>
    <n v="0.03"/>
    <s v="1223"/>
    <s v="SINV.000469107"/>
    <d v="2024-01-08T00:00:00"/>
  </r>
  <r>
    <x v="54"/>
    <x v="54"/>
    <x v="3"/>
    <x v="4"/>
    <n v="-0.09"/>
    <s v="1123 WK5"/>
    <s v="SINV.000459734"/>
    <d v="2023-12-11T00:00:00"/>
  </r>
  <r>
    <x v="54"/>
    <x v="54"/>
    <x v="3"/>
    <x v="4"/>
    <n v="0.09"/>
    <s v="1123 WK2"/>
    <s v="SINV.000453300"/>
    <d v="2023-11-17T00:00:00"/>
  </r>
  <r>
    <x v="54"/>
    <x v="54"/>
    <x v="3"/>
    <x v="4"/>
    <n v="0.04"/>
    <s v="1123 WK1"/>
    <s v="SINV.000451108"/>
    <d v="2023-11-16T00:00:00"/>
  </r>
  <r>
    <x v="54"/>
    <x v="54"/>
    <x v="3"/>
    <x v="4"/>
    <n v="0.36"/>
    <s v="1023"/>
    <s v="SINV.000448466"/>
    <d v="2023-11-08T00:00:00"/>
  </r>
  <r>
    <x v="54"/>
    <x v="54"/>
    <x v="3"/>
    <x v="4"/>
    <n v="2.36"/>
    <s v="0923"/>
    <s v="SINV.000440371"/>
    <d v="2023-10-06T00:00:00"/>
  </r>
  <r>
    <x v="54"/>
    <x v="54"/>
    <x v="3"/>
    <x v="4"/>
    <n v="6.78"/>
    <s v="0823"/>
    <s v="SINV.000432991"/>
    <d v="2023-09-08T00:00:00"/>
  </r>
  <r>
    <x v="54"/>
    <x v="54"/>
    <x v="3"/>
    <x v="4"/>
    <n v="4.82"/>
    <s v="0723"/>
    <s v="SINV.000425863"/>
    <d v="2023-08-08T00:00:00"/>
  </r>
  <r>
    <x v="123"/>
    <x v="123"/>
    <x v="3"/>
    <x v="4"/>
    <n v="0.68"/>
    <s v="0624"/>
    <s v="SINV.000520533"/>
    <d v="2024-06-30T00:00:00"/>
  </r>
  <r>
    <x v="123"/>
    <x v="123"/>
    <x v="3"/>
    <x v="4"/>
    <n v="0.01"/>
    <s v="0524"/>
    <s v="SINV.000511524"/>
    <d v="2024-06-07T00:00:00"/>
  </r>
  <r>
    <x v="123"/>
    <x v="123"/>
    <x v="3"/>
    <x v="4"/>
    <n v="0.01"/>
    <s v="0424"/>
    <s v="SINV.000502347"/>
    <d v="2024-05-07T00:00:00"/>
  </r>
  <r>
    <x v="123"/>
    <x v="123"/>
    <x v="3"/>
    <x v="4"/>
    <n v="0.01"/>
    <s v="0324"/>
    <s v="SINV.000492781"/>
    <d v="2024-04-05T00:00:00"/>
  </r>
  <r>
    <x v="123"/>
    <x v="123"/>
    <x v="3"/>
    <x v="4"/>
    <n v="0.01"/>
    <s v="0224"/>
    <s v="SINV.000485231"/>
    <d v="2024-03-07T00:00:00"/>
  </r>
  <r>
    <x v="123"/>
    <x v="123"/>
    <x v="3"/>
    <x v="4"/>
    <n v="0.01"/>
    <s v="0124"/>
    <s v="SINV.000477216"/>
    <d v="2024-02-07T00:00:00"/>
  </r>
  <r>
    <x v="123"/>
    <x v="123"/>
    <x v="3"/>
    <x v="4"/>
    <n v="0.01"/>
    <s v="1223"/>
    <s v="SINV.000469119"/>
    <d v="2024-01-08T00:00:00"/>
  </r>
  <r>
    <x v="123"/>
    <x v="123"/>
    <x v="3"/>
    <x v="4"/>
    <n v="-0.02"/>
    <s v="1123 WK5"/>
    <s v="SINV.000459873"/>
    <d v="2023-12-11T00:00:00"/>
  </r>
  <r>
    <x v="123"/>
    <x v="123"/>
    <x v="3"/>
    <x v="4"/>
    <n v="0.02"/>
    <s v="1123 WK2"/>
    <s v="SINV.000453623"/>
    <d v="2023-11-17T00:00:00"/>
  </r>
  <r>
    <x v="123"/>
    <x v="123"/>
    <x v="3"/>
    <x v="4"/>
    <n v="0.01"/>
    <s v="1123 WK1"/>
    <s v="SINV.000451100"/>
    <d v="2023-11-16T00:00:00"/>
  </r>
  <r>
    <x v="123"/>
    <x v="123"/>
    <x v="3"/>
    <x v="4"/>
    <n v="7.0000000000000007E-2"/>
    <s v="1023"/>
    <s v="SINV.000448470"/>
    <d v="2023-11-08T00:00:00"/>
  </r>
  <r>
    <x v="123"/>
    <x v="123"/>
    <x v="3"/>
    <x v="4"/>
    <n v="0.47"/>
    <s v="0923"/>
    <s v="SINV.000440745"/>
    <d v="2023-10-06T00:00:00"/>
  </r>
  <r>
    <x v="123"/>
    <x v="123"/>
    <x v="3"/>
    <x v="4"/>
    <n v="1.36"/>
    <s v="0823"/>
    <s v="SINV.000433231"/>
    <d v="2023-09-08T00:00:00"/>
  </r>
  <r>
    <x v="123"/>
    <x v="123"/>
    <x v="3"/>
    <x v="4"/>
    <n v="0.97"/>
    <s v="0723"/>
    <s v="SINV.000425868"/>
    <d v="2023-08-08T00:00:00"/>
  </r>
  <r>
    <x v="105"/>
    <x v="105"/>
    <x v="3"/>
    <x v="4"/>
    <n v="0.39"/>
    <s v="0624"/>
    <s v="SINV.000520459"/>
    <d v="2024-06-30T00:00:00"/>
  </r>
  <r>
    <x v="105"/>
    <x v="105"/>
    <x v="3"/>
    <x v="4"/>
    <n v="0.01"/>
    <s v="0524"/>
    <s v="SINV.000511526"/>
    <d v="2024-06-07T00:00:00"/>
  </r>
  <r>
    <x v="105"/>
    <x v="105"/>
    <x v="3"/>
    <x v="4"/>
    <n v="-0.01"/>
    <s v="1123 WK5"/>
    <s v="SINV.000459876"/>
    <d v="2023-12-11T00:00:00"/>
  </r>
  <r>
    <x v="105"/>
    <x v="105"/>
    <x v="3"/>
    <x v="4"/>
    <n v="0.01"/>
    <s v="1123 WK2"/>
    <s v="SINV.000453475"/>
    <d v="2023-11-17T00:00:00"/>
  </r>
  <r>
    <x v="105"/>
    <x v="105"/>
    <x v="3"/>
    <x v="4"/>
    <n v="0.01"/>
    <s v="1123 WK1"/>
    <s v="SINV.000451102"/>
    <d v="2023-11-16T00:00:00"/>
  </r>
  <r>
    <x v="105"/>
    <x v="105"/>
    <x v="3"/>
    <x v="4"/>
    <n v="0.04"/>
    <s v="1023"/>
    <s v="SINV.000448476"/>
    <d v="2023-11-08T00:00:00"/>
  </r>
  <r>
    <x v="105"/>
    <x v="105"/>
    <x v="3"/>
    <x v="4"/>
    <n v="0.27"/>
    <s v="0923"/>
    <s v="SINV.000440532"/>
    <d v="2023-10-06T00:00:00"/>
  </r>
  <r>
    <x v="105"/>
    <x v="105"/>
    <x v="3"/>
    <x v="4"/>
    <n v="0.79"/>
    <s v="0823"/>
    <s v="SINV.000433094"/>
    <d v="2023-09-08T00:00:00"/>
  </r>
  <r>
    <x v="105"/>
    <x v="105"/>
    <x v="3"/>
    <x v="4"/>
    <n v="0.56000000000000005"/>
    <s v="0723"/>
    <s v="SINV.000425875"/>
    <d v="2023-08-08T00:00:00"/>
  </r>
  <r>
    <x v="142"/>
    <x v="141"/>
    <x v="3"/>
    <x v="4"/>
    <n v="0.02"/>
    <s v="0624"/>
    <s v="SINV.000520537"/>
    <d v="2024-06-30T00:00:00"/>
  </r>
  <r>
    <x v="142"/>
    <x v="141"/>
    <x v="3"/>
    <x v="4"/>
    <n v="0.01"/>
    <s v="0923"/>
    <s v="SINV.000440750"/>
    <d v="2023-10-06T00:00:00"/>
  </r>
  <r>
    <x v="142"/>
    <x v="141"/>
    <x v="3"/>
    <x v="4"/>
    <n v="0.03"/>
    <s v="0823"/>
    <s v="SINV.000433096"/>
    <d v="2023-09-08T00:00:00"/>
  </r>
  <r>
    <x v="142"/>
    <x v="141"/>
    <x v="3"/>
    <x v="4"/>
    <n v="0.02"/>
    <s v="0723"/>
    <s v="SINV.000425879"/>
    <d v="2023-08-08T00:00:00"/>
  </r>
  <r>
    <x v="55"/>
    <x v="55"/>
    <x v="3"/>
    <x v="4"/>
    <n v="2.11"/>
    <s v="0624"/>
    <s v="SINV.000520374"/>
    <d v="2024-06-30T00:00:00"/>
  </r>
  <r>
    <x v="55"/>
    <x v="55"/>
    <x v="3"/>
    <x v="4"/>
    <n v="0.03"/>
    <s v="0524"/>
    <s v="SINV.000511382"/>
    <d v="2024-06-07T00:00:00"/>
  </r>
  <r>
    <x v="55"/>
    <x v="55"/>
    <x v="3"/>
    <x v="4"/>
    <n v="0.02"/>
    <s v="0424"/>
    <s v="SINV.000502363"/>
    <d v="2024-05-07T00:00:00"/>
  </r>
  <r>
    <x v="55"/>
    <x v="55"/>
    <x v="3"/>
    <x v="4"/>
    <n v="0.02"/>
    <s v="0324"/>
    <s v="SINV.000492585"/>
    <d v="2024-04-05T00:00:00"/>
  </r>
  <r>
    <x v="55"/>
    <x v="55"/>
    <x v="3"/>
    <x v="4"/>
    <n v="0.03"/>
    <s v="0224"/>
    <s v="SINV.000485062"/>
    <d v="2024-03-07T00:00:00"/>
  </r>
  <r>
    <x v="55"/>
    <x v="55"/>
    <x v="3"/>
    <x v="4"/>
    <n v="0.02"/>
    <s v="0124"/>
    <s v="SINV.000477226"/>
    <d v="2024-02-07T00:00:00"/>
  </r>
  <r>
    <x v="55"/>
    <x v="55"/>
    <x v="3"/>
    <x v="4"/>
    <n v="0.02"/>
    <s v="1223"/>
    <s v="SINV.000469134"/>
    <d v="2024-01-08T00:00:00"/>
  </r>
  <r>
    <x v="55"/>
    <x v="55"/>
    <x v="3"/>
    <x v="4"/>
    <n v="-0.06"/>
    <s v="1123 WK5"/>
    <s v="SINV.000459878"/>
    <d v="2023-12-11T00:00:00"/>
  </r>
  <r>
    <x v="55"/>
    <x v="55"/>
    <x v="3"/>
    <x v="4"/>
    <n v="0.06"/>
    <s v="1123 WK2"/>
    <s v="SINV.000453295"/>
    <d v="2023-11-17T00:00:00"/>
  </r>
  <r>
    <x v="55"/>
    <x v="55"/>
    <x v="3"/>
    <x v="4"/>
    <n v="0.03"/>
    <s v="1123 WK1"/>
    <s v="SINV.000451104"/>
    <d v="2023-11-16T00:00:00"/>
  </r>
  <r>
    <x v="55"/>
    <x v="55"/>
    <x v="3"/>
    <x v="4"/>
    <n v="0.23"/>
    <s v="1023"/>
    <s v="SINV.000448482"/>
    <d v="2023-11-08T00:00:00"/>
  </r>
  <r>
    <x v="55"/>
    <x v="55"/>
    <x v="3"/>
    <x v="4"/>
    <n v="1.46"/>
    <s v="0923"/>
    <s v="SINV.000440373"/>
    <d v="2023-10-06T00:00:00"/>
  </r>
  <r>
    <x v="55"/>
    <x v="55"/>
    <x v="3"/>
    <x v="4"/>
    <n v="4.21"/>
    <s v="0823"/>
    <s v="SINV.000432987"/>
    <d v="2023-09-08T00:00:00"/>
  </r>
  <r>
    <x v="55"/>
    <x v="55"/>
    <x v="3"/>
    <x v="4"/>
    <n v="2.99"/>
    <s v="0723"/>
    <s v="SINV.000425881"/>
    <d v="2023-08-08T00:00:00"/>
  </r>
  <r>
    <x v="143"/>
    <x v="142"/>
    <x v="3"/>
    <x v="4"/>
    <n v="0.02"/>
    <s v="0624"/>
    <s v="SINV.000520526"/>
    <d v="2024-06-30T00:00:00"/>
  </r>
  <r>
    <x v="143"/>
    <x v="142"/>
    <x v="3"/>
    <x v="4"/>
    <n v="0.01"/>
    <s v="0923"/>
    <s v="SINV.000440748"/>
    <d v="2023-10-06T00:00:00"/>
  </r>
  <r>
    <x v="143"/>
    <x v="142"/>
    <x v="3"/>
    <x v="4"/>
    <n v="0.04"/>
    <s v="0823"/>
    <s v="SINV.000433229"/>
    <d v="2023-09-08T00:00:00"/>
  </r>
  <r>
    <x v="143"/>
    <x v="142"/>
    <x v="3"/>
    <x v="4"/>
    <n v="0.03"/>
    <s v="0723"/>
    <s v="SINV.000425886"/>
    <d v="2023-08-08T00:00:00"/>
  </r>
  <r>
    <x v="56"/>
    <x v="56"/>
    <x v="3"/>
    <x v="4"/>
    <n v="0.85"/>
    <s v="0624"/>
    <s v="SINV.000520376"/>
    <d v="2024-06-30T00:00:00"/>
  </r>
  <r>
    <x v="56"/>
    <x v="56"/>
    <x v="3"/>
    <x v="4"/>
    <n v="0.01"/>
    <s v="0524"/>
    <s v="SINV.000511384"/>
    <d v="2024-06-07T00:00:00"/>
  </r>
  <r>
    <x v="56"/>
    <x v="56"/>
    <x v="3"/>
    <x v="4"/>
    <n v="0.01"/>
    <s v="0424"/>
    <s v="SINV.000502371"/>
    <d v="2024-05-07T00:00:00"/>
  </r>
  <r>
    <x v="56"/>
    <x v="56"/>
    <x v="3"/>
    <x v="4"/>
    <n v="0.01"/>
    <s v="0324"/>
    <s v="SINV.000492587"/>
    <d v="2024-04-05T00:00:00"/>
  </r>
  <r>
    <x v="56"/>
    <x v="56"/>
    <x v="3"/>
    <x v="4"/>
    <n v="0.01"/>
    <s v="0224"/>
    <s v="SINV.000485064"/>
    <d v="2024-03-07T00:00:00"/>
  </r>
  <r>
    <x v="56"/>
    <x v="56"/>
    <x v="3"/>
    <x v="4"/>
    <n v="0.01"/>
    <s v="0124"/>
    <s v="SINV.000477234"/>
    <d v="2024-02-07T00:00:00"/>
  </r>
  <r>
    <x v="56"/>
    <x v="56"/>
    <x v="3"/>
    <x v="4"/>
    <n v="0.01"/>
    <s v="1223"/>
    <s v="SINV.000469145"/>
    <d v="2024-01-08T00:00:00"/>
  </r>
  <r>
    <x v="56"/>
    <x v="56"/>
    <x v="3"/>
    <x v="4"/>
    <n v="-0.02"/>
    <s v="1123 WK5"/>
    <s v="SINV.000459869"/>
    <d v="2023-12-11T00:00:00"/>
  </r>
  <r>
    <x v="56"/>
    <x v="56"/>
    <x v="3"/>
    <x v="4"/>
    <n v="0.02"/>
    <s v="1123 WK2"/>
    <s v="SINV.000453463"/>
    <d v="2023-11-17T00:00:00"/>
  </r>
  <r>
    <x v="56"/>
    <x v="56"/>
    <x v="3"/>
    <x v="4"/>
    <n v="0.01"/>
    <s v="1123 WK1"/>
    <s v="SINV.000451093"/>
    <d v="2023-11-16T00:00:00"/>
  </r>
  <r>
    <x v="56"/>
    <x v="56"/>
    <x v="3"/>
    <x v="4"/>
    <n v="0.09"/>
    <s v="1023"/>
    <s v="SINV.000448489"/>
    <d v="2023-11-08T00:00:00"/>
  </r>
  <r>
    <x v="56"/>
    <x v="56"/>
    <x v="3"/>
    <x v="4"/>
    <n v="0.59"/>
    <s v="0923"/>
    <s v="SINV.000440375"/>
    <d v="2023-10-06T00:00:00"/>
  </r>
  <r>
    <x v="56"/>
    <x v="56"/>
    <x v="3"/>
    <x v="4"/>
    <n v="1.7"/>
    <s v="0823"/>
    <s v="SINV.000432989"/>
    <d v="2023-09-08T00:00:00"/>
  </r>
  <r>
    <x v="56"/>
    <x v="56"/>
    <x v="3"/>
    <x v="4"/>
    <n v="1.21"/>
    <s v="0723"/>
    <s v="SINV.000425888"/>
    <d v="2023-08-08T00:00:00"/>
  </r>
  <r>
    <x v="165"/>
    <x v="164"/>
    <x v="3"/>
    <x v="4"/>
    <n v="0.01"/>
    <s v="0624"/>
    <s v="SINV.000520644"/>
    <d v="2024-06-30T00:00:00"/>
  </r>
  <r>
    <x v="165"/>
    <x v="164"/>
    <x v="3"/>
    <x v="4"/>
    <n v="0.01"/>
    <s v="0923"/>
    <s v="SINV.000440758"/>
    <d v="2023-10-06T00:00:00"/>
  </r>
  <r>
    <x v="165"/>
    <x v="164"/>
    <x v="3"/>
    <x v="4"/>
    <n v="0.02"/>
    <s v="0823"/>
    <s v="SINV.000433247"/>
    <d v="2023-09-08T00:00:00"/>
  </r>
  <r>
    <x v="165"/>
    <x v="164"/>
    <x v="3"/>
    <x v="4"/>
    <n v="0.01"/>
    <s v="0723"/>
    <s v="SINV.000425896"/>
    <d v="2023-08-08T00:00:00"/>
  </r>
  <r>
    <x v="107"/>
    <x v="107"/>
    <x v="3"/>
    <x v="4"/>
    <n v="0.63"/>
    <s v="0624"/>
    <s v="SINV.000520367"/>
    <d v="2024-06-30T00:00:00"/>
  </r>
  <r>
    <x v="107"/>
    <x v="107"/>
    <x v="3"/>
    <x v="4"/>
    <n v="0.01"/>
    <s v="0524"/>
    <s v="SINV.000511377"/>
    <d v="2024-06-07T00:00:00"/>
  </r>
  <r>
    <x v="107"/>
    <x v="107"/>
    <x v="3"/>
    <x v="4"/>
    <n v="0.01"/>
    <s v="0424"/>
    <s v="SINV.000502380"/>
    <d v="2024-05-07T00:00:00"/>
  </r>
  <r>
    <x v="107"/>
    <x v="107"/>
    <x v="3"/>
    <x v="4"/>
    <n v="0.01"/>
    <s v="0324"/>
    <s v="SINV.000492575"/>
    <d v="2024-04-05T00:00:00"/>
  </r>
  <r>
    <x v="107"/>
    <x v="107"/>
    <x v="3"/>
    <x v="4"/>
    <n v="0.01"/>
    <s v="0224"/>
    <s v="SINV.000485230"/>
    <d v="2024-03-07T00:00:00"/>
  </r>
  <r>
    <x v="107"/>
    <x v="107"/>
    <x v="3"/>
    <x v="4"/>
    <n v="0.01"/>
    <s v="0124"/>
    <s v="SINV.000477242"/>
    <d v="2024-02-07T00:00:00"/>
  </r>
  <r>
    <x v="107"/>
    <x v="107"/>
    <x v="3"/>
    <x v="4"/>
    <n v="0.01"/>
    <s v="1223"/>
    <s v="SINV.000469155"/>
    <d v="2024-01-08T00:00:00"/>
  </r>
  <r>
    <x v="107"/>
    <x v="107"/>
    <x v="3"/>
    <x v="4"/>
    <n v="-0.02"/>
    <s v="1123 WK5"/>
    <s v="SINV.000459871"/>
    <d v="2023-12-11T00:00:00"/>
  </r>
  <r>
    <x v="107"/>
    <x v="107"/>
    <x v="3"/>
    <x v="4"/>
    <n v="0.02"/>
    <s v="1123 WK2"/>
    <s v="SINV.000453468"/>
    <d v="2023-11-17T00:00:00"/>
  </r>
  <r>
    <x v="107"/>
    <x v="107"/>
    <x v="3"/>
    <x v="4"/>
    <n v="0.01"/>
    <s v="1123 WK1"/>
    <s v="SINV.000451095"/>
    <d v="2023-11-16T00:00:00"/>
  </r>
  <r>
    <x v="107"/>
    <x v="107"/>
    <x v="3"/>
    <x v="4"/>
    <n v="7.0000000000000007E-2"/>
    <s v="1023"/>
    <s v="SINV.000448497"/>
    <d v="2023-11-08T00:00:00"/>
  </r>
  <r>
    <x v="107"/>
    <x v="107"/>
    <x v="3"/>
    <x v="4"/>
    <n v="0.43"/>
    <s v="0923"/>
    <s v="SINV.000440367"/>
    <d v="2023-10-06T00:00:00"/>
  </r>
  <r>
    <x v="107"/>
    <x v="107"/>
    <x v="3"/>
    <x v="4"/>
    <n v="1.25"/>
    <s v="0823"/>
    <s v="SINV.000433087"/>
    <d v="2023-09-08T00:00:00"/>
  </r>
  <r>
    <x v="107"/>
    <x v="107"/>
    <x v="3"/>
    <x v="4"/>
    <n v="0.89"/>
    <s v="0723"/>
    <s v="SINV.000425898"/>
    <d v="2023-08-08T00:00:00"/>
  </r>
  <r>
    <x v="150"/>
    <x v="149"/>
    <x v="3"/>
    <x v="4"/>
    <n v="0.01"/>
    <s v="0823"/>
    <s v="SINV.000433089"/>
    <d v="2023-09-08T00:00:00"/>
  </r>
  <r>
    <x v="108"/>
    <x v="108"/>
    <x v="3"/>
    <x v="4"/>
    <n v="0.42"/>
    <s v="0624"/>
    <s v="SINV.000520455"/>
    <d v="2024-06-30T00:00:00"/>
  </r>
  <r>
    <x v="108"/>
    <x v="108"/>
    <x v="3"/>
    <x v="4"/>
    <n v="0.01"/>
    <s v="0524"/>
    <s v="SINV.000511521"/>
    <d v="2024-06-07T00:00:00"/>
  </r>
  <r>
    <x v="108"/>
    <x v="108"/>
    <x v="3"/>
    <x v="4"/>
    <n v="0.01"/>
    <s v="0224"/>
    <s v="SINV.000485068"/>
    <d v="2024-03-07T00:00:00"/>
  </r>
  <r>
    <x v="108"/>
    <x v="108"/>
    <x v="3"/>
    <x v="4"/>
    <n v="-0.01"/>
    <s v="1123 WK5"/>
    <s v="SINV.000459865"/>
    <d v="2023-12-11T00:00:00"/>
  </r>
  <r>
    <x v="108"/>
    <x v="108"/>
    <x v="3"/>
    <x v="4"/>
    <n v="0.01"/>
    <s v="1123 WK2"/>
    <s v="SINV.000453471"/>
    <d v="2023-11-17T00:00:00"/>
  </r>
  <r>
    <x v="108"/>
    <x v="108"/>
    <x v="3"/>
    <x v="4"/>
    <n v="0.01"/>
    <s v="1123 WK1"/>
    <s v="SINV.000451098"/>
    <d v="2023-11-16T00:00:00"/>
  </r>
  <r>
    <x v="108"/>
    <x v="108"/>
    <x v="3"/>
    <x v="4"/>
    <n v="0.04"/>
    <s v="1023"/>
    <s v="SINV.000448502"/>
    <d v="2023-11-08T00:00:00"/>
  </r>
  <r>
    <x v="108"/>
    <x v="108"/>
    <x v="3"/>
    <x v="4"/>
    <n v="0.28999999999999998"/>
    <s v="0923"/>
    <s v="SINV.000440530"/>
    <d v="2023-10-06T00:00:00"/>
  </r>
  <r>
    <x v="108"/>
    <x v="108"/>
    <x v="3"/>
    <x v="4"/>
    <n v="0.83"/>
    <s v="0823"/>
    <s v="SINV.000433091"/>
    <d v="2023-09-08T00:00:00"/>
  </r>
  <r>
    <x v="108"/>
    <x v="108"/>
    <x v="3"/>
    <x v="4"/>
    <n v="0.59"/>
    <s v="0723"/>
    <s v="SINV.000425904"/>
    <d v="2023-08-08T00:00:00"/>
  </r>
  <r>
    <x v="57"/>
    <x v="57"/>
    <x v="3"/>
    <x v="4"/>
    <n v="7.72"/>
    <s v="0624"/>
    <s v="SINV.000520370"/>
    <d v="2024-06-30T00:00:00"/>
  </r>
  <r>
    <x v="57"/>
    <x v="57"/>
    <x v="3"/>
    <x v="4"/>
    <n v="0.1"/>
    <s v="0524"/>
    <s v="SINV.000511379"/>
    <d v="2024-06-07T00:00:00"/>
  </r>
  <r>
    <x v="57"/>
    <x v="57"/>
    <x v="3"/>
    <x v="4"/>
    <n v="0.08"/>
    <s v="0424"/>
    <s v="SINV.000502392"/>
    <d v="2024-05-07T00:00:00"/>
  </r>
  <r>
    <x v="57"/>
    <x v="57"/>
    <x v="3"/>
    <x v="4"/>
    <n v="7.0000000000000007E-2"/>
    <s v="0324"/>
    <s v="SINV.000492579"/>
    <d v="2024-04-05T00:00:00"/>
  </r>
  <r>
    <x v="57"/>
    <x v="57"/>
    <x v="3"/>
    <x v="4"/>
    <n v="0.1"/>
    <s v="0224"/>
    <s v="SINV.000485070"/>
    <d v="2024-03-07T00:00:00"/>
  </r>
  <r>
    <x v="57"/>
    <x v="57"/>
    <x v="3"/>
    <x v="4"/>
    <n v="7.0000000000000007E-2"/>
    <s v="0124"/>
    <s v="SINV.000477251"/>
    <d v="2024-02-07T00:00:00"/>
  </r>
  <r>
    <x v="57"/>
    <x v="57"/>
    <x v="3"/>
    <x v="4"/>
    <n v="0.06"/>
    <s v="1223"/>
    <s v="SINV.000469172"/>
    <d v="2024-01-08T00:00:00"/>
  </r>
  <r>
    <x v="57"/>
    <x v="57"/>
    <x v="3"/>
    <x v="4"/>
    <n v="-0.21"/>
    <s v="1123 WK5"/>
    <s v="SINV.000459728"/>
    <d v="2023-12-11T00:00:00"/>
  </r>
  <r>
    <x v="57"/>
    <x v="57"/>
    <x v="3"/>
    <x v="4"/>
    <n v="0.21"/>
    <s v="1123 WK2"/>
    <s v="SINV.000453293"/>
    <d v="2023-11-17T00:00:00"/>
  </r>
  <r>
    <x v="57"/>
    <x v="57"/>
    <x v="3"/>
    <x v="4"/>
    <n v="0.1"/>
    <s v="1123 WK1"/>
    <s v="SINV.000450974"/>
    <d v="2023-11-16T00:00:00"/>
  </r>
  <r>
    <x v="57"/>
    <x v="57"/>
    <x v="3"/>
    <x v="4"/>
    <n v="0.82"/>
    <s v="1023"/>
    <s v="SINV.000448505"/>
    <d v="2023-11-08T00:00:00"/>
  </r>
  <r>
    <x v="57"/>
    <x v="57"/>
    <x v="3"/>
    <x v="4"/>
    <n v="5.36"/>
    <s v="0923"/>
    <s v="SINV.000440369"/>
    <d v="2023-10-06T00:00:00"/>
  </r>
  <r>
    <x v="57"/>
    <x v="57"/>
    <x v="3"/>
    <x v="4"/>
    <n v="15.43"/>
    <s v="0823"/>
    <s v="SINV.000432876"/>
    <d v="2023-09-08T00:00:00"/>
  </r>
  <r>
    <x v="57"/>
    <x v="57"/>
    <x v="3"/>
    <x v="4"/>
    <n v="10.96"/>
    <s v="0723"/>
    <s v="SINV.000425908"/>
    <d v="2023-08-08T00:00:00"/>
  </r>
  <r>
    <x v="109"/>
    <x v="109"/>
    <x v="3"/>
    <x v="4"/>
    <n v="0.48"/>
    <s v="0624"/>
    <s v="SINV.000520359"/>
    <d v="2024-06-30T00:00:00"/>
  </r>
  <r>
    <x v="109"/>
    <x v="109"/>
    <x v="3"/>
    <x v="4"/>
    <n v="0.01"/>
    <s v="0524"/>
    <s v="SINV.000511523"/>
    <d v="2024-06-07T00:00:00"/>
  </r>
  <r>
    <x v="109"/>
    <x v="109"/>
    <x v="3"/>
    <x v="4"/>
    <n v="0.01"/>
    <s v="0424"/>
    <s v="SINV.000502398"/>
    <d v="2024-05-07T00:00:00"/>
  </r>
  <r>
    <x v="109"/>
    <x v="109"/>
    <x v="3"/>
    <x v="4"/>
    <n v="0.01"/>
    <s v="0224"/>
    <s v="SINV.000485184"/>
    <d v="2024-03-07T00:00:00"/>
  </r>
  <r>
    <x v="109"/>
    <x v="109"/>
    <x v="3"/>
    <x v="4"/>
    <n v="-0.01"/>
    <s v="1123 WK5"/>
    <s v="SINV.000459867"/>
    <d v="2023-12-11T00:00:00"/>
  </r>
  <r>
    <x v="109"/>
    <x v="109"/>
    <x v="3"/>
    <x v="4"/>
    <n v="0.01"/>
    <s v="1123 WK2"/>
    <s v="SINV.000453457"/>
    <d v="2023-11-17T00:00:00"/>
  </r>
  <r>
    <x v="109"/>
    <x v="109"/>
    <x v="3"/>
    <x v="4"/>
    <n v="0.01"/>
    <s v="1123 WK1"/>
    <s v="SINV.000451090"/>
    <d v="2023-11-16T00:00:00"/>
  </r>
  <r>
    <x v="109"/>
    <x v="109"/>
    <x v="3"/>
    <x v="4"/>
    <n v="0.05"/>
    <s v="1023"/>
    <s v="SINV.000448509"/>
    <d v="2023-11-08T00:00:00"/>
  </r>
  <r>
    <x v="109"/>
    <x v="109"/>
    <x v="3"/>
    <x v="4"/>
    <n v="0.33"/>
    <s v="0923"/>
    <s v="SINV.000440358"/>
    <d v="2023-10-06T00:00:00"/>
  </r>
  <r>
    <x v="109"/>
    <x v="109"/>
    <x v="3"/>
    <x v="4"/>
    <n v="0.96"/>
    <s v="0823"/>
    <s v="SINV.000433077"/>
    <d v="2023-09-08T00:00:00"/>
  </r>
  <r>
    <x v="109"/>
    <x v="109"/>
    <x v="3"/>
    <x v="4"/>
    <n v="0.68"/>
    <s v="0723"/>
    <s v="SINV.000425913"/>
    <d v="2023-08-08T00:00:00"/>
  </r>
  <r>
    <x v="145"/>
    <x v="144"/>
    <x v="3"/>
    <x v="4"/>
    <n v="0.01"/>
    <s v="0624"/>
    <s v="SINV.000520522"/>
    <d v="2024-06-30T00:00:00"/>
  </r>
  <r>
    <x v="145"/>
    <x v="144"/>
    <x v="3"/>
    <x v="4"/>
    <n v="0.01"/>
    <s v="0923"/>
    <s v="SINV.000440756"/>
    <d v="2023-10-06T00:00:00"/>
  </r>
  <r>
    <x v="145"/>
    <x v="144"/>
    <x v="3"/>
    <x v="4"/>
    <n v="0.02"/>
    <s v="0823"/>
    <s v="SINV.000433079"/>
    <d v="2023-09-08T00:00:00"/>
  </r>
  <r>
    <x v="145"/>
    <x v="144"/>
    <x v="3"/>
    <x v="4"/>
    <n v="0.01"/>
    <s v="0723"/>
    <s v="SINV.000425919"/>
    <d v="2023-08-08T00:00:00"/>
  </r>
  <r>
    <x v="58"/>
    <x v="58"/>
    <x v="3"/>
    <x v="4"/>
    <n v="14.24"/>
    <s v="0624"/>
    <s v="SINV.000520361"/>
    <d v="2024-06-30T00:00:00"/>
  </r>
  <r>
    <x v="58"/>
    <x v="58"/>
    <x v="3"/>
    <x v="4"/>
    <n v="0.18"/>
    <s v="0524"/>
    <s v="SINV.000511368"/>
    <d v="2024-06-07T00:00:00"/>
  </r>
  <r>
    <x v="58"/>
    <x v="58"/>
    <x v="3"/>
    <x v="4"/>
    <n v="0.15"/>
    <s v="0424"/>
    <s v="SINV.000502407"/>
    <d v="2024-05-07T00:00:00"/>
  </r>
  <r>
    <x v="58"/>
    <x v="58"/>
    <x v="3"/>
    <x v="4"/>
    <n v="0.13"/>
    <s v="0324"/>
    <s v="SINV.000492567"/>
    <d v="2024-04-05T00:00:00"/>
  </r>
  <r>
    <x v="58"/>
    <x v="58"/>
    <x v="3"/>
    <x v="4"/>
    <n v="0.18"/>
    <s v="0224"/>
    <s v="SINV.000485072"/>
    <d v="2024-03-07T00:00:00"/>
  </r>
  <r>
    <x v="58"/>
    <x v="58"/>
    <x v="3"/>
    <x v="4"/>
    <n v="0.14000000000000001"/>
    <s v="0124"/>
    <s v="SINV.000477262"/>
    <d v="2024-02-07T00:00:00"/>
  </r>
  <r>
    <x v="58"/>
    <x v="58"/>
    <x v="3"/>
    <x v="4"/>
    <n v="0.12"/>
    <s v="1223"/>
    <s v="SINV.000469192"/>
    <d v="2024-01-08T00:00:00"/>
  </r>
  <r>
    <x v="58"/>
    <x v="58"/>
    <x v="3"/>
    <x v="4"/>
    <n v="-0.38"/>
    <s v="1123 WK5"/>
    <s v="SINV.000459730"/>
    <d v="2023-12-11T00:00:00"/>
  </r>
  <r>
    <x v="58"/>
    <x v="58"/>
    <x v="3"/>
    <x v="4"/>
    <n v="0.38"/>
    <s v="1123 WK2"/>
    <s v="SINV.000453286"/>
    <d v="2023-11-17T00:00:00"/>
  </r>
  <r>
    <x v="58"/>
    <x v="58"/>
    <x v="3"/>
    <x v="4"/>
    <n v="0.18"/>
    <s v="1123 WK1"/>
    <s v="SINV.000450976"/>
    <d v="2023-11-16T00:00:00"/>
  </r>
  <r>
    <x v="58"/>
    <x v="58"/>
    <x v="3"/>
    <x v="4"/>
    <n v="1.52"/>
    <s v="1023"/>
    <s v="SINV.000448515"/>
    <d v="2023-11-08T00:00:00"/>
  </r>
  <r>
    <x v="58"/>
    <x v="58"/>
    <x v="3"/>
    <x v="4"/>
    <n v="9.89"/>
    <s v="0923"/>
    <s v="SINV.000440360"/>
    <d v="2023-10-06T00:00:00"/>
  </r>
  <r>
    <x v="58"/>
    <x v="58"/>
    <x v="3"/>
    <x v="4"/>
    <n v="28.46"/>
    <s v="0823"/>
    <s v="SINV.000432872"/>
    <d v="2023-09-08T00:00:00"/>
  </r>
  <r>
    <x v="58"/>
    <x v="58"/>
    <x v="3"/>
    <x v="4"/>
    <n v="20.22"/>
    <s v="0723"/>
    <s v="SINV.000425920"/>
    <d v="2023-08-08T00:00:00"/>
  </r>
  <r>
    <x v="59"/>
    <x v="59"/>
    <x v="3"/>
    <x v="4"/>
    <n v="2.2000000000000002"/>
    <s v="0624"/>
    <s v="SINV.000520363"/>
    <d v="2024-06-30T00:00:00"/>
  </r>
  <r>
    <x v="59"/>
    <x v="59"/>
    <x v="3"/>
    <x v="4"/>
    <n v="0.03"/>
    <s v="0524"/>
    <s v="SINV.000511370"/>
    <d v="2024-06-07T00:00:00"/>
  </r>
  <r>
    <x v="59"/>
    <x v="59"/>
    <x v="3"/>
    <x v="4"/>
    <n v="0.02"/>
    <s v="0424"/>
    <s v="SINV.000502413"/>
    <d v="2024-05-07T00:00:00"/>
  </r>
  <r>
    <x v="59"/>
    <x v="59"/>
    <x v="3"/>
    <x v="4"/>
    <n v="0.02"/>
    <s v="0324"/>
    <s v="SINV.000492569"/>
    <d v="2024-04-05T00:00:00"/>
  </r>
  <r>
    <x v="59"/>
    <x v="59"/>
    <x v="3"/>
    <x v="4"/>
    <n v="0.03"/>
    <s v="0224"/>
    <s v="SINV.000485050"/>
    <d v="2024-03-07T00:00:00"/>
  </r>
  <r>
    <x v="59"/>
    <x v="59"/>
    <x v="3"/>
    <x v="4"/>
    <n v="0.02"/>
    <s v="0124"/>
    <s v="SINV.000477267"/>
    <d v="2024-02-07T00:00:00"/>
  </r>
  <r>
    <x v="59"/>
    <x v="59"/>
    <x v="3"/>
    <x v="4"/>
    <n v="0.02"/>
    <s v="1223"/>
    <s v="SINV.000469202"/>
    <d v="2024-01-08T00:00:00"/>
  </r>
  <r>
    <x v="59"/>
    <x v="59"/>
    <x v="3"/>
    <x v="4"/>
    <n v="-0.06"/>
    <s v="1123 WK5"/>
    <s v="SINV.000459732"/>
    <d v="2023-12-11T00:00:00"/>
  </r>
  <r>
    <x v="59"/>
    <x v="59"/>
    <x v="3"/>
    <x v="4"/>
    <n v="0.06"/>
    <s v="1123 WK2"/>
    <s v="SINV.000453288"/>
    <d v="2023-11-17T00:00:00"/>
  </r>
  <r>
    <x v="59"/>
    <x v="59"/>
    <x v="3"/>
    <x v="4"/>
    <n v="0.03"/>
    <s v="1123 WK1"/>
    <s v="SINV.000451092"/>
    <d v="2023-11-16T00:00:00"/>
  </r>
  <r>
    <x v="59"/>
    <x v="59"/>
    <x v="3"/>
    <x v="4"/>
    <n v="0.24"/>
    <s v="1023"/>
    <s v="SINV.000448519"/>
    <d v="2023-11-08T00:00:00"/>
  </r>
  <r>
    <x v="59"/>
    <x v="59"/>
    <x v="3"/>
    <x v="4"/>
    <n v="1.53"/>
    <s v="0923"/>
    <s v="SINV.000440362"/>
    <d v="2023-10-06T00:00:00"/>
  </r>
  <r>
    <x v="59"/>
    <x v="59"/>
    <x v="3"/>
    <x v="4"/>
    <n v="4.4000000000000004"/>
    <s v="0823"/>
    <s v="SINV.000432978"/>
    <d v="2023-09-08T00:00:00"/>
  </r>
  <r>
    <x v="59"/>
    <x v="59"/>
    <x v="3"/>
    <x v="4"/>
    <n v="3.13"/>
    <s v="0723"/>
    <s v="SINV.000425925"/>
    <d v="2023-08-08T00:00:00"/>
  </r>
  <r>
    <x v="60"/>
    <x v="60"/>
    <x v="3"/>
    <x v="4"/>
    <n v="1.1599999999999999"/>
    <s v="0624"/>
    <s v="SINV.000520365"/>
    <d v="2024-06-30T00:00:00"/>
  </r>
  <r>
    <x v="60"/>
    <x v="60"/>
    <x v="3"/>
    <x v="4"/>
    <n v="0.01"/>
    <s v="0524"/>
    <s v="SINV.000511372"/>
    <d v="2024-06-07T00:00:00"/>
  </r>
  <r>
    <x v="60"/>
    <x v="60"/>
    <x v="3"/>
    <x v="4"/>
    <n v="0.01"/>
    <s v="0424"/>
    <s v="SINV.000502416"/>
    <d v="2024-05-07T00:00:00"/>
  </r>
  <r>
    <x v="60"/>
    <x v="60"/>
    <x v="3"/>
    <x v="4"/>
    <n v="0.01"/>
    <s v="0324"/>
    <s v="SINV.000492571"/>
    <d v="2024-04-05T00:00:00"/>
  </r>
  <r>
    <x v="60"/>
    <x v="60"/>
    <x v="3"/>
    <x v="4"/>
    <n v="0.01"/>
    <s v="0224"/>
    <s v="SINV.000485052"/>
    <d v="2024-03-07T00:00:00"/>
  </r>
  <r>
    <x v="60"/>
    <x v="60"/>
    <x v="3"/>
    <x v="4"/>
    <n v="0.01"/>
    <s v="0124"/>
    <s v="SINV.000477269"/>
    <d v="2024-02-07T00:00:00"/>
  </r>
  <r>
    <x v="60"/>
    <x v="60"/>
    <x v="3"/>
    <x v="4"/>
    <n v="0.01"/>
    <s v="1223"/>
    <s v="SINV.000469207"/>
    <d v="2024-01-08T00:00:00"/>
  </r>
  <r>
    <x v="60"/>
    <x v="60"/>
    <x v="3"/>
    <x v="4"/>
    <n v="-0.03"/>
    <s v="1123 WK5"/>
    <s v="SINV.000459858"/>
    <d v="2023-12-11T00:00:00"/>
  </r>
  <r>
    <x v="60"/>
    <x v="60"/>
    <x v="3"/>
    <x v="4"/>
    <n v="0.03"/>
    <s v="1123 WK2"/>
    <s v="SINV.000453450"/>
    <d v="2023-11-17T00:00:00"/>
  </r>
  <r>
    <x v="60"/>
    <x v="60"/>
    <x v="3"/>
    <x v="4"/>
    <n v="0.01"/>
    <s v="1123 WK1"/>
    <s v="SINV.000451083"/>
    <d v="2023-11-16T00:00:00"/>
  </r>
  <r>
    <x v="60"/>
    <x v="60"/>
    <x v="3"/>
    <x v="4"/>
    <n v="0.12"/>
    <s v="1023"/>
    <s v="SINV.000448522"/>
    <d v="2023-11-08T00:00:00"/>
  </r>
  <r>
    <x v="60"/>
    <x v="60"/>
    <x v="3"/>
    <x v="4"/>
    <n v="0.8"/>
    <s v="0923"/>
    <s v="SINV.000440364"/>
    <d v="2023-10-06T00:00:00"/>
  </r>
  <r>
    <x v="60"/>
    <x v="60"/>
    <x v="3"/>
    <x v="4"/>
    <n v="2.3199999999999998"/>
    <s v="0823"/>
    <s v="SINV.000432979"/>
    <d v="2023-09-08T00:00:00"/>
  </r>
  <r>
    <x v="60"/>
    <x v="60"/>
    <x v="3"/>
    <x v="4"/>
    <n v="1.65"/>
    <s v="0723"/>
    <s v="SINV.000425928"/>
    <d v="2023-08-08T00:00:00"/>
  </r>
  <r>
    <x v="61"/>
    <x v="61"/>
    <x v="3"/>
    <x v="4"/>
    <n v="3.55"/>
    <s v="0624"/>
    <s v="SINV.000520353"/>
    <d v="2024-06-30T00:00:00"/>
  </r>
  <r>
    <x v="61"/>
    <x v="61"/>
    <x v="3"/>
    <x v="4"/>
    <n v="0.05"/>
    <s v="0524"/>
    <s v="SINV.000511374"/>
    <d v="2024-06-07T00:00:00"/>
  </r>
  <r>
    <x v="61"/>
    <x v="61"/>
    <x v="3"/>
    <x v="4"/>
    <n v="0.04"/>
    <s v="0424"/>
    <s v="SINV.000502421"/>
    <d v="2024-05-07T00:00:00"/>
  </r>
  <r>
    <x v="61"/>
    <x v="61"/>
    <x v="3"/>
    <x v="4"/>
    <n v="0.03"/>
    <s v="0324"/>
    <s v="SINV.000492573"/>
    <d v="2024-04-05T00:00:00"/>
  </r>
  <r>
    <x v="61"/>
    <x v="61"/>
    <x v="3"/>
    <x v="4"/>
    <n v="0.05"/>
    <s v="0224"/>
    <s v="SINV.000485054"/>
    <d v="2024-03-07T00:00:00"/>
  </r>
  <r>
    <x v="61"/>
    <x v="61"/>
    <x v="3"/>
    <x v="4"/>
    <n v="0.03"/>
    <s v="0124"/>
    <s v="SINV.000477274"/>
    <d v="2024-02-07T00:00:00"/>
  </r>
  <r>
    <x v="61"/>
    <x v="61"/>
    <x v="3"/>
    <x v="4"/>
    <n v="0.03"/>
    <s v="1223"/>
    <s v="SINV.000469216"/>
    <d v="2024-01-08T00:00:00"/>
  </r>
  <r>
    <x v="61"/>
    <x v="61"/>
    <x v="3"/>
    <x v="4"/>
    <n v="-0.1"/>
    <s v="1123 WK5"/>
    <s v="SINV.000459725"/>
    <d v="2023-12-11T00:00:00"/>
  </r>
  <r>
    <x v="61"/>
    <x v="61"/>
    <x v="3"/>
    <x v="4"/>
    <n v="0.1"/>
    <s v="1123 WK2"/>
    <s v="SINV.000453291"/>
    <d v="2023-11-17T00:00:00"/>
  </r>
  <r>
    <x v="61"/>
    <x v="61"/>
    <x v="3"/>
    <x v="4"/>
    <n v="0.04"/>
    <s v="1123 WK1"/>
    <s v="SINV.000451085"/>
    <d v="2023-11-16T00:00:00"/>
  </r>
  <r>
    <x v="61"/>
    <x v="61"/>
    <x v="3"/>
    <x v="4"/>
    <n v="0.38"/>
    <s v="1023"/>
    <s v="SINV.000448525"/>
    <d v="2023-11-08T00:00:00"/>
  </r>
  <r>
    <x v="61"/>
    <x v="61"/>
    <x v="3"/>
    <x v="4"/>
    <n v="2.46"/>
    <s v="0923"/>
    <s v="SINV.000440352"/>
    <d v="2023-10-06T00:00:00"/>
  </r>
  <r>
    <x v="61"/>
    <x v="61"/>
    <x v="3"/>
    <x v="4"/>
    <n v="7.09"/>
    <s v="0823"/>
    <s v="SINV.000432981"/>
    <d v="2023-09-08T00:00:00"/>
  </r>
  <r>
    <x v="61"/>
    <x v="61"/>
    <x v="3"/>
    <x v="4"/>
    <n v="5.04"/>
    <s v="0723"/>
    <s v="SINV.000425933"/>
    <d v="2023-08-08T00:00:00"/>
  </r>
  <r>
    <x v="62"/>
    <x v="62"/>
    <x v="3"/>
    <x v="4"/>
    <n v="1.79"/>
    <s v="0624"/>
    <s v="SINV.000520355"/>
    <d v="2024-06-30T00:00:00"/>
  </r>
  <r>
    <x v="62"/>
    <x v="62"/>
    <x v="3"/>
    <x v="4"/>
    <n v="0.02"/>
    <s v="0524"/>
    <s v="SINV.000511362"/>
    <d v="2024-06-07T00:00:00"/>
  </r>
  <r>
    <x v="62"/>
    <x v="62"/>
    <x v="3"/>
    <x v="4"/>
    <n v="0.02"/>
    <s v="0424"/>
    <s v="SINV.000502427"/>
    <d v="2024-05-07T00:00:00"/>
  </r>
  <r>
    <x v="62"/>
    <x v="62"/>
    <x v="3"/>
    <x v="4"/>
    <n v="0.02"/>
    <s v="0324"/>
    <s v="SINV.000492561"/>
    <d v="2024-04-05T00:00:00"/>
  </r>
  <r>
    <x v="62"/>
    <x v="62"/>
    <x v="3"/>
    <x v="4"/>
    <n v="0.02"/>
    <s v="0224"/>
    <s v="SINV.000485056"/>
    <d v="2024-03-07T00:00:00"/>
  </r>
  <r>
    <x v="62"/>
    <x v="62"/>
    <x v="3"/>
    <x v="4"/>
    <n v="0.02"/>
    <s v="0124"/>
    <s v="SINV.000477280"/>
    <d v="2024-02-07T00:00:00"/>
  </r>
  <r>
    <x v="62"/>
    <x v="62"/>
    <x v="3"/>
    <x v="4"/>
    <n v="0.01"/>
    <s v="1223"/>
    <s v="SINV.000469223"/>
    <d v="2024-01-08T00:00:00"/>
  </r>
  <r>
    <x v="62"/>
    <x v="62"/>
    <x v="3"/>
    <x v="4"/>
    <n v="-0.05"/>
    <s v="1123 WK5"/>
    <s v="SINV.000459861"/>
    <d v="2023-12-11T00:00:00"/>
  </r>
  <r>
    <x v="62"/>
    <x v="62"/>
    <x v="3"/>
    <x v="4"/>
    <n v="0.05"/>
    <s v="1123 WK2"/>
    <s v="SINV.000453453"/>
    <d v="2023-11-17T00:00:00"/>
  </r>
  <r>
    <x v="62"/>
    <x v="62"/>
    <x v="3"/>
    <x v="4"/>
    <n v="0.02"/>
    <s v="1123 WK1"/>
    <s v="SINV.000451086"/>
    <d v="2023-11-16T00:00:00"/>
  </r>
  <r>
    <x v="62"/>
    <x v="62"/>
    <x v="3"/>
    <x v="4"/>
    <n v="0.19"/>
    <s v="1023"/>
    <s v="SINV.000448529"/>
    <d v="2023-11-08T00:00:00"/>
  </r>
  <r>
    <x v="62"/>
    <x v="62"/>
    <x v="3"/>
    <x v="4"/>
    <n v="1.24"/>
    <s v="0923"/>
    <s v="SINV.000440354"/>
    <d v="2023-10-06T00:00:00"/>
  </r>
  <r>
    <x v="62"/>
    <x v="62"/>
    <x v="3"/>
    <x v="4"/>
    <n v="3.57"/>
    <s v="0823"/>
    <s v="SINV.000432982"/>
    <d v="2023-09-08T00:00:00"/>
  </r>
  <r>
    <x v="62"/>
    <x v="62"/>
    <x v="3"/>
    <x v="4"/>
    <n v="2.54"/>
    <s v="0723"/>
    <s v="SINV.000425938"/>
    <d v="2023-08-08T00:00:00"/>
  </r>
  <r>
    <x v="63"/>
    <x v="63"/>
    <x v="3"/>
    <x v="4"/>
    <n v="1.1399999999999999"/>
    <s v="0624"/>
    <s v="SINV.000520357"/>
    <d v="2024-06-30T00:00:00"/>
  </r>
  <r>
    <x v="63"/>
    <x v="63"/>
    <x v="3"/>
    <x v="4"/>
    <n v="0.01"/>
    <s v="0524"/>
    <s v="SINV.000511364"/>
    <d v="2024-06-07T00:00:00"/>
  </r>
  <r>
    <x v="63"/>
    <x v="63"/>
    <x v="3"/>
    <x v="4"/>
    <n v="0.01"/>
    <s v="0424"/>
    <s v="SINV.000502433"/>
    <d v="2024-05-07T00:00:00"/>
  </r>
  <r>
    <x v="63"/>
    <x v="63"/>
    <x v="3"/>
    <x v="4"/>
    <n v="0.01"/>
    <s v="0324"/>
    <s v="SINV.000492563"/>
    <d v="2024-04-05T00:00:00"/>
  </r>
  <r>
    <x v="63"/>
    <x v="63"/>
    <x v="3"/>
    <x v="4"/>
    <n v="0.01"/>
    <s v="0224"/>
    <s v="SINV.000485058"/>
    <d v="2024-03-07T00:00:00"/>
  </r>
  <r>
    <x v="63"/>
    <x v="63"/>
    <x v="3"/>
    <x v="4"/>
    <n v="0.01"/>
    <s v="0124"/>
    <s v="SINV.000477284"/>
    <d v="2024-02-07T00:00:00"/>
  </r>
  <r>
    <x v="63"/>
    <x v="63"/>
    <x v="3"/>
    <x v="4"/>
    <n v="0.01"/>
    <s v="1223"/>
    <s v="SINV.000469233"/>
    <d v="2024-01-08T00:00:00"/>
  </r>
  <r>
    <x v="63"/>
    <x v="63"/>
    <x v="3"/>
    <x v="4"/>
    <n v="-0.03"/>
    <s v="1123 WK5"/>
    <s v="SINV.000459863"/>
    <d v="2023-12-11T00:00:00"/>
  </r>
  <r>
    <x v="63"/>
    <x v="63"/>
    <x v="3"/>
    <x v="4"/>
    <n v="0.03"/>
    <s v="1123 WK2"/>
    <s v="SINV.000453282"/>
    <d v="2023-11-17T00:00:00"/>
  </r>
  <r>
    <x v="63"/>
    <x v="63"/>
    <x v="3"/>
    <x v="4"/>
    <n v="0.01"/>
    <s v="1123 WK1"/>
    <s v="SINV.000451088"/>
    <d v="2023-11-16T00:00:00"/>
  </r>
  <r>
    <x v="63"/>
    <x v="63"/>
    <x v="3"/>
    <x v="4"/>
    <n v="0.12"/>
    <s v="1023"/>
    <s v="SINV.000448533"/>
    <d v="2023-11-08T00:00:00"/>
  </r>
  <r>
    <x v="63"/>
    <x v="63"/>
    <x v="3"/>
    <x v="4"/>
    <n v="0.79"/>
    <s v="0923"/>
    <s v="SINV.000440356"/>
    <d v="2023-10-06T00:00:00"/>
  </r>
  <r>
    <x v="63"/>
    <x v="63"/>
    <x v="3"/>
    <x v="4"/>
    <n v="2.2799999999999998"/>
    <s v="0823"/>
    <s v="SINV.000432974"/>
    <d v="2023-09-08T00:00:00"/>
  </r>
  <r>
    <x v="63"/>
    <x v="63"/>
    <x v="3"/>
    <x v="4"/>
    <n v="1.62"/>
    <s v="0723"/>
    <s v="SINV.000425943"/>
    <d v="2023-08-08T00:00:00"/>
  </r>
  <r>
    <x v="64"/>
    <x v="64"/>
    <x v="3"/>
    <x v="4"/>
    <n v="1324.67"/>
    <s v="0624"/>
    <s v="SINV.000520341"/>
    <d v="2024-06-30T00:00:00"/>
  </r>
  <r>
    <x v="64"/>
    <x v="64"/>
    <x v="3"/>
    <x v="4"/>
    <n v="16.8"/>
    <s v="0524"/>
    <s v="SINV.000511366"/>
    <d v="2024-06-07T00:00:00"/>
  </r>
  <r>
    <x v="64"/>
    <x v="64"/>
    <x v="3"/>
    <x v="4"/>
    <n v="14.32"/>
    <s v="0424"/>
    <s v="SINV.000502438"/>
    <d v="2024-05-07T00:00:00"/>
  </r>
  <r>
    <x v="64"/>
    <x v="64"/>
    <x v="3"/>
    <x v="4"/>
    <n v="11.83"/>
    <s v="0324"/>
    <s v="SINV.000492565"/>
    <d v="2024-04-05T00:00:00"/>
  </r>
  <r>
    <x v="64"/>
    <x v="64"/>
    <x v="3"/>
    <x v="4"/>
    <n v="16.97"/>
    <s v="0224"/>
    <s v="SINV.000485060"/>
    <d v="2024-03-07T00:00:00"/>
  </r>
  <r>
    <x v="64"/>
    <x v="64"/>
    <x v="3"/>
    <x v="4"/>
    <n v="12.73"/>
    <s v="0124"/>
    <s v="SINV.000477289"/>
    <d v="2024-02-07T00:00:00"/>
  </r>
  <r>
    <x v="64"/>
    <x v="64"/>
    <x v="3"/>
    <x v="4"/>
    <n v="10.92"/>
    <s v="1223"/>
    <s v="SINV.000469244"/>
    <d v="2024-01-08T00:00:00"/>
  </r>
  <r>
    <x v="64"/>
    <x v="64"/>
    <x v="3"/>
    <x v="4"/>
    <n v="-35.520000000000003"/>
    <s v="1123 WK5"/>
    <s v="SINV.000459721"/>
    <d v="2023-12-11T00:00:00"/>
  </r>
  <r>
    <x v="64"/>
    <x v="64"/>
    <x v="3"/>
    <x v="4"/>
    <n v="35.520000000000003"/>
    <s v="1123 WK2"/>
    <s v="SINV.000453284"/>
    <d v="2023-11-17T00:00:00"/>
  </r>
  <r>
    <x v="64"/>
    <x v="64"/>
    <x v="3"/>
    <x v="4"/>
    <n v="16.53"/>
    <s v="1123 WK1"/>
    <s v="SINV.000450969"/>
    <d v="2023-11-16T00:00:00"/>
  </r>
  <r>
    <x v="64"/>
    <x v="64"/>
    <x v="3"/>
    <x v="4"/>
    <n v="141.44999999999999"/>
    <s v="1023"/>
    <s v="SINV.000448536"/>
    <d v="2023-11-08T00:00:00"/>
  </r>
  <r>
    <x v="64"/>
    <x v="64"/>
    <x v="3"/>
    <x v="4"/>
    <n v="919.42"/>
    <s v="0923"/>
    <s v="SINV.000440340"/>
    <d v="2023-10-06T00:00:00"/>
  </r>
  <r>
    <x v="64"/>
    <x v="64"/>
    <x v="3"/>
    <x v="4"/>
    <n v="2646.49"/>
    <s v="0823"/>
    <s v="SINV.000432870"/>
    <d v="2023-09-08T00:00:00"/>
  </r>
  <r>
    <x v="64"/>
    <x v="64"/>
    <x v="3"/>
    <x v="4"/>
    <n v="1880.66"/>
    <s v="0723"/>
    <s v="SINV.000425948"/>
    <d v="2023-08-08T00:00:00"/>
  </r>
  <r>
    <x v="65"/>
    <x v="65"/>
    <x v="3"/>
    <x v="4"/>
    <n v="0.79"/>
    <s v="0624"/>
    <s v="SINV.000520343"/>
    <d v="2024-06-30T00:00:00"/>
  </r>
  <r>
    <x v="65"/>
    <x v="65"/>
    <x v="3"/>
    <x v="4"/>
    <n v="0.01"/>
    <s v="0524"/>
    <s v="SINV.000511350"/>
    <d v="2024-06-07T00:00:00"/>
  </r>
  <r>
    <x v="65"/>
    <x v="65"/>
    <x v="3"/>
    <x v="4"/>
    <n v="0.01"/>
    <s v="0424"/>
    <s v="SINV.000502444"/>
    <d v="2024-05-07T00:00:00"/>
  </r>
  <r>
    <x v="65"/>
    <x v="65"/>
    <x v="3"/>
    <x v="4"/>
    <n v="0.01"/>
    <s v="0324"/>
    <s v="SINV.000492549"/>
    <d v="2024-04-05T00:00:00"/>
  </r>
  <r>
    <x v="65"/>
    <x v="65"/>
    <x v="3"/>
    <x v="4"/>
    <n v="0.01"/>
    <s v="0224"/>
    <s v="SINV.000485038"/>
    <d v="2024-03-07T00:00:00"/>
  </r>
  <r>
    <x v="65"/>
    <x v="65"/>
    <x v="3"/>
    <x v="4"/>
    <n v="0.01"/>
    <s v="0124"/>
    <s v="SINV.000477294"/>
    <d v="2024-02-07T00:00:00"/>
  </r>
  <r>
    <x v="65"/>
    <x v="65"/>
    <x v="3"/>
    <x v="4"/>
    <n v="0.01"/>
    <s v="1223"/>
    <s v="SINV.000469252"/>
    <d v="2024-01-08T00:00:00"/>
  </r>
  <r>
    <x v="65"/>
    <x v="65"/>
    <x v="3"/>
    <x v="4"/>
    <n v="-0.02"/>
    <s v="1123 WK5"/>
    <s v="SINV.000459854"/>
    <d v="2023-12-11T00:00:00"/>
  </r>
  <r>
    <x v="65"/>
    <x v="65"/>
    <x v="3"/>
    <x v="4"/>
    <n v="0.02"/>
    <s v="1123 WK2"/>
    <s v="SINV.000453269"/>
    <d v="2023-11-17T00:00:00"/>
  </r>
  <r>
    <x v="65"/>
    <x v="65"/>
    <x v="3"/>
    <x v="4"/>
    <n v="0.01"/>
    <s v="1123 WK1"/>
    <s v="SINV.000451077"/>
    <d v="2023-11-16T00:00:00"/>
  </r>
  <r>
    <x v="65"/>
    <x v="65"/>
    <x v="3"/>
    <x v="4"/>
    <n v="0.08"/>
    <s v="1023"/>
    <s v="SINV.000448540"/>
    <d v="2023-11-08T00:00:00"/>
  </r>
  <r>
    <x v="65"/>
    <x v="65"/>
    <x v="3"/>
    <x v="4"/>
    <n v="0.55000000000000004"/>
    <s v="0923"/>
    <s v="SINV.000440342"/>
    <d v="2023-10-06T00:00:00"/>
  </r>
  <r>
    <x v="65"/>
    <x v="65"/>
    <x v="3"/>
    <x v="4"/>
    <n v="1.57"/>
    <s v="0823"/>
    <s v="SINV.000432976"/>
    <d v="2023-09-08T00:00:00"/>
  </r>
  <r>
    <x v="65"/>
    <x v="65"/>
    <x v="3"/>
    <x v="4"/>
    <n v="1.1200000000000001"/>
    <s v="0723"/>
    <s v="SINV.000425953"/>
    <d v="2023-08-08T00:00:00"/>
  </r>
  <r>
    <x v="110"/>
    <x v="110"/>
    <x v="3"/>
    <x v="4"/>
    <n v="0.59"/>
    <s v="0624"/>
    <s v="SINV.000520345"/>
    <d v="2024-06-30T00:00:00"/>
  </r>
  <r>
    <x v="110"/>
    <x v="110"/>
    <x v="3"/>
    <x v="4"/>
    <n v="0.01"/>
    <s v="0524"/>
    <s v="SINV.000511352"/>
    <d v="2024-06-07T00:00:00"/>
  </r>
  <r>
    <x v="110"/>
    <x v="110"/>
    <x v="3"/>
    <x v="4"/>
    <n v="0.01"/>
    <s v="0424"/>
    <s v="SINV.000502450"/>
    <d v="2024-05-07T00:00:00"/>
  </r>
  <r>
    <x v="110"/>
    <x v="110"/>
    <x v="3"/>
    <x v="4"/>
    <n v="0.01"/>
    <s v="0324"/>
    <s v="SINV.000492551"/>
    <d v="2024-04-05T00:00:00"/>
  </r>
  <r>
    <x v="110"/>
    <x v="110"/>
    <x v="3"/>
    <x v="4"/>
    <n v="0.01"/>
    <s v="0224"/>
    <s v="SINV.000485228"/>
    <d v="2024-03-07T00:00:00"/>
  </r>
  <r>
    <x v="110"/>
    <x v="110"/>
    <x v="3"/>
    <x v="4"/>
    <n v="0.01"/>
    <s v="0124"/>
    <s v="SINV.000477299"/>
    <d v="2024-02-07T00:00:00"/>
  </r>
  <r>
    <x v="110"/>
    <x v="110"/>
    <x v="3"/>
    <x v="4"/>
    <n v="0.01"/>
    <s v="1223"/>
    <s v="SINV.000469267"/>
    <d v="2024-01-08T00:00:00"/>
  </r>
  <r>
    <x v="110"/>
    <x v="110"/>
    <x v="3"/>
    <x v="4"/>
    <n v="-0.02"/>
    <s v="1123 WK5"/>
    <s v="SINV.000459856"/>
    <d v="2023-12-11T00:00:00"/>
  </r>
  <r>
    <x v="110"/>
    <x v="110"/>
    <x v="3"/>
    <x v="4"/>
    <n v="0.02"/>
    <s v="1123 WK2"/>
    <s v="SINV.000453443"/>
    <d v="2023-11-17T00:00:00"/>
  </r>
  <r>
    <x v="110"/>
    <x v="110"/>
    <x v="3"/>
    <x v="4"/>
    <n v="0.01"/>
    <s v="1123 WK1"/>
    <s v="SINV.000451079"/>
    <d v="2023-11-16T00:00:00"/>
  </r>
  <r>
    <x v="110"/>
    <x v="110"/>
    <x v="3"/>
    <x v="4"/>
    <n v="0.06"/>
    <s v="1023"/>
    <s v="SINV.000448543"/>
    <d v="2023-11-08T00:00:00"/>
  </r>
  <r>
    <x v="110"/>
    <x v="110"/>
    <x v="3"/>
    <x v="4"/>
    <n v="0.41"/>
    <s v="0923"/>
    <s v="SINV.000440344"/>
    <d v="2023-10-06T00:00:00"/>
  </r>
  <r>
    <x v="110"/>
    <x v="110"/>
    <x v="3"/>
    <x v="4"/>
    <n v="1.17"/>
    <s v="0823"/>
    <s v="SINV.000433068"/>
    <d v="2023-09-08T00:00:00"/>
  </r>
  <r>
    <x v="110"/>
    <x v="110"/>
    <x v="3"/>
    <x v="4"/>
    <n v="0.83"/>
    <s v="0723"/>
    <s v="SINV.000425958"/>
    <d v="2023-08-08T00:00:00"/>
  </r>
  <r>
    <x v="66"/>
    <x v="66"/>
    <x v="3"/>
    <x v="4"/>
    <n v="3.84"/>
    <s v="0624"/>
    <s v="SINV.000520347"/>
    <d v="2024-06-30T00:00:00"/>
  </r>
  <r>
    <x v="66"/>
    <x v="66"/>
    <x v="3"/>
    <x v="4"/>
    <n v="0.05"/>
    <s v="0524"/>
    <s v="SINV.000511354"/>
    <d v="2024-06-07T00:00:00"/>
  </r>
  <r>
    <x v="66"/>
    <x v="66"/>
    <x v="3"/>
    <x v="4"/>
    <n v="0.04"/>
    <s v="0424"/>
    <s v="SINV.000502455"/>
    <d v="2024-05-07T00:00:00"/>
  </r>
  <r>
    <x v="66"/>
    <x v="66"/>
    <x v="3"/>
    <x v="4"/>
    <n v="0.03"/>
    <s v="0324"/>
    <s v="SINV.000492553"/>
    <d v="2024-04-05T00:00:00"/>
  </r>
  <r>
    <x v="66"/>
    <x v="66"/>
    <x v="3"/>
    <x v="4"/>
    <n v="0.05"/>
    <s v="0224"/>
    <s v="SINV.000485040"/>
    <d v="2024-03-07T00:00:00"/>
  </r>
  <r>
    <x v="66"/>
    <x v="66"/>
    <x v="3"/>
    <x v="4"/>
    <n v="0.04"/>
    <s v="0124"/>
    <s v="SINV.000477302"/>
    <d v="2024-02-07T00:00:00"/>
  </r>
  <r>
    <x v="66"/>
    <x v="66"/>
    <x v="3"/>
    <x v="4"/>
    <n v="0.03"/>
    <s v="1223"/>
    <s v="SINV.000469271"/>
    <d v="2024-01-08T00:00:00"/>
  </r>
  <r>
    <x v="66"/>
    <x v="66"/>
    <x v="3"/>
    <x v="4"/>
    <n v="-0.1"/>
    <s v="1123 WK5"/>
    <s v="SINV.000459723"/>
    <d v="2023-12-11T00:00:00"/>
  </r>
  <r>
    <x v="66"/>
    <x v="66"/>
    <x v="3"/>
    <x v="4"/>
    <n v="0.1"/>
    <s v="1123 WK2"/>
    <s v="SINV.000453271"/>
    <d v="2023-11-17T00:00:00"/>
  </r>
  <r>
    <x v="66"/>
    <x v="66"/>
    <x v="3"/>
    <x v="4"/>
    <n v="0.05"/>
    <s v="1123 WK1"/>
    <s v="SINV.000451081"/>
    <d v="2023-11-16T00:00:00"/>
  </r>
  <r>
    <x v="66"/>
    <x v="66"/>
    <x v="3"/>
    <x v="4"/>
    <n v="0.41"/>
    <s v="1023"/>
    <s v="SINV.000448546"/>
    <d v="2023-11-08T00:00:00"/>
  </r>
  <r>
    <x v="66"/>
    <x v="66"/>
    <x v="3"/>
    <x v="4"/>
    <n v="2.67"/>
    <s v="0923"/>
    <s v="SINV.000440346"/>
    <d v="2023-10-06T00:00:00"/>
  </r>
  <r>
    <x v="66"/>
    <x v="66"/>
    <x v="3"/>
    <x v="4"/>
    <n v="7.68"/>
    <s v="0823"/>
    <s v="SINV.000432863"/>
    <d v="2023-09-08T00:00:00"/>
  </r>
  <r>
    <x v="66"/>
    <x v="66"/>
    <x v="3"/>
    <x v="4"/>
    <n v="5.46"/>
    <s v="0723"/>
    <s v="SINV.000425963"/>
    <d v="2023-08-08T00:00:00"/>
  </r>
  <r>
    <x v="111"/>
    <x v="111"/>
    <x v="3"/>
    <x v="4"/>
    <n v="13.46"/>
    <s v="0624"/>
    <s v="SINV.000520453"/>
    <d v="2024-06-30T00:00:00"/>
  </r>
  <r>
    <x v="111"/>
    <x v="111"/>
    <x v="3"/>
    <x v="4"/>
    <n v="0.17"/>
    <s v="0524"/>
    <s v="SINV.000511505"/>
    <d v="2024-06-07T00:00:00"/>
  </r>
  <r>
    <x v="111"/>
    <x v="111"/>
    <x v="3"/>
    <x v="4"/>
    <n v="0.15"/>
    <s v="0424"/>
    <s v="SINV.000502461"/>
    <d v="2024-05-07T00:00:00"/>
  </r>
  <r>
    <x v="111"/>
    <x v="111"/>
    <x v="3"/>
    <x v="4"/>
    <n v="0.12"/>
    <s v="0324"/>
    <s v="SINV.000492555"/>
    <d v="2024-04-05T00:00:00"/>
  </r>
  <r>
    <x v="111"/>
    <x v="111"/>
    <x v="3"/>
    <x v="4"/>
    <n v="0.17"/>
    <s v="0224"/>
    <s v="SINV.000485197"/>
    <d v="2024-03-07T00:00:00"/>
  </r>
  <r>
    <x v="111"/>
    <x v="111"/>
    <x v="3"/>
    <x v="4"/>
    <n v="0.13"/>
    <s v="0124"/>
    <s v="SINV.000477307"/>
    <d v="2024-02-07T00:00:00"/>
  </r>
  <r>
    <x v="111"/>
    <x v="111"/>
    <x v="3"/>
    <x v="4"/>
    <n v="0.11"/>
    <s v="1223"/>
    <s v="SINV.000469281"/>
    <d v="2024-01-08T00:00:00"/>
  </r>
  <r>
    <x v="111"/>
    <x v="111"/>
    <x v="3"/>
    <x v="4"/>
    <n v="-0.36"/>
    <s v="1123 WK5"/>
    <s v="SINV.000459713"/>
    <d v="2023-12-11T00:00:00"/>
  </r>
  <r>
    <x v="111"/>
    <x v="111"/>
    <x v="3"/>
    <x v="4"/>
    <n v="0.36"/>
    <s v="1123 WK2"/>
    <s v="SINV.000453447"/>
    <d v="2023-11-17T00:00:00"/>
  </r>
  <r>
    <x v="111"/>
    <x v="111"/>
    <x v="3"/>
    <x v="4"/>
    <n v="0.17"/>
    <s v="1123 WK1"/>
    <s v="SINV.000450971"/>
    <d v="2023-11-16T00:00:00"/>
  </r>
  <r>
    <x v="111"/>
    <x v="111"/>
    <x v="3"/>
    <x v="4"/>
    <n v="1.44"/>
    <s v="1023"/>
    <s v="SINV.000448551"/>
    <d v="2023-11-08T00:00:00"/>
  </r>
  <r>
    <x v="111"/>
    <x v="111"/>
    <x v="3"/>
    <x v="4"/>
    <n v="9.34"/>
    <s v="0923"/>
    <s v="SINV.000440528"/>
    <d v="2023-10-06T00:00:00"/>
  </r>
  <r>
    <x v="111"/>
    <x v="111"/>
    <x v="3"/>
    <x v="4"/>
    <n v="26.88"/>
    <s v="0823"/>
    <s v="SINV.000432970"/>
    <d v="2023-09-08T00:00:00"/>
  </r>
  <r>
    <x v="111"/>
    <x v="111"/>
    <x v="3"/>
    <x v="4"/>
    <n v="19.100000000000001"/>
    <s v="0723"/>
    <s v="SINV.000425968"/>
    <d v="2023-08-08T00:00:00"/>
  </r>
  <r>
    <x v="69"/>
    <x v="69"/>
    <x v="3"/>
    <x v="4"/>
    <n v="2.5499999999999998"/>
    <s v="0624"/>
    <s v="SINV.000520331"/>
    <d v="2024-06-30T00:00:00"/>
  </r>
  <r>
    <x v="69"/>
    <x v="69"/>
    <x v="3"/>
    <x v="4"/>
    <n v="0.03"/>
    <s v="0524"/>
    <s v="SINV.000511360"/>
    <d v="2024-06-07T00:00:00"/>
  </r>
  <r>
    <x v="69"/>
    <x v="69"/>
    <x v="3"/>
    <x v="4"/>
    <n v="0.03"/>
    <s v="0424"/>
    <s v="SINV.000502472"/>
    <d v="2024-05-07T00:00:00"/>
  </r>
  <r>
    <x v="69"/>
    <x v="69"/>
    <x v="3"/>
    <x v="4"/>
    <n v="0.02"/>
    <s v="0324"/>
    <s v="SINV.000492539"/>
    <d v="2024-04-05T00:00:00"/>
  </r>
  <r>
    <x v="69"/>
    <x v="69"/>
    <x v="3"/>
    <x v="4"/>
    <n v="0.03"/>
    <s v="0224"/>
    <s v="SINV.000485195"/>
    <d v="2024-03-07T00:00:00"/>
  </r>
  <r>
    <x v="69"/>
    <x v="69"/>
    <x v="3"/>
    <x v="4"/>
    <n v="0.02"/>
    <s v="0124"/>
    <s v="SINV.000477316"/>
    <d v="2024-02-07T00:00:00"/>
  </r>
  <r>
    <x v="69"/>
    <x v="69"/>
    <x v="3"/>
    <x v="4"/>
    <n v="0.02"/>
    <s v="1223"/>
    <s v="SINV.000469300"/>
    <d v="2024-01-08T00:00:00"/>
  </r>
  <r>
    <x v="69"/>
    <x v="69"/>
    <x v="3"/>
    <x v="4"/>
    <n v="-7.0000000000000007E-2"/>
    <s v="1123 WK5"/>
    <s v="SINV.000459851"/>
    <d v="2023-12-11T00:00:00"/>
  </r>
  <r>
    <x v="69"/>
    <x v="69"/>
    <x v="3"/>
    <x v="4"/>
    <n v="7.0000000000000007E-2"/>
    <s v="1123 WK2"/>
    <s v="SINV.000453277"/>
    <d v="2023-11-17T00:00:00"/>
  </r>
  <r>
    <x v="69"/>
    <x v="69"/>
    <x v="3"/>
    <x v="4"/>
    <n v="0.03"/>
    <s v="1123 WK1"/>
    <s v="SINV.000451074"/>
    <d v="2023-11-16T00:00:00"/>
  </r>
  <r>
    <x v="69"/>
    <x v="69"/>
    <x v="3"/>
    <x v="4"/>
    <n v="0.27"/>
    <s v="1023"/>
    <s v="SINV.000448561"/>
    <d v="2023-11-08T00:00:00"/>
  </r>
  <r>
    <x v="69"/>
    <x v="69"/>
    <x v="3"/>
    <x v="4"/>
    <n v="1.77"/>
    <s v="0923"/>
    <s v="SINV.000440329"/>
    <d v="2023-10-06T00:00:00"/>
  </r>
  <r>
    <x v="69"/>
    <x v="69"/>
    <x v="3"/>
    <x v="4"/>
    <n v="5.0999999999999996"/>
    <s v="0823"/>
    <s v="SINV.000432972"/>
    <d v="2023-09-08T00:00:00"/>
  </r>
  <r>
    <x v="69"/>
    <x v="69"/>
    <x v="3"/>
    <x v="4"/>
    <n v="3.62"/>
    <s v="0723"/>
    <s v="SINV.000425979"/>
    <d v="2023-08-08T00:00:00"/>
  </r>
  <r>
    <x v="70"/>
    <x v="70"/>
    <x v="3"/>
    <x v="4"/>
    <n v="68.06"/>
    <s v="0624"/>
    <s v="SINV.000520333"/>
    <d v="2024-06-30T00:00:00"/>
  </r>
  <r>
    <x v="70"/>
    <x v="70"/>
    <x v="3"/>
    <x v="4"/>
    <n v="0.86"/>
    <s v="0524"/>
    <s v="SINV.000511341"/>
    <d v="2024-06-07T00:00:00"/>
  </r>
  <r>
    <x v="70"/>
    <x v="70"/>
    <x v="3"/>
    <x v="4"/>
    <n v="0.74"/>
    <s v="0424"/>
    <s v="SINV.000502478"/>
    <d v="2024-05-07T00:00:00"/>
  </r>
  <r>
    <x v="70"/>
    <x v="70"/>
    <x v="3"/>
    <x v="4"/>
    <n v="0.61"/>
    <s v="0324"/>
    <s v="SINV.000492541"/>
    <d v="2024-04-05T00:00:00"/>
  </r>
  <r>
    <x v="70"/>
    <x v="70"/>
    <x v="3"/>
    <x v="4"/>
    <n v="0.87"/>
    <s v="0224"/>
    <s v="SINV.000485026"/>
    <d v="2024-03-07T00:00:00"/>
  </r>
  <r>
    <x v="70"/>
    <x v="70"/>
    <x v="3"/>
    <x v="4"/>
    <n v="0.65"/>
    <s v="0124"/>
    <s v="SINV.000477321"/>
    <d v="2024-02-07T00:00:00"/>
  </r>
  <r>
    <x v="70"/>
    <x v="70"/>
    <x v="3"/>
    <x v="4"/>
    <n v="0.46"/>
    <s v="1223"/>
    <s v="SINV.000469309"/>
    <d v="2024-01-08T00:00:00"/>
  </r>
  <r>
    <x v="70"/>
    <x v="70"/>
    <x v="3"/>
    <x v="4"/>
    <n v="-1.48"/>
    <s v="1123 WK5"/>
    <s v="SINV.000459717"/>
    <d v="2023-12-11T00:00:00"/>
  </r>
  <r>
    <x v="70"/>
    <x v="70"/>
    <x v="3"/>
    <x v="4"/>
    <n v="1.48"/>
    <s v="1123 WK2"/>
    <s v="SINV.000453279"/>
    <d v="2023-11-17T00:00:00"/>
  </r>
  <r>
    <x v="70"/>
    <x v="70"/>
    <x v="3"/>
    <x v="4"/>
    <n v="0.69"/>
    <s v="1123 WK1"/>
    <s v="SINV.000450964"/>
    <d v="2023-11-16T00:00:00"/>
  </r>
  <r>
    <x v="70"/>
    <x v="70"/>
    <x v="3"/>
    <x v="4"/>
    <n v="5.9"/>
    <s v="1023"/>
    <s v="SINV.000448565"/>
    <d v="2023-11-08T00:00:00"/>
  </r>
  <r>
    <x v="70"/>
    <x v="70"/>
    <x v="3"/>
    <x v="4"/>
    <n v="38.380000000000003"/>
    <s v="0923"/>
    <s v="SINV.000440331"/>
    <d v="2023-10-06T00:00:00"/>
  </r>
  <r>
    <x v="70"/>
    <x v="70"/>
    <x v="3"/>
    <x v="4"/>
    <n v="110.47"/>
    <s v="0823"/>
    <s v="SINV.000432858"/>
    <d v="2023-09-08T00:00:00"/>
  </r>
  <r>
    <x v="70"/>
    <x v="70"/>
    <x v="3"/>
    <x v="4"/>
    <n v="53.16"/>
    <s v="0723"/>
    <s v="SINV.000425984"/>
    <d v="2023-08-08T00:00:00"/>
  </r>
  <r>
    <x v="71"/>
    <x v="71"/>
    <x v="3"/>
    <x v="4"/>
    <n v="3.31"/>
    <s v="0624"/>
    <s v="SINV.000520335"/>
    <d v="2024-06-30T00:00:00"/>
  </r>
  <r>
    <x v="71"/>
    <x v="71"/>
    <x v="3"/>
    <x v="4"/>
    <n v="0.04"/>
    <s v="0524"/>
    <s v="SINV.000511344"/>
    <d v="2024-06-07T00:00:00"/>
  </r>
  <r>
    <x v="71"/>
    <x v="71"/>
    <x v="3"/>
    <x v="4"/>
    <n v="0.04"/>
    <s v="0424"/>
    <s v="SINV.000502483"/>
    <d v="2024-05-07T00:00:00"/>
  </r>
  <r>
    <x v="71"/>
    <x v="71"/>
    <x v="3"/>
    <x v="4"/>
    <n v="0.03"/>
    <s v="0324"/>
    <s v="SINV.000492543"/>
    <d v="2024-04-05T00:00:00"/>
  </r>
  <r>
    <x v="71"/>
    <x v="71"/>
    <x v="3"/>
    <x v="4"/>
    <n v="0.04"/>
    <s v="0224"/>
    <s v="SINV.000485028"/>
    <d v="2024-03-07T00:00:00"/>
  </r>
  <r>
    <x v="71"/>
    <x v="71"/>
    <x v="3"/>
    <x v="4"/>
    <n v="0.03"/>
    <s v="0124"/>
    <s v="SINV.000477325"/>
    <d v="2024-02-07T00:00:00"/>
  </r>
  <r>
    <x v="71"/>
    <x v="71"/>
    <x v="3"/>
    <x v="4"/>
    <n v="0.03"/>
    <s v="1223"/>
    <s v="SINV.000469319"/>
    <d v="2024-01-08T00:00:00"/>
  </r>
  <r>
    <x v="71"/>
    <x v="71"/>
    <x v="3"/>
    <x v="4"/>
    <n v="-0.09"/>
    <s v="1123 WK5"/>
    <s v="SINV.000459719"/>
    <d v="2023-12-11T00:00:00"/>
  </r>
  <r>
    <x v="71"/>
    <x v="71"/>
    <x v="3"/>
    <x v="4"/>
    <n v="0.09"/>
    <s v="1123 WK2"/>
    <s v="SINV.000453261"/>
    <d v="2023-11-17T00:00:00"/>
  </r>
  <r>
    <x v="71"/>
    <x v="71"/>
    <x v="3"/>
    <x v="4"/>
    <n v="0.04"/>
    <s v="1123 WK1"/>
    <s v="SINV.000451076"/>
    <d v="2023-11-16T00:00:00"/>
  </r>
  <r>
    <x v="71"/>
    <x v="71"/>
    <x v="3"/>
    <x v="4"/>
    <n v="0.35"/>
    <s v="1023"/>
    <s v="SINV.000448569"/>
    <d v="2023-11-08T00:00:00"/>
  </r>
  <r>
    <x v="71"/>
    <x v="71"/>
    <x v="3"/>
    <x v="4"/>
    <n v="2.2999999999999998"/>
    <s v="0923"/>
    <s v="SINV.000440333"/>
    <d v="2023-10-06T00:00:00"/>
  </r>
  <r>
    <x v="71"/>
    <x v="71"/>
    <x v="3"/>
    <x v="4"/>
    <n v="6.62"/>
    <s v="0823"/>
    <s v="SINV.000432966"/>
    <d v="2023-09-08T00:00:00"/>
  </r>
  <r>
    <x v="71"/>
    <x v="71"/>
    <x v="3"/>
    <x v="4"/>
    <n v="4.7"/>
    <s v="0723"/>
    <s v="SINV.000425988"/>
    <d v="2023-08-08T00:00:00"/>
  </r>
  <r>
    <x v="112"/>
    <x v="112"/>
    <x v="3"/>
    <x v="4"/>
    <n v="360"/>
    <s v="0624"/>
    <s v="SINV.000520497"/>
    <d v="2024-06-30T00:00:00"/>
  </r>
  <r>
    <x v="112"/>
    <x v="112"/>
    <x v="3"/>
    <x v="4"/>
    <n v="4.57"/>
    <s v="0524"/>
    <s v="SINV.000511515"/>
    <d v="2024-06-07T00:00:00"/>
  </r>
  <r>
    <x v="112"/>
    <x v="112"/>
    <x v="3"/>
    <x v="4"/>
    <n v="3.89"/>
    <s v="0424"/>
    <s v="SINV.000502489"/>
    <d v="2024-05-07T00:00:00"/>
  </r>
  <r>
    <x v="112"/>
    <x v="112"/>
    <x v="3"/>
    <x v="4"/>
    <n v="3.22"/>
    <s v="0324"/>
    <s v="SINV.000492742"/>
    <d v="2024-04-05T00:00:00"/>
  </r>
  <r>
    <x v="112"/>
    <x v="112"/>
    <x v="3"/>
    <x v="4"/>
    <n v="4.6100000000000003"/>
    <s v="0224"/>
    <s v="SINV.000485215"/>
    <d v="2024-03-07T00:00:00"/>
  </r>
  <r>
    <x v="112"/>
    <x v="112"/>
    <x v="3"/>
    <x v="4"/>
    <n v="3.46"/>
    <s v="0124"/>
    <s v="SINV.000477330"/>
    <d v="2024-02-07T00:00:00"/>
  </r>
  <r>
    <x v="112"/>
    <x v="112"/>
    <x v="3"/>
    <x v="4"/>
    <n v="2.97"/>
    <s v="1223"/>
    <s v="SINV.000469326"/>
    <d v="2024-01-08T00:00:00"/>
  </r>
  <r>
    <x v="112"/>
    <x v="112"/>
    <x v="3"/>
    <x v="4"/>
    <n v="-9.65"/>
    <s v="1123 WK5"/>
    <s v="SINV.000459706"/>
    <d v="2023-12-11T00:00:00"/>
  </r>
  <r>
    <x v="112"/>
    <x v="112"/>
    <x v="3"/>
    <x v="4"/>
    <n v="9.65"/>
    <s v="1123 WK2"/>
    <s v="SINV.000453438"/>
    <d v="2023-11-17T00:00:00"/>
  </r>
  <r>
    <x v="112"/>
    <x v="112"/>
    <x v="3"/>
    <x v="4"/>
    <n v="4.49"/>
    <s v="1123 WK1"/>
    <s v="SINV.000450967"/>
    <d v="2023-11-16T00:00:00"/>
  </r>
  <r>
    <x v="112"/>
    <x v="112"/>
    <x v="3"/>
    <x v="4"/>
    <n v="38.44"/>
    <s v="1023"/>
    <s v="SINV.000448573"/>
    <d v="2023-11-08T00:00:00"/>
  </r>
  <r>
    <x v="112"/>
    <x v="112"/>
    <x v="3"/>
    <x v="4"/>
    <n v="249.86"/>
    <s v="0923"/>
    <s v="SINV.000440612"/>
    <d v="2023-10-06T00:00:00"/>
  </r>
  <r>
    <x v="112"/>
    <x v="112"/>
    <x v="3"/>
    <x v="4"/>
    <n v="719.22"/>
    <s v="0823"/>
    <s v="SINV.000433063"/>
    <d v="2023-09-08T00:00:00"/>
  </r>
  <r>
    <x v="112"/>
    <x v="112"/>
    <x v="3"/>
    <x v="4"/>
    <n v="511.09"/>
    <s v="0723"/>
    <s v="SINV.000425993"/>
    <d v="2023-08-08T00:00:00"/>
  </r>
  <r>
    <x v="113"/>
    <x v="113"/>
    <x v="3"/>
    <x v="4"/>
    <n v="0.69"/>
    <s v="0624"/>
    <s v="SINV.000520500"/>
    <d v="2024-06-30T00:00:00"/>
  </r>
  <r>
    <x v="113"/>
    <x v="113"/>
    <x v="3"/>
    <x v="4"/>
    <n v="0.01"/>
    <s v="0524"/>
    <s v="SINV.000511520"/>
    <d v="2024-06-07T00:00:00"/>
  </r>
  <r>
    <x v="113"/>
    <x v="113"/>
    <x v="3"/>
    <x v="4"/>
    <n v="0.01"/>
    <s v="0424"/>
    <s v="SINV.000502495"/>
    <d v="2024-05-07T00:00:00"/>
  </r>
  <r>
    <x v="113"/>
    <x v="113"/>
    <x v="3"/>
    <x v="4"/>
    <n v="0.01"/>
    <s v="0324"/>
    <s v="SINV.000492745"/>
    <d v="2024-04-05T00:00:00"/>
  </r>
  <r>
    <x v="113"/>
    <x v="113"/>
    <x v="3"/>
    <x v="4"/>
    <n v="0.01"/>
    <s v="0224"/>
    <s v="SINV.000485226"/>
    <d v="2024-03-07T00:00:00"/>
  </r>
  <r>
    <x v="113"/>
    <x v="113"/>
    <x v="3"/>
    <x v="4"/>
    <n v="0.01"/>
    <s v="0124"/>
    <s v="SINV.000477335"/>
    <d v="2024-02-07T00:00:00"/>
  </r>
  <r>
    <x v="113"/>
    <x v="113"/>
    <x v="3"/>
    <x v="4"/>
    <n v="0.01"/>
    <s v="1223"/>
    <s v="SINV.000469340"/>
    <d v="2024-01-08T00:00:00"/>
  </r>
  <r>
    <x v="113"/>
    <x v="113"/>
    <x v="3"/>
    <x v="4"/>
    <n v="-0.02"/>
    <s v="1123 WK5"/>
    <s v="SINV.000459847"/>
    <d v="2023-12-11T00:00:00"/>
  </r>
  <r>
    <x v="113"/>
    <x v="113"/>
    <x v="3"/>
    <x v="4"/>
    <n v="0.02"/>
    <s v="1123 WK2"/>
    <s v="SINV.000453425"/>
    <d v="2023-11-17T00:00:00"/>
  </r>
  <r>
    <x v="113"/>
    <x v="113"/>
    <x v="3"/>
    <x v="4"/>
    <n v="0.01"/>
    <s v="1123 WK1"/>
    <s v="SINV.000451068"/>
    <d v="2023-11-16T00:00:00"/>
  </r>
  <r>
    <x v="113"/>
    <x v="113"/>
    <x v="3"/>
    <x v="4"/>
    <n v="7.0000000000000007E-2"/>
    <s v="1023"/>
    <s v="SINV.000448577"/>
    <d v="2023-11-08T00:00:00"/>
  </r>
  <r>
    <x v="113"/>
    <x v="113"/>
    <x v="3"/>
    <x v="4"/>
    <n v="0.48"/>
    <s v="0923"/>
    <s v="SINV.000440598"/>
    <d v="2023-10-06T00:00:00"/>
  </r>
  <r>
    <x v="113"/>
    <x v="113"/>
    <x v="3"/>
    <x v="4"/>
    <n v="1.37"/>
    <s v="0823"/>
    <s v="SINV.000433051"/>
    <d v="2023-09-08T00:00:00"/>
  </r>
  <r>
    <x v="113"/>
    <x v="113"/>
    <x v="3"/>
    <x v="4"/>
    <n v="0.97"/>
    <s v="0723"/>
    <s v="SINV.000425998"/>
    <d v="2023-08-08T00:00:00"/>
  </r>
  <r>
    <x v="72"/>
    <x v="72"/>
    <x v="3"/>
    <x v="4"/>
    <n v="16.59"/>
    <s v="0624"/>
    <s v="SINV.000520337"/>
    <d v="2024-06-30T00:00:00"/>
  </r>
  <r>
    <x v="72"/>
    <x v="72"/>
    <x v="3"/>
    <x v="4"/>
    <n v="0.21"/>
    <s v="0524"/>
    <s v="SINV.000511346"/>
    <d v="2024-06-07T00:00:00"/>
  </r>
  <r>
    <x v="72"/>
    <x v="72"/>
    <x v="3"/>
    <x v="4"/>
    <n v="0.18"/>
    <s v="0424"/>
    <s v="SINV.000502500"/>
    <d v="2024-05-07T00:00:00"/>
  </r>
  <r>
    <x v="72"/>
    <x v="72"/>
    <x v="3"/>
    <x v="4"/>
    <n v="0.15"/>
    <s v="0324"/>
    <s v="SINV.000492545"/>
    <d v="2024-04-05T00:00:00"/>
  </r>
  <r>
    <x v="72"/>
    <x v="72"/>
    <x v="3"/>
    <x v="4"/>
    <n v="0.21"/>
    <s v="0224"/>
    <s v="SINV.000485030"/>
    <d v="2024-03-07T00:00:00"/>
  </r>
  <r>
    <x v="72"/>
    <x v="72"/>
    <x v="3"/>
    <x v="4"/>
    <n v="0.16"/>
    <s v="0124"/>
    <s v="SINV.000477340"/>
    <d v="2024-02-07T00:00:00"/>
  </r>
  <r>
    <x v="72"/>
    <x v="72"/>
    <x v="3"/>
    <x v="4"/>
    <n v="0.11"/>
    <s v="1223"/>
    <s v="SINV.000469344"/>
    <d v="2024-01-08T00:00:00"/>
  </r>
  <r>
    <x v="72"/>
    <x v="72"/>
    <x v="3"/>
    <x v="4"/>
    <n v="-0.36"/>
    <s v="1123 WK5"/>
    <s v="SINV.000459708"/>
    <d v="2023-12-11T00:00:00"/>
  </r>
  <r>
    <x v="72"/>
    <x v="72"/>
    <x v="3"/>
    <x v="4"/>
    <n v="0.36"/>
    <s v="1123 WK2"/>
    <s v="SINV.000453263"/>
    <d v="2023-11-17T00:00:00"/>
  </r>
  <r>
    <x v="72"/>
    <x v="72"/>
    <x v="3"/>
    <x v="4"/>
    <n v="0.17"/>
    <s v="1123 WK1"/>
    <s v="SINV.000450958"/>
    <d v="2023-11-16T00:00:00"/>
  </r>
  <r>
    <x v="72"/>
    <x v="72"/>
    <x v="3"/>
    <x v="4"/>
    <n v="1.44"/>
    <s v="1023"/>
    <s v="SINV.000448580"/>
    <d v="2023-11-08T00:00:00"/>
  </r>
  <r>
    <x v="72"/>
    <x v="72"/>
    <x v="3"/>
    <x v="4"/>
    <n v="9.34"/>
    <s v="0923"/>
    <s v="SINV.000440335"/>
    <d v="2023-10-06T00:00:00"/>
  </r>
  <r>
    <x v="72"/>
    <x v="72"/>
    <x v="3"/>
    <x v="4"/>
    <n v="26.87"/>
    <s v="0823"/>
    <s v="SINV.000432861"/>
    <d v="2023-09-08T00:00:00"/>
  </r>
  <r>
    <x v="72"/>
    <x v="72"/>
    <x v="3"/>
    <x v="4"/>
    <n v="12.9"/>
    <s v="0723"/>
    <s v="SINV.000426003"/>
    <d v="2023-08-08T00:00:00"/>
  </r>
  <r>
    <x v="73"/>
    <x v="73"/>
    <x v="3"/>
    <x v="4"/>
    <n v="2.16"/>
    <s v="0624"/>
    <s v="SINV.000520339"/>
    <d v="2024-06-30T00:00:00"/>
  </r>
  <r>
    <x v="73"/>
    <x v="73"/>
    <x v="3"/>
    <x v="4"/>
    <n v="0.03"/>
    <s v="0524"/>
    <s v="SINV.000511348"/>
    <d v="2024-06-07T00:00:00"/>
  </r>
  <r>
    <x v="73"/>
    <x v="73"/>
    <x v="3"/>
    <x v="4"/>
    <n v="0.02"/>
    <s v="0424"/>
    <s v="SINV.000502506"/>
    <d v="2024-05-07T00:00:00"/>
  </r>
  <r>
    <x v="73"/>
    <x v="73"/>
    <x v="3"/>
    <x v="4"/>
    <n v="0.02"/>
    <s v="0324"/>
    <s v="SINV.000492547"/>
    <d v="2024-04-05T00:00:00"/>
  </r>
  <r>
    <x v="73"/>
    <x v="73"/>
    <x v="3"/>
    <x v="4"/>
    <n v="0.03"/>
    <s v="0224"/>
    <s v="SINV.000485032"/>
    <d v="2024-03-07T00:00:00"/>
  </r>
  <r>
    <x v="73"/>
    <x v="73"/>
    <x v="3"/>
    <x v="4"/>
    <n v="0.02"/>
    <s v="0124"/>
    <s v="SINV.000477344"/>
    <d v="2024-02-07T00:00:00"/>
  </r>
  <r>
    <x v="73"/>
    <x v="73"/>
    <x v="3"/>
    <x v="4"/>
    <n v="0.02"/>
    <s v="1223"/>
    <s v="SINV.000469352"/>
    <d v="2024-01-08T00:00:00"/>
  </r>
  <r>
    <x v="73"/>
    <x v="73"/>
    <x v="3"/>
    <x v="4"/>
    <n v="-0.06"/>
    <s v="1123 WK5"/>
    <s v="SINV.000459850"/>
    <d v="2023-12-11T00:00:00"/>
  </r>
  <r>
    <x v="73"/>
    <x v="73"/>
    <x v="3"/>
    <x v="4"/>
    <n v="0.06"/>
    <s v="1123 WK2"/>
    <s v="SINV.000453265"/>
    <d v="2023-11-17T00:00:00"/>
  </r>
  <r>
    <x v="73"/>
    <x v="73"/>
    <x v="3"/>
    <x v="4"/>
    <n v="0.03"/>
    <s v="1123 WK1"/>
    <s v="SINV.000451070"/>
    <d v="2023-11-16T00:00:00"/>
  </r>
  <r>
    <x v="73"/>
    <x v="73"/>
    <x v="3"/>
    <x v="4"/>
    <n v="0.23"/>
    <s v="1023"/>
    <s v="SINV.000448585"/>
    <d v="2023-11-08T00:00:00"/>
  </r>
  <r>
    <x v="73"/>
    <x v="73"/>
    <x v="3"/>
    <x v="4"/>
    <n v="1.5"/>
    <s v="0923"/>
    <s v="SINV.000440338"/>
    <d v="2023-10-06T00:00:00"/>
  </r>
  <r>
    <x v="73"/>
    <x v="73"/>
    <x v="3"/>
    <x v="4"/>
    <n v="4.3099999999999996"/>
    <s v="0823"/>
    <s v="SINV.000432967"/>
    <d v="2023-09-08T00:00:00"/>
  </r>
  <r>
    <x v="73"/>
    <x v="73"/>
    <x v="3"/>
    <x v="4"/>
    <n v="3.06"/>
    <s v="0723"/>
    <s v="SINV.000426007"/>
    <d v="2023-08-08T00:00:00"/>
  </r>
  <r>
    <x v="0"/>
    <x v="0"/>
    <x v="3"/>
    <x v="23"/>
    <n v="22.83"/>
    <s v="0624"/>
    <s v="SINV.000520318"/>
    <d v="2024-06-30T00:00:00"/>
  </r>
  <r>
    <x v="0"/>
    <x v="0"/>
    <x v="3"/>
    <x v="23"/>
    <n v="0.64"/>
    <s v="0524"/>
    <s v="SINV.000511328"/>
    <d v="2024-06-07T00:00:00"/>
  </r>
  <r>
    <x v="0"/>
    <x v="0"/>
    <x v="3"/>
    <x v="23"/>
    <n v="0.6"/>
    <s v="0424"/>
    <s v="SINV.000501814"/>
    <d v="2024-05-07T00:00:00"/>
  </r>
  <r>
    <x v="0"/>
    <x v="0"/>
    <x v="3"/>
    <x v="23"/>
    <n v="0.54"/>
    <s v="0324"/>
    <s v="SINV.000492525"/>
    <d v="2024-04-05T00:00:00"/>
  </r>
  <r>
    <x v="0"/>
    <x v="0"/>
    <x v="3"/>
    <x v="23"/>
    <n v="0.62"/>
    <s v="0224"/>
    <s v="SINV.000485014"/>
    <d v="2024-03-07T00:00:00"/>
  </r>
  <r>
    <x v="0"/>
    <x v="0"/>
    <x v="3"/>
    <x v="23"/>
    <n v="0.78"/>
    <s v="0124"/>
    <s v="SINV.000476774"/>
    <d v="2024-02-07T00:00:00"/>
  </r>
  <r>
    <x v="0"/>
    <x v="0"/>
    <x v="3"/>
    <x v="23"/>
    <n v="0.91"/>
    <s v="1223"/>
    <s v="SINV.000468384"/>
    <d v="2024-01-08T00:00:00"/>
  </r>
  <r>
    <x v="0"/>
    <x v="0"/>
    <x v="3"/>
    <x v="23"/>
    <n v="0.28000000000000003"/>
    <s v="1123 WK5"/>
    <s v="SINV.000459599"/>
    <d v="2023-12-11T00:00:00"/>
  </r>
  <r>
    <x v="0"/>
    <x v="0"/>
    <x v="3"/>
    <x v="23"/>
    <n v="1.52"/>
    <s v="1123 WK3"/>
    <s v="SINV.000455462"/>
    <d v="2023-11-27T00:00:00"/>
  </r>
  <r>
    <x v="0"/>
    <x v="0"/>
    <x v="3"/>
    <x v="23"/>
    <n v="7.0000000000000007E-2"/>
    <s v="1123 WK2"/>
    <s v="SINV.000453255"/>
    <d v="2023-11-17T00:00:00"/>
  </r>
  <r>
    <x v="0"/>
    <x v="0"/>
    <x v="3"/>
    <x v="23"/>
    <n v="0.45"/>
    <s v="1123 WK1"/>
    <s v="SINV.000450952"/>
    <d v="2023-11-16T00:00:00"/>
  </r>
  <r>
    <x v="0"/>
    <x v="0"/>
    <x v="3"/>
    <x v="23"/>
    <n v="79.59"/>
    <s v="1023"/>
    <s v="SINV.000448084"/>
    <d v="2023-11-08T00:00:00"/>
  </r>
  <r>
    <x v="0"/>
    <x v="0"/>
    <x v="3"/>
    <x v="23"/>
    <n v="185.18"/>
    <s v="0923"/>
    <s v="SINV.000440319"/>
    <d v="2023-10-06T00:00:00"/>
  </r>
  <r>
    <x v="0"/>
    <x v="0"/>
    <x v="3"/>
    <x v="23"/>
    <n v="62.56"/>
    <s v="0823"/>
    <s v="SINV.000432850"/>
    <d v="2023-09-08T00:00:00"/>
  </r>
  <r>
    <x v="0"/>
    <x v="0"/>
    <x v="3"/>
    <x v="23"/>
    <n v="37.07"/>
    <s v="0723"/>
    <s v="SINV.000425402"/>
    <d v="2023-08-08T00:00:00"/>
  </r>
  <r>
    <x v="125"/>
    <x v="125"/>
    <x v="3"/>
    <x v="23"/>
    <n v="0.06"/>
    <s v="0624"/>
    <s v="SINV.000520483"/>
    <d v="2024-06-30T00:00:00"/>
  </r>
  <r>
    <x v="125"/>
    <x v="125"/>
    <x v="3"/>
    <x v="23"/>
    <n v="0.21"/>
    <s v="1023"/>
    <s v="SINV.000448088"/>
    <d v="2023-11-08T00:00:00"/>
  </r>
  <r>
    <x v="125"/>
    <x v="125"/>
    <x v="3"/>
    <x v="23"/>
    <n v="0.48"/>
    <s v="0923"/>
    <s v="SINV.000440544"/>
    <d v="2023-10-06T00:00:00"/>
  </r>
  <r>
    <x v="125"/>
    <x v="125"/>
    <x v="3"/>
    <x v="23"/>
    <n v="0.16"/>
    <s v="0823"/>
    <s v="SINV.000433034"/>
    <d v="2023-09-08T00:00:00"/>
  </r>
  <r>
    <x v="125"/>
    <x v="125"/>
    <x v="3"/>
    <x v="23"/>
    <n v="0.1"/>
    <s v="0723"/>
    <s v="SINV.000425408"/>
    <d v="2023-08-08T00:00:00"/>
  </r>
  <r>
    <x v="75"/>
    <x v="75"/>
    <x v="3"/>
    <x v="23"/>
    <n v="0.88"/>
    <s v="0624"/>
    <s v="SINV.000520320"/>
    <d v="2024-06-30T00:00:00"/>
  </r>
  <r>
    <x v="75"/>
    <x v="75"/>
    <x v="3"/>
    <x v="23"/>
    <n v="0.02"/>
    <s v="0524"/>
    <s v="SINV.000511330"/>
    <d v="2024-06-07T00:00:00"/>
  </r>
  <r>
    <x v="75"/>
    <x v="75"/>
    <x v="3"/>
    <x v="23"/>
    <n v="0.02"/>
    <s v="0424"/>
    <s v="SINV.000501825"/>
    <d v="2024-05-07T00:00:00"/>
  </r>
  <r>
    <x v="75"/>
    <x v="75"/>
    <x v="3"/>
    <x v="23"/>
    <n v="0.02"/>
    <s v="0324"/>
    <s v="SINV.000492527"/>
    <d v="2024-04-05T00:00:00"/>
  </r>
  <r>
    <x v="75"/>
    <x v="75"/>
    <x v="3"/>
    <x v="23"/>
    <n v="0.02"/>
    <s v="0224"/>
    <s v="SINV.000485018"/>
    <d v="2024-03-07T00:00:00"/>
  </r>
  <r>
    <x v="75"/>
    <x v="75"/>
    <x v="3"/>
    <x v="23"/>
    <n v="0.03"/>
    <s v="0124"/>
    <s v="SINV.000476783"/>
    <d v="2024-02-07T00:00:00"/>
  </r>
  <r>
    <x v="75"/>
    <x v="75"/>
    <x v="3"/>
    <x v="23"/>
    <n v="0.03"/>
    <s v="1223"/>
    <s v="SINV.000468398"/>
    <d v="2024-01-08T00:00:00"/>
  </r>
  <r>
    <x v="75"/>
    <x v="75"/>
    <x v="3"/>
    <x v="23"/>
    <n v="0.01"/>
    <s v="1123 WK5"/>
    <s v="SINV.000459603"/>
    <d v="2023-12-11T00:00:00"/>
  </r>
  <r>
    <x v="75"/>
    <x v="75"/>
    <x v="3"/>
    <x v="23"/>
    <n v="0.05"/>
    <s v="1123 WK3"/>
    <s v="SINV.000455465"/>
    <d v="2023-11-27T00:00:00"/>
  </r>
  <r>
    <x v="75"/>
    <x v="75"/>
    <x v="3"/>
    <x v="23"/>
    <n v="0.01"/>
    <s v="1123 WK1"/>
    <s v="SINV.000451065"/>
    <d v="2023-11-16T00:00:00"/>
  </r>
  <r>
    <x v="75"/>
    <x v="75"/>
    <x v="3"/>
    <x v="23"/>
    <n v="2.52"/>
    <s v="1023"/>
    <s v="SINV.000448091"/>
    <d v="2023-11-08T00:00:00"/>
  </r>
  <r>
    <x v="75"/>
    <x v="75"/>
    <x v="3"/>
    <x v="23"/>
    <n v="5.87"/>
    <s v="0923"/>
    <s v="SINV.000440321"/>
    <d v="2023-10-06T00:00:00"/>
  </r>
  <r>
    <x v="75"/>
    <x v="75"/>
    <x v="3"/>
    <x v="23"/>
    <n v="1.98"/>
    <s v="0823"/>
    <s v="SINV.000432963"/>
    <d v="2023-09-08T00:00:00"/>
  </r>
  <r>
    <x v="75"/>
    <x v="75"/>
    <x v="3"/>
    <x v="23"/>
    <n v="0.83"/>
    <s v="0723"/>
    <s v="SINV.000425411"/>
    <d v="2023-08-08T00:00:00"/>
  </r>
  <r>
    <x v="1"/>
    <x v="1"/>
    <x v="3"/>
    <x v="23"/>
    <n v="30.96"/>
    <s v="0624"/>
    <s v="SINV.000520322"/>
    <d v="2024-06-30T00:00:00"/>
  </r>
  <r>
    <x v="1"/>
    <x v="1"/>
    <x v="3"/>
    <x v="23"/>
    <n v="0.87"/>
    <s v="0524"/>
    <s v="SINV.000511332"/>
    <d v="2024-06-07T00:00:00"/>
  </r>
  <r>
    <x v="1"/>
    <x v="1"/>
    <x v="3"/>
    <x v="23"/>
    <n v="0.82"/>
    <s v="0424"/>
    <s v="SINV.000501830"/>
    <d v="2024-05-07T00:00:00"/>
  </r>
  <r>
    <x v="1"/>
    <x v="1"/>
    <x v="3"/>
    <x v="23"/>
    <n v="0.73"/>
    <s v="0324"/>
    <s v="SINV.000492529"/>
    <d v="2024-04-05T00:00:00"/>
  </r>
  <r>
    <x v="1"/>
    <x v="1"/>
    <x v="3"/>
    <x v="23"/>
    <n v="0.83"/>
    <s v="0224"/>
    <s v="SINV.000485020"/>
    <d v="2024-03-07T00:00:00"/>
  </r>
  <r>
    <x v="1"/>
    <x v="1"/>
    <x v="3"/>
    <x v="23"/>
    <n v="1.06"/>
    <s v="0124"/>
    <s v="SINV.000476787"/>
    <d v="2024-02-07T00:00:00"/>
  </r>
  <r>
    <x v="1"/>
    <x v="1"/>
    <x v="3"/>
    <x v="23"/>
    <n v="1.23"/>
    <s v="1223"/>
    <s v="SINV.000468407"/>
    <d v="2024-01-08T00:00:00"/>
  </r>
  <r>
    <x v="1"/>
    <x v="1"/>
    <x v="3"/>
    <x v="23"/>
    <n v="0.39"/>
    <s v="1123 WK5"/>
    <s v="SINV.000459605"/>
    <d v="2023-12-11T00:00:00"/>
  </r>
  <r>
    <x v="1"/>
    <x v="1"/>
    <x v="3"/>
    <x v="23"/>
    <n v="2.06"/>
    <s v="1123 WK3"/>
    <s v="SINV.000455469"/>
    <d v="2023-11-27T00:00:00"/>
  </r>
  <r>
    <x v="1"/>
    <x v="1"/>
    <x v="3"/>
    <x v="23"/>
    <n v="0.1"/>
    <s v="1123 WK2"/>
    <s v="SINV.000453257"/>
    <d v="2023-11-17T00:00:00"/>
  </r>
  <r>
    <x v="1"/>
    <x v="1"/>
    <x v="3"/>
    <x v="23"/>
    <n v="0.61"/>
    <s v="1123 WK1"/>
    <s v="SINV.000450954"/>
    <d v="2023-11-16T00:00:00"/>
  </r>
  <r>
    <x v="1"/>
    <x v="1"/>
    <x v="3"/>
    <x v="23"/>
    <n v="107.92"/>
    <s v="1023"/>
    <s v="SINV.000448094"/>
    <d v="2023-11-08T00:00:00"/>
  </r>
  <r>
    <x v="1"/>
    <x v="1"/>
    <x v="3"/>
    <x v="23"/>
    <n v="251.09"/>
    <s v="0923"/>
    <s v="SINV.000440323"/>
    <d v="2023-10-06T00:00:00"/>
  </r>
  <r>
    <x v="1"/>
    <x v="1"/>
    <x v="3"/>
    <x v="23"/>
    <n v="84.82"/>
    <s v="0823"/>
    <s v="SINV.000432852"/>
    <d v="2023-09-08T00:00:00"/>
  </r>
  <r>
    <x v="1"/>
    <x v="1"/>
    <x v="3"/>
    <x v="23"/>
    <n v="50.26"/>
    <s v="0723"/>
    <s v="SINV.000425415"/>
    <d v="2023-08-08T00:00:00"/>
  </r>
  <r>
    <x v="76"/>
    <x v="76"/>
    <x v="3"/>
    <x v="23"/>
    <n v="28.1"/>
    <s v="0624"/>
    <s v="SINV.000520487"/>
    <d v="2024-06-30T00:00:00"/>
  </r>
  <r>
    <x v="76"/>
    <x v="76"/>
    <x v="3"/>
    <x v="23"/>
    <n v="0.79"/>
    <s v="0524"/>
    <s v="SINV.000511512"/>
    <d v="2024-06-07T00:00:00"/>
  </r>
  <r>
    <x v="76"/>
    <x v="76"/>
    <x v="3"/>
    <x v="23"/>
    <n v="0.74"/>
    <s v="0424"/>
    <s v="SINV.000501836"/>
    <d v="2024-05-07T00:00:00"/>
  </r>
  <r>
    <x v="76"/>
    <x v="76"/>
    <x v="3"/>
    <x v="23"/>
    <n v="0.66"/>
    <s v="0324"/>
    <s v="SINV.000492870"/>
    <d v="2024-04-05T00:00:00"/>
  </r>
  <r>
    <x v="76"/>
    <x v="76"/>
    <x v="3"/>
    <x v="23"/>
    <n v="0.76"/>
    <s v="0224"/>
    <s v="SINV.000485213"/>
    <d v="2024-03-07T00:00:00"/>
  </r>
  <r>
    <x v="76"/>
    <x v="76"/>
    <x v="3"/>
    <x v="23"/>
    <n v="0.96"/>
    <s v="0124"/>
    <s v="SINV.000476792"/>
    <d v="2024-02-07T00:00:00"/>
  </r>
  <r>
    <x v="76"/>
    <x v="76"/>
    <x v="3"/>
    <x v="23"/>
    <n v="1.1200000000000001"/>
    <s v="1223"/>
    <s v="SINV.000468416"/>
    <d v="2024-01-08T00:00:00"/>
  </r>
  <r>
    <x v="76"/>
    <x v="76"/>
    <x v="3"/>
    <x v="23"/>
    <n v="0.35"/>
    <s v="1123 WK5"/>
    <s v="SINV.000459931"/>
    <d v="2023-12-11T00:00:00"/>
  </r>
  <r>
    <x v="76"/>
    <x v="76"/>
    <x v="3"/>
    <x v="23"/>
    <n v="1.87"/>
    <s v="1123 WK3"/>
    <s v="SINV.000455473"/>
    <d v="2023-11-27T00:00:00"/>
  </r>
  <r>
    <x v="76"/>
    <x v="76"/>
    <x v="3"/>
    <x v="23"/>
    <n v="0.09"/>
    <s v="1123 WK2"/>
    <s v="SINV.000453413"/>
    <d v="2023-11-17T00:00:00"/>
  </r>
  <r>
    <x v="76"/>
    <x v="76"/>
    <x v="3"/>
    <x v="23"/>
    <n v="0.55000000000000004"/>
    <s v="1123 WK1"/>
    <s v="SINV.000450956"/>
    <d v="2023-11-16T00:00:00"/>
  </r>
  <r>
    <x v="76"/>
    <x v="76"/>
    <x v="3"/>
    <x v="23"/>
    <n v="97.97"/>
    <s v="1023"/>
    <s v="SINV.000448098"/>
    <d v="2023-11-08T00:00:00"/>
  </r>
  <r>
    <x v="76"/>
    <x v="76"/>
    <x v="3"/>
    <x v="23"/>
    <n v="227.93"/>
    <s v="0923"/>
    <s v="SINV.000440592"/>
    <d v="2023-10-06T00:00:00"/>
  </r>
  <r>
    <x v="76"/>
    <x v="76"/>
    <x v="3"/>
    <x v="23"/>
    <n v="77"/>
    <s v="0823"/>
    <s v="SINV.000433039"/>
    <d v="2023-09-08T00:00:00"/>
  </r>
  <r>
    <x v="76"/>
    <x v="76"/>
    <x v="3"/>
    <x v="23"/>
    <n v="45.63"/>
    <s v="0723"/>
    <s v="SINV.000425420"/>
    <d v="2023-08-08T00:00:00"/>
  </r>
  <r>
    <x v="2"/>
    <x v="2"/>
    <x v="3"/>
    <x v="23"/>
    <n v="72.78"/>
    <s v="0624"/>
    <s v="SINV.000520324"/>
    <d v="2024-06-30T00:00:00"/>
  </r>
  <r>
    <x v="2"/>
    <x v="2"/>
    <x v="3"/>
    <x v="23"/>
    <n v="2.04"/>
    <s v="0524"/>
    <s v="SINV.000511334"/>
    <d v="2024-06-07T00:00:00"/>
  </r>
  <r>
    <x v="2"/>
    <x v="2"/>
    <x v="3"/>
    <x v="23"/>
    <n v="1.92"/>
    <s v="0424"/>
    <s v="SINV.000501842"/>
    <d v="2024-05-07T00:00:00"/>
  </r>
  <r>
    <x v="2"/>
    <x v="2"/>
    <x v="3"/>
    <x v="23"/>
    <n v="1.72"/>
    <s v="0324"/>
    <s v="SINV.000492531"/>
    <d v="2024-04-05T00:00:00"/>
  </r>
  <r>
    <x v="2"/>
    <x v="2"/>
    <x v="3"/>
    <x v="23"/>
    <n v="1.96"/>
    <s v="0224"/>
    <s v="SINV.000485022"/>
    <d v="2024-03-07T00:00:00"/>
  </r>
  <r>
    <x v="2"/>
    <x v="2"/>
    <x v="3"/>
    <x v="23"/>
    <n v="2.5"/>
    <s v="0124"/>
    <s v="SINV.000476797"/>
    <d v="2024-02-07T00:00:00"/>
  </r>
  <r>
    <x v="2"/>
    <x v="2"/>
    <x v="3"/>
    <x v="23"/>
    <n v="2.9"/>
    <s v="1223"/>
    <s v="SINV.000468425"/>
    <d v="2024-01-08T00:00:00"/>
  </r>
  <r>
    <x v="2"/>
    <x v="2"/>
    <x v="3"/>
    <x v="23"/>
    <n v="0.91"/>
    <s v="1123 WK5"/>
    <s v="SINV.000459585"/>
    <d v="2023-12-11T00:00:00"/>
  </r>
  <r>
    <x v="2"/>
    <x v="2"/>
    <x v="3"/>
    <x v="23"/>
    <n v="4.83"/>
    <s v="1123 WK3"/>
    <s v="SINV.000455844"/>
    <d v="2023-11-27T00:00:00"/>
  </r>
  <r>
    <x v="2"/>
    <x v="2"/>
    <x v="3"/>
    <x v="23"/>
    <n v="0.23"/>
    <s v="1123 WK2"/>
    <s v="SINV.000453259"/>
    <d v="2023-11-17T00:00:00"/>
  </r>
  <r>
    <x v="2"/>
    <x v="2"/>
    <x v="3"/>
    <x v="23"/>
    <n v="1.43"/>
    <s v="1123 WK1"/>
    <s v="SINV.000451059"/>
    <d v="2023-11-16T00:00:00"/>
  </r>
  <r>
    <x v="2"/>
    <x v="2"/>
    <x v="3"/>
    <x v="23"/>
    <n v="253.72"/>
    <s v="1023"/>
    <s v="SINV.000448102"/>
    <d v="2023-11-08T00:00:00"/>
  </r>
  <r>
    <x v="2"/>
    <x v="2"/>
    <x v="3"/>
    <x v="23"/>
    <n v="590.30999999999995"/>
    <s v="0923"/>
    <s v="SINV.000440495"/>
    <d v="2023-10-06T00:00:00"/>
  </r>
  <r>
    <x v="2"/>
    <x v="2"/>
    <x v="3"/>
    <x v="23"/>
    <n v="199.42"/>
    <s v="0823"/>
    <s v="SINV.000432854"/>
    <d v="2023-09-08T00:00:00"/>
  </r>
  <r>
    <x v="2"/>
    <x v="2"/>
    <x v="3"/>
    <x v="23"/>
    <n v="118.17"/>
    <s v="0723"/>
    <s v="SINV.000425425"/>
    <d v="2023-08-08T00:00:00"/>
  </r>
  <r>
    <x v="77"/>
    <x v="77"/>
    <x v="3"/>
    <x v="23"/>
    <n v="0.35"/>
    <s v="0624"/>
    <s v="SINV.000520480"/>
    <d v="2024-06-30T00:00:00"/>
  </r>
  <r>
    <x v="77"/>
    <x v="77"/>
    <x v="3"/>
    <x v="23"/>
    <n v="0.01"/>
    <s v="0524"/>
    <s v="SINV.000511554"/>
    <d v="2024-06-07T00:00:00"/>
  </r>
  <r>
    <x v="77"/>
    <x v="77"/>
    <x v="3"/>
    <x v="23"/>
    <n v="0.01"/>
    <s v="0424"/>
    <s v="SINV.000501848"/>
    <d v="2024-05-07T00:00:00"/>
  </r>
  <r>
    <x v="77"/>
    <x v="77"/>
    <x v="3"/>
    <x v="23"/>
    <n v="0.01"/>
    <s v="0324"/>
    <s v="SINV.000492718"/>
    <d v="2024-04-05T00:00:00"/>
  </r>
  <r>
    <x v="77"/>
    <x v="77"/>
    <x v="3"/>
    <x v="23"/>
    <n v="0.01"/>
    <s v="0224"/>
    <s v="SINV.000485260"/>
    <d v="2024-03-07T00:00:00"/>
  </r>
  <r>
    <x v="77"/>
    <x v="77"/>
    <x v="3"/>
    <x v="23"/>
    <n v="0.01"/>
    <s v="0124"/>
    <s v="SINV.000476802"/>
    <d v="2024-02-07T00:00:00"/>
  </r>
  <r>
    <x v="77"/>
    <x v="77"/>
    <x v="3"/>
    <x v="23"/>
    <n v="0.01"/>
    <s v="1223"/>
    <s v="SINV.000468434"/>
    <d v="2024-01-08T00:00:00"/>
  </r>
  <r>
    <x v="77"/>
    <x v="77"/>
    <x v="3"/>
    <x v="23"/>
    <n v="0.02"/>
    <s v="1123 WK3"/>
    <s v="SINV.000455847"/>
    <d v="2023-11-27T00:00:00"/>
  </r>
  <r>
    <x v="77"/>
    <x v="77"/>
    <x v="3"/>
    <x v="23"/>
    <n v="0.01"/>
    <s v="1123 WK1"/>
    <s v="SINV.000451161"/>
    <d v="2023-11-16T00:00:00"/>
  </r>
  <r>
    <x v="77"/>
    <x v="77"/>
    <x v="3"/>
    <x v="23"/>
    <n v="1.2"/>
    <s v="1023"/>
    <s v="SINV.000448106"/>
    <d v="2023-11-08T00:00:00"/>
  </r>
  <r>
    <x v="77"/>
    <x v="77"/>
    <x v="3"/>
    <x v="23"/>
    <n v="2.8"/>
    <s v="0923"/>
    <s v="SINV.000440525"/>
    <d v="2023-10-06T00:00:00"/>
  </r>
  <r>
    <x v="77"/>
    <x v="77"/>
    <x v="3"/>
    <x v="23"/>
    <n v="0.94"/>
    <s v="0823"/>
    <s v="SINV.000433222"/>
    <d v="2023-09-08T00:00:00"/>
  </r>
  <r>
    <x v="77"/>
    <x v="77"/>
    <x v="3"/>
    <x v="23"/>
    <n v="0.56000000000000005"/>
    <s v="0723"/>
    <s v="SINV.000425430"/>
    <d v="2023-08-08T00:00:00"/>
  </r>
  <r>
    <x v="3"/>
    <x v="3"/>
    <x v="3"/>
    <x v="23"/>
    <n v="6.53"/>
    <s v="0624"/>
    <s v="SINV.000520312"/>
    <d v="2024-06-30T00:00:00"/>
  </r>
  <r>
    <x v="3"/>
    <x v="3"/>
    <x v="3"/>
    <x v="23"/>
    <n v="0.18"/>
    <s v="0524"/>
    <s v="SINV.000511498"/>
    <d v="2024-06-07T00:00:00"/>
  </r>
  <r>
    <x v="3"/>
    <x v="3"/>
    <x v="3"/>
    <x v="23"/>
    <n v="0.17"/>
    <s v="0424"/>
    <s v="SINV.000501853"/>
    <d v="2024-05-07T00:00:00"/>
  </r>
  <r>
    <x v="3"/>
    <x v="3"/>
    <x v="3"/>
    <x v="23"/>
    <n v="0.15"/>
    <s v="0324"/>
    <s v="SINV.000492720"/>
    <d v="2024-04-05T00:00:00"/>
  </r>
  <r>
    <x v="3"/>
    <x v="3"/>
    <x v="3"/>
    <x v="23"/>
    <n v="0.18"/>
    <s v="0224"/>
    <s v="SINV.000485024"/>
    <d v="2024-03-07T00:00:00"/>
  </r>
  <r>
    <x v="3"/>
    <x v="3"/>
    <x v="3"/>
    <x v="23"/>
    <n v="0.22"/>
    <s v="0124"/>
    <s v="SINV.000476806"/>
    <d v="2024-02-07T00:00:00"/>
  </r>
  <r>
    <x v="3"/>
    <x v="3"/>
    <x v="3"/>
    <x v="23"/>
    <n v="0.21"/>
    <s v="1223"/>
    <s v="SINV.000468438"/>
    <d v="2024-01-08T00:00:00"/>
  </r>
  <r>
    <x v="3"/>
    <x v="3"/>
    <x v="3"/>
    <x v="23"/>
    <n v="7.0000000000000007E-2"/>
    <s v="1123 WK5"/>
    <s v="SINV.000459589"/>
    <d v="2023-12-11T00:00:00"/>
  </r>
  <r>
    <x v="3"/>
    <x v="3"/>
    <x v="3"/>
    <x v="23"/>
    <n v="0.35"/>
    <s v="1123 WK3"/>
    <s v="SINV.000455850"/>
    <d v="2023-11-27T00:00:00"/>
  </r>
  <r>
    <x v="3"/>
    <x v="3"/>
    <x v="3"/>
    <x v="23"/>
    <n v="0.02"/>
    <s v="1123 WK2"/>
    <s v="SINV.000453399"/>
    <d v="2023-11-17T00:00:00"/>
  </r>
  <r>
    <x v="3"/>
    <x v="3"/>
    <x v="3"/>
    <x v="23"/>
    <n v="0.11"/>
    <s v="1123 WK1"/>
    <s v="SINV.000451061"/>
    <d v="2023-11-16T00:00:00"/>
  </r>
  <r>
    <x v="3"/>
    <x v="3"/>
    <x v="3"/>
    <x v="23"/>
    <n v="18.55"/>
    <s v="1023"/>
    <s v="SINV.000448109"/>
    <d v="2023-11-08T00:00:00"/>
  </r>
  <r>
    <x v="3"/>
    <x v="3"/>
    <x v="3"/>
    <x v="23"/>
    <n v="43.17"/>
    <s v="0923"/>
    <s v="SINV.000440498"/>
    <d v="2023-10-06T00:00:00"/>
  </r>
  <r>
    <x v="3"/>
    <x v="3"/>
    <x v="3"/>
    <x v="23"/>
    <n v="14.58"/>
    <s v="0823"/>
    <s v="SINV.000432955"/>
    <d v="2023-09-08T00:00:00"/>
  </r>
  <r>
    <x v="3"/>
    <x v="3"/>
    <x v="3"/>
    <x v="23"/>
    <n v="5.91"/>
    <s v="0723"/>
    <s v="SINV.000425434"/>
    <d v="2023-08-08T00:00:00"/>
  </r>
  <r>
    <x v="5"/>
    <x v="5"/>
    <x v="3"/>
    <x v="23"/>
    <n v="11.64"/>
    <s v="0624"/>
    <s v="SINV.000520316"/>
    <d v="2024-06-30T00:00:00"/>
  </r>
  <r>
    <x v="5"/>
    <x v="5"/>
    <x v="3"/>
    <x v="23"/>
    <n v="0.33"/>
    <s v="0524"/>
    <s v="SINV.000511502"/>
    <d v="2024-06-07T00:00:00"/>
  </r>
  <r>
    <x v="5"/>
    <x v="5"/>
    <x v="3"/>
    <x v="23"/>
    <n v="0.31"/>
    <s v="0424"/>
    <s v="SINV.000501858"/>
    <d v="2024-05-07T00:00:00"/>
  </r>
  <r>
    <x v="5"/>
    <x v="5"/>
    <x v="3"/>
    <x v="23"/>
    <n v="0.27"/>
    <s v="0324"/>
    <s v="SINV.000492722"/>
    <d v="2024-04-05T00:00:00"/>
  </r>
  <r>
    <x v="5"/>
    <x v="5"/>
    <x v="3"/>
    <x v="23"/>
    <n v="0.31"/>
    <s v="0224"/>
    <s v="SINV.000485170"/>
    <d v="2024-03-07T00:00:00"/>
  </r>
  <r>
    <x v="5"/>
    <x v="5"/>
    <x v="3"/>
    <x v="23"/>
    <n v="0.4"/>
    <s v="0124"/>
    <s v="SINV.000476812"/>
    <d v="2024-02-07T00:00:00"/>
  </r>
  <r>
    <x v="5"/>
    <x v="5"/>
    <x v="3"/>
    <x v="23"/>
    <n v="0.46"/>
    <s v="1223"/>
    <s v="SINV.000468448"/>
    <d v="2024-01-08T00:00:00"/>
  </r>
  <r>
    <x v="5"/>
    <x v="5"/>
    <x v="3"/>
    <x v="23"/>
    <n v="0.15"/>
    <s v="1123 WK5"/>
    <s v="SINV.000459595"/>
    <d v="2023-12-11T00:00:00"/>
  </r>
  <r>
    <x v="5"/>
    <x v="5"/>
    <x v="3"/>
    <x v="23"/>
    <n v="0.77"/>
    <s v="1123 WK3"/>
    <s v="SINV.000455853"/>
    <d v="2023-11-27T00:00:00"/>
  </r>
  <r>
    <x v="5"/>
    <x v="5"/>
    <x v="3"/>
    <x v="23"/>
    <n v="0.04"/>
    <s v="1123 WK2"/>
    <s v="SINV.000453403"/>
    <d v="2023-11-17T00:00:00"/>
  </r>
  <r>
    <x v="5"/>
    <x v="5"/>
    <x v="3"/>
    <x v="23"/>
    <n v="0.23"/>
    <s v="1123 WK1"/>
    <s v="SINV.000451063"/>
    <d v="2023-11-16T00:00:00"/>
  </r>
  <r>
    <x v="5"/>
    <x v="5"/>
    <x v="3"/>
    <x v="23"/>
    <n v="40.57"/>
    <s v="1023"/>
    <s v="SINV.000448118"/>
    <d v="2023-11-08T00:00:00"/>
  </r>
  <r>
    <x v="5"/>
    <x v="5"/>
    <x v="3"/>
    <x v="23"/>
    <n v="94.39"/>
    <s v="0923"/>
    <s v="SINV.000440502"/>
    <d v="2023-10-06T00:00:00"/>
  </r>
  <r>
    <x v="5"/>
    <x v="5"/>
    <x v="3"/>
    <x v="23"/>
    <n v="31.89"/>
    <s v="0823"/>
    <s v="SINV.000432959"/>
    <d v="2023-09-08T00:00:00"/>
  </r>
  <r>
    <x v="5"/>
    <x v="5"/>
    <x v="3"/>
    <x v="23"/>
    <n v="18.89"/>
    <s v="0723"/>
    <s v="SINV.000425442"/>
    <d v="2023-08-08T00:00:00"/>
  </r>
  <r>
    <x v="78"/>
    <x v="78"/>
    <x v="3"/>
    <x v="23"/>
    <n v="0.02"/>
    <s v="0624"/>
    <s v="SINV.000520634"/>
    <d v="2024-06-30T00:00:00"/>
  </r>
  <r>
    <x v="78"/>
    <x v="78"/>
    <x v="3"/>
    <x v="23"/>
    <n v="0.09"/>
    <s v="1023"/>
    <s v="SINV.000448122"/>
    <d v="2023-11-08T00:00:00"/>
  </r>
  <r>
    <x v="78"/>
    <x v="78"/>
    <x v="3"/>
    <x v="23"/>
    <n v="0.2"/>
    <s v="0923"/>
    <s v="SINV.000440586"/>
    <d v="2023-10-06T00:00:00"/>
  </r>
  <r>
    <x v="78"/>
    <x v="78"/>
    <x v="3"/>
    <x v="23"/>
    <n v="7.0000000000000007E-2"/>
    <s v="0823"/>
    <s v="SINV.000433212"/>
    <d v="2023-09-08T00:00:00"/>
  </r>
  <r>
    <x v="78"/>
    <x v="78"/>
    <x v="3"/>
    <x v="23"/>
    <n v="0.04"/>
    <s v="0723"/>
    <s v="SINV.000425447"/>
    <d v="2023-08-08T00:00:00"/>
  </r>
  <r>
    <x v="6"/>
    <x v="6"/>
    <x v="3"/>
    <x v="23"/>
    <n v="134.24"/>
    <s v="0624"/>
    <s v="SINV.000520306"/>
    <d v="2024-06-30T00:00:00"/>
  </r>
  <r>
    <x v="6"/>
    <x v="6"/>
    <x v="3"/>
    <x v="23"/>
    <n v="3.76"/>
    <s v="0524"/>
    <s v="SINV.000511492"/>
    <d v="2024-06-07T00:00:00"/>
  </r>
  <r>
    <x v="6"/>
    <x v="6"/>
    <x v="3"/>
    <x v="23"/>
    <n v="3.54"/>
    <s v="0424"/>
    <s v="SINV.000501874"/>
    <d v="2024-05-07T00:00:00"/>
  </r>
  <r>
    <x v="6"/>
    <x v="6"/>
    <x v="3"/>
    <x v="23"/>
    <n v="3.16"/>
    <s v="0324"/>
    <s v="SINV.000492710"/>
    <d v="2024-04-05T00:00:00"/>
  </r>
  <r>
    <x v="6"/>
    <x v="6"/>
    <x v="3"/>
    <x v="23"/>
    <n v="3.62"/>
    <s v="0224"/>
    <s v="SINV.000485172"/>
    <d v="2024-03-07T00:00:00"/>
  </r>
  <r>
    <x v="6"/>
    <x v="6"/>
    <x v="3"/>
    <x v="23"/>
    <n v="4.6100000000000003"/>
    <s v="0124"/>
    <s v="SINV.000476824"/>
    <d v="2024-02-07T00:00:00"/>
  </r>
  <r>
    <x v="6"/>
    <x v="6"/>
    <x v="3"/>
    <x v="23"/>
    <n v="5.35"/>
    <s v="1223"/>
    <s v="SINV.000468465"/>
    <d v="2024-01-08T00:00:00"/>
  </r>
  <r>
    <x v="6"/>
    <x v="6"/>
    <x v="3"/>
    <x v="23"/>
    <n v="1.67"/>
    <s v="1123 WK5"/>
    <s v="SINV.000459577"/>
    <d v="2023-12-11T00:00:00"/>
  </r>
  <r>
    <x v="6"/>
    <x v="6"/>
    <x v="3"/>
    <x v="23"/>
    <n v="8.92"/>
    <s v="1123 WK3"/>
    <s v="SINV.000455834"/>
    <d v="2023-11-27T00:00:00"/>
  </r>
  <r>
    <x v="6"/>
    <x v="6"/>
    <x v="3"/>
    <x v="23"/>
    <n v="0.43"/>
    <s v="1123 WK2"/>
    <s v="SINV.000453393"/>
    <d v="2023-11-17T00:00:00"/>
  </r>
  <r>
    <x v="6"/>
    <x v="6"/>
    <x v="3"/>
    <x v="23"/>
    <n v="2.64"/>
    <s v="1123 WK1"/>
    <s v="SINV.000451055"/>
    <d v="2023-11-16T00:00:00"/>
  </r>
  <r>
    <x v="6"/>
    <x v="6"/>
    <x v="3"/>
    <x v="23"/>
    <n v="467.99"/>
    <s v="1023"/>
    <s v="SINV.000448128"/>
    <d v="2023-11-08T00:00:00"/>
  </r>
  <r>
    <x v="6"/>
    <x v="6"/>
    <x v="3"/>
    <x v="23"/>
    <n v="1088.82"/>
    <s v="0923"/>
    <s v="SINV.000440489"/>
    <d v="2023-10-06T00:00:00"/>
  </r>
  <r>
    <x v="6"/>
    <x v="6"/>
    <x v="3"/>
    <x v="23"/>
    <n v="367.83"/>
    <s v="0823"/>
    <s v="SINV.000432951"/>
    <d v="2023-09-08T00:00:00"/>
  </r>
  <r>
    <x v="6"/>
    <x v="6"/>
    <x v="3"/>
    <x v="23"/>
    <n v="217.95"/>
    <s v="0723"/>
    <s v="SINV.000425454"/>
    <d v="2023-08-08T00:00:00"/>
  </r>
  <r>
    <x v="79"/>
    <x v="79"/>
    <x v="3"/>
    <x v="23"/>
    <n v="0.98"/>
    <s v="0624"/>
    <s v="SINV.000520308"/>
    <d v="2024-06-30T00:00:00"/>
  </r>
  <r>
    <x v="79"/>
    <x v="79"/>
    <x v="3"/>
    <x v="23"/>
    <n v="0.03"/>
    <s v="0524"/>
    <s v="SINV.000511494"/>
    <d v="2024-06-07T00:00:00"/>
  </r>
  <r>
    <x v="79"/>
    <x v="79"/>
    <x v="3"/>
    <x v="23"/>
    <n v="0.03"/>
    <s v="0424"/>
    <s v="SINV.000501880"/>
    <d v="2024-05-07T00:00:00"/>
  </r>
  <r>
    <x v="79"/>
    <x v="79"/>
    <x v="3"/>
    <x v="23"/>
    <n v="0.02"/>
    <s v="0324"/>
    <s v="SINV.000492712"/>
    <d v="2024-04-05T00:00:00"/>
  </r>
  <r>
    <x v="79"/>
    <x v="79"/>
    <x v="3"/>
    <x v="23"/>
    <n v="0.03"/>
    <s v="0224"/>
    <s v="SINV.000485174"/>
    <d v="2024-03-07T00:00:00"/>
  </r>
  <r>
    <x v="79"/>
    <x v="79"/>
    <x v="3"/>
    <x v="23"/>
    <n v="0.03"/>
    <s v="0124"/>
    <s v="SINV.000476829"/>
    <d v="2024-02-07T00:00:00"/>
  </r>
  <r>
    <x v="79"/>
    <x v="79"/>
    <x v="3"/>
    <x v="23"/>
    <n v="0.04"/>
    <s v="1223"/>
    <s v="SINV.000468475"/>
    <d v="2024-01-08T00:00:00"/>
  </r>
  <r>
    <x v="79"/>
    <x v="79"/>
    <x v="3"/>
    <x v="23"/>
    <n v="0.01"/>
    <s v="1123 WK5"/>
    <s v="SINV.000459579"/>
    <d v="2023-12-11T00:00:00"/>
  </r>
  <r>
    <x v="79"/>
    <x v="79"/>
    <x v="3"/>
    <x v="23"/>
    <n v="0.06"/>
    <s v="1123 WK3"/>
    <s v="SINV.000455837"/>
    <d v="2023-11-27T00:00:00"/>
  </r>
  <r>
    <x v="79"/>
    <x v="79"/>
    <x v="3"/>
    <x v="23"/>
    <n v="0.02"/>
    <s v="1123 WK1"/>
    <s v="SINV.000451145"/>
    <d v="2023-11-16T00:00:00"/>
  </r>
  <r>
    <x v="79"/>
    <x v="79"/>
    <x v="3"/>
    <x v="23"/>
    <n v="3.41"/>
    <s v="1023"/>
    <s v="SINV.000448132"/>
    <d v="2023-11-08T00:00:00"/>
  </r>
  <r>
    <x v="79"/>
    <x v="79"/>
    <x v="3"/>
    <x v="23"/>
    <n v="7.94"/>
    <s v="0923"/>
    <s v="SINV.000440491"/>
    <d v="2023-10-06T00:00:00"/>
  </r>
  <r>
    <x v="79"/>
    <x v="79"/>
    <x v="3"/>
    <x v="23"/>
    <n v="2.68"/>
    <s v="0823"/>
    <s v="SINV.000433026"/>
    <d v="2023-09-08T00:00:00"/>
  </r>
  <r>
    <x v="79"/>
    <x v="79"/>
    <x v="3"/>
    <x v="23"/>
    <n v="1.59"/>
    <s v="0723"/>
    <s v="SINV.000425459"/>
    <d v="2023-08-08T00:00:00"/>
  </r>
  <r>
    <x v="8"/>
    <x v="8"/>
    <x v="3"/>
    <x v="23"/>
    <n v="22.95"/>
    <s v="0624"/>
    <s v="SINV.000520310"/>
    <d v="2024-06-30T00:00:00"/>
  </r>
  <r>
    <x v="8"/>
    <x v="8"/>
    <x v="3"/>
    <x v="23"/>
    <n v="0.64"/>
    <s v="0524"/>
    <s v="SINV.000511496"/>
    <d v="2024-06-07T00:00:00"/>
  </r>
  <r>
    <x v="8"/>
    <x v="8"/>
    <x v="3"/>
    <x v="23"/>
    <n v="0.61"/>
    <s v="0424"/>
    <s v="SINV.000501885"/>
    <d v="2024-05-07T00:00:00"/>
  </r>
  <r>
    <x v="8"/>
    <x v="8"/>
    <x v="3"/>
    <x v="23"/>
    <n v="0.54"/>
    <s v="0324"/>
    <s v="SINV.000492714"/>
    <d v="2024-04-05T00:00:00"/>
  </r>
  <r>
    <x v="8"/>
    <x v="8"/>
    <x v="3"/>
    <x v="23"/>
    <n v="0.62"/>
    <s v="0224"/>
    <s v="SINV.000485210"/>
    <d v="2024-03-07T00:00:00"/>
  </r>
  <r>
    <x v="8"/>
    <x v="8"/>
    <x v="3"/>
    <x v="23"/>
    <n v="0.79"/>
    <s v="0124"/>
    <s v="SINV.000476834"/>
    <d v="2024-02-07T00:00:00"/>
  </r>
  <r>
    <x v="8"/>
    <x v="8"/>
    <x v="3"/>
    <x v="23"/>
    <n v="0.91"/>
    <s v="1223"/>
    <s v="SINV.000468484"/>
    <d v="2024-01-08T00:00:00"/>
  </r>
  <r>
    <x v="8"/>
    <x v="8"/>
    <x v="3"/>
    <x v="23"/>
    <n v="0.28999999999999998"/>
    <s v="1123 WK5"/>
    <s v="SINV.000459583"/>
    <d v="2023-12-11T00:00:00"/>
  </r>
  <r>
    <x v="8"/>
    <x v="8"/>
    <x v="3"/>
    <x v="23"/>
    <n v="1.52"/>
    <s v="1123 WK3"/>
    <s v="SINV.000455840"/>
    <d v="2023-11-27T00:00:00"/>
  </r>
  <r>
    <x v="8"/>
    <x v="8"/>
    <x v="3"/>
    <x v="23"/>
    <n v="7.0000000000000007E-2"/>
    <s v="1123 WK2"/>
    <s v="SINV.000453397"/>
    <d v="2023-11-17T00:00:00"/>
  </r>
  <r>
    <x v="8"/>
    <x v="8"/>
    <x v="3"/>
    <x v="23"/>
    <n v="0.45"/>
    <s v="1123 WK1"/>
    <s v="SINV.000451057"/>
    <d v="2023-11-16T00:00:00"/>
  </r>
  <r>
    <x v="8"/>
    <x v="8"/>
    <x v="3"/>
    <x v="23"/>
    <n v="80"/>
    <s v="1023"/>
    <s v="SINV.000448138"/>
    <d v="2023-11-08T00:00:00"/>
  </r>
  <r>
    <x v="8"/>
    <x v="8"/>
    <x v="3"/>
    <x v="23"/>
    <n v="186.12"/>
    <s v="0923"/>
    <s v="SINV.000440493"/>
    <d v="2023-10-06T00:00:00"/>
  </r>
  <r>
    <x v="8"/>
    <x v="8"/>
    <x v="3"/>
    <x v="23"/>
    <n v="62.88"/>
    <s v="0823"/>
    <s v="SINV.000432953"/>
    <d v="2023-09-08T00:00:00"/>
  </r>
  <r>
    <x v="8"/>
    <x v="8"/>
    <x v="3"/>
    <x v="23"/>
    <n v="37.26"/>
    <s v="0723"/>
    <s v="SINV.000425466"/>
    <d v="2023-08-08T00:00:00"/>
  </r>
  <r>
    <x v="80"/>
    <x v="80"/>
    <x v="3"/>
    <x v="23"/>
    <n v="0.18"/>
    <s v="0624"/>
    <s v="SINV.000520478"/>
    <d v="2024-06-30T00:00:00"/>
  </r>
  <r>
    <x v="80"/>
    <x v="80"/>
    <x v="3"/>
    <x v="23"/>
    <n v="0.01"/>
    <s v="0524"/>
    <s v="SINV.000511510"/>
    <d v="2024-06-07T00:00:00"/>
  </r>
  <r>
    <x v="80"/>
    <x v="80"/>
    <x v="3"/>
    <x v="23"/>
    <n v="0.01"/>
    <s v="0224"/>
    <s v="SINV.000485259"/>
    <d v="2024-03-07T00:00:00"/>
  </r>
  <r>
    <x v="80"/>
    <x v="80"/>
    <x v="3"/>
    <x v="23"/>
    <n v="0.01"/>
    <s v="0124"/>
    <s v="SINV.000476839"/>
    <d v="2024-02-07T00:00:00"/>
  </r>
  <r>
    <x v="80"/>
    <x v="80"/>
    <x v="3"/>
    <x v="23"/>
    <n v="0.01"/>
    <s v="1223"/>
    <s v="SINV.000468493"/>
    <d v="2024-01-08T00:00:00"/>
  </r>
  <r>
    <x v="80"/>
    <x v="80"/>
    <x v="3"/>
    <x v="23"/>
    <n v="0.01"/>
    <s v="1123 WK3"/>
    <s v="SINV.000455819"/>
    <d v="2023-11-27T00:00:00"/>
  </r>
  <r>
    <x v="80"/>
    <x v="80"/>
    <x v="3"/>
    <x v="23"/>
    <n v="0.62"/>
    <s v="1023"/>
    <s v="SINV.000448142"/>
    <d v="2023-11-08T00:00:00"/>
  </r>
  <r>
    <x v="80"/>
    <x v="80"/>
    <x v="3"/>
    <x v="23"/>
    <n v="1.45"/>
    <s v="0923"/>
    <s v="SINV.000440523"/>
    <d v="2023-10-06T00:00:00"/>
  </r>
  <r>
    <x v="80"/>
    <x v="80"/>
    <x v="3"/>
    <x v="23"/>
    <n v="0.49"/>
    <s v="0823"/>
    <s v="SINV.000433031"/>
    <d v="2023-09-08T00:00:00"/>
  </r>
  <r>
    <x v="80"/>
    <x v="80"/>
    <x v="3"/>
    <x v="23"/>
    <n v="0.28999999999999998"/>
    <s v="0723"/>
    <s v="SINV.000425471"/>
    <d v="2023-08-08T00:00:00"/>
  </r>
  <r>
    <x v="9"/>
    <x v="9"/>
    <x v="3"/>
    <x v="23"/>
    <n v="9.01"/>
    <s v="0624"/>
    <s v="SINV.000520300"/>
    <d v="2024-06-30T00:00:00"/>
  </r>
  <r>
    <x v="9"/>
    <x v="9"/>
    <x v="3"/>
    <x v="23"/>
    <n v="0.25"/>
    <s v="0524"/>
    <s v="SINV.000511488"/>
    <d v="2024-06-07T00:00:00"/>
  </r>
  <r>
    <x v="9"/>
    <x v="9"/>
    <x v="3"/>
    <x v="23"/>
    <n v="0.24"/>
    <s v="0424"/>
    <s v="SINV.000501896"/>
    <d v="2024-05-07T00:00:00"/>
  </r>
  <r>
    <x v="9"/>
    <x v="9"/>
    <x v="3"/>
    <x v="23"/>
    <n v="0.21"/>
    <s v="0324"/>
    <s v="SINV.000492704"/>
    <d v="2024-04-05T00:00:00"/>
  </r>
  <r>
    <x v="9"/>
    <x v="9"/>
    <x v="3"/>
    <x v="23"/>
    <n v="0.24"/>
    <s v="0224"/>
    <s v="SINV.000485178"/>
    <d v="2024-03-07T00:00:00"/>
  </r>
  <r>
    <x v="9"/>
    <x v="9"/>
    <x v="3"/>
    <x v="23"/>
    <n v="0.31"/>
    <s v="0124"/>
    <s v="SINV.000476843"/>
    <d v="2024-02-07T00:00:00"/>
  </r>
  <r>
    <x v="9"/>
    <x v="9"/>
    <x v="3"/>
    <x v="23"/>
    <n v="0.36"/>
    <s v="1223"/>
    <s v="SINV.000468500"/>
    <d v="2024-01-08T00:00:00"/>
  </r>
  <r>
    <x v="9"/>
    <x v="9"/>
    <x v="3"/>
    <x v="23"/>
    <n v="0.11"/>
    <s v="1123 WK5"/>
    <s v="SINV.000459567"/>
    <d v="2023-12-11T00:00:00"/>
  </r>
  <r>
    <x v="9"/>
    <x v="9"/>
    <x v="3"/>
    <x v="23"/>
    <n v="0.6"/>
    <s v="1123 WK3"/>
    <s v="SINV.000455822"/>
    <d v="2023-11-27T00:00:00"/>
  </r>
  <r>
    <x v="9"/>
    <x v="9"/>
    <x v="3"/>
    <x v="23"/>
    <n v="0.03"/>
    <s v="1123 WK2"/>
    <s v="SINV.000453389"/>
    <d v="2023-11-17T00:00:00"/>
  </r>
  <r>
    <x v="9"/>
    <x v="9"/>
    <x v="3"/>
    <x v="23"/>
    <n v="0.18"/>
    <s v="1123 WK1"/>
    <s v="SINV.000451053"/>
    <d v="2023-11-16T00:00:00"/>
  </r>
  <r>
    <x v="9"/>
    <x v="9"/>
    <x v="3"/>
    <x v="23"/>
    <n v="31.39"/>
    <s v="1023"/>
    <s v="SINV.000448145"/>
    <d v="2023-11-08T00:00:00"/>
  </r>
  <r>
    <x v="9"/>
    <x v="9"/>
    <x v="3"/>
    <x v="23"/>
    <n v="73.040000000000006"/>
    <s v="0923"/>
    <s v="SINV.000440484"/>
    <d v="2023-10-06T00:00:00"/>
  </r>
  <r>
    <x v="9"/>
    <x v="9"/>
    <x v="3"/>
    <x v="23"/>
    <n v="24.68"/>
    <s v="0823"/>
    <s v="SINV.000432949"/>
    <d v="2023-09-08T00:00:00"/>
  </r>
  <r>
    <x v="9"/>
    <x v="9"/>
    <x v="3"/>
    <x v="23"/>
    <n v="14.62"/>
    <s v="0723"/>
    <s v="SINV.000425476"/>
    <d v="2023-08-08T00:00:00"/>
  </r>
  <r>
    <x v="10"/>
    <x v="10"/>
    <x v="3"/>
    <x v="23"/>
    <n v="0.52"/>
    <s v="0624"/>
    <s v="SINV.000520302"/>
    <d v="2024-06-30T00:00:00"/>
  </r>
  <r>
    <x v="10"/>
    <x v="10"/>
    <x v="3"/>
    <x v="23"/>
    <n v="0.01"/>
    <s v="0524"/>
    <s v="SINV.000511490"/>
    <d v="2024-06-07T00:00:00"/>
  </r>
  <r>
    <x v="10"/>
    <x v="10"/>
    <x v="3"/>
    <x v="23"/>
    <n v="0.01"/>
    <s v="0424"/>
    <s v="SINV.000501902"/>
    <d v="2024-05-07T00:00:00"/>
  </r>
  <r>
    <x v="10"/>
    <x v="10"/>
    <x v="3"/>
    <x v="23"/>
    <n v="0.01"/>
    <s v="0324"/>
    <s v="SINV.000492706"/>
    <d v="2024-04-05T00:00:00"/>
  </r>
  <r>
    <x v="10"/>
    <x v="10"/>
    <x v="3"/>
    <x v="23"/>
    <n v="0.01"/>
    <s v="0224"/>
    <s v="SINV.000485158"/>
    <d v="2024-03-07T00:00:00"/>
  </r>
  <r>
    <x v="10"/>
    <x v="10"/>
    <x v="3"/>
    <x v="23"/>
    <n v="0.02"/>
    <s v="0124"/>
    <s v="SINV.000476848"/>
    <d v="2024-02-07T00:00:00"/>
  </r>
  <r>
    <x v="10"/>
    <x v="10"/>
    <x v="3"/>
    <x v="23"/>
    <n v="0.02"/>
    <s v="1223"/>
    <s v="SINV.000468509"/>
    <d v="2024-01-08T00:00:00"/>
  </r>
  <r>
    <x v="10"/>
    <x v="10"/>
    <x v="3"/>
    <x v="23"/>
    <n v="0.01"/>
    <s v="1123 WK5"/>
    <s v="SINV.000459569"/>
    <d v="2023-12-11T00:00:00"/>
  </r>
  <r>
    <x v="10"/>
    <x v="10"/>
    <x v="3"/>
    <x v="23"/>
    <n v="0.03"/>
    <s v="1123 WK3"/>
    <s v="SINV.000455825"/>
    <d v="2023-11-27T00:00:00"/>
  </r>
  <r>
    <x v="10"/>
    <x v="10"/>
    <x v="3"/>
    <x v="23"/>
    <n v="0.01"/>
    <s v="1123 WK1"/>
    <s v="SINV.000451141"/>
    <d v="2023-11-16T00:00:00"/>
  </r>
  <r>
    <x v="10"/>
    <x v="10"/>
    <x v="3"/>
    <x v="23"/>
    <n v="1.81"/>
    <s v="1023"/>
    <s v="SINV.000448149"/>
    <d v="2023-11-08T00:00:00"/>
  </r>
  <r>
    <x v="10"/>
    <x v="10"/>
    <x v="3"/>
    <x v="23"/>
    <n v="4.21"/>
    <s v="0923"/>
    <s v="SINV.000440486"/>
    <d v="2023-10-06T00:00:00"/>
  </r>
  <r>
    <x v="10"/>
    <x v="10"/>
    <x v="3"/>
    <x v="23"/>
    <n v="1.42"/>
    <s v="0823"/>
    <s v="SINV.000433023"/>
    <d v="2023-09-08T00:00:00"/>
  </r>
  <r>
    <x v="10"/>
    <x v="10"/>
    <x v="3"/>
    <x v="23"/>
    <n v="0.84"/>
    <s v="0723"/>
    <s v="SINV.000425481"/>
    <d v="2023-08-08T00:00:00"/>
  </r>
  <r>
    <x v="81"/>
    <x v="81"/>
    <x v="3"/>
    <x v="23"/>
    <n v="0.17"/>
    <s v="0624"/>
    <s v="SINV.000520631"/>
    <d v="2024-06-30T00:00:00"/>
  </r>
  <r>
    <x v="81"/>
    <x v="81"/>
    <x v="3"/>
    <x v="23"/>
    <n v="0.01"/>
    <s v="0124"/>
    <s v="SINV.000476853"/>
    <d v="2024-02-07T00:00:00"/>
  </r>
  <r>
    <x v="81"/>
    <x v="81"/>
    <x v="3"/>
    <x v="23"/>
    <n v="0.01"/>
    <s v="1223"/>
    <s v="SINV.000468520"/>
    <d v="2024-01-08T00:00:00"/>
  </r>
  <r>
    <x v="81"/>
    <x v="81"/>
    <x v="3"/>
    <x v="23"/>
    <n v="0.01"/>
    <s v="1123 WK3"/>
    <s v="SINV.000455828"/>
    <d v="2023-11-27T00:00:00"/>
  </r>
  <r>
    <x v="81"/>
    <x v="81"/>
    <x v="3"/>
    <x v="23"/>
    <n v="0.6"/>
    <s v="1023"/>
    <s v="SINV.000448152"/>
    <d v="2023-11-08T00:00:00"/>
  </r>
  <r>
    <x v="81"/>
    <x v="81"/>
    <x v="3"/>
    <x v="23"/>
    <n v="1.39"/>
    <s v="0923"/>
    <s v="SINV.000440520"/>
    <d v="2023-10-06T00:00:00"/>
  </r>
  <r>
    <x v="81"/>
    <x v="81"/>
    <x v="3"/>
    <x v="23"/>
    <n v="0.47"/>
    <s v="0823"/>
    <s v="SINV.000433209"/>
    <d v="2023-09-08T00:00:00"/>
  </r>
  <r>
    <x v="81"/>
    <x v="81"/>
    <x v="3"/>
    <x v="23"/>
    <n v="0.28000000000000003"/>
    <s v="0723"/>
    <s v="SINV.000425486"/>
    <d v="2023-08-08T00:00:00"/>
  </r>
  <r>
    <x v="115"/>
    <x v="115"/>
    <x v="3"/>
    <x v="23"/>
    <n v="0.56000000000000005"/>
    <s v="0624"/>
    <s v="SINV.000520304"/>
    <d v="2024-06-30T00:00:00"/>
  </r>
  <r>
    <x v="115"/>
    <x v="115"/>
    <x v="3"/>
    <x v="23"/>
    <n v="0.02"/>
    <s v="0524"/>
    <s v="SINV.000511536"/>
    <d v="2024-06-07T00:00:00"/>
  </r>
  <r>
    <x v="115"/>
    <x v="115"/>
    <x v="3"/>
    <x v="23"/>
    <n v="0.01"/>
    <s v="0424"/>
    <s v="SINV.000501917"/>
    <d v="2024-05-07T00:00:00"/>
  </r>
  <r>
    <x v="115"/>
    <x v="115"/>
    <x v="3"/>
    <x v="23"/>
    <n v="0.01"/>
    <s v="0324"/>
    <s v="SINV.000492708"/>
    <d v="2024-04-05T00:00:00"/>
  </r>
  <r>
    <x v="115"/>
    <x v="115"/>
    <x v="3"/>
    <x v="23"/>
    <n v="0.02"/>
    <s v="0224"/>
    <s v="SINV.000485245"/>
    <d v="2024-03-07T00:00:00"/>
  </r>
  <r>
    <x v="115"/>
    <x v="115"/>
    <x v="3"/>
    <x v="23"/>
    <n v="0.02"/>
    <s v="0124"/>
    <s v="SINV.000476859"/>
    <d v="2024-02-07T00:00:00"/>
  </r>
  <r>
    <x v="115"/>
    <x v="115"/>
    <x v="3"/>
    <x v="23"/>
    <n v="0.02"/>
    <s v="1223"/>
    <s v="SINV.000468529"/>
    <d v="2024-01-08T00:00:00"/>
  </r>
  <r>
    <x v="115"/>
    <x v="115"/>
    <x v="3"/>
    <x v="23"/>
    <n v="0.01"/>
    <s v="1123 WK5"/>
    <s v="SINV.000459952"/>
    <d v="2023-12-11T00:00:00"/>
  </r>
  <r>
    <x v="115"/>
    <x v="115"/>
    <x v="3"/>
    <x v="23"/>
    <n v="0.04"/>
    <s v="1123 WK3"/>
    <s v="SINV.000455831"/>
    <d v="2023-11-27T00:00:00"/>
  </r>
  <r>
    <x v="115"/>
    <x v="115"/>
    <x v="3"/>
    <x v="23"/>
    <n v="0.01"/>
    <s v="1123 WK1"/>
    <s v="SINV.000451143"/>
    <d v="2023-11-16T00:00:00"/>
  </r>
  <r>
    <x v="115"/>
    <x v="115"/>
    <x v="3"/>
    <x v="23"/>
    <n v="1.95"/>
    <s v="1023"/>
    <s v="SINV.000448158"/>
    <d v="2023-11-08T00:00:00"/>
  </r>
  <r>
    <x v="115"/>
    <x v="115"/>
    <x v="3"/>
    <x v="23"/>
    <n v="4.55"/>
    <s v="0923"/>
    <s v="SINV.000440521"/>
    <d v="2023-10-06T00:00:00"/>
  </r>
  <r>
    <x v="115"/>
    <x v="115"/>
    <x v="3"/>
    <x v="23"/>
    <n v="1.54"/>
    <s v="0823"/>
    <s v="SINV.000433226"/>
    <d v="2023-09-08T00:00:00"/>
  </r>
  <r>
    <x v="115"/>
    <x v="115"/>
    <x v="3"/>
    <x v="23"/>
    <n v="0.91"/>
    <s v="0723"/>
    <s v="SINV.000425491"/>
    <d v="2023-08-08T00:00:00"/>
  </r>
  <r>
    <x v="116"/>
    <x v="116"/>
    <x v="3"/>
    <x v="23"/>
    <n v="0.43"/>
    <s v="0624"/>
    <s v="SINV.000520651"/>
    <d v="2024-06-30T00:00:00"/>
  </r>
  <r>
    <x v="116"/>
    <x v="116"/>
    <x v="3"/>
    <x v="23"/>
    <n v="0.01"/>
    <s v="0524"/>
    <s v="SINV.000511552"/>
    <d v="2024-06-07T00:00:00"/>
  </r>
  <r>
    <x v="116"/>
    <x v="116"/>
    <x v="3"/>
    <x v="23"/>
    <n v="0.01"/>
    <s v="0424"/>
    <s v="SINV.000501922"/>
    <d v="2024-05-07T00:00:00"/>
  </r>
  <r>
    <x v="116"/>
    <x v="116"/>
    <x v="3"/>
    <x v="23"/>
    <n v="0.01"/>
    <s v="0324"/>
    <s v="SINV.000492891"/>
    <d v="2024-04-05T00:00:00"/>
  </r>
  <r>
    <x v="116"/>
    <x v="116"/>
    <x v="3"/>
    <x v="23"/>
    <n v="0.01"/>
    <s v="0224"/>
    <s v="SINV.000485258"/>
    <d v="2024-03-07T00:00:00"/>
  </r>
  <r>
    <x v="116"/>
    <x v="116"/>
    <x v="3"/>
    <x v="23"/>
    <n v="0.02"/>
    <s v="0124"/>
    <s v="SINV.000476863"/>
    <d v="2024-02-07T00:00:00"/>
  </r>
  <r>
    <x v="116"/>
    <x v="116"/>
    <x v="3"/>
    <x v="23"/>
    <n v="0.02"/>
    <s v="1223"/>
    <s v="SINV.000468532"/>
    <d v="2024-01-08T00:00:00"/>
  </r>
  <r>
    <x v="116"/>
    <x v="116"/>
    <x v="3"/>
    <x v="23"/>
    <n v="0.01"/>
    <s v="1123 WK5"/>
    <s v="SINV.000459553"/>
    <d v="2023-12-11T00:00:00"/>
  </r>
  <r>
    <x v="116"/>
    <x v="116"/>
    <x v="3"/>
    <x v="23"/>
    <n v="0.03"/>
    <s v="1123 WK3"/>
    <s v="SINV.000455801"/>
    <d v="2023-11-27T00:00:00"/>
  </r>
  <r>
    <x v="116"/>
    <x v="116"/>
    <x v="3"/>
    <x v="23"/>
    <n v="0.01"/>
    <s v="1123 WK1"/>
    <s v="SINV.000451159"/>
    <d v="2023-11-16T00:00:00"/>
  </r>
  <r>
    <x v="116"/>
    <x v="116"/>
    <x v="3"/>
    <x v="23"/>
    <n v="1.51"/>
    <s v="1023"/>
    <s v="SINV.000448161"/>
    <d v="2023-11-08T00:00:00"/>
  </r>
  <r>
    <x v="116"/>
    <x v="116"/>
    <x v="3"/>
    <x v="23"/>
    <n v="3.51"/>
    <s v="0923"/>
    <s v="SINV.000440763"/>
    <d v="2023-10-06T00:00:00"/>
  </r>
  <r>
    <x v="116"/>
    <x v="116"/>
    <x v="3"/>
    <x v="23"/>
    <n v="1.18"/>
    <s v="0823"/>
    <s v="SINV.000433250"/>
    <d v="2023-09-08T00:00:00"/>
  </r>
  <r>
    <x v="116"/>
    <x v="116"/>
    <x v="3"/>
    <x v="23"/>
    <n v="0.7"/>
    <s v="0723"/>
    <s v="SINV.000425496"/>
    <d v="2023-08-08T00:00:00"/>
  </r>
  <r>
    <x v="128"/>
    <x v="128"/>
    <x v="3"/>
    <x v="23"/>
    <n v="0.06"/>
    <s v="0624"/>
    <s v="SINV.000520654"/>
    <d v="2024-06-30T00:00:00"/>
  </r>
  <r>
    <x v="128"/>
    <x v="128"/>
    <x v="3"/>
    <x v="23"/>
    <n v="0.22"/>
    <s v="1023"/>
    <s v="SINV.000448164"/>
    <d v="2023-11-08T00:00:00"/>
  </r>
  <r>
    <x v="128"/>
    <x v="128"/>
    <x v="3"/>
    <x v="23"/>
    <n v="0.51"/>
    <s v="0923"/>
    <s v="SINV.000440765"/>
    <d v="2023-10-06T00:00:00"/>
  </r>
  <r>
    <x v="128"/>
    <x v="128"/>
    <x v="3"/>
    <x v="23"/>
    <n v="0.17"/>
    <s v="0823"/>
    <s v="SINV.000433253"/>
    <d v="2023-09-08T00:00:00"/>
  </r>
  <r>
    <x v="128"/>
    <x v="128"/>
    <x v="3"/>
    <x v="23"/>
    <n v="0.1"/>
    <s v="0723"/>
    <s v="SINV.000425500"/>
    <d v="2023-08-08T00:00:00"/>
  </r>
  <r>
    <x v="11"/>
    <x v="11"/>
    <x v="3"/>
    <x v="23"/>
    <n v="1873.99"/>
    <s v="0624"/>
    <s v="SINV.000520290"/>
    <d v="2024-06-30T00:00:00"/>
  </r>
  <r>
    <x v="11"/>
    <x v="11"/>
    <x v="3"/>
    <x v="23"/>
    <n v="52.49"/>
    <s v="0524"/>
    <s v="SINV.000511477"/>
    <d v="2024-06-07T00:00:00"/>
  </r>
  <r>
    <x v="11"/>
    <x v="11"/>
    <x v="3"/>
    <x v="23"/>
    <n v="49.4"/>
    <s v="0424"/>
    <s v="SINV.000501932"/>
    <d v="2024-05-07T00:00:00"/>
  </r>
  <r>
    <x v="11"/>
    <x v="11"/>
    <x v="3"/>
    <x v="23"/>
    <n v="44.16"/>
    <s v="0324"/>
    <s v="SINV.000492694"/>
    <d v="2024-04-05T00:00:00"/>
  </r>
  <r>
    <x v="11"/>
    <x v="11"/>
    <x v="3"/>
    <x v="23"/>
    <n v="50.49"/>
    <s v="0224"/>
    <s v="SINV.000485162"/>
    <d v="2024-03-07T00:00:00"/>
  </r>
  <r>
    <x v="11"/>
    <x v="11"/>
    <x v="3"/>
    <x v="23"/>
    <n v="64.31"/>
    <s v="0124"/>
    <s v="SINV.000476871"/>
    <d v="2024-02-07T00:00:00"/>
  </r>
  <r>
    <x v="11"/>
    <x v="11"/>
    <x v="3"/>
    <x v="23"/>
    <n v="74.760000000000005"/>
    <s v="1223"/>
    <s v="SINV.000468540"/>
    <d v="2024-01-08T00:00:00"/>
  </r>
  <r>
    <x v="11"/>
    <x v="11"/>
    <x v="3"/>
    <x v="23"/>
    <n v="23.37"/>
    <s v="1123 WK5"/>
    <s v="SINV.000459557"/>
    <d v="2023-12-11T00:00:00"/>
  </r>
  <r>
    <x v="11"/>
    <x v="11"/>
    <x v="3"/>
    <x v="23"/>
    <n v="124.46"/>
    <s v="1123 WK3"/>
    <s v="SINV.000455805"/>
    <d v="2023-11-27T00:00:00"/>
  </r>
  <r>
    <x v="11"/>
    <x v="11"/>
    <x v="3"/>
    <x v="23"/>
    <n v="6.01"/>
    <s v="1123 WK2"/>
    <s v="SINV.000453379"/>
    <d v="2023-11-17T00:00:00"/>
  </r>
  <r>
    <x v="11"/>
    <x v="11"/>
    <x v="3"/>
    <x v="23"/>
    <n v="36.79"/>
    <s v="1123 WK1"/>
    <s v="SINV.000451047"/>
    <d v="2023-11-16T00:00:00"/>
  </r>
  <r>
    <x v="11"/>
    <x v="11"/>
    <x v="3"/>
    <x v="23"/>
    <n v="6533.18"/>
    <s v="1023"/>
    <s v="SINV.000448167"/>
    <d v="2023-11-08T00:00:00"/>
  </r>
  <r>
    <x v="11"/>
    <x v="11"/>
    <x v="3"/>
    <x v="23"/>
    <n v="15200.06"/>
    <s v="0923"/>
    <s v="SINV.000440476"/>
    <d v="2023-10-06T00:00:00"/>
  </r>
  <r>
    <x v="11"/>
    <x v="11"/>
    <x v="3"/>
    <x v="23"/>
    <n v="5135"/>
    <s v="0823"/>
    <s v="SINV.000432943"/>
    <d v="2023-09-08T00:00:00"/>
  </r>
  <r>
    <x v="11"/>
    <x v="11"/>
    <x v="3"/>
    <x v="23"/>
    <n v="3042.67"/>
    <s v="0723"/>
    <s v="SINV.000425504"/>
    <d v="2023-08-08T00:00:00"/>
  </r>
  <r>
    <x v="82"/>
    <x v="82"/>
    <x v="3"/>
    <x v="23"/>
    <n v="3.33"/>
    <s v="0624"/>
    <s v="SINV.000520292"/>
    <d v="2024-06-30T00:00:00"/>
  </r>
  <r>
    <x v="82"/>
    <x v="82"/>
    <x v="3"/>
    <x v="23"/>
    <n v="0.09"/>
    <s v="0524"/>
    <s v="SINV.000511479"/>
    <d v="2024-06-07T00:00:00"/>
  </r>
  <r>
    <x v="82"/>
    <x v="82"/>
    <x v="3"/>
    <x v="23"/>
    <n v="0.09"/>
    <s v="0424"/>
    <s v="SINV.000501939"/>
    <d v="2024-05-07T00:00:00"/>
  </r>
  <r>
    <x v="82"/>
    <x v="82"/>
    <x v="3"/>
    <x v="23"/>
    <n v="0.08"/>
    <s v="0324"/>
    <s v="SINV.000492696"/>
    <d v="2024-04-05T00:00:00"/>
  </r>
  <r>
    <x v="82"/>
    <x v="82"/>
    <x v="3"/>
    <x v="23"/>
    <n v="0.09"/>
    <s v="0224"/>
    <s v="SINV.000485225"/>
    <d v="2024-03-07T00:00:00"/>
  </r>
  <r>
    <x v="82"/>
    <x v="82"/>
    <x v="3"/>
    <x v="23"/>
    <n v="0.11"/>
    <s v="0124"/>
    <s v="SINV.000476876"/>
    <d v="2024-02-07T00:00:00"/>
  </r>
  <r>
    <x v="82"/>
    <x v="82"/>
    <x v="3"/>
    <x v="23"/>
    <n v="0.13"/>
    <s v="1223"/>
    <s v="SINV.000468549"/>
    <d v="2024-01-08T00:00:00"/>
  </r>
  <r>
    <x v="82"/>
    <x v="82"/>
    <x v="3"/>
    <x v="23"/>
    <n v="0.04"/>
    <s v="1123 WK5"/>
    <s v="SINV.000459559"/>
    <d v="2023-12-11T00:00:00"/>
  </r>
  <r>
    <x v="82"/>
    <x v="82"/>
    <x v="3"/>
    <x v="23"/>
    <n v="0.22"/>
    <s v="1123 WK3"/>
    <s v="SINV.000455809"/>
    <d v="2023-11-27T00:00:00"/>
  </r>
  <r>
    <x v="82"/>
    <x v="82"/>
    <x v="3"/>
    <x v="23"/>
    <n v="0.01"/>
    <s v="1123 WK2"/>
    <s v="SINV.000453381"/>
    <d v="2023-11-17T00:00:00"/>
  </r>
  <r>
    <x v="82"/>
    <x v="82"/>
    <x v="3"/>
    <x v="23"/>
    <n v="7.0000000000000007E-2"/>
    <s v="1123 WK1"/>
    <s v="SINV.000451137"/>
    <d v="2023-11-16T00:00:00"/>
  </r>
  <r>
    <x v="82"/>
    <x v="82"/>
    <x v="3"/>
    <x v="23"/>
    <n v="11.61"/>
    <s v="1023"/>
    <s v="SINV.000448171"/>
    <d v="2023-11-08T00:00:00"/>
  </r>
  <r>
    <x v="82"/>
    <x v="82"/>
    <x v="3"/>
    <x v="23"/>
    <n v="27.01"/>
    <s v="0923"/>
    <s v="SINV.000440478"/>
    <d v="2023-10-06T00:00:00"/>
  </r>
  <r>
    <x v="82"/>
    <x v="82"/>
    <x v="3"/>
    <x v="23"/>
    <n v="9.1300000000000008"/>
    <s v="0823"/>
    <s v="SINV.000433020"/>
    <d v="2023-09-08T00:00:00"/>
  </r>
  <r>
    <x v="82"/>
    <x v="82"/>
    <x v="3"/>
    <x v="23"/>
    <n v="5.41"/>
    <s v="0723"/>
    <s v="SINV.000425509"/>
    <d v="2023-08-08T00:00:00"/>
  </r>
  <r>
    <x v="12"/>
    <x v="12"/>
    <x v="3"/>
    <x v="23"/>
    <n v="68.41"/>
    <s v="0624"/>
    <s v="SINV.000520294"/>
    <d v="2024-06-30T00:00:00"/>
  </r>
  <r>
    <x v="12"/>
    <x v="12"/>
    <x v="3"/>
    <x v="23"/>
    <n v="1.92"/>
    <s v="0524"/>
    <s v="SINV.000511481"/>
    <d v="2024-06-07T00:00:00"/>
  </r>
  <r>
    <x v="12"/>
    <x v="12"/>
    <x v="3"/>
    <x v="23"/>
    <n v="1.8"/>
    <s v="0424"/>
    <s v="SINV.000501943"/>
    <d v="2024-05-07T00:00:00"/>
  </r>
  <r>
    <x v="12"/>
    <x v="12"/>
    <x v="3"/>
    <x v="23"/>
    <n v="1.61"/>
    <s v="0324"/>
    <s v="SINV.000492698"/>
    <d v="2024-04-05T00:00:00"/>
  </r>
  <r>
    <x v="12"/>
    <x v="12"/>
    <x v="3"/>
    <x v="23"/>
    <n v="1.84"/>
    <s v="0224"/>
    <s v="SINV.000485164"/>
    <d v="2024-03-07T00:00:00"/>
  </r>
  <r>
    <x v="12"/>
    <x v="12"/>
    <x v="3"/>
    <x v="23"/>
    <n v="2.35"/>
    <s v="0124"/>
    <s v="SINV.000476881"/>
    <d v="2024-02-07T00:00:00"/>
  </r>
  <r>
    <x v="12"/>
    <x v="12"/>
    <x v="3"/>
    <x v="23"/>
    <n v="2.73"/>
    <s v="1223"/>
    <s v="SINV.000468558"/>
    <d v="2024-01-08T00:00:00"/>
  </r>
  <r>
    <x v="12"/>
    <x v="12"/>
    <x v="3"/>
    <x v="23"/>
    <n v="0.85"/>
    <s v="1123 WK5"/>
    <s v="SINV.000459561"/>
    <d v="2023-12-11T00:00:00"/>
  </r>
  <r>
    <x v="12"/>
    <x v="12"/>
    <x v="3"/>
    <x v="23"/>
    <n v="4.54"/>
    <s v="1123 WK3"/>
    <s v="SINV.000455813"/>
    <d v="2023-11-27T00:00:00"/>
  </r>
  <r>
    <x v="12"/>
    <x v="12"/>
    <x v="3"/>
    <x v="23"/>
    <n v="0.22"/>
    <s v="1123 WK2"/>
    <s v="SINV.000453383"/>
    <d v="2023-11-17T00:00:00"/>
  </r>
  <r>
    <x v="12"/>
    <x v="12"/>
    <x v="3"/>
    <x v="23"/>
    <n v="1.34"/>
    <s v="1123 WK1"/>
    <s v="SINV.000451049"/>
    <d v="2023-11-16T00:00:00"/>
  </r>
  <r>
    <x v="12"/>
    <x v="12"/>
    <x v="3"/>
    <x v="23"/>
    <n v="238.49"/>
    <s v="1023"/>
    <s v="SINV.000448174"/>
    <d v="2023-11-08T00:00:00"/>
  </r>
  <r>
    <x v="12"/>
    <x v="12"/>
    <x v="3"/>
    <x v="23"/>
    <n v="554.88"/>
    <s v="0923"/>
    <s v="SINV.000440480"/>
    <d v="2023-10-06T00:00:00"/>
  </r>
  <r>
    <x v="12"/>
    <x v="12"/>
    <x v="3"/>
    <x v="23"/>
    <n v="187.45"/>
    <s v="0823"/>
    <s v="SINV.000432945"/>
    <d v="2023-09-08T00:00:00"/>
  </r>
  <r>
    <x v="12"/>
    <x v="12"/>
    <x v="3"/>
    <x v="23"/>
    <n v="111.07"/>
    <s v="0723"/>
    <s v="SINV.000425514"/>
    <d v="2023-08-08T00:00:00"/>
  </r>
  <r>
    <x v="13"/>
    <x v="13"/>
    <x v="3"/>
    <x v="23"/>
    <n v="94.28"/>
    <s v="0624"/>
    <s v="SINV.000520296"/>
    <d v="2024-06-30T00:00:00"/>
  </r>
  <r>
    <x v="13"/>
    <x v="13"/>
    <x v="3"/>
    <x v="23"/>
    <n v="2.64"/>
    <s v="0524"/>
    <s v="SINV.000511483"/>
    <d v="2024-06-07T00:00:00"/>
  </r>
  <r>
    <x v="13"/>
    <x v="13"/>
    <x v="3"/>
    <x v="23"/>
    <n v="2.4900000000000002"/>
    <s v="0424"/>
    <s v="SINV.000501949"/>
    <d v="2024-05-07T00:00:00"/>
  </r>
  <r>
    <x v="13"/>
    <x v="13"/>
    <x v="3"/>
    <x v="23"/>
    <n v="2.2200000000000002"/>
    <s v="0324"/>
    <s v="SINV.000492700"/>
    <d v="2024-04-05T00:00:00"/>
  </r>
  <r>
    <x v="13"/>
    <x v="13"/>
    <x v="3"/>
    <x v="23"/>
    <n v="2.54"/>
    <s v="0224"/>
    <s v="SINV.000485207"/>
    <d v="2024-03-07T00:00:00"/>
  </r>
  <r>
    <x v="13"/>
    <x v="13"/>
    <x v="3"/>
    <x v="23"/>
    <n v="3.24"/>
    <s v="0124"/>
    <s v="SINV.000476887"/>
    <d v="2024-02-07T00:00:00"/>
  </r>
  <r>
    <x v="13"/>
    <x v="13"/>
    <x v="3"/>
    <x v="23"/>
    <n v="3.76"/>
    <s v="1223"/>
    <s v="SINV.000468567"/>
    <d v="2024-01-08T00:00:00"/>
  </r>
  <r>
    <x v="13"/>
    <x v="13"/>
    <x v="3"/>
    <x v="23"/>
    <n v="1.18"/>
    <s v="1123 WK5"/>
    <s v="SINV.000459697"/>
    <d v="2023-12-11T00:00:00"/>
  </r>
  <r>
    <x v="13"/>
    <x v="13"/>
    <x v="3"/>
    <x v="23"/>
    <n v="6.26"/>
    <s v="1123 WK3"/>
    <s v="SINV.000455816"/>
    <d v="2023-11-27T00:00:00"/>
  </r>
  <r>
    <x v="13"/>
    <x v="13"/>
    <x v="3"/>
    <x v="23"/>
    <n v="0.3"/>
    <s v="1123 WK2"/>
    <s v="SINV.000453385"/>
    <d v="2023-11-17T00:00:00"/>
  </r>
  <r>
    <x v="13"/>
    <x v="13"/>
    <x v="3"/>
    <x v="23"/>
    <n v="1.85"/>
    <s v="1123 WK1"/>
    <s v="SINV.000451051"/>
    <d v="2023-11-16T00:00:00"/>
  </r>
  <r>
    <x v="13"/>
    <x v="13"/>
    <x v="3"/>
    <x v="23"/>
    <n v="328.69"/>
    <s v="1023"/>
    <s v="SINV.000448179"/>
    <d v="2023-11-08T00:00:00"/>
  </r>
  <r>
    <x v="13"/>
    <x v="13"/>
    <x v="3"/>
    <x v="23"/>
    <n v="764.74"/>
    <s v="0923"/>
    <s v="SINV.000440482"/>
    <d v="2023-10-06T00:00:00"/>
  </r>
  <r>
    <x v="13"/>
    <x v="13"/>
    <x v="3"/>
    <x v="23"/>
    <n v="258.35000000000002"/>
    <s v="0823"/>
    <s v="SINV.000432947"/>
    <d v="2023-09-08T00:00:00"/>
  </r>
  <r>
    <x v="13"/>
    <x v="13"/>
    <x v="3"/>
    <x v="23"/>
    <n v="153.08000000000001"/>
    <s v="0723"/>
    <s v="SINV.000425519"/>
    <d v="2023-08-08T00:00:00"/>
  </r>
  <r>
    <x v="15"/>
    <x v="15"/>
    <x v="3"/>
    <x v="23"/>
    <n v="5.41"/>
    <s v="0624"/>
    <s v="SINV.000520298"/>
    <d v="2024-06-30T00:00:00"/>
  </r>
  <r>
    <x v="15"/>
    <x v="15"/>
    <x v="3"/>
    <x v="23"/>
    <n v="0.15"/>
    <s v="0524"/>
    <s v="SINV.000511486"/>
    <d v="2024-06-07T00:00:00"/>
  </r>
  <r>
    <x v="15"/>
    <x v="15"/>
    <x v="3"/>
    <x v="23"/>
    <n v="0.14000000000000001"/>
    <s v="0424"/>
    <s v="SINV.000501956"/>
    <d v="2024-05-07T00:00:00"/>
  </r>
  <r>
    <x v="15"/>
    <x v="15"/>
    <x v="3"/>
    <x v="23"/>
    <n v="0.13"/>
    <s v="0324"/>
    <s v="SINV.000492702"/>
    <d v="2024-04-05T00:00:00"/>
  </r>
  <r>
    <x v="15"/>
    <x v="15"/>
    <x v="3"/>
    <x v="23"/>
    <n v="0.15"/>
    <s v="0224"/>
    <s v="SINV.000485224"/>
    <d v="2024-03-07T00:00:00"/>
  </r>
  <r>
    <x v="15"/>
    <x v="15"/>
    <x v="3"/>
    <x v="23"/>
    <n v="0.19"/>
    <s v="0124"/>
    <s v="SINV.000476892"/>
    <d v="2024-02-07T00:00:00"/>
  </r>
  <r>
    <x v="15"/>
    <x v="15"/>
    <x v="3"/>
    <x v="23"/>
    <n v="0.22"/>
    <s v="1223"/>
    <s v="SINV.000468577"/>
    <d v="2024-01-08T00:00:00"/>
  </r>
  <r>
    <x v="15"/>
    <x v="15"/>
    <x v="3"/>
    <x v="23"/>
    <n v="7.0000000000000007E-2"/>
    <s v="1123 WK5"/>
    <s v="SINV.000459563"/>
    <d v="2023-12-11T00:00:00"/>
  </r>
  <r>
    <x v="15"/>
    <x v="15"/>
    <x v="3"/>
    <x v="23"/>
    <n v="0.36"/>
    <s v="1123 WK3"/>
    <s v="SINV.000455778"/>
    <d v="2023-11-27T00:00:00"/>
  </r>
  <r>
    <x v="15"/>
    <x v="15"/>
    <x v="3"/>
    <x v="23"/>
    <n v="0.02"/>
    <s v="1123 WK2"/>
    <s v="SINV.000453367"/>
    <d v="2023-11-17T00:00:00"/>
  </r>
  <r>
    <x v="15"/>
    <x v="15"/>
    <x v="3"/>
    <x v="23"/>
    <n v="0.11"/>
    <s v="1123 WK1"/>
    <s v="SINV.000451139"/>
    <d v="2023-11-16T00:00:00"/>
  </r>
  <r>
    <x v="15"/>
    <x v="15"/>
    <x v="3"/>
    <x v="23"/>
    <n v="18.86"/>
    <s v="1023"/>
    <s v="SINV.000448187"/>
    <d v="2023-11-08T00:00:00"/>
  </r>
  <r>
    <x v="15"/>
    <x v="15"/>
    <x v="3"/>
    <x v="23"/>
    <n v="43.88"/>
    <s v="0923"/>
    <s v="SINV.000440464"/>
    <d v="2023-10-06T00:00:00"/>
  </r>
  <r>
    <x v="15"/>
    <x v="15"/>
    <x v="3"/>
    <x v="23"/>
    <n v="14.82"/>
    <s v="0823"/>
    <s v="SINV.000433022"/>
    <d v="2023-09-08T00:00:00"/>
  </r>
  <r>
    <x v="15"/>
    <x v="15"/>
    <x v="3"/>
    <x v="23"/>
    <n v="8.7799999999999994"/>
    <s v="0723"/>
    <s v="SINV.000425526"/>
    <d v="2023-08-08T00:00:00"/>
  </r>
  <r>
    <x v="16"/>
    <x v="16"/>
    <x v="3"/>
    <x v="23"/>
    <n v="405.31"/>
    <s v="0624"/>
    <s v="SINV.000520281"/>
    <d v="2024-06-30T00:00:00"/>
  </r>
  <r>
    <x v="16"/>
    <x v="16"/>
    <x v="3"/>
    <x v="23"/>
    <n v="11.35"/>
    <s v="0524"/>
    <s v="SINV.000511469"/>
    <d v="2024-06-07T00:00:00"/>
  </r>
  <r>
    <x v="16"/>
    <x v="16"/>
    <x v="3"/>
    <x v="23"/>
    <n v="10.68"/>
    <s v="0424"/>
    <s v="SINV.000501961"/>
    <d v="2024-05-07T00:00:00"/>
  </r>
  <r>
    <x v="16"/>
    <x v="16"/>
    <x v="3"/>
    <x v="23"/>
    <n v="9.5500000000000007"/>
    <s v="0324"/>
    <s v="SINV.000492684"/>
    <d v="2024-04-05T00:00:00"/>
  </r>
  <r>
    <x v="16"/>
    <x v="16"/>
    <x v="3"/>
    <x v="23"/>
    <n v="10.92"/>
    <s v="0224"/>
    <s v="SINV.000485166"/>
    <d v="2024-03-07T00:00:00"/>
  </r>
  <r>
    <x v="16"/>
    <x v="16"/>
    <x v="3"/>
    <x v="23"/>
    <n v="13.91"/>
    <s v="0124"/>
    <s v="SINV.000476897"/>
    <d v="2024-02-07T00:00:00"/>
  </r>
  <r>
    <x v="16"/>
    <x v="16"/>
    <x v="3"/>
    <x v="23"/>
    <n v="16.170000000000002"/>
    <s v="1223"/>
    <s v="SINV.000468586"/>
    <d v="2024-01-08T00:00:00"/>
  </r>
  <r>
    <x v="16"/>
    <x v="16"/>
    <x v="3"/>
    <x v="23"/>
    <n v="5.05"/>
    <s v="1123 WK5"/>
    <s v="SINV.000459541"/>
    <d v="2023-12-11T00:00:00"/>
  </r>
  <r>
    <x v="16"/>
    <x v="16"/>
    <x v="3"/>
    <x v="23"/>
    <n v="26.92"/>
    <s v="1123 WK3"/>
    <s v="SINV.000455782"/>
    <d v="2023-11-27T00:00:00"/>
  </r>
  <r>
    <x v="16"/>
    <x v="16"/>
    <x v="3"/>
    <x v="23"/>
    <n v="1.3"/>
    <s v="1123 WK2"/>
    <s v="SINV.000453369"/>
    <d v="2023-11-17T00:00:00"/>
  </r>
  <r>
    <x v="16"/>
    <x v="16"/>
    <x v="3"/>
    <x v="23"/>
    <n v="7.96"/>
    <s v="1123 WK1"/>
    <s v="SINV.000451036"/>
    <d v="2023-11-16T00:00:00"/>
  </r>
  <r>
    <x v="16"/>
    <x v="16"/>
    <x v="3"/>
    <x v="23"/>
    <n v="1413.01"/>
    <s v="1023"/>
    <s v="SINV.000448191"/>
    <d v="2023-11-08T00:00:00"/>
  </r>
  <r>
    <x v="16"/>
    <x v="16"/>
    <x v="3"/>
    <x v="23"/>
    <n v="3287.51"/>
    <s v="0923"/>
    <s v="SINV.000440466"/>
    <d v="2023-10-06T00:00:00"/>
  </r>
  <r>
    <x v="16"/>
    <x v="16"/>
    <x v="3"/>
    <x v="23"/>
    <n v="1110.6099999999999"/>
    <s v="0823"/>
    <s v="SINV.000432934"/>
    <d v="2023-09-08T00:00:00"/>
  </r>
  <r>
    <x v="16"/>
    <x v="16"/>
    <x v="3"/>
    <x v="23"/>
    <n v="795.48"/>
    <s v="0723"/>
    <s v="SINV.000425531"/>
    <d v="2023-08-08T00:00:00"/>
  </r>
  <r>
    <x v="17"/>
    <x v="17"/>
    <x v="3"/>
    <x v="23"/>
    <n v="2.65"/>
    <s v="1223"/>
    <s v="SINV.000468595"/>
    <d v="2024-01-08T00:00:00"/>
  </r>
  <r>
    <x v="17"/>
    <x v="17"/>
    <x v="3"/>
    <x v="23"/>
    <n v="0.83"/>
    <s v="1123 WK5"/>
    <s v="SINV.000459543"/>
    <d v="2023-12-11T00:00:00"/>
  </r>
  <r>
    <x v="17"/>
    <x v="17"/>
    <x v="3"/>
    <x v="23"/>
    <n v="4.4000000000000004"/>
    <s v="1123 WK3"/>
    <s v="SINV.000455785"/>
    <d v="2023-11-27T00:00:00"/>
  </r>
  <r>
    <x v="17"/>
    <x v="17"/>
    <x v="3"/>
    <x v="23"/>
    <n v="0.21"/>
    <s v="1123 WK2"/>
    <s v="SINV.000453371"/>
    <d v="2023-11-17T00:00:00"/>
  </r>
  <r>
    <x v="17"/>
    <x v="17"/>
    <x v="3"/>
    <x v="23"/>
    <n v="1.3"/>
    <s v="1123 WK1"/>
    <s v="SINV.000451038"/>
    <d v="2023-11-16T00:00:00"/>
  </r>
  <r>
    <x v="17"/>
    <x v="17"/>
    <x v="3"/>
    <x v="23"/>
    <n v="231.21"/>
    <s v="1023"/>
    <s v="SINV.000448195"/>
    <d v="2023-11-08T00:00:00"/>
  </r>
  <r>
    <x v="17"/>
    <x v="17"/>
    <x v="3"/>
    <x v="23"/>
    <n v="537.92999999999995"/>
    <s v="0923"/>
    <s v="SINV.000440468"/>
    <d v="2023-10-06T00:00:00"/>
  </r>
  <r>
    <x v="17"/>
    <x v="17"/>
    <x v="3"/>
    <x v="23"/>
    <n v="181.73"/>
    <s v="0823"/>
    <s v="SINV.000432936"/>
    <d v="2023-09-08T00:00:00"/>
  </r>
  <r>
    <x v="17"/>
    <x v="17"/>
    <x v="3"/>
    <x v="23"/>
    <n v="107.68"/>
    <s v="0723"/>
    <s v="SINV.000425536"/>
    <d v="2023-08-08T00:00:00"/>
  </r>
  <r>
    <x v="18"/>
    <x v="18"/>
    <x v="3"/>
    <x v="23"/>
    <n v="110.82"/>
    <s v="0624"/>
    <s v="SINV.000520283"/>
    <d v="2024-06-30T00:00:00"/>
  </r>
  <r>
    <x v="18"/>
    <x v="18"/>
    <x v="3"/>
    <x v="23"/>
    <n v="3.1"/>
    <s v="0524"/>
    <s v="SINV.000511471"/>
    <d v="2024-06-07T00:00:00"/>
  </r>
  <r>
    <x v="18"/>
    <x v="18"/>
    <x v="3"/>
    <x v="23"/>
    <n v="2.92"/>
    <s v="0424"/>
    <s v="SINV.000501967"/>
    <d v="2024-05-07T00:00:00"/>
  </r>
  <r>
    <x v="18"/>
    <x v="18"/>
    <x v="3"/>
    <x v="23"/>
    <n v="2.61"/>
    <s v="0324"/>
    <s v="SINV.000492686"/>
    <d v="2024-04-05T00:00:00"/>
  </r>
  <r>
    <x v="18"/>
    <x v="18"/>
    <x v="3"/>
    <x v="23"/>
    <n v="2.99"/>
    <s v="0224"/>
    <s v="SINV.000485146"/>
    <d v="2024-03-07T00:00:00"/>
  </r>
  <r>
    <x v="18"/>
    <x v="18"/>
    <x v="3"/>
    <x v="23"/>
    <n v="3.8"/>
    <s v="0124"/>
    <s v="SINV.000476902"/>
    <d v="2024-02-07T00:00:00"/>
  </r>
  <r>
    <x v="18"/>
    <x v="18"/>
    <x v="3"/>
    <x v="23"/>
    <n v="3.63"/>
    <s v="1223"/>
    <s v="SINV.000468604"/>
    <d v="2024-01-08T00:00:00"/>
  </r>
  <r>
    <x v="18"/>
    <x v="18"/>
    <x v="3"/>
    <x v="23"/>
    <n v="1.1299999999999999"/>
    <s v="1123 WK5"/>
    <s v="SINV.000459545"/>
    <d v="2023-12-11T00:00:00"/>
  </r>
  <r>
    <x v="18"/>
    <x v="18"/>
    <x v="3"/>
    <x v="23"/>
    <n v="6.04"/>
    <s v="1123 WK3"/>
    <s v="SINV.000455789"/>
    <d v="2023-11-27T00:00:00"/>
  </r>
  <r>
    <x v="18"/>
    <x v="18"/>
    <x v="3"/>
    <x v="23"/>
    <n v="0.28999999999999998"/>
    <s v="1123 WK2"/>
    <s v="SINV.000453373"/>
    <d v="2023-11-17T00:00:00"/>
  </r>
  <r>
    <x v="18"/>
    <x v="18"/>
    <x v="3"/>
    <x v="23"/>
    <n v="1.78"/>
    <s v="1123 WK1"/>
    <s v="SINV.000451040"/>
    <d v="2023-11-16T00:00:00"/>
  </r>
  <r>
    <x v="18"/>
    <x v="18"/>
    <x v="3"/>
    <x v="23"/>
    <n v="316.86"/>
    <s v="1023"/>
    <s v="SINV.000448199"/>
    <d v="2023-11-08T00:00:00"/>
  </r>
  <r>
    <x v="18"/>
    <x v="18"/>
    <x v="3"/>
    <x v="23"/>
    <n v="737.2"/>
    <s v="0923"/>
    <s v="SINV.000440470"/>
    <d v="2023-10-06T00:00:00"/>
  </r>
  <r>
    <x v="18"/>
    <x v="18"/>
    <x v="3"/>
    <x v="23"/>
    <n v="249.05"/>
    <s v="0823"/>
    <s v="SINV.000432938"/>
    <d v="2023-09-08T00:00:00"/>
  </r>
  <r>
    <x v="18"/>
    <x v="18"/>
    <x v="3"/>
    <x v="23"/>
    <n v="102.39"/>
    <s v="0723"/>
    <s v="SINV.000425541"/>
    <d v="2023-08-08T00:00:00"/>
  </r>
  <r>
    <x v="19"/>
    <x v="19"/>
    <x v="3"/>
    <x v="23"/>
    <n v="25.48"/>
    <s v="0624"/>
    <s v="SINV.000520285"/>
    <d v="2024-06-30T00:00:00"/>
  </r>
  <r>
    <x v="19"/>
    <x v="19"/>
    <x v="3"/>
    <x v="23"/>
    <n v="0.71"/>
    <s v="0524"/>
    <s v="SINV.000511473"/>
    <d v="2024-06-07T00:00:00"/>
  </r>
  <r>
    <x v="19"/>
    <x v="19"/>
    <x v="3"/>
    <x v="23"/>
    <n v="0.67"/>
    <s v="0424"/>
    <s v="SINV.000501972"/>
    <d v="2024-05-07T00:00:00"/>
  </r>
  <r>
    <x v="19"/>
    <x v="19"/>
    <x v="3"/>
    <x v="23"/>
    <n v="0.6"/>
    <s v="0324"/>
    <s v="SINV.000492688"/>
    <d v="2024-04-05T00:00:00"/>
  </r>
  <r>
    <x v="19"/>
    <x v="19"/>
    <x v="3"/>
    <x v="23"/>
    <n v="0.69"/>
    <s v="0224"/>
    <s v="SINV.000485148"/>
    <d v="2024-03-07T00:00:00"/>
  </r>
  <r>
    <x v="19"/>
    <x v="19"/>
    <x v="3"/>
    <x v="23"/>
    <n v="0.87"/>
    <s v="0124"/>
    <s v="SINV.000476906"/>
    <d v="2024-02-07T00:00:00"/>
  </r>
  <r>
    <x v="19"/>
    <x v="19"/>
    <x v="3"/>
    <x v="23"/>
    <n v="1.02"/>
    <s v="1223"/>
    <s v="SINV.000468614"/>
    <d v="2024-01-08T00:00:00"/>
  </r>
  <r>
    <x v="19"/>
    <x v="19"/>
    <x v="3"/>
    <x v="23"/>
    <n v="0.32"/>
    <s v="1123 WK5"/>
    <s v="SINV.000459547"/>
    <d v="2023-12-11T00:00:00"/>
  </r>
  <r>
    <x v="19"/>
    <x v="19"/>
    <x v="3"/>
    <x v="23"/>
    <n v="1.69"/>
    <s v="1123 WK3"/>
    <s v="SINV.000455793"/>
    <d v="2023-11-27T00:00:00"/>
  </r>
  <r>
    <x v="19"/>
    <x v="19"/>
    <x v="3"/>
    <x v="23"/>
    <n v="0.08"/>
    <s v="1123 WK2"/>
    <s v="SINV.000453375"/>
    <d v="2023-11-17T00:00:00"/>
  </r>
  <r>
    <x v="19"/>
    <x v="19"/>
    <x v="3"/>
    <x v="23"/>
    <n v="0.5"/>
    <s v="1123 WK1"/>
    <s v="SINV.000451043"/>
    <d v="2023-11-16T00:00:00"/>
  </r>
  <r>
    <x v="19"/>
    <x v="19"/>
    <x v="3"/>
    <x v="23"/>
    <n v="88.82"/>
    <s v="1023"/>
    <s v="SINV.000448204"/>
    <d v="2023-11-08T00:00:00"/>
  </r>
  <r>
    <x v="19"/>
    <x v="19"/>
    <x v="3"/>
    <x v="23"/>
    <n v="206.65"/>
    <s v="0923"/>
    <s v="SINV.000440472"/>
    <d v="2023-10-06T00:00:00"/>
  </r>
  <r>
    <x v="19"/>
    <x v="19"/>
    <x v="3"/>
    <x v="23"/>
    <n v="69.81"/>
    <s v="0823"/>
    <s v="SINV.000432940"/>
    <d v="2023-09-08T00:00:00"/>
  </r>
  <r>
    <x v="19"/>
    <x v="19"/>
    <x v="3"/>
    <x v="23"/>
    <n v="41.37"/>
    <s v="0723"/>
    <s v="SINV.000425545"/>
    <d v="2023-08-08T00:00:00"/>
  </r>
  <r>
    <x v="20"/>
    <x v="20"/>
    <x v="3"/>
    <x v="23"/>
    <n v="5.47"/>
    <s v="0624"/>
    <s v="SINV.000520287"/>
    <d v="2024-06-30T00:00:00"/>
  </r>
  <r>
    <x v="20"/>
    <x v="20"/>
    <x v="3"/>
    <x v="23"/>
    <n v="0.15"/>
    <s v="0524"/>
    <s v="SINV.000511475"/>
    <d v="2024-06-07T00:00:00"/>
  </r>
  <r>
    <x v="20"/>
    <x v="20"/>
    <x v="3"/>
    <x v="23"/>
    <n v="0.14000000000000001"/>
    <s v="0424"/>
    <s v="SINV.000501978"/>
    <d v="2024-05-07T00:00:00"/>
  </r>
  <r>
    <x v="20"/>
    <x v="20"/>
    <x v="3"/>
    <x v="23"/>
    <n v="0.13"/>
    <s v="0324"/>
    <s v="SINV.000492690"/>
    <d v="2024-04-05T00:00:00"/>
  </r>
  <r>
    <x v="20"/>
    <x v="20"/>
    <x v="3"/>
    <x v="23"/>
    <n v="0.15"/>
    <s v="0224"/>
    <s v="SINV.000485150"/>
    <d v="2024-03-07T00:00:00"/>
  </r>
  <r>
    <x v="20"/>
    <x v="20"/>
    <x v="3"/>
    <x v="23"/>
    <n v="0.19"/>
    <s v="0124"/>
    <s v="SINV.000476911"/>
    <d v="2024-02-07T00:00:00"/>
  </r>
  <r>
    <x v="20"/>
    <x v="20"/>
    <x v="3"/>
    <x v="23"/>
    <n v="0.22"/>
    <s v="1223"/>
    <s v="SINV.000468623"/>
    <d v="2024-01-08T00:00:00"/>
  </r>
  <r>
    <x v="20"/>
    <x v="20"/>
    <x v="3"/>
    <x v="23"/>
    <n v="7.0000000000000007E-2"/>
    <s v="1123 WK5"/>
    <s v="SINV.000459549"/>
    <d v="2023-12-11T00:00:00"/>
  </r>
  <r>
    <x v="20"/>
    <x v="20"/>
    <x v="3"/>
    <x v="23"/>
    <n v="0.36"/>
    <s v="1123 WK3"/>
    <s v="SINV.000455797"/>
    <d v="2023-11-27T00:00:00"/>
  </r>
  <r>
    <x v="20"/>
    <x v="20"/>
    <x v="3"/>
    <x v="23"/>
    <n v="0.02"/>
    <s v="1123 WK2"/>
    <s v="SINV.000453377"/>
    <d v="2023-11-17T00:00:00"/>
  </r>
  <r>
    <x v="20"/>
    <x v="20"/>
    <x v="3"/>
    <x v="23"/>
    <n v="0.11"/>
    <s v="1123 WK1"/>
    <s v="SINV.000451045"/>
    <d v="2023-11-16T00:00:00"/>
  </r>
  <r>
    <x v="20"/>
    <x v="20"/>
    <x v="3"/>
    <x v="23"/>
    <n v="19.059999999999999"/>
    <s v="1023"/>
    <s v="SINV.000448208"/>
    <d v="2023-11-08T00:00:00"/>
  </r>
  <r>
    <x v="20"/>
    <x v="20"/>
    <x v="3"/>
    <x v="23"/>
    <n v="44.35"/>
    <s v="0923"/>
    <s v="SINV.000440474"/>
    <d v="2023-10-06T00:00:00"/>
  </r>
  <r>
    <x v="20"/>
    <x v="20"/>
    <x v="3"/>
    <x v="23"/>
    <n v="14.98"/>
    <s v="0823"/>
    <s v="SINV.000433018"/>
    <d v="2023-09-08T00:00:00"/>
  </r>
  <r>
    <x v="20"/>
    <x v="20"/>
    <x v="3"/>
    <x v="23"/>
    <n v="8.8800000000000008"/>
    <s v="0723"/>
    <s v="SINV.000425550"/>
    <d v="2023-08-08T00:00:00"/>
  </r>
  <r>
    <x v="83"/>
    <x v="83"/>
    <x v="3"/>
    <x v="23"/>
    <n v="0.68"/>
    <s v="0624"/>
    <s v="SINV.000520476"/>
    <d v="2024-06-30T00:00:00"/>
  </r>
  <r>
    <x v="83"/>
    <x v="83"/>
    <x v="3"/>
    <x v="23"/>
    <n v="0.02"/>
    <s v="0524"/>
    <s v="SINV.000511533"/>
    <d v="2024-06-07T00:00:00"/>
  </r>
  <r>
    <x v="83"/>
    <x v="83"/>
    <x v="3"/>
    <x v="23"/>
    <n v="0.02"/>
    <s v="0424"/>
    <s v="SINV.000501983"/>
    <d v="2024-05-07T00:00:00"/>
  </r>
  <r>
    <x v="83"/>
    <x v="83"/>
    <x v="3"/>
    <x v="23"/>
    <n v="0.02"/>
    <s v="0324"/>
    <s v="SINV.000492692"/>
    <d v="2024-04-05T00:00:00"/>
  </r>
  <r>
    <x v="83"/>
    <x v="83"/>
    <x v="3"/>
    <x v="23"/>
    <n v="0.02"/>
    <s v="0224"/>
    <s v="SINV.000485242"/>
    <d v="2024-03-07T00:00:00"/>
  </r>
  <r>
    <x v="83"/>
    <x v="83"/>
    <x v="3"/>
    <x v="23"/>
    <n v="0.02"/>
    <s v="0124"/>
    <s v="SINV.000476916"/>
    <d v="2024-02-07T00:00:00"/>
  </r>
  <r>
    <x v="83"/>
    <x v="83"/>
    <x v="3"/>
    <x v="23"/>
    <n v="0.03"/>
    <s v="1223"/>
    <s v="SINV.000468633"/>
    <d v="2024-01-08T00:00:00"/>
  </r>
  <r>
    <x v="83"/>
    <x v="83"/>
    <x v="3"/>
    <x v="23"/>
    <n v="0.01"/>
    <s v="1123 WK5"/>
    <s v="SINV.000459551"/>
    <d v="2023-12-11T00:00:00"/>
  </r>
  <r>
    <x v="83"/>
    <x v="83"/>
    <x v="3"/>
    <x v="23"/>
    <n v="0.04"/>
    <s v="1123 WK3"/>
    <s v="SINV.000455763"/>
    <d v="2023-11-27T00:00:00"/>
  </r>
  <r>
    <x v="83"/>
    <x v="83"/>
    <x v="3"/>
    <x v="23"/>
    <n v="0.01"/>
    <s v="1123 WK1"/>
    <s v="SINV.000451135"/>
    <d v="2023-11-16T00:00:00"/>
  </r>
  <r>
    <x v="83"/>
    <x v="83"/>
    <x v="3"/>
    <x v="23"/>
    <n v="2.35"/>
    <s v="1023"/>
    <s v="SINV.000448211"/>
    <d v="2023-11-08T00:00:00"/>
  </r>
  <r>
    <x v="83"/>
    <x v="83"/>
    <x v="3"/>
    <x v="23"/>
    <n v="5.48"/>
    <s v="0923"/>
    <s v="SINV.000440460"/>
    <d v="2023-10-06T00:00:00"/>
  </r>
  <r>
    <x v="83"/>
    <x v="83"/>
    <x v="3"/>
    <x v="23"/>
    <n v="1.85"/>
    <s v="0823"/>
    <s v="SINV.000433188"/>
    <d v="2023-09-08T00:00:00"/>
  </r>
  <r>
    <x v="83"/>
    <x v="83"/>
    <x v="3"/>
    <x v="23"/>
    <n v="1.1000000000000001"/>
    <s v="0723"/>
    <s v="SINV.000425555"/>
    <d v="2023-08-08T00:00:00"/>
  </r>
  <r>
    <x v="131"/>
    <x v="131"/>
    <x v="3"/>
    <x v="23"/>
    <n v="0.25"/>
    <s v="0624"/>
    <s v="SINV.000520648"/>
    <d v="2024-06-30T00:00:00"/>
  </r>
  <r>
    <x v="131"/>
    <x v="131"/>
    <x v="3"/>
    <x v="23"/>
    <n v="0.01"/>
    <s v="0524"/>
    <s v="SINV.000511550"/>
    <d v="2024-06-07T00:00:00"/>
  </r>
  <r>
    <x v="131"/>
    <x v="131"/>
    <x v="3"/>
    <x v="23"/>
    <n v="0.01"/>
    <s v="0424"/>
    <s v="SINV.000501988"/>
    <d v="2024-05-07T00:00:00"/>
  </r>
  <r>
    <x v="131"/>
    <x v="131"/>
    <x v="3"/>
    <x v="23"/>
    <n v="0.01"/>
    <s v="0324"/>
    <s v="SINV.000492889"/>
    <d v="2024-04-05T00:00:00"/>
  </r>
  <r>
    <x v="131"/>
    <x v="131"/>
    <x v="3"/>
    <x v="23"/>
    <n v="0.01"/>
    <s v="0224"/>
    <s v="SINV.000485256"/>
    <d v="2024-03-07T00:00:00"/>
  </r>
  <r>
    <x v="131"/>
    <x v="131"/>
    <x v="3"/>
    <x v="23"/>
    <n v="0.01"/>
    <s v="0124"/>
    <s v="SINV.000476920"/>
    <d v="2024-02-07T00:00:00"/>
  </r>
  <r>
    <x v="131"/>
    <x v="131"/>
    <x v="3"/>
    <x v="23"/>
    <n v="0.01"/>
    <s v="1223"/>
    <s v="SINV.000468642"/>
    <d v="2024-01-08T00:00:00"/>
  </r>
  <r>
    <x v="131"/>
    <x v="131"/>
    <x v="3"/>
    <x v="23"/>
    <n v="0.02"/>
    <s v="1123 WK3"/>
    <s v="SINV.000455767"/>
    <d v="2023-11-27T00:00:00"/>
  </r>
  <r>
    <x v="131"/>
    <x v="131"/>
    <x v="3"/>
    <x v="23"/>
    <n v="0.01"/>
    <s v="1123 WK1"/>
    <s v="SINV.000451158"/>
    <d v="2023-11-16T00:00:00"/>
  </r>
  <r>
    <x v="131"/>
    <x v="131"/>
    <x v="3"/>
    <x v="23"/>
    <n v="0.88"/>
    <s v="1023"/>
    <s v="SINV.000448214"/>
    <d v="2023-11-08T00:00:00"/>
  </r>
  <r>
    <x v="131"/>
    <x v="131"/>
    <x v="3"/>
    <x v="23"/>
    <n v="2.06"/>
    <s v="0923"/>
    <s v="SINV.000440761"/>
    <d v="2023-10-06T00:00:00"/>
  </r>
  <r>
    <x v="131"/>
    <x v="131"/>
    <x v="3"/>
    <x v="23"/>
    <n v="0.69"/>
    <s v="0823"/>
    <s v="SINV.000433190"/>
    <d v="2023-09-08T00:00:00"/>
  </r>
  <r>
    <x v="131"/>
    <x v="131"/>
    <x v="3"/>
    <x v="23"/>
    <n v="0.41"/>
    <s v="0723"/>
    <s v="SINV.000425560"/>
    <d v="2023-08-08T00:00:00"/>
  </r>
  <r>
    <x v="21"/>
    <x v="21"/>
    <x v="3"/>
    <x v="23"/>
    <n v="4.16"/>
    <s v="0624"/>
    <s v="SINV.000520277"/>
    <d v="2024-06-30T00:00:00"/>
  </r>
  <r>
    <x v="21"/>
    <x v="21"/>
    <x v="3"/>
    <x v="23"/>
    <n v="0.12"/>
    <s v="0524"/>
    <s v="SINV.000511465"/>
    <d v="2024-06-07T00:00:00"/>
  </r>
  <r>
    <x v="21"/>
    <x v="21"/>
    <x v="3"/>
    <x v="23"/>
    <n v="0.11"/>
    <s v="0424"/>
    <s v="SINV.000501992"/>
    <d v="2024-05-07T00:00:00"/>
  </r>
  <r>
    <x v="21"/>
    <x v="21"/>
    <x v="3"/>
    <x v="23"/>
    <n v="0.1"/>
    <s v="0324"/>
    <s v="SINV.000492682"/>
    <d v="2024-04-05T00:00:00"/>
  </r>
  <r>
    <x v="21"/>
    <x v="21"/>
    <x v="3"/>
    <x v="23"/>
    <n v="0.11"/>
    <s v="0224"/>
    <s v="SINV.000485152"/>
    <d v="2024-03-07T00:00:00"/>
  </r>
  <r>
    <x v="21"/>
    <x v="21"/>
    <x v="3"/>
    <x v="23"/>
    <n v="0.14000000000000001"/>
    <s v="0124"/>
    <s v="SINV.000476924"/>
    <d v="2024-02-07T00:00:00"/>
  </r>
  <r>
    <x v="21"/>
    <x v="21"/>
    <x v="3"/>
    <x v="23"/>
    <n v="0.17"/>
    <s v="1223"/>
    <s v="SINV.000468649"/>
    <d v="2024-01-08T00:00:00"/>
  </r>
  <r>
    <x v="21"/>
    <x v="21"/>
    <x v="3"/>
    <x v="23"/>
    <n v="0.05"/>
    <s v="1123 WK5"/>
    <s v="SINV.000459537"/>
    <d v="2023-12-11T00:00:00"/>
  </r>
  <r>
    <x v="21"/>
    <x v="21"/>
    <x v="3"/>
    <x v="23"/>
    <n v="0.28000000000000003"/>
    <s v="1123 WK3"/>
    <s v="SINV.000455770"/>
    <d v="2023-11-27T00:00:00"/>
  </r>
  <r>
    <x v="21"/>
    <x v="21"/>
    <x v="3"/>
    <x v="23"/>
    <n v="0.01"/>
    <s v="1123 WK2"/>
    <s v="SINV.000453365"/>
    <d v="2023-11-17T00:00:00"/>
  </r>
  <r>
    <x v="21"/>
    <x v="21"/>
    <x v="3"/>
    <x v="23"/>
    <n v="0.08"/>
    <s v="1123 WK1"/>
    <s v="SINV.000451132"/>
    <d v="2023-11-16T00:00:00"/>
  </r>
  <r>
    <x v="21"/>
    <x v="21"/>
    <x v="3"/>
    <x v="23"/>
    <n v="14.49"/>
    <s v="1023"/>
    <s v="SINV.000448217"/>
    <d v="2023-11-08T00:00:00"/>
  </r>
  <r>
    <x v="21"/>
    <x v="21"/>
    <x v="3"/>
    <x v="23"/>
    <n v="33.71"/>
    <s v="0923"/>
    <s v="SINV.000440462"/>
    <d v="2023-10-06T00:00:00"/>
  </r>
  <r>
    <x v="21"/>
    <x v="21"/>
    <x v="3"/>
    <x v="23"/>
    <n v="11.39"/>
    <s v="0823"/>
    <s v="SINV.000433017"/>
    <d v="2023-09-08T00:00:00"/>
  </r>
  <r>
    <x v="21"/>
    <x v="21"/>
    <x v="3"/>
    <x v="23"/>
    <n v="6.75"/>
    <s v="0723"/>
    <s v="SINV.000425563"/>
    <d v="2023-08-08T00:00:00"/>
  </r>
  <r>
    <x v="84"/>
    <x v="84"/>
    <x v="3"/>
    <x v="23"/>
    <n v="0.56000000000000005"/>
    <s v="0624"/>
    <s v="SINV.000520616"/>
    <d v="2024-06-30T00:00:00"/>
  </r>
  <r>
    <x v="84"/>
    <x v="84"/>
    <x v="3"/>
    <x v="23"/>
    <n v="0.02"/>
    <s v="0524"/>
    <s v="SINV.000511534"/>
    <d v="2024-06-07T00:00:00"/>
  </r>
  <r>
    <x v="84"/>
    <x v="84"/>
    <x v="3"/>
    <x v="23"/>
    <n v="0.01"/>
    <s v="0424"/>
    <s v="SINV.000501998"/>
    <d v="2024-05-07T00:00:00"/>
  </r>
  <r>
    <x v="84"/>
    <x v="84"/>
    <x v="3"/>
    <x v="23"/>
    <n v="0.01"/>
    <s v="0324"/>
    <s v="SINV.000492837"/>
    <d v="2024-04-05T00:00:00"/>
  </r>
  <r>
    <x v="84"/>
    <x v="84"/>
    <x v="3"/>
    <x v="23"/>
    <n v="0.02"/>
    <s v="0224"/>
    <s v="SINV.000485243"/>
    <d v="2024-03-07T00:00:00"/>
  </r>
  <r>
    <x v="84"/>
    <x v="84"/>
    <x v="3"/>
    <x v="23"/>
    <n v="0.02"/>
    <s v="0124"/>
    <s v="SINV.000476929"/>
    <d v="2024-02-07T00:00:00"/>
  </r>
  <r>
    <x v="84"/>
    <x v="84"/>
    <x v="3"/>
    <x v="23"/>
    <n v="0.02"/>
    <s v="1223"/>
    <s v="SINV.000468662"/>
    <d v="2024-01-08T00:00:00"/>
  </r>
  <r>
    <x v="84"/>
    <x v="84"/>
    <x v="3"/>
    <x v="23"/>
    <n v="0.01"/>
    <s v="1123 WK5"/>
    <s v="SINV.000459950"/>
    <d v="2023-12-11T00:00:00"/>
  </r>
  <r>
    <x v="84"/>
    <x v="84"/>
    <x v="3"/>
    <x v="23"/>
    <n v="0.04"/>
    <s v="1123 WK3"/>
    <s v="SINV.000455774"/>
    <d v="2023-11-27T00:00:00"/>
  </r>
  <r>
    <x v="84"/>
    <x v="84"/>
    <x v="3"/>
    <x v="23"/>
    <n v="0.01"/>
    <s v="1123 WK1"/>
    <s v="SINV.000451133"/>
    <d v="2023-11-16T00:00:00"/>
  </r>
  <r>
    <x v="84"/>
    <x v="84"/>
    <x v="3"/>
    <x v="23"/>
    <n v="1.93"/>
    <s v="1023"/>
    <s v="SINV.000448221"/>
    <d v="2023-11-08T00:00:00"/>
  </r>
  <r>
    <x v="84"/>
    <x v="84"/>
    <x v="3"/>
    <x v="23"/>
    <n v="4.5"/>
    <s v="0923"/>
    <s v="SINV.000440541"/>
    <d v="2023-10-06T00:00:00"/>
  </r>
  <r>
    <x v="84"/>
    <x v="84"/>
    <x v="3"/>
    <x v="23"/>
    <n v="1.52"/>
    <s v="0823"/>
    <s v="SINV.000433193"/>
    <d v="2023-09-08T00:00:00"/>
  </r>
  <r>
    <x v="84"/>
    <x v="84"/>
    <x v="3"/>
    <x v="23"/>
    <n v="0.9"/>
    <s v="0723"/>
    <s v="SINV.000425568"/>
    <d v="2023-08-08T00:00:00"/>
  </r>
  <r>
    <x v="147"/>
    <x v="146"/>
    <x v="3"/>
    <x v="23"/>
    <n v="0.06"/>
    <s v="0624"/>
    <s v="SINV.000520664"/>
    <d v="2024-06-30T00:00:00"/>
  </r>
  <r>
    <x v="147"/>
    <x v="146"/>
    <x v="3"/>
    <x v="23"/>
    <n v="0.21"/>
    <s v="1023"/>
    <s v="SINV.000448226"/>
    <d v="2023-11-08T00:00:00"/>
  </r>
  <r>
    <x v="147"/>
    <x v="146"/>
    <x v="3"/>
    <x v="23"/>
    <n v="0.48"/>
    <s v="0923"/>
    <s v="SINV.000440853"/>
    <d v="2023-10-06T00:00:00"/>
  </r>
  <r>
    <x v="147"/>
    <x v="146"/>
    <x v="3"/>
    <x v="23"/>
    <n v="0.16"/>
    <s v="0823"/>
    <s v="SINV.000433257"/>
    <d v="2023-09-08T00:00:00"/>
  </r>
  <r>
    <x v="147"/>
    <x v="146"/>
    <x v="3"/>
    <x v="23"/>
    <n v="0.1"/>
    <s v="0723"/>
    <s v="SINV.000425573"/>
    <d v="2023-08-08T00:00:00"/>
  </r>
  <r>
    <x v="22"/>
    <x v="22"/>
    <x v="3"/>
    <x v="23"/>
    <n v="151.88"/>
    <s v="0624"/>
    <s v="SINV.000520279"/>
    <d v="2024-06-30T00:00:00"/>
  </r>
  <r>
    <x v="22"/>
    <x v="22"/>
    <x v="3"/>
    <x v="23"/>
    <n v="4.25"/>
    <s v="0524"/>
    <s v="SINV.000511467"/>
    <d v="2024-06-07T00:00:00"/>
  </r>
  <r>
    <x v="22"/>
    <x v="22"/>
    <x v="3"/>
    <x v="23"/>
    <n v="4"/>
    <s v="0424"/>
    <s v="SINV.000502009"/>
    <d v="2024-05-07T00:00:00"/>
  </r>
  <r>
    <x v="22"/>
    <x v="22"/>
    <x v="3"/>
    <x v="23"/>
    <n v="3.58"/>
    <s v="0324"/>
    <s v="SINV.000492672"/>
    <d v="2024-04-05T00:00:00"/>
  </r>
  <r>
    <x v="22"/>
    <x v="22"/>
    <x v="3"/>
    <x v="23"/>
    <n v="4.09"/>
    <s v="0224"/>
    <s v="SINV.000485154"/>
    <d v="2024-03-07T00:00:00"/>
  </r>
  <r>
    <x v="22"/>
    <x v="22"/>
    <x v="3"/>
    <x v="23"/>
    <n v="5.21"/>
    <s v="0124"/>
    <s v="SINV.000476938"/>
    <d v="2024-02-07T00:00:00"/>
  </r>
  <r>
    <x v="22"/>
    <x v="22"/>
    <x v="3"/>
    <x v="23"/>
    <n v="6.06"/>
    <s v="1223"/>
    <s v="SINV.000468670"/>
    <d v="2024-01-08T00:00:00"/>
  </r>
  <r>
    <x v="22"/>
    <x v="22"/>
    <x v="3"/>
    <x v="23"/>
    <n v="1.89"/>
    <s v="1123 WK5"/>
    <s v="SINV.000459539"/>
    <d v="2023-12-11T00:00:00"/>
  </r>
  <r>
    <x v="22"/>
    <x v="22"/>
    <x v="3"/>
    <x v="23"/>
    <n v="10.09"/>
    <s v="1123 WK3"/>
    <s v="SINV.000455748"/>
    <d v="2023-11-27T00:00:00"/>
  </r>
  <r>
    <x v="22"/>
    <x v="22"/>
    <x v="3"/>
    <x v="23"/>
    <n v="0.49"/>
    <s v="1123 WK2"/>
    <s v="SINV.000453357"/>
    <d v="2023-11-17T00:00:00"/>
  </r>
  <r>
    <x v="22"/>
    <x v="22"/>
    <x v="3"/>
    <x v="23"/>
    <n v="2.98"/>
    <s v="1123 WK1"/>
    <s v="SINV.000451029"/>
    <d v="2023-11-16T00:00:00"/>
  </r>
  <r>
    <x v="22"/>
    <x v="22"/>
    <x v="3"/>
    <x v="23"/>
    <n v="529.49"/>
    <s v="1023"/>
    <s v="SINV.000448228"/>
    <d v="2023-11-08T00:00:00"/>
  </r>
  <r>
    <x v="22"/>
    <x v="22"/>
    <x v="3"/>
    <x v="23"/>
    <n v="1231.92"/>
    <s v="0923"/>
    <s v="SINV.000440451"/>
    <d v="2023-10-06T00:00:00"/>
  </r>
  <r>
    <x v="22"/>
    <x v="22"/>
    <x v="3"/>
    <x v="23"/>
    <n v="416.18"/>
    <s v="0823"/>
    <s v="SINV.000432932"/>
    <d v="2023-09-08T00:00:00"/>
  </r>
  <r>
    <x v="22"/>
    <x v="22"/>
    <x v="3"/>
    <x v="23"/>
    <n v="246.6"/>
    <s v="0723"/>
    <s v="SINV.000425576"/>
    <d v="2023-08-08T00:00:00"/>
  </r>
  <r>
    <x v="85"/>
    <x v="85"/>
    <x v="3"/>
    <x v="23"/>
    <n v="0.38"/>
    <s v="0624"/>
    <s v="SINV.000520475"/>
    <d v="2024-06-30T00:00:00"/>
  </r>
  <r>
    <x v="85"/>
    <x v="85"/>
    <x v="3"/>
    <x v="23"/>
    <n v="0.01"/>
    <s v="0524"/>
    <s v="SINV.000511549"/>
    <d v="2024-06-07T00:00:00"/>
  </r>
  <r>
    <x v="85"/>
    <x v="85"/>
    <x v="3"/>
    <x v="23"/>
    <n v="0.01"/>
    <s v="0424"/>
    <s v="SINV.000502015"/>
    <d v="2024-05-07T00:00:00"/>
  </r>
  <r>
    <x v="85"/>
    <x v="85"/>
    <x v="3"/>
    <x v="23"/>
    <n v="0.01"/>
    <s v="0324"/>
    <s v="SINV.000492674"/>
    <d v="2024-04-05T00:00:00"/>
  </r>
  <r>
    <x v="85"/>
    <x v="85"/>
    <x v="3"/>
    <x v="23"/>
    <n v="0.01"/>
    <s v="0224"/>
    <s v="SINV.000485254"/>
    <d v="2024-03-07T00:00:00"/>
  </r>
  <r>
    <x v="85"/>
    <x v="85"/>
    <x v="3"/>
    <x v="23"/>
    <n v="0.01"/>
    <s v="0124"/>
    <s v="SINV.000476943"/>
    <d v="2024-02-07T00:00:00"/>
  </r>
  <r>
    <x v="85"/>
    <x v="85"/>
    <x v="3"/>
    <x v="23"/>
    <n v="0.01"/>
    <s v="1223"/>
    <s v="SINV.000468680"/>
    <d v="2024-01-08T00:00:00"/>
  </r>
  <r>
    <x v="85"/>
    <x v="85"/>
    <x v="3"/>
    <x v="23"/>
    <n v="0.01"/>
    <s v="1123 WK5"/>
    <s v="SINV.000459527"/>
    <d v="2023-12-11T00:00:00"/>
  </r>
  <r>
    <x v="85"/>
    <x v="85"/>
    <x v="3"/>
    <x v="23"/>
    <n v="0.03"/>
    <s v="1123 WK3"/>
    <s v="SINV.000455752"/>
    <d v="2023-11-27T00:00:00"/>
  </r>
  <r>
    <x v="85"/>
    <x v="85"/>
    <x v="3"/>
    <x v="23"/>
    <n v="0.01"/>
    <s v="1123 WK1"/>
    <s v="SINV.000451156"/>
    <d v="2023-11-16T00:00:00"/>
  </r>
  <r>
    <x v="85"/>
    <x v="85"/>
    <x v="3"/>
    <x v="23"/>
    <n v="1.34"/>
    <s v="1023"/>
    <s v="SINV.000448232"/>
    <d v="2023-11-08T00:00:00"/>
  </r>
  <r>
    <x v="85"/>
    <x v="85"/>
    <x v="3"/>
    <x v="23"/>
    <n v="3.11"/>
    <s v="0923"/>
    <s v="SINV.000440519"/>
    <d v="2023-10-06T00:00:00"/>
  </r>
  <r>
    <x v="85"/>
    <x v="85"/>
    <x v="3"/>
    <x v="23"/>
    <n v="1.05"/>
    <s v="0823"/>
    <s v="SINV.000433184"/>
    <d v="2023-09-08T00:00:00"/>
  </r>
  <r>
    <x v="85"/>
    <x v="85"/>
    <x v="3"/>
    <x v="23"/>
    <n v="0.62"/>
    <s v="0723"/>
    <s v="SINV.000425581"/>
    <d v="2023-08-08T00:00:00"/>
  </r>
  <r>
    <x v="23"/>
    <x v="23"/>
    <x v="3"/>
    <x v="23"/>
    <n v="6.28"/>
    <s v="0624"/>
    <s v="SINV.000520275"/>
    <d v="2024-06-30T00:00:00"/>
  </r>
  <r>
    <x v="23"/>
    <x v="23"/>
    <x v="3"/>
    <x v="23"/>
    <n v="0.18"/>
    <s v="0524"/>
    <s v="SINV.000511459"/>
    <d v="2024-06-07T00:00:00"/>
  </r>
  <r>
    <x v="23"/>
    <x v="23"/>
    <x v="3"/>
    <x v="23"/>
    <n v="0.17"/>
    <s v="0424"/>
    <s v="SINV.000502021"/>
    <d v="2024-05-07T00:00:00"/>
  </r>
  <r>
    <x v="23"/>
    <x v="23"/>
    <x v="3"/>
    <x v="23"/>
    <n v="0.15"/>
    <s v="0324"/>
    <s v="SINV.000492676"/>
    <d v="2024-04-05T00:00:00"/>
  </r>
  <r>
    <x v="23"/>
    <x v="23"/>
    <x v="3"/>
    <x v="23"/>
    <n v="0.17"/>
    <s v="0224"/>
    <s v="SINV.000485156"/>
    <d v="2024-03-07T00:00:00"/>
  </r>
  <r>
    <x v="23"/>
    <x v="23"/>
    <x v="3"/>
    <x v="23"/>
    <n v="0.22"/>
    <s v="0124"/>
    <s v="SINV.000476947"/>
    <d v="2024-02-07T00:00:00"/>
  </r>
  <r>
    <x v="23"/>
    <x v="23"/>
    <x v="3"/>
    <x v="23"/>
    <n v="0.2"/>
    <s v="1223"/>
    <s v="SINV.000468684"/>
    <d v="2024-01-08T00:00:00"/>
  </r>
  <r>
    <x v="23"/>
    <x v="23"/>
    <x v="3"/>
    <x v="23"/>
    <n v="0.06"/>
    <s v="1123 WK5"/>
    <s v="SINV.000459529"/>
    <d v="2023-12-11T00:00:00"/>
  </r>
  <r>
    <x v="23"/>
    <x v="23"/>
    <x v="3"/>
    <x v="23"/>
    <n v="0.34"/>
    <s v="1123 WK3"/>
    <s v="SINV.000455756"/>
    <d v="2023-11-27T00:00:00"/>
  </r>
  <r>
    <x v="23"/>
    <x v="23"/>
    <x v="3"/>
    <x v="23"/>
    <n v="0.02"/>
    <s v="1123 WK2"/>
    <s v="SINV.000453359"/>
    <d v="2023-11-17T00:00:00"/>
  </r>
  <r>
    <x v="23"/>
    <x v="23"/>
    <x v="3"/>
    <x v="23"/>
    <n v="0.1"/>
    <s v="1123 WK1"/>
    <s v="SINV.000451031"/>
    <d v="2023-11-16T00:00:00"/>
  </r>
  <r>
    <x v="23"/>
    <x v="23"/>
    <x v="3"/>
    <x v="23"/>
    <n v="17.79"/>
    <s v="1023"/>
    <s v="SINV.000448235"/>
    <d v="2023-11-08T00:00:00"/>
  </r>
  <r>
    <x v="23"/>
    <x v="23"/>
    <x v="3"/>
    <x v="23"/>
    <n v="41.38"/>
    <s v="0923"/>
    <s v="SINV.000440454"/>
    <d v="2023-10-06T00:00:00"/>
  </r>
  <r>
    <x v="23"/>
    <x v="23"/>
    <x v="3"/>
    <x v="23"/>
    <n v="13.98"/>
    <s v="0823"/>
    <s v="SINV.000432925"/>
    <d v="2023-09-08T00:00:00"/>
  </r>
  <r>
    <x v="23"/>
    <x v="23"/>
    <x v="3"/>
    <x v="23"/>
    <n v="5.61"/>
    <s v="0723"/>
    <s v="SINV.000425585"/>
    <d v="2023-08-08T00:00:00"/>
  </r>
  <r>
    <x v="24"/>
    <x v="24"/>
    <x v="3"/>
    <x v="23"/>
    <n v="1207.01"/>
    <s v="0624"/>
    <s v="SINV.000520266"/>
    <d v="2024-06-30T00:00:00"/>
  </r>
  <r>
    <x v="24"/>
    <x v="24"/>
    <x v="3"/>
    <x v="23"/>
    <n v="33.81"/>
    <s v="0524"/>
    <s v="SINV.000511461"/>
    <d v="2024-06-07T00:00:00"/>
  </r>
  <r>
    <x v="24"/>
    <x v="24"/>
    <x v="3"/>
    <x v="23"/>
    <n v="31.82"/>
    <s v="0424"/>
    <s v="SINV.000502031"/>
    <d v="2024-05-07T00:00:00"/>
  </r>
  <r>
    <x v="24"/>
    <x v="24"/>
    <x v="3"/>
    <x v="23"/>
    <n v="28.44"/>
    <s v="0324"/>
    <s v="SINV.000492678"/>
    <d v="2024-04-05T00:00:00"/>
  </r>
  <r>
    <x v="24"/>
    <x v="24"/>
    <x v="3"/>
    <x v="23"/>
    <n v="32.520000000000003"/>
    <s v="0224"/>
    <s v="SINV.000485134"/>
    <d v="2024-03-07T00:00:00"/>
  </r>
  <r>
    <x v="24"/>
    <x v="24"/>
    <x v="3"/>
    <x v="23"/>
    <n v="41.42"/>
    <s v="0124"/>
    <s v="SINV.000476955"/>
    <d v="2024-02-07T00:00:00"/>
  </r>
  <r>
    <x v="24"/>
    <x v="24"/>
    <x v="3"/>
    <x v="23"/>
    <n v="48.15"/>
    <s v="1223"/>
    <s v="SINV.000468695"/>
    <d v="2024-01-08T00:00:00"/>
  </r>
  <r>
    <x v="24"/>
    <x v="24"/>
    <x v="3"/>
    <x v="23"/>
    <n v="15.05"/>
    <s v="1123 WK5"/>
    <s v="SINV.000459531"/>
    <d v="2023-12-11T00:00:00"/>
  </r>
  <r>
    <x v="24"/>
    <x v="24"/>
    <x v="3"/>
    <x v="23"/>
    <n v="80.17"/>
    <s v="1123 WK3"/>
    <s v="SINV.000455760"/>
    <d v="2023-11-27T00:00:00"/>
  </r>
  <r>
    <x v="24"/>
    <x v="24"/>
    <x v="3"/>
    <x v="23"/>
    <n v="3.87"/>
    <s v="1123 WK2"/>
    <s v="SINV.000453361"/>
    <d v="2023-11-17T00:00:00"/>
  </r>
  <r>
    <x v="24"/>
    <x v="24"/>
    <x v="3"/>
    <x v="23"/>
    <n v="23.7"/>
    <s v="1123 WK1"/>
    <s v="SINV.000451033"/>
    <d v="2023-11-16T00:00:00"/>
  </r>
  <r>
    <x v="24"/>
    <x v="24"/>
    <x v="3"/>
    <x v="23"/>
    <n v="4207.93"/>
    <s v="1023"/>
    <s v="SINV.000448241"/>
    <d v="2023-11-08T00:00:00"/>
  </r>
  <r>
    <x v="24"/>
    <x v="24"/>
    <x v="3"/>
    <x v="23"/>
    <n v="9790.14"/>
    <s v="0923"/>
    <s v="SINV.000440456"/>
    <d v="2023-10-06T00:00:00"/>
  </r>
  <r>
    <x v="24"/>
    <x v="24"/>
    <x v="3"/>
    <x v="23"/>
    <n v="3307.38"/>
    <s v="0823"/>
    <s v="SINV.000432927"/>
    <d v="2023-09-08T00:00:00"/>
  </r>
  <r>
    <x v="24"/>
    <x v="24"/>
    <x v="3"/>
    <x v="23"/>
    <n v="1959.74"/>
    <s v="0723"/>
    <s v="SINV.000425593"/>
    <d v="2023-08-08T00:00:00"/>
  </r>
  <r>
    <x v="86"/>
    <x v="86"/>
    <x v="3"/>
    <x v="23"/>
    <n v="430.63"/>
    <s v="0624"/>
    <s v="SINV.000520268"/>
    <d v="2024-06-30T00:00:00"/>
  </r>
  <r>
    <x v="86"/>
    <x v="86"/>
    <x v="3"/>
    <x v="23"/>
    <n v="12.06"/>
    <s v="0524"/>
    <s v="SINV.000511463"/>
    <d v="2024-06-07T00:00:00"/>
  </r>
  <r>
    <x v="86"/>
    <x v="86"/>
    <x v="3"/>
    <x v="23"/>
    <n v="11.35"/>
    <s v="0424"/>
    <s v="SINV.000502037"/>
    <d v="2024-05-07T00:00:00"/>
  </r>
  <r>
    <x v="86"/>
    <x v="86"/>
    <x v="3"/>
    <x v="23"/>
    <n v="10.15"/>
    <s v="0324"/>
    <s v="SINV.000492680"/>
    <d v="2024-04-05T00:00:00"/>
  </r>
  <r>
    <x v="86"/>
    <x v="86"/>
    <x v="3"/>
    <x v="23"/>
    <n v="11.6"/>
    <s v="0224"/>
    <s v="SINV.000485192"/>
    <d v="2024-03-07T00:00:00"/>
  </r>
  <r>
    <x v="86"/>
    <x v="86"/>
    <x v="3"/>
    <x v="23"/>
    <n v="14.78"/>
    <s v="0124"/>
    <s v="SINV.000476960"/>
    <d v="2024-02-07T00:00:00"/>
  </r>
  <r>
    <x v="86"/>
    <x v="86"/>
    <x v="3"/>
    <x v="23"/>
    <n v="17.18"/>
    <s v="1223"/>
    <s v="SINV.000468706"/>
    <d v="2024-01-08T00:00:00"/>
  </r>
  <r>
    <x v="86"/>
    <x v="86"/>
    <x v="3"/>
    <x v="23"/>
    <n v="5.37"/>
    <s v="1123 WK5"/>
    <s v="SINV.000459533"/>
    <d v="2023-12-11T00:00:00"/>
  </r>
  <r>
    <x v="86"/>
    <x v="86"/>
    <x v="3"/>
    <x v="23"/>
    <n v="28.6"/>
    <s v="1123 WK3"/>
    <s v="SINV.000455725"/>
    <d v="2023-11-27T00:00:00"/>
  </r>
  <r>
    <x v="86"/>
    <x v="86"/>
    <x v="3"/>
    <x v="23"/>
    <n v="1.38"/>
    <s v="1123 WK2"/>
    <s v="SINV.000453363"/>
    <d v="2023-11-17T00:00:00"/>
  </r>
  <r>
    <x v="86"/>
    <x v="86"/>
    <x v="3"/>
    <x v="23"/>
    <n v="8.4499999999999993"/>
    <s v="1123 WK1"/>
    <s v="SINV.000451018"/>
    <d v="2023-11-16T00:00:00"/>
  </r>
  <r>
    <x v="86"/>
    <x v="86"/>
    <x v="3"/>
    <x v="23"/>
    <n v="1501.28"/>
    <s v="1023"/>
    <s v="SINV.000448245"/>
    <d v="2023-11-08T00:00:00"/>
  </r>
  <r>
    <x v="86"/>
    <x v="86"/>
    <x v="3"/>
    <x v="23"/>
    <n v="3492.87"/>
    <s v="0923"/>
    <s v="SINV.000440458"/>
    <d v="2023-10-06T00:00:00"/>
  </r>
  <r>
    <x v="86"/>
    <x v="86"/>
    <x v="3"/>
    <x v="23"/>
    <n v="1179.99"/>
    <s v="0823"/>
    <s v="SINV.000432929"/>
    <d v="2023-09-08T00:00:00"/>
  </r>
  <r>
    <x v="86"/>
    <x v="86"/>
    <x v="3"/>
    <x v="23"/>
    <n v="699.19"/>
    <s v="0723"/>
    <s v="SINV.000425598"/>
    <d v="2023-08-08T00:00:00"/>
  </r>
  <r>
    <x v="87"/>
    <x v="87"/>
    <x v="3"/>
    <x v="23"/>
    <n v="562.26"/>
    <s v="0624"/>
    <s v="SINV.000520603"/>
    <d v="2024-06-30T00:00:00"/>
  </r>
  <r>
    <x v="87"/>
    <x v="87"/>
    <x v="3"/>
    <x v="23"/>
    <n v="15.75"/>
    <s v="0524"/>
    <s v="SINV.000511517"/>
    <d v="2024-06-07T00:00:00"/>
  </r>
  <r>
    <x v="87"/>
    <x v="87"/>
    <x v="3"/>
    <x v="23"/>
    <n v="14.82"/>
    <s v="0424"/>
    <s v="SINV.000502043"/>
    <d v="2024-05-07T00:00:00"/>
  </r>
  <r>
    <x v="87"/>
    <x v="87"/>
    <x v="3"/>
    <x v="23"/>
    <n v="13.25"/>
    <s v="0324"/>
    <s v="SINV.000492826"/>
    <d v="2024-04-05T00:00:00"/>
  </r>
  <r>
    <x v="87"/>
    <x v="87"/>
    <x v="3"/>
    <x v="23"/>
    <n v="15.15"/>
    <s v="0224"/>
    <s v="SINV.000485136"/>
    <d v="2024-03-07T00:00:00"/>
  </r>
  <r>
    <x v="87"/>
    <x v="87"/>
    <x v="3"/>
    <x v="23"/>
    <n v="19.3"/>
    <s v="0124"/>
    <s v="SINV.000476965"/>
    <d v="2024-02-07T00:00:00"/>
  </r>
  <r>
    <x v="87"/>
    <x v="87"/>
    <x v="3"/>
    <x v="23"/>
    <n v="22.43"/>
    <s v="1223"/>
    <s v="SINV.000468716"/>
    <d v="2024-01-08T00:00:00"/>
  </r>
  <r>
    <x v="87"/>
    <x v="87"/>
    <x v="3"/>
    <x v="23"/>
    <n v="7.01"/>
    <s v="1123 WK5"/>
    <s v="SINV.000459948"/>
    <d v="2023-12-11T00:00:00"/>
  </r>
  <r>
    <x v="87"/>
    <x v="87"/>
    <x v="3"/>
    <x v="23"/>
    <n v="37.340000000000003"/>
    <s v="1123 WK3"/>
    <s v="SINV.000455729"/>
    <d v="2023-11-27T00:00:00"/>
  </r>
  <r>
    <x v="87"/>
    <x v="87"/>
    <x v="3"/>
    <x v="23"/>
    <n v="1.8"/>
    <s v="1123 WK2"/>
    <s v="SINV.000453567"/>
    <d v="2023-11-17T00:00:00"/>
  </r>
  <r>
    <x v="87"/>
    <x v="87"/>
    <x v="3"/>
    <x v="23"/>
    <n v="11.04"/>
    <s v="1123 WK1"/>
    <s v="SINV.000451020"/>
    <d v="2023-11-16T00:00:00"/>
  </r>
  <r>
    <x v="87"/>
    <x v="87"/>
    <x v="3"/>
    <x v="23"/>
    <n v="1960.18"/>
    <s v="1023"/>
    <s v="SINV.000448249"/>
    <d v="2023-11-08T00:00:00"/>
  </r>
  <r>
    <x v="87"/>
    <x v="87"/>
    <x v="3"/>
    <x v="23"/>
    <n v="4560.54"/>
    <s v="0923"/>
    <s v="SINV.000440700"/>
    <d v="2023-10-06T00:00:00"/>
  </r>
  <r>
    <x v="87"/>
    <x v="87"/>
    <x v="3"/>
    <x v="23"/>
    <n v="1540.68"/>
    <s v="0823"/>
    <s v="SINV.000433176"/>
    <d v="2023-09-08T00:00:00"/>
  </r>
  <r>
    <x v="87"/>
    <x v="87"/>
    <x v="3"/>
    <x v="23"/>
    <n v="912.91"/>
    <s v="0723"/>
    <s v="SINV.000425603"/>
    <d v="2023-08-08T00:00:00"/>
  </r>
  <r>
    <x v="25"/>
    <x v="25"/>
    <x v="3"/>
    <x v="23"/>
    <n v="6.36"/>
    <s v="0624"/>
    <s v="SINV.000520270"/>
    <d v="2024-06-30T00:00:00"/>
  </r>
  <r>
    <x v="25"/>
    <x v="25"/>
    <x v="3"/>
    <x v="23"/>
    <n v="0.18"/>
    <s v="0524"/>
    <s v="SINV.000511451"/>
    <d v="2024-06-07T00:00:00"/>
  </r>
  <r>
    <x v="25"/>
    <x v="25"/>
    <x v="3"/>
    <x v="23"/>
    <n v="0.17"/>
    <s v="0424"/>
    <s v="SINV.000502049"/>
    <d v="2024-05-07T00:00:00"/>
  </r>
  <r>
    <x v="25"/>
    <x v="25"/>
    <x v="3"/>
    <x v="23"/>
    <n v="0.15"/>
    <s v="0324"/>
    <s v="SINV.000492663"/>
    <d v="2024-04-05T00:00:00"/>
  </r>
  <r>
    <x v="25"/>
    <x v="25"/>
    <x v="3"/>
    <x v="23"/>
    <n v="0.17"/>
    <s v="0224"/>
    <s v="SINV.000485221"/>
    <d v="2024-03-07T00:00:00"/>
  </r>
  <r>
    <x v="25"/>
    <x v="25"/>
    <x v="3"/>
    <x v="23"/>
    <n v="0.22"/>
    <s v="0124"/>
    <s v="SINV.000476970"/>
    <d v="2024-02-07T00:00:00"/>
  </r>
  <r>
    <x v="25"/>
    <x v="25"/>
    <x v="3"/>
    <x v="23"/>
    <n v="0.25"/>
    <s v="1223"/>
    <s v="SINV.000468725"/>
    <d v="2024-01-08T00:00:00"/>
  </r>
  <r>
    <x v="25"/>
    <x v="25"/>
    <x v="3"/>
    <x v="23"/>
    <n v="0.08"/>
    <s v="1123 WK5"/>
    <s v="SINV.000459515"/>
    <d v="2023-12-11T00:00:00"/>
  </r>
  <r>
    <x v="25"/>
    <x v="25"/>
    <x v="3"/>
    <x v="23"/>
    <n v="0.42"/>
    <s v="1123 WK3"/>
    <s v="SINV.000455733"/>
    <d v="2023-11-27T00:00:00"/>
  </r>
  <r>
    <x v="25"/>
    <x v="25"/>
    <x v="3"/>
    <x v="23"/>
    <n v="0.02"/>
    <s v="1123 WK2"/>
    <s v="SINV.000453349"/>
    <d v="2023-11-17T00:00:00"/>
  </r>
  <r>
    <x v="25"/>
    <x v="25"/>
    <x v="3"/>
    <x v="23"/>
    <n v="0.13"/>
    <s v="1123 WK1"/>
    <s v="SINV.000451130"/>
    <d v="2023-11-16T00:00:00"/>
  </r>
  <r>
    <x v="25"/>
    <x v="25"/>
    <x v="3"/>
    <x v="23"/>
    <n v="22.18"/>
    <s v="1023"/>
    <s v="SINV.000448253"/>
    <d v="2023-11-08T00:00:00"/>
  </r>
  <r>
    <x v="25"/>
    <x v="25"/>
    <x v="3"/>
    <x v="23"/>
    <n v="51.61"/>
    <s v="0923"/>
    <s v="SINV.000440443"/>
    <d v="2023-10-06T00:00:00"/>
  </r>
  <r>
    <x v="25"/>
    <x v="25"/>
    <x v="3"/>
    <x v="23"/>
    <n v="17.43"/>
    <s v="0823"/>
    <s v="SINV.000433014"/>
    <d v="2023-09-08T00:00:00"/>
  </r>
  <r>
    <x v="25"/>
    <x v="25"/>
    <x v="3"/>
    <x v="23"/>
    <n v="10.33"/>
    <s v="0723"/>
    <s v="SINV.000425608"/>
    <d v="2023-08-08T00:00:00"/>
  </r>
  <r>
    <x v="26"/>
    <x v="26"/>
    <x v="3"/>
    <x v="23"/>
    <n v="107.32"/>
    <s v="0624"/>
    <s v="SINV.000520272"/>
    <d v="2024-06-30T00:00:00"/>
  </r>
  <r>
    <x v="26"/>
    <x v="26"/>
    <x v="3"/>
    <x v="23"/>
    <n v="3.01"/>
    <s v="0524"/>
    <s v="SINV.000511453"/>
    <d v="2024-06-07T00:00:00"/>
  </r>
  <r>
    <x v="26"/>
    <x v="26"/>
    <x v="3"/>
    <x v="23"/>
    <n v="2.83"/>
    <s v="0424"/>
    <s v="SINV.000502055"/>
    <d v="2024-05-07T00:00:00"/>
  </r>
  <r>
    <x v="26"/>
    <x v="26"/>
    <x v="3"/>
    <x v="23"/>
    <n v="2.5299999999999998"/>
    <s v="0324"/>
    <s v="SINV.000492665"/>
    <d v="2024-04-05T00:00:00"/>
  </r>
  <r>
    <x v="26"/>
    <x v="26"/>
    <x v="3"/>
    <x v="23"/>
    <n v="2.89"/>
    <s v="0224"/>
    <s v="SINV.000485138"/>
    <d v="2024-03-07T00:00:00"/>
  </r>
  <r>
    <x v="26"/>
    <x v="26"/>
    <x v="3"/>
    <x v="23"/>
    <n v="3.68"/>
    <s v="0124"/>
    <s v="SINV.000476975"/>
    <d v="2024-02-07T00:00:00"/>
  </r>
  <r>
    <x v="26"/>
    <x v="26"/>
    <x v="3"/>
    <x v="23"/>
    <n v="3.5"/>
    <s v="1223"/>
    <s v="SINV.000468732"/>
    <d v="2024-01-08T00:00:00"/>
  </r>
  <r>
    <x v="26"/>
    <x v="26"/>
    <x v="3"/>
    <x v="23"/>
    <n v="1.0900000000000001"/>
    <s v="1123 WK5"/>
    <s v="SINV.000459517"/>
    <d v="2023-12-11T00:00:00"/>
  </r>
  <r>
    <x v="26"/>
    <x v="26"/>
    <x v="3"/>
    <x v="23"/>
    <n v="5.82"/>
    <s v="1123 WK3"/>
    <s v="SINV.000455737"/>
    <d v="2023-11-27T00:00:00"/>
  </r>
  <r>
    <x v="26"/>
    <x v="26"/>
    <x v="3"/>
    <x v="23"/>
    <n v="0.28000000000000003"/>
    <s v="1123 WK2"/>
    <s v="SINV.000453351"/>
    <d v="2023-11-17T00:00:00"/>
  </r>
  <r>
    <x v="26"/>
    <x v="26"/>
    <x v="3"/>
    <x v="23"/>
    <n v="1.72"/>
    <s v="1123 WK1"/>
    <s v="SINV.000451023"/>
    <d v="2023-11-16T00:00:00"/>
  </r>
  <r>
    <x v="26"/>
    <x v="26"/>
    <x v="3"/>
    <x v="23"/>
    <n v="305.58999999999997"/>
    <s v="1023"/>
    <s v="SINV.000448257"/>
    <d v="2023-11-08T00:00:00"/>
  </r>
  <r>
    <x v="26"/>
    <x v="26"/>
    <x v="3"/>
    <x v="23"/>
    <n v="710.98"/>
    <s v="0923"/>
    <s v="SINV.000440445"/>
    <d v="2023-10-06T00:00:00"/>
  </r>
  <r>
    <x v="26"/>
    <x v="26"/>
    <x v="3"/>
    <x v="23"/>
    <n v="240.19"/>
    <s v="0823"/>
    <s v="SINV.000432919"/>
    <d v="2023-09-08T00:00:00"/>
  </r>
  <r>
    <x v="26"/>
    <x v="26"/>
    <x v="3"/>
    <x v="23"/>
    <n v="96.75"/>
    <s v="0723"/>
    <s v="SINV.000425613"/>
    <d v="2023-08-08T00:00:00"/>
  </r>
  <r>
    <x v="27"/>
    <x v="27"/>
    <x v="3"/>
    <x v="23"/>
    <n v="90.16"/>
    <s v="0624"/>
    <s v="SINV.000520437"/>
    <d v="2024-06-30T00:00:00"/>
  </r>
  <r>
    <x v="27"/>
    <x v="27"/>
    <x v="3"/>
    <x v="23"/>
    <n v="2.5299999999999998"/>
    <s v="0524"/>
    <s v="SINV.000511455"/>
    <d v="2024-06-07T00:00:00"/>
  </r>
  <r>
    <x v="27"/>
    <x v="27"/>
    <x v="3"/>
    <x v="23"/>
    <n v="2.38"/>
    <s v="0424"/>
    <s v="SINV.000502060"/>
    <d v="2024-05-07T00:00:00"/>
  </r>
  <r>
    <x v="27"/>
    <x v="27"/>
    <x v="3"/>
    <x v="23"/>
    <n v="2.13"/>
    <s v="0324"/>
    <s v="SINV.000492667"/>
    <d v="2024-04-05T00:00:00"/>
  </r>
  <r>
    <x v="27"/>
    <x v="27"/>
    <x v="3"/>
    <x v="23"/>
    <n v="2.4300000000000002"/>
    <s v="0224"/>
    <s v="SINV.000485140"/>
    <d v="2024-03-07T00:00:00"/>
  </r>
  <r>
    <x v="27"/>
    <x v="27"/>
    <x v="3"/>
    <x v="23"/>
    <n v="3.09"/>
    <s v="0124"/>
    <s v="SINV.000476979"/>
    <d v="2024-02-07T00:00:00"/>
  </r>
  <r>
    <x v="27"/>
    <x v="27"/>
    <x v="3"/>
    <x v="23"/>
    <n v="3.6"/>
    <s v="1223"/>
    <s v="SINV.000468742"/>
    <d v="2024-01-08T00:00:00"/>
  </r>
  <r>
    <x v="27"/>
    <x v="27"/>
    <x v="3"/>
    <x v="23"/>
    <n v="1.1200000000000001"/>
    <s v="1123 WK5"/>
    <s v="SINV.000459519"/>
    <d v="2023-12-11T00:00:00"/>
  </r>
  <r>
    <x v="27"/>
    <x v="27"/>
    <x v="3"/>
    <x v="23"/>
    <n v="5.99"/>
    <s v="1123 WK3"/>
    <s v="SINV.000455741"/>
    <d v="2023-11-27T00:00:00"/>
  </r>
  <r>
    <x v="27"/>
    <x v="27"/>
    <x v="3"/>
    <x v="23"/>
    <n v="0.28999999999999998"/>
    <s v="1123 WK2"/>
    <s v="SINV.000453353"/>
    <d v="2023-11-17T00:00:00"/>
  </r>
  <r>
    <x v="27"/>
    <x v="27"/>
    <x v="3"/>
    <x v="23"/>
    <n v="1.77"/>
    <s v="1123 WK1"/>
    <s v="SINV.000451025"/>
    <d v="2023-11-16T00:00:00"/>
  </r>
  <r>
    <x v="27"/>
    <x v="27"/>
    <x v="3"/>
    <x v="23"/>
    <n v="314.33"/>
    <s v="1023"/>
    <s v="SINV.000448261"/>
    <d v="2023-11-08T00:00:00"/>
  </r>
  <r>
    <x v="27"/>
    <x v="27"/>
    <x v="3"/>
    <x v="23"/>
    <n v="731.33"/>
    <s v="0923"/>
    <s v="SINV.000440447"/>
    <d v="2023-10-06T00:00:00"/>
  </r>
  <r>
    <x v="27"/>
    <x v="27"/>
    <x v="3"/>
    <x v="23"/>
    <n v="247.06"/>
    <s v="0823"/>
    <s v="SINV.000432921"/>
    <d v="2023-09-08T00:00:00"/>
  </r>
  <r>
    <x v="27"/>
    <x v="27"/>
    <x v="3"/>
    <x v="23"/>
    <n v="146.38999999999999"/>
    <s v="0723"/>
    <s v="SINV.000425617"/>
    <d v="2023-08-08T00:00:00"/>
  </r>
  <r>
    <x v="28"/>
    <x v="28"/>
    <x v="3"/>
    <x v="23"/>
    <n v="17.690000000000001"/>
    <s v="0624"/>
    <s v="SINV.000520440"/>
    <d v="2024-06-30T00:00:00"/>
  </r>
  <r>
    <x v="28"/>
    <x v="28"/>
    <x v="3"/>
    <x v="23"/>
    <n v="0.5"/>
    <s v="0524"/>
    <s v="SINV.000511457"/>
    <d v="2024-06-07T00:00:00"/>
  </r>
  <r>
    <x v="28"/>
    <x v="28"/>
    <x v="3"/>
    <x v="23"/>
    <n v="0.47"/>
    <s v="0424"/>
    <s v="SINV.000502066"/>
    <d v="2024-05-07T00:00:00"/>
  </r>
  <r>
    <x v="28"/>
    <x v="28"/>
    <x v="3"/>
    <x v="23"/>
    <n v="0.42"/>
    <s v="0324"/>
    <s v="SINV.000492669"/>
    <d v="2024-04-05T00:00:00"/>
  </r>
  <r>
    <x v="28"/>
    <x v="28"/>
    <x v="3"/>
    <x v="23"/>
    <n v="0.48"/>
    <s v="0224"/>
    <s v="SINV.000485142"/>
    <d v="2024-03-07T00:00:00"/>
  </r>
  <r>
    <x v="28"/>
    <x v="28"/>
    <x v="3"/>
    <x v="23"/>
    <n v="0.61"/>
    <s v="0124"/>
    <s v="SINV.000476984"/>
    <d v="2024-02-07T00:00:00"/>
  </r>
  <r>
    <x v="28"/>
    <x v="28"/>
    <x v="3"/>
    <x v="23"/>
    <n v="0.71"/>
    <s v="1223"/>
    <s v="SINV.000468752"/>
    <d v="2024-01-08T00:00:00"/>
  </r>
  <r>
    <x v="28"/>
    <x v="28"/>
    <x v="3"/>
    <x v="23"/>
    <n v="0.22"/>
    <s v="1123 WK5"/>
    <s v="SINV.000459521"/>
    <d v="2023-12-11T00:00:00"/>
  </r>
  <r>
    <x v="28"/>
    <x v="28"/>
    <x v="3"/>
    <x v="23"/>
    <n v="1.17"/>
    <s v="1123 WK3"/>
    <s v="SINV.000455744"/>
    <d v="2023-11-27T00:00:00"/>
  </r>
  <r>
    <x v="28"/>
    <x v="28"/>
    <x v="3"/>
    <x v="23"/>
    <n v="0.06"/>
    <s v="1123 WK2"/>
    <s v="SINV.000453355"/>
    <d v="2023-11-17T00:00:00"/>
  </r>
  <r>
    <x v="28"/>
    <x v="28"/>
    <x v="3"/>
    <x v="23"/>
    <n v="0.35"/>
    <s v="1123 WK1"/>
    <s v="SINV.000451027"/>
    <d v="2023-11-16T00:00:00"/>
  </r>
  <r>
    <x v="28"/>
    <x v="28"/>
    <x v="3"/>
    <x v="23"/>
    <n v="61.66"/>
    <s v="1023"/>
    <s v="SINV.000448265"/>
    <d v="2023-11-08T00:00:00"/>
  </r>
  <r>
    <x v="28"/>
    <x v="28"/>
    <x v="3"/>
    <x v="23"/>
    <n v="143.47"/>
    <s v="0923"/>
    <s v="SINV.000440449"/>
    <d v="2023-10-06T00:00:00"/>
  </r>
  <r>
    <x v="28"/>
    <x v="28"/>
    <x v="3"/>
    <x v="23"/>
    <n v="48.47"/>
    <s v="0823"/>
    <s v="SINV.000432923"/>
    <d v="2023-09-08T00:00:00"/>
  </r>
  <r>
    <x v="28"/>
    <x v="28"/>
    <x v="3"/>
    <x v="23"/>
    <n v="28.72"/>
    <s v="0723"/>
    <s v="SINV.000425622"/>
    <d v="2023-08-08T00:00:00"/>
  </r>
  <r>
    <x v="117"/>
    <x v="117"/>
    <x v="3"/>
    <x v="23"/>
    <n v="0.04"/>
    <s v="0624"/>
    <s v="SINV.000520448"/>
    <d v="2024-06-30T00:00:00"/>
  </r>
  <r>
    <x v="117"/>
    <x v="117"/>
    <x v="3"/>
    <x v="23"/>
    <n v="0.15"/>
    <s v="1023"/>
    <s v="SINV.000448269"/>
    <d v="2023-11-08T00:00:00"/>
  </r>
  <r>
    <x v="117"/>
    <x v="117"/>
    <x v="3"/>
    <x v="23"/>
    <n v="0.35"/>
    <s v="0923"/>
    <s v="SINV.000440572"/>
    <d v="2023-10-06T00:00:00"/>
  </r>
  <r>
    <x v="117"/>
    <x v="117"/>
    <x v="3"/>
    <x v="23"/>
    <n v="0.12"/>
    <s v="0823"/>
    <s v="SINV.000433165"/>
    <d v="2023-09-08T00:00:00"/>
  </r>
  <r>
    <x v="117"/>
    <x v="117"/>
    <x v="3"/>
    <x v="23"/>
    <n v="7.0000000000000007E-2"/>
    <s v="0723"/>
    <s v="SINV.000425627"/>
    <d v="2023-08-08T00:00:00"/>
  </r>
  <r>
    <x v="29"/>
    <x v="29"/>
    <x v="3"/>
    <x v="23"/>
    <n v="14.82"/>
    <s v="0624"/>
    <s v="SINV.000520326"/>
    <d v="2024-06-30T00:00:00"/>
  </r>
  <r>
    <x v="29"/>
    <x v="29"/>
    <x v="3"/>
    <x v="23"/>
    <n v="0.42"/>
    <s v="0524"/>
    <s v="SINV.000511336"/>
    <d v="2024-06-07T00:00:00"/>
  </r>
  <r>
    <x v="29"/>
    <x v="29"/>
    <x v="3"/>
    <x v="23"/>
    <n v="0.39"/>
    <s v="0424"/>
    <s v="SINV.000502527"/>
    <d v="2024-05-07T00:00:00"/>
  </r>
  <r>
    <x v="29"/>
    <x v="29"/>
    <x v="3"/>
    <x v="23"/>
    <n v="0.35"/>
    <s v="0324"/>
    <s v="SINV.000492533"/>
    <d v="2024-04-05T00:00:00"/>
  </r>
  <r>
    <x v="29"/>
    <x v="29"/>
    <x v="3"/>
    <x v="23"/>
    <n v="0.4"/>
    <s v="0224"/>
    <s v="SINV.000485034"/>
    <d v="2024-03-07T00:00:00"/>
  </r>
  <r>
    <x v="29"/>
    <x v="29"/>
    <x v="3"/>
    <x v="23"/>
    <n v="0.51"/>
    <s v="0124"/>
    <s v="SINV.000477362"/>
    <d v="2024-02-07T00:00:00"/>
  </r>
  <r>
    <x v="29"/>
    <x v="29"/>
    <x v="3"/>
    <x v="23"/>
    <n v="0.35"/>
    <s v="1223"/>
    <s v="SINV.000469373"/>
    <d v="2024-01-08T00:00:00"/>
  </r>
  <r>
    <x v="29"/>
    <x v="29"/>
    <x v="3"/>
    <x v="23"/>
    <n v="0.11"/>
    <s v="1123 WK5"/>
    <s v="SINV.000459609"/>
    <d v="2023-12-11T00:00:00"/>
  </r>
  <r>
    <x v="29"/>
    <x v="29"/>
    <x v="3"/>
    <x v="23"/>
    <n v="0.59"/>
    <s v="1123 WK3"/>
    <s v="SINV.000455501"/>
    <d v="2023-11-27T00:00:00"/>
  </r>
  <r>
    <x v="29"/>
    <x v="29"/>
    <x v="3"/>
    <x v="23"/>
    <n v="0.03"/>
    <s v="1123 WK2"/>
    <s v="SINV.000453267"/>
    <d v="2023-11-17T00:00:00"/>
  </r>
  <r>
    <x v="29"/>
    <x v="29"/>
    <x v="3"/>
    <x v="23"/>
    <n v="0.17"/>
    <s v="1123 WK1"/>
    <s v="SINV.000450960"/>
    <d v="2023-11-16T00:00:00"/>
  </r>
  <r>
    <x v="29"/>
    <x v="29"/>
    <x v="3"/>
    <x v="23"/>
    <n v="30.8"/>
    <s v="1023"/>
    <s v="SINV.000448599"/>
    <d v="2023-11-08T00:00:00"/>
  </r>
  <r>
    <x v="29"/>
    <x v="29"/>
    <x v="3"/>
    <x v="23"/>
    <n v="71.650000000000006"/>
    <s v="0923"/>
    <s v="SINV.000440325"/>
    <d v="2023-10-06T00:00:00"/>
  </r>
  <r>
    <x v="29"/>
    <x v="29"/>
    <x v="3"/>
    <x v="23"/>
    <n v="24.2"/>
    <s v="0823"/>
    <s v="SINV.000432856"/>
    <d v="2023-09-08T00:00:00"/>
  </r>
  <r>
    <x v="29"/>
    <x v="29"/>
    <x v="3"/>
    <x v="23"/>
    <n v="14.34"/>
    <s v="0723"/>
    <s v="SINV.000426024"/>
    <d v="2023-08-08T00:00:00"/>
  </r>
  <r>
    <x v="32"/>
    <x v="32"/>
    <x v="3"/>
    <x v="23"/>
    <n v="123.16"/>
    <s v="0624"/>
    <s v="SINV.000520442"/>
    <d v="2024-06-30T00:00:00"/>
  </r>
  <r>
    <x v="32"/>
    <x v="32"/>
    <x v="3"/>
    <x v="23"/>
    <n v="3.45"/>
    <s v="0524"/>
    <s v="SINV.000511447"/>
    <d v="2024-06-07T00:00:00"/>
  </r>
  <r>
    <x v="32"/>
    <x v="32"/>
    <x v="3"/>
    <x v="23"/>
    <n v="3.25"/>
    <s v="0424"/>
    <s v="SINV.000502077"/>
    <d v="2024-05-07T00:00:00"/>
  </r>
  <r>
    <x v="32"/>
    <x v="32"/>
    <x v="3"/>
    <x v="23"/>
    <n v="2.9"/>
    <s v="0324"/>
    <s v="SINV.000492651"/>
    <d v="2024-04-05T00:00:00"/>
  </r>
  <r>
    <x v="32"/>
    <x v="32"/>
    <x v="3"/>
    <x v="23"/>
    <n v="3.32"/>
    <s v="0224"/>
    <s v="SINV.000485124"/>
    <d v="2024-03-07T00:00:00"/>
  </r>
  <r>
    <x v="32"/>
    <x v="32"/>
    <x v="3"/>
    <x v="23"/>
    <n v="4.2300000000000004"/>
    <s v="0124"/>
    <s v="SINV.000476994"/>
    <d v="2024-02-07T00:00:00"/>
  </r>
  <r>
    <x v="32"/>
    <x v="32"/>
    <x v="3"/>
    <x v="23"/>
    <n v="4.91"/>
    <s v="1223"/>
    <s v="SINV.000468765"/>
    <d v="2024-01-08T00:00:00"/>
  </r>
  <r>
    <x v="32"/>
    <x v="32"/>
    <x v="3"/>
    <x v="23"/>
    <n v="1.54"/>
    <s v="1123 WK5"/>
    <s v="SINV.000459509"/>
    <d v="2023-12-11T00:00:00"/>
  </r>
  <r>
    <x v="32"/>
    <x v="32"/>
    <x v="3"/>
    <x v="23"/>
    <n v="8.18"/>
    <s v="1123 WK3"/>
    <s v="SINV.000455707"/>
    <d v="2023-11-27T00:00:00"/>
  </r>
  <r>
    <x v="32"/>
    <x v="32"/>
    <x v="3"/>
    <x v="23"/>
    <n v="0.4"/>
    <s v="1123 WK2"/>
    <s v="SINV.000453345"/>
    <d v="2023-11-17T00:00:00"/>
  </r>
  <r>
    <x v="32"/>
    <x v="32"/>
    <x v="3"/>
    <x v="23"/>
    <n v="2.42"/>
    <s v="1123 WK1"/>
    <s v="SINV.000451012"/>
    <d v="2023-11-16T00:00:00"/>
  </r>
  <r>
    <x v="32"/>
    <x v="32"/>
    <x v="3"/>
    <x v="23"/>
    <n v="429.37"/>
    <s v="1023"/>
    <s v="SINV.000448283"/>
    <d v="2023-11-08T00:00:00"/>
  </r>
  <r>
    <x v="32"/>
    <x v="32"/>
    <x v="3"/>
    <x v="23"/>
    <n v="998.96"/>
    <s v="0923"/>
    <s v="SINV.000440439"/>
    <d v="2023-10-06T00:00:00"/>
  </r>
  <r>
    <x v="32"/>
    <x v="32"/>
    <x v="3"/>
    <x v="23"/>
    <n v="337.48"/>
    <s v="0823"/>
    <s v="SINV.000432915"/>
    <d v="2023-09-08T00:00:00"/>
  </r>
  <r>
    <x v="32"/>
    <x v="32"/>
    <x v="3"/>
    <x v="23"/>
    <n v="199.97"/>
    <s v="0723"/>
    <s v="SINV.000425639"/>
    <d v="2023-08-08T00:00:00"/>
  </r>
  <r>
    <x v="33"/>
    <x v="33"/>
    <x v="3"/>
    <x v="23"/>
    <n v="52.23"/>
    <s v="0624"/>
    <s v="SINV.000520444"/>
    <d v="2024-06-30T00:00:00"/>
  </r>
  <r>
    <x v="33"/>
    <x v="33"/>
    <x v="3"/>
    <x v="23"/>
    <n v="1.46"/>
    <s v="0524"/>
    <s v="SINV.000511449"/>
    <d v="2024-06-07T00:00:00"/>
  </r>
  <r>
    <x v="33"/>
    <x v="33"/>
    <x v="3"/>
    <x v="23"/>
    <n v="1.38"/>
    <s v="0424"/>
    <s v="SINV.000502084"/>
    <d v="2024-05-07T00:00:00"/>
  </r>
  <r>
    <x v="33"/>
    <x v="33"/>
    <x v="3"/>
    <x v="23"/>
    <n v="1.23"/>
    <s v="0324"/>
    <s v="SINV.000492653"/>
    <d v="2024-04-05T00:00:00"/>
  </r>
  <r>
    <x v="33"/>
    <x v="33"/>
    <x v="3"/>
    <x v="23"/>
    <n v="1.41"/>
    <s v="0224"/>
    <s v="SINV.000485126"/>
    <d v="2024-03-07T00:00:00"/>
  </r>
  <r>
    <x v="33"/>
    <x v="33"/>
    <x v="3"/>
    <x v="23"/>
    <n v="1.79"/>
    <s v="0124"/>
    <s v="SINV.000476999"/>
    <d v="2024-02-07T00:00:00"/>
  </r>
  <r>
    <x v="33"/>
    <x v="33"/>
    <x v="3"/>
    <x v="23"/>
    <n v="2.08"/>
    <s v="1223"/>
    <s v="SINV.000468775"/>
    <d v="2024-01-08T00:00:00"/>
  </r>
  <r>
    <x v="33"/>
    <x v="33"/>
    <x v="3"/>
    <x v="23"/>
    <n v="0.65"/>
    <s v="1123 WK5"/>
    <s v="SINV.000459511"/>
    <d v="2023-12-11T00:00:00"/>
  </r>
  <r>
    <x v="33"/>
    <x v="33"/>
    <x v="3"/>
    <x v="23"/>
    <n v="3.47"/>
    <s v="1123 WK3"/>
    <s v="SINV.000455710"/>
    <d v="2023-11-27T00:00:00"/>
  </r>
  <r>
    <x v="33"/>
    <x v="33"/>
    <x v="3"/>
    <x v="23"/>
    <n v="0.17"/>
    <s v="1123 WK2"/>
    <s v="SINV.000453347"/>
    <d v="2023-11-17T00:00:00"/>
  </r>
  <r>
    <x v="33"/>
    <x v="33"/>
    <x v="3"/>
    <x v="23"/>
    <n v="1.03"/>
    <s v="1123 WK1"/>
    <s v="SINV.000451014"/>
    <d v="2023-11-16T00:00:00"/>
  </r>
  <r>
    <x v="33"/>
    <x v="33"/>
    <x v="3"/>
    <x v="23"/>
    <n v="182.08"/>
    <s v="1023"/>
    <s v="SINV.000448287"/>
    <d v="2023-11-08T00:00:00"/>
  </r>
  <r>
    <x v="33"/>
    <x v="33"/>
    <x v="3"/>
    <x v="23"/>
    <n v="423.63"/>
    <s v="0923"/>
    <s v="SINV.000440441"/>
    <d v="2023-10-06T00:00:00"/>
  </r>
  <r>
    <x v="33"/>
    <x v="33"/>
    <x v="3"/>
    <x v="23"/>
    <n v="143.11000000000001"/>
    <s v="0823"/>
    <s v="SINV.000432917"/>
    <d v="2023-09-08T00:00:00"/>
  </r>
  <r>
    <x v="33"/>
    <x v="33"/>
    <x v="3"/>
    <x v="23"/>
    <n v="84.8"/>
    <s v="0723"/>
    <s v="SINV.000425644"/>
    <d v="2023-08-08T00:00:00"/>
  </r>
  <r>
    <x v="34"/>
    <x v="34"/>
    <x v="3"/>
    <x v="23"/>
    <n v="0.54"/>
    <s v="0624"/>
    <s v="SINV.000520450"/>
    <d v="2024-06-30T00:00:00"/>
  </r>
  <r>
    <x v="34"/>
    <x v="34"/>
    <x v="3"/>
    <x v="23"/>
    <n v="0.02"/>
    <s v="0524"/>
    <s v="SINV.000511548"/>
    <d v="2024-06-07T00:00:00"/>
  </r>
  <r>
    <x v="34"/>
    <x v="34"/>
    <x v="3"/>
    <x v="23"/>
    <n v="0.01"/>
    <s v="0424"/>
    <s v="SINV.000502090"/>
    <d v="2024-05-07T00:00:00"/>
  </r>
  <r>
    <x v="34"/>
    <x v="34"/>
    <x v="3"/>
    <x v="23"/>
    <n v="0.01"/>
    <s v="0324"/>
    <s v="SINV.000492655"/>
    <d v="2024-04-05T00:00:00"/>
  </r>
  <r>
    <x v="34"/>
    <x v="34"/>
    <x v="3"/>
    <x v="23"/>
    <n v="0.01"/>
    <s v="0224"/>
    <s v="SINV.000485253"/>
    <d v="2024-03-07T00:00:00"/>
  </r>
  <r>
    <x v="34"/>
    <x v="34"/>
    <x v="3"/>
    <x v="23"/>
    <n v="0.02"/>
    <s v="0124"/>
    <s v="SINV.000477004"/>
    <d v="2024-02-07T00:00:00"/>
  </r>
  <r>
    <x v="34"/>
    <x v="34"/>
    <x v="3"/>
    <x v="23"/>
    <n v="0.02"/>
    <s v="1223"/>
    <s v="SINV.000468785"/>
    <d v="2024-01-08T00:00:00"/>
  </r>
  <r>
    <x v="34"/>
    <x v="34"/>
    <x v="3"/>
    <x v="23"/>
    <n v="0.01"/>
    <s v="1123 WK5"/>
    <s v="SINV.000459513"/>
    <d v="2023-12-11T00:00:00"/>
  </r>
  <r>
    <x v="34"/>
    <x v="34"/>
    <x v="3"/>
    <x v="23"/>
    <n v="0.04"/>
    <s v="1123 WK3"/>
    <s v="SINV.000455714"/>
    <d v="2023-11-27T00:00:00"/>
  </r>
  <r>
    <x v="34"/>
    <x v="34"/>
    <x v="3"/>
    <x v="23"/>
    <n v="0.01"/>
    <s v="1123 WK1"/>
    <s v="SINV.000451154"/>
    <d v="2023-11-16T00:00:00"/>
  </r>
  <r>
    <x v="34"/>
    <x v="34"/>
    <x v="3"/>
    <x v="23"/>
    <n v="1.9"/>
    <s v="1023"/>
    <s v="SINV.000448291"/>
    <d v="2023-11-08T00:00:00"/>
  </r>
  <r>
    <x v="34"/>
    <x v="34"/>
    <x v="3"/>
    <x v="23"/>
    <n v="4.41"/>
    <s v="0923"/>
    <s v="SINV.000440516"/>
    <d v="2023-10-06T00:00:00"/>
  </r>
  <r>
    <x v="34"/>
    <x v="34"/>
    <x v="3"/>
    <x v="23"/>
    <n v="1.49"/>
    <s v="0823"/>
    <s v="SINV.000433170"/>
    <d v="2023-09-08T00:00:00"/>
  </r>
  <r>
    <x v="34"/>
    <x v="34"/>
    <x v="3"/>
    <x v="23"/>
    <n v="0.88"/>
    <s v="0723"/>
    <s v="SINV.000425649"/>
    <d v="2023-08-08T00:00:00"/>
  </r>
  <r>
    <x v="88"/>
    <x v="88"/>
    <x v="3"/>
    <x v="23"/>
    <n v="0.28000000000000003"/>
    <s v="0624"/>
    <s v="SINV.000520452"/>
    <d v="2024-06-30T00:00:00"/>
  </r>
  <r>
    <x v="88"/>
    <x v="88"/>
    <x v="3"/>
    <x v="23"/>
    <n v="0.01"/>
    <s v="0524"/>
    <s v="SINV.000511555"/>
    <d v="2024-06-07T00:00:00"/>
  </r>
  <r>
    <x v="88"/>
    <x v="88"/>
    <x v="3"/>
    <x v="23"/>
    <n v="0.01"/>
    <s v="0424"/>
    <s v="SINV.000502551"/>
    <d v="2024-05-07T00:00:00"/>
  </r>
  <r>
    <x v="88"/>
    <x v="88"/>
    <x v="3"/>
    <x v="23"/>
    <n v="0.01"/>
    <s v="0324"/>
    <s v="SINV.000492739"/>
    <d v="2024-04-05T00:00:00"/>
  </r>
  <r>
    <x v="88"/>
    <x v="88"/>
    <x v="3"/>
    <x v="23"/>
    <n v="0.01"/>
    <s v="0224"/>
    <s v="SINV.000485189"/>
    <d v="2024-03-07T00:00:00"/>
  </r>
  <r>
    <x v="88"/>
    <x v="88"/>
    <x v="3"/>
    <x v="23"/>
    <n v="0.01"/>
    <s v="0124"/>
    <s v="SINV.000477385"/>
    <d v="2024-02-07T00:00:00"/>
  </r>
  <r>
    <x v="88"/>
    <x v="88"/>
    <x v="3"/>
    <x v="23"/>
    <n v="0.01"/>
    <s v="1223"/>
    <s v="SINV.000469400"/>
    <d v="2024-01-08T00:00:00"/>
  </r>
  <r>
    <x v="88"/>
    <x v="88"/>
    <x v="3"/>
    <x v="23"/>
    <n v="0.02"/>
    <s v="1123 WK3"/>
    <s v="SINV.000455486"/>
    <d v="2023-11-27T00:00:00"/>
  </r>
  <r>
    <x v="88"/>
    <x v="88"/>
    <x v="3"/>
    <x v="23"/>
    <n v="0.01"/>
    <s v="1123 WK1"/>
    <s v="SINV.000451150"/>
    <d v="2023-11-16T00:00:00"/>
  </r>
  <r>
    <x v="88"/>
    <x v="88"/>
    <x v="3"/>
    <x v="23"/>
    <n v="0.97"/>
    <s v="1023"/>
    <s v="SINV.000448616"/>
    <d v="2023-11-08T00:00:00"/>
  </r>
  <r>
    <x v="88"/>
    <x v="88"/>
    <x v="3"/>
    <x v="23"/>
    <n v="2.2599999999999998"/>
    <s v="0923"/>
    <s v="SINV.000440317"/>
    <d v="2023-10-06T00:00:00"/>
  </r>
  <r>
    <x v="88"/>
    <x v="88"/>
    <x v="3"/>
    <x v="23"/>
    <n v="0.76"/>
    <s v="0823"/>
    <s v="SINV.000433048"/>
    <d v="2023-09-08T00:00:00"/>
  </r>
  <r>
    <x v="88"/>
    <x v="88"/>
    <x v="3"/>
    <x v="23"/>
    <n v="0.45"/>
    <s v="0723"/>
    <s v="SINV.000426045"/>
    <d v="2023-08-08T00:00:00"/>
  </r>
  <r>
    <x v="35"/>
    <x v="35"/>
    <x v="3"/>
    <x v="23"/>
    <n v="7.46"/>
    <s v="0624"/>
    <s v="SINV.000520429"/>
    <d v="2024-06-30T00:00:00"/>
  </r>
  <r>
    <x v="35"/>
    <x v="35"/>
    <x v="3"/>
    <x v="23"/>
    <n v="0.21"/>
    <s v="0524"/>
    <s v="SINV.000511437"/>
    <d v="2024-06-07T00:00:00"/>
  </r>
  <r>
    <x v="35"/>
    <x v="35"/>
    <x v="3"/>
    <x v="23"/>
    <n v="0.2"/>
    <s v="0424"/>
    <s v="SINV.000502095"/>
    <d v="2024-05-07T00:00:00"/>
  </r>
  <r>
    <x v="35"/>
    <x v="35"/>
    <x v="3"/>
    <x v="23"/>
    <n v="0.18"/>
    <s v="0324"/>
    <s v="SINV.000492657"/>
    <d v="2024-04-05T00:00:00"/>
  </r>
  <r>
    <x v="35"/>
    <x v="35"/>
    <x v="3"/>
    <x v="23"/>
    <n v="0.2"/>
    <s v="0224"/>
    <s v="SINV.000485128"/>
    <d v="2024-03-07T00:00:00"/>
  </r>
  <r>
    <x v="35"/>
    <x v="35"/>
    <x v="3"/>
    <x v="23"/>
    <n v="0.26"/>
    <s v="0124"/>
    <s v="SINV.000477009"/>
    <d v="2024-02-07T00:00:00"/>
  </r>
  <r>
    <x v="35"/>
    <x v="35"/>
    <x v="3"/>
    <x v="23"/>
    <n v="0.3"/>
    <s v="1223"/>
    <s v="SINV.000468788"/>
    <d v="2024-01-08T00:00:00"/>
  </r>
  <r>
    <x v="35"/>
    <x v="35"/>
    <x v="3"/>
    <x v="23"/>
    <n v="0.09"/>
    <s v="1123 WK5"/>
    <s v="SINV.000459495"/>
    <d v="2023-12-11T00:00:00"/>
  </r>
  <r>
    <x v="35"/>
    <x v="35"/>
    <x v="3"/>
    <x v="23"/>
    <n v="0.5"/>
    <s v="1123 WK3"/>
    <s v="SINV.000455718"/>
    <d v="2023-11-27T00:00:00"/>
  </r>
  <r>
    <x v="35"/>
    <x v="35"/>
    <x v="3"/>
    <x v="23"/>
    <n v="0.02"/>
    <s v="1123 WK2"/>
    <s v="SINV.000453338"/>
    <d v="2023-11-17T00:00:00"/>
  </r>
  <r>
    <x v="35"/>
    <x v="35"/>
    <x v="3"/>
    <x v="23"/>
    <n v="0.15"/>
    <s v="1123 WK1"/>
    <s v="SINV.000451016"/>
    <d v="2023-11-16T00:00:00"/>
  </r>
  <r>
    <x v="35"/>
    <x v="35"/>
    <x v="3"/>
    <x v="23"/>
    <n v="25.99"/>
    <s v="1023"/>
    <s v="SINV.000448294"/>
    <d v="2023-11-08T00:00:00"/>
  </r>
  <r>
    <x v="35"/>
    <x v="35"/>
    <x v="3"/>
    <x v="23"/>
    <n v="60.48"/>
    <s v="0923"/>
    <s v="SINV.000440431"/>
    <d v="2023-10-06T00:00:00"/>
  </r>
  <r>
    <x v="35"/>
    <x v="35"/>
    <x v="3"/>
    <x v="23"/>
    <n v="20.43"/>
    <s v="0823"/>
    <s v="SINV.000432908"/>
    <d v="2023-09-08T00:00:00"/>
  </r>
  <r>
    <x v="35"/>
    <x v="35"/>
    <x v="3"/>
    <x v="23"/>
    <n v="12.11"/>
    <s v="0723"/>
    <s v="SINV.000425653"/>
    <d v="2023-08-08T00:00:00"/>
  </r>
  <r>
    <x v="89"/>
    <x v="89"/>
    <x v="3"/>
    <x v="23"/>
    <n v="2.16"/>
    <s v="0624"/>
    <s v="SINV.000520431"/>
    <d v="2024-06-30T00:00:00"/>
  </r>
  <r>
    <x v="89"/>
    <x v="89"/>
    <x v="3"/>
    <x v="23"/>
    <n v="0.06"/>
    <s v="0524"/>
    <s v="SINV.000511439"/>
    <d v="2024-06-07T00:00:00"/>
  </r>
  <r>
    <x v="89"/>
    <x v="89"/>
    <x v="3"/>
    <x v="23"/>
    <n v="0.06"/>
    <s v="0424"/>
    <s v="SINV.000502102"/>
    <d v="2024-05-07T00:00:00"/>
  </r>
  <r>
    <x v="89"/>
    <x v="89"/>
    <x v="3"/>
    <x v="23"/>
    <n v="0.05"/>
    <s v="0324"/>
    <s v="SINV.000492659"/>
    <d v="2024-04-05T00:00:00"/>
  </r>
  <r>
    <x v="89"/>
    <x v="89"/>
    <x v="3"/>
    <x v="23"/>
    <n v="0.06"/>
    <s v="0224"/>
    <s v="SINV.000485186"/>
    <d v="2024-03-07T00:00:00"/>
  </r>
  <r>
    <x v="89"/>
    <x v="89"/>
    <x v="3"/>
    <x v="23"/>
    <n v="7.0000000000000007E-2"/>
    <s v="0124"/>
    <s v="SINV.000477014"/>
    <d v="2024-02-07T00:00:00"/>
  </r>
  <r>
    <x v="89"/>
    <x v="89"/>
    <x v="3"/>
    <x v="23"/>
    <n v="0.09"/>
    <s v="1223"/>
    <s v="SINV.000468800"/>
    <d v="2024-01-08T00:00:00"/>
  </r>
  <r>
    <x v="89"/>
    <x v="89"/>
    <x v="3"/>
    <x v="23"/>
    <n v="0.03"/>
    <s v="1123 WK5"/>
    <s v="SINV.000459497"/>
    <d v="2023-12-11T00:00:00"/>
  </r>
  <r>
    <x v="89"/>
    <x v="89"/>
    <x v="3"/>
    <x v="23"/>
    <n v="0.14000000000000001"/>
    <s v="1123 WK3"/>
    <s v="SINV.000455721"/>
    <d v="2023-11-27T00:00:00"/>
  </r>
  <r>
    <x v="89"/>
    <x v="89"/>
    <x v="3"/>
    <x v="23"/>
    <n v="0.01"/>
    <s v="1123 WK2"/>
    <s v="SINV.000453563"/>
    <d v="2023-11-17T00:00:00"/>
  </r>
  <r>
    <x v="89"/>
    <x v="89"/>
    <x v="3"/>
    <x v="23"/>
    <n v="0.04"/>
    <s v="1123 WK1"/>
    <s v="SINV.000451128"/>
    <d v="2023-11-16T00:00:00"/>
  </r>
  <r>
    <x v="89"/>
    <x v="89"/>
    <x v="3"/>
    <x v="23"/>
    <n v="7.53"/>
    <s v="1023"/>
    <s v="SINV.000448301"/>
    <d v="2023-11-08T00:00:00"/>
  </r>
  <r>
    <x v="89"/>
    <x v="89"/>
    <x v="3"/>
    <x v="23"/>
    <n v="17.510000000000002"/>
    <s v="0923"/>
    <s v="SINV.000440433"/>
    <d v="2023-10-06T00:00:00"/>
  </r>
  <r>
    <x v="89"/>
    <x v="89"/>
    <x v="3"/>
    <x v="23"/>
    <n v="5.92"/>
    <s v="0823"/>
    <s v="SINV.000433012"/>
    <d v="2023-09-08T00:00:00"/>
  </r>
  <r>
    <x v="89"/>
    <x v="89"/>
    <x v="3"/>
    <x v="23"/>
    <n v="3.51"/>
    <s v="0723"/>
    <s v="SINV.000425660"/>
    <d v="2023-08-08T00:00:00"/>
  </r>
  <r>
    <x v="118"/>
    <x v="118"/>
    <x v="3"/>
    <x v="23"/>
    <n v="0.01"/>
    <s v="1023"/>
    <s v="SINV.000448306"/>
    <d v="2023-11-08T00:00:00"/>
  </r>
  <r>
    <x v="118"/>
    <x v="118"/>
    <x v="3"/>
    <x v="23"/>
    <n v="0.02"/>
    <s v="0923"/>
    <s v="SINV.000440569"/>
    <d v="2023-10-06T00:00:00"/>
  </r>
  <r>
    <x v="118"/>
    <x v="118"/>
    <x v="3"/>
    <x v="23"/>
    <n v="0.01"/>
    <s v="0823"/>
    <s v="SINV.000433238"/>
    <d v="2023-09-08T00:00:00"/>
  </r>
  <r>
    <x v="118"/>
    <x v="118"/>
    <x v="3"/>
    <x v="23"/>
    <n v="0.01"/>
    <s v="0723"/>
    <s v="SINV.000425665"/>
    <d v="2023-08-08T00:00:00"/>
  </r>
  <r>
    <x v="36"/>
    <x v="36"/>
    <x v="3"/>
    <x v="23"/>
    <n v="112.61"/>
    <s v="0624"/>
    <s v="SINV.000520433"/>
    <d v="2024-06-30T00:00:00"/>
  </r>
  <r>
    <x v="36"/>
    <x v="36"/>
    <x v="3"/>
    <x v="23"/>
    <n v="3.15"/>
    <s v="0524"/>
    <s v="SINV.000511441"/>
    <d v="2024-06-07T00:00:00"/>
  </r>
  <r>
    <x v="36"/>
    <x v="36"/>
    <x v="3"/>
    <x v="23"/>
    <n v="2.97"/>
    <s v="0424"/>
    <s v="SINV.000502111"/>
    <d v="2024-05-07T00:00:00"/>
  </r>
  <r>
    <x v="36"/>
    <x v="36"/>
    <x v="3"/>
    <x v="23"/>
    <n v="2.65"/>
    <s v="0324"/>
    <s v="SINV.000492641"/>
    <d v="2024-04-05T00:00:00"/>
  </r>
  <r>
    <x v="36"/>
    <x v="36"/>
    <x v="3"/>
    <x v="23"/>
    <n v="3.03"/>
    <s v="0224"/>
    <s v="SINV.000485132"/>
    <d v="2024-03-07T00:00:00"/>
  </r>
  <r>
    <x v="36"/>
    <x v="36"/>
    <x v="3"/>
    <x v="23"/>
    <n v="3.86"/>
    <s v="0124"/>
    <s v="SINV.000477023"/>
    <d v="2024-02-07T00:00:00"/>
  </r>
  <r>
    <x v="36"/>
    <x v="36"/>
    <x v="3"/>
    <x v="23"/>
    <n v="4.49"/>
    <s v="1223"/>
    <s v="SINV.000468810"/>
    <d v="2024-01-08T00:00:00"/>
  </r>
  <r>
    <x v="36"/>
    <x v="36"/>
    <x v="3"/>
    <x v="23"/>
    <n v="1.4"/>
    <s v="1123 WK5"/>
    <s v="SINV.000459501"/>
    <d v="2023-12-11T00:00:00"/>
  </r>
  <r>
    <x v="36"/>
    <x v="36"/>
    <x v="3"/>
    <x v="23"/>
    <n v="7.48"/>
    <s v="1123 WK3"/>
    <s v="SINV.000455687"/>
    <d v="2023-11-27T00:00:00"/>
  </r>
  <r>
    <x v="36"/>
    <x v="36"/>
    <x v="3"/>
    <x v="23"/>
    <n v="0.36"/>
    <s v="1123 WK2"/>
    <s v="SINV.000453340"/>
    <d v="2023-11-17T00:00:00"/>
  </r>
  <r>
    <x v="36"/>
    <x v="36"/>
    <x v="3"/>
    <x v="23"/>
    <n v="2.21"/>
    <s v="1123 WK1"/>
    <s v="SINV.000451004"/>
    <d v="2023-11-16T00:00:00"/>
  </r>
  <r>
    <x v="36"/>
    <x v="36"/>
    <x v="3"/>
    <x v="23"/>
    <n v="392.6"/>
    <s v="1023"/>
    <s v="SINV.000448308"/>
    <d v="2023-11-08T00:00:00"/>
  </r>
  <r>
    <x v="36"/>
    <x v="36"/>
    <x v="3"/>
    <x v="23"/>
    <n v="913.41"/>
    <s v="0923"/>
    <s v="SINV.000440435"/>
    <d v="2023-10-06T00:00:00"/>
  </r>
  <r>
    <x v="36"/>
    <x v="36"/>
    <x v="3"/>
    <x v="23"/>
    <n v="308.58"/>
    <s v="0823"/>
    <s v="SINV.000432910"/>
    <d v="2023-09-08T00:00:00"/>
  </r>
  <r>
    <x v="36"/>
    <x v="36"/>
    <x v="3"/>
    <x v="23"/>
    <n v="182.84"/>
    <s v="0723"/>
    <s v="SINV.000425667"/>
    <d v="2023-08-08T00:00:00"/>
  </r>
  <r>
    <x v="37"/>
    <x v="37"/>
    <x v="3"/>
    <x v="23"/>
    <n v="65.58"/>
    <s v="0624"/>
    <s v="SINV.000520435"/>
    <d v="2024-06-30T00:00:00"/>
  </r>
  <r>
    <x v="37"/>
    <x v="37"/>
    <x v="3"/>
    <x v="23"/>
    <n v="1.84"/>
    <s v="0524"/>
    <s v="SINV.000511443"/>
    <d v="2024-06-07T00:00:00"/>
  </r>
  <r>
    <x v="37"/>
    <x v="37"/>
    <x v="3"/>
    <x v="23"/>
    <n v="1.73"/>
    <s v="0424"/>
    <s v="SINV.000502117"/>
    <d v="2024-05-07T00:00:00"/>
  </r>
  <r>
    <x v="37"/>
    <x v="37"/>
    <x v="3"/>
    <x v="23"/>
    <n v="1.55"/>
    <s v="0324"/>
    <s v="SINV.000492643"/>
    <d v="2024-04-05T00:00:00"/>
  </r>
  <r>
    <x v="37"/>
    <x v="37"/>
    <x v="3"/>
    <x v="23"/>
    <n v="1.77"/>
    <s v="0224"/>
    <s v="SINV.000485110"/>
    <d v="2024-03-07T00:00:00"/>
  </r>
  <r>
    <x v="37"/>
    <x v="37"/>
    <x v="3"/>
    <x v="23"/>
    <n v="2.25"/>
    <s v="0124"/>
    <s v="SINV.000477028"/>
    <d v="2024-02-07T00:00:00"/>
  </r>
  <r>
    <x v="37"/>
    <x v="37"/>
    <x v="3"/>
    <x v="23"/>
    <n v="2.62"/>
    <s v="1223"/>
    <s v="SINV.000468818"/>
    <d v="2024-01-08T00:00:00"/>
  </r>
  <r>
    <x v="37"/>
    <x v="37"/>
    <x v="3"/>
    <x v="23"/>
    <n v="0.82"/>
    <s v="1123 WK5"/>
    <s v="SINV.000459503"/>
    <d v="2023-12-11T00:00:00"/>
  </r>
  <r>
    <x v="37"/>
    <x v="37"/>
    <x v="3"/>
    <x v="23"/>
    <n v="4.3600000000000003"/>
    <s v="1123 WK3"/>
    <s v="SINV.000455691"/>
    <d v="2023-11-27T00:00:00"/>
  </r>
  <r>
    <x v="37"/>
    <x v="37"/>
    <x v="3"/>
    <x v="23"/>
    <n v="0.21"/>
    <s v="1123 WK2"/>
    <s v="SINV.000453328"/>
    <d v="2023-11-17T00:00:00"/>
  </r>
  <r>
    <x v="37"/>
    <x v="37"/>
    <x v="3"/>
    <x v="23"/>
    <n v="1.29"/>
    <s v="1123 WK1"/>
    <s v="SINV.000451006"/>
    <d v="2023-11-16T00:00:00"/>
  </r>
  <r>
    <x v="37"/>
    <x v="37"/>
    <x v="3"/>
    <x v="23"/>
    <n v="228.63"/>
    <s v="1023"/>
    <s v="SINV.000448312"/>
    <d v="2023-11-08T00:00:00"/>
  </r>
  <r>
    <x v="37"/>
    <x v="37"/>
    <x v="3"/>
    <x v="23"/>
    <n v="531.91999999999996"/>
    <s v="0923"/>
    <s v="SINV.000440423"/>
    <d v="2023-10-06T00:00:00"/>
  </r>
  <r>
    <x v="37"/>
    <x v="37"/>
    <x v="3"/>
    <x v="23"/>
    <n v="179.7"/>
    <s v="0823"/>
    <s v="SINV.000432912"/>
    <d v="2023-09-08T00:00:00"/>
  </r>
  <r>
    <x v="37"/>
    <x v="37"/>
    <x v="3"/>
    <x v="23"/>
    <n v="106.48"/>
    <s v="0723"/>
    <s v="SINV.000425672"/>
    <d v="2023-08-08T00:00:00"/>
  </r>
  <r>
    <x v="119"/>
    <x v="119"/>
    <x v="3"/>
    <x v="23"/>
    <n v="0.18"/>
    <s v="0624"/>
    <s v="SINV.000520471"/>
    <d v="2024-06-30T00:00:00"/>
  </r>
  <r>
    <x v="119"/>
    <x v="119"/>
    <x v="3"/>
    <x v="23"/>
    <n v="0.01"/>
    <s v="0524"/>
    <s v="SINV.000511508"/>
    <d v="2024-06-07T00:00:00"/>
  </r>
  <r>
    <x v="119"/>
    <x v="119"/>
    <x v="3"/>
    <x v="23"/>
    <n v="0.01"/>
    <s v="0424"/>
    <s v="SINV.000502123"/>
    <d v="2024-05-07T00:00:00"/>
  </r>
  <r>
    <x v="119"/>
    <x v="119"/>
    <x v="3"/>
    <x v="23"/>
    <n v="0.01"/>
    <s v="0224"/>
    <s v="SINV.000485204"/>
    <d v="2024-03-07T00:00:00"/>
  </r>
  <r>
    <x v="119"/>
    <x v="119"/>
    <x v="3"/>
    <x v="23"/>
    <n v="0.01"/>
    <s v="0124"/>
    <s v="SINV.000477033"/>
    <d v="2024-02-07T00:00:00"/>
  </r>
  <r>
    <x v="119"/>
    <x v="119"/>
    <x v="3"/>
    <x v="23"/>
    <n v="0.01"/>
    <s v="1223"/>
    <s v="SINV.000468826"/>
    <d v="2024-01-08T00:00:00"/>
  </r>
  <r>
    <x v="119"/>
    <x v="119"/>
    <x v="3"/>
    <x v="23"/>
    <n v="0.01"/>
    <s v="1123 WK3"/>
    <s v="SINV.000455695"/>
    <d v="2023-11-27T00:00:00"/>
  </r>
  <r>
    <x v="119"/>
    <x v="119"/>
    <x v="3"/>
    <x v="23"/>
    <n v="0.64"/>
    <s v="1023"/>
    <s v="SINV.000448316"/>
    <d v="2023-11-08T00:00:00"/>
  </r>
  <r>
    <x v="119"/>
    <x v="119"/>
    <x v="3"/>
    <x v="23"/>
    <n v="1.49"/>
    <s v="0923"/>
    <s v="SINV.000440565"/>
    <d v="2023-10-06T00:00:00"/>
  </r>
  <r>
    <x v="119"/>
    <x v="119"/>
    <x v="3"/>
    <x v="23"/>
    <n v="0.5"/>
    <s v="0823"/>
    <s v="SINV.000433029"/>
    <d v="2023-09-08T00:00:00"/>
  </r>
  <r>
    <x v="119"/>
    <x v="119"/>
    <x v="3"/>
    <x v="23"/>
    <n v="0.3"/>
    <s v="0723"/>
    <s v="SINV.000425677"/>
    <d v="2023-08-08T00:00:00"/>
  </r>
  <r>
    <x v="38"/>
    <x v="38"/>
    <x v="3"/>
    <x v="23"/>
    <n v="55.52"/>
    <s v="0624"/>
    <s v="SINV.000520423"/>
    <d v="2024-06-30T00:00:00"/>
  </r>
  <r>
    <x v="38"/>
    <x v="38"/>
    <x v="3"/>
    <x v="23"/>
    <n v="1.56"/>
    <s v="0524"/>
    <s v="SINV.000511430"/>
    <d v="2024-06-07T00:00:00"/>
  </r>
  <r>
    <x v="38"/>
    <x v="38"/>
    <x v="3"/>
    <x v="23"/>
    <n v="1.46"/>
    <s v="0424"/>
    <s v="SINV.000502128"/>
    <d v="2024-05-07T00:00:00"/>
  </r>
  <r>
    <x v="38"/>
    <x v="38"/>
    <x v="3"/>
    <x v="23"/>
    <n v="1.31"/>
    <s v="0324"/>
    <s v="SINV.000492647"/>
    <d v="2024-04-05T00:00:00"/>
  </r>
  <r>
    <x v="38"/>
    <x v="38"/>
    <x v="3"/>
    <x v="23"/>
    <n v="1.5"/>
    <s v="0224"/>
    <s v="SINV.000485114"/>
    <d v="2024-03-07T00:00:00"/>
  </r>
  <r>
    <x v="38"/>
    <x v="38"/>
    <x v="3"/>
    <x v="23"/>
    <n v="1.91"/>
    <s v="0124"/>
    <s v="SINV.000477038"/>
    <d v="2024-02-07T00:00:00"/>
  </r>
  <r>
    <x v="38"/>
    <x v="38"/>
    <x v="3"/>
    <x v="23"/>
    <n v="2.21"/>
    <s v="1223"/>
    <s v="SINV.000468831"/>
    <d v="2024-01-08T00:00:00"/>
  </r>
  <r>
    <x v="38"/>
    <x v="38"/>
    <x v="3"/>
    <x v="23"/>
    <n v="0.69"/>
    <s v="1123 WK5"/>
    <s v="SINV.000459485"/>
    <d v="2023-12-11T00:00:00"/>
  </r>
  <r>
    <x v="38"/>
    <x v="38"/>
    <x v="3"/>
    <x v="23"/>
    <n v="3.69"/>
    <s v="1123 WK3"/>
    <s v="SINV.000455699"/>
    <d v="2023-11-27T00:00:00"/>
  </r>
  <r>
    <x v="38"/>
    <x v="38"/>
    <x v="3"/>
    <x v="23"/>
    <n v="0.18"/>
    <s v="1123 WK2"/>
    <s v="SINV.000453330"/>
    <d v="2023-11-17T00:00:00"/>
  </r>
  <r>
    <x v="38"/>
    <x v="38"/>
    <x v="3"/>
    <x v="23"/>
    <n v="1.0900000000000001"/>
    <s v="1123 WK1"/>
    <s v="SINV.000451008"/>
    <d v="2023-11-16T00:00:00"/>
  </r>
  <r>
    <x v="38"/>
    <x v="38"/>
    <x v="3"/>
    <x v="23"/>
    <n v="193.55"/>
    <s v="1023"/>
    <s v="SINV.000448319"/>
    <d v="2023-11-08T00:00:00"/>
  </r>
  <r>
    <x v="38"/>
    <x v="38"/>
    <x v="3"/>
    <x v="23"/>
    <n v="450.31"/>
    <s v="0923"/>
    <s v="SINV.000440425"/>
    <d v="2023-10-06T00:00:00"/>
  </r>
  <r>
    <x v="38"/>
    <x v="38"/>
    <x v="3"/>
    <x v="23"/>
    <n v="152.13"/>
    <s v="0823"/>
    <s v="SINV.000432902"/>
    <d v="2023-09-08T00:00:00"/>
  </r>
  <r>
    <x v="38"/>
    <x v="38"/>
    <x v="3"/>
    <x v="23"/>
    <n v="90.14"/>
    <s v="0723"/>
    <s v="SINV.000425682"/>
    <d v="2023-08-08T00:00:00"/>
  </r>
  <r>
    <x v="39"/>
    <x v="39"/>
    <x v="3"/>
    <x v="23"/>
    <n v="14.01"/>
    <s v="0624"/>
    <s v="SINV.000520425"/>
    <d v="2024-06-30T00:00:00"/>
  </r>
  <r>
    <x v="39"/>
    <x v="39"/>
    <x v="3"/>
    <x v="23"/>
    <n v="0.39"/>
    <s v="0524"/>
    <s v="SINV.000511432"/>
    <d v="2024-06-07T00:00:00"/>
  </r>
  <r>
    <x v="39"/>
    <x v="39"/>
    <x v="3"/>
    <x v="23"/>
    <n v="0.37"/>
    <s v="0424"/>
    <s v="SINV.000502134"/>
    <d v="2024-05-07T00:00:00"/>
  </r>
  <r>
    <x v="39"/>
    <x v="39"/>
    <x v="3"/>
    <x v="23"/>
    <n v="0.33"/>
    <s v="0324"/>
    <s v="SINV.000492649"/>
    <d v="2024-04-05T00:00:00"/>
  </r>
  <r>
    <x v="39"/>
    <x v="39"/>
    <x v="3"/>
    <x v="23"/>
    <n v="0.38"/>
    <s v="0224"/>
    <s v="SINV.000485116"/>
    <d v="2024-03-07T00:00:00"/>
  </r>
  <r>
    <x v="39"/>
    <x v="39"/>
    <x v="3"/>
    <x v="23"/>
    <n v="0.48"/>
    <s v="0124"/>
    <s v="SINV.000477043"/>
    <d v="2024-02-07T00:00:00"/>
  </r>
  <r>
    <x v="39"/>
    <x v="39"/>
    <x v="3"/>
    <x v="23"/>
    <n v="0.56000000000000005"/>
    <s v="1223"/>
    <s v="SINV.000468840"/>
    <d v="2024-01-08T00:00:00"/>
  </r>
  <r>
    <x v="39"/>
    <x v="39"/>
    <x v="3"/>
    <x v="23"/>
    <n v="0.17"/>
    <s v="1123 WK5"/>
    <s v="SINV.000459487"/>
    <d v="2023-12-11T00:00:00"/>
  </r>
  <r>
    <x v="39"/>
    <x v="39"/>
    <x v="3"/>
    <x v="23"/>
    <n v="0.93"/>
    <s v="1123 WK3"/>
    <s v="SINV.000455703"/>
    <d v="2023-11-27T00:00:00"/>
  </r>
  <r>
    <x v="39"/>
    <x v="39"/>
    <x v="3"/>
    <x v="23"/>
    <n v="0.05"/>
    <s v="1123 WK2"/>
    <s v="SINV.000453332"/>
    <d v="2023-11-17T00:00:00"/>
  </r>
  <r>
    <x v="39"/>
    <x v="39"/>
    <x v="3"/>
    <x v="23"/>
    <n v="0.28000000000000003"/>
    <s v="1123 WK1"/>
    <s v="SINV.000451010"/>
    <d v="2023-11-16T00:00:00"/>
  </r>
  <r>
    <x v="39"/>
    <x v="39"/>
    <x v="3"/>
    <x v="23"/>
    <n v="48.84"/>
    <s v="1023"/>
    <s v="SINV.000448323"/>
    <d v="2023-11-08T00:00:00"/>
  </r>
  <r>
    <x v="39"/>
    <x v="39"/>
    <x v="3"/>
    <x v="23"/>
    <n v="113.63"/>
    <s v="0923"/>
    <s v="SINV.000440427"/>
    <d v="2023-10-06T00:00:00"/>
  </r>
  <r>
    <x v="39"/>
    <x v="39"/>
    <x v="3"/>
    <x v="23"/>
    <n v="38.39"/>
    <s v="0823"/>
    <s v="SINV.000432904"/>
    <d v="2023-09-08T00:00:00"/>
  </r>
  <r>
    <x v="39"/>
    <x v="39"/>
    <x v="3"/>
    <x v="23"/>
    <n v="22.75"/>
    <s v="0723"/>
    <s v="SINV.000425687"/>
    <d v="2023-08-08T00:00:00"/>
  </r>
  <r>
    <x v="133"/>
    <x v="133"/>
    <x v="3"/>
    <x v="23"/>
    <n v="0.19"/>
    <s v="0624"/>
    <s v="SINV.000520583"/>
    <d v="2024-06-30T00:00:00"/>
  </r>
  <r>
    <x v="133"/>
    <x v="133"/>
    <x v="3"/>
    <x v="23"/>
    <n v="0.01"/>
    <s v="0524"/>
    <s v="SINV.000511547"/>
    <d v="2024-06-07T00:00:00"/>
  </r>
  <r>
    <x v="133"/>
    <x v="133"/>
    <x v="3"/>
    <x v="23"/>
    <n v="0.01"/>
    <s v="0424"/>
    <s v="SINV.000502140"/>
    <d v="2024-05-07T00:00:00"/>
  </r>
  <r>
    <x v="133"/>
    <x v="133"/>
    <x v="3"/>
    <x v="23"/>
    <n v="0.01"/>
    <s v="0324"/>
    <s v="SINV.000492877"/>
    <d v="2024-04-05T00:00:00"/>
  </r>
  <r>
    <x v="133"/>
    <x v="133"/>
    <x v="3"/>
    <x v="23"/>
    <n v="0.01"/>
    <s v="0224"/>
    <s v="SINV.000485240"/>
    <d v="2024-03-07T00:00:00"/>
  </r>
  <r>
    <x v="133"/>
    <x v="133"/>
    <x v="3"/>
    <x v="23"/>
    <n v="0.01"/>
    <s v="0124"/>
    <s v="SINV.000477048"/>
    <d v="2024-02-07T00:00:00"/>
  </r>
  <r>
    <x v="133"/>
    <x v="133"/>
    <x v="3"/>
    <x v="23"/>
    <n v="0.01"/>
    <s v="1223"/>
    <s v="SINV.000468850"/>
    <d v="2024-01-08T00:00:00"/>
  </r>
  <r>
    <x v="133"/>
    <x v="133"/>
    <x v="3"/>
    <x v="23"/>
    <n v="0.01"/>
    <s v="1123 WK3"/>
    <s v="SINV.000455671"/>
    <d v="2023-11-27T00:00:00"/>
  </r>
  <r>
    <x v="133"/>
    <x v="133"/>
    <x v="3"/>
    <x v="23"/>
    <n v="0.67"/>
    <s v="1023"/>
    <s v="SINV.000448327"/>
    <d v="2023-11-08T00:00:00"/>
  </r>
  <r>
    <x v="133"/>
    <x v="133"/>
    <x v="3"/>
    <x v="23"/>
    <n v="1.56"/>
    <s v="0923"/>
    <s v="SINV.000440538"/>
    <d v="2023-10-06T00:00:00"/>
  </r>
  <r>
    <x v="133"/>
    <x v="133"/>
    <x v="3"/>
    <x v="23"/>
    <n v="0.53"/>
    <s v="0823"/>
    <s v="SINV.000433150"/>
    <d v="2023-09-08T00:00:00"/>
  </r>
  <r>
    <x v="133"/>
    <x v="133"/>
    <x v="3"/>
    <x v="23"/>
    <n v="0.31"/>
    <s v="0723"/>
    <s v="SINV.000425692"/>
    <d v="2023-08-08T00:00:00"/>
  </r>
  <r>
    <x v="90"/>
    <x v="90"/>
    <x v="3"/>
    <x v="23"/>
    <n v="0.14000000000000001"/>
    <s v="0624"/>
    <s v="SINV.000520491"/>
    <d v="2024-06-30T00:00:00"/>
  </r>
  <r>
    <x v="90"/>
    <x v="90"/>
    <x v="3"/>
    <x v="23"/>
    <n v="0.01"/>
    <s v="1223"/>
    <s v="SINV.000469391"/>
    <d v="2024-01-08T00:00:00"/>
  </r>
  <r>
    <x v="90"/>
    <x v="90"/>
    <x v="3"/>
    <x v="23"/>
    <n v="0.01"/>
    <s v="1123 WK3"/>
    <s v="SINV.000455480"/>
    <d v="2023-11-27T00:00:00"/>
  </r>
  <r>
    <x v="90"/>
    <x v="90"/>
    <x v="3"/>
    <x v="23"/>
    <n v="0.48"/>
    <s v="1023"/>
    <s v="SINV.000448609"/>
    <d v="2023-11-08T00:00:00"/>
  </r>
  <r>
    <x v="90"/>
    <x v="90"/>
    <x v="3"/>
    <x v="23"/>
    <n v="1.1200000000000001"/>
    <s v="0923"/>
    <s v="SINV.000440547"/>
    <d v="2023-10-06T00:00:00"/>
  </r>
  <r>
    <x v="90"/>
    <x v="90"/>
    <x v="3"/>
    <x v="23"/>
    <n v="0.38"/>
    <s v="0823"/>
    <s v="SINV.000433042"/>
    <d v="2023-09-08T00:00:00"/>
  </r>
  <r>
    <x v="90"/>
    <x v="90"/>
    <x v="3"/>
    <x v="23"/>
    <n v="0.22"/>
    <s v="0723"/>
    <s v="SINV.000426038"/>
    <d v="2023-08-08T00:00:00"/>
  </r>
  <r>
    <x v="40"/>
    <x v="40"/>
    <x v="3"/>
    <x v="23"/>
    <n v="8.6999999999999993"/>
    <s v="0624"/>
    <s v="SINV.000520427"/>
    <d v="2024-06-30T00:00:00"/>
  </r>
  <r>
    <x v="40"/>
    <x v="40"/>
    <x v="3"/>
    <x v="23"/>
    <n v="0.24"/>
    <s v="0524"/>
    <s v="SINV.000511435"/>
    <d v="2024-06-07T00:00:00"/>
  </r>
  <r>
    <x v="40"/>
    <x v="40"/>
    <x v="3"/>
    <x v="23"/>
    <n v="0.23"/>
    <s v="0424"/>
    <s v="SINV.000502145"/>
    <d v="2024-05-07T00:00:00"/>
  </r>
  <r>
    <x v="40"/>
    <x v="40"/>
    <x v="3"/>
    <x v="23"/>
    <n v="0.21"/>
    <s v="0324"/>
    <s v="SINV.000492634"/>
    <d v="2024-04-05T00:00:00"/>
  </r>
  <r>
    <x v="40"/>
    <x v="40"/>
    <x v="3"/>
    <x v="23"/>
    <n v="0.23"/>
    <s v="0224"/>
    <s v="SINV.000485118"/>
    <d v="2024-03-07T00:00:00"/>
  </r>
  <r>
    <x v="40"/>
    <x v="40"/>
    <x v="3"/>
    <x v="23"/>
    <n v="0.3"/>
    <s v="0124"/>
    <s v="SINV.000477052"/>
    <d v="2024-02-07T00:00:00"/>
  </r>
  <r>
    <x v="40"/>
    <x v="40"/>
    <x v="3"/>
    <x v="23"/>
    <n v="0.35"/>
    <s v="1223"/>
    <s v="SINV.000468853"/>
    <d v="2024-01-08T00:00:00"/>
  </r>
  <r>
    <x v="40"/>
    <x v="40"/>
    <x v="3"/>
    <x v="23"/>
    <n v="0.11"/>
    <s v="1123 WK5"/>
    <s v="SINV.000459491"/>
    <d v="2023-12-11T00:00:00"/>
  </r>
  <r>
    <x v="40"/>
    <x v="40"/>
    <x v="3"/>
    <x v="23"/>
    <n v="0.57999999999999996"/>
    <s v="1123 WK3"/>
    <s v="SINV.000455675"/>
    <d v="2023-11-27T00:00:00"/>
  </r>
  <r>
    <x v="40"/>
    <x v="40"/>
    <x v="3"/>
    <x v="23"/>
    <n v="0.03"/>
    <s v="1123 WK2"/>
    <s v="SINV.000453334"/>
    <d v="2023-11-17T00:00:00"/>
  </r>
  <r>
    <x v="40"/>
    <x v="40"/>
    <x v="3"/>
    <x v="23"/>
    <n v="0.17"/>
    <s v="1123 WK1"/>
    <s v="SINV.000451002"/>
    <d v="2023-11-16T00:00:00"/>
  </r>
  <r>
    <x v="40"/>
    <x v="40"/>
    <x v="3"/>
    <x v="23"/>
    <n v="30.34"/>
    <s v="1023"/>
    <s v="SINV.000448330"/>
    <d v="2023-11-08T00:00:00"/>
  </r>
  <r>
    <x v="40"/>
    <x v="40"/>
    <x v="3"/>
    <x v="23"/>
    <n v="70.599999999999994"/>
    <s v="0923"/>
    <s v="SINV.000440429"/>
    <d v="2023-10-06T00:00:00"/>
  </r>
  <r>
    <x v="40"/>
    <x v="40"/>
    <x v="3"/>
    <x v="23"/>
    <n v="23.85"/>
    <s v="0823"/>
    <s v="SINV.000432906"/>
    <d v="2023-09-08T00:00:00"/>
  </r>
  <r>
    <x v="40"/>
    <x v="40"/>
    <x v="3"/>
    <x v="23"/>
    <n v="14.13"/>
    <s v="0723"/>
    <s v="SINV.000425696"/>
    <d v="2023-08-08T00:00:00"/>
  </r>
  <r>
    <x v="120"/>
    <x v="120"/>
    <x v="3"/>
    <x v="23"/>
    <n v="0.05"/>
    <s v="0624"/>
    <s v="SINV.000520587"/>
    <d v="2024-06-30T00:00:00"/>
  </r>
  <r>
    <x v="120"/>
    <x v="120"/>
    <x v="3"/>
    <x v="23"/>
    <n v="0.17"/>
    <s v="1023"/>
    <s v="SINV.000448344"/>
    <d v="2023-11-08T00:00:00"/>
  </r>
  <r>
    <x v="120"/>
    <x v="120"/>
    <x v="3"/>
    <x v="23"/>
    <n v="0.38"/>
    <s v="0923"/>
    <s v="SINV.000440561"/>
    <d v="2023-10-06T00:00:00"/>
  </r>
  <r>
    <x v="120"/>
    <x v="120"/>
    <x v="3"/>
    <x v="23"/>
    <n v="0.13"/>
    <s v="0823"/>
    <s v="SINV.000433158"/>
    <d v="2023-09-08T00:00:00"/>
  </r>
  <r>
    <x v="120"/>
    <x v="120"/>
    <x v="3"/>
    <x v="23"/>
    <n v="0.08"/>
    <s v="0723"/>
    <s v="SINV.000425713"/>
    <d v="2023-08-08T00:00:00"/>
  </r>
  <r>
    <x v="42"/>
    <x v="42"/>
    <x v="3"/>
    <x v="23"/>
    <n v="71.239999999999995"/>
    <s v="0624"/>
    <s v="SINV.000520419"/>
    <d v="2024-06-30T00:00:00"/>
  </r>
  <r>
    <x v="42"/>
    <x v="42"/>
    <x v="3"/>
    <x v="23"/>
    <n v="2"/>
    <s v="0524"/>
    <s v="SINV.000511425"/>
    <d v="2024-06-07T00:00:00"/>
  </r>
  <r>
    <x v="42"/>
    <x v="42"/>
    <x v="3"/>
    <x v="23"/>
    <n v="1.88"/>
    <s v="0424"/>
    <s v="SINV.000502164"/>
    <d v="2024-05-07T00:00:00"/>
  </r>
  <r>
    <x v="42"/>
    <x v="42"/>
    <x v="3"/>
    <x v="23"/>
    <n v="1.68"/>
    <s v="0324"/>
    <s v="SINV.000492639"/>
    <d v="2024-04-05T00:00:00"/>
  </r>
  <r>
    <x v="42"/>
    <x v="42"/>
    <x v="3"/>
    <x v="23"/>
    <n v="1.92"/>
    <s v="0224"/>
    <s v="SINV.000485100"/>
    <d v="2024-03-07T00:00:00"/>
  </r>
  <r>
    <x v="42"/>
    <x v="42"/>
    <x v="3"/>
    <x v="23"/>
    <n v="2.44"/>
    <s v="0124"/>
    <s v="SINV.000477067"/>
    <d v="2024-02-07T00:00:00"/>
  </r>
  <r>
    <x v="42"/>
    <x v="42"/>
    <x v="3"/>
    <x v="23"/>
    <n v="2.84"/>
    <s v="1223"/>
    <s v="SINV.000468875"/>
    <d v="2024-01-08T00:00:00"/>
  </r>
  <r>
    <x v="42"/>
    <x v="42"/>
    <x v="3"/>
    <x v="23"/>
    <n v="0.89"/>
    <s v="1123 WK5"/>
    <s v="SINV.000459477"/>
    <d v="2023-12-11T00:00:00"/>
  </r>
  <r>
    <x v="42"/>
    <x v="42"/>
    <x v="3"/>
    <x v="23"/>
    <n v="4.7300000000000004"/>
    <s v="1123 WK3"/>
    <s v="SINV.000455679"/>
    <d v="2023-11-27T00:00:00"/>
  </r>
  <r>
    <x v="42"/>
    <x v="42"/>
    <x v="3"/>
    <x v="23"/>
    <n v="0.23"/>
    <s v="1123 WK2"/>
    <s v="SINV.000453324"/>
    <d v="2023-11-17T00:00:00"/>
  </r>
  <r>
    <x v="42"/>
    <x v="42"/>
    <x v="3"/>
    <x v="23"/>
    <n v="1.4"/>
    <s v="1123 WK1"/>
    <s v="SINV.000450998"/>
    <d v="2023-11-16T00:00:00"/>
  </r>
  <r>
    <x v="42"/>
    <x v="42"/>
    <x v="3"/>
    <x v="23"/>
    <n v="248.35"/>
    <s v="1023"/>
    <s v="SINV.000448347"/>
    <d v="2023-11-08T00:00:00"/>
  </r>
  <r>
    <x v="42"/>
    <x v="42"/>
    <x v="3"/>
    <x v="23"/>
    <n v="577.79999999999995"/>
    <s v="0923"/>
    <s v="SINV.000440419"/>
    <d v="2023-10-06T00:00:00"/>
  </r>
  <r>
    <x v="42"/>
    <x v="42"/>
    <x v="3"/>
    <x v="23"/>
    <n v="195.2"/>
    <s v="0823"/>
    <s v="SINV.000432898"/>
    <d v="2023-09-08T00:00:00"/>
  </r>
  <r>
    <x v="42"/>
    <x v="42"/>
    <x v="3"/>
    <x v="23"/>
    <n v="115.66"/>
    <s v="0723"/>
    <s v="SINV.000425715"/>
    <d v="2023-08-08T00:00:00"/>
  </r>
  <r>
    <x v="43"/>
    <x v="43"/>
    <x v="3"/>
    <x v="23"/>
    <n v="24.08"/>
    <s v="0624"/>
    <s v="SINV.000520421"/>
    <d v="2024-06-30T00:00:00"/>
  </r>
  <r>
    <x v="43"/>
    <x v="43"/>
    <x v="3"/>
    <x v="23"/>
    <n v="0.67"/>
    <s v="0524"/>
    <s v="SINV.000511427"/>
    <d v="2024-06-07T00:00:00"/>
  </r>
  <r>
    <x v="43"/>
    <x v="43"/>
    <x v="3"/>
    <x v="23"/>
    <n v="0.63"/>
    <s v="0424"/>
    <s v="SINV.000502170"/>
    <d v="2024-05-07T00:00:00"/>
  </r>
  <r>
    <x v="43"/>
    <x v="43"/>
    <x v="3"/>
    <x v="23"/>
    <n v="0.56999999999999995"/>
    <s v="0324"/>
    <s v="SINV.000492626"/>
    <d v="2024-04-05T00:00:00"/>
  </r>
  <r>
    <x v="43"/>
    <x v="43"/>
    <x v="3"/>
    <x v="23"/>
    <n v="0.65"/>
    <s v="0224"/>
    <s v="SINV.000485102"/>
    <d v="2024-03-07T00:00:00"/>
  </r>
  <r>
    <x v="43"/>
    <x v="43"/>
    <x v="3"/>
    <x v="23"/>
    <n v="0.83"/>
    <s v="0124"/>
    <s v="SINV.000477072"/>
    <d v="2024-02-07T00:00:00"/>
  </r>
  <r>
    <x v="43"/>
    <x v="43"/>
    <x v="3"/>
    <x v="23"/>
    <n v="0.96"/>
    <s v="1223"/>
    <s v="SINV.000468883"/>
    <d v="2024-01-08T00:00:00"/>
  </r>
  <r>
    <x v="43"/>
    <x v="43"/>
    <x v="3"/>
    <x v="23"/>
    <n v="0.3"/>
    <s v="1123 WK5"/>
    <s v="SINV.000459479"/>
    <d v="2023-12-11T00:00:00"/>
  </r>
  <r>
    <x v="43"/>
    <x v="43"/>
    <x v="3"/>
    <x v="23"/>
    <n v="1.6"/>
    <s v="1123 WK3"/>
    <s v="SINV.000455683"/>
    <d v="2023-11-27T00:00:00"/>
  </r>
  <r>
    <x v="43"/>
    <x v="43"/>
    <x v="3"/>
    <x v="23"/>
    <n v="0.08"/>
    <s v="1123 WK2"/>
    <s v="SINV.000453326"/>
    <d v="2023-11-17T00:00:00"/>
  </r>
  <r>
    <x v="43"/>
    <x v="43"/>
    <x v="3"/>
    <x v="23"/>
    <n v="0.47"/>
    <s v="1123 WK1"/>
    <s v="SINV.000451000"/>
    <d v="2023-11-16T00:00:00"/>
  </r>
  <r>
    <x v="43"/>
    <x v="43"/>
    <x v="3"/>
    <x v="23"/>
    <n v="83.94"/>
    <s v="1023"/>
    <s v="SINV.000448351"/>
    <d v="2023-11-08T00:00:00"/>
  </r>
  <r>
    <x v="43"/>
    <x v="43"/>
    <x v="3"/>
    <x v="23"/>
    <n v="195.3"/>
    <s v="0923"/>
    <s v="SINV.000440421"/>
    <d v="2023-10-06T00:00:00"/>
  </r>
  <r>
    <x v="43"/>
    <x v="43"/>
    <x v="3"/>
    <x v="23"/>
    <n v="65.98"/>
    <s v="0823"/>
    <s v="SINV.000432900"/>
    <d v="2023-09-08T00:00:00"/>
  </r>
  <r>
    <x v="43"/>
    <x v="43"/>
    <x v="3"/>
    <x v="23"/>
    <n v="39.090000000000003"/>
    <s v="0723"/>
    <s v="SINV.000425720"/>
    <d v="2023-08-08T00:00:00"/>
  </r>
  <r>
    <x v="135"/>
    <x v="135"/>
    <x v="3"/>
    <x v="23"/>
    <n v="0.15"/>
    <s v="0624"/>
    <s v="SINV.000520574"/>
    <d v="2024-06-30T00:00:00"/>
  </r>
  <r>
    <x v="135"/>
    <x v="135"/>
    <x v="3"/>
    <x v="23"/>
    <n v="0.01"/>
    <s v="0124"/>
    <s v="SINV.000477078"/>
    <d v="2024-02-07T00:00:00"/>
  </r>
  <r>
    <x v="135"/>
    <x v="135"/>
    <x v="3"/>
    <x v="23"/>
    <n v="0.01"/>
    <s v="1223"/>
    <s v="SINV.000468893"/>
    <d v="2024-01-08T00:00:00"/>
  </r>
  <r>
    <x v="135"/>
    <x v="135"/>
    <x v="3"/>
    <x v="23"/>
    <n v="0.01"/>
    <s v="1123 WK3"/>
    <s v="SINV.000455655"/>
    <d v="2023-11-27T00:00:00"/>
  </r>
  <r>
    <x v="135"/>
    <x v="135"/>
    <x v="3"/>
    <x v="23"/>
    <n v="0.54"/>
    <s v="1023"/>
    <s v="SINV.000448355"/>
    <d v="2023-11-08T00:00:00"/>
  </r>
  <r>
    <x v="135"/>
    <x v="135"/>
    <x v="3"/>
    <x v="23"/>
    <n v="1.25"/>
    <s v="0923"/>
    <s v="SINV.000440406"/>
    <d v="2023-10-06T00:00:00"/>
  </r>
  <r>
    <x v="135"/>
    <x v="135"/>
    <x v="3"/>
    <x v="23"/>
    <n v="0.42"/>
    <s v="0823"/>
    <s v="SINV.000433143"/>
    <d v="2023-09-08T00:00:00"/>
  </r>
  <r>
    <x v="135"/>
    <x v="135"/>
    <x v="3"/>
    <x v="23"/>
    <n v="0.25"/>
    <s v="0723"/>
    <s v="SINV.000425726"/>
    <d v="2023-08-08T00:00:00"/>
  </r>
  <r>
    <x v="121"/>
    <x v="121"/>
    <x v="3"/>
    <x v="23"/>
    <n v="0.17"/>
    <s v="0624"/>
    <s v="SINV.000520493"/>
    <d v="2024-06-30T00:00:00"/>
  </r>
  <r>
    <x v="121"/>
    <x v="121"/>
    <x v="3"/>
    <x v="23"/>
    <n v="0.01"/>
    <s v="0124"/>
    <s v="SINV.000477381"/>
    <d v="2024-02-07T00:00:00"/>
  </r>
  <r>
    <x v="121"/>
    <x v="121"/>
    <x v="3"/>
    <x v="23"/>
    <n v="0.01"/>
    <s v="1223"/>
    <s v="SINV.000469394"/>
    <d v="2024-01-08T00:00:00"/>
  </r>
  <r>
    <x v="121"/>
    <x v="121"/>
    <x v="3"/>
    <x v="23"/>
    <n v="0.01"/>
    <s v="1123 WK3"/>
    <s v="SINV.000455483"/>
    <d v="2023-11-27T00:00:00"/>
  </r>
  <r>
    <x v="121"/>
    <x v="121"/>
    <x v="3"/>
    <x v="23"/>
    <n v="0.61"/>
    <s v="1023"/>
    <s v="SINV.000448613"/>
    <d v="2023-11-08T00:00:00"/>
  </r>
  <r>
    <x v="121"/>
    <x v="121"/>
    <x v="3"/>
    <x v="23"/>
    <n v="1.42"/>
    <s v="0923"/>
    <s v="SINV.000440743"/>
    <d v="2023-10-06T00:00:00"/>
  </r>
  <r>
    <x v="121"/>
    <x v="121"/>
    <x v="3"/>
    <x v="23"/>
    <n v="0.48"/>
    <s v="0823"/>
    <s v="SINV.000433045"/>
    <d v="2023-09-08T00:00:00"/>
  </r>
  <r>
    <x v="121"/>
    <x v="121"/>
    <x v="3"/>
    <x v="23"/>
    <n v="0.28000000000000003"/>
    <s v="0723"/>
    <s v="SINV.000426042"/>
    <d v="2023-08-08T00:00:00"/>
  </r>
  <r>
    <x v="44"/>
    <x v="44"/>
    <x v="3"/>
    <x v="23"/>
    <n v="2.2200000000000002"/>
    <s v="0624"/>
    <s v="SINV.000520406"/>
    <d v="2024-06-30T00:00:00"/>
  </r>
  <r>
    <x v="44"/>
    <x v="44"/>
    <x v="3"/>
    <x v="23"/>
    <n v="0.06"/>
    <s v="0524"/>
    <s v="SINV.000511413"/>
    <d v="2024-06-07T00:00:00"/>
  </r>
  <r>
    <x v="44"/>
    <x v="44"/>
    <x v="3"/>
    <x v="23"/>
    <n v="0.06"/>
    <s v="0424"/>
    <s v="SINV.000502182"/>
    <d v="2024-05-07T00:00:00"/>
  </r>
  <r>
    <x v="44"/>
    <x v="44"/>
    <x v="3"/>
    <x v="23"/>
    <n v="0.05"/>
    <s v="0324"/>
    <s v="SINV.000492628"/>
    <d v="2024-04-05T00:00:00"/>
  </r>
  <r>
    <x v="44"/>
    <x v="44"/>
    <x v="3"/>
    <x v="23"/>
    <n v="0.06"/>
    <s v="0224"/>
    <s v="SINV.000485104"/>
    <d v="2024-03-07T00:00:00"/>
  </r>
  <r>
    <x v="44"/>
    <x v="44"/>
    <x v="3"/>
    <x v="23"/>
    <n v="0.08"/>
    <s v="0124"/>
    <s v="SINV.000477081"/>
    <d v="2024-02-07T00:00:00"/>
  </r>
  <r>
    <x v="44"/>
    <x v="44"/>
    <x v="3"/>
    <x v="23"/>
    <n v="0.09"/>
    <s v="1223"/>
    <s v="SINV.000468896"/>
    <d v="2024-01-08T00:00:00"/>
  </r>
  <r>
    <x v="44"/>
    <x v="44"/>
    <x v="3"/>
    <x v="23"/>
    <n v="0.03"/>
    <s v="1123 WK5"/>
    <s v="SINV.000459483"/>
    <d v="2023-12-11T00:00:00"/>
  </r>
  <r>
    <x v="44"/>
    <x v="44"/>
    <x v="3"/>
    <x v="23"/>
    <n v="0.15"/>
    <s v="1123 WK3"/>
    <s v="SINV.000455658"/>
    <d v="2023-11-27T00:00:00"/>
  </r>
  <r>
    <x v="44"/>
    <x v="44"/>
    <x v="3"/>
    <x v="23"/>
    <n v="0.01"/>
    <s v="1123 WK2"/>
    <s v="SINV.000453314"/>
    <d v="2023-11-17T00:00:00"/>
  </r>
  <r>
    <x v="44"/>
    <x v="44"/>
    <x v="3"/>
    <x v="23"/>
    <n v="0.04"/>
    <s v="1123 WK1"/>
    <s v="SINV.000451121"/>
    <d v="2023-11-16T00:00:00"/>
  </r>
  <r>
    <x v="44"/>
    <x v="44"/>
    <x v="3"/>
    <x v="23"/>
    <n v="7.72"/>
    <s v="1023"/>
    <s v="SINV.000448358"/>
    <d v="2023-11-08T00:00:00"/>
  </r>
  <r>
    <x v="44"/>
    <x v="44"/>
    <x v="3"/>
    <x v="23"/>
    <n v="17.96"/>
    <s v="0923"/>
    <s v="SINV.000440408"/>
    <d v="2023-10-06T00:00:00"/>
  </r>
  <r>
    <x v="44"/>
    <x v="44"/>
    <x v="3"/>
    <x v="23"/>
    <n v="6.07"/>
    <s v="0823"/>
    <s v="SINV.000433008"/>
    <d v="2023-09-08T00:00:00"/>
  </r>
  <r>
    <x v="44"/>
    <x v="44"/>
    <x v="3"/>
    <x v="23"/>
    <n v="3.6"/>
    <s v="0723"/>
    <s v="SINV.000425729"/>
    <d v="2023-08-08T00:00:00"/>
  </r>
  <r>
    <x v="92"/>
    <x v="92"/>
    <x v="3"/>
    <x v="23"/>
    <n v="0.52"/>
    <s v="0624"/>
    <s v="SINV.000520578"/>
    <d v="2024-06-30T00:00:00"/>
  </r>
  <r>
    <x v="92"/>
    <x v="92"/>
    <x v="3"/>
    <x v="23"/>
    <n v="0.01"/>
    <s v="0524"/>
    <s v="SINV.000511530"/>
    <d v="2024-06-07T00:00:00"/>
  </r>
  <r>
    <x v="92"/>
    <x v="92"/>
    <x v="3"/>
    <x v="23"/>
    <n v="0.01"/>
    <s v="0424"/>
    <s v="SINV.000502187"/>
    <d v="2024-05-07T00:00:00"/>
  </r>
  <r>
    <x v="92"/>
    <x v="92"/>
    <x v="3"/>
    <x v="23"/>
    <n v="0.01"/>
    <s v="0324"/>
    <s v="SINV.000492823"/>
    <d v="2024-04-05T00:00:00"/>
  </r>
  <r>
    <x v="92"/>
    <x v="92"/>
    <x v="3"/>
    <x v="23"/>
    <n v="0.01"/>
    <s v="0224"/>
    <s v="SINV.000485238"/>
    <d v="2024-03-07T00:00:00"/>
  </r>
  <r>
    <x v="92"/>
    <x v="92"/>
    <x v="3"/>
    <x v="23"/>
    <n v="0.02"/>
    <s v="0124"/>
    <s v="SINV.000477086"/>
    <d v="2024-02-07T00:00:00"/>
  </r>
  <r>
    <x v="92"/>
    <x v="92"/>
    <x v="3"/>
    <x v="23"/>
    <n v="0.02"/>
    <s v="1223"/>
    <s v="SINV.000468909"/>
    <d v="2024-01-08T00:00:00"/>
  </r>
  <r>
    <x v="92"/>
    <x v="92"/>
    <x v="3"/>
    <x v="23"/>
    <n v="0.01"/>
    <s v="1123 WK5"/>
    <s v="SINV.000459946"/>
    <d v="2023-12-11T00:00:00"/>
  </r>
  <r>
    <x v="92"/>
    <x v="92"/>
    <x v="3"/>
    <x v="23"/>
    <n v="0.03"/>
    <s v="1123 WK3"/>
    <s v="SINV.000455661"/>
    <d v="2023-11-27T00:00:00"/>
  </r>
  <r>
    <x v="92"/>
    <x v="92"/>
    <x v="3"/>
    <x v="23"/>
    <n v="0.01"/>
    <s v="1123 WK1"/>
    <s v="SINV.000451123"/>
    <d v="2023-11-16T00:00:00"/>
  </r>
  <r>
    <x v="92"/>
    <x v="92"/>
    <x v="3"/>
    <x v="23"/>
    <n v="1.81"/>
    <s v="1023"/>
    <s v="SINV.000448362"/>
    <d v="2023-11-08T00:00:00"/>
  </r>
  <r>
    <x v="92"/>
    <x v="92"/>
    <x v="3"/>
    <x v="23"/>
    <n v="4.2"/>
    <s v="0923"/>
    <s v="SINV.000440680"/>
    <d v="2023-10-06T00:00:00"/>
  </r>
  <r>
    <x v="92"/>
    <x v="92"/>
    <x v="3"/>
    <x v="23"/>
    <n v="1.42"/>
    <s v="0823"/>
    <s v="SINV.000433146"/>
    <d v="2023-09-08T00:00:00"/>
  </r>
  <r>
    <x v="92"/>
    <x v="92"/>
    <x v="3"/>
    <x v="23"/>
    <n v="0.84"/>
    <s v="0723"/>
    <s v="SINV.000425734"/>
    <d v="2023-08-08T00:00:00"/>
  </r>
  <r>
    <x v="45"/>
    <x v="45"/>
    <x v="3"/>
    <x v="23"/>
    <n v="1"/>
    <s v="0624"/>
    <s v="SINV.000520408"/>
    <d v="2024-06-30T00:00:00"/>
  </r>
  <r>
    <x v="45"/>
    <x v="45"/>
    <x v="3"/>
    <x v="23"/>
    <n v="0.03"/>
    <s v="0524"/>
    <s v="SINV.000511415"/>
    <d v="2024-06-07T00:00:00"/>
  </r>
  <r>
    <x v="45"/>
    <x v="45"/>
    <x v="3"/>
    <x v="23"/>
    <n v="0.03"/>
    <s v="0424"/>
    <s v="SINV.000502192"/>
    <d v="2024-05-07T00:00:00"/>
  </r>
  <r>
    <x v="45"/>
    <x v="45"/>
    <x v="3"/>
    <x v="23"/>
    <n v="0.02"/>
    <s v="0324"/>
    <s v="SINV.000492630"/>
    <d v="2024-04-05T00:00:00"/>
  </r>
  <r>
    <x v="45"/>
    <x v="45"/>
    <x v="3"/>
    <x v="23"/>
    <n v="0.03"/>
    <s v="0224"/>
    <s v="SINV.000485106"/>
    <d v="2024-03-07T00:00:00"/>
  </r>
  <r>
    <x v="45"/>
    <x v="45"/>
    <x v="3"/>
    <x v="23"/>
    <n v="0.03"/>
    <s v="0124"/>
    <s v="SINV.000477090"/>
    <d v="2024-02-07T00:00:00"/>
  </r>
  <r>
    <x v="45"/>
    <x v="45"/>
    <x v="3"/>
    <x v="23"/>
    <n v="0.04"/>
    <s v="1223"/>
    <s v="SINV.000468912"/>
    <d v="2024-01-08T00:00:00"/>
  </r>
  <r>
    <x v="45"/>
    <x v="45"/>
    <x v="3"/>
    <x v="23"/>
    <n v="0.01"/>
    <s v="1123 WK5"/>
    <s v="SINV.000459471"/>
    <d v="2023-12-11T00:00:00"/>
  </r>
  <r>
    <x v="45"/>
    <x v="45"/>
    <x v="3"/>
    <x v="23"/>
    <n v="7.0000000000000007E-2"/>
    <s v="1123 WK3"/>
    <s v="SINV.000455664"/>
    <d v="2023-11-27T00:00:00"/>
  </r>
  <r>
    <x v="45"/>
    <x v="45"/>
    <x v="3"/>
    <x v="23"/>
    <n v="0.02"/>
    <s v="1123 WK1"/>
    <s v="SINV.000451125"/>
    <d v="2023-11-16T00:00:00"/>
  </r>
  <r>
    <x v="45"/>
    <x v="45"/>
    <x v="3"/>
    <x v="23"/>
    <n v="3.48"/>
    <s v="1023"/>
    <s v="SINV.000448365"/>
    <d v="2023-11-08T00:00:00"/>
  </r>
  <r>
    <x v="45"/>
    <x v="45"/>
    <x v="3"/>
    <x v="23"/>
    <n v="8.09"/>
    <s v="0923"/>
    <s v="SINV.000440410"/>
    <d v="2023-10-06T00:00:00"/>
  </r>
  <r>
    <x v="45"/>
    <x v="45"/>
    <x v="3"/>
    <x v="23"/>
    <n v="2.73"/>
    <s v="0823"/>
    <s v="SINV.000433009"/>
    <d v="2023-09-08T00:00:00"/>
  </r>
  <r>
    <x v="45"/>
    <x v="45"/>
    <x v="3"/>
    <x v="23"/>
    <n v="1.62"/>
    <s v="0723"/>
    <s v="SINV.000425739"/>
    <d v="2023-08-08T00:00:00"/>
  </r>
  <r>
    <x v="46"/>
    <x v="46"/>
    <x v="3"/>
    <x v="23"/>
    <n v="11.66"/>
    <s v="0624"/>
    <s v="SINV.000520410"/>
    <d v="2024-06-30T00:00:00"/>
  </r>
  <r>
    <x v="46"/>
    <x v="46"/>
    <x v="3"/>
    <x v="23"/>
    <n v="0.33"/>
    <s v="0524"/>
    <s v="SINV.000511417"/>
    <d v="2024-06-07T00:00:00"/>
  </r>
  <r>
    <x v="46"/>
    <x v="46"/>
    <x v="3"/>
    <x v="23"/>
    <n v="0.31"/>
    <s v="0424"/>
    <s v="SINV.000502201"/>
    <d v="2024-05-07T00:00:00"/>
  </r>
  <r>
    <x v="46"/>
    <x v="46"/>
    <x v="3"/>
    <x v="23"/>
    <n v="0.28000000000000003"/>
    <s v="0324"/>
    <s v="SINV.000492632"/>
    <d v="2024-04-05T00:00:00"/>
  </r>
  <r>
    <x v="46"/>
    <x v="46"/>
    <x v="3"/>
    <x v="23"/>
    <n v="0.31"/>
    <s v="0224"/>
    <s v="SINV.000485108"/>
    <d v="2024-03-07T00:00:00"/>
  </r>
  <r>
    <x v="46"/>
    <x v="46"/>
    <x v="3"/>
    <x v="23"/>
    <n v="0.4"/>
    <s v="0124"/>
    <s v="SINV.000477099"/>
    <d v="2024-02-07T00:00:00"/>
  </r>
  <r>
    <x v="46"/>
    <x v="46"/>
    <x v="3"/>
    <x v="23"/>
    <n v="0.46"/>
    <s v="1223"/>
    <s v="SINV.000468923"/>
    <d v="2024-01-08T00:00:00"/>
  </r>
  <r>
    <x v="46"/>
    <x v="46"/>
    <x v="3"/>
    <x v="23"/>
    <n v="0.15"/>
    <s v="1123 WK5"/>
    <s v="SINV.000459463"/>
    <d v="2023-12-11T00:00:00"/>
  </r>
  <r>
    <x v="46"/>
    <x v="46"/>
    <x v="3"/>
    <x v="23"/>
    <n v="0.77"/>
    <s v="1123 WK3"/>
    <s v="SINV.000455668"/>
    <d v="2023-11-27T00:00:00"/>
  </r>
  <r>
    <x v="46"/>
    <x v="46"/>
    <x v="3"/>
    <x v="23"/>
    <n v="0.04"/>
    <s v="1123 WK2"/>
    <s v="SINV.000453318"/>
    <d v="2023-11-17T00:00:00"/>
  </r>
  <r>
    <x v="46"/>
    <x v="46"/>
    <x v="3"/>
    <x v="23"/>
    <n v="0.23"/>
    <s v="1123 WK1"/>
    <s v="SINV.000450994"/>
    <d v="2023-11-16T00:00:00"/>
  </r>
  <r>
    <x v="46"/>
    <x v="46"/>
    <x v="3"/>
    <x v="23"/>
    <n v="40.659999999999997"/>
    <s v="1023"/>
    <s v="SINV.000448370"/>
    <d v="2023-11-08T00:00:00"/>
  </r>
  <r>
    <x v="46"/>
    <x v="46"/>
    <x v="3"/>
    <x v="23"/>
    <n v="94.59"/>
    <s v="0923"/>
    <s v="SINV.000440412"/>
    <d v="2023-10-06T00:00:00"/>
  </r>
  <r>
    <x v="46"/>
    <x v="46"/>
    <x v="3"/>
    <x v="23"/>
    <n v="31.96"/>
    <s v="0823"/>
    <s v="SINV.000432892"/>
    <d v="2023-09-08T00:00:00"/>
  </r>
  <r>
    <x v="46"/>
    <x v="46"/>
    <x v="3"/>
    <x v="23"/>
    <n v="18.940000000000001"/>
    <s v="0723"/>
    <s v="SINV.000425746"/>
    <d v="2023-08-08T00:00:00"/>
  </r>
  <r>
    <x v="47"/>
    <x v="47"/>
    <x v="3"/>
    <x v="23"/>
    <n v="7.98"/>
    <s v="0624"/>
    <s v="SINV.000520412"/>
    <d v="2024-06-30T00:00:00"/>
  </r>
  <r>
    <x v="47"/>
    <x v="47"/>
    <x v="3"/>
    <x v="23"/>
    <n v="0.22"/>
    <s v="0524"/>
    <s v="SINV.000511419"/>
    <d v="2024-06-07T00:00:00"/>
  </r>
  <r>
    <x v="47"/>
    <x v="47"/>
    <x v="3"/>
    <x v="23"/>
    <n v="0.21"/>
    <s v="0424"/>
    <s v="SINV.000502207"/>
    <d v="2024-05-07T00:00:00"/>
  </r>
  <r>
    <x v="47"/>
    <x v="47"/>
    <x v="3"/>
    <x v="23"/>
    <n v="0.19"/>
    <s v="0324"/>
    <s v="SINV.000492620"/>
    <d v="2024-04-05T00:00:00"/>
  </r>
  <r>
    <x v="47"/>
    <x v="47"/>
    <x v="3"/>
    <x v="23"/>
    <n v="0.22"/>
    <s v="0224"/>
    <s v="SINV.000485086"/>
    <d v="2024-03-07T00:00:00"/>
  </r>
  <r>
    <x v="47"/>
    <x v="47"/>
    <x v="3"/>
    <x v="23"/>
    <n v="0.27"/>
    <s v="0124"/>
    <s v="SINV.000477104"/>
    <d v="2024-02-07T00:00:00"/>
  </r>
  <r>
    <x v="47"/>
    <x v="47"/>
    <x v="3"/>
    <x v="23"/>
    <n v="0.32"/>
    <s v="1223"/>
    <s v="SINV.000468932"/>
    <d v="2024-01-08T00:00:00"/>
  </r>
  <r>
    <x v="47"/>
    <x v="47"/>
    <x v="3"/>
    <x v="23"/>
    <n v="0.1"/>
    <s v="1123 WK5"/>
    <s v="SINV.000459465"/>
    <d v="2023-12-11T00:00:00"/>
  </r>
  <r>
    <x v="47"/>
    <x v="47"/>
    <x v="3"/>
    <x v="23"/>
    <n v="0.53"/>
    <s v="1123 WK3"/>
    <s v="SINV.000455641"/>
    <d v="2023-11-27T00:00:00"/>
  </r>
  <r>
    <x v="47"/>
    <x v="47"/>
    <x v="3"/>
    <x v="23"/>
    <n v="0.03"/>
    <s v="1123 WK2"/>
    <s v="SINV.000453320"/>
    <d v="2023-11-17T00:00:00"/>
  </r>
  <r>
    <x v="47"/>
    <x v="47"/>
    <x v="3"/>
    <x v="23"/>
    <n v="0.16"/>
    <s v="1123 WK1"/>
    <s v="SINV.000450996"/>
    <d v="2023-11-16T00:00:00"/>
  </r>
  <r>
    <x v="47"/>
    <x v="47"/>
    <x v="3"/>
    <x v="23"/>
    <n v="27.82"/>
    <s v="1023"/>
    <s v="SINV.000448374"/>
    <d v="2023-11-08T00:00:00"/>
  </r>
  <r>
    <x v="47"/>
    <x v="47"/>
    <x v="3"/>
    <x v="23"/>
    <n v="64.72"/>
    <s v="0923"/>
    <s v="SINV.000440414"/>
    <d v="2023-10-06T00:00:00"/>
  </r>
  <r>
    <x v="47"/>
    <x v="47"/>
    <x v="3"/>
    <x v="23"/>
    <n v="21.86"/>
    <s v="0823"/>
    <s v="SINV.000432894"/>
    <d v="2023-09-08T00:00:00"/>
  </r>
  <r>
    <x v="47"/>
    <x v="47"/>
    <x v="3"/>
    <x v="23"/>
    <n v="12.96"/>
    <s v="0723"/>
    <s v="SINV.000425751"/>
    <d v="2023-08-08T00:00:00"/>
  </r>
  <r>
    <x v="93"/>
    <x v="93"/>
    <x v="3"/>
    <x v="23"/>
    <n v="3.99"/>
    <s v="0624"/>
    <s v="SINV.000520414"/>
    <d v="2024-06-30T00:00:00"/>
  </r>
  <r>
    <x v="93"/>
    <x v="93"/>
    <x v="3"/>
    <x v="23"/>
    <n v="0.11"/>
    <s v="0524"/>
    <s v="SINV.000511421"/>
    <d v="2024-06-07T00:00:00"/>
  </r>
  <r>
    <x v="93"/>
    <x v="93"/>
    <x v="3"/>
    <x v="23"/>
    <n v="0.11"/>
    <s v="0424"/>
    <s v="SINV.000502214"/>
    <d v="2024-05-07T00:00:00"/>
  </r>
  <r>
    <x v="93"/>
    <x v="93"/>
    <x v="3"/>
    <x v="23"/>
    <n v="0.09"/>
    <s v="0324"/>
    <s v="SINV.000492622"/>
    <d v="2024-04-05T00:00:00"/>
  </r>
  <r>
    <x v="93"/>
    <x v="93"/>
    <x v="3"/>
    <x v="23"/>
    <n v="0.11"/>
    <s v="0224"/>
    <s v="SINV.000485220"/>
    <d v="2024-03-07T00:00:00"/>
  </r>
  <r>
    <x v="93"/>
    <x v="93"/>
    <x v="3"/>
    <x v="23"/>
    <n v="0.14000000000000001"/>
    <s v="0124"/>
    <s v="SINV.000477109"/>
    <d v="2024-02-07T00:00:00"/>
  </r>
  <r>
    <x v="93"/>
    <x v="93"/>
    <x v="3"/>
    <x v="23"/>
    <n v="0.16"/>
    <s v="1223"/>
    <s v="SINV.000468943"/>
    <d v="2024-01-08T00:00:00"/>
  </r>
  <r>
    <x v="93"/>
    <x v="93"/>
    <x v="3"/>
    <x v="23"/>
    <n v="0.05"/>
    <s v="1123 WK5"/>
    <s v="SINV.000459945"/>
    <d v="2023-12-11T00:00:00"/>
  </r>
  <r>
    <x v="93"/>
    <x v="93"/>
    <x v="3"/>
    <x v="23"/>
    <n v="0.27"/>
    <s v="1123 WK3"/>
    <s v="SINV.000455645"/>
    <d v="2023-11-27T00:00:00"/>
  </r>
  <r>
    <x v="93"/>
    <x v="93"/>
    <x v="3"/>
    <x v="23"/>
    <n v="0.01"/>
    <s v="1123 WK2"/>
    <s v="SINV.000453525"/>
    <d v="2023-11-17T00:00:00"/>
  </r>
  <r>
    <x v="93"/>
    <x v="93"/>
    <x v="3"/>
    <x v="23"/>
    <n v="0.08"/>
    <s v="1123 WK1"/>
    <s v="SINV.000451117"/>
    <d v="2023-11-16T00:00:00"/>
  </r>
  <r>
    <x v="93"/>
    <x v="93"/>
    <x v="3"/>
    <x v="23"/>
    <n v="13.92"/>
    <s v="1023"/>
    <s v="SINV.000448378"/>
    <d v="2023-11-08T00:00:00"/>
  </r>
  <r>
    <x v="93"/>
    <x v="93"/>
    <x v="3"/>
    <x v="23"/>
    <n v="32.4"/>
    <s v="0923"/>
    <s v="SINV.000440399"/>
    <d v="2023-10-06T00:00:00"/>
  </r>
  <r>
    <x v="93"/>
    <x v="93"/>
    <x v="3"/>
    <x v="23"/>
    <n v="10.94"/>
    <s v="0823"/>
    <s v="SINV.000433004"/>
    <d v="2023-09-08T00:00:00"/>
  </r>
  <r>
    <x v="93"/>
    <x v="93"/>
    <x v="3"/>
    <x v="23"/>
    <n v="6.49"/>
    <s v="0723"/>
    <s v="SINV.000425756"/>
    <d v="2023-08-08T00:00:00"/>
  </r>
  <r>
    <x v="161"/>
    <x v="160"/>
    <x v="3"/>
    <x v="23"/>
    <n v="0.06"/>
    <s v="0624"/>
    <s v="SINV.000520467"/>
    <d v="2024-06-30T00:00:00"/>
  </r>
  <r>
    <x v="161"/>
    <x v="160"/>
    <x v="3"/>
    <x v="23"/>
    <n v="0.22"/>
    <s v="1023"/>
    <s v="SINV.000448382"/>
    <d v="2023-11-08T00:00:00"/>
  </r>
  <r>
    <x v="161"/>
    <x v="160"/>
    <x v="3"/>
    <x v="23"/>
    <n v="0.51"/>
    <s v="0923"/>
    <s v="SINV.000440535"/>
    <d v="2023-10-06T00:00:00"/>
  </r>
  <r>
    <x v="161"/>
    <x v="160"/>
    <x v="3"/>
    <x v="23"/>
    <n v="0.17"/>
    <s v="0823"/>
    <s v="SINV.000433005"/>
    <d v="2023-09-08T00:00:00"/>
  </r>
  <r>
    <x v="161"/>
    <x v="160"/>
    <x v="3"/>
    <x v="23"/>
    <n v="0.1"/>
    <s v="0723"/>
    <s v="SINV.000425761"/>
    <d v="2023-08-08T00:00:00"/>
  </r>
  <r>
    <x v="94"/>
    <x v="94"/>
    <x v="3"/>
    <x v="23"/>
    <n v="0.67"/>
    <s v="0624"/>
    <s v="SINV.000520402"/>
    <d v="2024-06-30T00:00:00"/>
  </r>
  <r>
    <x v="94"/>
    <x v="94"/>
    <x v="3"/>
    <x v="23"/>
    <n v="0.02"/>
    <s v="0524"/>
    <s v="SINV.000511409"/>
    <d v="2024-06-07T00:00:00"/>
  </r>
  <r>
    <x v="94"/>
    <x v="94"/>
    <x v="3"/>
    <x v="23"/>
    <n v="0.02"/>
    <s v="0424"/>
    <s v="SINV.000502219"/>
    <d v="2024-05-07T00:00:00"/>
  </r>
  <r>
    <x v="94"/>
    <x v="94"/>
    <x v="3"/>
    <x v="23"/>
    <n v="0.02"/>
    <s v="0324"/>
    <s v="SINV.000492624"/>
    <d v="2024-04-05T00:00:00"/>
  </r>
  <r>
    <x v="94"/>
    <x v="94"/>
    <x v="3"/>
    <x v="23"/>
    <n v="0.02"/>
    <s v="0224"/>
    <s v="SINV.000485088"/>
    <d v="2024-03-07T00:00:00"/>
  </r>
  <r>
    <x v="94"/>
    <x v="94"/>
    <x v="3"/>
    <x v="23"/>
    <n v="0.02"/>
    <s v="0124"/>
    <s v="SINV.000477115"/>
    <d v="2024-02-07T00:00:00"/>
  </r>
  <r>
    <x v="94"/>
    <x v="94"/>
    <x v="3"/>
    <x v="23"/>
    <n v="0.03"/>
    <s v="1223"/>
    <s v="SINV.000468952"/>
    <d v="2024-01-08T00:00:00"/>
  </r>
  <r>
    <x v="94"/>
    <x v="94"/>
    <x v="3"/>
    <x v="23"/>
    <n v="0.01"/>
    <s v="1123 WK5"/>
    <s v="SINV.000459467"/>
    <d v="2023-12-11T00:00:00"/>
  </r>
  <r>
    <x v="94"/>
    <x v="94"/>
    <x v="3"/>
    <x v="23"/>
    <n v="0.04"/>
    <s v="1123 WK3"/>
    <s v="SINV.000455648"/>
    <d v="2023-11-27T00:00:00"/>
  </r>
  <r>
    <x v="94"/>
    <x v="94"/>
    <x v="3"/>
    <x v="23"/>
    <n v="0.01"/>
    <s v="1123 WK1"/>
    <s v="SINV.000451119"/>
    <d v="2023-11-16T00:00:00"/>
  </r>
  <r>
    <x v="94"/>
    <x v="94"/>
    <x v="3"/>
    <x v="23"/>
    <n v="2.33"/>
    <s v="1023"/>
    <s v="SINV.000448385"/>
    <d v="2023-11-08T00:00:00"/>
  </r>
  <r>
    <x v="94"/>
    <x v="94"/>
    <x v="3"/>
    <x v="23"/>
    <n v="5.41"/>
    <s v="0923"/>
    <s v="SINV.000440401"/>
    <d v="2023-10-06T00:00:00"/>
  </r>
  <r>
    <x v="94"/>
    <x v="94"/>
    <x v="3"/>
    <x v="23"/>
    <n v="1.83"/>
    <s v="0823"/>
    <s v="SINV.000433139"/>
    <d v="2023-09-08T00:00:00"/>
  </r>
  <r>
    <x v="94"/>
    <x v="94"/>
    <x v="3"/>
    <x v="23"/>
    <n v="1.08"/>
    <s v="0723"/>
    <s v="SINV.000425764"/>
    <d v="2023-08-08T00:00:00"/>
  </r>
  <r>
    <x v="95"/>
    <x v="95"/>
    <x v="3"/>
    <x v="23"/>
    <n v="0.24"/>
    <s v="0624"/>
    <s v="SINV.000520572"/>
    <d v="2024-06-30T00:00:00"/>
  </r>
  <r>
    <x v="95"/>
    <x v="95"/>
    <x v="3"/>
    <x v="23"/>
    <n v="0.01"/>
    <s v="0524"/>
    <s v="SINV.000511545"/>
    <d v="2024-06-07T00:00:00"/>
  </r>
  <r>
    <x v="95"/>
    <x v="95"/>
    <x v="3"/>
    <x v="23"/>
    <n v="0.01"/>
    <s v="0424"/>
    <s v="SINV.000502224"/>
    <d v="2024-05-07T00:00:00"/>
  </r>
  <r>
    <x v="95"/>
    <x v="95"/>
    <x v="3"/>
    <x v="23"/>
    <n v="0.01"/>
    <s v="0324"/>
    <s v="SINV.000492806"/>
    <d v="2024-04-05T00:00:00"/>
  </r>
  <r>
    <x v="95"/>
    <x v="95"/>
    <x v="3"/>
    <x v="23"/>
    <n v="0.01"/>
    <s v="0224"/>
    <s v="SINV.000485090"/>
    <d v="2024-03-07T00:00:00"/>
  </r>
  <r>
    <x v="95"/>
    <x v="95"/>
    <x v="3"/>
    <x v="23"/>
    <n v="0.01"/>
    <s v="0124"/>
    <s v="SINV.000477118"/>
    <d v="2024-02-07T00:00:00"/>
  </r>
  <r>
    <x v="95"/>
    <x v="95"/>
    <x v="3"/>
    <x v="23"/>
    <n v="0.01"/>
    <s v="1223"/>
    <s v="SINV.000468961"/>
    <d v="2024-01-08T00:00:00"/>
  </r>
  <r>
    <x v="95"/>
    <x v="95"/>
    <x v="3"/>
    <x v="23"/>
    <n v="0.02"/>
    <s v="1123 WK3"/>
    <s v="SINV.000455652"/>
    <d v="2023-11-27T00:00:00"/>
  </r>
  <r>
    <x v="95"/>
    <x v="95"/>
    <x v="3"/>
    <x v="23"/>
    <n v="0.01"/>
    <s v="1123 WK1"/>
    <s v="SINV.000451153"/>
    <d v="2023-11-16T00:00:00"/>
  </r>
  <r>
    <x v="95"/>
    <x v="95"/>
    <x v="3"/>
    <x v="23"/>
    <n v="0.83"/>
    <s v="1023"/>
    <s v="SINV.000448388"/>
    <d v="2023-11-08T00:00:00"/>
  </r>
  <r>
    <x v="95"/>
    <x v="95"/>
    <x v="3"/>
    <x v="23"/>
    <n v="1.93"/>
    <s v="0923"/>
    <s v="SINV.000440537"/>
    <d v="2023-10-06T00:00:00"/>
  </r>
  <r>
    <x v="95"/>
    <x v="95"/>
    <x v="3"/>
    <x v="23"/>
    <n v="0.65"/>
    <s v="0823"/>
    <s v="SINV.000433129"/>
    <d v="2023-09-08T00:00:00"/>
  </r>
  <r>
    <x v="95"/>
    <x v="95"/>
    <x v="3"/>
    <x v="23"/>
    <n v="0.39"/>
    <s v="0723"/>
    <s v="SINV.000425769"/>
    <d v="2023-08-08T00:00:00"/>
  </r>
  <r>
    <x v="48"/>
    <x v="48"/>
    <x v="3"/>
    <x v="23"/>
    <n v="49.17"/>
    <s v="0624"/>
    <s v="SINV.000520404"/>
    <d v="2024-06-30T00:00:00"/>
  </r>
  <r>
    <x v="48"/>
    <x v="48"/>
    <x v="3"/>
    <x v="23"/>
    <n v="1.38"/>
    <s v="0524"/>
    <s v="SINV.000511411"/>
    <d v="2024-06-07T00:00:00"/>
  </r>
  <r>
    <x v="48"/>
    <x v="48"/>
    <x v="3"/>
    <x v="23"/>
    <n v="1.3"/>
    <s v="0424"/>
    <s v="SINV.000502229"/>
    <d v="2024-05-07T00:00:00"/>
  </r>
  <r>
    <x v="48"/>
    <x v="48"/>
    <x v="3"/>
    <x v="23"/>
    <n v="1.1599999999999999"/>
    <s v="0324"/>
    <s v="SINV.000492612"/>
    <d v="2024-04-05T00:00:00"/>
  </r>
  <r>
    <x v="48"/>
    <x v="48"/>
    <x v="3"/>
    <x v="23"/>
    <n v="1.33"/>
    <s v="0224"/>
    <s v="SINV.000485092"/>
    <d v="2024-03-07T00:00:00"/>
  </r>
  <r>
    <x v="48"/>
    <x v="48"/>
    <x v="3"/>
    <x v="23"/>
    <n v="1.69"/>
    <s v="0124"/>
    <s v="SINV.000477122"/>
    <d v="2024-02-07T00:00:00"/>
  </r>
  <r>
    <x v="48"/>
    <x v="48"/>
    <x v="3"/>
    <x v="23"/>
    <n v="1.96"/>
    <s v="1223"/>
    <s v="SINV.000468966"/>
    <d v="2024-01-08T00:00:00"/>
  </r>
  <r>
    <x v="48"/>
    <x v="48"/>
    <x v="3"/>
    <x v="23"/>
    <n v="0.61"/>
    <s v="1123 WK5"/>
    <s v="SINV.000459686"/>
    <d v="2023-12-11T00:00:00"/>
  </r>
  <r>
    <x v="48"/>
    <x v="48"/>
    <x v="3"/>
    <x v="23"/>
    <n v="3.27"/>
    <s v="1123 WK3"/>
    <s v="SINV.000455628"/>
    <d v="2023-11-27T00:00:00"/>
  </r>
  <r>
    <x v="48"/>
    <x v="48"/>
    <x v="3"/>
    <x v="23"/>
    <n v="0.16"/>
    <s v="1123 WK2"/>
    <s v="SINV.000453312"/>
    <d v="2023-11-17T00:00:00"/>
  </r>
  <r>
    <x v="48"/>
    <x v="48"/>
    <x v="3"/>
    <x v="23"/>
    <n v="0.97"/>
    <s v="1123 WK1"/>
    <s v="SINV.000450992"/>
    <d v="2023-11-16T00:00:00"/>
  </r>
  <r>
    <x v="48"/>
    <x v="48"/>
    <x v="3"/>
    <x v="23"/>
    <n v="171.43"/>
    <s v="1023"/>
    <s v="SINV.000448391"/>
    <d v="2023-11-08T00:00:00"/>
  </r>
  <r>
    <x v="48"/>
    <x v="48"/>
    <x v="3"/>
    <x v="23"/>
    <n v="398.85"/>
    <s v="0923"/>
    <s v="SINV.000440404"/>
    <d v="2023-10-06T00:00:00"/>
  </r>
  <r>
    <x v="48"/>
    <x v="48"/>
    <x v="3"/>
    <x v="23"/>
    <n v="134.74"/>
    <s v="0823"/>
    <s v="SINV.000432890"/>
    <d v="2023-09-08T00:00:00"/>
  </r>
  <r>
    <x v="48"/>
    <x v="48"/>
    <x v="3"/>
    <x v="23"/>
    <n v="79.84"/>
    <s v="0723"/>
    <s v="SINV.000425773"/>
    <d v="2023-08-08T00:00:00"/>
  </r>
  <r>
    <x v="122"/>
    <x v="122"/>
    <x v="3"/>
    <x v="23"/>
    <n v="0.09"/>
    <s v="0624"/>
    <s v="SINV.000520464"/>
    <d v="2024-06-30T00:00:00"/>
  </r>
  <r>
    <x v="122"/>
    <x v="122"/>
    <x v="3"/>
    <x v="23"/>
    <n v="0.01"/>
    <s v="1123 WK3"/>
    <s v="SINV.000455632"/>
    <d v="2023-11-27T00:00:00"/>
  </r>
  <r>
    <x v="122"/>
    <x v="122"/>
    <x v="3"/>
    <x v="23"/>
    <n v="0.32"/>
    <s v="1023"/>
    <s v="SINV.000448395"/>
    <d v="2023-11-08T00:00:00"/>
  </r>
  <r>
    <x v="122"/>
    <x v="122"/>
    <x v="3"/>
    <x v="23"/>
    <n v="0.75"/>
    <s v="0923"/>
    <s v="SINV.000440557"/>
    <d v="2023-10-06T00:00:00"/>
  </r>
  <r>
    <x v="122"/>
    <x v="122"/>
    <x v="3"/>
    <x v="23"/>
    <n v="0.25"/>
    <s v="0823"/>
    <s v="SINV.000433133"/>
    <d v="2023-09-08T00:00:00"/>
  </r>
  <r>
    <x v="122"/>
    <x v="122"/>
    <x v="3"/>
    <x v="23"/>
    <n v="0.15"/>
    <s v="0723"/>
    <s v="SINV.000425780"/>
    <d v="2023-08-08T00:00:00"/>
  </r>
  <r>
    <x v="96"/>
    <x v="96"/>
    <x v="3"/>
    <x v="23"/>
    <n v="0.55000000000000004"/>
    <s v="0624"/>
    <s v="SINV.000520328"/>
    <d v="2024-06-30T00:00:00"/>
  </r>
  <r>
    <x v="96"/>
    <x v="96"/>
    <x v="3"/>
    <x v="23"/>
    <n v="0.02"/>
    <s v="0524"/>
    <s v="SINV.000511338"/>
    <d v="2024-06-07T00:00:00"/>
  </r>
  <r>
    <x v="96"/>
    <x v="96"/>
    <x v="3"/>
    <x v="23"/>
    <n v="0.01"/>
    <s v="0424"/>
    <s v="SINV.000502532"/>
    <d v="2024-05-07T00:00:00"/>
  </r>
  <r>
    <x v="96"/>
    <x v="96"/>
    <x v="3"/>
    <x v="23"/>
    <n v="0.01"/>
    <s v="0324"/>
    <s v="SINV.000492536"/>
    <d v="2024-04-05T00:00:00"/>
  </r>
  <r>
    <x v="96"/>
    <x v="96"/>
    <x v="3"/>
    <x v="23"/>
    <n v="0.01"/>
    <s v="0224"/>
    <s v="SINV.000485036"/>
    <d v="2024-03-07T00:00:00"/>
  </r>
  <r>
    <x v="96"/>
    <x v="96"/>
    <x v="3"/>
    <x v="23"/>
    <n v="0.02"/>
    <s v="0124"/>
    <s v="SINV.000477367"/>
    <d v="2024-02-07T00:00:00"/>
  </r>
  <r>
    <x v="96"/>
    <x v="96"/>
    <x v="3"/>
    <x v="23"/>
    <n v="0.01"/>
    <s v="1223"/>
    <s v="SINV.000469382"/>
    <d v="2024-01-08T00:00:00"/>
  </r>
  <r>
    <x v="96"/>
    <x v="96"/>
    <x v="3"/>
    <x v="23"/>
    <n v="0.02"/>
    <s v="1123 WK3"/>
    <s v="SINV.000455477"/>
    <d v="2023-11-27T00:00:00"/>
  </r>
  <r>
    <x v="96"/>
    <x v="96"/>
    <x v="3"/>
    <x v="23"/>
    <n v="0.01"/>
    <s v="1123 WK1"/>
    <s v="SINV.000451072"/>
    <d v="2023-11-16T00:00:00"/>
  </r>
  <r>
    <x v="96"/>
    <x v="96"/>
    <x v="3"/>
    <x v="23"/>
    <n v="1.23"/>
    <s v="1023"/>
    <s v="SINV.000448602"/>
    <d v="2023-11-08T00:00:00"/>
  </r>
  <r>
    <x v="96"/>
    <x v="96"/>
    <x v="3"/>
    <x v="23"/>
    <n v="2.86"/>
    <s v="0923"/>
    <s v="SINV.000440327"/>
    <d v="2023-10-06T00:00:00"/>
  </r>
  <r>
    <x v="96"/>
    <x v="96"/>
    <x v="3"/>
    <x v="23"/>
    <n v="0.97"/>
    <s v="0823"/>
    <s v="SINV.000433057"/>
    <d v="2023-09-08T00:00:00"/>
  </r>
  <r>
    <x v="96"/>
    <x v="96"/>
    <x v="3"/>
    <x v="23"/>
    <n v="0.56999999999999995"/>
    <s v="0723"/>
    <s v="SINV.000426028"/>
    <d v="2023-08-08T00:00:00"/>
  </r>
  <r>
    <x v="49"/>
    <x v="49"/>
    <x v="3"/>
    <x v="23"/>
    <n v="66.150000000000006"/>
    <s v="0624"/>
    <s v="SINV.000520395"/>
    <d v="2024-06-30T00:00:00"/>
  </r>
  <r>
    <x v="49"/>
    <x v="49"/>
    <x v="3"/>
    <x v="23"/>
    <n v="1.85"/>
    <s v="0524"/>
    <s v="SINV.000511403"/>
    <d v="2024-06-07T00:00:00"/>
  </r>
  <r>
    <x v="49"/>
    <x v="49"/>
    <x v="3"/>
    <x v="23"/>
    <n v="1.74"/>
    <s v="0424"/>
    <s v="SINV.000502240"/>
    <d v="2024-05-07T00:00:00"/>
  </r>
  <r>
    <x v="49"/>
    <x v="49"/>
    <x v="3"/>
    <x v="23"/>
    <n v="1.56"/>
    <s v="0324"/>
    <s v="SINV.000492616"/>
    <d v="2024-04-05T00:00:00"/>
  </r>
  <r>
    <x v="49"/>
    <x v="49"/>
    <x v="3"/>
    <x v="23"/>
    <n v="1.78"/>
    <s v="0224"/>
    <s v="SINV.000485096"/>
    <d v="2024-03-07T00:00:00"/>
  </r>
  <r>
    <x v="49"/>
    <x v="49"/>
    <x v="3"/>
    <x v="23"/>
    <n v="2.27"/>
    <s v="0124"/>
    <s v="SINV.000477131"/>
    <d v="2024-02-07T00:00:00"/>
  </r>
  <r>
    <x v="49"/>
    <x v="49"/>
    <x v="3"/>
    <x v="23"/>
    <n v="2.64"/>
    <s v="1223"/>
    <s v="SINV.000468979"/>
    <d v="2024-01-08T00:00:00"/>
  </r>
  <r>
    <x v="49"/>
    <x v="49"/>
    <x v="3"/>
    <x v="23"/>
    <n v="0.83"/>
    <s v="1123 WK5"/>
    <s v="SINV.000459690"/>
    <d v="2023-12-11T00:00:00"/>
  </r>
  <r>
    <x v="49"/>
    <x v="49"/>
    <x v="3"/>
    <x v="23"/>
    <n v="4.3899999999999997"/>
    <s v="1123 WK3"/>
    <s v="SINV.000455634"/>
    <d v="2023-11-27T00:00:00"/>
  </r>
  <r>
    <x v="49"/>
    <x v="49"/>
    <x v="3"/>
    <x v="23"/>
    <n v="0.21"/>
    <s v="1123 WK2"/>
    <s v="SINV.000453306"/>
    <d v="2023-11-17T00:00:00"/>
  </r>
  <r>
    <x v="49"/>
    <x v="49"/>
    <x v="3"/>
    <x v="23"/>
    <n v="1.3"/>
    <s v="1123 WK1"/>
    <s v="SINV.000450986"/>
    <d v="2023-11-16T00:00:00"/>
  </r>
  <r>
    <x v="49"/>
    <x v="49"/>
    <x v="3"/>
    <x v="23"/>
    <n v="230.63"/>
    <s v="1023"/>
    <s v="SINV.000448398"/>
    <d v="2023-11-08T00:00:00"/>
  </r>
  <r>
    <x v="49"/>
    <x v="49"/>
    <x v="3"/>
    <x v="23"/>
    <n v="536.58000000000004"/>
    <s v="0923"/>
    <s v="SINV.000440392"/>
    <d v="2023-10-06T00:00:00"/>
  </r>
  <r>
    <x v="49"/>
    <x v="49"/>
    <x v="3"/>
    <x v="23"/>
    <n v="181.27"/>
    <s v="0823"/>
    <s v="SINV.000432884"/>
    <d v="2023-09-08T00:00:00"/>
  </r>
  <r>
    <x v="49"/>
    <x v="49"/>
    <x v="3"/>
    <x v="23"/>
    <n v="107.41"/>
    <s v="0723"/>
    <s v="SINV.000425784"/>
    <d v="2023-08-08T00:00:00"/>
  </r>
  <r>
    <x v="50"/>
    <x v="50"/>
    <x v="3"/>
    <x v="23"/>
    <n v="76.650000000000006"/>
    <s v="0624"/>
    <s v="SINV.000520397"/>
    <d v="2024-06-30T00:00:00"/>
  </r>
  <r>
    <x v="50"/>
    <x v="50"/>
    <x v="3"/>
    <x v="23"/>
    <n v="2.15"/>
    <s v="0524"/>
    <s v="SINV.000511405"/>
    <d v="2024-06-07T00:00:00"/>
  </r>
  <r>
    <x v="50"/>
    <x v="50"/>
    <x v="3"/>
    <x v="23"/>
    <n v="2.02"/>
    <s v="0424"/>
    <s v="SINV.000502246"/>
    <d v="2024-05-07T00:00:00"/>
  </r>
  <r>
    <x v="50"/>
    <x v="50"/>
    <x v="3"/>
    <x v="23"/>
    <n v="1.81"/>
    <s v="0324"/>
    <s v="SINV.000492618"/>
    <d v="2024-04-05T00:00:00"/>
  </r>
  <r>
    <x v="50"/>
    <x v="50"/>
    <x v="3"/>
    <x v="23"/>
    <n v="2.0699999999999998"/>
    <s v="0224"/>
    <s v="SINV.000485074"/>
    <d v="2024-03-07T00:00:00"/>
  </r>
  <r>
    <x v="50"/>
    <x v="50"/>
    <x v="3"/>
    <x v="23"/>
    <n v="2.63"/>
    <s v="0124"/>
    <s v="SINV.000477137"/>
    <d v="2024-02-07T00:00:00"/>
  </r>
  <r>
    <x v="50"/>
    <x v="50"/>
    <x v="3"/>
    <x v="23"/>
    <n v="3.06"/>
    <s v="1223"/>
    <s v="SINV.000468987"/>
    <d v="2024-01-08T00:00:00"/>
  </r>
  <r>
    <x v="50"/>
    <x v="50"/>
    <x v="3"/>
    <x v="23"/>
    <n v="0.96"/>
    <s v="1123 WK5"/>
    <s v="SINV.000459692"/>
    <d v="2023-12-11T00:00:00"/>
  </r>
  <r>
    <x v="50"/>
    <x v="50"/>
    <x v="3"/>
    <x v="23"/>
    <n v="5.09"/>
    <s v="1123 WK3"/>
    <s v="SINV.000455637"/>
    <d v="2023-11-27T00:00:00"/>
  </r>
  <r>
    <x v="50"/>
    <x v="50"/>
    <x v="3"/>
    <x v="23"/>
    <n v="0.25"/>
    <s v="1123 WK2"/>
    <s v="SINV.000453308"/>
    <d v="2023-11-17T00:00:00"/>
  </r>
  <r>
    <x v="50"/>
    <x v="50"/>
    <x v="3"/>
    <x v="23"/>
    <n v="1.51"/>
    <s v="1123 WK1"/>
    <s v="SINV.000450988"/>
    <d v="2023-11-16T00:00:00"/>
  </r>
  <r>
    <x v="50"/>
    <x v="50"/>
    <x v="3"/>
    <x v="23"/>
    <n v="267.2"/>
    <s v="1023"/>
    <s v="SINV.000448402"/>
    <d v="2023-11-08T00:00:00"/>
  </r>
  <r>
    <x v="50"/>
    <x v="50"/>
    <x v="3"/>
    <x v="23"/>
    <n v="621.66999999999996"/>
    <s v="0923"/>
    <s v="SINV.000440394"/>
    <d v="2023-10-06T00:00:00"/>
  </r>
  <r>
    <x v="50"/>
    <x v="50"/>
    <x v="3"/>
    <x v="23"/>
    <n v="210.02"/>
    <s v="0823"/>
    <s v="SINV.000432886"/>
    <d v="2023-09-08T00:00:00"/>
  </r>
  <r>
    <x v="50"/>
    <x v="50"/>
    <x v="3"/>
    <x v="23"/>
    <n v="124.44"/>
    <s v="0723"/>
    <s v="SINV.000425789"/>
    <d v="2023-08-08T00:00:00"/>
  </r>
  <r>
    <x v="97"/>
    <x v="97"/>
    <x v="3"/>
    <x v="23"/>
    <n v="0.39"/>
    <s v="0624"/>
    <s v="SINV.000520466"/>
    <d v="2024-06-30T00:00:00"/>
  </r>
  <r>
    <x v="97"/>
    <x v="97"/>
    <x v="3"/>
    <x v="23"/>
    <n v="0.01"/>
    <s v="0524"/>
    <s v="SINV.000511544"/>
    <d v="2024-06-07T00:00:00"/>
  </r>
  <r>
    <x v="97"/>
    <x v="97"/>
    <x v="3"/>
    <x v="23"/>
    <n v="0.01"/>
    <s v="0424"/>
    <s v="SINV.000502252"/>
    <d v="2024-05-07T00:00:00"/>
  </r>
  <r>
    <x v="97"/>
    <x v="97"/>
    <x v="3"/>
    <x v="23"/>
    <n v="0.01"/>
    <s v="0324"/>
    <s v="SINV.000492802"/>
    <d v="2024-04-05T00:00:00"/>
  </r>
  <r>
    <x v="97"/>
    <x v="97"/>
    <x v="3"/>
    <x v="23"/>
    <n v="0.01"/>
    <s v="0224"/>
    <s v="SINV.000485251"/>
    <d v="2024-03-07T00:00:00"/>
  </r>
  <r>
    <x v="97"/>
    <x v="97"/>
    <x v="3"/>
    <x v="23"/>
    <n v="0.01"/>
    <s v="0124"/>
    <s v="SINV.000477143"/>
    <d v="2024-02-07T00:00:00"/>
  </r>
  <r>
    <x v="97"/>
    <x v="97"/>
    <x v="3"/>
    <x v="23"/>
    <n v="0.02"/>
    <s v="1223"/>
    <s v="SINV.000468997"/>
    <d v="2024-01-08T00:00:00"/>
  </r>
  <r>
    <x v="97"/>
    <x v="97"/>
    <x v="3"/>
    <x v="23"/>
    <n v="0.01"/>
    <s v="1123 WK5"/>
    <s v="SINV.000459678"/>
    <d v="2023-12-11T00:00:00"/>
  </r>
  <r>
    <x v="97"/>
    <x v="97"/>
    <x v="3"/>
    <x v="23"/>
    <n v="0.03"/>
    <s v="1123 WK3"/>
    <s v="SINV.000455617"/>
    <d v="2023-11-27T00:00:00"/>
  </r>
  <r>
    <x v="97"/>
    <x v="97"/>
    <x v="3"/>
    <x v="23"/>
    <n v="0.01"/>
    <s v="1123 WK1"/>
    <s v="SINV.000451151"/>
    <d v="2023-11-16T00:00:00"/>
  </r>
  <r>
    <x v="97"/>
    <x v="97"/>
    <x v="3"/>
    <x v="23"/>
    <n v="1.37"/>
    <s v="1023"/>
    <s v="SINV.000448406"/>
    <d v="2023-11-08T00:00:00"/>
  </r>
  <r>
    <x v="97"/>
    <x v="97"/>
    <x v="3"/>
    <x v="23"/>
    <n v="3.2"/>
    <s v="0923"/>
    <s v="SINV.000440512"/>
    <d v="2023-10-06T00:00:00"/>
  </r>
  <r>
    <x v="97"/>
    <x v="97"/>
    <x v="3"/>
    <x v="23"/>
    <n v="1.08"/>
    <s v="0823"/>
    <s v="SINV.000432999"/>
    <d v="2023-09-08T00:00:00"/>
  </r>
  <r>
    <x v="97"/>
    <x v="97"/>
    <x v="3"/>
    <x v="23"/>
    <n v="0.64"/>
    <s v="0723"/>
    <s v="SINV.000425794"/>
    <d v="2023-08-08T00:00:00"/>
  </r>
  <r>
    <x v="51"/>
    <x v="51"/>
    <x v="3"/>
    <x v="23"/>
    <n v="9.3699999999999992"/>
    <s v="0624"/>
    <s v="SINV.000520400"/>
    <d v="2024-06-30T00:00:00"/>
  </r>
  <r>
    <x v="51"/>
    <x v="51"/>
    <x v="3"/>
    <x v="23"/>
    <n v="0.26"/>
    <s v="0524"/>
    <s v="SINV.000511407"/>
    <d v="2024-06-07T00:00:00"/>
  </r>
  <r>
    <x v="51"/>
    <x v="51"/>
    <x v="3"/>
    <x v="23"/>
    <n v="0.25"/>
    <s v="0424"/>
    <s v="SINV.000502258"/>
    <d v="2024-05-07T00:00:00"/>
  </r>
  <r>
    <x v="51"/>
    <x v="51"/>
    <x v="3"/>
    <x v="23"/>
    <n v="0.22"/>
    <s v="0324"/>
    <s v="SINV.000492608"/>
    <d v="2024-04-05T00:00:00"/>
  </r>
  <r>
    <x v="51"/>
    <x v="51"/>
    <x v="3"/>
    <x v="23"/>
    <n v="0.25"/>
    <s v="0224"/>
    <s v="SINV.000485076"/>
    <d v="2024-03-07T00:00:00"/>
  </r>
  <r>
    <x v="51"/>
    <x v="51"/>
    <x v="3"/>
    <x v="23"/>
    <n v="0.32"/>
    <s v="0124"/>
    <s v="SINV.000477146"/>
    <d v="2024-02-07T00:00:00"/>
  </r>
  <r>
    <x v="51"/>
    <x v="51"/>
    <x v="3"/>
    <x v="23"/>
    <n v="0.3"/>
    <s v="1223"/>
    <s v="SINV.000469002"/>
    <d v="2024-01-08T00:00:00"/>
  </r>
  <r>
    <x v="51"/>
    <x v="51"/>
    <x v="3"/>
    <x v="23"/>
    <n v="0.1"/>
    <s v="1123 WK5"/>
    <s v="SINV.000459680"/>
    <d v="2023-12-11T00:00:00"/>
  </r>
  <r>
    <x v="51"/>
    <x v="51"/>
    <x v="3"/>
    <x v="23"/>
    <n v="0.51"/>
    <s v="1123 WK3"/>
    <s v="SINV.000455620"/>
    <d v="2023-11-27T00:00:00"/>
  </r>
  <r>
    <x v="51"/>
    <x v="51"/>
    <x v="3"/>
    <x v="23"/>
    <n v="0.03"/>
    <s v="1123 WK2"/>
    <s v="SINV.000453310"/>
    <d v="2023-11-17T00:00:00"/>
  </r>
  <r>
    <x v="51"/>
    <x v="51"/>
    <x v="3"/>
    <x v="23"/>
    <n v="0.15"/>
    <s v="1123 WK1"/>
    <s v="SINV.000450990"/>
    <d v="2023-11-16T00:00:00"/>
  </r>
  <r>
    <x v="51"/>
    <x v="51"/>
    <x v="3"/>
    <x v="23"/>
    <n v="26.66"/>
    <s v="1023"/>
    <s v="SINV.000448409"/>
    <d v="2023-11-08T00:00:00"/>
  </r>
  <r>
    <x v="51"/>
    <x v="51"/>
    <x v="3"/>
    <x v="23"/>
    <n v="62.02"/>
    <s v="0923"/>
    <s v="SINV.000440397"/>
    <d v="2023-10-06T00:00:00"/>
  </r>
  <r>
    <x v="51"/>
    <x v="51"/>
    <x v="3"/>
    <x v="23"/>
    <n v="20.95"/>
    <s v="0823"/>
    <s v="SINV.000432888"/>
    <d v="2023-09-08T00:00:00"/>
  </r>
  <r>
    <x v="51"/>
    <x v="51"/>
    <x v="3"/>
    <x v="23"/>
    <n v="8.41"/>
    <s v="0723"/>
    <s v="SINV.000425798"/>
    <d v="2023-08-08T00:00:00"/>
  </r>
  <r>
    <x v="98"/>
    <x v="98"/>
    <x v="3"/>
    <x v="23"/>
    <n v="0.62"/>
    <s v="0624"/>
    <s v="SINV.000520389"/>
    <d v="2024-06-30T00:00:00"/>
  </r>
  <r>
    <x v="98"/>
    <x v="98"/>
    <x v="3"/>
    <x v="23"/>
    <n v="0.02"/>
    <s v="0524"/>
    <s v="SINV.000511397"/>
    <d v="2024-06-07T00:00:00"/>
  </r>
  <r>
    <x v="98"/>
    <x v="98"/>
    <x v="3"/>
    <x v="23"/>
    <n v="0.02"/>
    <s v="0424"/>
    <s v="SINV.000502263"/>
    <d v="2024-05-07T00:00:00"/>
  </r>
  <r>
    <x v="98"/>
    <x v="98"/>
    <x v="3"/>
    <x v="23"/>
    <n v="0.02"/>
    <s v="0324"/>
    <s v="SINV.000492610"/>
    <d v="2024-04-05T00:00:00"/>
  </r>
  <r>
    <x v="98"/>
    <x v="98"/>
    <x v="3"/>
    <x v="23"/>
    <n v="0.02"/>
    <s v="0224"/>
    <s v="SINV.000485078"/>
    <d v="2024-03-07T00:00:00"/>
  </r>
  <r>
    <x v="98"/>
    <x v="98"/>
    <x v="3"/>
    <x v="23"/>
    <n v="0.02"/>
    <s v="0124"/>
    <s v="SINV.000477151"/>
    <d v="2024-02-07T00:00:00"/>
  </r>
  <r>
    <x v="98"/>
    <x v="98"/>
    <x v="3"/>
    <x v="23"/>
    <n v="0.02"/>
    <s v="1223"/>
    <s v="SINV.000469016"/>
    <d v="2024-01-08T00:00:00"/>
  </r>
  <r>
    <x v="98"/>
    <x v="98"/>
    <x v="3"/>
    <x v="23"/>
    <n v="0.01"/>
    <s v="1123 WK5"/>
    <s v="SINV.000459682"/>
    <d v="2023-12-11T00:00:00"/>
  </r>
  <r>
    <x v="98"/>
    <x v="98"/>
    <x v="3"/>
    <x v="23"/>
    <n v="0.04"/>
    <s v="1123 WK3"/>
    <s v="SINV.000455624"/>
    <d v="2023-11-27T00:00:00"/>
  </r>
  <r>
    <x v="98"/>
    <x v="98"/>
    <x v="3"/>
    <x v="23"/>
    <n v="0.01"/>
    <s v="1123 WK1"/>
    <s v="SINV.000451115"/>
    <d v="2023-11-16T00:00:00"/>
  </r>
  <r>
    <x v="98"/>
    <x v="98"/>
    <x v="3"/>
    <x v="23"/>
    <n v="2.15"/>
    <s v="1023"/>
    <s v="SINV.000448412"/>
    <d v="2023-11-08T00:00:00"/>
  </r>
  <r>
    <x v="98"/>
    <x v="98"/>
    <x v="3"/>
    <x v="23"/>
    <n v="5"/>
    <s v="0923"/>
    <s v="SINV.000440386"/>
    <d v="2023-10-06T00:00:00"/>
  </r>
  <r>
    <x v="98"/>
    <x v="98"/>
    <x v="3"/>
    <x v="23"/>
    <n v="1.69"/>
    <s v="0823"/>
    <s v="SINV.000433118"/>
    <d v="2023-09-08T00:00:00"/>
  </r>
  <r>
    <x v="98"/>
    <x v="98"/>
    <x v="3"/>
    <x v="23"/>
    <n v="1"/>
    <s v="0723"/>
    <s v="SINV.000425802"/>
    <d v="2023-08-08T00:00:00"/>
  </r>
  <r>
    <x v="74"/>
    <x v="74"/>
    <x v="3"/>
    <x v="23"/>
    <n v="0.84"/>
    <s v="0624"/>
    <s v="SINV.000520391"/>
    <d v="2024-06-30T00:00:00"/>
  </r>
  <r>
    <x v="74"/>
    <x v="74"/>
    <x v="3"/>
    <x v="23"/>
    <n v="0.02"/>
    <s v="0524"/>
    <s v="SINV.000511399"/>
    <d v="2024-06-07T00:00:00"/>
  </r>
  <r>
    <x v="74"/>
    <x v="74"/>
    <x v="3"/>
    <x v="23"/>
    <n v="0.02"/>
    <s v="0424"/>
    <s v="SINV.000502268"/>
    <d v="2024-05-07T00:00:00"/>
  </r>
  <r>
    <x v="74"/>
    <x v="74"/>
    <x v="3"/>
    <x v="23"/>
    <n v="0.02"/>
    <s v="0324"/>
    <s v="SINV.000492600"/>
    <d v="2024-04-05T00:00:00"/>
  </r>
  <r>
    <x v="74"/>
    <x v="74"/>
    <x v="3"/>
    <x v="23"/>
    <n v="0.02"/>
    <s v="0224"/>
    <s v="SINV.000485080"/>
    <d v="2024-03-07T00:00:00"/>
  </r>
  <r>
    <x v="74"/>
    <x v="74"/>
    <x v="3"/>
    <x v="23"/>
    <n v="0.03"/>
    <s v="0124"/>
    <s v="SINV.000477155"/>
    <d v="2024-02-07T00:00:00"/>
  </r>
  <r>
    <x v="74"/>
    <x v="74"/>
    <x v="3"/>
    <x v="23"/>
    <n v="0.03"/>
    <s v="1223"/>
    <s v="SINV.000469020"/>
    <d v="2024-01-08T00:00:00"/>
  </r>
  <r>
    <x v="74"/>
    <x v="74"/>
    <x v="3"/>
    <x v="23"/>
    <n v="0.01"/>
    <s v="1123 WK5"/>
    <s v="SINV.000459684"/>
    <d v="2023-12-11T00:00:00"/>
  </r>
  <r>
    <x v="74"/>
    <x v="74"/>
    <x v="3"/>
    <x v="23"/>
    <n v="0.06"/>
    <s v="1123 WK3"/>
    <s v="SINV.000455604"/>
    <d v="2023-11-27T00:00:00"/>
  </r>
  <r>
    <x v="74"/>
    <x v="74"/>
    <x v="3"/>
    <x v="23"/>
    <n v="0.02"/>
    <s v="1123 WK1"/>
    <s v="SINV.000451113"/>
    <d v="2023-11-16T00:00:00"/>
  </r>
  <r>
    <x v="74"/>
    <x v="74"/>
    <x v="3"/>
    <x v="23"/>
    <n v="2.91"/>
    <s v="1023"/>
    <s v="SINV.000448416"/>
    <d v="2023-11-08T00:00:00"/>
  </r>
  <r>
    <x v="74"/>
    <x v="74"/>
    <x v="3"/>
    <x v="23"/>
    <n v="6.77"/>
    <s v="0923"/>
    <s v="SINV.000440388"/>
    <d v="2023-10-06T00:00:00"/>
  </r>
  <r>
    <x v="74"/>
    <x v="74"/>
    <x v="3"/>
    <x v="23"/>
    <n v="2.29"/>
    <s v="0823"/>
    <s v="SINV.000433002"/>
    <d v="2023-09-08T00:00:00"/>
  </r>
  <r>
    <x v="74"/>
    <x v="74"/>
    <x v="3"/>
    <x v="23"/>
    <n v="1.36"/>
    <s v="0723"/>
    <s v="SINV.000425808"/>
    <d v="2023-08-08T00:00:00"/>
  </r>
  <r>
    <x v="137"/>
    <x v="137"/>
    <x v="3"/>
    <x v="23"/>
    <n v="0.01"/>
    <s v="0624"/>
    <s v="SINV.000520662"/>
    <d v="2024-06-30T00:00:00"/>
  </r>
  <r>
    <x v="137"/>
    <x v="137"/>
    <x v="3"/>
    <x v="23"/>
    <n v="0.02"/>
    <s v="1023"/>
    <s v="SINV.000448420"/>
    <d v="2023-11-08T00:00:00"/>
  </r>
  <r>
    <x v="137"/>
    <x v="137"/>
    <x v="3"/>
    <x v="23"/>
    <n v="0.05"/>
    <s v="0923"/>
    <s v="SINV.000440822"/>
    <d v="2023-10-06T00:00:00"/>
  </r>
  <r>
    <x v="137"/>
    <x v="137"/>
    <x v="3"/>
    <x v="23"/>
    <n v="0.02"/>
    <s v="0823"/>
    <s v="SINV.000433241"/>
    <d v="2023-09-08T00:00:00"/>
  </r>
  <r>
    <x v="137"/>
    <x v="137"/>
    <x v="3"/>
    <x v="23"/>
    <n v="0.01"/>
    <s v="0723"/>
    <s v="SINV.000425813"/>
    <d v="2023-08-08T00:00:00"/>
  </r>
  <r>
    <x v="52"/>
    <x v="52"/>
    <x v="3"/>
    <x v="23"/>
    <n v="20.7"/>
    <s v="0624"/>
    <s v="SINV.000520393"/>
    <d v="2024-06-30T00:00:00"/>
  </r>
  <r>
    <x v="52"/>
    <x v="52"/>
    <x v="3"/>
    <x v="23"/>
    <n v="0.57999999999999996"/>
    <s v="0524"/>
    <s v="SINV.000511401"/>
    <d v="2024-06-07T00:00:00"/>
  </r>
  <r>
    <x v="52"/>
    <x v="52"/>
    <x v="3"/>
    <x v="23"/>
    <n v="0.55000000000000004"/>
    <s v="0424"/>
    <s v="SINV.000502277"/>
    <d v="2024-05-07T00:00:00"/>
  </r>
  <r>
    <x v="52"/>
    <x v="52"/>
    <x v="3"/>
    <x v="23"/>
    <n v="0.49"/>
    <s v="0324"/>
    <s v="SINV.000492602"/>
    <d v="2024-04-05T00:00:00"/>
  </r>
  <r>
    <x v="52"/>
    <x v="52"/>
    <x v="3"/>
    <x v="23"/>
    <n v="0.56000000000000005"/>
    <s v="0224"/>
    <s v="SINV.000485199"/>
    <d v="2024-03-07T00:00:00"/>
  </r>
  <r>
    <x v="52"/>
    <x v="52"/>
    <x v="3"/>
    <x v="23"/>
    <n v="0.71"/>
    <s v="0124"/>
    <s v="SINV.000477161"/>
    <d v="2024-02-07T00:00:00"/>
  </r>
  <r>
    <x v="52"/>
    <x v="52"/>
    <x v="3"/>
    <x v="23"/>
    <n v="0.83"/>
    <s v="1223"/>
    <s v="SINV.000469033"/>
    <d v="2024-01-08T00:00:00"/>
  </r>
  <r>
    <x v="52"/>
    <x v="52"/>
    <x v="3"/>
    <x v="23"/>
    <n v="0.26"/>
    <s v="1123 WK5"/>
    <s v="SINV.000459670"/>
    <d v="2023-12-11T00:00:00"/>
  </r>
  <r>
    <x v="52"/>
    <x v="52"/>
    <x v="3"/>
    <x v="23"/>
    <n v="1.37"/>
    <s v="1123 WK3"/>
    <s v="SINV.000455608"/>
    <d v="2023-11-27T00:00:00"/>
  </r>
  <r>
    <x v="52"/>
    <x v="52"/>
    <x v="3"/>
    <x v="23"/>
    <n v="7.0000000000000007E-2"/>
    <s v="1123 WK2"/>
    <s v="SINV.000453304"/>
    <d v="2023-11-17T00:00:00"/>
  </r>
  <r>
    <x v="52"/>
    <x v="52"/>
    <x v="3"/>
    <x v="23"/>
    <n v="0.41"/>
    <s v="1123 WK1"/>
    <s v="SINV.000450984"/>
    <d v="2023-11-16T00:00:00"/>
  </r>
  <r>
    <x v="52"/>
    <x v="52"/>
    <x v="3"/>
    <x v="23"/>
    <n v="72.150000000000006"/>
    <s v="1023"/>
    <s v="SINV.000448422"/>
    <d v="2023-11-08T00:00:00"/>
  </r>
  <r>
    <x v="52"/>
    <x v="52"/>
    <x v="3"/>
    <x v="23"/>
    <n v="167.87"/>
    <s v="0923"/>
    <s v="SINV.000440390"/>
    <d v="2023-10-06T00:00:00"/>
  </r>
  <r>
    <x v="52"/>
    <x v="52"/>
    <x v="3"/>
    <x v="23"/>
    <n v="56.71"/>
    <s v="0823"/>
    <s v="SINV.000432882"/>
    <d v="2023-09-08T00:00:00"/>
  </r>
  <r>
    <x v="52"/>
    <x v="52"/>
    <x v="3"/>
    <x v="23"/>
    <n v="33.6"/>
    <s v="0723"/>
    <s v="SINV.000425815"/>
    <d v="2023-08-08T00:00:00"/>
  </r>
  <r>
    <x v="114"/>
    <x v="114"/>
    <x v="3"/>
    <x v="23"/>
    <n v="1.93"/>
    <s v="0624"/>
    <s v="SINV.000520556"/>
    <d v="2024-06-30T00:00:00"/>
  </r>
  <r>
    <x v="114"/>
    <x v="114"/>
    <x v="3"/>
    <x v="23"/>
    <n v="0.05"/>
    <s v="0524"/>
    <s v="SINV.000511538"/>
    <d v="2024-06-07T00:00:00"/>
  </r>
  <r>
    <x v="114"/>
    <x v="114"/>
    <x v="3"/>
    <x v="23"/>
    <n v="0.05"/>
    <s v="0424"/>
    <s v="SINV.000502283"/>
    <d v="2024-05-07T00:00:00"/>
  </r>
  <r>
    <x v="114"/>
    <x v="114"/>
    <x v="3"/>
    <x v="23"/>
    <n v="0.05"/>
    <s v="0324"/>
    <s v="SINV.000492887"/>
    <d v="2024-04-05T00:00:00"/>
  </r>
  <r>
    <x v="114"/>
    <x v="114"/>
    <x v="3"/>
    <x v="23"/>
    <n v="0.05"/>
    <s v="0224"/>
    <s v="SINV.000485247"/>
    <d v="2024-03-07T00:00:00"/>
  </r>
  <r>
    <x v="114"/>
    <x v="114"/>
    <x v="3"/>
    <x v="23"/>
    <n v="7.0000000000000007E-2"/>
    <s v="0124"/>
    <s v="SINV.000477166"/>
    <d v="2024-02-07T00:00:00"/>
  </r>
  <r>
    <x v="114"/>
    <x v="114"/>
    <x v="3"/>
    <x v="23"/>
    <n v="0.08"/>
    <s v="1223"/>
    <s v="SINV.000469041"/>
    <d v="2024-01-08T00:00:00"/>
  </r>
  <r>
    <x v="114"/>
    <x v="114"/>
    <x v="3"/>
    <x v="23"/>
    <n v="0.02"/>
    <s v="1123 WK5"/>
    <s v="SINV.000459943"/>
    <d v="2023-12-11T00:00:00"/>
  </r>
  <r>
    <x v="114"/>
    <x v="114"/>
    <x v="3"/>
    <x v="23"/>
    <n v="0.13"/>
    <s v="1123 WK3"/>
    <s v="SINV.000455611"/>
    <d v="2023-11-27T00:00:00"/>
  </r>
  <r>
    <x v="114"/>
    <x v="114"/>
    <x v="3"/>
    <x v="23"/>
    <n v="0.01"/>
    <s v="1123 WK2"/>
    <s v="SINV.000453633"/>
    <d v="2023-11-17T00:00:00"/>
  </r>
  <r>
    <x v="114"/>
    <x v="114"/>
    <x v="3"/>
    <x v="23"/>
    <n v="0.04"/>
    <s v="1123 WK1"/>
    <s v="SINV.000451148"/>
    <d v="2023-11-16T00:00:00"/>
  </r>
  <r>
    <x v="114"/>
    <x v="114"/>
    <x v="3"/>
    <x v="23"/>
    <n v="6.73"/>
    <s v="1023"/>
    <s v="SINV.000448426"/>
    <d v="2023-11-08T00:00:00"/>
  </r>
  <r>
    <x v="114"/>
    <x v="114"/>
    <x v="3"/>
    <x v="23"/>
    <n v="15.65"/>
    <s v="0923"/>
    <s v="SINV.000440754"/>
    <d v="2023-10-06T00:00:00"/>
  </r>
  <r>
    <x v="114"/>
    <x v="114"/>
    <x v="3"/>
    <x v="23"/>
    <n v="5.29"/>
    <s v="0823"/>
    <s v="SINV.000433243"/>
    <d v="2023-09-08T00:00:00"/>
  </r>
  <r>
    <x v="114"/>
    <x v="114"/>
    <x v="3"/>
    <x v="23"/>
    <n v="3.13"/>
    <s v="0723"/>
    <s v="SINV.000425820"/>
    <d v="2023-08-08T00:00:00"/>
  </r>
  <r>
    <x v="138"/>
    <x v="138"/>
    <x v="3"/>
    <x v="23"/>
    <n v="0.08"/>
    <s v="0624"/>
    <s v="SINV.000520559"/>
    <d v="2024-06-30T00:00:00"/>
  </r>
  <r>
    <x v="138"/>
    <x v="138"/>
    <x v="3"/>
    <x v="23"/>
    <n v="0.01"/>
    <s v="1123 WK3"/>
    <s v="SINV.000455615"/>
    <d v="2023-11-27T00:00:00"/>
  </r>
  <r>
    <x v="138"/>
    <x v="138"/>
    <x v="3"/>
    <x v="23"/>
    <n v="0.27"/>
    <s v="1023"/>
    <s v="SINV.000448429"/>
    <d v="2023-11-08T00:00:00"/>
  </r>
  <r>
    <x v="138"/>
    <x v="138"/>
    <x v="3"/>
    <x v="23"/>
    <n v="0.63"/>
    <s v="0923"/>
    <s v="SINV.000440554"/>
    <d v="2023-10-06T00:00:00"/>
  </r>
  <r>
    <x v="138"/>
    <x v="138"/>
    <x v="3"/>
    <x v="23"/>
    <n v="0.21"/>
    <s v="0823"/>
    <s v="SINV.000433122"/>
    <d v="2023-09-08T00:00:00"/>
  </r>
  <r>
    <x v="138"/>
    <x v="138"/>
    <x v="3"/>
    <x v="23"/>
    <n v="0.13"/>
    <s v="0723"/>
    <s v="SINV.000425823"/>
    <d v="2023-08-08T00:00:00"/>
  </r>
  <r>
    <x v="99"/>
    <x v="99"/>
    <x v="3"/>
    <x v="23"/>
    <n v="0.18"/>
    <s v="0624"/>
    <s v="SINV.000520463"/>
    <d v="2024-06-30T00:00:00"/>
  </r>
  <r>
    <x v="99"/>
    <x v="99"/>
    <x v="3"/>
    <x v="23"/>
    <n v="0.01"/>
    <s v="0524"/>
    <s v="SINV.000511556"/>
    <d v="2024-06-07T00:00:00"/>
  </r>
  <r>
    <x v="99"/>
    <x v="99"/>
    <x v="3"/>
    <x v="23"/>
    <n v="0.01"/>
    <s v="0124"/>
    <s v="SINV.000477172"/>
    <d v="2024-02-07T00:00:00"/>
  </r>
  <r>
    <x v="99"/>
    <x v="99"/>
    <x v="3"/>
    <x v="23"/>
    <n v="0.01"/>
    <s v="1123 WK3"/>
    <s v="SINV.000455585"/>
    <d v="2023-11-27T00:00:00"/>
  </r>
  <r>
    <x v="99"/>
    <x v="99"/>
    <x v="3"/>
    <x v="23"/>
    <n v="0.37"/>
    <s v="1023"/>
    <s v="SINV.000448432"/>
    <d v="2023-11-08T00:00:00"/>
  </r>
  <r>
    <x v="99"/>
    <x v="99"/>
    <x v="3"/>
    <x v="23"/>
    <n v="0.85"/>
    <s v="0923"/>
    <s v="SINV.000440510"/>
    <d v="2023-10-06T00:00:00"/>
  </r>
  <r>
    <x v="99"/>
    <x v="99"/>
    <x v="3"/>
    <x v="23"/>
    <n v="0.28999999999999998"/>
    <s v="0823"/>
    <s v="SINV.000433106"/>
    <d v="2023-09-08T00:00:00"/>
  </r>
  <r>
    <x v="99"/>
    <x v="99"/>
    <x v="3"/>
    <x v="23"/>
    <n v="0.02"/>
    <s v="0723"/>
    <s v="SINV.000425826"/>
    <d v="2023-08-08T00:00:00"/>
  </r>
  <r>
    <x v="100"/>
    <x v="100"/>
    <x v="3"/>
    <x v="23"/>
    <n v="7.41"/>
    <s v="0624"/>
    <s v="SINV.000520383"/>
    <d v="2024-06-30T00:00:00"/>
  </r>
  <r>
    <x v="100"/>
    <x v="100"/>
    <x v="3"/>
    <x v="23"/>
    <n v="0.21"/>
    <s v="0524"/>
    <s v="SINV.000511393"/>
    <d v="2024-06-07T00:00:00"/>
  </r>
  <r>
    <x v="100"/>
    <x v="100"/>
    <x v="3"/>
    <x v="23"/>
    <n v="0.2"/>
    <s v="0424"/>
    <s v="SINV.000502296"/>
    <d v="2024-05-07T00:00:00"/>
  </r>
  <r>
    <x v="100"/>
    <x v="100"/>
    <x v="3"/>
    <x v="23"/>
    <n v="0.18"/>
    <s v="0324"/>
    <s v="SINV.000492605"/>
    <d v="2024-04-05T00:00:00"/>
  </r>
  <r>
    <x v="100"/>
    <x v="100"/>
    <x v="3"/>
    <x v="23"/>
    <n v="0.2"/>
    <s v="0224"/>
    <s v="SINV.000485201"/>
    <d v="2024-03-07T00:00:00"/>
  </r>
  <r>
    <x v="100"/>
    <x v="100"/>
    <x v="3"/>
    <x v="23"/>
    <n v="0.25"/>
    <s v="0124"/>
    <s v="SINV.000477176"/>
    <d v="2024-02-07T00:00:00"/>
  </r>
  <r>
    <x v="100"/>
    <x v="100"/>
    <x v="3"/>
    <x v="23"/>
    <n v="0.3"/>
    <s v="1223"/>
    <s v="SINV.000469052"/>
    <d v="2024-01-08T00:00:00"/>
  </r>
  <r>
    <x v="100"/>
    <x v="100"/>
    <x v="3"/>
    <x v="23"/>
    <n v="0.09"/>
    <s v="1123 WK5"/>
    <s v="SINV.000459676"/>
    <d v="2023-12-11T00:00:00"/>
  </r>
  <r>
    <x v="100"/>
    <x v="100"/>
    <x v="3"/>
    <x v="23"/>
    <n v="0.49"/>
    <s v="1123 WK3"/>
    <s v="SINV.000455588"/>
    <d v="2023-11-27T00:00:00"/>
  </r>
  <r>
    <x v="100"/>
    <x v="100"/>
    <x v="3"/>
    <x v="23"/>
    <n v="0.02"/>
    <s v="1123 WK2"/>
    <s v="SINV.000453302"/>
    <d v="2023-11-17T00:00:00"/>
  </r>
  <r>
    <x v="100"/>
    <x v="100"/>
    <x v="3"/>
    <x v="23"/>
    <n v="0.15"/>
    <s v="1123 WK1"/>
    <s v="SINV.000450982"/>
    <d v="2023-11-16T00:00:00"/>
  </r>
  <r>
    <x v="100"/>
    <x v="100"/>
    <x v="3"/>
    <x v="23"/>
    <n v="25.84"/>
    <s v="1023"/>
    <s v="SINV.000448435"/>
    <d v="2023-11-08T00:00:00"/>
  </r>
  <r>
    <x v="100"/>
    <x v="100"/>
    <x v="3"/>
    <x v="23"/>
    <n v="60.12"/>
    <s v="0923"/>
    <s v="SINV.000440382"/>
    <d v="2023-10-06T00:00:00"/>
  </r>
  <r>
    <x v="100"/>
    <x v="100"/>
    <x v="3"/>
    <x v="23"/>
    <n v="20.309999999999999"/>
    <s v="0823"/>
    <s v="SINV.000432998"/>
    <d v="2023-09-08T00:00:00"/>
  </r>
  <r>
    <x v="100"/>
    <x v="100"/>
    <x v="3"/>
    <x v="23"/>
    <n v="12.03"/>
    <s v="0723"/>
    <s v="SINV.000425828"/>
    <d v="2023-08-08T00:00:00"/>
  </r>
  <r>
    <x v="139"/>
    <x v="100"/>
    <x v="3"/>
    <x v="23"/>
    <n v="0.01"/>
    <s v="0624"/>
    <s v="SINV.000520548"/>
    <d v="2024-06-30T00:00:00"/>
  </r>
  <r>
    <x v="139"/>
    <x v="100"/>
    <x v="3"/>
    <x v="23"/>
    <n v="0.02"/>
    <s v="1023"/>
    <s v="SINV.000448440"/>
    <d v="2023-11-08T00:00:00"/>
  </r>
  <r>
    <x v="139"/>
    <x v="100"/>
    <x v="3"/>
    <x v="23"/>
    <n v="0.05"/>
    <s v="0923"/>
    <s v="SINV.000440760"/>
    <d v="2023-10-06T00:00:00"/>
  </r>
  <r>
    <x v="139"/>
    <x v="100"/>
    <x v="3"/>
    <x v="23"/>
    <n v="0.02"/>
    <s v="0823"/>
    <s v="SINV.000433110"/>
    <d v="2023-09-08T00:00:00"/>
  </r>
  <r>
    <x v="139"/>
    <x v="100"/>
    <x v="3"/>
    <x v="23"/>
    <n v="0.01"/>
    <s v="0723"/>
    <s v="SINV.000425833"/>
    <d v="2023-08-08T00:00:00"/>
  </r>
  <r>
    <x v="101"/>
    <x v="101"/>
    <x v="3"/>
    <x v="23"/>
    <n v="0.83"/>
    <s v="0624"/>
    <s v="SINV.000520385"/>
    <d v="2024-06-30T00:00:00"/>
  </r>
  <r>
    <x v="101"/>
    <x v="101"/>
    <x v="3"/>
    <x v="23"/>
    <n v="0.02"/>
    <s v="0524"/>
    <s v="SINV.000511395"/>
    <d v="2024-06-07T00:00:00"/>
  </r>
  <r>
    <x v="101"/>
    <x v="101"/>
    <x v="3"/>
    <x v="23"/>
    <n v="0.02"/>
    <s v="0424"/>
    <s v="SINV.000502306"/>
    <d v="2024-05-07T00:00:00"/>
  </r>
  <r>
    <x v="101"/>
    <x v="101"/>
    <x v="3"/>
    <x v="23"/>
    <n v="0.02"/>
    <s v="0324"/>
    <s v="SINV.000492596"/>
    <d v="2024-04-05T00:00:00"/>
  </r>
  <r>
    <x v="101"/>
    <x v="101"/>
    <x v="3"/>
    <x v="23"/>
    <n v="0.02"/>
    <s v="0224"/>
    <s v="SINV.000485218"/>
    <d v="2024-03-07T00:00:00"/>
  </r>
  <r>
    <x v="101"/>
    <x v="101"/>
    <x v="3"/>
    <x v="23"/>
    <n v="0.03"/>
    <s v="0124"/>
    <s v="SINV.000477185"/>
    <d v="2024-02-07T00:00:00"/>
  </r>
  <r>
    <x v="101"/>
    <x v="101"/>
    <x v="3"/>
    <x v="23"/>
    <n v="0.03"/>
    <s v="1223"/>
    <s v="SINV.000469063"/>
    <d v="2024-01-08T00:00:00"/>
  </r>
  <r>
    <x v="101"/>
    <x v="101"/>
    <x v="3"/>
    <x v="23"/>
    <n v="0.01"/>
    <s v="1123 WK5"/>
    <s v="SINV.000459666"/>
    <d v="2023-12-11T00:00:00"/>
  </r>
  <r>
    <x v="101"/>
    <x v="101"/>
    <x v="3"/>
    <x v="23"/>
    <n v="0.05"/>
    <s v="1123 WK3"/>
    <s v="SINV.000455592"/>
    <d v="2023-11-27T00:00:00"/>
  </r>
  <r>
    <x v="101"/>
    <x v="101"/>
    <x v="3"/>
    <x v="23"/>
    <n v="0.01"/>
    <s v="1123 WK1"/>
    <s v="SINV.000451109"/>
    <d v="2023-11-16T00:00:00"/>
  </r>
  <r>
    <x v="101"/>
    <x v="101"/>
    <x v="3"/>
    <x v="23"/>
    <n v="2.46"/>
    <s v="1023"/>
    <s v="SINV.000448442"/>
    <d v="2023-11-08T00:00:00"/>
  </r>
  <r>
    <x v="101"/>
    <x v="101"/>
    <x v="3"/>
    <x v="23"/>
    <n v="5.73"/>
    <s v="0923"/>
    <s v="SINV.000440384"/>
    <d v="2023-10-06T00:00:00"/>
  </r>
  <r>
    <x v="101"/>
    <x v="101"/>
    <x v="3"/>
    <x v="23"/>
    <n v="1.93"/>
    <s v="0823"/>
    <s v="SINV.000432993"/>
    <d v="2023-09-08T00:00:00"/>
  </r>
  <r>
    <x v="101"/>
    <x v="101"/>
    <x v="3"/>
    <x v="23"/>
    <n v="0.87"/>
    <s v="0723"/>
    <s v="SINV.000425835"/>
    <d v="2023-08-08T00:00:00"/>
  </r>
  <r>
    <x v="102"/>
    <x v="102"/>
    <x v="3"/>
    <x v="23"/>
    <n v="0.14000000000000001"/>
    <s v="0624"/>
    <s v="SINV.000520551"/>
    <d v="2024-06-30T00:00:00"/>
  </r>
  <r>
    <x v="102"/>
    <x v="102"/>
    <x v="3"/>
    <x v="23"/>
    <n v="0.01"/>
    <s v="0124"/>
    <s v="SINV.000477188"/>
    <d v="2024-02-07T00:00:00"/>
  </r>
  <r>
    <x v="102"/>
    <x v="102"/>
    <x v="3"/>
    <x v="23"/>
    <n v="0.01"/>
    <s v="1223"/>
    <s v="SINV.000469072"/>
    <d v="2024-01-08T00:00:00"/>
  </r>
  <r>
    <x v="102"/>
    <x v="102"/>
    <x v="3"/>
    <x v="23"/>
    <n v="0.01"/>
    <s v="1123 WK3"/>
    <s v="SINV.000455596"/>
    <d v="2023-11-27T00:00:00"/>
  </r>
  <r>
    <x v="102"/>
    <x v="102"/>
    <x v="3"/>
    <x v="23"/>
    <n v="0.49"/>
    <s v="1023"/>
    <s v="SINV.000448445"/>
    <d v="2023-11-08T00:00:00"/>
  </r>
  <r>
    <x v="102"/>
    <x v="102"/>
    <x v="3"/>
    <x v="23"/>
    <n v="1.1399999999999999"/>
    <s v="0923"/>
    <s v="SINV.000440506"/>
    <d v="2023-10-06T00:00:00"/>
  </r>
  <r>
    <x v="102"/>
    <x v="102"/>
    <x v="3"/>
    <x v="23"/>
    <n v="0.39"/>
    <s v="0823"/>
    <s v="SINV.000433113"/>
    <d v="2023-09-08T00:00:00"/>
  </r>
  <r>
    <x v="102"/>
    <x v="102"/>
    <x v="3"/>
    <x v="23"/>
    <n v="0.23"/>
    <s v="0723"/>
    <s v="SINV.000425839"/>
    <d v="2023-08-08T00:00:00"/>
  </r>
  <r>
    <x v="103"/>
    <x v="103"/>
    <x v="3"/>
    <x v="23"/>
    <n v="0.35"/>
    <s v="0624"/>
    <s v="SINV.000520387"/>
    <d v="2024-06-30T00:00:00"/>
  </r>
  <r>
    <x v="103"/>
    <x v="103"/>
    <x v="3"/>
    <x v="23"/>
    <n v="0.01"/>
    <s v="0524"/>
    <s v="SINV.000511528"/>
    <d v="2024-06-07T00:00:00"/>
  </r>
  <r>
    <x v="103"/>
    <x v="103"/>
    <x v="3"/>
    <x v="23"/>
    <n v="0.01"/>
    <s v="0424"/>
    <s v="SINV.000502316"/>
    <d v="2024-05-07T00:00:00"/>
  </r>
  <r>
    <x v="103"/>
    <x v="103"/>
    <x v="3"/>
    <x v="23"/>
    <n v="0.01"/>
    <s v="0324"/>
    <s v="SINV.000492598"/>
    <d v="2024-04-05T00:00:00"/>
  </r>
  <r>
    <x v="103"/>
    <x v="103"/>
    <x v="3"/>
    <x v="23"/>
    <n v="0.01"/>
    <s v="0224"/>
    <s v="SINV.000485235"/>
    <d v="2024-03-07T00:00:00"/>
  </r>
  <r>
    <x v="103"/>
    <x v="103"/>
    <x v="3"/>
    <x v="23"/>
    <n v="0.01"/>
    <s v="0124"/>
    <s v="SINV.000477192"/>
    <d v="2024-02-07T00:00:00"/>
  </r>
  <r>
    <x v="103"/>
    <x v="103"/>
    <x v="3"/>
    <x v="23"/>
    <n v="0.01"/>
    <s v="1223"/>
    <s v="SINV.000469078"/>
    <d v="2024-01-08T00:00:00"/>
  </r>
  <r>
    <x v="103"/>
    <x v="103"/>
    <x v="3"/>
    <x v="23"/>
    <n v="0.02"/>
    <s v="1123 WK3"/>
    <s v="SINV.000455600"/>
    <d v="2023-11-27T00:00:00"/>
  </r>
  <r>
    <x v="103"/>
    <x v="103"/>
    <x v="3"/>
    <x v="23"/>
    <n v="0.01"/>
    <s v="1123 WK1"/>
    <s v="SINV.000451111"/>
    <d v="2023-11-16T00:00:00"/>
  </r>
  <r>
    <x v="103"/>
    <x v="103"/>
    <x v="3"/>
    <x v="23"/>
    <n v="1.23"/>
    <s v="1023"/>
    <s v="SINV.000448448"/>
    <d v="2023-11-08T00:00:00"/>
  </r>
  <r>
    <x v="103"/>
    <x v="103"/>
    <x v="3"/>
    <x v="23"/>
    <n v="2.87"/>
    <s v="0923"/>
    <s v="SINV.000440508"/>
    <d v="2023-10-06T00:00:00"/>
  </r>
  <r>
    <x v="103"/>
    <x v="103"/>
    <x v="3"/>
    <x v="23"/>
    <n v="0.97"/>
    <s v="0823"/>
    <s v="SINV.000433116"/>
    <d v="2023-09-08T00:00:00"/>
  </r>
  <r>
    <x v="103"/>
    <x v="103"/>
    <x v="3"/>
    <x v="23"/>
    <n v="0.56999999999999995"/>
    <s v="0723"/>
    <s v="SINV.000425843"/>
    <d v="2023-08-08T00:00:00"/>
  </r>
  <r>
    <x v="140"/>
    <x v="139"/>
    <x v="3"/>
    <x v="23"/>
    <n v="0.01"/>
    <s v="1023"/>
    <s v="SINV.000448451"/>
    <d v="2023-11-08T00:00:00"/>
  </r>
  <r>
    <x v="140"/>
    <x v="139"/>
    <x v="3"/>
    <x v="23"/>
    <n v="0.01"/>
    <s v="0923"/>
    <s v="SINV.000440805"/>
    <d v="2023-10-06T00:00:00"/>
  </r>
  <r>
    <x v="104"/>
    <x v="104"/>
    <x v="3"/>
    <x v="23"/>
    <n v="1.63"/>
    <s v="0624"/>
    <s v="SINV.000520378"/>
    <d v="2024-06-30T00:00:00"/>
  </r>
  <r>
    <x v="104"/>
    <x v="104"/>
    <x v="3"/>
    <x v="23"/>
    <n v="0.05"/>
    <s v="0524"/>
    <s v="SINV.000511386"/>
    <d v="2024-06-07T00:00:00"/>
  </r>
  <r>
    <x v="104"/>
    <x v="104"/>
    <x v="3"/>
    <x v="23"/>
    <n v="0.04"/>
    <s v="0424"/>
    <s v="SINV.000502325"/>
    <d v="2024-05-07T00:00:00"/>
  </r>
  <r>
    <x v="104"/>
    <x v="104"/>
    <x v="3"/>
    <x v="23"/>
    <n v="0.04"/>
    <s v="0324"/>
    <s v="SINV.000492590"/>
    <d v="2024-04-05T00:00:00"/>
  </r>
  <r>
    <x v="104"/>
    <x v="104"/>
    <x v="3"/>
    <x v="23"/>
    <n v="0.04"/>
    <s v="0224"/>
    <s v="SINV.000485190"/>
    <d v="2024-03-07T00:00:00"/>
  </r>
  <r>
    <x v="104"/>
    <x v="104"/>
    <x v="3"/>
    <x v="23"/>
    <n v="0.06"/>
    <s v="0124"/>
    <s v="SINV.000477198"/>
    <d v="2024-02-07T00:00:00"/>
  </r>
  <r>
    <x v="104"/>
    <x v="104"/>
    <x v="3"/>
    <x v="23"/>
    <n v="0.06"/>
    <s v="1223"/>
    <s v="SINV.000469087"/>
    <d v="2024-01-08T00:00:00"/>
  </r>
  <r>
    <x v="104"/>
    <x v="104"/>
    <x v="3"/>
    <x v="23"/>
    <n v="0.02"/>
    <s v="1123 WK5"/>
    <s v="SINV.000459668"/>
    <d v="2023-12-11T00:00:00"/>
  </r>
  <r>
    <x v="104"/>
    <x v="104"/>
    <x v="3"/>
    <x v="23"/>
    <n v="0.11"/>
    <s v="1123 WK3"/>
    <s v="SINV.000455578"/>
    <d v="2023-11-27T00:00:00"/>
  </r>
  <r>
    <x v="104"/>
    <x v="104"/>
    <x v="3"/>
    <x v="23"/>
    <n v="0.01"/>
    <s v="1123 WK2"/>
    <s v="SINV.000453481"/>
    <d v="2023-11-17T00:00:00"/>
  </r>
  <r>
    <x v="104"/>
    <x v="104"/>
    <x v="3"/>
    <x v="23"/>
    <n v="0.03"/>
    <s v="1123 WK1"/>
    <s v="SINV.000451106"/>
    <d v="2023-11-16T00:00:00"/>
  </r>
  <r>
    <x v="104"/>
    <x v="104"/>
    <x v="3"/>
    <x v="23"/>
    <n v="5.7"/>
    <s v="1023"/>
    <s v="SINV.000448454"/>
    <d v="2023-11-08T00:00:00"/>
  </r>
  <r>
    <x v="104"/>
    <x v="104"/>
    <x v="3"/>
    <x v="23"/>
    <n v="13.25"/>
    <s v="0923"/>
    <s v="SINV.000440377"/>
    <d v="2023-10-06T00:00:00"/>
  </r>
  <r>
    <x v="104"/>
    <x v="104"/>
    <x v="3"/>
    <x v="23"/>
    <n v="4.4800000000000004"/>
    <s v="0823"/>
    <s v="SINV.000432996"/>
    <d v="2023-09-08T00:00:00"/>
  </r>
  <r>
    <x v="104"/>
    <x v="104"/>
    <x v="3"/>
    <x v="23"/>
    <n v="2.65"/>
    <s v="0723"/>
    <s v="SINV.000425849"/>
    <d v="2023-08-08T00:00:00"/>
  </r>
  <r>
    <x v="53"/>
    <x v="53"/>
    <x v="3"/>
    <x v="23"/>
    <n v="8.32"/>
    <s v="0624"/>
    <s v="SINV.000520380"/>
    <d v="2024-06-30T00:00:00"/>
  </r>
  <r>
    <x v="53"/>
    <x v="53"/>
    <x v="3"/>
    <x v="23"/>
    <n v="0.23"/>
    <s v="0524"/>
    <s v="SINV.000511388"/>
    <d v="2024-06-07T00:00:00"/>
  </r>
  <r>
    <x v="53"/>
    <x v="53"/>
    <x v="3"/>
    <x v="23"/>
    <n v="0.22"/>
    <s v="0424"/>
    <s v="SINV.000502330"/>
    <d v="2024-05-07T00:00:00"/>
  </r>
  <r>
    <x v="53"/>
    <x v="53"/>
    <x v="3"/>
    <x v="23"/>
    <n v="0.2"/>
    <s v="0324"/>
    <s v="SINV.000492592"/>
    <d v="2024-04-05T00:00:00"/>
  </r>
  <r>
    <x v="53"/>
    <x v="53"/>
    <x v="3"/>
    <x v="23"/>
    <n v="0.22"/>
    <s v="0224"/>
    <s v="SINV.000485082"/>
    <d v="2024-03-07T00:00:00"/>
  </r>
  <r>
    <x v="53"/>
    <x v="53"/>
    <x v="3"/>
    <x v="23"/>
    <n v="0.28999999999999998"/>
    <s v="0124"/>
    <s v="SINV.000477203"/>
    <d v="2024-02-07T00:00:00"/>
  </r>
  <r>
    <x v="53"/>
    <x v="53"/>
    <x v="3"/>
    <x v="23"/>
    <n v="0.33"/>
    <s v="1223"/>
    <s v="SINV.000469095"/>
    <d v="2024-01-08T00:00:00"/>
  </r>
  <r>
    <x v="53"/>
    <x v="53"/>
    <x v="3"/>
    <x v="23"/>
    <n v="0.1"/>
    <s v="1123 WK5"/>
    <s v="SINV.000459659"/>
    <d v="2023-12-11T00:00:00"/>
  </r>
  <r>
    <x v="53"/>
    <x v="53"/>
    <x v="3"/>
    <x v="23"/>
    <n v="0.55000000000000004"/>
    <s v="1123 WK3"/>
    <s v="SINV.000455581"/>
    <d v="2023-11-27T00:00:00"/>
  </r>
  <r>
    <x v="53"/>
    <x v="53"/>
    <x v="3"/>
    <x v="23"/>
    <n v="0.03"/>
    <s v="1123 WK2"/>
    <s v="SINV.000453298"/>
    <d v="2023-11-17T00:00:00"/>
  </r>
  <r>
    <x v="53"/>
    <x v="53"/>
    <x v="3"/>
    <x v="23"/>
    <n v="0.16"/>
    <s v="1123 WK1"/>
    <s v="SINV.000450980"/>
    <d v="2023-11-16T00:00:00"/>
  </r>
  <r>
    <x v="53"/>
    <x v="53"/>
    <x v="3"/>
    <x v="23"/>
    <n v="29.02"/>
    <s v="1023"/>
    <s v="SINV.000448459"/>
    <d v="2023-11-08T00:00:00"/>
  </r>
  <r>
    <x v="53"/>
    <x v="53"/>
    <x v="3"/>
    <x v="23"/>
    <n v="67.510000000000005"/>
    <s v="0923"/>
    <s v="SINV.000440379"/>
    <d v="2023-10-06T00:00:00"/>
  </r>
  <r>
    <x v="53"/>
    <x v="53"/>
    <x v="3"/>
    <x v="23"/>
    <n v="22.81"/>
    <s v="0823"/>
    <s v="SINV.000432878"/>
    <d v="2023-09-08T00:00:00"/>
  </r>
  <r>
    <x v="53"/>
    <x v="53"/>
    <x v="3"/>
    <x v="23"/>
    <n v="13.51"/>
    <s v="0723"/>
    <s v="SINV.000425854"/>
    <d v="2023-08-08T00:00:00"/>
  </r>
  <r>
    <x v="141"/>
    <x v="140"/>
    <x v="3"/>
    <x v="23"/>
    <n v="0.02"/>
    <s v="0624"/>
    <s v="SINV.000520543"/>
    <d v="2024-06-30T00:00:00"/>
  </r>
  <r>
    <x v="141"/>
    <x v="140"/>
    <x v="3"/>
    <x v="23"/>
    <n v="0.06"/>
    <s v="1023"/>
    <s v="SINV.000448463"/>
    <d v="2023-11-08T00:00:00"/>
  </r>
  <r>
    <x v="141"/>
    <x v="140"/>
    <x v="3"/>
    <x v="23"/>
    <n v="0.15"/>
    <s v="0923"/>
    <s v="SINV.000440752"/>
    <d v="2023-10-06T00:00:00"/>
  </r>
  <r>
    <x v="141"/>
    <x v="140"/>
    <x v="3"/>
    <x v="23"/>
    <n v="0.05"/>
    <s v="0823"/>
    <s v="SINV.000433103"/>
    <d v="2023-09-08T00:00:00"/>
  </r>
  <r>
    <x v="141"/>
    <x v="140"/>
    <x v="3"/>
    <x v="23"/>
    <n v="0.03"/>
    <s v="0723"/>
    <s v="SINV.000425859"/>
    <d v="2023-08-08T00:00:00"/>
  </r>
  <r>
    <x v="54"/>
    <x v="54"/>
    <x v="3"/>
    <x v="23"/>
    <n v="3.56"/>
    <s v="0624"/>
    <s v="SINV.000520372"/>
    <d v="2024-06-30T00:00:00"/>
  </r>
  <r>
    <x v="54"/>
    <x v="54"/>
    <x v="3"/>
    <x v="23"/>
    <n v="0.1"/>
    <s v="0524"/>
    <s v="SINV.000511390"/>
    <d v="2024-06-07T00:00:00"/>
  </r>
  <r>
    <x v="54"/>
    <x v="54"/>
    <x v="3"/>
    <x v="23"/>
    <n v="0.09"/>
    <s v="0424"/>
    <s v="SINV.000502341"/>
    <d v="2024-05-07T00:00:00"/>
  </r>
  <r>
    <x v="54"/>
    <x v="54"/>
    <x v="3"/>
    <x v="23"/>
    <n v="0.08"/>
    <s v="0324"/>
    <s v="SINV.000492594"/>
    <d v="2024-04-05T00:00:00"/>
  </r>
  <r>
    <x v="54"/>
    <x v="54"/>
    <x v="3"/>
    <x v="23"/>
    <n v="0.1"/>
    <s v="0224"/>
    <s v="SINV.000485084"/>
    <d v="2024-03-07T00:00:00"/>
  </r>
  <r>
    <x v="54"/>
    <x v="54"/>
    <x v="3"/>
    <x v="23"/>
    <n v="0.12"/>
    <s v="0124"/>
    <s v="SINV.000477211"/>
    <d v="2024-02-07T00:00:00"/>
  </r>
  <r>
    <x v="54"/>
    <x v="54"/>
    <x v="3"/>
    <x v="23"/>
    <n v="0.14000000000000001"/>
    <s v="1223"/>
    <s v="SINV.000469107"/>
    <d v="2024-01-08T00:00:00"/>
  </r>
  <r>
    <x v="54"/>
    <x v="54"/>
    <x v="3"/>
    <x v="23"/>
    <n v="0.04"/>
    <s v="1123 WK5"/>
    <s v="SINV.000459662"/>
    <d v="2023-12-11T00:00:00"/>
  </r>
  <r>
    <x v="54"/>
    <x v="54"/>
    <x v="3"/>
    <x v="23"/>
    <n v="0.24"/>
    <s v="1123 WK3"/>
    <s v="SINV.000455564"/>
    <d v="2023-11-27T00:00:00"/>
  </r>
  <r>
    <x v="54"/>
    <x v="54"/>
    <x v="3"/>
    <x v="23"/>
    <n v="0.01"/>
    <s v="1123 WK2"/>
    <s v="SINV.000453300"/>
    <d v="2023-11-17T00:00:00"/>
  </r>
  <r>
    <x v="54"/>
    <x v="54"/>
    <x v="3"/>
    <x v="23"/>
    <n v="7.0000000000000007E-2"/>
    <s v="1123 WK1"/>
    <s v="SINV.000451108"/>
    <d v="2023-11-16T00:00:00"/>
  </r>
  <r>
    <x v="54"/>
    <x v="54"/>
    <x v="3"/>
    <x v="23"/>
    <n v="12.42"/>
    <s v="1023"/>
    <s v="SINV.000448466"/>
    <d v="2023-11-08T00:00:00"/>
  </r>
  <r>
    <x v="54"/>
    <x v="54"/>
    <x v="3"/>
    <x v="23"/>
    <n v="28.9"/>
    <s v="0923"/>
    <s v="SINV.000440371"/>
    <d v="2023-10-06T00:00:00"/>
  </r>
  <r>
    <x v="54"/>
    <x v="54"/>
    <x v="3"/>
    <x v="23"/>
    <n v="9.76"/>
    <s v="0823"/>
    <s v="SINV.000432991"/>
    <d v="2023-09-08T00:00:00"/>
  </r>
  <r>
    <x v="54"/>
    <x v="54"/>
    <x v="3"/>
    <x v="23"/>
    <n v="5.79"/>
    <s v="0723"/>
    <s v="SINV.000425863"/>
    <d v="2023-08-08T00:00:00"/>
  </r>
  <r>
    <x v="123"/>
    <x v="123"/>
    <x v="3"/>
    <x v="23"/>
    <n v="0.72"/>
    <s v="0624"/>
    <s v="SINV.000520533"/>
    <d v="2024-06-30T00:00:00"/>
  </r>
  <r>
    <x v="123"/>
    <x v="123"/>
    <x v="3"/>
    <x v="23"/>
    <n v="0.02"/>
    <s v="0524"/>
    <s v="SINV.000511524"/>
    <d v="2024-06-07T00:00:00"/>
  </r>
  <r>
    <x v="123"/>
    <x v="123"/>
    <x v="3"/>
    <x v="23"/>
    <n v="0.02"/>
    <s v="0424"/>
    <s v="SINV.000502347"/>
    <d v="2024-05-07T00:00:00"/>
  </r>
  <r>
    <x v="123"/>
    <x v="123"/>
    <x v="3"/>
    <x v="23"/>
    <n v="0.02"/>
    <s v="0324"/>
    <s v="SINV.000492781"/>
    <d v="2024-04-05T00:00:00"/>
  </r>
  <r>
    <x v="123"/>
    <x v="123"/>
    <x v="3"/>
    <x v="23"/>
    <n v="0.02"/>
    <s v="0224"/>
    <s v="SINV.000485231"/>
    <d v="2024-03-07T00:00:00"/>
  </r>
  <r>
    <x v="123"/>
    <x v="123"/>
    <x v="3"/>
    <x v="23"/>
    <n v="0.02"/>
    <s v="0124"/>
    <s v="SINV.000477216"/>
    <d v="2024-02-07T00:00:00"/>
  </r>
  <r>
    <x v="123"/>
    <x v="123"/>
    <x v="3"/>
    <x v="23"/>
    <n v="0.03"/>
    <s v="1223"/>
    <s v="SINV.000469119"/>
    <d v="2024-01-08T00:00:00"/>
  </r>
  <r>
    <x v="123"/>
    <x v="123"/>
    <x v="3"/>
    <x v="23"/>
    <n v="0.01"/>
    <s v="1123 WK5"/>
    <s v="SINV.000459939"/>
    <d v="2023-12-11T00:00:00"/>
  </r>
  <r>
    <x v="123"/>
    <x v="123"/>
    <x v="3"/>
    <x v="23"/>
    <n v="0.05"/>
    <s v="1123 WK3"/>
    <s v="SINV.000455568"/>
    <d v="2023-11-27T00:00:00"/>
  </r>
  <r>
    <x v="123"/>
    <x v="123"/>
    <x v="3"/>
    <x v="23"/>
    <n v="0.01"/>
    <s v="1123 WK1"/>
    <s v="SINV.000451100"/>
    <d v="2023-11-16T00:00:00"/>
  </r>
  <r>
    <x v="123"/>
    <x v="123"/>
    <x v="3"/>
    <x v="23"/>
    <n v="2.5099999999999998"/>
    <s v="1023"/>
    <s v="SINV.000448470"/>
    <d v="2023-11-08T00:00:00"/>
  </r>
  <r>
    <x v="123"/>
    <x v="123"/>
    <x v="3"/>
    <x v="23"/>
    <n v="5.83"/>
    <s v="0923"/>
    <s v="SINV.000440745"/>
    <d v="2023-10-06T00:00:00"/>
  </r>
  <r>
    <x v="123"/>
    <x v="123"/>
    <x v="3"/>
    <x v="23"/>
    <n v="1.97"/>
    <s v="0823"/>
    <s v="SINV.000433231"/>
    <d v="2023-09-08T00:00:00"/>
  </r>
  <r>
    <x v="123"/>
    <x v="123"/>
    <x v="3"/>
    <x v="23"/>
    <n v="1.17"/>
    <s v="0723"/>
    <s v="SINV.000425868"/>
    <d v="2023-08-08T00:00:00"/>
  </r>
  <r>
    <x v="162"/>
    <x v="161"/>
    <x v="3"/>
    <x v="23"/>
    <n v="0.01"/>
    <s v="0624"/>
    <s v="SINV.000520660"/>
    <d v="2024-06-30T00:00:00"/>
  </r>
  <r>
    <x v="162"/>
    <x v="161"/>
    <x v="3"/>
    <x v="23"/>
    <n v="0.04"/>
    <s v="1023"/>
    <s v="SINV.000448473"/>
    <d v="2023-11-08T00:00:00"/>
  </r>
  <r>
    <x v="162"/>
    <x v="161"/>
    <x v="3"/>
    <x v="23"/>
    <n v="0.1"/>
    <s v="0923"/>
    <s v="SINV.000440800"/>
    <d v="2023-10-06T00:00:00"/>
  </r>
  <r>
    <x v="162"/>
    <x v="161"/>
    <x v="3"/>
    <x v="23"/>
    <n v="0.03"/>
    <s v="0823"/>
    <s v="SINV.000433260"/>
    <d v="2023-09-08T00:00:00"/>
  </r>
  <r>
    <x v="162"/>
    <x v="161"/>
    <x v="3"/>
    <x v="23"/>
    <n v="0.02"/>
    <s v="0723"/>
    <s v="SINV.000425873"/>
    <d v="2023-08-08T00:00:00"/>
  </r>
  <r>
    <x v="105"/>
    <x v="105"/>
    <x v="3"/>
    <x v="23"/>
    <n v="0.46"/>
    <s v="0624"/>
    <s v="SINV.000520459"/>
    <d v="2024-06-30T00:00:00"/>
  </r>
  <r>
    <x v="105"/>
    <x v="105"/>
    <x v="3"/>
    <x v="23"/>
    <n v="0.01"/>
    <s v="0524"/>
    <s v="SINV.000511526"/>
    <d v="2024-06-07T00:00:00"/>
  </r>
  <r>
    <x v="105"/>
    <x v="105"/>
    <x v="3"/>
    <x v="23"/>
    <n v="0.01"/>
    <s v="0424"/>
    <s v="SINV.000502353"/>
    <d v="2024-05-07T00:00:00"/>
  </r>
  <r>
    <x v="105"/>
    <x v="105"/>
    <x v="3"/>
    <x v="23"/>
    <n v="0.01"/>
    <s v="0324"/>
    <s v="SINV.000492583"/>
    <d v="2024-04-05T00:00:00"/>
  </r>
  <r>
    <x v="105"/>
    <x v="105"/>
    <x v="3"/>
    <x v="23"/>
    <n v="0.01"/>
    <s v="0224"/>
    <s v="SINV.000485233"/>
    <d v="2024-03-07T00:00:00"/>
  </r>
  <r>
    <x v="105"/>
    <x v="105"/>
    <x v="3"/>
    <x v="23"/>
    <n v="0.02"/>
    <s v="0124"/>
    <s v="SINV.000477220"/>
    <d v="2024-02-07T00:00:00"/>
  </r>
  <r>
    <x v="105"/>
    <x v="105"/>
    <x v="3"/>
    <x v="23"/>
    <n v="0.02"/>
    <s v="1223"/>
    <s v="SINV.000469127"/>
    <d v="2024-01-08T00:00:00"/>
  </r>
  <r>
    <x v="105"/>
    <x v="105"/>
    <x v="3"/>
    <x v="23"/>
    <n v="0.01"/>
    <s v="1123 WK5"/>
    <s v="SINV.000459941"/>
    <d v="2023-12-11T00:00:00"/>
  </r>
  <r>
    <x v="105"/>
    <x v="105"/>
    <x v="3"/>
    <x v="23"/>
    <n v="0.03"/>
    <s v="1123 WK3"/>
    <s v="SINV.000455572"/>
    <d v="2023-11-27T00:00:00"/>
  </r>
  <r>
    <x v="105"/>
    <x v="105"/>
    <x v="3"/>
    <x v="23"/>
    <n v="0.01"/>
    <s v="1123 WK1"/>
    <s v="SINV.000451102"/>
    <d v="2023-11-16T00:00:00"/>
  </r>
  <r>
    <x v="105"/>
    <x v="105"/>
    <x v="3"/>
    <x v="23"/>
    <n v="1.61"/>
    <s v="1023"/>
    <s v="SINV.000448476"/>
    <d v="2023-11-08T00:00:00"/>
  </r>
  <r>
    <x v="105"/>
    <x v="105"/>
    <x v="3"/>
    <x v="23"/>
    <n v="3.75"/>
    <s v="0923"/>
    <s v="SINV.000440532"/>
    <d v="2023-10-06T00:00:00"/>
  </r>
  <r>
    <x v="105"/>
    <x v="105"/>
    <x v="3"/>
    <x v="23"/>
    <n v="1.27"/>
    <s v="0823"/>
    <s v="SINV.000433094"/>
    <d v="2023-09-08T00:00:00"/>
  </r>
  <r>
    <x v="105"/>
    <x v="105"/>
    <x v="3"/>
    <x v="23"/>
    <n v="0.75"/>
    <s v="0723"/>
    <s v="SINV.000425875"/>
    <d v="2023-08-08T00:00:00"/>
  </r>
  <r>
    <x v="142"/>
    <x v="141"/>
    <x v="3"/>
    <x v="23"/>
    <n v="0.02"/>
    <s v="0624"/>
    <s v="SINV.000520537"/>
    <d v="2024-06-30T00:00:00"/>
  </r>
  <r>
    <x v="142"/>
    <x v="141"/>
    <x v="3"/>
    <x v="23"/>
    <n v="0.08"/>
    <s v="1023"/>
    <s v="SINV.000448480"/>
    <d v="2023-11-08T00:00:00"/>
  </r>
  <r>
    <x v="142"/>
    <x v="141"/>
    <x v="3"/>
    <x v="23"/>
    <n v="0.19"/>
    <s v="0923"/>
    <s v="SINV.000440750"/>
    <d v="2023-10-06T00:00:00"/>
  </r>
  <r>
    <x v="142"/>
    <x v="141"/>
    <x v="3"/>
    <x v="23"/>
    <n v="0.06"/>
    <s v="0823"/>
    <s v="SINV.000433096"/>
    <d v="2023-09-08T00:00:00"/>
  </r>
  <r>
    <x v="142"/>
    <x v="141"/>
    <x v="3"/>
    <x v="23"/>
    <n v="0.04"/>
    <s v="0723"/>
    <s v="SINV.000425879"/>
    <d v="2023-08-08T00:00:00"/>
  </r>
  <r>
    <x v="55"/>
    <x v="55"/>
    <x v="3"/>
    <x v="23"/>
    <n v="2.19"/>
    <s v="0624"/>
    <s v="SINV.000520374"/>
    <d v="2024-06-30T00:00:00"/>
  </r>
  <r>
    <x v="55"/>
    <x v="55"/>
    <x v="3"/>
    <x v="23"/>
    <n v="0.06"/>
    <s v="0524"/>
    <s v="SINV.000511382"/>
    <d v="2024-06-07T00:00:00"/>
  </r>
  <r>
    <x v="55"/>
    <x v="55"/>
    <x v="3"/>
    <x v="23"/>
    <n v="0.06"/>
    <s v="0424"/>
    <s v="SINV.000502363"/>
    <d v="2024-05-07T00:00:00"/>
  </r>
  <r>
    <x v="55"/>
    <x v="55"/>
    <x v="3"/>
    <x v="23"/>
    <n v="0.05"/>
    <s v="0324"/>
    <s v="SINV.000492585"/>
    <d v="2024-04-05T00:00:00"/>
  </r>
  <r>
    <x v="55"/>
    <x v="55"/>
    <x v="3"/>
    <x v="23"/>
    <n v="0.06"/>
    <s v="0224"/>
    <s v="SINV.000485062"/>
    <d v="2024-03-07T00:00:00"/>
  </r>
  <r>
    <x v="55"/>
    <x v="55"/>
    <x v="3"/>
    <x v="23"/>
    <n v="0.08"/>
    <s v="0124"/>
    <s v="SINV.000477226"/>
    <d v="2024-02-07T00:00:00"/>
  </r>
  <r>
    <x v="55"/>
    <x v="55"/>
    <x v="3"/>
    <x v="23"/>
    <n v="0.09"/>
    <s v="1223"/>
    <s v="SINV.000469134"/>
    <d v="2024-01-08T00:00:00"/>
  </r>
  <r>
    <x v="55"/>
    <x v="55"/>
    <x v="3"/>
    <x v="23"/>
    <n v="0.03"/>
    <s v="1123 WK5"/>
    <s v="SINV.000459664"/>
    <d v="2023-12-11T00:00:00"/>
  </r>
  <r>
    <x v="55"/>
    <x v="55"/>
    <x v="3"/>
    <x v="23"/>
    <n v="0.15"/>
    <s v="1123 WK3"/>
    <s v="SINV.000455575"/>
    <d v="2023-11-27T00:00:00"/>
  </r>
  <r>
    <x v="55"/>
    <x v="55"/>
    <x v="3"/>
    <x v="23"/>
    <n v="0.01"/>
    <s v="1123 WK2"/>
    <s v="SINV.000453295"/>
    <d v="2023-11-17T00:00:00"/>
  </r>
  <r>
    <x v="55"/>
    <x v="55"/>
    <x v="3"/>
    <x v="23"/>
    <n v="0.04"/>
    <s v="1123 WK1"/>
    <s v="SINV.000451104"/>
    <d v="2023-11-16T00:00:00"/>
  </r>
  <r>
    <x v="55"/>
    <x v="55"/>
    <x v="3"/>
    <x v="23"/>
    <n v="7.63"/>
    <s v="1023"/>
    <s v="SINV.000448482"/>
    <d v="2023-11-08T00:00:00"/>
  </r>
  <r>
    <x v="55"/>
    <x v="55"/>
    <x v="3"/>
    <x v="23"/>
    <n v="17.75"/>
    <s v="0923"/>
    <s v="SINV.000440373"/>
    <d v="2023-10-06T00:00:00"/>
  </r>
  <r>
    <x v="55"/>
    <x v="55"/>
    <x v="3"/>
    <x v="23"/>
    <n v="6"/>
    <s v="0823"/>
    <s v="SINV.000432987"/>
    <d v="2023-09-08T00:00:00"/>
  </r>
  <r>
    <x v="55"/>
    <x v="55"/>
    <x v="3"/>
    <x v="23"/>
    <n v="3.55"/>
    <s v="0723"/>
    <s v="SINV.000425881"/>
    <d v="2023-08-08T00:00:00"/>
  </r>
  <r>
    <x v="143"/>
    <x v="142"/>
    <x v="3"/>
    <x v="23"/>
    <n v="0.01"/>
    <s v="0624"/>
    <s v="SINV.000520526"/>
    <d v="2024-06-30T00:00:00"/>
  </r>
  <r>
    <x v="143"/>
    <x v="142"/>
    <x v="3"/>
    <x v="23"/>
    <n v="0.05"/>
    <s v="1023"/>
    <s v="SINV.000448487"/>
    <d v="2023-11-08T00:00:00"/>
  </r>
  <r>
    <x v="143"/>
    <x v="142"/>
    <x v="3"/>
    <x v="23"/>
    <n v="0.11"/>
    <s v="0923"/>
    <s v="SINV.000440748"/>
    <d v="2023-10-06T00:00:00"/>
  </r>
  <r>
    <x v="143"/>
    <x v="142"/>
    <x v="3"/>
    <x v="23"/>
    <n v="0.04"/>
    <s v="0823"/>
    <s v="SINV.000433229"/>
    <d v="2023-09-08T00:00:00"/>
  </r>
  <r>
    <x v="143"/>
    <x v="142"/>
    <x v="3"/>
    <x v="23"/>
    <n v="0.02"/>
    <s v="0723"/>
    <s v="SINV.000425886"/>
    <d v="2023-08-08T00:00:00"/>
  </r>
  <r>
    <x v="56"/>
    <x v="56"/>
    <x v="3"/>
    <x v="23"/>
    <n v="0.89"/>
    <s v="0624"/>
    <s v="SINV.000520376"/>
    <d v="2024-06-30T00:00:00"/>
  </r>
  <r>
    <x v="56"/>
    <x v="56"/>
    <x v="3"/>
    <x v="23"/>
    <n v="0.03"/>
    <s v="0524"/>
    <s v="SINV.000511384"/>
    <d v="2024-06-07T00:00:00"/>
  </r>
  <r>
    <x v="56"/>
    <x v="56"/>
    <x v="3"/>
    <x v="23"/>
    <n v="0.02"/>
    <s v="0424"/>
    <s v="SINV.000502371"/>
    <d v="2024-05-07T00:00:00"/>
  </r>
  <r>
    <x v="56"/>
    <x v="56"/>
    <x v="3"/>
    <x v="23"/>
    <n v="0.02"/>
    <s v="0324"/>
    <s v="SINV.000492587"/>
    <d v="2024-04-05T00:00:00"/>
  </r>
  <r>
    <x v="56"/>
    <x v="56"/>
    <x v="3"/>
    <x v="23"/>
    <n v="0.02"/>
    <s v="0224"/>
    <s v="SINV.000485064"/>
    <d v="2024-03-07T00:00:00"/>
  </r>
  <r>
    <x v="56"/>
    <x v="56"/>
    <x v="3"/>
    <x v="23"/>
    <n v="0.03"/>
    <s v="0124"/>
    <s v="SINV.000477234"/>
    <d v="2024-02-07T00:00:00"/>
  </r>
  <r>
    <x v="56"/>
    <x v="56"/>
    <x v="3"/>
    <x v="23"/>
    <n v="0.04"/>
    <s v="1223"/>
    <s v="SINV.000469145"/>
    <d v="2024-01-08T00:00:00"/>
  </r>
  <r>
    <x v="56"/>
    <x v="56"/>
    <x v="3"/>
    <x v="23"/>
    <n v="0.01"/>
    <s v="1123 WK5"/>
    <s v="SINV.000459653"/>
    <d v="2023-12-11T00:00:00"/>
  </r>
  <r>
    <x v="56"/>
    <x v="56"/>
    <x v="3"/>
    <x v="23"/>
    <n v="0.06"/>
    <s v="1123 WK3"/>
    <s v="SINV.000455557"/>
    <d v="2023-11-27T00:00:00"/>
  </r>
  <r>
    <x v="56"/>
    <x v="56"/>
    <x v="3"/>
    <x v="23"/>
    <n v="0.02"/>
    <s v="1123 WK1"/>
    <s v="SINV.000451093"/>
    <d v="2023-11-16T00:00:00"/>
  </r>
  <r>
    <x v="56"/>
    <x v="56"/>
    <x v="3"/>
    <x v="23"/>
    <n v="3.12"/>
    <s v="1023"/>
    <s v="SINV.000448489"/>
    <d v="2023-11-08T00:00:00"/>
  </r>
  <r>
    <x v="56"/>
    <x v="56"/>
    <x v="3"/>
    <x v="23"/>
    <n v="7.25"/>
    <s v="0923"/>
    <s v="SINV.000440375"/>
    <d v="2023-10-06T00:00:00"/>
  </r>
  <r>
    <x v="56"/>
    <x v="56"/>
    <x v="3"/>
    <x v="23"/>
    <n v="2.4500000000000002"/>
    <s v="0823"/>
    <s v="SINV.000432989"/>
    <d v="2023-09-08T00:00:00"/>
  </r>
  <r>
    <x v="56"/>
    <x v="56"/>
    <x v="3"/>
    <x v="23"/>
    <n v="1.45"/>
    <s v="0723"/>
    <s v="SINV.000425888"/>
    <d v="2023-08-08T00:00:00"/>
  </r>
  <r>
    <x v="107"/>
    <x v="107"/>
    <x v="3"/>
    <x v="23"/>
    <n v="0.77"/>
    <s v="0624"/>
    <s v="SINV.000520367"/>
    <d v="2024-06-30T00:00:00"/>
  </r>
  <r>
    <x v="107"/>
    <x v="107"/>
    <x v="3"/>
    <x v="23"/>
    <n v="0.02"/>
    <s v="0524"/>
    <s v="SINV.000511377"/>
    <d v="2024-06-07T00:00:00"/>
  </r>
  <r>
    <x v="107"/>
    <x v="107"/>
    <x v="3"/>
    <x v="23"/>
    <n v="0.02"/>
    <s v="0424"/>
    <s v="SINV.000502380"/>
    <d v="2024-05-07T00:00:00"/>
  </r>
  <r>
    <x v="107"/>
    <x v="107"/>
    <x v="3"/>
    <x v="23"/>
    <n v="0.02"/>
    <s v="0324"/>
    <s v="SINV.000492575"/>
    <d v="2024-04-05T00:00:00"/>
  </r>
  <r>
    <x v="107"/>
    <x v="107"/>
    <x v="3"/>
    <x v="23"/>
    <n v="0.02"/>
    <s v="0224"/>
    <s v="SINV.000485230"/>
    <d v="2024-03-07T00:00:00"/>
  </r>
  <r>
    <x v="107"/>
    <x v="107"/>
    <x v="3"/>
    <x v="23"/>
    <n v="0.03"/>
    <s v="0124"/>
    <s v="SINV.000477242"/>
    <d v="2024-02-07T00:00:00"/>
  </r>
  <r>
    <x v="107"/>
    <x v="107"/>
    <x v="3"/>
    <x v="23"/>
    <n v="0.03"/>
    <s v="1223"/>
    <s v="SINV.000469155"/>
    <d v="2024-01-08T00:00:00"/>
  </r>
  <r>
    <x v="107"/>
    <x v="107"/>
    <x v="3"/>
    <x v="23"/>
    <n v="0.01"/>
    <s v="1123 WK5"/>
    <s v="SINV.000459657"/>
    <d v="2023-12-11T00:00:00"/>
  </r>
  <r>
    <x v="107"/>
    <x v="107"/>
    <x v="3"/>
    <x v="23"/>
    <n v="0.05"/>
    <s v="1123 WK3"/>
    <s v="SINV.000455561"/>
    <d v="2023-11-27T00:00:00"/>
  </r>
  <r>
    <x v="107"/>
    <x v="107"/>
    <x v="3"/>
    <x v="23"/>
    <n v="0.02"/>
    <s v="1123 WK1"/>
    <s v="SINV.000451095"/>
    <d v="2023-11-16T00:00:00"/>
  </r>
  <r>
    <x v="107"/>
    <x v="107"/>
    <x v="3"/>
    <x v="23"/>
    <n v="2.68"/>
    <s v="1023"/>
    <s v="SINV.000448497"/>
    <d v="2023-11-08T00:00:00"/>
  </r>
  <r>
    <x v="107"/>
    <x v="107"/>
    <x v="3"/>
    <x v="23"/>
    <n v="6.23"/>
    <s v="0923"/>
    <s v="SINV.000440367"/>
    <d v="2023-10-06T00:00:00"/>
  </r>
  <r>
    <x v="107"/>
    <x v="107"/>
    <x v="3"/>
    <x v="23"/>
    <n v="2.11"/>
    <s v="0823"/>
    <s v="SINV.000433087"/>
    <d v="2023-09-08T00:00:00"/>
  </r>
  <r>
    <x v="107"/>
    <x v="107"/>
    <x v="3"/>
    <x v="23"/>
    <n v="1.25"/>
    <s v="0723"/>
    <s v="SINV.000425898"/>
    <d v="2023-08-08T00:00:00"/>
  </r>
  <r>
    <x v="108"/>
    <x v="108"/>
    <x v="3"/>
    <x v="23"/>
    <n v="0.42"/>
    <s v="0624"/>
    <s v="SINV.000520455"/>
    <d v="2024-06-30T00:00:00"/>
  </r>
  <r>
    <x v="108"/>
    <x v="108"/>
    <x v="3"/>
    <x v="23"/>
    <n v="0.01"/>
    <s v="0524"/>
    <s v="SINV.000511521"/>
    <d v="2024-06-07T00:00:00"/>
  </r>
  <r>
    <x v="108"/>
    <x v="108"/>
    <x v="3"/>
    <x v="23"/>
    <n v="0.01"/>
    <s v="0424"/>
    <s v="SINV.000502387"/>
    <d v="2024-05-07T00:00:00"/>
  </r>
  <r>
    <x v="108"/>
    <x v="108"/>
    <x v="3"/>
    <x v="23"/>
    <n v="0.01"/>
    <s v="0324"/>
    <s v="SINV.000492577"/>
    <d v="2024-04-05T00:00:00"/>
  </r>
  <r>
    <x v="108"/>
    <x v="108"/>
    <x v="3"/>
    <x v="23"/>
    <n v="0.01"/>
    <s v="0224"/>
    <s v="SINV.000485068"/>
    <d v="2024-03-07T00:00:00"/>
  </r>
  <r>
    <x v="108"/>
    <x v="108"/>
    <x v="3"/>
    <x v="23"/>
    <n v="0.01"/>
    <s v="0124"/>
    <s v="SINV.000477247"/>
    <d v="2024-02-07T00:00:00"/>
  </r>
  <r>
    <x v="108"/>
    <x v="108"/>
    <x v="3"/>
    <x v="23"/>
    <n v="0.02"/>
    <s v="1223"/>
    <s v="SINV.000469169"/>
    <d v="2024-01-08T00:00:00"/>
  </r>
  <r>
    <x v="108"/>
    <x v="108"/>
    <x v="3"/>
    <x v="23"/>
    <n v="0.01"/>
    <s v="1123 WK5"/>
    <s v="SINV.000459643"/>
    <d v="2023-12-11T00:00:00"/>
  </r>
  <r>
    <x v="108"/>
    <x v="108"/>
    <x v="3"/>
    <x v="23"/>
    <n v="0.03"/>
    <s v="1123 WK3"/>
    <s v="SINV.000455542"/>
    <d v="2023-11-27T00:00:00"/>
  </r>
  <r>
    <x v="108"/>
    <x v="108"/>
    <x v="3"/>
    <x v="23"/>
    <n v="0.01"/>
    <s v="1123 WK1"/>
    <s v="SINV.000451098"/>
    <d v="2023-11-16T00:00:00"/>
  </r>
  <r>
    <x v="108"/>
    <x v="108"/>
    <x v="3"/>
    <x v="23"/>
    <n v="1.47"/>
    <s v="1023"/>
    <s v="SINV.000448502"/>
    <d v="2023-11-08T00:00:00"/>
  </r>
  <r>
    <x v="108"/>
    <x v="108"/>
    <x v="3"/>
    <x v="23"/>
    <n v="3.42"/>
    <s v="0923"/>
    <s v="SINV.000440530"/>
    <d v="2023-10-06T00:00:00"/>
  </r>
  <r>
    <x v="108"/>
    <x v="108"/>
    <x v="3"/>
    <x v="23"/>
    <n v="1.1599999999999999"/>
    <s v="0823"/>
    <s v="SINV.000433091"/>
    <d v="2023-09-08T00:00:00"/>
  </r>
  <r>
    <x v="108"/>
    <x v="108"/>
    <x v="3"/>
    <x v="23"/>
    <n v="0.69"/>
    <s v="0723"/>
    <s v="SINV.000425904"/>
    <d v="2023-08-08T00:00:00"/>
  </r>
  <r>
    <x v="57"/>
    <x v="57"/>
    <x v="3"/>
    <x v="23"/>
    <n v="8.09"/>
    <s v="0624"/>
    <s v="SINV.000520370"/>
    <d v="2024-06-30T00:00:00"/>
  </r>
  <r>
    <x v="57"/>
    <x v="57"/>
    <x v="3"/>
    <x v="23"/>
    <n v="0.23"/>
    <s v="0524"/>
    <s v="SINV.000511379"/>
    <d v="2024-06-07T00:00:00"/>
  </r>
  <r>
    <x v="57"/>
    <x v="57"/>
    <x v="3"/>
    <x v="23"/>
    <n v="0.21"/>
    <s v="0424"/>
    <s v="SINV.000502392"/>
    <d v="2024-05-07T00:00:00"/>
  </r>
  <r>
    <x v="57"/>
    <x v="57"/>
    <x v="3"/>
    <x v="23"/>
    <n v="0.19"/>
    <s v="0324"/>
    <s v="SINV.000492579"/>
    <d v="2024-04-05T00:00:00"/>
  </r>
  <r>
    <x v="57"/>
    <x v="57"/>
    <x v="3"/>
    <x v="23"/>
    <n v="0.22"/>
    <s v="0224"/>
    <s v="SINV.000485070"/>
    <d v="2024-03-07T00:00:00"/>
  </r>
  <r>
    <x v="57"/>
    <x v="57"/>
    <x v="3"/>
    <x v="23"/>
    <n v="0.28000000000000003"/>
    <s v="0124"/>
    <s v="SINV.000477251"/>
    <d v="2024-02-07T00:00:00"/>
  </r>
  <r>
    <x v="57"/>
    <x v="57"/>
    <x v="3"/>
    <x v="23"/>
    <n v="0.32"/>
    <s v="1223"/>
    <s v="SINV.000469172"/>
    <d v="2024-01-08T00:00:00"/>
  </r>
  <r>
    <x v="57"/>
    <x v="57"/>
    <x v="3"/>
    <x v="23"/>
    <n v="0.1"/>
    <s v="1123 WK5"/>
    <s v="SINV.000459645"/>
    <d v="2023-12-11T00:00:00"/>
  </r>
  <r>
    <x v="57"/>
    <x v="57"/>
    <x v="3"/>
    <x v="23"/>
    <n v="0.54"/>
    <s v="1123 WK3"/>
    <s v="SINV.000455546"/>
    <d v="2023-11-27T00:00:00"/>
  </r>
  <r>
    <x v="57"/>
    <x v="57"/>
    <x v="3"/>
    <x v="23"/>
    <n v="0.03"/>
    <s v="1123 WK2"/>
    <s v="SINV.000453293"/>
    <d v="2023-11-17T00:00:00"/>
  </r>
  <r>
    <x v="57"/>
    <x v="57"/>
    <x v="3"/>
    <x v="23"/>
    <n v="0.16"/>
    <s v="1123 WK1"/>
    <s v="SINV.000450974"/>
    <d v="2023-11-16T00:00:00"/>
  </r>
  <r>
    <x v="57"/>
    <x v="57"/>
    <x v="3"/>
    <x v="23"/>
    <n v="28.19"/>
    <s v="1023"/>
    <s v="SINV.000448505"/>
    <d v="2023-11-08T00:00:00"/>
  </r>
  <r>
    <x v="57"/>
    <x v="57"/>
    <x v="3"/>
    <x v="23"/>
    <n v="65.59"/>
    <s v="0923"/>
    <s v="SINV.000440369"/>
    <d v="2023-10-06T00:00:00"/>
  </r>
  <r>
    <x v="57"/>
    <x v="57"/>
    <x v="3"/>
    <x v="23"/>
    <n v="22.16"/>
    <s v="0823"/>
    <s v="SINV.000432876"/>
    <d v="2023-09-08T00:00:00"/>
  </r>
  <r>
    <x v="57"/>
    <x v="57"/>
    <x v="3"/>
    <x v="23"/>
    <n v="13.13"/>
    <s v="0723"/>
    <s v="SINV.000425908"/>
    <d v="2023-08-08T00:00:00"/>
  </r>
  <r>
    <x v="109"/>
    <x v="109"/>
    <x v="3"/>
    <x v="23"/>
    <n v="0.42"/>
    <s v="0624"/>
    <s v="SINV.000520359"/>
    <d v="2024-06-30T00:00:00"/>
  </r>
  <r>
    <x v="109"/>
    <x v="109"/>
    <x v="3"/>
    <x v="23"/>
    <n v="0.01"/>
    <s v="0524"/>
    <s v="SINV.000511523"/>
    <d v="2024-06-07T00:00:00"/>
  </r>
  <r>
    <x v="109"/>
    <x v="109"/>
    <x v="3"/>
    <x v="23"/>
    <n v="0.01"/>
    <s v="0424"/>
    <s v="SINV.000502398"/>
    <d v="2024-05-07T00:00:00"/>
  </r>
  <r>
    <x v="109"/>
    <x v="109"/>
    <x v="3"/>
    <x v="23"/>
    <n v="0.01"/>
    <s v="0324"/>
    <s v="SINV.000492581"/>
    <d v="2024-04-05T00:00:00"/>
  </r>
  <r>
    <x v="109"/>
    <x v="109"/>
    <x v="3"/>
    <x v="23"/>
    <n v="0.01"/>
    <s v="0224"/>
    <s v="SINV.000485184"/>
    <d v="2024-03-07T00:00:00"/>
  </r>
  <r>
    <x v="109"/>
    <x v="109"/>
    <x v="3"/>
    <x v="23"/>
    <n v="0.01"/>
    <s v="0124"/>
    <s v="SINV.000477257"/>
    <d v="2024-02-07T00:00:00"/>
  </r>
  <r>
    <x v="109"/>
    <x v="109"/>
    <x v="3"/>
    <x v="23"/>
    <n v="0.02"/>
    <s v="1223"/>
    <s v="SINV.000469186"/>
    <d v="2024-01-08T00:00:00"/>
  </r>
  <r>
    <x v="109"/>
    <x v="109"/>
    <x v="3"/>
    <x v="23"/>
    <n v="0.01"/>
    <s v="1123 WK5"/>
    <s v="SINV.000459647"/>
    <d v="2023-12-11T00:00:00"/>
  </r>
  <r>
    <x v="109"/>
    <x v="109"/>
    <x v="3"/>
    <x v="23"/>
    <n v="0.03"/>
    <s v="1123 WK3"/>
    <s v="SINV.000455550"/>
    <d v="2023-11-27T00:00:00"/>
  </r>
  <r>
    <x v="109"/>
    <x v="109"/>
    <x v="3"/>
    <x v="23"/>
    <n v="0.01"/>
    <s v="1123 WK1"/>
    <s v="SINV.000451090"/>
    <d v="2023-11-16T00:00:00"/>
  </r>
  <r>
    <x v="109"/>
    <x v="109"/>
    <x v="3"/>
    <x v="23"/>
    <n v="1.46"/>
    <s v="1023"/>
    <s v="SINV.000448509"/>
    <d v="2023-11-08T00:00:00"/>
  </r>
  <r>
    <x v="109"/>
    <x v="109"/>
    <x v="3"/>
    <x v="23"/>
    <n v="3.4"/>
    <s v="0923"/>
    <s v="SINV.000440358"/>
    <d v="2023-10-06T00:00:00"/>
  </r>
  <r>
    <x v="109"/>
    <x v="109"/>
    <x v="3"/>
    <x v="23"/>
    <n v="1.1499999999999999"/>
    <s v="0823"/>
    <s v="SINV.000433077"/>
    <d v="2023-09-08T00:00:00"/>
  </r>
  <r>
    <x v="109"/>
    <x v="109"/>
    <x v="3"/>
    <x v="23"/>
    <n v="0.68"/>
    <s v="0723"/>
    <s v="SINV.000425913"/>
    <d v="2023-08-08T00:00:00"/>
  </r>
  <r>
    <x v="145"/>
    <x v="144"/>
    <x v="3"/>
    <x v="23"/>
    <n v="0.01"/>
    <s v="1023"/>
    <s v="SINV.000448512"/>
    <d v="2023-11-08T00:00:00"/>
  </r>
  <r>
    <x v="145"/>
    <x v="144"/>
    <x v="3"/>
    <x v="23"/>
    <n v="0.02"/>
    <s v="0923"/>
    <s v="SINV.000440756"/>
    <d v="2023-10-06T00:00:00"/>
  </r>
  <r>
    <x v="145"/>
    <x v="144"/>
    <x v="3"/>
    <x v="23"/>
    <n v="0.01"/>
    <s v="0823"/>
    <s v="SINV.000433079"/>
    <d v="2023-09-08T00:00:00"/>
  </r>
  <r>
    <x v="58"/>
    <x v="58"/>
    <x v="3"/>
    <x v="23"/>
    <n v="18.25"/>
    <s v="0624"/>
    <s v="SINV.000520361"/>
    <d v="2024-06-30T00:00:00"/>
  </r>
  <r>
    <x v="58"/>
    <x v="58"/>
    <x v="3"/>
    <x v="23"/>
    <n v="0.51"/>
    <s v="0524"/>
    <s v="SINV.000511368"/>
    <d v="2024-06-07T00:00:00"/>
  </r>
  <r>
    <x v="58"/>
    <x v="58"/>
    <x v="3"/>
    <x v="23"/>
    <n v="0.48"/>
    <s v="0424"/>
    <s v="SINV.000502407"/>
    <d v="2024-05-07T00:00:00"/>
  </r>
  <r>
    <x v="58"/>
    <x v="58"/>
    <x v="3"/>
    <x v="23"/>
    <n v="0.43"/>
    <s v="0324"/>
    <s v="SINV.000492567"/>
    <d v="2024-04-05T00:00:00"/>
  </r>
  <r>
    <x v="58"/>
    <x v="58"/>
    <x v="3"/>
    <x v="23"/>
    <n v="0.49"/>
    <s v="0224"/>
    <s v="SINV.000485072"/>
    <d v="2024-03-07T00:00:00"/>
  </r>
  <r>
    <x v="58"/>
    <x v="58"/>
    <x v="3"/>
    <x v="23"/>
    <n v="0.63"/>
    <s v="0124"/>
    <s v="SINV.000477262"/>
    <d v="2024-02-07T00:00:00"/>
  </r>
  <r>
    <x v="58"/>
    <x v="58"/>
    <x v="3"/>
    <x v="23"/>
    <n v="0.73"/>
    <s v="1223"/>
    <s v="SINV.000469192"/>
    <d v="2024-01-08T00:00:00"/>
  </r>
  <r>
    <x v="58"/>
    <x v="58"/>
    <x v="3"/>
    <x v="23"/>
    <n v="0.23"/>
    <s v="1123 WK5"/>
    <s v="SINV.000459649"/>
    <d v="2023-12-11T00:00:00"/>
  </r>
  <r>
    <x v="58"/>
    <x v="58"/>
    <x v="3"/>
    <x v="23"/>
    <n v="1.21"/>
    <s v="1123 WK3"/>
    <s v="SINV.000455553"/>
    <d v="2023-11-27T00:00:00"/>
  </r>
  <r>
    <x v="58"/>
    <x v="58"/>
    <x v="3"/>
    <x v="23"/>
    <n v="0.06"/>
    <s v="1123 WK2"/>
    <s v="SINV.000453286"/>
    <d v="2023-11-17T00:00:00"/>
  </r>
  <r>
    <x v="58"/>
    <x v="58"/>
    <x v="3"/>
    <x v="23"/>
    <n v="0.36"/>
    <s v="1123 WK1"/>
    <s v="SINV.000450976"/>
    <d v="2023-11-16T00:00:00"/>
  </r>
  <r>
    <x v="58"/>
    <x v="58"/>
    <x v="3"/>
    <x v="23"/>
    <n v="63.62"/>
    <s v="1023"/>
    <s v="SINV.000448515"/>
    <d v="2023-11-08T00:00:00"/>
  </r>
  <r>
    <x v="58"/>
    <x v="58"/>
    <x v="3"/>
    <x v="23"/>
    <n v="148.02000000000001"/>
    <s v="0923"/>
    <s v="SINV.000440360"/>
    <d v="2023-10-06T00:00:00"/>
  </r>
  <r>
    <x v="58"/>
    <x v="58"/>
    <x v="3"/>
    <x v="23"/>
    <n v="50.01"/>
    <s v="0823"/>
    <s v="SINV.000432872"/>
    <d v="2023-09-08T00:00:00"/>
  </r>
  <r>
    <x v="58"/>
    <x v="58"/>
    <x v="3"/>
    <x v="23"/>
    <n v="29.63"/>
    <s v="0723"/>
    <s v="SINV.000425920"/>
    <d v="2023-08-08T00:00:00"/>
  </r>
  <r>
    <x v="60"/>
    <x v="60"/>
    <x v="3"/>
    <x v="23"/>
    <n v="1.23"/>
    <s v="0624"/>
    <s v="SINV.000520365"/>
    <d v="2024-06-30T00:00:00"/>
  </r>
  <r>
    <x v="60"/>
    <x v="60"/>
    <x v="3"/>
    <x v="23"/>
    <n v="0.03"/>
    <s v="0524"/>
    <s v="SINV.000511372"/>
    <d v="2024-06-07T00:00:00"/>
  </r>
  <r>
    <x v="60"/>
    <x v="60"/>
    <x v="3"/>
    <x v="23"/>
    <n v="0.03"/>
    <s v="0424"/>
    <s v="SINV.000502416"/>
    <d v="2024-05-07T00:00:00"/>
  </r>
  <r>
    <x v="60"/>
    <x v="60"/>
    <x v="3"/>
    <x v="23"/>
    <n v="0.03"/>
    <s v="0324"/>
    <s v="SINV.000492571"/>
    <d v="2024-04-05T00:00:00"/>
  </r>
  <r>
    <x v="60"/>
    <x v="60"/>
    <x v="3"/>
    <x v="23"/>
    <n v="0.03"/>
    <s v="0224"/>
    <s v="SINV.000485052"/>
    <d v="2024-03-07T00:00:00"/>
  </r>
  <r>
    <x v="60"/>
    <x v="60"/>
    <x v="3"/>
    <x v="23"/>
    <n v="0.04"/>
    <s v="0124"/>
    <s v="SINV.000477269"/>
    <d v="2024-02-07T00:00:00"/>
  </r>
  <r>
    <x v="60"/>
    <x v="60"/>
    <x v="3"/>
    <x v="23"/>
    <n v="0.05"/>
    <s v="1223"/>
    <s v="SINV.000469207"/>
    <d v="2024-01-08T00:00:00"/>
  </r>
  <r>
    <x v="60"/>
    <x v="60"/>
    <x v="3"/>
    <x v="23"/>
    <n v="0.02"/>
    <s v="1123 WK5"/>
    <s v="SINV.000459635"/>
    <d v="2023-12-11T00:00:00"/>
  </r>
  <r>
    <x v="60"/>
    <x v="60"/>
    <x v="3"/>
    <x v="23"/>
    <n v="0.08"/>
    <s v="1123 WK3"/>
    <s v="SINV.000455528"/>
    <d v="2023-11-27T00:00:00"/>
  </r>
  <r>
    <x v="60"/>
    <x v="60"/>
    <x v="3"/>
    <x v="23"/>
    <n v="0.01"/>
    <s v="1123 WK2"/>
    <s v="SINV.000453450"/>
    <d v="2023-11-17T00:00:00"/>
  </r>
  <r>
    <x v="60"/>
    <x v="60"/>
    <x v="3"/>
    <x v="23"/>
    <n v="0.02"/>
    <s v="1123 WK1"/>
    <s v="SINV.000451083"/>
    <d v="2023-11-16T00:00:00"/>
  </r>
  <r>
    <x v="60"/>
    <x v="60"/>
    <x v="3"/>
    <x v="23"/>
    <n v="4.2699999999999996"/>
    <s v="1023"/>
    <s v="SINV.000448522"/>
    <d v="2023-11-08T00:00:00"/>
  </r>
  <r>
    <x v="60"/>
    <x v="60"/>
    <x v="3"/>
    <x v="23"/>
    <n v="9.94"/>
    <s v="0923"/>
    <s v="SINV.000440364"/>
    <d v="2023-10-06T00:00:00"/>
  </r>
  <r>
    <x v="60"/>
    <x v="60"/>
    <x v="3"/>
    <x v="23"/>
    <n v="3.36"/>
    <s v="0823"/>
    <s v="SINV.000432979"/>
    <d v="2023-09-08T00:00:00"/>
  </r>
  <r>
    <x v="60"/>
    <x v="60"/>
    <x v="3"/>
    <x v="23"/>
    <n v="1.99"/>
    <s v="0723"/>
    <s v="SINV.000425928"/>
    <d v="2023-08-08T00:00:00"/>
  </r>
  <r>
    <x v="61"/>
    <x v="61"/>
    <x v="3"/>
    <x v="23"/>
    <n v="3.58"/>
    <s v="0624"/>
    <s v="SINV.000520353"/>
    <d v="2024-06-30T00:00:00"/>
  </r>
  <r>
    <x v="61"/>
    <x v="61"/>
    <x v="3"/>
    <x v="23"/>
    <n v="0.1"/>
    <s v="0524"/>
    <s v="SINV.000511374"/>
    <d v="2024-06-07T00:00:00"/>
  </r>
  <r>
    <x v="61"/>
    <x v="61"/>
    <x v="3"/>
    <x v="23"/>
    <n v="0.09"/>
    <s v="0424"/>
    <s v="SINV.000502421"/>
    <d v="2024-05-07T00:00:00"/>
  </r>
  <r>
    <x v="61"/>
    <x v="61"/>
    <x v="3"/>
    <x v="23"/>
    <n v="0.08"/>
    <s v="0324"/>
    <s v="SINV.000492573"/>
    <d v="2024-04-05T00:00:00"/>
  </r>
  <r>
    <x v="61"/>
    <x v="61"/>
    <x v="3"/>
    <x v="23"/>
    <n v="0.1"/>
    <s v="0224"/>
    <s v="SINV.000485054"/>
    <d v="2024-03-07T00:00:00"/>
  </r>
  <r>
    <x v="61"/>
    <x v="61"/>
    <x v="3"/>
    <x v="23"/>
    <n v="0.12"/>
    <s v="0124"/>
    <s v="SINV.000477274"/>
    <d v="2024-02-07T00:00:00"/>
  </r>
  <r>
    <x v="61"/>
    <x v="61"/>
    <x v="3"/>
    <x v="23"/>
    <n v="0.14000000000000001"/>
    <s v="1223"/>
    <s v="SINV.000469216"/>
    <d v="2024-01-08T00:00:00"/>
  </r>
  <r>
    <x v="61"/>
    <x v="61"/>
    <x v="3"/>
    <x v="23"/>
    <n v="0.04"/>
    <s v="1123 WK5"/>
    <s v="SINV.000459637"/>
    <d v="2023-12-11T00:00:00"/>
  </r>
  <r>
    <x v="61"/>
    <x v="61"/>
    <x v="3"/>
    <x v="23"/>
    <n v="0.24"/>
    <s v="1123 WK3"/>
    <s v="SINV.000455531"/>
    <d v="2023-11-27T00:00:00"/>
  </r>
  <r>
    <x v="61"/>
    <x v="61"/>
    <x v="3"/>
    <x v="23"/>
    <n v="0.01"/>
    <s v="1123 WK2"/>
    <s v="SINV.000453291"/>
    <d v="2023-11-17T00:00:00"/>
  </r>
  <r>
    <x v="61"/>
    <x v="61"/>
    <x v="3"/>
    <x v="23"/>
    <n v="7.0000000000000007E-2"/>
    <s v="1123 WK1"/>
    <s v="SINV.000451085"/>
    <d v="2023-11-16T00:00:00"/>
  </r>
  <r>
    <x v="61"/>
    <x v="61"/>
    <x v="3"/>
    <x v="23"/>
    <n v="12.49"/>
    <s v="1023"/>
    <s v="SINV.000448525"/>
    <d v="2023-11-08T00:00:00"/>
  </r>
  <r>
    <x v="61"/>
    <x v="61"/>
    <x v="3"/>
    <x v="23"/>
    <n v="29.06"/>
    <s v="0923"/>
    <s v="SINV.000440352"/>
    <d v="2023-10-06T00:00:00"/>
  </r>
  <r>
    <x v="61"/>
    <x v="61"/>
    <x v="3"/>
    <x v="23"/>
    <n v="9.82"/>
    <s v="0823"/>
    <s v="SINV.000432981"/>
    <d v="2023-09-08T00:00:00"/>
  </r>
  <r>
    <x v="61"/>
    <x v="61"/>
    <x v="3"/>
    <x v="23"/>
    <n v="5.82"/>
    <s v="0723"/>
    <s v="SINV.000425933"/>
    <d v="2023-08-08T00:00:00"/>
  </r>
  <r>
    <x v="62"/>
    <x v="62"/>
    <x v="3"/>
    <x v="23"/>
    <n v="2.75"/>
    <s v="0624"/>
    <s v="SINV.000520355"/>
    <d v="2024-06-30T00:00:00"/>
  </r>
  <r>
    <x v="62"/>
    <x v="62"/>
    <x v="3"/>
    <x v="23"/>
    <n v="0.08"/>
    <s v="0524"/>
    <s v="SINV.000511362"/>
    <d v="2024-06-07T00:00:00"/>
  </r>
  <r>
    <x v="62"/>
    <x v="62"/>
    <x v="3"/>
    <x v="23"/>
    <n v="7.0000000000000007E-2"/>
    <s v="0424"/>
    <s v="SINV.000502427"/>
    <d v="2024-05-07T00:00:00"/>
  </r>
  <r>
    <x v="62"/>
    <x v="62"/>
    <x v="3"/>
    <x v="23"/>
    <n v="7.0000000000000007E-2"/>
    <s v="0324"/>
    <s v="SINV.000492561"/>
    <d v="2024-04-05T00:00:00"/>
  </r>
  <r>
    <x v="62"/>
    <x v="62"/>
    <x v="3"/>
    <x v="23"/>
    <n v="7.0000000000000007E-2"/>
    <s v="0224"/>
    <s v="SINV.000485056"/>
    <d v="2024-03-07T00:00:00"/>
  </r>
  <r>
    <x v="62"/>
    <x v="62"/>
    <x v="3"/>
    <x v="23"/>
    <n v="0.09"/>
    <s v="0124"/>
    <s v="SINV.000477280"/>
    <d v="2024-02-07T00:00:00"/>
  </r>
  <r>
    <x v="62"/>
    <x v="62"/>
    <x v="3"/>
    <x v="23"/>
    <n v="0.11"/>
    <s v="1223"/>
    <s v="SINV.000469223"/>
    <d v="2024-01-08T00:00:00"/>
  </r>
  <r>
    <x v="62"/>
    <x v="62"/>
    <x v="3"/>
    <x v="23"/>
    <n v="0.03"/>
    <s v="1123 WK5"/>
    <s v="SINV.000459639"/>
    <d v="2023-12-11T00:00:00"/>
  </r>
  <r>
    <x v="62"/>
    <x v="62"/>
    <x v="3"/>
    <x v="23"/>
    <n v="0.18"/>
    <s v="1123 WK3"/>
    <s v="SINV.000455535"/>
    <d v="2023-11-27T00:00:00"/>
  </r>
  <r>
    <x v="62"/>
    <x v="62"/>
    <x v="3"/>
    <x v="23"/>
    <n v="0.01"/>
    <s v="1123 WK2"/>
    <s v="SINV.000453453"/>
    <d v="2023-11-17T00:00:00"/>
  </r>
  <r>
    <x v="62"/>
    <x v="62"/>
    <x v="3"/>
    <x v="23"/>
    <n v="0.05"/>
    <s v="1123 WK1"/>
    <s v="SINV.000451086"/>
    <d v="2023-11-16T00:00:00"/>
  </r>
  <r>
    <x v="62"/>
    <x v="62"/>
    <x v="3"/>
    <x v="23"/>
    <n v="9.59"/>
    <s v="1023"/>
    <s v="SINV.000448529"/>
    <d v="2023-11-08T00:00:00"/>
  </r>
  <r>
    <x v="62"/>
    <x v="62"/>
    <x v="3"/>
    <x v="23"/>
    <n v="22.32"/>
    <s v="0923"/>
    <s v="SINV.000440354"/>
    <d v="2023-10-06T00:00:00"/>
  </r>
  <r>
    <x v="62"/>
    <x v="62"/>
    <x v="3"/>
    <x v="23"/>
    <n v="7.54"/>
    <s v="0823"/>
    <s v="SINV.000432982"/>
    <d v="2023-09-08T00:00:00"/>
  </r>
  <r>
    <x v="62"/>
    <x v="62"/>
    <x v="3"/>
    <x v="23"/>
    <n v="4.47"/>
    <s v="0723"/>
    <s v="SINV.000425938"/>
    <d v="2023-08-08T00:00:00"/>
  </r>
  <r>
    <x v="63"/>
    <x v="63"/>
    <x v="3"/>
    <x v="23"/>
    <n v="1.1599999999999999"/>
    <s v="0624"/>
    <s v="SINV.000520357"/>
    <d v="2024-06-30T00:00:00"/>
  </r>
  <r>
    <x v="63"/>
    <x v="63"/>
    <x v="3"/>
    <x v="23"/>
    <n v="0.03"/>
    <s v="0524"/>
    <s v="SINV.000511364"/>
    <d v="2024-06-07T00:00:00"/>
  </r>
  <r>
    <x v="63"/>
    <x v="63"/>
    <x v="3"/>
    <x v="23"/>
    <n v="0.03"/>
    <s v="0424"/>
    <s v="SINV.000502433"/>
    <d v="2024-05-07T00:00:00"/>
  </r>
  <r>
    <x v="63"/>
    <x v="63"/>
    <x v="3"/>
    <x v="23"/>
    <n v="0.03"/>
    <s v="0324"/>
    <s v="SINV.000492563"/>
    <d v="2024-04-05T00:00:00"/>
  </r>
  <r>
    <x v="63"/>
    <x v="63"/>
    <x v="3"/>
    <x v="23"/>
    <n v="0.03"/>
    <s v="0224"/>
    <s v="SINV.000485058"/>
    <d v="2024-03-07T00:00:00"/>
  </r>
  <r>
    <x v="63"/>
    <x v="63"/>
    <x v="3"/>
    <x v="23"/>
    <n v="0.04"/>
    <s v="0124"/>
    <s v="SINV.000477284"/>
    <d v="2024-02-07T00:00:00"/>
  </r>
  <r>
    <x v="63"/>
    <x v="63"/>
    <x v="3"/>
    <x v="23"/>
    <n v="0.05"/>
    <s v="1223"/>
    <s v="SINV.000469233"/>
    <d v="2024-01-08T00:00:00"/>
  </r>
  <r>
    <x v="63"/>
    <x v="63"/>
    <x v="3"/>
    <x v="23"/>
    <n v="0.01"/>
    <s v="1123 WK5"/>
    <s v="SINV.000459641"/>
    <d v="2023-12-11T00:00:00"/>
  </r>
  <r>
    <x v="63"/>
    <x v="63"/>
    <x v="3"/>
    <x v="23"/>
    <n v="0.08"/>
    <s v="1123 WK3"/>
    <s v="SINV.000455538"/>
    <d v="2023-11-27T00:00:00"/>
  </r>
  <r>
    <x v="63"/>
    <x v="63"/>
    <x v="3"/>
    <x v="23"/>
    <n v="0.02"/>
    <s v="1123 WK1"/>
    <s v="SINV.000451088"/>
    <d v="2023-11-16T00:00:00"/>
  </r>
  <r>
    <x v="63"/>
    <x v="63"/>
    <x v="3"/>
    <x v="23"/>
    <n v="4.03"/>
    <s v="1023"/>
    <s v="SINV.000448533"/>
    <d v="2023-11-08T00:00:00"/>
  </r>
  <r>
    <x v="63"/>
    <x v="63"/>
    <x v="3"/>
    <x v="23"/>
    <n v="9.3800000000000008"/>
    <s v="0923"/>
    <s v="SINV.000440356"/>
    <d v="2023-10-06T00:00:00"/>
  </r>
  <r>
    <x v="63"/>
    <x v="63"/>
    <x v="3"/>
    <x v="23"/>
    <n v="3.17"/>
    <s v="0823"/>
    <s v="SINV.000432974"/>
    <d v="2023-09-08T00:00:00"/>
  </r>
  <r>
    <x v="63"/>
    <x v="63"/>
    <x v="3"/>
    <x v="23"/>
    <n v="1.88"/>
    <s v="0723"/>
    <s v="SINV.000425943"/>
    <d v="2023-08-08T00:00:00"/>
  </r>
  <r>
    <x v="64"/>
    <x v="64"/>
    <x v="3"/>
    <x v="23"/>
    <n v="1403.94"/>
    <s v="0624"/>
    <s v="SINV.000520341"/>
    <d v="2024-06-30T00:00:00"/>
  </r>
  <r>
    <x v="64"/>
    <x v="64"/>
    <x v="3"/>
    <x v="23"/>
    <n v="39.32"/>
    <s v="0524"/>
    <s v="SINV.000511366"/>
    <d v="2024-06-07T00:00:00"/>
  </r>
  <r>
    <x v="64"/>
    <x v="64"/>
    <x v="3"/>
    <x v="23"/>
    <n v="37.01"/>
    <s v="0424"/>
    <s v="SINV.000502438"/>
    <d v="2024-05-07T00:00:00"/>
  </r>
  <r>
    <x v="64"/>
    <x v="64"/>
    <x v="3"/>
    <x v="23"/>
    <n v="33.090000000000003"/>
    <s v="0324"/>
    <s v="SINV.000492565"/>
    <d v="2024-04-05T00:00:00"/>
  </r>
  <r>
    <x v="64"/>
    <x v="64"/>
    <x v="3"/>
    <x v="23"/>
    <n v="37.83"/>
    <s v="0224"/>
    <s v="SINV.000485060"/>
    <d v="2024-03-07T00:00:00"/>
  </r>
  <r>
    <x v="64"/>
    <x v="64"/>
    <x v="3"/>
    <x v="23"/>
    <n v="48.18"/>
    <s v="0124"/>
    <s v="SINV.000477289"/>
    <d v="2024-02-07T00:00:00"/>
  </r>
  <r>
    <x v="64"/>
    <x v="64"/>
    <x v="3"/>
    <x v="23"/>
    <n v="56.01"/>
    <s v="1223"/>
    <s v="SINV.000469244"/>
    <d v="2024-01-08T00:00:00"/>
  </r>
  <r>
    <x v="64"/>
    <x v="64"/>
    <x v="3"/>
    <x v="23"/>
    <n v="17.510000000000002"/>
    <s v="1123 WK5"/>
    <s v="SINV.000459627"/>
    <d v="2023-12-11T00:00:00"/>
  </r>
  <r>
    <x v="64"/>
    <x v="64"/>
    <x v="3"/>
    <x v="23"/>
    <n v="93.25"/>
    <s v="1123 WK3"/>
    <s v="SINV.000455516"/>
    <d v="2023-11-27T00:00:00"/>
  </r>
  <r>
    <x v="64"/>
    <x v="64"/>
    <x v="3"/>
    <x v="23"/>
    <n v="4.5"/>
    <s v="1123 WK2"/>
    <s v="SINV.000453284"/>
    <d v="2023-11-17T00:00:00"/>
  </r>
  <r>
    <x v="64"/>
    <x v="64"/>
    <x v="3"/>
    <x v="23"/>
    <n v="27.56"/>
    <s v="1123 WK1"/>
    <s v="SINV.000450969"/>
    <d v="2023-11-16T00:00:00"/>
  </r>
  <r>
    <x v="64"/>
    <x v="64"/>
    <x v="3"/>
    <x v="23"/>
    <n v="4894.4799999999996"/>
    <s v="1023"/>
    <s v="SINV.000448536"/>
    <d v="2023-11-08T00:00:00"/>
  </r>
  <r>
    <x v="64"/>
    <x v="64"/>
    <x v="3"/>
    <x v="23"/>
    <n v="11387.46"/>
    <s v="0923"/>
    <s v="SINV.000440340"/>
    <d v="2023-10-06T00:00:00"/>
  </r>
  <r>
    <x v="64"/>
    <x v="64"/>
    <x v="3"/>
    <x v="23"/>
    <n v="3847"/>
    <s v="0823"/>
    <s v="SINV.000432870"/>
    <d v="2023-09-08T00:00:00"/>
  </r>
  <r>
    <x v="64"/>
    <x v="64"/>
    <x v="3"/>
    <x v="23"/>
    <n v="2279.4899999999998"/>
    <s v="0723"/>
    <s v="SINV.000425948"/>
    <d v="2023-08-08T00:00:00"/>
  </r>
  <r>
    <x v="65"/>
    <x v="65"/>
    <x v="3"/>
    <x v="23"/>
    <n v="0.71"/>
    <s v="0624"/>
    <s v="SINV.000520343"/>
    <d v="2024-06-30T00:00:00"/>
  </r>
  <r>
    <x v="65"/>
    <x v="65"/>
    <x v="3"/>
    <x v="23"/>
    <n v="0.02"/>
    <s v="0524"/>
    <s v="SINV.000511350"/>
    <d v="2024-06-07T00:00:00"/>
  </r>
  <r>
    <x v="65"/>
    <x v="65"/>
    <x v="3"/>
    <x v="23"/>
    <n v="0.02"/>
    <s v="0424"/>
    <s v="SINV.000502444"/>
    <d v="2024-05-07T00:00:00"/>
  </r>
  <r>
    <x v="65"/>
    <x v="65"/>
    <x v="3"/>
    <x v="23"/>
    <n v="0.02"/>
    <s v="0324"/>
    <s v="SINV.000492549"/>
    <d v="2024-04-05T00:00:00"/>
  </r>
  <r>
    <x v="65"/>
    <x v="65"/>
    <x v="3"/>
    <x v="23"/>
    <n v="0.02"/>
    <s v="0224"/>
    <s v="SINV.000485038"/>
    <d v="2024-03-07T00:00:00"/>
  </r>
  <r>
    <x v="65"/>
    <x v="65"/>
    <x v="3"/>
    <x v="23"/>
    <n v="0.02"/>
    <s v="0124"/>
    <s v="SINV.000477294"/>
    <d v="2024-02-07T00:00:00"/>
  </r>
  <r>
    <x v="65"/>
    <x v="65"/>
    <x v="3"/>
    <x v="23"/>
    <n v="0.03"/>
    <s v="1223"/>
    <s v="SINV.000469252"/>
    <d v="2024-01-08T00:00:00"/>
  </r>
  <r>
    <x v="65"/>
    <x v="65"/>
    <x v="3"/>
    <x v="23"/>
    <n v="0.01"/>
    <s v="1123 WK5"/>
    <s v="SINV.000459629"/>
    <d v="2023-12-11T00:00:00"/>
  </r>
  <r>
    <x v="65"/>
    <x v="65"/>
    <x v="3"/>
    <x v="23"/>
    <n v="0.05"/>
    <s v="1123 WK3"/>
    <s v="SINV.000455519"/>
    <d v="2023-11-27T00:00:00"/>
  </r>
  <r>
    <x v="65"/>
    <x v="65"/>
    <x v="3"/>
    <x v="23"/>
    <n v="0.01"/>
    <s v="1123 WK1"/>
    <s v="SINV.000451077"/>
    <d v="2023-11-16T00:00:00"/>
  </r>
  <r>
    <x v="65"/>
    <x v="65"/>
    <x v="3"/>
    <x v="23"/>
    <n v="2.46"/>
    <s v="1023"/>
    <s v="SINV.000448540"/>
    <d v="2023-11-08T00:00:00"/>
  </r>
  <r>
    <x v="65"/>
    <x v="65"/>
    <x v="3"/>
    <x v="23"/>
    <n v="5.72"/>
    <s v="0923"/>
    <s v="SINV.000440342"/>
    <d v="2023-10-06T00:00:00"/>
  </r>
  <r>
    <x v="65"/>
    <x v="65"/>
    <x v="3"/>
    <x v="23"/>
    <n v="1.93"/>
    <s v="0823"/>
    <s v="SINV.000432976"/>
    <d v="2023-09-08T00:00:00"/>
  </r>
  <r>
    <x v="65"/>
    <x v="65"/>
    <x v="3"/>
    <x v="23"/>
    <n v="1.1499999999999999"/>
    <s v="0723"/>
    <s v="SINV.000425953"/>
    <d v="2023-08-08T00:00:00"/>
  </r>
  <r>
    <x v="110"/>
    <x v="110"/>
    <x v="3"/>
    <x v="23"/>
    <n v="0.54"/>
    <s v="0624"/>
    <s v="SINV.000520345"/>
    <d v="2024-06-30T00:00:00"/>
  </r>
  <r>
    <x v="110"/>
    <x v="110"/>
    <x v="3"/>
    <x v="23"/>
    <n v="0.02"/>
    <s v="0524"/>
    <s v="SINV.000511352"/>
    <d v="2024-06-07T00:00:00"/>
  </r>
  <r>
    <x v="110"/>
    <x v="110"/>
    <x v="3"/>
    <x v="23"/>
    <n v="0.01"/>
    <s v="0424"/>
    <s v="SINV.000502450"/>
    <d v="2024-05-07T00:00:00"/>
  </r>
  <r>
    <x v="110"/>
    <x v="110"/>
    <x v="3"/>
    <x v="23"/>
    <n v="0.01"/>
    <s v="0324"/>
    <s v="SINV.000492551"/>
    <d v="2024-04-05T00:00:00"/>
  </r>
  <r>
    <x v="110"/>
    <x v="110"/>
    <x v="3"/>
    <x v="23"/>
    <n v="0.01"/>
    <s v="0224"/>
    <s v="SINV.000485228"/>
    <d v="2024-03-07T00:00:00"/>
  </r>
  <r>
    <x v="110"/>
    <x v="110"/>
    <x v="3"/>
    <x v="23"/>
    <n v="0.02"/>
    <s v="0124"/>
    <s v="SINV.000477299"/>
    <d v="2024-02-07T00:00:00"/>
  </r>
  <r>
    <x v="110"/>
    <x v="110"/>
    <x v="3"/>
    <x v="23"/>
    <n v="0.02"/>
    <s v="1223"/>
    <s v="SINV.000469267"/>
    <d v="2024-01-08T00:00:00"/>
  </r>
  <r>
    <x v="110"/>
    <x v="110"/>
    <x v="3"/>
    <x v="23"/>
    <n v="0.01"/>
    <s v="1123 WK5"/>
    <s v="SINV.000459937"/>
    <d v="2023-12-11T00:00:00"/>
  </r>
  <r>
    <x v="110"/>
    <x v="110"/>
    <x v="3"/>
    <x v="23"/>
    <n v="0.04"/>
    <s v="1123 WK3"/>
    <s v="SINV.000455522"/>
    <d v="2023-11-27T00:00:00"/>
  </r>
  <r>
    <x v="110"/>
    <x v="110"/>
    <x v="3"/>
    <x v="23"/>
    <n v="0.01"/>
    <s v="1123 WK1"/>
    <s v="SINV.000451079"/>
    <d v="2023-11-16T00:00:00"/>
  </r>
  <r>
    <x v="110"/>
    <x v="110"/>
    <x v="3"/>
    <x v="23"/>
    <n v="1.87"/>
    <s v="1023"/>
    <s v="SINV.000448543"/>
    <d v="2023-11-08T00:00:00"/>
  </r>
  <r>
    <x v="110"/>
    <x v="110"/>
    <x v="3"/>
    <x v="23"/>
    <n v="4.3600000000000003"/>
    <s v="0923"/>
    <s v="SINV.000440344"/>
    <d v="2023-10-06T00:00:00"/>
  </r>
  <r>
    <x v="110"/>
    <x v="110"/>
    <x v="3"/>
    <x v="23"/>
    <n v="1.47"/>
    <s v="0823"/>
    <s v="SINV.000433068"/>
    <d v="2023-09-08T00:00:00"/>
  </r>
  <r>
    <x v="110"/>
    <x v="110"/>
    <x v="3"/>
    <x v="23"/>
    <n v="0.87"/>
    <s v="0723"/>
    <s v="SINV.000425958"/>
    <d v="2023-08-08T00:00:00"/>
  </r>
  <r>
    <x v="66"/>
    <x v="66"/>
    <x v="3"/>
    <x v="23"/>
    <n v="3.77"/>
    <s v="0624"/>
    <s v="SINV.000520347"/>
    <d v="2024-06-30T00:00:00"/>
  </r>
  <r>
    <x v="66"/>
    <x v="66"/>
    <x v="3"/>
    <x v="23"/>
    <n v="0.11"/>
    <s v="0524"/>
    <s v="SINV.000511354"/>
    <d v="2024-06-07T00:00:00"/>
  </r>
  <r>
    <x v="66"/>
    <x v="66"/>
    <x v="3"/>
    <x v="23"/>
    <n v="0.1"/>
    <s v="0424"/>
    <s v="SINV.000502455"/>
    <d v="2024-05-07T00:00:00"/>
  </r>
  <r>
    <x v="66"/>
    <x v="66"/>
    <x v="3"/>
    <x v="23"/>
    <n v="0.09"/>
    <s v="0324"/>
    <s v="SINV.000492553"/>
    <d v="2024-04-05T00:00:00"/>
  </r>
  <r>
    <x v="66"/>
    <x v="66"/>
    <x v="3"/>
    <x v="23"/>
    <n v="0.1"/>
    <s v="0224"/>
    <s v="SINV.000485040"/>
    <d v="2024-03-07T00:00:00"/>
  </r>
  <r>
    <x v="66"/>
    <x v="66"/>
    <x v="3"/>
    <x v="23"/>
    <n v="0.13"/>
    <s v="0124"/>
    <s v="SINV.000477302"/>
    <d v="2024-02-07T00:00:00"/>
  </r>
  <r>
    <x v="66"/>
    <x v="66"/>
    <x v="3"/>
    <x v="23"/>
    <n v="0.15"/>
    <s v="1223"/>
    <s v="SINV.000469271"/>
    <d v="2024-01-08T00:00:00"/>
  </r>
  <r>
    <x v="66"/>
    <x v="66"/>
    <x v="3"/>
    <x v="23"/>
    <n v="0.05"/>
    <s v="1123 WK5"/>
    <s v="SINV.000459631"/>
    <d v="2023-12-11T00:00:00"/>
  </r>
  <r>
    <x v="66"/>
    <x v="66"/>
    <x v="3"/>
    <x v="23"/>
    <n v="0.25"/>
    <s v="1123 WK3"/>
    <s v="SINV.000455525"/>
    <d v="2023-11-27T00:00:00"/>
  </r>
  <r>
    <x v="66"/>
    <x v="66"/>
    <x v="3"/>
    <x v="23"/>
    <n v="0.01"/>
    <s v="1123 WK2"/>
    <s v="SINV.000453271"/>
    <d v="2023-11-17T00:00:00"/>
  </r>
  <r>
    <x v="66"/>
    <x v="66"/>
    <x v="3"/>
    <x v="23"/>
    <n v="7.0000000000000007E-2"/>
    <s v="1123 WK1"/>
    <s v="SINV.000451081"/>
    <d v="2023-11-16T00:00:00"/>
  </r>
  <r>
    <x v="66"/>
    <x v="66"/>
    <x v="3"/>
    <x v="23"/>
    <n v="13.15"/>
    <s v="1023"/>
    <s v="SINV.000448546"/>
    <d v="2023-11-08T00:00:00"/>
  </r>
  <r>
    <x v="66"/>
    <x v="66"/>
    <x v="3"/>
    <x v="23"/>
    <n v="30.58"/>
    <s v="0923"/>
    <s v="SINV.000440346"/>
    <d v="2023-10-06T00:00:00"/>
  </r>
  <r>
    <x v="66"/>
    <x v="66"/>
    <x v="3"/>
    <x v="23"/>
    <n v="10.33"/>
    <s v="0823"/>
    <s v="SINV.000432863"/>
    <d v="2023-09-08T00:00:00"/>
  </r>
  <r>
    <x v="66"/>
    <x v="66"/>
    <x v="3"/>
    <x v="23"/>
    <n v="6.12"/>
    <s v="0723"/>
    <s v="SINV.000425963"/>
    <d v="2023-08-08T00:00:00"/>
  </r>
  <r>
    <x v="111"/>
    <x v="111"/>
    <x v="3"/>
    <x v="23"/>
    <n v="14.85"/>
    <s v="0624"/>
    <s v="SINV.000520453"/>
    <d v="2024-06-30T00:00:00"/>
  </r>
  <r>
    <x v="111"/>
    <x v="111"/>
    <x v="3"/>
    <x v="23"/>
    <n v="0.42"/>
    <s v="0524"/>
    <s v="SINV.000511505"/>
    <d v="2024-06-07T00:00:00"/>
  </r>
  <r>
    <x v="111"/>
    <x v="111"/>
    <x v="3"/>
    <x v="23"/>
    <n v="0.39"/>
    <s v="0424"/>
    <s v="SINV.000502461"/>
    <d v="2024-05-07T00:00:00"/>
  </r>
  <r>
    <x v="111"/>
    <x v="111"/>
    <x v="3"/>
    <x v="23"/>
    <n v="0.35"/>
    <s v="0324"/>
    <s v="SINV.000492555"/>
    <d v="2024-04-05T00:00:00"/>
  </r>
  <r>
    <x v="111"/>
    <x v="111"/>
    <x v="3"/>
    <x v="23"/>
    <n v="0.4"/>
    <s v="0224"/>
    <s v="SINV.000485197"/>
    <d v="2024-03-07T00:00:00"/>
  </r>
  <r>
    <x v="111"/>
    <x v="111"/>
    <x v="3"/>
    <x v="23"/>
    <n v="0.51"/>
    <s v="0124"/>
    <s v="SINV.000477307"/>
    <d v="2024-02-07T00:00:00"/>
  </r>
  <r>
    <x v="111"/>
    <x v="111"/>
    <x v="3"/>
    <x v="23"/>
    <n v="0.59"/>
    <s v="1223"/>
    <s v="SINV.000469281"/>
    <d v="2024-01-08T00:00:00"/>
  </r>
  <r>
    <x v="111"/>
    <x v="111"/>
    <x v="3"/>
    <x v="23"/>
    <n v="0.19"/>
    <s v="1123 WK5"/>
    <s v="SINV.000459694"/>
    <d v="2023-12-11T00:00:00"/>
  </r>
  <r>
    <x v="111"/>
    <x v="111"/>
    <x v="3"/>
    <x v="23"/>
    <n v="0.99"/>
    <s v="1123 WK3"/>
    <s v="SINV.000455504"/>
    <d v="2023-11-27T00:00:00"/>
  </r>
  <r>
    <x v="111"/>
    <x v="111"/>
    <x v="3"/>
    <x v="23"/>
    <n v="0.05"/>
    <s v="1123 WK2"/>
    <s v="SINV.000453447"/>
    <d v="2023-11-17T00:00:00"/>
  </r>
  <r>
    <x v="111"/>
    <x v="111"/>
    <x v="3"/>
    <x v="23"/>
    <n v="0.28999999999999998"/>
    <s v="1123 WK1"/>
    <s v="SINV.000450971"/>
    <d v="2023-11-16T00:00:00"/>
  </r>
  <r>
    <x v="111"/>
    <x v="111"/>
    <x v="3"/>
    <x v="23"/>
    <n v="51.77"/>
    <s v="1023"/>
    <s v="SINV.000448551"/>
    <d v="2023-11-08T00:00:00"/>
  </r>
  <r>
    <x v="111"/>
    <x v="111"/>
    <x v="3"/>
    <x v="23"/>
    <n v="120.44"/>
    <s v="0923"/>
    <s v="SINV.000440528"/>
    <d v="2023-10-06T00:00:00"/>
  </r>
  <r>
    <x v="111"/>
    <x v="111"/>
    <x v="3"/>
    <x v="23"/>
    <n v="40.69"/>
    <s v="0823"/>
    <s v="SINV.000432970"/>
    <d v="2023-09-08T00:00:00"/>
  </r>
  <r>
    <x v="111"/>
    <x v="111"/>
    <x v="3"/>
    <x v="23"/>
    <n v="24.11"/>
    <s v="0723"/>
    <s v="SINV.000425968"/>
    <d v="2023-08-08T00:00:00"/>
  </r>
  <r>
    <x v="69"/>
    <x v="69"/>
    <x v="3"/>
    <x v="23"/>
    <n v="3.69"/>
    <s v="0624"/>
    <s v="SINV.000520331"/>
    <d v="2024-06-30T00:00:00"/>
  </r>
  <r>
    <x v="69"/>
    <x v="69"/>
    <x v="3"/>
    <x v="23"/>
    <n v="0.1"/>
    <s v="0524"/>
    <s v="SINV.000511360"/>
    <d v="2024-06-07T00:00:00"/>
  </r>
  <r>
    <x v="69"/>
    <x v="69"/>
    <x v="3"/>
    <x v="23"/>
    <n v="0.1"/>
    <s v="0424"/>
    <s v="SINV.000502472"/>
    <d v="2024-05-07T00:00:00"/>
  </r>
  <r>
    <x v="69"/>
    <x v="69"/>
    <x v="3"/>
    <x v="23"/>
    <n v="0.09"/>
    <s v="0324"/>
    <s v="SINV.000492539"/>
    <d v="2024-04-05T00:00:00"/>
  </r>
  <r>
    <x v="69"/>
    <x v="69"/>
    <x v="3"/>
    <x v="23"/>
    <n v="0.1"/>
    <s v="0224"/>
    <s v="SINV.000485195"/>
    <d v="2024-03-07T00:00:00"/>
  </r>
  <r>
    <x v="69"/>
    <x v="69"/>
    <x v="3"/>
    <x v="23"/>
    <n v="0.13"/>
    <s v="0124"/>
    <s v="SINV.000477316"/>
    <d v="2024-02-07T00:00:00"/>
  </r>
  <r>
    <x v="69"/>
    <x v="69"/>
    <x v="3"/>
    <x v="23"/>
    <n v="0.15"/>
    <s v="1223"/>
    <s v="SINV.000469300"/>
    <d v="2024-01-08T00:00:00"/>
  </r>
  <r>
    <x v="69"/>
    <x v="69"/>
    <x v="3"/>
    <x v="23"/>
    <n v="0.05"/>
    <s v="1123 WK5"/>
    <s v="SINV.000459619"/>
    <d v="2023-12-11T00:00:00"/>
  </r>
  <r>
    <x v="69"/>
    <x v="69"/>
    <x v="3"/>
    <x v="23"/>
    <n v="0.24"/>
    <s v="1123 WK3"/>
    <s v="SINV.000455507"/>
    <d v="2023-11-27T00:00:00"/>
  </r>
  <r>
    <x v="69"/>
    <x v="69"/>
    <x v="3"/>
    <x v="23"/>
    <n v="0.01"/>
    <s v="1123 WK2"/>
    <s v="SINV.000453277"/>
    <d v="2023-11-17T00:00:00"/>
  </r>
  <r>
    <x v="69"/>
    <x v="69"/>
    <x v="3"/>
    <x v="23"/>
    <n v="7.0000000000000007E-2"/>
    <s v="1123 WK1"/>
    <s v="SINV.000451074"/>
    <d v="2023-11-16T00:00:00"/>
  </r>
  <r>
    <x v="69"/>
    <x v="69"/>
    <x v="3"/>
    <x v="23"/>
    <n v="12.86"/>
    <s v="1023"/>
    <s v="SINV.000448561"/>
    <d v="2023-11-08T00:00:00"/>
  </r>
  <r>
    <x v="69"/>
    <x v="69"/>
    <x v="3"/>
    <x v="23"/>
    <n v="29.91"/>
    <s v="0923"/>
    <s v="SINV.000440329"/>
    <d v="2023-10-06T00:00:00"/>
  </r>
  <r>
    <x v="69"/>
    <x v="69"/>
    <x v="3"/>
    <x v="23"/>
    <n v="10.1"/>
    <s v="0823"/>
    <s v="SINV.000432972"/>
    <d v="2023-09-08T00:00:00"/>
  </r>
  <r>
    <x v="69"/>
    <x v="69"/>
    <x v="3"/>
    <x v="23"/>
    <n v="5.99"/>
    <s v="0723"/>
    <s v="SINV.000425979"/>
    <d v="2023-08-08T00:00:00"/>
  </r>
  <r>
    <x v="70"/>
    <x v="70"/>
    <x v="3"/>
    <x v="23"/>
    <n v="70.16"/>
    <s v="0624"/>
    <s v="SINV.000520333"/>
    <d v="2024-06-30T00:00:00"/>
  </r>
  <r>
    <x v="70"/>
    <x v="70"/>
    <x v="3"/>
    <x v="23"/>
    <n v="1.97"/>
    <s v="0524"/>
    <s v="SINV.000511341"/>
    <d v="2024-06-07T00:00:00"/>
  </r>
  <r>
    <x v="70"/>
    <x v="70"/>
    <x v="3"/>
    <x v="23"/>
    <n v="1.85"/>
    <s v="0424"/>
    <s v="SINV.000502478"/>
    <d v="2024-05-07T00:00:00"/>
  </r>
  <r>
    <x v="70"/>
    <x v="70"/>
    <x v="3"/>
    <x v="23"/>
    <n v="1.65"/>
    <s v="0324"/>
    <s v="SINV.000492541"/>
    <d v="2024-04-05T00:00:00"/>
  </r>
  <r>
    <x v="70"/>
    <x v="70"/>
    <x v="3"/>
    <x v="23"/>
    <n v="1.89"/>
    <s v="0224"/>
    <s v="SINV.000485026"/>
    <d v="2024-03-07T00:00:00"/>
  </r>
  <r>
    <x v="70"/>
    <x v="70"/>
    <x v="3"/>
    <x v="23"/>
    <n v="2.41"/>
    <s v="0124"/>
    <s v="SINV.000477321"/>
    <d v="2024-02-07T00:00:00"/>
  </r>
  <r>
    <x v="70"/>
    <x v="70"/>
    <x v="3"/>
    <x v="23"/>
    <n v="2.2799999999999998"/>
    <s v="1223"/>
    <s v="SINV.000469309"/>
    <d v="2024-01-08T00:00:00"/>
  </r>
  <r>
    <x v="70"/>
    <x v="70"/>
    <x v="3"/>
    <x v="23"/>
    <n v="0.71"/>
    <s v="1123 WK5"/>
    <s v="SINV.000459621"/>
    <d v="2023-12-11T00:00:00"/>
  </r>
  <r>
    <x v="70"/>
    <x v="70"/>
    <x v="3"/>
    <x v="23"/>
    <n v="3.8"/>
    <s v="1123 WK3"/>
    <s v="SINV.000455510"/>
    <d v="2023-11-27T00:00:00"/>
  </r>
  <r>
    <x v="70"/>
    <x v="70"/>
    <x v="3"/>
    <x v="23"/>
    <n v="0.18"/>
    <s v="1123 WK2"/>
    <s v="SINV.000453279"/>
    <d v="2023-11-17T00:00:00"/>
  </r>
  <r>
    <x v="70"/>
    <x v="70"/>
    <x v="3"/>
    <x v="23"/>
    <n v="1.1200000000000001"/>
    <s v="1123 WK1"/>
    <s v="SINV.000450964"/>
    <d v="2023-11-16T00:00:00"/>
  </r>
  <r>
    <x v="70"/>
    <x v="70"/>
    <x v="3"/>
    <x v="23"/>
    <n v="199.6"/>
    <s v="1023"/>
    <s v="SINV.000448565"/>
    <d v="2023-11-08T00:00:00"/>
  </r>
  <r>
    <x v="70"/>
    <x v="70"/>
    <x v="3"/>
    <x v="23"/>
    <n v="464.39"/>
    <s v="0923"/>
    <s v="SINV.000440331"/>
    <d v="2023-10-06T00:00:00"/>
  </r>
  <r>
    <x v="70"/>
    <x v="70"/>
    <x v="3"/>
    <x v="23"/>
    <n v="156.88"/>
    <s v="0823"/>
    <s v="SINV.000432858"/>
    <d v="2023-09-08T00:00:00"/>
  </r>
  <r>
    <x v="70"/>
    <x v="70"/>
    <x v="3"/>
    <x v="23"/>
    <n v="63.64"/>
    <s v="0723"/>
    <s v="SINV.000425984"/>
    <d v="2023-08-08T00:00:00"/>
  </r>
  <r>
    <x v="71"/>
    <x v="71"/>
    <x v="3"/>
    <x v="23"/>
    <n v="3.37"/>
    <s v="0624"/>
    <s v="SINV.000520335"/>
    <d v="2024-06-30T00:00:00"/>
  </r>
  <r>
    <x v="71"/>
    <x v="71"/>
    <x v="3"/>
    <x v="23"/>
    <n v="0.09"/>
    <s v="0524"/>
    <s v="SINV.000511344"/>
    <d v="2024-06-07T00:00:00"/>
  </r>
  <r>
    <x v="71"/>
    <x v="71"/>
    <x v="3"/>
    <x v="23"/>
    <n v="0.09"/>
    <s v="0424"/>
    <s v="SINV.000502483"/>
    <d v="2024-05-07T00:00:00"/>
  </r>
  <r>
    <x v="71"/>
    <x v="71"/>
    <x v="3"/>
    <x v="23"/>
    <n v="0.08"/>
    <s v="0324"/>
    <s v="SINV.000492543"/>
    <d v="2024-04-05T00:00:00"/>
  </r>
  <r>
    <x v="71"/>
    <x v="71"/>
    <x v="3"/>
    <x v="23"/>
    <n v="0.09"/>
    <s v="0224"/>
    <s v="SINV.000485028"/>
    <d v="2024-03-07T00:00:00"/>
  </r>
  <r>
    <x v="71"/>
    <x v="71"/>
    <x v="3"/>
    <x v="23"/>
    <n v="0.12"/>
    <s v="0124"/>
    <s v="SINV.000477325"/>
    <d v="2024-02-07T00:00:00"/>
  </r>
  <r>
    <x v="71"/>
    <x v="71"/>
    <x v="3"/>
    <x v="23"/>
    <n v="0.13"/>
    <s v="1223"/>
    <s v="SINV.000469319"/>
    <d v="2024-01-08T00:00:00"/>
  </r>
  <r>
    <x v="71"/>
    <x v="71"/>
    <x v="3"/>
    <x v="23"/>
    <n v="0.04"/>
    <s v="1123 WK5"/>
    <s v="SINV.000459623"/>
    <d v="2023-12-11T00:00:00"/>
  </r>
  <r>
    <x v="71"/>
    <x v="71"/>
    <x v="3"/>
    <x v="23"/>
    <n v="0.22"/>
    <s v="1123 WK3"/>
    <s v="SINV.000455513"/>
    <d v="2023-11-27T00:00:00"/>
  </r>
  <r>
    <x v="71"/>
    <x v="71"/>
    <x v="3"/>
    <x v="23"/>
    <n v="0.01"/>
    <s v="1123 WK2"/>
    <s v="SINV.000453261"/>
    <d v="2023-11-17T00:00:00"/>
  </r>
  <r>
    <x v="71"/>
    <x v="71"/>
    <x v="3"/>
    <x v="23"/>
    <n v="7.0000000000000007E-2"/>
    <s v="1123 WK1"/>
    <s v="SINV.000451076"/>
    <d v="2023-11-16T00:00:00"/>
  </r>
  <r>
    <x v="71"/>
    <x v="71"/>
    <x v="3"/>
    <x v="23"/>
    <n v="11.76"/>
    <s v="1023"/>
    <s v="SINV.000448569"/>
    <d v="2023-11-08T00:00:00"/>
  </r>
  <r>
    <x v="71"/>
    <x v="71"/>
    <x v="3"/>
    <x v="23"/>
    <n v="27.37"/>
    <s v="0923"/>
    <s v="SINV.000440333"/>
    <d v="2023-10-06T00:00:00"/>
  </r>
  <r>
    <x v="71"/>
    <x v="71"/>
    <x v="3"/>
    <x v="23"/>
    <n v="9.25"/>
    <s v="0823"/>
    <s v="SINV.000432966"/>
    <d v="2023-09-08T00:00:00"/>
  </r>
  <r>
    <x v="71"/>
    <x v="71"/>
    <x v="3"/>
    <x v="23"/>
    <n v="5.48"/>
    <s v="0723"/>
    <s v="SINV.000425988"/>
    <d v="2023-08-08T00:00:00"/>
  </r>
  <r>
    <x v="112"/>
    <x v="112"/>
    <x v="3"/>
    <x v="23"/>
    <n v="381.54"/>
    <s v="0624"/>
    <s v="SINV.000520497"/>
    <d v="2024-06-30T00:00:00"/>
  </r>
  <r>
    <x v="112"/>
    <x v="112"/>
    <x v="3"/>
    <x v="23"/>
    <n v="10.69"/>
    <s v="0524"/>
    <s v="SINV.000511515"/>
    <d v="2024-06-07T00:00:00"/>
  </r>
  <r>
    <x v="112"/>
    <x v="112"/>
    <x v="3"/>
    <x v="23"/>
    <n v="10.06"/>
    <s v="0424"/>
    <s v="SINV.000502489"/>
    <d v="2024-05-07T00:00:00"/>
  </r>
  <r>
    <x v="112"/>
    <x v="112"/>
    <x v="3"/>
    <x v="23"/>
    <n v="8.99"/>
    <s v="0324"/>
    <s v="SINV.000492742"/>
    <d v="2024-04-05T00:00:00"/>
  </r>
  <r>
    <x v="112"/>
    <x v="112"/>
    <x v="3"/>
    <x v="23"/>
    <n v="10.28"/>
    <s v="0224"/>
    <s v="SINV.000485215"/>
    <d v="2024-03-07T00:00:00"/>
  </r>
  <r>
    <x v="112"/>
    <x v="112"/>
    <x v="3"/>
    <x v="23"/>
    <n v="13.09"/>
    <s v="0124"/>
    <s v="SINV.000477330"/>
    <d v="2024-02-07T00:00:00"/>
  </r>
  <r>
    <x v="112"/>
    <x v="112"/>
    <x v="3"/>
    <x v="23"/>
    <n v="15.22"/>
    <s v="1223"/>
    <s v="SINV.000469326"/>
    <d v="2024-01-08T00:00:00"/>
  </r>
  <r>
    <x v="112"/>
    <x v="112"/>
    <x v="3"/>
    <x v="23"/>
    <n v="4.76"/>
    <s v="1123 WK5"/>
    <s v="SINV.000459933"/>
    <d v="2023-12-11T00:00:00"/>
  </r>
  <r>
    <x v="112"/>
    <x v="112"/>
    <x v="3"/>
    <x v="23"/>
    <n v="25.34"/>
    <s v="1123 WK3"/>
    <s v="SINV.000455489"/>
    <d v="2023-11-27T00:00:00"/>
  </r>
  <r>
    <x v="112"/>
    <x v="112"/>
    <x v="3"/>
    <x v="23"/>
    <n v="1.22"/>
    <s v="1123 WK2"/>
    <s v="SINV.000453438"/>
    <d v="2023-11-17T00:00:00"/>
  </r>
  <r>
    <x v="112"/>
    <x v="112"/>
    <x v="3"/>
    <x v="23"/>
    <n v="7.49"/>
    <s v="1123 WK1"/>
    <s v="SINV.000450967"/>
    <d v="2023-11-16T00:00:00"/>
  </r>
  <r>
    <x v="112"/>
    <x v="112"/>
    <x v="3"/>
    <x v="23"/>
    <n v="1330.14"/>
    <s v="1023"/>
    <s v="SINV.000448573"/>
    <d v="2023-11-08T00:00:00"/>
  </r>
  <r>
    <x v="112"/>
    <x v="112"/>
    <x v="3"/>
    <x v="23"/>
    <n v="3094.69"/>
    <s v="0923"/>
    <s v="SINV.000440612"/>
    <d v="2023-10-06T00:00:00"/>
  </r>
  <r>
    <x v="112"/>
    <x v="112"/>
    <x v="3"/>
    <x v="23"/>
    <n v="1045.47"/>
    <s v="0823"/>
    <s v="SINV.000433063"/>
    <d v="2023-09-08T00:00:00"/>
  </r>
  <r>
    <x v="112"/>
    <x v="112"/>
    <x v="3"/>
    <x v="23"/>
    <n v="619.48"/>
    <s v="0723"/>
    <s v="SINV.000425993"/>
    <d v="2023-08-08T00:00:00"/>
  </r>
  <r>
    <x v="113"/>
    <x v="113"/>
    <x v="3"/>
    <x v="23"/>
    <n v="0.99"/>
    <s v="0624"/>
    <s v="SINV.000520500"/>
    <d v="2024-06-30T00:00:00"/>
  </r>
  <r>
    <x v="113"/>
    <x v="113"/>
    <x v="3"/>
    <x v="23"/>
    <n v="0.03"/>
    <s v="0524"/>
    <s v="SINV.000511520"/>
    <d v="2024-06-07T00:00:00"/>
  </r>
  <r>
    <x v="113"/>
    <x v="113"/>
    <x v="3"/>
    <x v="23"/>
    <n v="0.03"/>
    <s v="0424"/>
    <s v="SINV.000502495"/>
    <d v="2024-05-07T00:00:00"/>
  </r>
  <r>
    <x v="113"/>
    <x v="113"/>
    <x v="3"/>
    <x v="23"/>
    <n v="0.02"/>
    <s v="0324"/>
    <s v="SINV.000492745"/>
    <d v="2024-04-05T00:00:00"/>
  </r>
  <r>
    <x v="113"/>
    <x v="113"/>
    <x v="3"/>
    <x v="23"/>
    <n v="0.03"/>
    <s v="0224"/>
    <s v="SINV.000485226"/>
    <d v="2024-03-07T00:00:00"/>
  </r>
  <r>
    <x v="113"/>
    <x v="113"/>
    <x v="3"/>
    <x v="23"/>
    <n v="0.03"/>
    <s v="0124"/>
    <s v="SINV.000477335"/>
    <d v="2024-02-07T00:00:00"/>
  </r>
  <r>
    <x v="113"/>
    <x v="113"/>
    <x v="3"/>
    <x v="23"/>
    <n v="0.04"/>
    <s v="1223"/>
    <s v="SINV.000469340"/>
    <d v="2024-01-08T00:00:00"/>
  </r>
  <r>
    <x v="113"/>
    <x v="113"/>
    <x v="3"/>
    <x v="23"/>
    <n v="0.01"/>
    <s v="1123 WK5"/>
    <s v="SINV.000459935"/>
    <d v="2023-12-11T00:00:00"/>
  </r>
  <r>
    <x v="113"/>
    <x v="113"/>
    <x v="3"/>
    <x v="23"/>
    <n v="7.0000000000000007E-2"/>
    <s v="1123 WK3"/>
    <s v="SINV.000455492"/>
    <d v="2023-11-27T00:00:00"/>
  </r>
  <r>
    <x v="113"/>
    <x v="113"/>
    <x v="3"/>
    <x v="23"/>
    <n v="0.02"/>
    <s v="1123 WK1"/>
    <s v="SINV.000451068"/>
    <d v="2023-11-16T00:00:00"/>
  </r>
  <r>
    <x v="113"/>
    <x v="113"/>
    <x v="3"/>
    <x v="23"/>
    <n v="3.45"/>
    <s v="1023"/>
    <s v="SINV.000448577"/>
    <d v="2023-11-08T00:00:00"/>
  </r>
  <r>
    <x v="113"/>
    <x v="113"/>
    <x v="3"/>
    <x v="23"/>
    <n v="8.0299999999999994"/>
    <s v="0923"/>
    <s v="SINV.000440598"/>
    <d v="2023-10-06T00:00:00"/>
  </r>
  <r>
    <x v="113"/>
    <x v="113"/>
    <x v="3"/>
    <x v="23"/>
    <n v="2.71"/>
    <s v="0823"/>
    <s v="SINV.000433051"/>
    <d v="2023-09-08T00:00:00"/>
  </r>
  <r>
    <x v="113"/>
    <x v="113"/>
    <x v="3"/>
    <x v="23"/>
    <n v="1.61"/>
    <s v="0723"/>
    <s v="SINV.000425998"/>
    <d v="2023-08-08T00:00:00"/>
  </r>
  <r>
    <x v="72"/>
    <x v="72"/>
    <x v="3"/>
    <x v="23"/>
    <n v="17.100000000000001"/>
    <s v="0624"/>
    <s v="SINV.000520337"/>
    <d v="2024-06-30T00:00:00"/>
  </r>
  <r>
    <x v="72"/>
    <x v="72"/>
    <x v="3"/>
    <x v="23"/>
    <n v="0.48"/>
    <s v="0524"/>
    <s v="SINV.000511346"/>
    <d v="2024-06-07T00:00:00"/>
  </r>
  <r>
    <x v="72"/>
    <x v="72"/>
    <x v="3"/>
    <x v="23"/>
    <n v="0.45"/>
    <s v="0424"/>
    <s v="SINV.000502500"/>
    <d v="2024-05-07T00:00:00"/>
  </r>
  <r>
    <x v="72"/>
    <x v="72"/>
    <x v="3"/>
    <x v="23"/>
    <n v="0.4"/>
    <s v="0324"/>
    <s v="SINV.000492545"/>
    <d v="2024-04-05T00:00:00"/>
  </r>
  <r>
    <x v="72"/>
    <x v="72"/>
    <x v="3"/>
    <x v="23"/>
    <n v="0.46"/>
    <s v="0224"/>
    <s v="SINV.000485030"/>
    <d v="2024-03-07T00:00:00"/>
  </r>
  <r>
    <x v="72"/>
    <x v="72"/>
    <x v="3"/>
    <x v="23"/>
    <n v="0.59"/>
    <s v="0124"/>
    <s v="SINV.000477340"/>
    <d v="2024-02-07T00:00:00"/>
  </r>
  <r>
    <x v="72"/>
    <x v="72"/>
    <x v="3"/>
    <x v="23"/>
    <n v="0.56000000000000005"/>
    <s v="1223"/>
    <s v="SINV.000469344"/>
    <d v="2024-01-08T00:00:00"/>
  </r>
  <r>
    <x v="72"/>
    <x v="72"/>
    <x v="3"/>
    <x v="23"/>
    <n v="0.17"/>
    <s v="1123 WK5"/>
    <s v="SINV.000459625"/>
    <d v="2023-12-11T00:00:00"/>
  </r>
  <r>
    <x v="72"/>
    <x v="72"/>
    <x v="3"/>
    <x v="23"/>
    <n v="0.92"/>
    <s v="1123 WK3"/>
    <s v="SINV.000455495"/>
    <d v="2023-11-27T00:00:00"/>
  </r>
  <r>
    <x v="72"/>
    <x v="72"/>
    <x v="3"/>
    <x v="23"/>
    <n v="0.05"/>
    <s v="1123 WK2"/>
    <s v="SINV.000453263"/>
    <d v="2023-11-17T00:00:00"/>
  </r>
  <r>
    <x v="72"/>
    <x v="72"/>
    <x v="3"/>
    <x v="23"/>
    <n v="0.27"/>
    <s v="1123 WK1"/>
    <s v="SINV.000450958"/>
    <d v="2023-11-16T00:00:00"/>
  </r>
  <r>
    <x v="72"/>
    <x v="72"/>
    <x v="3"/>
    <x v="23"/>
    <n v="48.56"/>
    <s v="1023"/>
    <s v="SINV.000448580"/>
    <d v="2023-11-08T00:00:00"/>
  </r>
  <r>
    <x v="72"/>
    <x v="72"/>
    <x v="3"/>
    <x v="23"/>
    <n v="112.97"/>
    <s v="0923"/>
    <s v="SINV.000440335"/>
    <d v="2023-10-06T00:00:00"/>
  </r>
  <r>
    <x v="72"/>
    <x v="72"/>
    <x v="3"/>
    <x v="23"/>
    <n v="38.159999999999997"/>
    <s v="0823"/>
    <s v="SINV.000432861"/>
    <d v="2023-09-08T00:00:00"/>
  </r>
  <r>
    <x v="72"/>
    <x v="72"/>
    <x v="3"/>
    <x v="23"/>
    <n v="15.44"/>
    <s v="0723"/>
    <s v="SINV.000426003"/>
    <d v="2023-08-08T00:00:00"/>
  </r>
  <r>
    <x v="73"/>
    <x v="73"/>
    <x v="3"/>
    <x v="23"/>
    <n v="2.19"/>
    <s v="0624"/>
    <s v="SINV.000520339"/>
    <d v="2024-06-30T00:00:00"/>
  </r>
  <r>
    <x v="73"/>
    <x v="73"/>
    <x v="3"/>
    <x v="23"/>
    <n v="0.06"/>
    <s v="0524"/>
    <s v="SINV.000511348"/>
    <d v="2024-06-07T00:00:00"/>
  </r>
  <r>
    <x v="73"/>
    <x v="73"/>
    <x v="3"/>
    <x v="23"/>
    <n v="0.06"/>
    <s v="0424"/>
    <s v="SINV.000502506"/>
    <d v="2024-05-07T00:00:00"/>
  </r>
  <r>
    <x v="73"/>
    <x v="73"/>
    <x v="3"/>
    <x v="23"/>
    <n v="0.05"/>
    <s v="0324"/>
    <s v="SINV.000492547"/>
    <d v="2024-04-05T00:00:00"/>
  </r>
  <r>
    <x v="73"/>
    <x v="73"/>
    <x v="3"/>
    <x v="23"/>
    <n v="0.06"/>
    <s v="0224"/>
    <s v="SINV.000485032"/>
    <d v="2024-03-07T00:00:00"/>
  </r>
  <r>
    <x v="73"/>
    <x v="73"/>
    <x v="3"/>
    <x v="23"/>
    <n v="0.08"/>
    <s v="0124"/>
    <s v="SINV.000477344"/>
    <d v="2024-02-07T00:00:00"/>
  </r>
  <r>
    <x v="73"/>
    <x v="73"/>
    <x v="3"/>
    <x v="23"/>
    <n v="0.09"/>
    <s v="1223"/>
    <s v="SINV.000469352"/>
    <d v="2024-01-08T00:00:00"/>
  </r>
  <r>
    <x v="73"/>
    <x v="73"/>
    <x v="3"/>
    <x v="23"/>
    <n v="0.03"/>
    <s v="1123 WK5"/>
    <s v="SINV.000459607"/>
    <d v="2023-12-11T00:00:00"/>
  </r>
  <r>
    <x v="73"/>
    <x v="73"/>
    <x v="3"/>
    <x v="23"/>
    <n v="0.15"/>
    <s v="1123 WK3"/>
    <s v="SINV.000455498"/>
    <d v="2023-11-27T00:00:00"/>
  </r>
  <r>
    <x v="73"/>
    <x v="73"/>
    <x v="3"/>
    <x v="23"/>
    <n v="0.01"/>
    <s v="1123 WK2"/>
    <s v="SINV.000453265"/>
    <d v="2023-11-17T00:00:00"/>
  </r>
  <r>
    <x v="73"/>
    <x v="73"/>
    <x v="3"/>
    <x v="23"/>
    <n v="0.04"/>
    <s v="1123 WK1"/>
    <s v="SINV.000451070"/>
    <d v="2023-11-16T00:00:00"/>
  </r>
  <r>
    <x v="73"/>
    <x v="73"/>
    <x v="3"/>
    <x v="23"/>
    <n v="7.64"/>
    <s v="1023"/>
    <s v="SINV.000448585"/>
    <d v="2023-11-08T00:00:00"/>
  </r>
  <r>
    <x v="73"/>
    <x v="73"/>
    <x v="3"/>
    <x v="23"/>
    <n v="17.78"/>
    <s v="0923"/>
    <s v="SINV.000440338"/>
    <d v="2023-10-06T00:00:00"/>
  </r>
  <r>
    <x v="73"/>
    <x v="73"/>
    <x v="3"/>
    <x v="23"/>
    <n v="6.01"/>
    <s v="0823"/>
    <s v="SINV.000432967"/>
    <d v="2023-09-08T00:00:00"/>
  </r>
  <r>
    <x v="73"/>
    <x v="73"/>
    <x v="3"/>
    <x v="23"/>
    <n v="3.56"/>
    <s v="0723"/>
    <s v="SINV.000426007"/>
    <d v="2023-08-08T00:00:00"/>
  </r>
  <r>
    <x v="0"/>
    <x v="0"/>
    <x v="3"/>
    <x v="5"/>
    <n v="51.12"/>
    <s v="0624"/>
    <s v="SINV.000520318"/>
    <d v="2024-06-30T00:00:00"/>
  </r>
  <r>
    <x v="0"/>
    <x v="0"/>
    <x v="3"/>
    <x v="5"/>
    <n v="4.66"/>
    <s v="0524"/>
    <s v="SINV.000511328"/>
    <d v="2024-06-07T00:00:00"/>
  </r>
  <r>
    <x v="0"/>
    <x v="0"/>
    <x v="3"/>
    <x v="5"/>
    <n v="38.159999999999997"/>
    <s v="0424"/>
    <s v="SINV.000501814"/>
    <d v="2024-05-07T00:00:00"/>
  </r>
  <r>
    <x v="0"/>
    <x v="0"/>
    <x v="3"/>
    <x v="5"/>
    <n v="9.77"/>
    <s v="0324"/>
    <s v="SINV.000492525"/>
    <d v="2024-04-05T00:00:00"/>
  </r>
  <r>
    <x v="0"/>
    <x v="0"/>
    <x v="3"/>
    <x v="5"/>
    <n v="5.17"/>
    <s v="0224"/>
    <s v="SINV.000485014"/>
    <d v="2024-03-07T00:00:00"/>
  </r>
  <r>
    <x v="0"/>
    <x v="0"/>
    <x v="3"/>
    <x v="5"/>
    <n v="12.46"/>
    <s v="0124"/>
    <s v="SINV.000476774"/>
    <d v="2024-02-07T00:00:00"/>
  </r>
  <r>
    <x v="0"/>
    <x v="0"/>
    <x v="3"/>
    <x v="5"/>
    <n v="25.57"/>
    <s v="1223"/>
    <s v="SINV.000468384"/>
    <d v="2024-01-08T00:00:00"/>
  </r>
  <r>
    <x v="0"/>
    <x v="0"/>
    <x v="3"/>
    <x v="5"/>
    <n v="14.33"/>
    <s v="1123 WK4"/>
    <s v="SINV.000457055"/>
    <d v="2023-12-06T00:00:00"/>
  </r>
  <r>
    <x v="0"/>
    <x v="0"/>
    <x v="3"/>
    <x v="5"/>
    <n v="7.65"/>
    <s v="1123 WK3"/>
    <s v="SINV.000455462"/>
    <d v="2023-11-27T00:00:00"/>
  </r>
  <r>
    <x v="0"/>
    <x v="0"/>
    <x v="3"/>
    <x v="5"/>
    <n v="8.69"/>
    <s v="1123 WK1"/>
    <s v="SINV.000450952"/>
    <d v="2023-11-16T00:00:00"/>
  </r>
  <r>
    <x v="0"/>
    <x v="0"/>
    <x v="3"/>
    <x v="5"/>
    <n v="145.93"/>
    <s v="1023"/>
    <s v="SINV.000448084"/>
    <d v="2023-11-08T00:00:00"/>
  </r>
  <r>
    <x v="0"/>
    <x v="0"/>
    <x v="3"/>
    <x v="5"/>
    <n v="223.96"/>
    <s v="0923"/>
    <s v="SINV.000440319"/>
    <d v="2023-10-06T00:00:00"/>
  </r>
  <r>
    <x v="0"/>
    <x v="0"/>
    <x v="3"/>
    <x v="5"/>
    <n v="139.06"/>
    <s v="0823"/>
    <s v="SINV.000432850"/>
    <d v="2023-09-08T00:00:00"/>
  </r>
  <r>
    <x v="0"/>
    <x v="0"/>
    <x v="3"/>
    <x v="5"/>
    <n v="44.87"/>
    <s v="0723"/>
    <s v="SINV.000425402"/>
    <d v="2023-08-08T00:00:00"/>
  </r>
  <r>
    <x v="125"/>
    <x v="125"/>
    <x v="3"/>
    <x v="5"/>
    <n v="0.04"/>
    <s v="0624"/>
    <s v="SINV.000520483"/>
    <d v="2024-06-30T00:00:00"/>
  </r>
  <r>
    <x v="125"/>
    <x v="125"/>
    <x v="3"/>
    <x v="5"/>
    <n v="0.03"/>
    <s v="0424"/>
    <s v="SINV.000501820"/>
    <d v="2024-05-07T00:00:00"/>
  </r>
  <r>
    <x v="125"/>
    <x v="125"/>
    <x v="3"/>
    <x v="5"/>
    <n v="0.01"/>
    <s v="0324"/>
    <s v="SINV.000492866"/>
    <d v="2024-04-05T00:00:00"/>
  </r>
  <r>
    <x v="125"/>
    <x v="125"/>
    <x v="3"/>
    <x v="5"/>
    <n v="0.01"/>
    <s v="0124"/>
    <s v="SINV.000476779"/>
    <d v="2024-02-07T00:00:00"/>
  </r>
  <r>
    <x v="125"/>
    <x v="125"/>
    <x v="3"/>
    <x v="5"/>
    <n v="0.02"/>
    <s v="1223"/>
    <s v="SINV.000468395"/>
    <d v="2024-01-08T00:00:00"/>
  </r>
  <r>
    <x v="125"/>
    <x v="125"/>
    <x v="3"/>
    <x v="5"/>
    <n v="0.01"/>
    <s v="1123 WK4"/>
    <s v="SINV.000457058"/>
    <d v="2023-12-06T00:00:00"/>
  </r>
  <r>
    <x v="125"/>
    <x v="125"/>
    <x v="3"/>
    <x v="5"/>
    <n v="0.01"/>
    <s v="1123 WK3"/>
    <s v="SINV.000455857"/>
    <d v="2023-11-27T00:00:00"/>
  </r>
  <r>
    <x v="125"/>
    <x v="125"/>
    <x v="3"/>
    <x v="5"/>
    <n v="0.01"/>
    <s v="1123 WK1"/>
    <s v="SINV.000451250"/>
    <d v="2023-11-16T00:00:00"/>
  </r>
  <r>
    <x v="125"/>
    <x v="125"/>
    <x v="3"/>
    <x v="5"/>
    <n v="0.1"/>
    <s v="1023"/>
    <s v="SINV.000448088"/>
    <d v="2023-11-08T00:00:00"/>
  </r>
  <r>
    <x v="125"/>
    <x v="125"/>
    <x v="3"/>
    <x v="5"/>
    <n v="0.15"/>
    <s v="0923"/>
    <s v="SINV.000440544"/>
    <d v="2023-10-06T00:00:00"/>
  </r>
  <r>
    <x v="125"/>
    <x v="125"/>
    <x v="3"/>
    <x v="5"/>
    <n v="0.1"/>
    <s v="0823"/>
    <s v="SINV.000433034"/>
    <d v="2023-09-08T00:00:00"/>
  </r>
  <r>
    <x v="125"/>
    <x v="125"/>
    <x v="3"/>
    <x v="5"/>
    <n v="0.03"/>
    <s v="0723"/>
    <s v="SINV.000425408"/>
    <d v="2023-08-08T00:00:00"/>
  </r>
  <r>
    <x v="75"/>
    <x v="75"/>
    <x v="3"/>
    <x v="5"/>
    <n v="2.14"/>
    <s v="0624"/>
    <s v="SINV.000520320"/>
    <d v="2024-06-30T00:00:00"/>
  </r>
  <r>
    <x v="75"/>
    <x v="75"/>
    <x v="3"/>
    <x v="5"/>
    <n v="0.19"/>
    <s v="0524"/>
    <s v="SINV.000511330"/>
    <d v="2024-06-07T00:00:00"/>
  </r>
  <r>
    <x v="75"/>
    <x v="75"/>
    <x v="3"/>
    <x v="5"/>
    <n v="1.6"/>
    <s v="0424"/>
    <s v="SINV.000501825"/>
    <d v="2024-05-07T00:00:00"/>
  </r>
  <r>
    <x v="75"/>
    <x v="75"/>
    <x v="3"/>
    <x v="5"/>
    <n v="0.41"/>
    <s v="0324"/>
    <s v="SINV.000492527"/>
    <d v="2024-04-05T00:00:00"/>
  </r>
  <r>
    <x v="75"/>
    <x v="75"/>
    <x v="3"/>
    <x v="5"/>
    <n v="0.22"/>
    <s v="0224"/>
    <s v="SINV.000485018"/>
    <d v="2024-03-07T00:00:00"/>
  </r>
  <r>
    <x v="75"/>
    <x v="75"/>
    <x v="3"/>
    <x v="5"/>
    <n v="0.52"/>
    <s v="0124"/>
    <s v="SINV.000476783"/>
    <d v="2024-02-07T00:00:00"/>
  </r>
  <r>
    <x v="75"/>
    <x v="75"/>
    <x v="3"/>
    <x v="5"/>
    <n v="0.9"/>
    <s v="1223"/>
    <s v="SINV.000468398"/>
    <d v="2024-01-08T00:00:00"/>
  </r>
  <r>
    <x v="75"/>
    <x v="75"/>
    <x v="3"/>
    <x v="5"/>
    <n v="0.51"/>
    <s v="1123 WK4"/>
    <s v="SINV.000457060"/>
    <d v="2023-12-06T00:00:00"/>
  </r>
  <r>
    <x v="75"/>
    <x v="75"/>
    <x v="3"/>
    <x v="5"/>
    <n v="0.27"/>
    <s v="1123 WK3"/>
    <s v="SINV.000455465"/>
    <d v="2023-11-27T00:00:00"/>
  </r>
  <r>
    <x v="75"/>
    <x v="75"/>
    <x v="3"/>
    <x v="5"/>
    <n v="0.31"/>
    <s v="1123 WK1"/>
    <s v="SINV.000451065"/>
    <d v="2023-11-16T00:00:00"/>
  </r>
  <r>
    <x v="75"/>
    <x v="75"/>
    <x v="3"/>
    <x v="5"/>
    <n v="5.16"/>
    <s v="1023"/>
    <s v="SINV.000448091"/>
    <d v="2023-11-08T00:00:00"/>
  </r>
  <r>
    <x v="75"/>
    <x v="75"/>
    <x v="3"/>
    <x v="5"/>
    <n v="7.92"/>
    <s v="0923"/>
    <s v="SINV.000440321"/>
    <d v="2023-10-06T00:00:00"/>
  </r>
  <r>
    <x v="75"/>
    <x v="75"/>
    <x v="3"/>
    <x v="5"/>
    <n v="4.92"/>
    <s v="0823"/>
    <s v="SINV.000432963"/>
    <d v="2023-09-08T00:00:00"/>
  </r>
  <r>
    <x v="75"/>
    <x v="75"/>
    <x v="3"/>
    <x v="5"/>
    <n v="1.19"/>
    <s v="0723"/>
    <s v="SINV.000425411"/>
    <d v="2023-08-08T00:00:00"/>
  </r>
  <r>
    <x v="1"/>
    <x v="1"/>
    <x v="3"/>
    <x v="5"/>
    <n v="69.53"/>
    <s v="0624"/>
    <s v="SINV.000520322"/>
    <d v="2024-06-30T00:00:00"/>
  </r>
  <r>
    <x v="1"/>
    <x v="1"/>
    <x v="3"/>
    <x v="5"/>
    <n v="6.34"/>
    <s v="0524"/>
    <s v="SINV.000511332"/>
    <d v="2024-06-07T00:00:00"/>
  </r>
  <r>
    <x v="1"/>
    <x v="1"/>
    <x v="3"/>
    <x v="5"/>
    <n v="51.9"/>
    <s v="0424"/>
    <s v="SINV.000501830"/>
    <d v="2024-05-07T00:00:00"/>
  </r>
  <r>
    <x v="1"/>
    <x v="1"/>
    <x v="3"/>
    <x v="5"/>
    <n v="13.29"/>
    <s v="0324"/>
    <s v="SINV.000492529"/>
    <d v="2024-04-05T00:00:00"/>
  </r>
  <r>
    <x v="1"/>
    <x v="1"/>
    <x v="3"/>
    <x v="5"/>
    <n v="7.03"/>
    <s v="0224"/>
    <s v="SINV.000485020"/>
    <d v="2024-03-07T00:00:00"/>
  </r>
  <r>
    <x v="1"/>
    <x v="1"/>
    <x v="3"/>
    <x v="5"/>
    <n v="16.940000000000001"/>
    <s v="0124"/>
    <s v="SINV.000476787"/>
    <d v="2024-02-07T00:00:00"/>
  </r>
  <r>
    <x v="1"/>
    <x v="1"/>
    <x v="3"/>
    <x v="5"/>
    <n v="34.770000000000003"/>
    <s v="1223"/>
    <s v="SINV.000468407"/>
    <d v="2024-01-08T00:00:00"/>
  </r>
  <r>
    <x v="1"/>
    <x v="1"/>
    <x v="3"/>
    <x v="5"/>
    <n v="19.489999999999998"/>
    <s v="1123 WK4"/>
    <s v="SINV.000457063"/>
    <d v="2023-12-06T00:00:00"/>
  </r>
  <r>
    <x v="1"/>
    <x v="1"/>
    <x v="3"/>
    <x v="5"/>
    <n v="10.4"/>
    <s v="1123 WK3"/>
    <s v="SINV.000455469"/>
    <d v="2023-11-27T00:00:00"/>
  </r>
  <r>
    <x v="1"/>
    <x v="1"/>
    <x v="3"/>
    <x v="5"/>
    <n v="11.81"/>
    <s v="1123 WK1"/>
    <s v="SINV.000450954"/>
    <d v="2023-11-16T00:00:00"/>
  </r>
  <r>
    <x v="1"/>
    <x v="1"/>
    <x v="3"/>
    <x v="5"/>
    <n v="198.46"/>
    <s v="1023"/>
    <s v="SINV.000448094"/>
    <d v="2023-11-08T00:00:00"/>
  </r>
  <r>
    <x v="1"/>
    <x v="1"/>
    <x v="3"/>
    <x v="5"/>
    <n v="304.57"/>
    <s v="0923"/>
    <s v="SINV.000440323"/>
    <d v="2023-10-06T00:00:00"/>
  </r>
  <r>
    <x v="1"/>
    <x v="1"/>
    <x v="3"/>
    <x v="5"/>
    <n v="189.12"/>
    <s v="0823"/>
    <s v="SINV.000432852"/>
    <d v="2023-09-08T00:00:00"/>
  </r>
  <r>
    <x v="1"/>
    <x v="1"/>
    <x v="3"/>
    <x v="5"/>
    <n v="61.02"/>
    <s v="0723"/>
    <s v="SINV.000425415"/>
    <d v="2023-08-08T00:00:00"/>
  </r>
  <r>
    <x v="76"/>
    <x v="76"/>
    <x v="3"/>
    <x v="5"/>
    <n v="64.45"/>
    <s v="0624"/>
    <s v="SINV.000520487"/>
    <d v="2024-06-30T00:00:00"/>
  </r>
  <r>
    <x v="76"/>
    <x v="76"/>
    <x v="3"/>
    <x v="5"/>
    <n v="5.87"/>
    <s v="0524"/>
    <s v="SINV.000511512"/>
    <d v="2024-06-07T00:00:00"/>
  </r>
  <r>
    <x v="76"/>
    <x v="76"/>
    <x v="3"/>
    <x v="5"/>
    <n v="48.11"/>
    <s v="0424"/>
    <s v="SINV.000501836"/>
    <d v="2024-05-07T00:00:00"/>
  </r>
  <r>
    <x v="76"/>
    <x v="76"/>
    <x v="3"/>
    <x v="5"/>
    <n v="12.32"/>
    <s v="0324"/>
    <s v="SINV.000492870"/>
    <d v="2024-04-05T00:00:00"/>
  </r>
  <r>
    <x v="76"/>
    <x v="76"/>
    <x v="3"/>
    <x v="5"/>
    <n v="6.51"/>
    <s v="0224"/>
    <s v="SINV.000485213"/>
    <d v="2024-03-07T00:00:00"/>
  </r>
  <r>
    <x v="76"/>
    <x v="76"/>
    <x v="3"/>
    <x v="5"/>
    <n v="15.71"/>
    <s v="0124"/>
    <s v="SINV.000476792"/>
    <d v="2024-02-07T00:00:00"/>
  </r>
  <r>
    <x v="76"/>
    <x v="76"/>
    <x v="3"/>
    <x v="5"/>
    <n v="32.229999999999997"/>
    <s v="1223"/>
    <s v="SINV.000468416"/>
    <d v="2024-01-08T00:00:00"/>
  </r>
  <r>
    <x v="76"/>
    <x v="76"/>
    <x v="3"/>
    <x v="5"/>
    <n v="18.059999999999999"/>
    <s v="1123 WK4"/>
    <s v="SINV.000457066"/>
    <d v="2023-12-06T00:00:00"/>
  </r>
  <r>
    <x v="76"/>
    <x v="76"/>
    <x v="3"/>
    <x v="5"/>
    <n v="9.64"/>
    <s v="1123 WK3"/>
    <s v="SINV.000455473"/>
    <d v="2023-11-27T00:00:00"/>
  </r>
  <r>
    <x v="76"/>
    <x v="76"/>
    <x v="3"/>
    <x v="5"/>
    <n v="10.95"/>
    <s v="1123 WK1"/>
    <s v="SINV.000450956"/>
    <d v="2023-11-16T00:00:00"/>
  </r>
  <r>
    <x v="76"/>
    <x v="76"/>
    <x v="3"/>
    <x v="5"/>
    <n v="183.97"/>
    <s v="1023"/>
    <s v="SINV.000448098"/>
    <d v="2023-11-08T00:00:00"/>
  </r>
  <r>
    <x v="76"/>
    <x v="76"/>
    <x v="3"/>
    <x v="5"/>
    <n v="282.33999999999997"/>
    <s v="0923"/>
    <s v="SINV.000440592"/>
    <d v="2023-10-06T00:00:00"/>
  </r>
  <r>
    <x v="76"/>
    <x v="76"/>
    <x v="3"/>
    <x v="5"/>
    <n v="175.32"/>
    <s v="0823"/>
    <s v="SINV.000433039"/>
    <d v="2023-09-08T00:00:00"/>
  </r>
  <r>
    <x v="76"/>
    <x v="76"/>
    <x v="3"/>
    <x v="5"/>
    <n v="56.57"/>
    <s v="0723"/>
    <s v="SINV.000425420"/>
    <d v="2023-08-08T00:00:00"/>
  </r>
  <r>
    <x v="2"/>
    <x v="2"/>
    <x v="3"/>
    <x v="5"/>
    <n v="211.39"/>
    <s v="0624"/>
    <s v="SINV.000520324"/>
    <d v="2024-06-30T00:00:00"/>
  </r>
  <r>
    <x v="2"/>
    <x v="2"/>
    <x v="3"/>
    <x v="5"/>
    <n v="19.27"/>
    <s v="0524"/>
    <s v="SINV.000511334"/>
    <d v="2024-06-07T00:00:00"/>
  </r>
  <r>
    <x v="2"/>
    <x v="2"/>
    <x v="3"/>
    <x v="5"/>
    <n v="157.80000000000001"/>
    <s v="0424"/>
    <s v="SINV.000501842"/>
    <d v="2024-05-07T00:00:00"/>
  </r>
  <r>
    <x v="2"/>
    <x v="2"/>
    <x v="3"/>
    <x v="5"/>
    <n v="40.409999999999997"/>
    <s v="0324"/>
    <s v="SINV.000492531"/>
    <d v="2024-04-05T00:00:00"/>
  </r>
  <r>
    <x v="2"/>
    <x v="2"/>
    <x v="3"/>
    <x v="5"/>
    <n v="21.37"/>
    <s v="0224"/>
    <s v="SINV.000485022"/>
    <d v="2024-03-07T00:00:00"/>
  </r>
  <r>
    <x v="2"/>
    <x v="2"/>
    <x v="3"/>
    <x v="5"/>
    <n v="51.52"/>
    <s v="0124"/>
    <s v="SINV.000476797"/>
    <d v="2024-02-07T00:00:00"/>
  </r>
  <r>
    <x v="2"/>
    <x v="2"/>
    <x v="3"/>
    <x v="5"/>
    <n v="105.73"/>
    <s v="1223"/>
    <s v="SINV.000468425"/>
    <d v="2024-01-08T00:00:00"/>
  </r>
  <r>
    <x v="2"/>
    <x v="2"/>
    <x v="3"/>
    <x v="5"/>
    <n v="59.25"/>
    <s v="1123 WK4"/>
    <s v="SINV.000457069"/>
    <d v="2023-12-06T00:00:00"/>
  </r>
  <r>
    <x v="2"/>
    <x v="2"/>
    <x v="3"/>
    <x v="5"/>
    <n v="31.63"/>
    <s v="1123 WK3"/>
    <s v="SINV.000455844"/>
    <d v="2023-11-27T00:00:00"/>
  </r>
  <r>
    <x v="2"/>
    <x v="2"/>
    <x v="3"/>
    <x v="5"/>
    <n v="35.92"/>
    <s v="1123 WK1"/>
    <s v="SINV.000451059"/>
    <d v="2023-11-16T00:00:00"/>
  </r>
  <r>
    <x v="2"/>
    <x v="2"/>
    <x v="3"/>
    <x v="5"/>
    <n v="603.41"/>
    <s v="1023"/>
    <s v="SINV.000448102"/>
    <d v="2023-11-08T00:00:00"/>
  </r>
  <r>
    <x v="2"/>
    <x v="2"/>
    <x v="3"/>
    <x v="5"/>
    <n v="926.06"/>
    <s v="0923"/>
    <s v="SINV.000440495"/>
    <d v="2023-10-06T00:00:00"/>
  </r>
  <r>
    <x v="2"/>
    <x v="2"/>
    <x v="3"/>
    <x v="5"/>
    <n v="575.03"/>
    <s v="0823"/>
    <s v="SINV.000432854"/>
    <d v="2023-09-08T00:00:00"/>
  </r>
  <r>
    <x v="2"/>
    <x v="2"/>
    <x v="3"/>
    <x v="5"/>
    <n v="185.53"/>
    <s v="0723"/>
    <s v="SINV.000425425"/>
    <d v="2023-08-08T00:00:00"/>
  </r>
  <r>
    <x v="77"/>
    <x v="77"/>
    <x v="3"/>
    <x v="5"/>
    <n v="0.24"/>
    <s v="0624"/>
    <s v="SINV.000520480"/>
    <d v="2024-06-30T00:00:00"/>
  </r>
  <r>
    <x v="77"/>
    <x v="77"/>
    <x v="3"/>
    <x v="5"/>
    <n v="0.02"/>
    <s v="0524"/>
    <s v="SINV.000511554"/>
    <d v="2024-06-07T00:00:00"/>
  </r>
  <r>
    <x v="77"/>
    <x v="77"/>
    <x v="3"/>
    <x v="5"/>
    <n v="0.18"/>
    <s v="0424"/>
    <s v="SINV.000501848"/>
    <d v="2024-05-07T00:00:00"/>
  </r>
  <r>
    <x v="77"/>
    <x v="77"/>
    <x v="3"/>
    <x v="5"/>
    <n v="0.05"/>
    <s v="0324"/>
    <s v="SINV.000492718"/>
    <d v="2024-04-05T00:00:00"/>
  </r>
  <r>
    <x v="77"/>
    <x v="77"/>
    <x v="3"/>
    <x v="5"/>
    <n v="0.03"/>
    <s v="0224"/>
    <s v="SINV.000485260"/>
    <d v="2024-03-07T00:00:00"/>
  </r>
  <r>
    <x v="77"/>
    <x v="77"/>
    <x v="3"/>
    <x v="5"/>
    <n v="0.06"/>
    <s v="0124"/>
    <s v="SINV.000476802"/>
    <d v="2024-02-07T00:00:00"/>
  </r>
  <r>
    <x v="77"/>
    <x v="77"/>
    <x v="3"/>
    <x v="5"/>
    <n v="0.12"/>
    <s v="1223"/>
    <s v="SINV.000468434"/>
    <d v="2024-01-08T00:00:00"/>
  </r>
  <r>
    <x v="77"/>
    <x v="77"/>
    <x v="3"/>
    <x v="5"/>
    <n v="7.0000000000000007E-2"/>
    <s v="1123 WK4"/>
    <s v="SINV.000457387"/>
    <d v="2023-12-06T00:00:00"/>
  </r>
  <r>
    <x v="77"/>
    <x v="77"/>
    <x v="3"/>
    <x v="5"/>
    <n v="0.04"/>
    <s v="1123 WK3"/>
    <s v="SINV.000455847"/>
    <d v="2023-11-27T00:00:00"/>
  </r>
  <r>
    <x v="77"/>
    <x v="77"/>
    <x v="3"/>
    <x v="5"/>
    <n v="0.04"/>
    <s v="1123 WK1"/>
    <s v="SINV.000451161"/>
    <d v="2023-11-16T00:00:00"/>
  </r>
  <r>
    <x v="77"/>
    <x v="77"/>
    <x v="3"/>
    <x v="5"/>
    <n v="0.69"/>
    <s v="1023"/>
    <s v="SINV.000448106"/>
    <d v="2023-11-08T00:00:00"/>
  </r>
  <r>
    <x v="77"/>
    <x v="77"/>
    <x v="3"/>
    <x v="5"/>
    <n v="1.06"/>
    <s v="0923"/>
    <s v="SINV.000440525"/>
    <d v="2023-10-06T00:00:00"/>
  </r>
  <r>
    <x v="77"/>
    <x v="77"/>
    <x v="3"/>
    <x v="5"/>
    <n v="0.66"/>
    <s v="0823"/>
    <s v="SINV.000433222"/>
    <d v="2023-09-08T00:00:00"/>
  </r>
  <r>
    <x v="77"/>
    <x v="77"/>
    <x v="3"/>
    <x v="5"/>
    <n v="0.21"/>
    <s v="0723"/>
    <s v="SINV.000425430"/>
    <d v="2023-08-08T00:00:00"/>
  </r>
  <r>
    <x v="3"/>
    <x v="3"/>
    <x v="3"/>
    <x v="5"/>
    <n v="15.88"/>
    <s v="0624"/>
    <s v="SINV.000520312"/>
    <d v="2024-06-30T00:00:00"/>
  </r>
  <r>
    <x v="3"/>
    <x v="3"/>
    <x v="3"/>
    <x v="5"/>
    <n v="1.45"/>
    <s v="0524"/>
    <s v="SINV.000511498"/>
    <d v="2024-06-07T00:00:00"/>
  </r>
  <r>
    <x v="3"/>
    <x v="3"/>
    <x v="3"/>
    <x v="5"/>
    <n v="11.85"/>
    <s v="0424"/>
    <s v="SINV.000501853"/>
    <d v="2024-05-07T00:00:00"/>
  </r>
  <r>
    <x v="3"/>
    <x v="3"/>
    <x v="3"/>
    <x v="5"/>
    <n v="3.04"/>
    <s v="0324"/>
    <s v="SINV.000492720"/>
    <d v="2024-04-05T00:00:00"/>
  </r>
  <r>
    <x v="3"/>
    <x v="3"/>
    <x v="3"/>
    <x v="5"/>
    <n v="1.61"/>
    <s v="0224"/>
    <s v="SINV.000485024"/>
    <d v="2024-03-07T00:00:00"/>
  </r>
  <r>
    <x v="3"/>
    <x v="3"/>
    <x v="3"/>
    <x v="5"/>
    <n v="3.87"/>
    <s v="0124"/>
    <s v="SINV.000476806"/>
    <d v="2024-02-07T00:00:00"/>
  </r>
  <r>
    <x v="3"/>
    <x v="3"/>
    <x v="3"/>
    <x v="5"/>
    <n v="6.62"/>
    <s v="1223"/>
    <s v="SINV.000468438"/>
    <d v="2024-01-08T00:00:00"/>
  </r>
  <r>
    <x v="3"/>
    <x v="3"/>
    <x v="3"/>
    <x v="5"/>
    <n v="3.71"/>
    <s v="1123 WK4"/>
    <s v="SINV.000457390"/>
    <d v="2023-12-06T00:00:00"/>
  </r>
  <r>
    <x v="3"/>
    <x v="3"/>
    <x v="3"/>
    <x v="5"/>
    <n v="1.98"/>
    <s v="1123 WK3"/>
    <s v="SINV.000455850"/>
    <d v="2023-11-27T00:00:00"/>
  </r>
  <r>
    <x v="3"/>
    <x v="3"/>
    <x v="3"/>
    <x v="5"/>
    <n v="2.25"/>
    <s v="1123 WK1"/>
    <s v="SINV.000451061"/>
    <d v="2023-11-16T00:00:00"/>
  </r>
  <r>
    <x v="3"/>
    <x v="3"/>
    <x v="3"/>
    <x v="5"/>
    <n v="37.799999999999997"/>
    <s v="1023"/>
    <s v="SINV.000448109"/>
    <d v="2023-11-08T00:00:00"/>
  </r>
  <r>
    <x v="3"/>
    <x v="3"/>
    <x v="3"/>
    <x v="5"/>
    <n v="58.01"/>
    <s v="0923"/>
    <s v="SINV.000440498"/>
    <d v="2023-10-06T00:00:00"/>
  </r>
  <r>
    <x v="3"/>
    <x v="3"/>
    <x v="3"/>
    <x v="5"/>
    <n v="36.020000000000003"/>
    <s v="0823"/>
    <s v="SINV.000432955"/>
    <d v="2023-09-08T00:00:00"/>
  </r>
  <r>
    <x v="3"/>
    <x v="3"/>
    <x v="3"/>
    <x v="5"/>
    <n v="8.41"/>
    <s v="0723"/>
    <s v="SINV.000425434"/>
    <d v="2023-08-08T00:00:00"/>
  </r>
  <r>
    <x v="5"/>
    <x v="5"/>
    <x v="3"/>
    <x v="5"/>
    <n v="25.88"/>
    <s v="0624"/>
    <s v="SINV.000520316"/>
    <d v="2024-06-30T00:00:00"/>
  </r>
  <r>
    <x v="5"/>
    <x v="5"/>
    <x v="3"/>
    <x v="5"/>
    <n v="2.36"/>
    <s v="0524"/>
    <s v="SINV.000511502"/>
    <d v="2024-06-07T00:00:00"/>
  </r>
  <r>
    <x v="5"/>
    <x v="5"/>
    <x v="3"/>
    <x v="5"/>
    <n v="19.32"/>
    <s v="0424"/>
    <s v="SINV.000501858"/>
    <d v="2024-05-07T00:00:00"/>
  </r>
  <r>
    <x v="5"/>
    <x v="5"/>
    <x v="3"/>
    <x v="5"/>
    <n v="4.95"/>
    <s v="0324"/>
    <s v="SINV.000492722"/>
    <d v="2024-04-05T00:00:00"/>
  </r>
  <r>
    <x v="5"/>
    <x v="5"/>
    <x v="3"/>
    <x v="5"/>
    <n v="2.62"/>
    <s v="0224"/>
    <s v="SINV.000485170"/>
    <d v="2024-03-07T00:00:00"/>
  </r>
  <r>
    <x v="5"/>
    <x v="5"/>
    <x v="3"/>
    <x v="5"/>
    <n v="6.31"/>
    <s v="0124"/>
    <s v="SINV.000476812"/>
    <d v="2024-02-07T00:00:00"/>
  </r>
  <r>
    <x v="5"/>
    <x v="5"/>
    <x v="3"/>
    <x v="5"/>
    <n v="12.95"/>
    <s v="1223"/>
    <s v="SINV.000468448"/>
    <d v="2024-01-08T00:00:00"/>
  </r>
  <r>
    <x v="5"/>
    <x v="5"/>
    <x v="3"/>
    <x v="5"/>
    <n v="7.25"/>
    <s v="1123 WK4"/>
    <s v="SINV.000457393"/>
    <d v="2023-12-06T00:00:00"/>
  </r>
  <r>
    <x v="5"/>
    <x v="5"/>
    <x v="3"/>
    <x v="5"/>
    <n v="3.87"/>
    <s v="1123 WK3"/>
    <s v="SINV.000455853"/>
    <d v="2023-11-27T00:00:00"/>
  </r>
  <r>
    <x v="5"/>
    <x v="5"/>
    <x v="3"/>
    <x v="5"/>
    <n v="4.4000000000000004"/>
    <s v="1123 WK1"/>
    <s v="SINV.000451063"/>
    <d v="2023-11-16T00:00:00"/>
  </r>
  <r>
    <x v="5"/>
    <x v="5"/>
    <x v="3"/>
    <x v="5"/>
    <n v="73.88"/>
    <s v="1023"/>
    <s v="SINV.000448118"/>
    <d v="2023-11-08T00:00:00"/>
  </r>
  <r>
    <x v="5"/>
    <x v="5"/>
    <x v="3"/>
    <x v="5"/>
    <n v="113.39"/>
    <s v="0923"/>
    <s v="SINV.000440502"/>
    <d v="2023-10-06T00:00:00"/>
  </r>
  <r>
    <x v="5"/>
    <x v="5"/>
    <x v="3"/>
    <x v="5"/>
    <n v="70.41"/>
    <s v="0823"/>
    <s v="SINV.000432959"/>
    <d v="2023-09-08T00:00:00"/>
  </r>
  <r>
    <x v="5"/>
    <x v="5"/>
    <x v="3"/>
    <x v="5"/>
    <n v="22.72"/>
    <s v="0723"/>
    <s v="SINV.000425442"/>
    <d v="2023-08-08T00:00:00"/>
  </r>
  <r>
    <x v="78"/>
    <x v="78"/>
    <x v="3"/>
    <x v="5"/>
    <n v="0.04"/>
    <s v="0624"/>
    <s v="SINV.000520634"/>
    <d v="2024-06-30T00:00:00"/>
  </r>
  <r>
    <x v="78"/>
    <x v="78"/>
    <x v="3"/>
    <x v="5"/>
    <n v="0.03"/>
    <s v="0424"/>
    <s v="SINV.000501864"/>
    <d v="2024-05-07T00:00:00"/>
  </r>
  <r>
    <x v="78"/>
    <x v="78"/>
    <x v="3"/>
    <x v="5"/>
    <n v="0.01"/>
    <s v="0324"/>
    <s v="SINV.000492863"/>
    <d v="2024-04-05T00:00:00"/>
  </r>
  <r>
    <x v="78"/>
    <x v="78"/>
    <x v="3"/>
    <x v="5"/>
    <n v="0.01"/>
    <s v="0124"/>
    <s v="SINV.000476818"/>
    <d v="2024-02-07T00:00:00"/>
  </r>
  <r>
    <x v="78"/>
    <x v="78"/>
    <x v="3"/>
    <x v="5"/>
    <n v="0.02"/>
    <s v="1223"/>
    <s v="SINV.000468459"/>
    <d v="2024-01-08T00:00:00"/>
  </r>
  <r>
    <x v="78"/>
    <x v="78"/>
    <x v="3"/>
    <x v="5"/>
    <n v="0.01"/>
    <s v="1123 WK4"/>
    <s v="SINV.000457396"/>
    <d v="2023-12-06T00:00:00"/>
  </r>
  <r>
    <x v="78"/>
    <x v="78"/>
    <x v="3"/>
    <x v="5"/>
    <n v="0.01"/>
    <s v="1123 WK3"/>
    <s v="SINV.000455972"/>
    <d v="2023-11-27T00:00:00"/>
  </r>
  <r>
    <x v="78"/>
    <x v="78"/>
    <x v="3"/>
    <x v="5"/>
    <n v="0.01"/>
    <s v="1123 WK1"/>
    <s v="SINV.000451248"/>
    <d v="2023-11-16T00:00:00"/>
  </r>
  <r>
    <x v="78"/>
    <x v="78"/>
    <x v="3"/>
    <x v="5"/>
    <n v="0.11"/>
    <s v="1023"/>
    <s v="SINV.000448122"/>
    <d v="2023-11-08T00:00:00"/>
  </r>
  <r>
    <x v="78"/>
    <x v="78"/>
    <x v="3"/>
    <x v="5"/>
    <n v="0.16"/>
    <s v="0923"/>
    <s v="SINV.000440586"/>
    <d v="2023-10-06T00:00:00"/>
  </r>
  <r>
    <x v="78"/>
    <x v="78"/>
    <x v="3"/>
    <x v="5"/>
    <n v="0.1"/>
    <s v="0823"/>
    <s v="SINV.000433212"/>
    <d v="2023-09-08T00:00:00"/>
  </r>
  <r>
    <x v="78"/>
    <x v="78"/>
    <x v="3"/>
    <x v="5"/>
    <n v="0.03"/>
    <s v="0723"/>
    <s v="SINV.000425447"/>
    <d v="2023-08-08T00:00:00"/>
  </r>
  <r>
    <x v="6"/>
    <x v="6"/>
    <x v="3"/>
    <x v="5"/>
    <n v="301.52999999999997"/>
    <s v="0624"/>
    <s v="SINV.000520306"/>
    <d v="2024-06-30T00:00:00"/>
  </r>
  <r>
    <x v="6"/>
    <x v="6"/>
    <x v="3"/>
    <x v="5"/>
    <n v="27.48"/>
    <s v="0524"/>
    <s v="SINV.000511492"/>
    <d v="2024-06-07T00:00:00"/>
  </r>
  <r>
    <x v="6"/>
    <x v="6"/>
    <x v="3"/>
    <x v="5"/>
    <n v="225.09"/>
    <s v="0424"/>
    <s v="SINV.000501874"/>
    <d v="2024-05-07T00:00:00"/>
  </r>
  <r>
    <x v="6"/>
    <x v="6"/>
    <x v="3"/>
    <x v="5"/>
    <n v="57.64"/>
    <s v="0324"/>
    <s v="SINV.000492710"/>
    <d v="2024-04-05T00:00:00"/>
  </r>
  <r>
    <x v="6"/>
    <x v="6"/>
    <x v="3"/>
    <x v="5"/>
    <n v="30.48"/>
    <s v="0224"/>
    <s v="SINV.000485172"/>
    <d v="2024-03-07T00:00:00"/>
  </r>
  <r>
    <x v="6"/>
    <x v="6"/>
    <x v="3"/>
    <x v="5"/>
    <n v="73.489999999999995"/>
    <s v="0124"/>
    <s v="SINV.000476824"/>
    <d v="2024-02-07T00:00:00"/>
  </r>
  <r>
    <x v="6"/>
    <x v="6"/>
    <x v="3"/>
    <x v="5"/>
    <n v="150.81"/>
    <s v="1223"/>
    <s v="SINV.000468465"/>
    <d v="2024-01-08T00:00:00"/>
  </r>
  <r>
    <x v="6"/>
    <x v="6"/>
    <x v="3"/>
    <x v="5"/>
    <n v="84.51"/>
    <s v="1123 WK4"/>
    <s v="SINV.000457369"/>
    <d v="2023-12-06T00:00:00"/>
  </r>
  <r>
    <x v="6"/>
    <x v="6"/>
    <x v="3"/>
    <x v="5"/>
    <n v="45.12"/>
    <s v="1123 WK3"/>
    <s v="SINV.000455834"/>
    <d v="2023-11-27T00:00:00"/>
  </r>
  <r>
    <x v="6"/>
    <x v="6"/>
    <x v="3"/>
    <x v="5"/>
    <n v="51.23"/>
    <s v="1123 WK1"/>
    <s v="SINV.000451055"/>
    <d v="2023-11-16T00:00:00"/>
  </r>
  <r>
    <x v="6"/>
    <x v="6"/>
    <x v="3"/>
    <x v="5"/>
    <n v="860.71"/>
    <s v="1023"/>
    <s v="SINV.000448128"/>
    <d v="2023-11-08T00:00:00"/>
  </r>
  <r>
    <x v="6"/>
    <x v="6"/>
    <x v="3"/>
    <x v="5"/>
    <n v="1320.94"/>
    <s v="0923"/>
    <s v="SINV.000440489"/>
    <d v="2023-10-06T00:00:00"/>
  </r>
  <r>
    <x v="6"/>
    <x v="6"/>
    <x v="3"/>
    <x v="5"/>
    <n v="820.23"/>
    <s v="0823"/>
    <s v="SINV.000432951"/>
    <d v="2023-09-08T00:00:00"/>
  </r>
  <r>
    <x v="6"/>
    <x v="6"/>
    <x v="3"/>
    <x v="5"/>
    <n v="264.64"/>
    <s v="0723"/>
    <s v="SINV.000425454"/>
    <d v="2023-08-08T00:00:00"/>
  </r>
  <r>
    <x v="79"/>
    <x v="79"/>
    <x v="3"/>
    <x v="5"/>
    <n v="1.9"/>
    <s v="0624"/>
    <s v="SINV.000520308"/>
    <d v="2024-06-30T00:00:00"/>
  </r>
  <r>
    <x v="79"/>
    <x v="79"/>
    <x v="3"/>
    <x v="5"/>
    <n v="0.17"/>
    <s v="0524"/>
    <s v="SINV.000511494"/>
    <d v="2024-06-07T00:00:00"/>
  </r>
  <r>
    <x v="79"/>
    <x v="79"/>
    <x v="3"/>
    <x v="5"/>
    <n v="1.42"/>
    <s v="0424"/>
    <s v="SINV.000501880"/>
    <d v="2024-05-07T00:00:00"/>
  </r>
  <r>
    <x v="79"/>
    <x v="79"/>
    <x v="3"/>
    <x v="5"/>
    <n v="0.36"/>
    <s v="0324"/>
    <s v="SINV.000492712"/>
    <d v="2024-04-05T00:00:00"/>
  </r>
  <r>
    <x v="79"/>
    <x v="79"/>
    <x v="3"/>
    <x v="5"/>
    <n v="0.19"/>
    <s v="0224"/>
    <s v="SINV.000485174"/>
    <d v="2024-03-07T00:00:00"/>
  </r>
  <r>
    <x v="79"/>
    <x v="79"/>
    <x v="3"/>
    <x v="5"/>
    <n v="0.46"/>
    <s v="0124"/>
    <s v="SINV.000476829"/>
    <d v="2024-02-07T00:00:00"/>
  </r>
  <r>
    <x v="79"/>
    <x v="79"/>
    <x v="3"/>
    <x v="5"/>
    <n v="0.95"/>
    <s v="1223"/>
    <s v="SINV.000468475"/>
    <d v="2024-01-08T00:00:00"/>
  </r>
  <r>
    <x v="79"/>
    <x v="79"/>
    <x v="3"/>
    <x v="5"/>
    <n v="0.53"/>
    <s v="1123 WK4"/>
    <s v="SINV.000457372"/>
    <d v="2023-12-06T00:00:00"/>
  </r>
  <r>
    <x v="79"/>
    <x v="79"/>
    <x v="3"/>
    <x v="5"/>
    <n v="0.28999999999999998"/>
    <s v="1123 WK3"/>
    <s v="SINV.000455837"/>
    <d v="2023-11-27T00:00:00"/>
  </r>
  <r>
    <x v="79"/>
    <x v="79"/>
    <x v="3"/>
    <x v="5"/>
    <n v="0.32"/>
    <s v="1123 WK1"/>
    <s v="SINV.000451145"/>
    <d v="2023-11-16T00:00:00"/>
  </r>
  <r>
    <x v="79"/>
    <x v="79"/>
    <x v="3"/>
    <x v="5"/>
    <n v="5.43"/>
    <s v="1023"/>
    <s v="SINV.000448132"/>
    <d v="2023-11-08T00:00:00"/>
  </r>
  <r>
    <x v="79"/>
    <x v="79"/>
    <x v="3"/>
    <x v="5"/>
    <n v="8.34"/>
    <s v="0923"/>
    <s v="SINV.000440491"/>
    <d v="2023-10-06T00:00:00"/>
  </r>
  <r>
    <x v="79"/>
    <x v="79"/>
    <x v="3"/>
    <x v="5"/>
    <n v="5.18"/>
    <s v="0823"/>
    <s v="SINV.000433026"/>
    <d v="2023-09-08T00:00:00"/>
  </r>
  <r>
    <x v="79"/>
    <x v="79"/>
    <x v="3"/>
    <x v="5"/>
    <n v="1.67"/>
    <s v="0723"/>
    <s v="SINV.000425459"/>
    <d v="2023-08-08T00:00:00"/>
  </r>
  <r>
    <x v="8"/>
    <x v="8"/>
    <x v="3"/>
    <x v="5"/>
    <n v="54.94"/>
    <s v="0624"/>
    <s v="SINV.000520310"/>
    <d v="2024-06-30T00:00:00"/>
  </r>
  <r>
    <x v="8"/>
    <x v="8"/>
    <x v="3"/>
    <x v="5"/>
    <n v="5.01"/>
    <s v="0524"/>
    <s v="SINV.000511496"/>
    <d v="2024-06-07T00:00:00"/>
  </r>
  <r>
    <x v="8"/>
    <x v="8"/>
    <x v="3"/>
    <x v="5"/>
    <n v="41.01"/>
    <s v="0424"/>
    <s v="SINV.000501885"/>
    <d v="2024-05-07T00:00:00"/>
  </r>
  <r>
    <x v="8"/>
    <x v="8"/>
    <x v="3"/>
    <x v="5"/>
    <n v="10.5"/>
    <s v="0324"/>
    <s v="SINV.000492714"/>
    <d v="2024-04-05T00:00:00"/>
  </r>
  <r>
    <x v="8"/>
    <x v="8"/>
    <x v="3"/>
    <x v="5"/>
    <n v="5.55"/>
    <s v="0224"/>
    <s v="SINV.000485210"/>
    <d v="2024-03-07T00:00:00"/>
  </r>
  <r>
    <x v="8"/>
    <x v="8"/>
    <x v="3"/>
    <x v="5"/>
    <n v="13.39"/>
    <s v="0124"/>
    <s v="SINV.000476834"/>
    <d v="2024-02-07T00:00:00"/>
  </r>
  <r>
    <x v="8"/>
    <x v="8"/>
    <x v="3"/>
    <x v="5"/>
    <n v="27.48"/>
    <s v="1223"/>
    <s v="SINV.000468484"/>
    <d v="2024-01-08T00:00:00"/>
  </r>
  <r>
    <x v="8"/>
    <x v="8"/>
    <x v="3"/>
    <x v="5"/>
    <n v="15.4"/>
    <s v="1123 WK4"/>
    <s v="SINV.000457375"/>
    <d v="2023-12-06T00:00:00"/>
  </r>
  <r>
    <x v="8"/>
    <x v="8"/>
    <x v="3"/>
    <x v="5"/>
    <n v="8.2200000000000006"/>
    <s v="1123 WK3"/>
    <s v="SINV.000455840"/>
    <d v="2023-11-27T00:00:00"/>
  </r>
  <r>
    <x v="8"/>
    <x v="8"/>
    <x v="3"/>
    <x v="5"/>
    <n v="9.33"/>
    <s v="1123 WK1"/>
    <s v="SINV.000451057"/>
    <d v="2023-11-16T00:00:00"/>
  </r>
  <r>
    <x v="8"/>
    <x v="8"/>
    <x v="3"/>
    <x v="5"/>
    <n v="156.82"/>
    <s v="1023"/>
    <s v="SINV.000448138"/>
    <d v="2023-11-08T00:00:00"/>
  </r>
  <r>
    <x v="8"/>
    <x v="8"/>
    <x v="3"/>
    <x v="5"/>
    <n v="240.68"/>
    <s v="0923"/>
    <s v="SINV.000440493"/>
    <d v="2023-10-06T00:00:00"/>
  </r>
  <r>
    <x v="8"/>
    <x v="8"/>
    <x v="3"/>
    <x v="5"/>
    <n v="149.44999999999999"/>
    <s v="0823"/>
    <s v="SINV.000432953"/>
    <d v="2023-09-08T00:00:00"/>
  </r>
  <r>
    <x v="8"/>
    <x v="8"/>
    <x v="3"/>
    <x v="5"/>
    <n v="48.22"/>
    <s v="0723"/>
    <s v="SINV.000425466"/>
    <d v="2023-08-08T00:00:00"/>
  </r>
  <r>
    <x v="80"/>
    <x v="80"/>
    <x v="3"/>
    <x v="5"/>
    <n v="0.86"/>
    <s v="0624"/>
    <s v="SINV.000520478"/>
    <d v="2024-06-30T00:00:00"/>
  </r>
  <r>
    <x v="80"/>
    <x v="80"/>
    <x v="3"/>
    <x v="5"/>
    <n v="0.08"/>
    <s v="0524"/>
    <s v="SINV.000511510"/>
    <d v="2024-06-07T00:00:00"/>
  </r>
  <r>
    <x v="80"/>
    <x v="80"/>
    <x v="3"/>
    <x v="5"/>
    <n v="0.64"/>
    <s v="0424"/>
    <s v="SINV.000501892"/>
    <d v="2024-05-07T00:00:00"/>
  </r>
  <r>
    <x v="80"/>
    <x v="80"/>
    <x v="3"/>
    <x v="5"/>
    <n v="0.16"/>
    <s v="0324"/>
    <s v="SINV.000492716"/>
    <d v="2024-04-05T00:00:00"/>
  </r>
  <r>
    <x v="80"/>
    <x v="80"/>
    <x v="3"/>
    <x v="5"/>
    <n v="0.09"/>
    <s v="0224"/>
    <s v="SINV.000485259"/>
    <d v="2024-03-07T00:00:00"/>
  </r>
  <r>
    <x v="80"/>
    <x v="80"/>
    <x v="3"/>
    <x v="5"/>
    <n v="0.21"/>
    <s v="0124"/>
    <s v="SINV.000476839"/>
    <d v="2024-02-07T00:00:00"/>
  </r>
  <r>
    <x v="80"/>
    <x v="80"/>
    <x v="3"/>
    <x v="5"/>
    <n v="0.43"/>
    <s v="1223"/>
    <s v="SINV.000468493"/>
    <d v="2024-01-08T00:00:00"/>
  </r>
  <r>
    <x v="80"/>
    <x v="80"/>
    <x v="3"/>
    <x v="5"/>
    <n v="0.24"/>
    <s v="1123 WK4"/>
    <s v="SINV.000457378"/>
    <d v="2023-12-06T00:00:00"/>
  </r>
  <r>
    <x v="80"/>
    <x v="80"/>
    <x v="3"/>
    <x v="5"/>
    <n v="0.13"/>
    <s v="1123 WK3"/>
    <s v="SINV.000455819"/>
    <d v="2023-11-27T00:00:00"/>
  </r>
  <r>
    <x v="80"/>
    <x v="80"/>
    <x v="3"/>
    <x v="5"/>
    <n v="0.15"/>
    <s v="1123 WK1"/>
    <s v="SINV.000451239"/>
    <d v="2023-11-16T00:00:00"/>
  </r>
  <r>
    <x v="80"/>
    <x v="80"/>
    <x v="3"/>
    <x v="5"/>
    <n v="2.4500000000000002"/>
    <s v="1023"/>
    <s v="SINV.000448142"/>
    <d v="2023-11-08T00:00:00"/>
  </r>
  <r>
    <x v="80"/>
    <x v="80"/>
    <x v="3"/>
    <x v="5"/>
    <n v="3.76"/>
    <s v="0923"/>
    <s v="SINV.000440523"/>
    <d v="2023-10-06T00:00:00"/>
  </r>
  <r>
    <x v="80"/>
    <x v="80"/>
    <x v="3"/>
    <x v="5"/>
    <n v="2.33"/>
    <s v="0823"/>
    <s v="SINV.000433031"/>
    <d v="2023-09-08T00:00:00"/>
  </r>
  <r>
    <x v="80"/>
    <x v="80"/>
    <x v="3"/>
    <x v="5"/>
    <n v="0.75"/>
    <s v="0723"/>
    <s v="SINV.000425471"/>
    <d v="2023-08-08T00:00:00"/>
  </r>
  <r>
    <x v="9"/>
    <x v="9"/>
    <x v="3"/>
    <x v="5"/>
    <n v="18.579999999999998"/>
    <s v="0624"/>
    <s v="SINV.000520300"/>
    <d v="2024-06-30T00:00:00"/>
  </r>
  <r>
    <x v="9"/>
    <x v="9"/>
    <x v="3"/>
    <x v="5"/>
    <n v="1.69"/>
    <s v="0524"/>
    <s v="SINV.000511488"/>
    <d v="2024-06-07T00:00:00"/>
  </r>
  <r>
    <x v="9"/>
    <x v="9"/>
    <x v="3"/>
    <x v="5"/>
    <n v="13.87"/>
    <s v="0424"/>
    <s v="SINV.000501896"/>
    <d v="2024-05-07T00:00:00"/>
  </r>
  <r>
    <x v="9"/>
    <x v="9"/>
    <x v="3"/>
    <x v="5"/>
    <n v="3.55"/>
    <s v="0324"/>
    <s v="SINV.000492704"/>
    <d v="2024-04-05T00:00:00"/>
  </r>
  <r>
    <x v="9"/>
    <x v="9"/>
    <x v="3"/>
    <x v="5"/>
    <n v="1.88"/>
    <s v="0224"/>
    <s v="SINV.000485178"/>
    <d v="2024-03-07T00:00:00"/>
  </r>
  <r>
    <x v="9"/>
    <x v="9"/>
    <x v="3"/>
    <x v="5"/>
    <n v="4.53"/>
    <s v="0124"/>
    <s v="SINV.000476843"/>
    <d v="2024-02-07T00:00:00"/>
  </r>
  <r>
    <x v="9"/>
    <x v="9"/>
    <x v="3"/>
    <x v="5"/>
    <n v="9.2899999999999991"/>
    <s v="1223"/>
    <s v="SINV.000468500"/>
    <d v="2024-01-08T00:00:00"/>
  </r>
  <r>
    <x v="9"/>
    <x v="9"/>
    <x v="3"/>
    <x v="5"/>
    <n v="5.21"/>
    <s v="1123 WK4"/>
    <s v="SINV.000457381"/>
    <d v="2023-12-06T00:00:00"/>
  </r>
  <r>
    <x v="9"/>
    <x v="9"/>
    <x v="3"/>
    <x v="5"/>
    <n v="2.78"/>
    <s v="1123 WK3"/>
    <s v="SINV.000455822"/>
    <d v="2023-11-27T00:00:00"/>
  </r>
  <r>
    <x v="9"/>
    <x v="9"/>
    <x v="3"/>
    <x v="5"/>
    <n v="3.16"/>
    <s v="1123 WK1"/>
    <s v="SINV.000451053"/>
    <d v="2023-11-16T00:00:00"/>
  </r>
  <r>
    <x v="9"/>
    <x v="9"/>
    <x v="3"/>
    <x v="5"/>
    <n v="53.04"/>
    <s v="1023"/>
    <s v="SINV.000448145"/>
    <d v="2023-11-08T00:00:00"/>
  </r>
  <r>
    <x v="9"/>
    <x v="9"/>
    <x v="3"/>
    <x v="5"/>
    <n v="81.41"/>
    <s v="0923"/>
    <s v="SINV.000440484"/>
    <d v="2023-10-06T00:00:00"/>
  </r>
  <r>
    <x v="9"/>
    <x v="9"/>
    <x v="3"/>
    <x v="5"/>
    <n v="50.55"/>
    <s v="0823"/>
    <s v="SINV.000432949"/>
    <d v="2023-09-08T00:00:00"/>
  </r>
  <r>
    <x v="9"/>
    <x v="9"/>
    <x v="3"/>
    <x v="5"/>
    <n v="16.309999999999999"/>
    <s v="0723"/>
    <s v="SINV.000425476"/>
    <d v="2023-08-08T00:00:00"/>
  </r>
  <r>
    <x v="10"/>
    <x v="10"/>
    <x v="3"/>
    <x v="5"/>
    <n v="1.04"/>
    <s v="0624"/>
    <s v="SINV.000520302"/>
    <d v="2024-06-30T00:00:00"/>
  </r>
  <r>
    <x v="10"/>
    <x v="10"/>
    <x v="3"/>
    <x v="5"/>
    <n v="0.09"/>
    <s v="0524"/>
    <s v="SINV.000511490"/>
    <d v="2024-06-07T00:00:00"/>
  </r>
  <r>
    <x v="10"/>
    <x v="10"/>
    <x v="3"/>
    <x v="5"/>
    <n v="0.77"/>
    <s v="0424"/>
    <s v="SINV.000501902"/>
    <d v="2024-05-07T00:00:00"/>
  </r>
  <r>
    <x v="10"/>
    <x v="10"/>
    <x v="3"/>
    <x v="5"/>
    <n v="0.2"/>
    <s v="0324"/>
    <s v="SINV.000492706"/>
    <d v="2024-04-05T00:00:00"/>
  </r>
  <r>
    <x v="10"/>
    <x v="10"/>
    <x v="3"/>
    <x v="5"/>
    <n v="0.11"/>
    <s v="0224"/>
    <s v="SINV.000485158"/>
    <d v="2024-03-07T00:00:00"/>
  </r>
  <r>
    <x v="10"/>
    <x v="10"/>
    <x v="3"/>
    <x v="5"/>
    <n v="0.25"/>
    <s v="0124"/>
    <s v="SINV.000476848"/>
    <d v="2024-02-07T00:00:00"/>
  </r>
  <r>
    <x v="10"/>
    <x v="10"/>
    <x v="3"/>
    <x v="5"/>
    <n v="0.52"/>
    <s v="1223"/>
    <s v="SINV.000468509"/>
    <d v="2024-01-08T00:00:00"/>
  </r>
  <r>
    <x v="10"/>
    <x v="10"/>
    <x v="3"/>
    <x v="5"/>
    <n v="0.28999999999999998"/>
    <s v="1123 WK4"/>
    <s v="SINV.000457384"/>
    <d v="2023-12-06T00:00:00"/>
  </r>
  <r>
    <x v="10"/>
    <x v="10"/>
    <x v="3"/>
    <x v="5"/>
    <n v="0.16"/>
    <s v="1123 WK3"/>
    <s v="SINV.000455825"/>
    <d v="2023-11-27T00:00:00"/>
  </r>
  <r>
    <x v="10"/>
    <x v="10"/>
    <x v="3"/>
    <x v="5"/>
    <n v="0.18"/>
    <s v="1123 WK1"/>
    <s v="SINV.000451141"/>
    <d v="2023-11-16T00:00:00"/>
  </r>
  <r>
    <x v="10"/>
    <x v="10"/>
    <x v="3"/>
    <x v="5"/>
    <n v="2.96"/>
    <s v="1023"/>
    <s v="SINV.000448149"/>
    <d v="2023-11-08T00:00:00"/>
  </r>
  <r>
    <x v="10"/>
    <x v="10"/>
    <x v="3"/>
    <x v="5"/>
    <n v="4.54"/>
    <s v="0923"/>
    <s v="SINV.000440486"/>
    <d v="2023-10-06T00:00:00"/>
  </r>
  <r>
    <x v="10"/>
    <x v="10"/>
    <x v="3"/>
    <x v="5"/>
    <n v="2.82"/>
    <s v="0823"/>
    <s v="SINV.000433023"/>
    <d v="2023-09-08T00:00:00"/>
  </r>
  <r>
    <x v="10"/>
    <x v="10"/>
    <x v="3"/>
    <x v="5"/>
    <n v="0.91"/>
    <s v="0723"/>
    <s v="SINV.000425481"/>
    <d v="2023-08-08T00:00:00"/>
  </r>
  <r>
    <x v="81"/>
    <x v="81"/>
    <x v="3"/>
    <x v="5"/>
    <n v="0.38"/>
    <s v="0624"/>
    <s v="SINV.000520631"/>
    <d v="2024-06-30T00:00:00"/>
  </r>
  <r>
    <x v="81"/>
    <x v="81"/>
    <x v="3"/>
    <x v="5"/>
    <n v="0.03"/>
    <s v="0524"/>
    <s v="SINV.000511590"/>
    <d v="2024-06-07T00:00:00"/>
  </r>
  <r>
    <x v="81"/>
    <x v="81"/>
    <x v="3"/>
    <x v="5"/>
    <n v="0.28000000000000003"/>
    <s v="0424"/>
    <s v="SINV.000501908"/>
    <d v="2024-05-07T00:00:00"/>
  </r>
  <r>
    <x v="81"/>
    <x v="81"/>
    <x v="3"/>
    <x v="5"/>
    <n v="7.0000000000000007E-2"/>
    <s v="0324"/>
    <s v="SINV.000492852"/>
    <d v="2024-04-05T00:00:00"/>
  </r>
  <r>
    <x v="81"/>
    <x v="81"/>
    <x v="3"/>
    <x v="5"/>
    <n v="0.04"/>
    <s v="0224"/>
    <s v="SINV.000485361"/>
    <d v="2024-03-07T00:00:00"/>
  </r>
  <r>
    <x v="81"/>
    <x v="81"/>
    <x v="3"/>
    <x v="5"/>
    <n v="0.09"/>
    <s v="0124"/>
    <s v="SINV.000476853"/>
    <d v="2024-02-07T00:00:00"/>
  </r>
  <r>
    <x v="81"/>
    <x v="81"/>
    <x v="3"/>
    <x v="5"/>
    <n v="0.19"/>
    <s v="1223"/>
    <s v="SINV.000468520"/>
    <d v="2024-01-08T00:00:00"/>
  </r>
  <r>
    <x v="81"/>
    <x v="81"/>
    <x v="3"/>
    <x v="5"/>
    <n v="0.11"/>
    <s v="1123 WK4"/>
    <s v="SINV.000457351"/>
    <d v="2023-12-06T00:00:00"/>
  </r>
  <r>
    <x v="81"/>
    <x v="81"/>
    <x v="3"/>
    <x v="5"/>
    <n v="0.06"/>
    <s v="1123 WK3"/>
    <s v="SINV.000455828"/>
    <d v="2023-11-27T00:00:00"/>
  </r>
  <r>
    <x v="81"/>
    <x v="81"/>
    <x v="3"/>
    <x v="5"/>
    <n v="0.06"/>
    <s v="1123 WK1"/>
    <s v="SINV.000451243"/>
    <d v="2023-11-16T00:00:00"/>
  </r>
  <r>
    <x v="81"/>
    <x v="81"/>
    <x v="3"/>
    <x v="5"/>
    <n v="1.0900000000000001"/>
    <s v="1023"/>
    <s v="SINV.000448152"/>
    <d v="2023-11-08T00:00:00"/>
  </r>
  <r>
    <x v="81"/>
    <x v="81"/>
    <x v="3"/>
    <x v="5"/>
    <n v="1.67"/>
    <s v="0923"/>
    <s v="SINV.000440520"/>
    <d v="2023-10-06T00:00:00"/>
  </r>
  <r>
    <x v="81"/>
    <x v="81"/>
    <x v="3"/>
    <x v="5"/>
    <n v="1.03"/>
    <s v="0823"/>
    <s v="SINV.000433209"/>
    <d v="2023-09-08T00:00:00"/>
  </r>
  <r>
    <x v="81"/>
    <x v="81"/>
    <x v="3"/>
    <x v="5"/>
    <n v="0.33"/>
    <s v="0723"/>
    <s v="SINV.000425486"/>
    <d v="2023-08-08T00:00:00"/>
  </r>
  <r>
    <x v="115"/>
    <x v="115"/>
    <x v="3"/>
    <x v="5"/>
    <n v="1.35"/>
    <s v="0624"/>
    <s v="SINV.000520304"/>
    <d v="2024-06-30T00:00:00"/>
  </r>
  <r>
    <x v="115"/>
    <x v="115"/>
    <x v="3"/>
    <x v="5"/>
    <n v="0.12"/>
    <s v="0524"/>
    <s v="SINV.000511536"/>
    <d v="2024-06-07T00:00:00"/>
  </r>
  <r>
    <x v="115"/>
    <x v="115"/>
    <x v="3"/>
    <x v="5"/>
    <n v="1.01"/>
    <s v="0424"/>
    <s v="SINV.000501917"/>
    <d v="2024-05-07T00:00:00"/>
  </r>
  <r>
    <x v="115"/>
    <x v="115"/>
    <x v="3"/>
    <x v="5"/>
    <n v="0.26"/>
    <s v="0324"/>
    <s v="SINV.000492708"/>
    <d v="2024-04-05T00:00:00"/>
  </r>
  <r>
    <x v="115"/>
    <x v="115"/>
    <x v="3"/>
    <x v="5"/>
    <n v="0.14000000000000001"/>
    <s v="0224"/>
    <s v="SINV.000485245"/>
    <d v="2024-03-07T00:00:00"/>
  </r>
  <r>
    <x v="115"/>
    <x v="115"/>
    <x v="3"/>
    <x v="5"/>
    <n v="0.33"/>
    <s v="0124"/>
    <s v="SINV.000476859"/>
    <d v="2024-02-07T00:00:00"/>
  </r>
  <r>
    <x v="115"/>
    <x v="115"/>
    <x v="3"/>
    <x v="5"/>
    <n v="0.67"/>
    <s v="1223"/>
    <s v="SINV.000468529"/>
    <d v="2024-01-08T00:00:00"/>
  </r>
  <r>
    <x v="115"/>
    <x v="115"/>
    <x v="3"/>
    <x v="5"/>
    <n v="0.38"/>
    <s v="1123 WK4"/>
    <s v="SINV.000457354"/>
    <d v="2023-12-06T00:00:00"/>
  </r>
  <r>
    <x v="115"/>
    <x v="115"/>
    <x v="3"/>
    <x v="5"/>
    <n v="0.2"/>
    <s v="1123 WK3"/>
    <s v="SINV.000455831"/>
    <d v="2023-11-27T00:00:00"/>
  </r>
  <r>
    <x v="115"/>
    <x v="115"/>
    <x v="3"/>
    <x v="5"/>
    <n v="0.23"/>
    <s v="1123 WK1"/>
    <s v="SINV.000451143"/>
    <d v="2023-11-16T00:00:00"/>
  </r>
  <r>
    <x v="115"/>
    <x v="115"/>
    <x v="3"/>
    <x v="5"/>
    <n v="3.85"/>
    <s v="1023"/>
    <s v="SINV.000448158"/>
    <d v="2023-11-08T00:00:00"/>
  </r>
  <r>
    <x v="115"/>
    <x v="115"/>
    <x v="3"/>
    <x v="5"/>
    <n v="5.91"/>
    <s v="0923"/>
    <s v="SINV.000440521"/>
    <d v="2023-10-06T00:00:00"/>
  </r>
  <r>
    <x v="115"/>
    <x v="115"/>
    <x v="3"/>
    <x v="5"/>
    <n v="3.67"/>
    <s v="0823"/>
    <s v="SINV.000433226"/>
    <d v="2023-09-08T00:00:00"/>
  </r>
  <r>
    <x v="115"/>
    <x v="115"/>
    <x v="3"/>
    <x v="5"/>
    <n v="1.18"/>
    <s v="0723"/>
    <s v="SINV.000425491"/>
    <d v="2023-08-08T00:00:00"/>
  </r>
  <r>
    <x v="116"/>
    <x v="116"/>
    <x v="3"/>
    <x v="5"/>
    <n v="0.96"/>
    <s v="0624"/>
    <s v="SINV.000520651"/>
    <d v="2024-06-30T00:00:00"/>
  </r>
  <r>
    <x v="116"/>
    <x v="116"/>
    <x v="3"/>
    <x v="5"/>
    <n v="0.09"/>
    <s v="0524"/>
    <s v="SINV.000511552"/>
    <d v="2024-06-07T00:00:00"/>
  </r>
  <r>
    <x v="116"/>
    <x v="116"/>
    <x v="3"/>
    <x v="5"/>
    <n v="0.72"/>
    <s v="0424"/>
    <s v="SINV.000501922"/>
    <d v="2024-05-07T00:00:00"/>
  </r>
  <r>
    <x v="116"/>
    <x v="116"/>
    <x v="3"/>
    <x v="5"/>
    <n v="0.18"/>
    <s v="0324"/>
    <s v="SINV.000492891"/>
    <d v="2024-04-05T00:00:00"/>
  </r>
  <r>
    <x v="116"/>
    <x v="116"/>
    <x v="3"/>
    <x v="5"/>
    <n v="0.1"/>
    <s v="0224"/>
    <s v="SINV.000485258"/>
    <d v="2024-03-07T00:00:00"/>
  </r>
  <r>
    <x v="116"/>
    <x v="116"/>
    <x v="3"/>
    <x v="5"/>
    <n v="0.24"/>
    <s v="0124"/>
    <s v="SINV.000476863"/>
    <d v="2024-02-07T00:00:00"/>
  </r>
  <r>
    <x v="116"/>
    <x v="116"/>
    <x v="3"/>
    <x v="5"/>
    <n v="0.48"/>
    <s v="1223"/>
    <s v="SINV.000468532"/>
    <d v="2024-01-08T00:00:00"/>
  </r>
  <r>
    <x v="116"/>
    <x v="116"/>
    <x v="3"/>
    <x v="5"/>
    <n v="0.27"/>
    <s v="1123 WK4"/>
    <s v="SINV.000457357"/>
    <d v="2023-12-06T00:00:00"/>
  </r>
  <r>
    <x v="116"/>
    <x v="116"/>
    <x v="3"/>
    <x v="5"/>
    <n v="0.14000000000000001"/>
    <s v="1123 WK3"/>
    <s v="SINV.000455801"/>
    <d v="2023-11-27T00:00:00"/>
  </r>
  <r>
    <x v="116"/>
    <x v="116"/>
    <x v="3"/>
    <x v="5"/>
    <n v="0.16"/>
    <s v="1123 WK1"/>
    <s v="SINV.000451159"/>
    <d v="2023-11-16T00:00:00"/>
  </r>
  <r>
    <x v="116"/>
    <x v="116"/>
    <x v="3"/>
    <x v="5"/>
    <n v="2.75"/>
    <s v="1023"/>
    <s v="SINV.000448161"/>
    <d v="2023-11-08T00:00:00"/>
  </r>
  <r>
    <x v="116"/>
    <x v="116"/>
    <x v="3"/>
    <x v="5"/>
    <n v="4.22"/>
    <s v="0923"/>
    <s v="SINV.000440763"/>
    <d v="2023-10-06T00:00:00"/>
  </r>
  <r>
    <x v="116"/>
    <x v="116"/>
    <x v="3"/>
    <x v="5"/>
    <n v="2.62"/>
    <s v="0823"/>
    <s v="SINV.000433250"/>
    <d v="2023-09-08T00:00:00"/>
  </r>
  <r>
    <x v="116"/>
    <x v="116"/>
    <x v="3"/>
    <x v="5"/>
    <n v="0.85"/>
    <s v="0723"/>
    <s v="SINV.000425496"/>
    <d v="2023-08-08T00:00:00"/>
  </r>
  <r>
    <x v="128"/>
    <x v="128"/>
    <x v="3"/>
    <x v="5"/>
    <n v="0.12"/>
    <s v="0624"/>
    <s v="SINV.000520654"/>
    <d v="2024-06-30T00:00:00"/>
  </r>
  <r>
    <x v="128"/>
    <x v="128"/>
    <x v="3"/>
    <x v="5"/>
    <n v="0.01"/>
    <s v="0524"/>
    <s v="SINV.000511592"/>
    <d v="2024-06-07T00:00:00"/>
  </r>
  <r>
    <x v="128"/>
    <x v="128"/>
    <x v="3"/>
    <x v="5"/>
    <n v="0.09"/>
    <s v="0424"/>
    <s v="SINV.000501927"/>
    <d v="2024-05-07T00:00:00"/>
  </r>
  <r>
    <x v="128"/>
    <x v="128"/>
    <x v="3"/>
    <x v="5"/>
    <n v="0.02"/>
    <s v="0324"/>
    <s v="SINV.000492898"/>
    <d v="2024-04-05T00:00:00"/>
  </r>
  <r>
    <x v="128"/>
    <x v="128"/>
    <x v="3"/>
    <x v="5"/>
    <n v="0.01"/>
    <s v="0224"/>
    <s v="SINV.000485365"/>
    <d v="2024-03-07T00:00:00"/>
  </r>
  <r>
    <x v="128"/>
    <x v="128"/>
    <x v="3"/>
    <x v="5"/>
    <n v="0.03"/>
    <s v="0124"/>
    <s v="SINV.000476867"/>
    <d v="2024-02-07T00:00:00"/>
  </r>
  <r>
    <x v="128"/>
    <x v="128"/>
    <x v="3"/>
    <x v="5"/>
    <n v="0.06"/>
    <s v="1223"/>
    <s v="SINV.000468537"/>
    <d v="2024-01-08T00:00:00"/>
  </r>
  <r>
    <x v="128"/>
    <x v="128"/>
    <x v="3"/>
    <x v="5"/>
    <n v="0.03"/>
    <s v="1123 WK4"/>
    <s v="SINV.000457360"/>
    <d v="2023-12-06T00:00:00"/>
  </r>
  <r>
    <x v="128"/>
    <x v="128"/>
    <x v="3"/>
    <x v="5"/>
    <n v="0.02"/>
    <s v="1123 WK3"/>
    <s v="SINV.000455959"/>
    <d v="2023-11-27T00:00:00"/>
  </r>
  <r>
    <x v="128"/>
    <x v="128"/>
    <x v="3"/>
    <x v="5"/>
    <n v="0.02"/>
    <s v="1123 WK1"/>
    <s v="SINV.000451232"/>
    <d v="2023-11-16T00:00:00"/>
  </r>
  <r>
    <x v="128"/>
    <x v="128"/>
    <x v="3"/>
    <x v="5"/>
    <n v="0.35"/>
    <s v="1023"/>
    <s v="SINV.000448164"/>
    <d v="2023-11-08T00:00:00"/>
  </r>
  <r>
    <x v="128"/>
    <x v="128"/>
    <x v="3"/>
    <x v="5"/>
    <n v="0.54"/>
    <s v="0923"/>
    <s v="SINV.000440765"/>
    <d v="2023-10-06T00:00:00"/>
  </r>
  <r>
    <x v="128"/>
    <x v="128"/>
    <x v="3"/>
    <x v="5"/>
    <n v="0.33"/>
    <s v="0823"/>
    <s v="SINV.000433253"/>
    <d v="2023-09-08T00:00:00"/>
  </r>
  <r>
    <x v="128"/>
    <x v="128"/>
    <x v="3"/>
    <x v="5"/>
    <n v="0.11"/>
    <s v="0723"/>
    <s v="SINV.000425500"/>
    <d v="2023-08-08T00:00:00"/>
  </r>
  <r>
    <x v="129"/>
    <x v="129"/>
    <x v="3"/>
    <x v="5"/>
    <n v="0.01"/>
    <s v="0624"/>
    <s v="SINV.000520667"/>
    <d v="2024-06-30T00:00:00"/>
  </r>
  <r>
    <x v="129"/>
    <x v="129"/>
    <x v="3"/>
    <x v="5"/>
    <n v="0.01"/>
    <s v="0424"/>
    <s v="SINV.000502512"/>
    <d v="2024-05-07T00:00:00"/>
  </r>
  <r>
    <x v="129"/>
    <x v="129"/>
    <x v="3"/>
    <x v="5"/>
    <n v="0.02"/>
    <s v="1023"/>
    <s v="SINV.000448589"/>
    <d v="2023-11-08T00:00:00"/>
  </r>
  <r>
    <x v="129"/>
    <x v="129"/>
    <x v="3"/>
    <x v="5"/>
    <n v="0.04"/>
    <s v="0923"/>
    <s v="SINV.000440879"/>
    <d v="2023-10-06T00:00:00"/>
  </r>
  <r>
    <x v="129"/>
    <x v="129"/>
    <x v="3"/>
    <x v="5"/>
    <n v="0.02"/>
    <s v="0823"/>
    <s v="SINV.000433266"/>
    <d v="2023-09-08T00:00:00"/>
  </r>
  <r>
    <x v="129"/>
    <x v="129"/>
    <x v="3"/>
    <x v="5"/>
    <n v="0.01"/>
    <s v="0723"/>
    <s v="SINV.000426012"/>
    <d v="2023-08-08T00:00:00"/>
  </r>
  <r>
    <x v="11"/>
    <x v="11"/>
    <x v="3"/>
    <x v="5"/>
    <n v="4245.33"/>
    <s v="0624"/>
    <s v="SINV.000520290"/>
    <d v="2024-06-30T00:00:00"/>
  </r>
  <r>
    <x v="11"/>
    <x v="11"/>
    <x v="3"/>
    <x v="5"/>
    <n v="386.9"/>
    <s v="0524"/>
    <s v="SINV.000511477"/>
    <d v="2024-06-07T00:00:00"/>
  </r>
  <r>
    <x v="11"/>
    <x v="11"/>
    <x v="3"/>
    <x v="5"/>
    <n v="3169.1"/>
    <s v="0424"/>
    <s v="SINV.000501932"/>
    <d v="2024-05-07T00:00:00"/>
  </r>
  <r>
    <x v="11"/>
    <x v="11"/>
    <x v="3"/>
    <x v="5"/>
    <n v="811.58"/>
    <s v="0324"/>
    <s v="SINV.000492694"/>
    <d v="2024-04-05T00:00:00"/>
  </r>
  <r>
    <x v="11"/>
    <x v="11"/>
    <x v="3"/>
    <x v="5"/>
    <n v="429.1"/>
    <s v="0224"/>
    <s v="SINV.000485162"/>
    <d v="2024-03-07T00:00:00"/>
  </r>
  <r>
    <x v="11"/>
    <x v="11"/>
    <x v="3"/>
    <x v="5"/>
    <n v="1034.6099999999999"/>
    <s v="0124"/>
    <s v="SINV.000476871"/>
    <d v="2024-02-07T00:00:00"/>
  </r>
  <r>
    <x v="11"/>
    <x v="11"/>
    <x v="3"/>
    <x v="5"/>
    <n v="2123.25"/>
    <s v="1223"/>
    <s v="SINV.000468540"/>
    <d v="2024-01-08T00:00:00"/>
  </r>
  <r>
    <x v="11"/>
    <x v="11"/>
    <x v="3"/>
    <x v="5"/>
    <n v="1189.79"/>
    <s v="1123 WK4"/>
    <s v="SINV.000457363"/>
    <d v="2023-12-06T00:00:00"/>
  </r>
  <r>
    <x v="11"/>
    <x v="11"/>
    <x v="3"/>
    <x v="5"/>
    <n v="635.29"/>
    <s v="1123 WK3"/>
    <s v="SINV.000455805"/>
    <d v="2023-11-27T00:00:00"/>
  </r>
  <r>
    <x v="11"/>
    <x v="11"/>
    <x v="3"/>
    <x v="5"/>
    <n v="721.34"/>
    <s v="1123 WK1"/>
    <s v="SINV.000451047"/>
    <d v="2023-11-16T00:00:00"/>
  </r>
  <r>
    <x v="11"/>
    <x v="11"/>
    <x v="3"/>
    <x v="5"/>
    <n v="12118.09"/>
    <s v="1023"/>
    <s v="SINV.000448167"/>
    <d v="2023-11-08T00:00:00"/>
  </r>
  <r>
    <x v="11"/>
    <x v="11"/>
    <x v="3"/>
    <x v="5"/>
    <n v="18597.8"/>
    <s v="0923"/>
    <s v="SINV.000440476"/>
    <d v="2023-10-06T00:00:00"/>
  </r>
  <r>
    <x v="11"/>
    <x v="11"/>
    <x v="3"/>
    <x v="5"/>
    <n v="11548.16"/>
    <s v="0823"/>
    <s v="SINV.000432943"/>
    <d v="2023-09-08T00:00:00"/>
  </r>
  <r>
    <x v="11"/>
    <x v="11"/>
    <x v="3"/>
    <x v="5"/>
    <n v="3725.94"/>
    <s v="0723"/>
    <s v="SINV.000425504"/>
    <d v="2023-08-08T00:00:00"/>
  </r>
  <r>
    <x v="82"/>
    <x v="82"/>
    <x v="3"/>
    <x v="5"/>
    <n v="3.75"/>
    <s v="0624"/>
    <s v="SINV.000520292"/>
    <d v="2024-06-30T00:00:00"/>
  </r>
  <r>
    <x v="82"/>
    <x v="82"/>
    <x v="3"/>
    <x v="5"/>
    <n v="0.34"/>
    <s v="0524"/>
    <s v="SINV.000511479"/>
    <d v="2024-06-07T00:00:00"/>
  </r>
  <r>
    <x v="82"/>
    <x v="82"/>
    <x v="3"/>
    <x v="5"/>
    <n v="2.8"/>
    <s v="0424"/>
    <s v="SINV.000501939"/>
    <d v="2024-05-07T00:00:00"/>
  </r>
  <r>
    <x v="82"/>
    <x v="82"/>
    <x v="3"/>
    <x v="5"/>
    <n v="0.72"/>
    <s v="0324"/>
    <s v="SINV.000492696"/>
    <d v="2024-04-05T00:00:00"/>
  </r>
  <r>
    <x v="82"/>
    <x v="82"/>
    <x v="3"/>
    <x v="5"/>
    <n v="0.38"/>
    <s v="0224"/>
    <s v="SINV.000485225"/>
    <d v="2024-03-07T00:00:00"/>
  </r>
  <r>
    <x v="82"/>
    <x v="82"/>
    <x v="3"/>
    <x v="5"/>
    <n v="0.91"/>
    <s v="0124"/>
    <s v="SINV.000476876"/>
    <d v="2024-02-07T00:00:00"/>
  </r>
  <r>
    <x v="82"/>
    <x v="82"/>
    <x v="3"/>
    <x v="5"/>
    <n v="1.87"/>
    <s v="1223"/>
    <s v="SINV.000468549"/>
    <d v="2024-01-08T00:00:00"/>
  </r>
  <r>
    <x v="82"/>
    <x v="82"/>
    <x v="3"/>
    <x v="5"/>
    <n v="1.05"/>
    <s v="1123 WK4"/>
    <s v="SINV.000457366"/>
    <d v="2023-12-06T00:00:00"/>
  </r>
  <r>
    <x v="82"/>
    <x v="82"/>
    <x v="3"/>
    <x v="5"/>
    <n v="0.56000000000000005"/>
    <s v="1123 WK3"/>
    <s v="SINV.000455809"/>
    <d v="2023-11-27T00:00:00"/>
  </r>
  <r>
    <x v="82"/>
    <x v="82"/>
    <x v="3"/>
    <x v="5"/>
    <n v="0.64"/>
    <s v="1123 WK1"/>
    <s v="SINV.000451137"/>
    <d v="2023-11-16T00:00:00"/>
  </r>
  <r>
    <x v="82"/>
    <x v="82"/>
    <x v="3"/>
    <x v="5"/>
    <n v="10.69"/>
    <s v="1023"/>
    <s v="SINV.000448171"/>
    <d v="2023-11-08T00:00:00"/>
  </r>
  <r>
    <x v="82"/>
    <x v="82"/>
    <x v="3"/>
    <x v="5"/>
    <n v="16.41"/>
    <s v="0923"/>
    <s v="SINV.000440478"/>
    <d v="2023-10-06T00:00:00"/>
  </r>
  <r>
    <x v="82"/>
    <x v="82"/>
    <x v="3"/>
    <x v="5"/>
    <n v="10.19"/>
    <s v="0823"/>
    <s v="SINV.000433020"/>
    <d v="2023-09-08T00:00:00"/>
  </r>
  <r>
    <x v="82"/>
    <x v="82"/>
    <x v="3"/>
    <x v="5"/>
    <n v="3.29"/>
    <s v="0723"/>
    <s v="SINV.000425509"/>
    <d v="2023-08-08T00:00:00"/>
  </r>
  <r>
    <x v="12"/>
    <x v="12"/>
    <x v="3"/>
    <x v="5"/>
    <n v="181.25"/>
    <s v="0624"/>
    <s v="SINV.000520294"/>
    <d v="2024-06-30T00:00:00"/>
  </r>
  <r>
    <x v="12"/>
    <x v="12"/>
    <x v="3"/>
    <x v="5"/>
    <n v="16.52"/>
    <s v="0524"/>
    <s v="SINV.000511481"/>
    <d v="2024-06-07T00:00:00"/>
  </r>
  <r>
    <x v="12"/>
    <x v="12"/>
    <x v="3"/>
    <x v="5"/>
    <n v="135.30000000000001"/>
    <s v="0424"/>
    <s v="SINV.000501943"/>
    <d v="2024-05-07T00:00:00"/>
  </r>
  <r>
    <x v="12"/>
    <x v="12"/>
    <x v="3"/>
    <x v="5"/>
    <n v="34.65"/>
    <s v="0324"/>
    <s v="SINV.000492698"/>
    <d v="2024-04-05T00:00:00"/>
  </r>
  <r>
    <x v="12"/>
    <x v="12"/>
    <x v="3"/>
    <x v="5"/>
    <n v="18.32"/>
    <s v="0224"/>
    <s v="SINV.000485164"/>
    <d v="2024-03-07T00:00:00"/>
  </r>
  <r>
    <x v="12"/>
    <x v="12"/>
    <x v="3"/>
    <x v="5"/>
    <n v="44.17"/>
    <s v="0124"/>
    <s v="SINV.000476881"/>
    <d v="2024-02-07T00:00:00"/>
  </r>
  <r>
    <x v="12"/>
    <x v="12"/>
    <x v="3"/>
    <x v="5"/>
    <n v="90.65"/>
    <s v="1223"/>
    <s v="SINV.000468558"/>
    <d v="2024-01-08T00:00:00"/>
  </r>
  <r>
    <x v="12"/>
    <x v="12"/>
    <x v="3"/>
    <x v="5"/>
    <n v="50.8"/>
    <s v="1123 WK4"/>
    <s v="SINV.000457333"/>
    <d v="2023-12-06T00:00:00"/>
  </r>
  <r>
    <x v="12"/>
    <x v="12"/>
    <x v="3"/>
    <x v="5"/>
    <n v="27.12"/>
    <s v="1123 WK3"/>
    <s v="SINV.000455813"/>
    <d v="2023-11-27T00:00:00"/>
  </r>
  <r>
    <x v="12"/>
    <x v="12"/>
    <x v="3"/>
    <x v="5"/>
    <n v="30.8"/>
    <s v="1123 WK1"/>
    <s v="SINV.000451049"/>
    <d v="2023-11-16T00:00:00"/>
  </r>
  <r>
    <x v="12"/>
    <x v="12"/>
    <x v="3"/>
    <x v="5"/>
    <n v="517.37"/>
    <s v="1023"/>
    <s v="SINV.000448174"/>
    <d v="2023-11-08T00:00:00"/>
  </r>
  <r>
    <x v="12"/>
    <x v="12"/>
    <x v="3"/>
    <x v="5"/>
    <n v="794.01"/>
    <s v="0923"/>
    <s v="SINV.000440480"/>
    <d v="2023-10-06T00:00:00"/>
  </r>
  <r>
    <x v="12"/>
    <x v="12"/>
    <x v="3"/>
    <x v="5"/>
    <n v="493.04"/>
    <s v="0823"/>
    <s v="SINV.000432945"/>
    <d v="2023-09-08T00:00:00"/>
  </r>
  <r>
    <x v="12"/>
    <x v="12"/>
    <x v="3"/>
    <x v="5"/>
    <n v="159.08000000000001"/>
    <s v="0723"/>
    <s v="SINV.000425514"/>
    <d v="2023-08-08T00:00:00"/>
  </r>
  <r>
    <x v="13"/>
    <x v="13"/>
    <x v="3"/>
    <x v="5"/>
    <n v="217.67"/>
    <s v="0624"/>
    <s v="SINV.000520296"/>
    <d v="2024-06-30T00:00:00"/>
  </r>
  <r>
    <x v="13"/>
    <x v="13"/>
    <x v="3"/>
    <x v="5"/>
    <n v="19.84"/>
    <s v="0524"/>
    <s v="SINV.000511483"/>
    <d v="2024-06-07T00:00:00"/>
  </r>
  <r>
    <x v="13"/>
    <x v="13"/>
    <x v="3"/>
    <x v="5"/>
    <n v="162.49"/>
    <s v="0424"/>
    <s v="SINV.000501949"/>
    <d v="2024-05-07T00:00:00"/>
  </r>
  <r>
    <x v="13"/>
    <x v="13"/>
    <x v="3"/>
    <x v="5"/>
    <n v="41.61"/>
    <s v="0324"/>
    <s v="SINV.000492700"/>
    <d v="2024-04-05T00:00:00"/>
  </r>
  <r>
    <x v="13"/>
    <x v="13"/>
    <x v="3"/>
    <x v="5"/>
    <n v="22"/>
    <s v="0224"/>
    <s v="SINV.000485207"/>
    <d v="2024-03-07T00:00:00"/>
  </r>
  <r>
    <x v="13"/>
    <x v="13"/>
    <x v="3"/>
    <x v="5"/>
    <n v="53.05"/>
    <s v="0124"/>
    <s v="SINV.000476887"/>
    <d v="2024-02-07T00:00:00"/>
  </r>
  <r>
    <x v="13"/>
    <x v="13"/>
    <x v="3"/>
    <x v="5"/>
    <n v="108.87"/>
    <s v="1223"/>
    <s v="SINV.000468567"/>
    <d v="2024-01-08T00:00:00"/>
  </r>
  <r>
    <x v="13"/>
    <x v="13"/>
    <x v="3"/>
    <x v="5"/>
    <n v="61"/>
    <s v="1123 WK4"/>
    <s v="SINV.000457336"/>
    <d v="2023-12-06T00:00:00"/>
  </r>
  <r>
    <x v="13"/>
    <x v="13"/>
    <x v="3"/>
    <x v="5"/>
    <n v="32.57"/>
    <s v="1123 WK3"/>
    <s v="SINV.000455816"/>
    <d v="2023-11-27T00:00:00"/>
  </r>
  <r>
    <x v="13"/>
    <x v="13"/>
    <x v="3"/>
    <x v="5"/>
    <n v="36.99"/>
    <s v="1123 WK1"/>
    <s v="SINV.000451051"/>
    <d v="2023-11-16T00:00:00"/>
  </r>
  <r>
    <x v="13"/>
    <x v="13"/>
    <x v="3"/>
    <x v="5"/>
    <n v="621.33000000000004"/>
    <s v="1023"/>
    <s v="SINV.000448179"/>
    <d v="2023-11-08T00:00:00"/>
  </r>
  <r>
    <x v="13"/>
    <x v="13"/>
    <x v="3"/>
    <x v="5"/>
    <n v="953.57"/>
    <s v="0923"/>
    <s v="SINV.000440482"/>
    <d v="2023-10-06T00:00:00"/>
  </r>
  <r>
    <x v="13"/>
    <x v="13"/>
    <x v="3"/>
    <x v="5"/>
    <n v="592.11"/>
    <s v="0823"/>
    <s v="SINV.000432947"/>
    <d v="2023-09-08T00:00:00"/>
  </r>
  <r>
    <x v="13"/>
    <x v="13"/>
    <x v="3"/>
    <x v="5"/>
    <n v="191.04"/>
    <s v="0723"/>
    <s v="SINV.000425519"/>
    <d v="2023-08-08T00:00:00"/>
  </r>
  <r>
    <x v="15"/>
    <x v="15"/>
    <x v="3"/>
    <x v="5"/>
    <n v="1.89"/>
    <s v="0624"/>
    <s v="SINV.000520298"/>
    <d v="2024-06-30T00:00:00"/>
  </r>
  <r>
    <x v="15"/>
    <x v="15"/>
    <x v="3"/>
    <x v="5"/>
    <n v="0.17"/>
    <s v="0524"/>
    <s v="SINV.000511486"/>
    <d v="2024-06-07T00:00:00"/>
  </r>
  <r>
    <x v="15"/>
    <x v="15"/>
    <x v="3"/>
    <x v="5"/>
    <n v="1.41"/>
    <s v="0424"/>
    <s v="SINV.000501956"/>
    <d v="2024-05-07T00:00:00"/>
  </r>
  <r>
    <x v="15"/>
    <x v="15"/>
    <x v="3"/>
    <x v="5"/>
    <n v="0.36"/>
    <s v="0324"/>
    <s v="SINV.000492702"/>
    <d v="2024-04-05T00:00:00"/>
  </r>
  <r>
    <x v="15"/>
    <x v="15"/>
    <x v="3"/>
    <x v="5"/>
    <n v="0.19"/>
    <s v="0224"/>
    <s v="SINV.000485224"/>
    <d v="2024-03-07T00:00:00"/>
  </r>
  <r>
    <x v="15"/>
    <x v="15"/>
    <x v="3"/>
    <x v="5"/>
    <n v="0.46"/>
    <s v="0124"/>
    <s v="SINV.000476892"/>
    <d v="2024-02-07T00:00:00"/>
  </r>
  <r>
    <x v="15"/>
    <x v="15"/>
    <x v="3"/>
    <x v="5"/>
    <n v="0.95"/>
    <s v="1223"/>
    <s v="SINV.000468577"/>
    <d v="2024-01-08T00:00:00"/>
  </r>
  <r>
    <x v="15"/>
    <x v="15"/>
    <x v="3"/>
    <x v="5"/>
    <n v="0.53"/>
    <s v="1123 WK4"/>
    <s v="SINV.000457339"/>
    <d v="2023-12-06T00:00:00"/>
  </r>
  <r>
    <x v="15"/>
    <x v="15"/>
    <x v="3"/>
    <x v="5"/>
    <n v="0.28000000000000003"/>
    <s v="1123 WK3"/>
    <s v="SINV.000455778"/>
    <d v="2023-11-27T00:00:00"/>
  </r>
  <r>
    <x v="15"/>
    <x v="15"/>
    <x v="3"/>
    <x v="5"/>
    <n v="0.32"/>
    <s v="1123 WK1"/>
    <s v="SINV.000451139"/>
    <d v="2023-11-16T00:00:00"/>
  </r>
  <r>
    <x v="15"/>
    <x v="15"/>
    <x v="3"/>
    <x v="5"/>
    <n v="5.4"/>
    <s v="1023"/>
    <s v="SINV.000448187"/>
    <d v="2023-11-08T00:00:00"/>
  </r>
  <r>
    <x v="15"/>
    <x v="15"/>
    <x v="3"/>
    <x v="5"/>
    <n v="8.2899999999999991"/>
    <s v="0923"/>
    <s v="SINV.000440464"/>
    <d v="2023-10-06T00:00:00"/>
  </r>
  <r>
    <x v="15"/>
    <x v="15"/>
    <x v="3"/>
    <x v="5"/>
    <n v="5.15"/>
    <s v="0823"/>
    <s v="SINV.000433022"/>
    <d v="2023-09-08T00:00:00"/>
  </r>
  <r>
    <x v="15"/>
    <x v="15"/>
    <x v="3"/>
    <x v="5"/>
    <n v="1.66"/>
    <s v="0723"/>
    <s v="SINV.000425526"/>
    <d v="2023-08-08T00:00:00"/>
  </r>
  <r>
    <x v="16"/>
    <x v="16"/>
    <x v="3"/>
    <x v="5"/>
    <n v="919.79"/>
    <s v="0624"/>
    <s v="SINV.000520281"/>
    <d v="2024-06-30T00:00:00"/>
  </r>
  <r>
    <x v="16"/>
    <x v="16"/>
    <x v="3"/>
    <x v="5"/>
    <n v="83.83"/>
    <s v="0524"/>
    <s v="SINV.000511469"/>
    <d v="2024-06-07T00:00:00"/>
  </r>
  <r>
    <x v="16"/>
    <x v="16"/>
    <x v="3"/>
    <x v="5"/>
    <n v="686.61"/>
    <s v="0424"/>
    <s v="SINV.000501961"/>
    <d v="2024-05-07T00:00:00"/>
  </r>
  <r>
    <x v="16"/>
    <x v="16"/>
    <x v="3"/>
    <x v="5"/>
    <n v="175.84"/>
    <s v="0324"/>
    <s v="SINV.000492684"/>
    <d v="2024-04-05T00:00:00"/>
  </r>
  <r>
    <x v="16"/>
    <x v="16"/>
    <x v="3"/>
    <x v="5"/>
    <n v="92.97"/>
    <s v="0224"/>
    <s v="SINV.000485166"/>
    <d v="2024-03-07T00:00:00"/>
  </r>
  <r>
    <x v="16"/>
    <x v="16"/>
    <x v="3"/>
    <x v="5"/>
    <n v="224.16"/>
    <s v="0124"/>
    <s v="SINV.000476897"/>
    <d v="2024-02-07T00:00:00"/>
  </r>
  <r>
    <x v="16"/>
    <x v="16"/>
    <x v="3"/>
    <x v="5"/>
    <n v="460.02"/>
    <s v="1223"/>
    <s v="SINV.000468586"/>
    <d v="2024-01-08T00:00:00"/>
  </r>
  <r>
    <x v="16"/>
    <x v="16"/>
    <x v="3"/>
    <x v="5"/>
    <n v="257.77999999999997"/>
    <s v="1123 WK4"/>
    <s v="SINV.000457342"/>
    <d v="2023-12-06T00:00:00"/>
  </r>
  <r>
    <x v="16"/>
    <x v="16"/>
    <x v="3"/>
    <x v="5"/>
    <n v="137.63999999999999"/>
    <s v="1123 WK3"/>
    <s v="SINV.000455782"/>
    <d v="2023-11-27T00:00:00"/>
  </r>
  <r>
    <x v="16"/>
    <x v="16"/>
    <x v="3"/>
    <x v="5"/>
    <n v="156.28"/>
    <s v="1123 WK1"/>
    <s v="SINV.000451036"/>
    <d v="2023-11-16T00:00:00"/>
  </r>
  <r>
    <x v="16"/>
    <x v="16"/>
    <x v="3"/>
    <x v="5"/>
    <n v="2625.49"/>
    <s v="1023"/>
    <s v="SINV.000448191"/>
    <d v="2023-11-08T00:00:00"/>
  </r>
  <r>
    <x v="16"/>
    <x v="16"/>
    <x v="3"/>
    <x v="5"/>
    <n v="4029.37"/>
    <s v="0923"/>
    <s v="SINV.000440466"/>
    <d v="2023-10-06T00:00:00"/>
  </r>
  <r>
    <x v="16"/>
    <x v="16"/>
    <x v="3"/>
    <x v="5"/>
    <n v="2502.0100000000002"/>
    <s v="0823"/>
    <s v="SINV.000432934"/>
    <d v="2023-09-08T00:00:00"/>
  </r>
  <r>
    <x v="16"/>
    <x v="16"/>
    <x v="3"/>
    <x v="5"/>
    <n v="968.71"/>
    <s v="0723"/>
    <s v="SINV.000425531"/>
    <d v="2023-08-08T00:00:00"/>
  </r>
  <r>
    <x v="17"/>
    <x v="17"/>
    <x v="3"/>
    <x v="5"/>
    <n v="72.25"/>
    <s v="1223"/>
    <s v="SINV.000468595"/>
    <d v="2024-01-08T00:00:00"/>
  </r>
  <r>
    <x v="17"/>
    <x v="17"/>
    <x v="3"/>
    <x v="5"/>
    <n v="40.49"/>
    <s v="1123 WK4"/>
    <s v="SINV.000457345"/>
    <d v="2023-12-06T00:00:00"/>
  </r>
  <r>
    <x v="17"/>
    <x v="17"/>
    <x v="3"/>
    <x v="5"/>
    <n v="21.62"/>
    <s v="1123 WK3"/>
    <s v="SINV.000455785"/>
    <d v="2023-11-27T00:00:00"/>
  </r>
  <r>
    <x v="17"/>
    <x v="17"/>
    <x v="3"/>
    <x v="5"/>
    <n v="24.55"/>
    <s v="1123 WK1"/>
    <s v="SINV.000451038"/>
    <d v="2023-11-16T00:00:00"/>
  </r>
  <r>
    <x v="17"/>
    <x v="17"/>
    <x v="3"/>
    <x v="5"/>
    <n v="412.37"/>
    <s v="1023"/>
    <s v="SINV.000448195"/>
    <d v="2023-11-08T00:00:00"/>
  </r>
  <r>
    <x v="17"/>
    <x v="17"/>
    <x v="3"/>
    <x v="5"/>
    <n v="632.87"/>
    <s v="0923"/>
    <s v="SINV.000440468"/>
    <d v="2023-10-06T00:00:00"/>
  </r>
  <r>
    <x v="17"/>
    <x v="17"/>
    <x v="3"/>
    <x v="5"/>
    <n v="392.98"/>
    <s v="0823"/>
    <s v="SINV.000432936"/>
    <d v="2023-09-08T00:00:00"/>
  </r>
  <r>
    <x v="17"/>
    <x v="17"/>
    <x v="3"/>
    <x v="5"/>
    <n v="126.79"/>
    <s v="0723"/>
    <s v="SINV.000425536"/>
    <d v="2023-08-08T00:00:00"/>
  </r>
  <r>
    <x v="18"/>
    <x v="18"/>
    <x v="3"/>
    <x v="5"/>
    <n v="269.35000000000002"/>
    <s v="0624"/>
    <s v="SINV.000520283"/>
    <d v="2024-06-30T00:00:00"/>
  </r>
  <r>
    <x v="18"/>
    <x v="18"/>
    <x v="3"/>
    <x v="5"/>
    <n v="24.55"/>
    <s v="0524"/>
    <s v="SINV.000511471"/>
    <d v="2024-06-07T00:00:00"/>
  </r>
  <r>
    <x v="18"/>
    <x v="18"/>
    <x v="3"/>
    <x v="5"/>
    <n v="201.07"/>
    <s v="0424"/>
    <s v="SINV.000501967"/>
    <d v="2024-05-07T00:00:00"/>
  </r>
  <r>
    <x v="18"/>
    <x v="18"/>
    <x v="3"/>
    <x v="5"/>
    <n v="51.49"/>
    <s v="0324"/>
    <s v="SINV.000492686"/>
    <d v="2024-04-05T00:00:00"/>
  </r>
  <r>
    <x v="18"/>
    <x v="18"/>
    <x v="3"/>
    <x v="5"/>
    <n v="27.23"/>
    <s v="0224"/>
    <s v="SINV.000485146"/>
    <d v="2024-03-07T00:00:00"/>
  </r>
  <r>
    <x v="18"/>
    <x v="18"/>
    <x v="3"/>
    <x v="5"/>
    <n v="65.64"/>
    <s v="0124"/>
    <s v="SINV.000476902"/>
    <d v="2024-02-07T00:00:00"/>
  </r>
  <r>
    <x v="18"/>
    <x v="18"/>
    <x v="3"/>
    <x v="5"/>
    <n v="112.99"/>
    <s v="1223"/>
    <s v="SINV.000468604"/>
    <d v="2024-01-08T00:00:00"/>
  </r>
  <r>
    <x v="18"/>
    <x v="18"/>
    <x v="3"/>
    <x v="5"/>
    <n v="63.32"/>
    <s v="1123 WK4"/>
    <s v="SINV.000457348"/>
    <d v="2023-12-06T00:00:00"/>
  </r>
  <r>
    <x v="18"/>
    <x v="18"/>
    <x v="3"/>
    <x v="5"/>
    <n v="33.81"/>
    <s v="1123 WK3"/>
    <s v="SINV.000455789"/>
    <d v="2023-11-27T00:00:00"/>
  </r>
  <r>
    <x v="18"/>
    <x v="18"/>
    <x v="3"/>
    <x v="5"/>
    <n v="38.39"/>
    <s v="1123 WK1"/>
    <s v="SINV.000451040"/>
    <d v="2023-11-16T00:00:00"/>
  </r>
  <r>
    <x v="18"/>
    <x v="18"/>
    <x v="3"/>
    <x v="5"/>
    <n v="644.9"/>
    <s v="1023"/>
    <s v="SINV.000448199"/>
    <d v="2023-11-08T00:00:00"/>
  </r>
  <r>
    <x v="18"/>
    <x v="18"/>
    <x v="3"/>
    <x v="5"/>
    <n v="989.73"/>
    <s v="0923"/>
    <s v="SINV.000440470"/>
    <d v="2023-10-06T00:00:00"/>
  </r>
  <r>
    <x v="18"/>
    <x v="18"/>
    <x v="3"/>
    <x v="5"/>
    <n v="614.57000000000005"/>
    <s v="0823"/>
    <s v="SINV.000432938"/>
    <d v="2023-09-08T00:00:00"/>
  </r>
  <r>
    <x v="18"/>
    <x v="18"/>
    <x v="3"/>
    <x v="5"/>
    <n v="145.19999999999999"/>
    <s v="0723"/>
    <s v="SINV.000425541"/>
    <d v="2023-08-08T00:00:00"/>
  </r>
  <r>
    <x v="19"/>
    <x v="19"/>
    <x v="3"/>
    <x v="5"/>
    <n v="55.72"/>
    <s v="0624"/>
    <s v="SINV.000520285"/>
    <d v="2024-06-30T00:00:00"/>
  </r>
  <r>
    <x v="19"/>
    <x v="19"/>
    <x v="3"/>
    <x v="5"/>
    <n v="5.08"/>
    <s v="0524"/>
    <s v="SINV.000511473"/>
    <d v="2024-06-07T00:00:00"/>
  </r>
  <r>
    <x v="19"/>
    <x v="19"/>
    <x v="3"/>
    <x v="5"/>
    <n v="41.6"/>
    <s v="0424"/>
    <s v="SINV.000501972"/>
    <d v="2024-05-07T00:00:00"/>
  </r>
  <r>
    <x v="19"/>
    <x v="19"/>
    <x v="3"/>
    <x v="5"/>
    <n v="10.65"/>
    <s v="0324"/>
    <s v="SINV.000492688"/>
    <d v="2024-04-05T00:00:00"/>
  </r>
  <r>
    <x v="19"/>
    <x v="19"/>
    <x v="3"/>
    <x v="5"/>
    <n v="5.63"/>
    <s v="0224"/>
    <s v="SINV.000485148"/>
    <d v="2024-03-07T00:00:00"/>
  </r>
  <r>
    <x v="19"/>
    <x v="19"/>
    <x v="3"/>
    <x v="5"/>
    <n v="13.58"/>
    <s v="0124"/>
    <s v="SINV.000476906"/>
    <d v="2024-02-07T00:00:00"/>
  </r>
  <r>
    <x v="19"/>
    <x v="19"/>
    <x v="3"/>
    <x v="5"/>
    <n v="27.87"/>
    <s v="1223"/>
    <s v="SINV.000468614"/>
    <d v="2024-01-08T00:00:00"/>
  </r>
  <r>
    <x v="19"/>
    <x v="19"/>
    <x v="3"/>
    <x v="5"/>
    <n v="15.62"/>
    <s v="1123 WK4"/>
    <s v="SINV.000457317"/>
    <d v="2023-12-06T00:00:00"/>
  </r>
  <r>
    <x v="19"/>
    <x v="19"/>
    <x v="3"/>
    <x v="5"/>
    <n v="8.34"/>
    <s v="1123 WK3"/>
    <s v="SINV.000455793"/>
    <d v="2023-11-27T00:00:00"/>
  </r>
  <r>
    <x v="19"/>
    <x v="19"/>
    <x v="3"/>
    <x v="5"/>
    <n v="9.4700000000000006"/>
    <s v="1123 WK1"/>
    <s v="SINV.000451043"/>
    <d v="2023-11-16T00:00:00"/>
  </r>
  <r>
    <x v="19"/>
    <x v="19"/>
    <x v="3"/>
    <x v="5"/>
    <n v="159.06"/>
    <s v="1023"/>
    <s v="SINV.000448204"/>
    <d v="2023-11-08T00:00:00"/>
  </r>
  <r>
    <x v="19"/>
    <x v="19"/>
    <x v="3"/>
    <x v="5"/>
    <n v="244.11"/>
    <s v="0923"/>
    <s v="SINV.000440472"/>
    <d v="2023-10-06T00:00:00"/>
  </r>
  <r>
    <x v="19"/>
    <x v="19"/>
    <x v="3"/>
    <x v="5"/>
    <n v="151.58000000000001"/>
    <s v="0823"/>
    <s v="SINV.000432940"/>
    <d v="2023-09-08T00:00:00"/>
  </r>
  <r>
    <x v="19"/>
    <x v="19"/>
    <x v="3"/>
    <x v="5"/>
    <n v="48.91"/>
    <s v="0723"/>
    <s v="SINV.000425545"/>
    <d v="2023-08-08T00:00:00"/>
  </r>
  <r>
    <x v="20"/>
    <x v="20"/>
    <x v="3"/>
    <x v="5"/>
    <n v="3.97"/>
    <s v="0624"/>
    <s v="SINV.000520287"/>
    <d v="2024-06-30T00:00:00"/>
  </r>
  <r>
    <x v="20"/>
    <x v="20"/>
    <x v="3"/>
    <x v="5"/>
    <n v="0.36"/>
    <s v="0524"/>
    <s v="SINV.000511475"/>
    <d v="2024-06-07T00:00:00"/>
  </r>
  <r>
    <x v="20"/>
    <x v="20"/>
    <x v="3"/>
    <x v="5"/>
    <n v="2.96"/>
    <s v="0424"/>
    <s v="SINV.000501978"/>
    <d v="2024-05-07T00:00:00"/>
  </r>
  <r>
    <x v="20"/>
    <x v="20"/>
    <x v="3"/>
    <x v="5"/>
    <n v="0.76"/>
    <s v="0324"/>
    <s v="SINV.000492690"/>
    <d v="2024-04-05T00:00:00"/>
  </r>
  <r>
    <x v="20"/>
    <x v="20"/>
    <x v="3"/>
    <x v="5"/>
    <n v="0.4"/>
    <s v="0224"/>
    <s v="SINV.000485150"/>
    <d v="2024-03-07T00:00:00"/>
  </r>
  <r>
    <x v="20"/>
    <x v="20"/>
    <x v="3"/>
    <x v="5"/>
    <n v="0.97"/>
    <s v="0124"/>
    <s v="SINV.000476911"/>
    <d v="2024-02-07T00:00:00"/>
  </r>
  <r>
    <x v="20"/>
    <x v="20"/>
    <x v="3"/>
    <x v="5"/>
    <n v="1.99"/>
    <s v="1223"/>
    <s v="SINV.000468623"/>
    <d v="2024-01-08T00:00:00"/>
  </r>
  <r>
    <x v="20"/>
    <x v="20"/>
    <x v="3"/>
    <x v="5"/>
    <n v="1.1100000000000001"/>
    <s v="1123 WK4"/>
    <s v="SINV.000457320"/>
    <d v="2023-12-06T00:00:00"/>
  </r>
  <r>
    <x v="20"/>
    <x v="20"/>
    <x v="3"/>
    <x v="5"/>
    <n v="0.59"/>
    <s v="1123 WK3"/>
    <s v="SINV.000455797"/>
    <d v="2023-11-27T00:00:00"/>
  </r>
  <r>
    <x v="20"/>
    <x v="20"/>
    <x v="3"/>
    <x v="5"/>
    <n v="0.67"/>
    <s v="1123 WK1"/>
    <s v="SINV.000451045"/>
    <d v="2023-11-16T00:00:00"/>
  </r>
  <r>
    <x v="20"/>
    <x v="20"/>
    <x v="3"/>
    <x v="5"/>
    <n v="11.33"/>
    <s v="1023"/>
    <s v="SINV.000448208"/>
    <d v="2023-11-08T00:00:00"/>
  </r>
  <r>
    <x v="20"/>
    <x v="20"/>
    <x v="3"/>
    <x v="5"/>
    <n v="17.39"/>
    <s v="0923"/>
    <s v="SINV.000440474"/>
    <d v="2023-10-06T00:00:00"/>
  </r>
  <r>
    <x v="20"/>
    <x v="20"/>
    <x v="3"/>
    <x v="5"/>
    <n v="10.8"/>
    <s v="0823"/>
    <s v="SINV.000433018"/>
    <d v="2023-09-08T00:00:00"/>
  </r>
  <r>
    <x v="20"/>
    <x v="20"/>
    <x v="3"/>
    <x v="5"/>
    <n v="3.48"/>
    <s v="0723"/>
    <s v="SINV.000425550"/>
    <d v="2023-08-08T00:00:00"/>
  </r>
  <r>
    <x v="83"/>
    <x v="83"/>
    <x v="3"/>
    <x v="5"/>
    <n v="1.62"/>
    <s v="0624"/>
    <s v="SINV.000520476"/>
    <d v="2024-06-30T00:00:00"/>
  </r>
  <r>
    <x v="83"/>
    <x v="83"/>
    <x v="3"/>
    <x v="5"/>
    <n v="0.15"/>
    <s v="0524"/>
    <s v="SINV.000511533"/>
    <d v="2024-06-07T00:00:00"/>
  </r>
  <r>
    <x v="83"/>
    <x v="83"/>
    <x v="3"/>
    <x v="5"/>
    <n v="1.21"/>
    <s v="0424"/>
    <s v="SINV.000501983"/>
    <d v="2024-05-07T00:00:00"/>
  </r>
  <r>
    <x v="83"/>
    <x v="83"/>
    <x v="3"/>
    <x v="5"/>
    <n v="0.31"/>
    <s v="0324"/>
    <s v="SINV.000492692"/>
    <d v="2024-04-05T00:00:00"/>
  </r>
  <r>
    <x v="83"/>
    <x v="83"/>
    <x v="3"/>
    <x v="5"/>
    <n v="0.16"/>
    <s v="0224"/>
    <s v="SINV.000485242"/>
    <d v="2024-03-07T00:00:00"/>
  </r>
  <r>
    <x v="83"/>
    <x v="83"/>
    <x v="3"/>
    <x v="5"/>
    <n v="0.39"/>
    <s v="0124"/>
    <s v="SINV.000476916"/>
    <d v="2024-02-07T00:00:00"/>
  </r>
  <r>
    <x v="83"/>
    <x v="83"/>
    <x v="3"/>
    <x v="5"/>
    <n v="0.81"/>
    <s v="1223"/>
    <s v="SINV.000468633"/>
    <d v="2024-01-08T00:00:00"/>
  </r>
  <r>
    <x v="83"/>
    <x v="83"/>
    <x v="3"/>
    <x v="5"/>
    <n v="0.45"/>
    <s v="1123 WK4"/>
    <s v="SINV.000457323"/>
    <d v="2023-12-06T00:00:00"/>
  </r>
  <r>
    <x v="83"/>
    <x v="83"/>
    <x v="3"/>
    <x v="5"/>
    <n v="0.24"/>
    <s v="1123 WK3"/>
    <s v="SINV.000455763"/>
    <d v="2023-11-27T00:00:00"/>
  </r>
  <r>
    <x v="83"/>
    <x v="83"/>
    <x v="3"/>
    <x v="5"/>
    <n v="0.28000000000000003"/>
    <s v="1123 WK1"/>
    <s v="SINV.000451135"/>
    <d v="2023-11-16T00:00:00"/>
  </r>
  <r>
    <x v="83"/>
    <x v="83"/>
    <x v="3"/>
    <x v="5"/>
    <n v="4.62"/>
    <s v="1023"/>
    <s v="SINV.000448211"/>
    <d v="2023-11-08T00:00:00"/>
  </r>
  <r>
    <x v="83"/>
    <x v="83"/>
    <x v="3"/>
    <x v="5"/>
    <n v="7.09"/>
    <s v="0923"/>
    <s v="SINV.000440460"/>
    <d v="2023-10-06T00:00:00"/>
  </r>
  <r>
    <x v="83"/>
    <x v="83"/>
    <x v="3"/>
    <x v="5"/>
    <n v="4.4000000000000004"/>
    <s v="0823"/>
    <s v="SINV.000433188"/>
    <d v="2023-09-08T00:00:00"/>
  </r>
  <r>
    <x v="83"/>
    <x v="83"/>
    <x v="3"/>
    <x v="5"/>
    <n v="1.42"/>
    <s v="0723"/>
    <s v="SINV.000425555"/>
    <d v="2023-08-08T00:00:00"/>
  </r>
  <r>
    <x v="131"/>
    <x v="131"/>
    <x v="3"/>
    <x v="5"/>
    <n v="0.02"/>
    <s v="0624"/>
    <s v="SINV.000520648"/>
    <d v="2024-06-30T00:00:00"/>
  </r>
  <r>
    <x v="131"/>
    <x v="131"/>
    <x v="3"/>
    <x v="5"/>
    <n v="0.02"/>
    <s v="0424"/>
    <s v="SINV.000501988"/>
    <d v="2024-05-07T00:00:00"/>
  </r>
  <r>
    <x v="131"/>
    <x v="131"/>
    <x v="3"/>
    <x v="5"/>
    <n v="0.01"/>
    <s v="0124"/>
    <s v="SINV.000476920"/>
    <d v="2024-02-07T00:00:00"/>
  </r>
  <r>
    <x v="131"/>
    <x v="131"/>
    <x v="3"/>
    <x v="5"/>
    <n v="0.01"/>
    <s v="1223"/>
    <s v="SINV.000468642"/>
    <d v="2024-01-08T00:00:00"/>
  </r>
  <r>
    <x v="131"/>
    <x v="131"/>
    <x v="3"/>
    <x v="5"/>
    <n v="0.01"/>
    <s v="1123 WK4"/>
    <s v="SINV.000457326"/>
    <d v="2023-12-06T00:00:00"/>
  </r>
  <r>
    <x v="131"/>
    <x v="131"/>
    <x v="3"/>
    <x v="5"/>
    <n v="0.06"/>
    <s v="1023"/>
    <s v="SINV.000448214"/>
    <d v="2023-11-08T00:00:00"/>
  </r>
  <r>
    <x v="131"/>
    <x v="131"/>
    <x v="3"/>
    <x v="5"/>
    <n v="0.09"/>
    <s v="0923"/>
    <s v="SINV.000440761"/>
    <d v="2023-10-06T00:00:00"/>
  </r>
  <r>
    <x v="131"/>
    <x v="131"/>
    <x v="3"/>
    <x v="5"/>
    <n v="0.06"/>
    <s v="0823"/>
    <s v="SINV.000433190"/>
    <d v="2023-09-08T00:00:00"/>
  </r>
  <r>
    <x v="131"/>
    <x v="131"/>
    <x v="3"/>
    <x v="5"/>
    <n v="0.02"/>
    <s v="0723"/>
    <s v="SINV.000425560"/>
    <d v="2023-08-08T00:00:00"/>
  </r>
  <r>
    <x v="21"/>
    <x v="21"/>
    <x v="3"/>
    <x v="5"/>
    <n v="9.32"/>
    <s v="0624"/>
    <s v="SINV.000520277"/>
    <d v="2024-06-30T00:00:00"/>
  </r>
  <r>
    <x v="21"/>
    <x v="21"/>
    <x v="3"/>
    <x v="5"/>
    <n v="0.85"/>
    <s v="0524"/>
    <s v="SINV.000511465"/>
    <d v="2024-06-07T00:00:00"/>
  </r>
  <r>
    <x v="21"/>
    <x v="21"/>
    <x v="3"/>
    <x v="5"/>
    <n v="6.96"/>
    <s v="0424"/>
    <s v="SINV.000501992"/>
    <d v="2024-05-07T00:00:00"/>
  </r>
  <r>
    <x v="21"/>
    <x v="21"/>
    <x v="3"/>
    <x v="5"/>
    <n v="1.78"/>
    <s v="0324"/>
    <s v="SINV.000492682"/>
    <d v="2024-04-05T00:00:00"/>
  </r>
  <r>
    <x v="21"/>
    <x v="21"/>
    <x v="3"/>
    <x v="5"/>
    <n v="0.94"/>
    <s v="0224"/>
    <s v="SINV.000485152"/>
    <d v="2024-03-07T00:00:00"/>
  </r>
  <r>
    <x v="21"/>
    <x v="21"/>
    <x v="3"/>
    <x v="5"/>
    <n v="2.27"/>
    <s v="0124"/>
    <s v="SINV.000476924"/>
    <d v="2024-02-07T00:00:00"/>
  </r>
  <r>
    <x v="21"/>
    <x v="21"/>
    <x v="3"/>
    <x v="5"/>
    <n v="4.66"/>
    <s v="1223"/>
    <s v="SINV.000468649"/>
    <d v="2024-01-08T00:00:00"/>
  </r>
  <r>
    <x v="21"/>
    <x v="21"/>
    <x v="3"/>
    <x v="5"/>
    <n v="2.61"/>
    <s v="1123 WK4"/>
    <s v="SINV.000457327"/>
    <d v="2023-12-06T00:00:00"/>
  </r>
  <r>
    <x v="21"/>
    <x v="21"/>
    <x v="3"/>
    <x v="5"/>
    <n v="1.4"/>
    <s v="1123 WK3"/>
    <s v="SINV.000455770"/>
    <d v="2023-11-27T00:00:00"/>
  </r>
  <r>
    <x v="21"/>
    <x v="21"/>
    <x v="3"/>
    <x v="5"/>
    <n v="1.58"/>
    <s v="1123 WK1"/>
    <s v="SINV.000451132"/>
    <d v="2023-11-16T00:00:00"/>
  </r>
  <r>
    <x v="21"/>
    <x v="21"/>
    <x v="3"/>
    <x v="5"/>
    <n v="26.61"/>
    <s v="1023"/>
    <s v="SINV.000448217"/>
    <d v="2023-11-08T00:00:00"/>
  </r>
  <r>
    <x v="21"/>
    <x v="21"/>
    <x v="3"/>
    <x v="5"/>
    <n v="40.85"/>
    <s v="0923"/>
    <s v="SINV.000440462"/>
    <d v="2023-10-06T00:00:00"/>
  </r>
  <r>
    <x v="21"/>
    <x v="21"/>
    <x v="3"/>
    <x v="5"/>
    <n v="25.36"/>
    <s v="0823"/>
    <s v="SINV.000433017"/>
    <d v="2023-09-08T00:00:00"/>
  </r>
  <r>
    <x v="21"/>
    <x v="21"/>
    <x v="3"/>
    <x v="5"/>
    <n v="8.18"/>
    <s v="0723"/>
    <s v="SINV.000425563"/>
    <d v="2023-08-08T00:00:00"/>
  </r>
  <r>
    <x v="84"/>
    <x v="84"/>
    <x v="3"/>
    <x v="5"/>
    <n v="1.19"/>
    <s v="0624"/>
    <s v="SINV.000520616"/>
    <d v="2024-06-30T00:00:00"/>
  </r>
  <r>
    <x v="84"/>
    <x v="84"/>
    <x v="3"/>
    <x v="5"/>
    <n v="0.11"/>
    <s v="0524"/>
    <s v="SINV.000511534"/>
    <d v="2024-06-07T00:00:00"/>
  </r>
  <r>
    <x v="84"/>
    <x v="84"/>
    <x v="3"/>
    <x v="5"/>
    <n v="0.89"/>
    <s v="0424"/>
    <s v="SINV.000501998"/>
    <d v="2024-05-07T00:00:00"/>
  </r>
  <r>
    <x v="84"/>
    <x v="84"/>
    <x v="3"/>
    <x v="5"/>
    <n v="0.23"/>
    <s v="0324"/>
    <s v="SINV.000492837"/>
    <d v="2024-04-05T00:00:00"/>
  </r>
  <r>
    <x v="84"/>
    <x v="84"/>
    <x v="3"/>
    <x v="5"/>
    <n v="0.12"/>
    <s v="0224"/>
    <s v="SINV.000485243"/>
    <d v="2024-03-07T00:00:00"/>
  </r>
  <r>
    <x v="84"/>
    <x v="84"/>
    <x v="3"/>
    <x v="5"/>
    <n v="0.28999999999999998"/>
    <s v="0124"/>
    <s v="SINV.000476929"/>
    <d v="2024-02-07T00:00:00"/>
  </r>
  <r>
    <x v="84"/>
    <x v="84"/>
    <x v="3"/>
    <x v="5"/>
    <n v="0.59"/>
    <s v="1223"/>
    <s v="SINV.000468662"/>
    <d v="2024-01-08T00:00:00"/>
  </r>
  <r>
    <x v="84"/>
    <x v="84"/>
    <x v="3"/>
    <x v="5"/>
    <n v="0.33"/>
    <s v="1123 WK4"/>
    <s v="SINV.000457330"/>
    <d v="2023-12-06T00:00:00"/>
  </r>
  <r>
    <x v="84"/>
    <x v="84"/>
    <x v="3"/>
    <x v="5"/>
    <n v="0.18"/>
    <s v="1123 WK3"/>
    <s v="SINV.000455774"/>
    <d v="2023-11-27T00:00:00"/>
  </r>
  <r>
    <x v="84"/>
    <x v="84"/>
    <x v="3"/>
    <x v="5"/>
    <n v="0.2"/>
    <s v="1123 WK1"/>
    <s v="SINV.000451133"/>
    <d v="2023-11-16T00:00:00"/>
  </r>
  <r>
    <x v="84"/>
    <x v="84"/>
    <x v="3"/>
    <x v="5"/>
    <n v="3.39"/>
    <s v="1023"/>
    <s v="SINV.000448221"/>
    <d v="2023-11-08T00:00:00"/>
  </r>
  <r>
    <x v="84"/>
    <x v="84"/>
    <x v="3"/>
    <x v="5"/>
    <n v="5.2"/>
    <s v="0923"/>
    <s v="SINV.000440541"/>
    <d v="2023-10-06T00:00:00"/>
  </r>
  <r>
    <x v="84"/>
    <x v="84"/>
    <x v="3"/>
    <x v="5"/>
    <n v="3.23"/>
    <s v="0823"/>
    <s v="SINV.000433193"/>
    <d v="2023-09-08T00:00:00"/>
  </r>
  <r>
    <x v="84"/>
    <x v="84"/>
    <x v="3"/>
    <x v="5"/>
    <n v="1.04"/>
    <s v="0723"/>
    <s v="SINV.000425568"/>
    <d v="2023-08-08T00:00:00"/>
  </r>
  <r>
    <x v="147"/>
    <x v="146"/>
    <x v="3"/>
    <x v="5"/>
    <n v="0.01"/>
    <s v="0624"/>
    <s v="SINV.000520664"/>
    <d v="2024-06-30T00:00:00"/>
  </r>
  <r>
    <x v="147"/>
    <x v="146"/>
    <x v="3"/>
    <x v="5"/>
    <n v="0.01"/>
    <s v="0424"/>
    <s v="SINV.000502005"/>
    <d v="2024-05-07T00:00:00"/>
  </r>
  <r>
    <x v="147"/>
    <x v="146"/>
    <x v="3"/>
    <x v="5"/>
    <n v="0.01"/>
    <s v="1223"/>
    <s v="SINV.000468666"/>
    <d v="2024-01-08T00:00:00"/>
  </r>
  <r>
    <x v="147"/>
    <x v="146"/>
    <x v="3"/>
    <x v="5"/>
    <n v="0.03"/>
    <s v="1023"/>
    <s v="SINV.000448226"/>
    <d v="2023-11-08T00:00:00"/>
  </r>
  <r>
    <x v="147"/>
    <x v="146"/>
    <x v="3"/>
    <x v="5"/>
    <n v="0.05"/>
    <s v="0923"/>
    <s v="SINV.000440853"/>
    <d v="2023-10-06T00:00:00"/>
  </r>
  <r>
    <x v="147"/>
    <x v="146"/>
    <x v="3"/>
    <x v="5"/>
    <n v="0.03"/>
    <s v="0823"/>
    <s v="SINV.000433257"/>
    <d v="2023-09-08T00:00:00"/>
  </r>
  <r>
    <x v="147"/>
    <x v="146"/>
    <x v="3"/>
    <x v="5"/>
    <n v="0.01"/>
    <s v="0723"/>
    <s v="SINV.000425573"/>
    <d v="2023-08-08T00:00:00"/>
  </r>
  <r>
    <x v="22"/>
    <x v="22"/>
    <x v="3"/>
    <x v="5"/>
    <n v="340.28"/>
    <s v="0624"/>
    <s v="SINV.000520279"/>
    <d v="2024-06-30T00:00:00"/>
  </r>
  <r>
    <x v="22"/>
    <x v="22"/>
    <x v="3"/>
    <x v="5"/>
    <n v="31.01"/>
    <s v="0524"/>
    <s v="SINV.000511467"/>
    <d v="2024-06-07T00:00:00"/>
  </r>
  <r>
    <x v="22"/>
    <x v="22"/>
    <x v="3"/>
    <x v="5"/>
    <n v="254.02"/>
    <s v="0424"/>
    <s v="SINV.000502009"/>
    <d v="2024-05-07T00:00:00"/>
  </r>
  <r>
    <x v="22"/>
    <x v="22"/>
    <x v="3"/>
    <x v="5"/>
    <n v="65.05"/>
    <s v="0324"/>
    <s v="SINV.000492672"/>
    <d v="2024-04-05T00:00:00"/>
  </r>
  <r>
    <x v="22"/>
    <x v="22"/>
    <x v="3"/>
    <x v="5"/>
    <n v="34.39"/>
    <s v="0224"/>
    <s v="SINV.000485154"/>
    <d v="2024-03-07T00:00:00"/>
  </r>
  <r>
    <x v="22"/>
    <x v="22"/>
    <x v="3"/>
    <x v="5"/>
    <n v="82.93"/>
    <s v="0124"/>
    <s v="SINV.000476938"/>
    <d v="2024-02-07T00:00:00"/>
  </r>
  <r>
    <x v="22"/>
    <x v="22"/>
    <x v="3"/>
    <x v="5"/>
    <n v="170.19"/>
    <s v="1223"/>
    <s v="SINV.000468670"/>
    <d v="2024-01-08T00:00:00"/>
  </r>
  <r>
    <x v="22"/>
    <x v="22"/>
    <x v="3"/>
    <x v="5"/>
    <n v="95.37"/>
    <s v="1123 WK4"/>
    <s v="SINV.000457308"/>
    <d v="2023-12-06T00:00:00"/>
  </r>
  <r>
    <x v="22"/>
    <x v="22"/>
    <x v="3"/>
    <x v="5"/>
    <n v="50.92"/>
    <s v="1123 WK3"/>
    <s v="SINV.000455748"/>
    <d v="2023-11-27T00:00:00"/>
  </r>
  <r>
    <x v="22"/>
    <x v="22"/>
    <x v="3"/>
    <x v="5"/>
    <n v="57.82"/>
    <s v="1123 WK1"/>
    <s v="SINV.000451029"/>
    <d v="2023-11-16T00:00:00"/>
  </r>
  <r>
    <x v="22"/>
    <x v="22"/>
    <x v="3"/>
    <x v="5"/>
    <n v="971.32"/>
    <s v="1023"/>
    <s v="SINV.000448228"/>
    <d v="2023-11-08T00:00:00"/>
  </r>
  <r>
    <x v="22"/>
    <x v="22"/>
    <x v="3"/>
    <x v="5"/>
    <n v="1490.7"/>
    <s v="0923"/>
    <s v="SINV.000440451"/>
    <d v="2023-10-06T00:00:00"/>
  </r>
  <r>
    <x v="22"/>
    <x v="22"/>
    <x v="3"/>
    <x v="5"/>
    <n v="925.64"/>
    <s v="0823"/>
    <s v="SINV.000432932"/>
    <d v="2023-09-08T00:00:00"/>
  </r>
  <r>
    <x v="22"/>
    <x v="22"/>
    <x v="3"/>
    <x v="5"/>
    <n v="298.64999999999998"/>
    <s v="0723"/>
    <s v="SINV.000425576"/>
    <d v="2023-08-08T00:00:00"/>
  </r>
  <r>
    <x v="85"/>
    <x v="85"/>
    <x v="3"/>
    <x v="5"/>
    <n v="0.23"/>
    <s v="0624"/>
    <s v="SINV.000520475"/>
    <d v="2024-06-30T00:00:00"/>
  </r>
  <r>
    <x v="85"/>
    <x v="85"/>
    <x v="3"/>
    <x v="5"/>
    <n v="0.02"/>
    <s v="0524"/>
    <s v="SINV.000511549"/>
    <d v="2024-06-07T00:00:00"/>
  </r>
  <r>
    <x v="85"/>
    <x v="85"/>
    <x v="3"/>
    <x v="5"/>
    <n v="0.17"/>
    <s v="0424"/>
    <s v="SINV.000502015"/>
    <d v="2024-05-07T00:00:00"/>
  </r>
  <r>
    <x v="85"/>
    <x v="85"/>
    <x v="3"/>
    <x v="5"/>
    <n v="0.04"/>
    <s v="0324"/>
    <s v="SINV.000492674"/>
    <d v="2024-04-05T00:00:00"/>
  </r>
  <r>
    <x v="85"/>
    <x v="85"/>
    <x v="3"/>
    <x v="5"/>
    <n v="0.02"/>
    <s v="0224"/>
    <s v="SINV.000485254"/>
    <d v="2024-03-07T00:00:00"/>
  </r>
  <r>
    <x v="85"/>
    <x v="85"/>
    <x v="3"/>
    <x v="5"/>
    <n v="0.06"/>
    <s v="0124"/>
    <s v="SINV.000476943"/>
    <d v="2024-02-07T00:00:00"/>
  </r>
  <r>
    <x v="85"/>
    <x v="85"/>
    <x v="3"/>
    <x v="5"/>
    <n v="0.12"/>
    <s v="1223"/>
    <s v="SINV.000468680"/>
    <d v="2024-01-08T00:00:00"/>
  </r>
  <r>
    <x v="85"/>
    <x v="85"/>
    <x v="3"/>
    <x v="5"/>
    <n v="7.0000000000000007E-2"/>
    <s v="1123 WK4"/>
    <s v="SINV.000457311"/>
    <d v="2023-12-06T00:00:00"/>
  </r>
  <r>
    <x v="85"/>
    <x v="85"/>
    <x v="3"/>
    <x v="5"/>
    <n v="0.03"/>
    <s v="1123 WK3"/>
    <s v="SINV.000455752"/>
    <d v="2023-11-27T00:00:00"/>
  </r>
  <r>
    <x v="85"/>
    <x v="85"/>
    <x v="3"/>
    <x v="5"/>
    <n v="0.04"/>
    <s v="1123 WK1"/>
    <s v="SINV.000451156"/>
    <d v="2023-11-16T00:00:00"/>
  </r>
  <r>
    <x v="85"/>
    <x v="85"/>
    <x v="3"/>
    <x v="5"/>
    <n v="0.66"/>
    <s v="1023"/>
    <s v="SINV.000448232"/>
    <d v="2023-11-08T00:00:00"/>
  </r>
  <r>
    <x v="85"/>
    <x v="85"/>
    <x v="3"/>
    <x v="5"/>
    <n v="1.01"/>
    <s v="0923"/>
    <s v="SINV.000440519"/>
    <d v="2023-10-06T00:00:00"/>
  </r>
  <r>
    <x v="85"/>
    <x v="85"/>
    <x v="3"/>
    <x v="5"/>
    <n v="0.63"/>
    <s v="0823"/>
    <s v="SINV.000433184"/>
    <d v="2023-09-08T00:00:00"/>
  </r>
  <r>
    <x v="85"/>
    <x v="85"/>
    <x v="3"/>
    <x v="5"/>
    <n v="0.2"/>
    <s v="0723"/>
    <s v="SINV.000425581"/>
    <d v="2023-08-08T00:00:00"/>
  </r>
  <r>
    <x v="23"/>
    <x v="23"/>
    <x v="3"/>
    <x v="5"/>
    <n v="15.25"/>
    <s v="0624"/>
    <s v="SINV.000520275"/>
    <d v="2024-06-30T00:00:00"/>
  </r>
  <r>
    <x v="23"/>
    <x v="23"/>
    <x v="3"/>
    <x v="5"/>
    <n v="1.39"/>
    <s v="0524"/>
    <s v="SINV.000511459"/>
    <d v="2024-06-07T00:00:00"/>
  </r>
  <r>
    <x v="23"/>
    <x v="23"/>
    <x v="3"/>
    <x v="5"/>
    <n v="11.38"/>
    <s v="0424"/>
    <s v="SINV.000502021"/>
    <d v="2024-05-07T00:00:00"/>
  </r>
  <r>
    <x v="23"/>
    <x v="23"/>
    <x v="3"/>
    <x v="5"/>
    <n v="2.92"/>
    <s v="0324"/>
    <s v="SINV.000492676"/>
    <d v="2024-04-05T00:00:00"/>
  </r>
  <r>
    <x v="23"/>
    <x v="23"/>
    <x v="3"/>
    <x v="5"/>
    <n v="1.54"/>
    <s v="0224"/>
    <s v="SINV.000485156"/>
    <d v="2024-03-07T00:00:00"/>
  </r>
  <r>
    <x v="23"/>
    <x v="23"/>
    <x v="3"/>
    <x v="5"/>
    <n v="3.72"/>
    <s v="0124"/>
    <s v="SINV.000476947"/>
    <d v="2024-02-07T00:00:00"/>
  </r>
  <r>
    <x v="23"/>
    <x v="23"/>
    <x v="3"/>
    <x v="5"/>
    <n v="6.34"/>
    <s v="1223"/>
    <s v="SINV.000468684"/>
    <d v="2024-01-08T00:00:00"/>
  </r>
  <r>
    <x v="23"/>
    <x v="23"/>
    <x v="3"/>
    <x v="5"/>
    <n v="3.55"/>
    <s v="1123 WK4"/>
    <s v="SINV.000457314"/>
    <d v="2023-12-06T00:00:00"/>
  </r>
  <r>
    <x v="23"/>
    <x v="23"/>
    <x v="3"/>
    <x v="5"/>
    <n v="1.9"/>
    <s v="1123 WK3"/>
    <s v="SINV.000455756"/>
    <d v="2023-11-27T00:00:00"/>
  </r>
  <r>
    <x v="23"/>
    <x v="23"/>
    <x v="3"/>
    <x v="5"/>
    <n v="2.15"/>
    <s v="1123 WK1"/>
    <s v="SINV.000451031"/>
    <d v="2023-11-16T00:00:00"/>
  </r>
  <r>
    <x v="23"/>
    <x v="23"/>
    <x v="3"/>
    <x v="5"/>
    <n v="36.200000000000003"/>
    <s v="1023"/>
    <s v="SINV.000448235"/>
    <d v="2023-11-08T00:00:00"/>
  </r>
  <r>
    <x v="23"/>
    <x v="23"/>
    <x v="3"/>
    <x v="5"/>
    <n v="55.56"/>
    <s v="0923"/>
    <s v="SINV.000440454"/>
    <d v="2023-10-06T00:00:00"/>
  </r>
  <r>
    <x v="23"/>
    <x v="23"/>
    <x v="3"/>
    <x v="5"/>
    <n v="34.5"/>
    <s v="0823"/>
    <s v="SINV.000432925"/>
    <d v="2023-09-08T00:00:00"/>
  </r>
  <r>
    <x v="23"/>
    <x v="23"/>
    <x v="3"/>
    <x v="5"/>
    <n v="7.99"/>
    <s v="0723"/>
    <s v="SINV.000425585"/>
    <d v="2023-08-08T00:00:00"/>
  </r>
  <r>
    <x v="24"/>
    <x v="24"/>
    <x v="3"/>
    <x v="5"/>
    <n v="2696.75"/>
    <s v="0624"/>
    <s v="SINV.000520266"/>
    <d v="2024-06-30T00:00:00"/>
  </r>
  <r>
    <x v="24"/>
    <x v="24"/>
    <x v="3"/>
    <x v="5"/>
    <n v="245.77"/>
    <s v="0524"/>
    <s v="SINV.000511461"/>
    <d v="2024-06-07T00:00:00"/>
  </r>
  <r>
    <x v="24"/>
    <x v="24"/>
    <x v="3"/>
    <x v="5"/>
    <n v="2013.1"/>
    <s v="0424"/>
    <s v="SINV.000502031"/>
    <d v="2024-05-07T00:00:00"/>
  </r>
  <r>
    <x v="24"/>
    <x v="24"/>
    <x v="3"/>
    <x v="5"/>
    <n v="515.53"/>
    <s v="0324"/>
    <s v="SINV.000492678"/>
    <d v="2024-04-05T00:00:00"/>
  </r>
  <r>
    <x v="24"/>
    <x v="24"/>
    <x v="3"/>
    <x v="5"/>
    <n v="272.57"/>
    <s v="0224"/>
    <s v="SINV.000485134"/>
    <d v="2024-03-07T00:00:00"/>
  </r>
  <r>
    <x v="24"/>
    <x v="24"/>
    <x v="3"/>
    <x v="5"/>
    <n v="657.21"/>
    <s v="0124"/>
    <s v="SINV.000476955"/>
    <d v="2024-02-07T00:00:00"/>
  </r>
  <r>
    <x v="24"/>
    <x v="24"/>
    <x v="3"/>
    <x v="5"/>
    <n v="1348.74"/>
    <s v="1223"/>
    <s v="SINV.000468695"/>
    <d v="2024-01-08T00:00:00"/>
  </r>
  <r>
    <x v="24"/>
    <x v="24"/>
    <x v="3"/>
    <x v="5"/>
    <n v="755.78"/>
    <s v="1123 WK4"/>
    <s v="SINV.000457290"/>
    <d v="2023-12-06T00:00:00"/>
  </r>
  <r>
    <x v="24"/>
    <x v="24"/>
    <x v="3"/>
    <x v="5"/>
    <n v="403.55"/>
    <s v="1123 WK3"/>
    <s v="SINV.000455760"/>
    <d v="2023-11-27T00:00:00"/>
  </r>
  <r>
    <x v="24"/>
    <x v="24"/>
    <x v="3"/>
    <x v="5"/>
    <n v="458.21"/>
    <s v="1123 WK1"/>
    <s v="SINV.000451033"/>
    <d v="2023-11-16T00:00:00"/>
  </r>
  <r>
    <x v="24"/>
    <x v="24"/>
    <x v="3"/>
    <x v="5"/>
    <n v="7697.73"/>
    <s v="1023"/>
    <s v="SINV.000448241"/>
    <d v="2023-11-08T00:00:00"/>
  </r>
  <r>
    <x v="24"/>
    <x v="24"/>
    <x v="3"/>
    <x v="5"/>
    <n v="11813.81"/>
    <s v="0923"/>
    <s v="SINV.000440456"/>
    <d v="2023-10-06T00:00:00"/>
  </r>
  <r>
    <x v="24"/>
    <x v="24"/>
    <x v="3"/>
    <x v="5"/>
    <n v="7335.7"/>
    <s v="0823"/>
    <s v="SINV.000432927"/>
    <d v="2023-09-08T00:00:00"/>
  </r>
  <r>
    <x v="24"/>
    <x v="24"/>
    <x v="3"/>
    <x v="5"/>
    <n v="2366.81"/>
    <s v="0723"/>
    <s v="SINV.000425593"/>
    <d v="2023-08-08T00:00:00"/>
  </r>
  <r>
    <x v="86"/>
    <x v="86"/>
    <x v="3"/>
    <x v="5"/>
    <n v="988.41"/>
    <s v="0624"/>
    <s v="SINV.000520268"/>
    <d v="2024-06-30T00:00:00"/>
  </r>
  <r>
    <x v="86"/>
    <x v="86"/>
    <x v="3"/>
    <x v="5"/>
    <n v="90.08"/>
    <s v="0524"/>
    <s v="SINV.000511463"/>
    <d v="2024-06-07T00:00:00"/>
  </r>
  <r>
    <x v="86"/>
    <x v="86"/>
    <x v="3"/>
    <x v="5"/>
    <n v="737.84"/>
    <s v="0424"/>
    <s v="SINV.000502037"/>
    <d v="2024-05-07T00:00:00"/>
  </r>
  <r>
    <x v="86"/>
    <x v="86"/>
    <x v="3"/>
    <x v="5"/>
    <n v="188.95"/>
    <s v="0324"/>
    <s v="SINV.000492680"/>
    <d v="2024-04-05T00:00:00"/>
  </r>
  <r>
    <x v="86"/>
    <x v="86"/>
    <x v="3"/>
    <x v="5"/>
    <n v="99.9"/>
    <s v="0224"/>
    <s v="SINV.000485192"/>
    <d v="2024-03-07T00:00:00"/>
  </r>
  <r>
    <x v="86"/>
    <x v="86"/>
    <x v="3"/>
    <x v="5"/>
    <n v="240.88"/>
    <s v="0124"/>
    <s v="SINV.000476960"/>
    <d v="2024-02-07T00:00:00"/>
  </r>
  <r>
    <x v="86"/>
    <x v="86"/>
    <x v="3"/>
    <x v="5"/>
    <n v="494.34"/>
    <s v="1223"/>
    <s v="SINV.000468706"/>
    <d v="2024-01-08T00:00:00"/>
  </r>
  <r>
    <x v="86"/>
    <x v="86"/>
    <x v="3"/>
    <x v="5"/>
    <n v="277.01"/>
    <s v="1123 WK4"/>
    <s v="SINV.000457293"/>
    <d v="2023-12-06T00:00:00"/>
  </r>
  <r>
    <x v="86"/>
    <x v="86"/>
    <x v="3"/>
    <x v="5"/>
    <n v="147.91"/>
    <s v="1123 WK3"/>
    <s v="SINV.000455725"/>
    <d v="2023-11-27T00:00:00"/>
  </r>
  <r>
    <x v="86"/>
    <x v="86"/>
    <x v="3"/>
    <x v="5"/>
    <n v="167.94"/>
    <s v="1123 WK1"/>
    <s v="SINV.000451018"/>
    <d v="2023-11-16T00:00:00"/>
  </r>
  <r>
    <x v="86"/>
    <x v="86"/>
    <x v="3"/>
    <x v="5"/>
    <n v="2821.36"/>
    <s v="1023"/>
    <s v="SINV.000448245"/>
    <d v="2023-11-08T00:00:00"/>
  </r>
  <r>
    <x v="86"/>
    <x v="86"/>
    <x v="3"/>
    <x v="5"/>
    <n v="4329.9799999999996"/>
    <s v="0923"/>
    <s v="SINV.000440458"/>
    <d v="2023-10-06T00:00:00"/>
  </r>
  <r>
    <x v="86"/>
    <x v="86"/>
    <x v="3"/>
    <x v="5"/>
    <n v="2688.67"/>
    <s v="0823"/>
    <s v="SINV.000432929"/>
    <d v="2023-09-08T00:00:00"/>
  </r>
  <r>
    <x v="86"/>
    <x v="86"/>
    <x v="3"/>
    <x v="5"/>
    <n v="867.48"/>
    <s v="0723"/>
    <s v="SINV.000425598"/>
    <d v="2023-08-08T00:00:00"/>
  </r>
  <r>
    <x v="87"/>
    <x v="87"/>
    <x v="3"/>
    <x v="5"/>
    <n v="1293.58"/>
    <s v="0624"/>
    <s v="SINV.000520603"/>
    <d v="2024-06-30T00:00:00"/>
  </r>
  <r>
    <x v="87"/>
    <x v="87"/>
    <x v="3"/>
    <x v="5"/>
    <n v="117.89"/>
    <s v="0524"/>
    <s v="SINV.000511517"/>
    <d v="2024-06-07T00:00:00"/>
  </r>
  <r>
    <x v="87"/>
    <x v="87"/>
    <x v="3"/>
    <x v="5"/>
    <n v="965.64"/>
    <s v="0424"/>
    <s v="SINV.000502043"/>
    <d v="2024-05-07T00:00:00"/>
  </r>
  <r>
    <x v="87"/>
    <x v="87"/>
    <x v="3"/>
    <x v="5"/>
    <n v="247.29"/>
    <s v="0324"/>
    <s v="SINV.000492826"/>
    <d v="2024-04-05T00:00:00"/>
  </r>
  <r>
    <x v="87"/>
    <x v="87"/>
    <x v="3"/>
    <x v="5"/>
    <n v="130.75"/>
    <s v="0224"/>
    <s v="SINV.000485136"/>
    <d v="2024-03-07T00:00:00"/>
  </r>
  <r>
    <x v="87"/>
    <x v="87"/>
    <x v="3"/>
    <x v="5"/>
    <n v="315.25"/>
    <s v="0124"/>
    <s v="SINV.000476965"/>
    <d v="2024-02-07T00:00:00"/>
  </r>
  <r>
    <x v="87"/>
    <x v="87"/>
    <x v="3"/>
    <x v="5"/>
    <n v="646.96"/>
    <s v="1223"/>
    <s v="SINV.000468716"/>
    <d v="2024-01-08T00:00:00"/>
  </r>
  <r>
    <x v="87"/>
    <x v="87"/>
    <x v="3"/>
    <x v="5"/>
    <n v="362.53"/>
    <s v="1123 WK4"/>
    <s v="SINV.000457296"/>
    <d v="2023-12-06T00:00:00"/>
  </r>
  <r>
    <x v="87"/>
    <x v="87"/>
    <x v="3"/>
    <x v="5"/>
    <n v="193.58"/>
    <s v="1123 WK3"/>
    <s v="SINV.000455729"/>
    <d v="2023-11-27T00:00:00"/>
  </r>
  <r>
    <x v="87"/>
    <x v="87"/>
    <x v="3"/>
    <x v="5"/>
    <n v="219.79"/>
    <s v="1123 WK1"/>
    <s v="SINV.000451020"/>
    <d v="2023-11-16T00:00:00"/>
  </r>
  <r>
    <x v="87"/>
    <x v="87"/>
    <x v="3"/>
    <x v="5"/>
    <n v="3692.45"/>
    <s v="1023"/>
    <s v="SINV.000448249"/>
    <d v="2023-11-08T00:00:00"/>
  </r>
  <r>
    <x v="87"/>
    <x v="87"/>
    <x v="3"/>
    <x v="5"/>
    <n v="5666.85"/>
    <s v="0923"/>
    <s v="SINV.000440700"/>
    <d v="2023-10-06T00:00:00"/>
  </r>
  <r>
    <x v="87"/>
    <x v="87"/>
    <x v="3"/>
    <x v="5"/>
    <n v="3518.79"/>
    <s v="0823"/>
    <s v="SINV.000433176"/>
    <d v="2023-09-08T00:00:00"/>
  </r>
  <r>
    <x v="87"/>
    <x v="87"/>
    <x v="3"/>
    <x v="5"/>
    <n v="1135.31"/>
    <s v="0723"/>
    <s v="SINV.000425603"/>
    <d v="2023-08-08T00:00:00"/>
  </r>
  <r>
    <x v="25"/>
    <x v="25"/>
    <x v="3"/>
    <x v="5"/>
    <n v="2.1800000000000002"/>
    <s v="0624"/>
    <s v="SINV.000520270"/>
    <d v="2024-06-30T00:00:00"/>
  </r>
  <r>
    <x v="25"/>
    <x v="25"/>
    <x v="3"/>
    <x v="5"/>
    <n v="0.2"/>
    <s v="0524"/>
    <s v="SINV.000511451"/>
    <d v="2024-06-07T00:00:00"/>
  </r>
  <r>
    <x v="25"/>
    <x v="25"/>
    <x v="3"/>
    <x v="5"/>
    <n v="1.63"/>
    <s v="0424"/>
    <s v="SINV.000502049"/>
    <d v="2024-05-07T00:00:00"/>
  </r>
  <r>
    <x v="25"/>
    <x v="25"/>
    <x v="3"/>
    <x v="5"/>
    <n v="0.42"/>
    <s v="0324"/>
    <s v="SINV.000492663"/>
    <d v="2024-04-05T00:00:00"/>
  </r>
  <r>
    <x v="25"/>
    <x v="25"/>
    <x v="3"/>
    <x v="5"/>
    <n v="0.22"/>
    <s v="0224"/>
    <s v="SINV.000485221"/>
    <d v="2024-03-07T00:00:00"/>
  </r>
  <r>
    <x v="25"/>
    <x v="25"/>
    <x v="3"/>
    <x v="5"/>
    <n v="0.53"/>
    <s v="0124"/>
    <s v="SINV.000476970"/>
    <d v="2024-02-07T00:00:00"/>
  </r>
  <r>
    <x v="25"/>
    <x v="25"/>
    <x v="3"/>
    <x v="5"/>
    <n v="1.0900000000000001"/>
    <s v="1223"/>
    <s v="SINV.000468725"/>
    <d v="2024-01-08T00:00:00"/>
  </r>
  <r>
    <x v="25"/>
    <x v="25"/>
    <x v="3"/>
    <x v="5"/>
    <n v="0.61"/>
    <s v="1123 WK4"/>
    <s v="SINV.000457299"/>
    <d v="2023-12-06T00:00:00"/>
  </r>
  <r>
    <x v="25"/>
    <x v="25"/>
    <x v="3"/>
    <x v="5"/>
    <n v="0.33"/>
    <s v="1123 WK3"/>
    <s v="SINV.000455733"/>
    <d v="2023-11-27T00:00:00"/>
  </r>
  <r>
    <x v="25"/>
    <x v="25"/>
    <x v="3"/>
    <x v="5"/>
    <n v="0.37"/>
    <s v="1123 WK1"/>
    <s v="SINV.000451130"/>
    <d v="2023-11-16T00:00:00"/>
  </r>
  <r>
    <x v="25"/>
    <x v="25"/>
    <x v="3"/>
    <x v="5"/>
    <n v="6.21"/>
    <s v="1023"/>
    <s v="SINV.000448253"/>
    <d v="2023-11-08T00:00:00"/>
  </r>
  <r>
    <x v="25"/>
    <x v="25"/>
    <x v="3"/>
    <x v="5"/>
    <n v="9.5399999999999991"/>
    <s v="0923"/>
    <s v="SINV.000440443"/>
    <d v="2023-10-06T00:00:00"/>
  </r>
  <r>
    <x v="25"/>
    <x v="25"/>
    <x v="3"/>
    <x v="5"/>
    <n v="5.92"/>
    <s v="0823"/>
    <s v="SINV.000433014"/>
    <d v="2023-09-08T00:00:00"/>
  </r>
  <r>
    <x v="25"/>
    <x v="25"/>
    <x v="3"/>
    <x v="5"/>
    <n v="1.91"/>
    <s v="0723"/>
    <s v="SINV.000425608"/>
    <d v="2023-08-08T00:00:00"/>
  </r>
  <r>
    <x v="26"/>
    <x v="26"/>
    <x v="3"/>
    <x v="5"/>
    <n v="260.88"/>
    <s v="0624"/>
    <s v="SINV.000520272"/>
    <d v="2024-06-30T00:00:00"/>
  </r>
  <r>
    <x v="26"/>
    <x v="26"/>
    <x v="3"/>
    <x v="5"/>
    <n v="23.78"/>
    <s v="0524"/>
    <s v="SINV.000511453"/>
    <d v="2024-06-07T00:00:00"/>
  </r>
  <r>
    <x v="26"/>
    <x v="26"/>
    <x v="3"/>
    <x v="5"/>
    <n v="194.75"/>
    <s v="0424"/>
    <s v="SINV.000502055"/>
    <d v="2024-05-07T00:00:00"/>
  </r>
  <r>
    <x v="26"/>
    <x v="26"/>
    <x v="3"/>
    <x v="5"/>
    <n v="49.87"/>
    <s v="0324"/>
    <s v="SINV.000492665"/>
    <d v="2024-04-05T00:00:00"/>
  </r>
  <r>
    <x v="26"/>
    <x v="26"/>
    <x v="3"/>
    <x v="5"/>
    <n v="26.37"/>
    <s v="0224"/>
    <s v="SINV.000485138"/>
    <d v="2024-03-07T00:00:00"/>
  </r>
  <r>
    <x v="26"/>
    <x v="26"/>
    <x v="3"/>
    <x v="5"/>
    <n v="63.58"/>
    <s v="0124"/>
    <s v="SINV.000476975"/>
    <d v="2024-02-07T00:00:00"/>
  </r>
  <r>
    <x v="26"/>
    <x v="26"/>
    <x v="3"/>
    <x v="5"/>
    <n v="109.06"/>
    <s v="1223"/>
    <s v="SINV.000468732"/>
    <d v="2024-01-08T00:00:00"/>
  </r>
  <r>
    <x v="26"/>
    <x v="26"/>
    <x v="3"/>
    <x v="5"/>
    <n v="61.11"/>
    <s v="1123 WK4"/>
    <s v="SINV.000457302"/>
    <d v="2023-12-06T00:00:00"/>
  </r>
  <r>
    <x v="26"/>
    <x v="26"/>
    <x v="3"/>
    <x v="5"/>
    <n v="32.630000000000003"/>
    <s v="1123 WK3"/>
    <s v="SINV.000455737"/>
    <d v="2023-11-27T00:00:00"/>
  </r>
  <r>
    <x v="26"/>
    <x v="26"/>
    <x v="3"/>
    <x v="5"/>
    <n v="37.049999999999997"/>
    <s v="1123 WK1"/>
    <s v="SINV.000451023"/>
    <d v="2023-11-16T00:00:00"/>
  </r>
  <r>
    <x v="26"/>
    <x v="26"/>
    <x v="3"/>
    <x v="5"/>
    <n v="622.42999999999995"/>
    <s v="1023"/>
    <s v="SINV.000448257"/>
    <d v="2023-11-08T00:00:00"/>
  </r>
  <r>
    <x v="26"/>
    <x v="26"/>
    <x v="3"/>
    <x v="5"/>
    <n v="955.25"/>
    <s v="0923"/>
    <s v="SINV.000440445"/>
    <d v="2023-10-06T00:00:00"/>
  </r>
  <r>
    <x v="26"/>
    <x v="26"/>
    <x v="3"/>
    <x v="5"/>
    <n v="593.15"/>
    <s v="0823"/>
    <s v="SINV.000432919"/>
    <d v="2023-09-08T00:00:00"/>
  </r>
  <r>
    <x v="26"/>
    <x v="26"/>
    <x v="3"/>
    <x v="5"/>
    <n v="137.83000000000001"/>
    <s v="0723"/>
    <s v="SINV.000425613"/>
    <d v="2023-08-08T00:00:00"/>
  </r>
  <r>
    <x v="27"/>
    <x v="27"/>
    <x v="3"/>
    <x v="5"/>
    <n v="212.19"/>
    <s v="0624"/>
    <s v="SINV.000520437"/>
    <d v="2024-06-30T00:00:00"/>
  </r>
  <r>
    <x v="27"/>
    <x v="27"/>
    <x v="3"/>
    <x v="5"/>
    <n v="19.34"/>
    <s v="0524"/>
    <s v="SINV.000511455"/>
    <d v="2024-06-07T00:00:00"/>
  </r>
  <r>
    <x v="27"/>
    <x v="27"/>
    <x v="3"/>
    <x v="5"/>
    <n v="158.4"/>
    <s v="0424"/>
    <s v="SINV.000502060"/>
    <d v="2024-05-07T00:00:00"/>
  </r>
  <r>
    <x v="27"/>
    <x v="27"/>
    <x v="3"/>
    <x v="5"/>
    <n v="40.56"/>
    <s v="0324"/>
    <s v="SINV.000492667"/>
    <d v="2024-04-05T00:00:00"/>
  </r>
  <r>
    <x v="27"/>
    <x v="27"/>
    <x v="3"/>
    <x v="5"/>
    <n v="21.45"/>
    <s v="0224"/>
    <s v="SINV.000485140"/>
    <d v="2024-03-07T00:00:00"/>
  </r>
  <r>
    <x v="27"/>
    <x v="27"/>
    <x v="3"/>
    <x v="5"/>
    <n v="51.71"/>
    <s v="0124"/>
    <s v="SINV.000476979"/>
    <d v="2024-02-07T00:00:00"/>
  </r>
  <r>
    <x v="27"/>
    <x v="27"/>
    <x v="3"/>
    <x v="5"/>
    <n v="106.12"/>
    <s v="1223"/>
    <s v="SINV.000468742"/>
    <d v="2024-01-08T00:00:00"/>
  </r>
  <r>
    <x v="27"/>
    <x v="27"/>
    <x v="3"/>
    <x v="5"/>
    <n v="59.47"/>
    <s v="1123 WK4"/>
    <s v="SINV.000457305"/>
    <d v="2023-12-06T00:00:00"/>
  </r>
  <r>
    <x v="27"/>
    <x v="27"/>
    <x v="3"/>
    <x v="5"/>
    <n v="31.75"/>
    <s v="1123 WK3"/>
    <s v="SINV.000455741"/>
    <d v="2023-11-27T00:00:00"/>
  </r>
  <r>
    <x v="27"/>
    <x v="27"/>
    <x v="3"/>
    <x v="5"/>
    <n v="36.049999999999997"/>
    <s v="1123 WK1"/>
    <s v="SINV.000451025"/>
    <d v="2023-11-16T00:00:00"/>
  </r>
  <r>
    <x v="27"/>
    <x v="27"/>
    <x v="3"/>
    <x v="5"/>
    <n v="605.69000000000005"/>
    <s v="1023"/>
    <s v="SINV.000448261"/>
    <d v="2023-11-08T00:00:00"/>
  </r>
  <r>
    <x v="27"/>
    <x v="27"/>
    <x v="3"/>
    <x v="5"/>
    <n v="929.56"/>
    <s v="0923"/>
    <s v="SINV.000440447"/>
    <d v="2023-10-06T00:00:00"/>
  </r>
  <r>
    <x v="27"/>
    <x v="27"/>
    <x v="3"/>
    <x v="5"/>
    <n v="577.21"/>
    <s v="0823"/>
    <s v="SINV.000432921"/>
    <d v="2023-09-08T00:00:00"/>
  </r>
  <r>
    <x v="27"/>
    <x v="27"/>
    <x v="3"/>
    <x v="5"/>
    <n v="186.23"/>
    <s v="0723"/>
    <s v="SINV.000425617"/>
    <d v="2023-08-08T00:00:00"/>
  </r>
  <r>
    <x v="28"/>
    <x v="28"/>
    <x v="3"/>
    <x v="5"/>
    <n v="40.770000000000003"/>
    <s v="0624"/>
    <s v="SINV.000520440"/>
    <d v="2024-06-30T00:00:00"/>
  </r>
  <r>
    <x v="28"/>
    <x v="28"/>
    <x v="3"/>
    <x v="5"/>
    <n v="3.72"/>
    <s v="0524"/>
    <s v="SINV.000511457"/>
    <d v="2024-06-07T00:00:00"/>
  </r>
  <r>
    <x v="28"/>
    <x v="28"/>
    <x v="3"/>
    <x v="5"/>
    <n v="30.43"/>
    <s v="0424"/>
    <s v="SINV.000502066"/>
    <d v="2024-05-07T00:00:00"/>
  </r>
  <r>
    <x v="28"/>
    <x v="28"/>
    <x v="3"/>
    <x v="5"/>
    <n v="7.79"/>
    <s v="0324"/>
    <s v="SINV.000492669"/>
    <d v="2024-04-05T00:00:00"/>
  </r>
  <r>
    <x v="28"/>
    <x v="28"/>
    <x v="3"/>
    <x v="5"/>
    <n v="4.12"/>
    <s v="0224"/>
    <s v="SINV.000485142"/>
    <d v="2024-03-07T00:00:00"/>
  </r>
  <r>
    <x v="28"/>
    <x v="28"/>
    <x v="3"/>
    <x v="5"/>
    <n v="9.94"/>
    <s v="0124"/>
    <s v="SINV.000476984"/>
    <d v="2024-02-07T00:00:00"/>
  </r>
  <r>
    <x v="28"/>
    <x v="28"/>
    <x v="3"/>
    <x v="5"/>
    <n v="20.39"/>
    <s v="1223"/>
    <s v="SINV.000468752"/>
    <d v="2024-01-08T00:00:00"/>
  </r>
  <r>
    <x v="28"/>
    <x v="28"/>
    <x v="3"/>
    <x v="5"/>
    <n v="11.43"/>
    <s v="1123 WK4"/>
    <s v="SINV.000457273"/>
    <d v="2023-12-06T00:00:00"/>
  </r>
  <r>
    <x v="28"/>
    <x v="28"/>
    <x v="3"/>
    <x v="5"/>
    <n v="6.1"/>
    <s v="1123 WK3"/>
    <s v="SINV.000455744"/>
    <d v="2023-11-27T00:00:00"/>
  </r>
  <r>
    <x v="28"/>
    <x v="28"/>
    <x v="3"/>
    <x v="5"/>
    <n v="6.93"/>
    <s v="1123 WK1"/>
    <s v="SINV.000451027"/>
    <d v="2023-11-16T00:00:00"/>
  </r>
  <r>
    <x v="28"/>
    <x v="28"/>
    <x v="3"/>
    <x v="5"/>
    <n v="116.37"/>
    <s v="1023"/>
    <s v="SINV.000448265"/>
    <d v="2023-11-08T00:00:00"/>
  </r>
  <r>
    <x v="28"/>
    <x v="28"/>
    <x v="3"/>
    <x v="5"/>
    <n v="178.59"/>
    <s v="0923"/>
    <s v="SINV.000440449"/>
    <d v="2023-10-06T00:00:00"/>
  </r>
  <r>
    <x v="28"/>
    <x v="28"/>
    <x v="3"/>
    <x v="5"/>
    <n v="110.9"/>
    <s v="0823"/>
    <s v="SINV.000432923"/>
    <d v="2023-09-08T00:00:00"/>
  </r>
  <r>
    <x v="28"/>
    <x v="28"/>
    <x v="3"/>
    <x v="5"/>
    <n v="35.78"/>
    <s v="0723"/>
    <s v="SINV.000425622"/>
    <d v="2023-08-08T00:00:00"/>
  </r>
  <r>
    <x v="117"/>
    <x v="117"/>
    <x v="3"/>
    <x v="5"/>
    <n v="0.08"/>
    <s v="0624"/>
    <s v="SINV.000520448"/>
    <d v="2024-06-30T00:00:00"/>
  </r>
  <r>
    <x v="117"/>
    <x v="117"/>
    <x v="3"/>
    <x v="5"/>
    <n v="0.01"/>
    <s v="0524"/>
    <s v="SINV.000511577"/>
    <d v="2024-06-07T00:00:00"/>
  </r>
  <r>
    <x v="117"/>
    <x v="117"/>
    <x v="3"/>
    <x v="5"/>
    <n v="0.06"/>
    <s v="0424"/>
    <s v="SINV.000502072"/>
    <d v="2024-05-07T00:00:00"/>
  </r>
  <r>
    <x v="117"/>
    <x v="117"/>
    <x v="3"/>
    <x v="5"/>
    <n v="0.02"/>
    <s v="0324"/>
    <s v="SINV.000492727"/>
    <d v="2024-04-05T00:00:00"/>
  </r>
  <r>
    <x v="117"/>
    <x v="117"/>
    <x v="3"/>
    <x v="5"/>
    <n v="0.01"/>
    <s v="0224"/>
    <s v="SINV.000485337"/>
    <d v="2024-03-07T00:00:00"/>
  </r>
  <r>
    <x v="117"/>
    <x v="117"/>
    <x v="3"/>
    <x v="5"/>
    <n v="0.02"/>
    <s v="0124"/>
    <s v="SINV.000476989"/>
    <d v="2024-02-07T00:00:00"/>
  </r>
  <r>
    <x v="117"/>
    <x v="117"/>
    <x v="3"/>
    <x v="5"/>
    <n v="0.04"/>
    <s v="1223"/>
    <s v="SINV.000468761"/>
    <d v="2024-01-08T00:00:00"/>
  </r>
  <r>
    <x v="117"/>
    <x v="117"/>
    <x v="3"/>
    <x v="5"/>
    <n v="0.02"/>
    <s v="1123 WK4"/>
    <s v="SINV.000457276"/>
    <d v="2023-12-06T00:00:00"/>
  </r>
  <r>
    <x v="117"/>
    <x v="117"/>
    <x v="3"/>
    <x v="5"/>
    <n v="0.01"/>
    <s v="1123 WK3"/>
    <s v="SINV.000455930"/>
    <d v="2023-11-27T00:00:00"/>
  </r>
  <r>
    <x v="117"/>
    <x v="117"/>
    <x v="3"/>
    <x v="5"/>
    <n v="0.01"/>
    <s v="1123 WK1"/>
    <s v="SINV.000451203"/>
    <d v="2023-11-16T00:00:00"/>
  </r>
  <r>
    <x v="117"/>
    <x v="117"/>
    <x v="3"/>
    <x v="5"/>
    <n v="0.23"/>
    <s v="1023"/>
    <s v="SINV.000448269"/>
    <d v="2023-11-08T00:00:00"/>
  </r>
  <r>
    <x v="117"/>
    <x v="117"/>
    <x v="3"/>
    <x v="5"/>
    <n v="0.36"/>
    <s v="0923"/>
    <s v="SINV.000440572"/>
    <d v="2023-10-06T00:00:00"/>
  </r>
  <r>
    <x v="117"/>
    <x v="117"/>
    <x v="3"/>
    <x v="5"/>
    <n v="0.22"/>
    <s v="0823"/>
    <s v="SINV.000433165"/>
    <d v="2023-09-08T00:00:00"/>
  </r>
  <r>
    <x v="117"/>
    <x v="117"/>
    <x v="3"/>
    <x v="5"/>
    <n v="7.0000000000000007E-2"/>
    <s v="0723"/>
    <s v="SINV.000425627"/>
    <d v="2023-08-08T00:00:00"/>
  </r>
  <r>
    <x v="29"/>
    <x v="29"/>
    <x v="3"/>
    <x v="5"/>
    <n v="32.229999999999997"/>
    <s v="0624"/>
    <s v="SINV.000520326"/>
    <d v="2024-06-30T00:00:00"/>
  </r>
  <r>
    <x v="29"/>
    <x v="29"/>
    <x v="3"/>
    <x v="5"/>
    <n v="2.94"/>
    <s v="0524"/>
    <s v="SINV.000511336"/>
    <d v="2024-06-07T00:00:00"/>
  </r>
  <r>
    <x v="29"/>
    <x v="29"/>
    <x v="3"/>
    <x v="5"/>
    <n v="24.06"/>
    <s v="0424"/>
    <s v="SINV.000502527"/>
    <d v="2024-05-07T00:00:00"/>
  </r>
  <r>
    <x v="29"/>
    <x v="29"/>
    <x v="3"/>
    <x v="5"/>
    <n v="6.16"/>
    <s v="0324"/>
    <s v="SINV.000492533"/>
    <d v="2024-04-05T00:00:00"/>
  </r>
  <r>
    <x v="29"/>
    <x v="29"/>
    <x v="3"/>
    <x v="5"/>
    <n v="3.26"/>
    <s v="0224"/>
    <s v="SINV.000485034"/>
    <d v="2024-03-07T00:00:00"/>
  </r>
  <r>
    <x v="29"/>
    <x v="29"/>
    <x v="3"/>
    <x v="5"/>
    <n v="7.85"/>
    <s v="0124"/>
    <s v="SINV.000477362"/>
    <d v="2024-02-07T00:00:00"/>
  </r>
  <r>
    <x v="29"/>
    <x v="29"/>
    <x v="3"/>
    <x v="5"/>
    <n v="9.6"/>
    <s v="1223"/>
    <s v="SINV.000469373"/>
    <d v="2024-01-08T00:00:00"/>
  </r>
  <r>
    <x v="29"/>
    <x v="29"/>
    <x v="3"/>
    <x v="5"/>
    <n v="5.38"/>
    <s v="1123 WK4"/>
    <s v="SINV.000457096"/>
    <d v="2023-12-06T00:00:00"/>
  </r>
  <r>
    <x v="29"/>
    <x v="29"/>
    <x v="3"/>
    <x v="5"/>
    <n v="2.87"/>
    <s v="1123 WK3"/>
    <s v="SINV.000455501"/>
    <d v="2023-11-27T00:00:00"/>
  </r>
  <r>
    <x v="29"/>
    <x v="29"/>
    <x v="3"/>
    <x v="5"/>
    <n v="3.26"/>
    <s v="1123 WK1"/>
    <s v="SINV.000450960"/>
    <d v="2023-11-16T00:00:00"/>
  </r>
  <r>
    <x v="29"/>
    <x v="29"/>
    <x v="3"/>
    <x v="5"/>
    <n v="54.77"/>
    <s v="1023"/>
    <s v="SINV.000448599"/>
    <d v="2023-11-08T00:00:00"/>
  </r>
  <r>
    <x v="29"/>
    <x v="29"/>
    <x v="3"/>
    <x v="5"/>
    <n v="84.05"/>
    <s v="0923"/>
    <s v="SINV.000440325"/>
    <d v="2023-10-06T00:00:00"/>
  </r>
  <r>
    <x v="29"/>
    <x v="29"/>
    <x v="3"/>
    <x v="5"/>
    <n v="52.19"/>
    <s v="0823"/>
    <s v="SINV.000432856"/>
    <d v="2023-09-08T00:00:00"/>
  </r>
  <r>
    <x v="29"/>
    <x v="29"/>
    <x v="3"/>
    <x v="5"/>
    <n v="16.84"/>
    <s v="0723"/>
    <s v="SINV.000426024"/>
    <d v="2023-08-08T00:00:00"/>
  </r>
  <r>
    <x v="32"/>
    <x v="32"/>
    <x v="3"/>
    <x v="5"/>
    <n v="276"/>
    <s v="0624"/>
    <s v="SINV.000520442"/>
    <d v="2024-06-30T00:00:00"/>
  </r>
  <r>
    <x v="32"/>
    <x v="32"/>
    <x v="3"/>
    <x v="5"/>
    <n v="25.15"/>
    <s v="0524"/>
    <s v="SINV.000511447"/>
    <d v="2024-06-07T00:00:00"/>
  </r>
  <r>
    <x v="32"/>
    <x v="32"/>
    <x v="3"/>
    <x v="5"/>
    <n v="206.03"/>
    <s v="0424"/>
    <s v="SINV.000502077"/>
    <d v="2024-05-07T00:00:00"/>
  </r>
  <r>
    <x v="32"/>
    <x v="32"/>
    <x v="3"/>
    <x v="5"/>
    <n v="52.76"/>
    <s v="0324"/>
    <s v="SINV.000492651"/>
    <d v="2024-04-05T00:00:00"/>
  </r>
  <r>
    <x v="32"/>
    <x v="32"/>
    <x v="3"/>
    <x v="5"/>
    <n v="27.9"/>
    <s v="0224"/>
    <s v="SINV.000485124"/>
    <d v="2024-03-07T00:00:00"/>
  </r>
  <r>
    <x v="32"/>
    <x v="32"/>
    <x v="3"/>
    <x v="5"/>
    <n v="67.260000000000005"/>
    <s v="0124"/>
    <s v="SINV.000476994"/>
    <d v="2024-02-07T00:00:00"/>
  </r>
  <r>
    <x v="32"/>
    <x v="32"/>
    <x v="3"/>
    <x v="5"/>
    <n v="138.04"/>
    <s v="1223"/>
    <s v="SINV.000468765"/>
    <d v="2024-01-08T00:00:00"/>
  </r>
  <r>
    <x v="32"/>
    <x v="32"/>
    <x v="3"/>
    <x v="5"/>
    <n v="77.349999999999994"/>
    <s v="1123 WK4"/>
    <s v="SINV.000457278"/>
    <d v="2023-12-06T00:00:00"/>
  </r>
  <r>
    <x v="32"/>
    <x v="32"/>
    <x v="3"/>
    <x v="5"/>
    <n v="41.3"/>
    <s v="1123 WK3"/>
    <s v="SINV.000455707"/>
    <d v="2023-11-27T00:00:00"/>
  </r>
  <r>
    <x v="32"/>
    <x v="32"/>
    <x v="3"/>
    <x v="5"/>
    <n v="46.9"/>
    <s v="1123 WK1"/>
    <s v="SINV.000451012"/>
    <d v="2023-11-16T00:00:00"/>
  </r>
  <r>
    <x v="32"/>
    <x v="32"/>
    <x v="3"/>
    <x v="5"/>
    <n v="787.82"/>
    <s v="1023"/>
    <s v="SINV.000448283"/>
    <d v="2023-11-08T00:00:00"/>
  </r>
  <r>
    <x v="32"/>
    <x v="32"/>
    <x v="3"/>
    <x v="5"/>
    <n v="1209.08"/>
    <s v="0923"/>
    <s v="SINV.000440439"/>
    <d v="2023-10-06T00:00:00"/>
  </r>
  <r>
    <x v="32"/>
    <x v="32"/>
    <x v="3"/>
    <x v="5"/>
    <n v="750.77"/>
    <s v="0823"/>
    <s v="SINV.000432915"/>
    <d v="2023-09-08T00:00:00"/>
  </r>
  <r>
    <x v="32"/>
    <x v="32"/>
    <x v="3"/>
    <x v="5"/>
    <n v="242.23"/>
    <s v="0723"/>
    <s v="SINV.000425639"/>
    <d v="2023-08-08T00:00:00"/>
  </r>
  <r>
    <x v="33"/>
    <x v="33"/>
    <x v="3"/>
    <x v="5"/>
    <n v="115.4"/>
    <s v="0624"/>
    <s v="SINV.000520444"/>
    <d v="2024-06-30T00:00:00"/>
  </r>
  <r>
    <x v="33"/>
    <x v="33"/>
    <x v="3"/>
    <x v="5"/>
    <n v="10.52"/>
    <s v="0524"/>
    <s v="SINV.000511449"/>
    <d v="2024-06-07T00:00:00"/>
  </r>
  <r>
    <x v="33"/>
    <x v="33"/>
    <x v="3"/>
    <x v="5"/>
    <n v="86.14"/>
    <s v="0424"/>
    <s v="SINV.000502084"/>
    <d v="2024-05-07T00:00:00"/>
  </r>
  <r>
    <x v="33"/>
    <x v="33"/>
    <x v="3"/>
    <x v="5"/>
    <n v="22.06"/>
    <s v="0324"/>
    <s v="SINV.000492653"/>
    <d v="2024-04-05T00:00:00"/>
  </r>
  <r>
    <x v="33"/>
    <x v="33"/>
    <x v="3"/>
    <x v="5"/>
    <n v="11.66"/>
    <s v="0224"/>
    <s v="SINV.000485126"/>
    <d v="2024-03-07T00:00:00"/>
  </r>
  <r>
    <x v="33"/>
    <x v="33"/>
    <x v="3"/>
    <x v="5"/>
    <n v="28.12"/>
    <s v="0124"/>
    <s v="SINV.000476999"/>
    <d v="2024-02-07T00:00:00"/>
  </r>
  <r>
    <x v="33"/>
    <x v="33"/>
    <x v="3"/>
    <x v="5"/>
    <n v="57.71"/>
    <s v="1223"/>
    <s v="SINV.000468775"/>
    <d v="2024-01-08T00:00:00"/>
  </r>
  <r>
    <x v="33"/>
    <x v="33"/>
    <x v="3"/>
    <x v="5"/>
    <n v="32.340000000000003"/>
    <s v="1123 WK4"/>
    <s v="SINV.000457281"/>
    <d v="2023-12-06T00:00:00"/>
  </r>
  <r>
    <x v="33"/>
    <x v="33"/>
    <x v="3"/>
    <x v="5"/>
    <n v="17.27"/>
    <s v="1123 WK3"/>
    <s v="SINV.000455710"/>
    <d v="2023-11-27T00:00:00"/>
  </r>
  <r>
    <x v="33"/>
    <x v="33"/>
    <x v="3"/>
    <x v="5"/>
    <n v="19.61"/>
    <s v="1123 WK1"/>
    <s v="SINV.000451014"/>
    <d v="2023-11-16T00:00:00"/>
  </r>
  <r>
    <x v="33"/>
    <x v="33"/>
    <x v="3"/>
    <x v="5"/>
    <n v="329.39"/>
    <s v="1023"/>
    <s v="SINV.000448287"/>
    <d v="2023-11-08T00:00:00"/>
  </r>
  <r>
    <x v="33"/>
    <x v="33"/>
    <x v="3"/>
    <x v="5"/>
    <n v="505.53"/>
    <s v="0923"/>
    <s v="SINV.000440441"/>
    <d v="2023-10-06T00:00:00"/>
  </r>
  <r>
    <x v="33"/>
    <x v="33"/>
    <x v="3"/>
    <x v="5"/>
    <n v="313.89999999999998"/>
    <s v="0823"/>
    <s v="SINV.000432917"/>
    <d v="2023-09-08T00:00:00"/>
  </r>
  <r>
    <x v="33"/>
    <x v="33"/>
    <x v="3"/>
    <x v="5"/>
    <n v="101.28"/>
    <s v="0723"/>
    <s v="SINV.000425644"/>
    <d v="2023-08-08T00:00:00"/>
  </r>
  <r>
    <x v="34"/>
    <x v="34"/>
    <x v="3"/>
    <x v="5"/>
    <n v="1.17"/>
    <s v="0624"/>
    <s v="SINV.000520450"/>
    <d v="2024-06-30T00:00:00"/>
  </r>
  <r>
    <x v="34"/>
    <x v="34"/>
    <x v="3"/>
    <x v="5"/>
    <n v="0.11"/>
    <s v="0524"/>
    <s v="SINV.000511548"/>
    <d v="2024-06-07T00:00:00"/>
  </r>
  <r>
    <x v="34"/>
    <x v="34"/>
    <x v="3"/>
    <x v="5"/>
    <n v="0.87"/>
    <s v="0424"/>
    <s v="SINV.000502090"/>
    <d v="2024-05-07T00:00:00"/>
  </r>
  <r>
    <x v="34"/>
    <x v="34"/>
    <x v="3"/>
    <x v="5"/>
    <n v="0.22"/>
    <s v="0324"/>
    <s v="SINV.000492655"/>
    <d v="2024-04-05T00:00:00"/>
  </r>
  <r>
    <x v="34"/>
    <x v="34"/>
    <x v="3"/>
    <x v="5"/>
    <n v="0.12"/>
    <s v="0224"/>
    <s v="SINV.000485253"/>
    <d v="2024-03-07T00:00:00"/>
  </r>
  <r>
    <x v="34"/>
    <x v="34"/>
    <x v="3"/>
    <x v="5"/>
    <n v="0.28999999999999998"/>
    <s v="0124"/>
    <s v="SINV.000477004"/>
    <d v="2024-02-07T00:00:00"/>
  </r>
  <r>
    <x v="34"/>
    <x v="34"/>
    <x v="3"/>
    <x v="5"/>
    <n v="0.57999999999999996"/>
    <s v="1223"/>
    <s v="SINV.000468785"/>
    <d v="2024-01-08T00:00:00"/>
  </r>
  <r>
    <x v="34"/>
    <x v="34"/>
    <x v="3"/>
    <x v="5"/>
    <n v="0.33"/>
    <s v="1123 WK4"/>
    <s v="SINV.000457284"/>
    <d v="2023-12-06T00:00:00"/>
  </r>
  <r>
    <x v="34"/>
    <x v="34"/>
    <x v="3"/>
    <x v="5"/>
    <n v="0.18"/>
    <s v="1123 WK3"/>
    <s v="SINV.000455714"/>
    <d v="2023-11-27T00:00:00"/>
  </r>
  <r>
    <x v="34"/>
    <x v="34"/>
    <x v="3"/>
    <x v="5"/>
    <n v="0.2"/>
    <s v="1123 WK1"/>
    <s v="SINV.000451154"/>
    <d v="2023-11-16T00:00:00"/>
  </r>
  <r>
    <x v="34"/>
    <x v="34"/>
    <x v="3"/>
    <x v="5"/>
    <n v="3.34"/>
    <s v="1023"/>
    <s v="SINV.000448291"/>
    <d v="2023-11-08T00:00:00"/>
  </r>
  <r>
    <x v="34"/>
    <x v="34"/>
    <x v="3"/>
    <x v="5"/>
    <n v="5.12"/>
    <s v="0923"/>
    <s v="SINV.000440516"/>
    <d v="2023-10-06T00:00:00"/>
  </r>
  <r>
    <x v="34"/>
    <x v="34"/>
    <x v="3"/>
    <x v="5"/>
    <n v="3.18"/>
    <s v="0823"/>
    <s v="SINV.000433170"/>
    <d v="2023-09-08T00:00:00"/>
  </r>
  <r>
    <x v="34"/>
    <x v="34"/>
    <x v="3"/>
    <x v="5"/>
    <n v="1.03"/>
    <s v="0723"/>
    <s v="SINV.000425649"/>
    <d v="2023-08-08T00:00:00"/>
  </r>
  <r>
    <x v="88"/>
    <x v="88"/>
    <x v="3"/>
    <x v="5"/>
    <n v="0.74"/>
    <s v="0624"/>
    <s v="SINV.000520452"/>
    <d v="2024-06-30T00:00:00"/>
  </r>
  <r>
    <x v="88"/>
    <x v="88"/>
    <x v="3"/>
    <x v="5"/>
    <n v="7.0000000000000007E-2"/>
    <s v="0524"/>
    <s v="SINV.000511555"/>
    <d v="2024-06-07T00:00:00"/>
  </r>
  <r>
    <x v="88"/>
    <x v="88"/>
    <x v="3"/>
    <x v="5"/>
    <n v="0.55000000000000004"/>
    <s v="0424"/>
    <s v="SINV.000502551"/>
    <d v="2024-05-07T00:00:00"/>
  </r>
  <r>
    <x v="88"/>
    <x v="88"/>
    <x v="3"/>
    <x v="5"/>
    <n v="0.14000000000000001"/>
    <s v="0324"/>
    <s v="SINV.000492739"/>
    <d v="2024-04-05T00:00:00"/>
  </r>
  <r>
    <x v="88"/>
    <x v="88"/>
    <x v="3"/>
    <x v="5"/>
    <n v="7.0000000000000007E-2"/>
    <s v="0224"/>
    <s v="SINV.000485189"/>
    <d v="2024-03-07T00:00:00"/>
  </r>
  <r>
    <x v="88"/>
    <x v="88"/>
    <x v="3"/>
    <x v="5"/>
    <n v="0.18"/>
    <s v="0124"/>
    <s v="SINV.000477385"/>
    <d v="2024-02-07T00:00:00"/>
  </r>
  <r>
    <x v="88"/>
    <x v="88"/>
    <x v="3"/>
    <x v="5"/>
    <n v="0.37"/>
    <s v="1223"/>
    <s v="SINV.000469400"/>
    <d v="2024-01-08T00:00:00"/>
  </r>
  <r>
    <x v="88"/>
    <x v="88"/>
    <x v="3"/>
    <x v="5"/>
    <n v="0.21"/>
    <s v="1123 WK4"/>
    <s v="SINV.000457081"/>
    <d v="2023-12-06T00:00:00"/>
  </r>
  <r>
    <x v="88"/>
    <x v="88"/>
    <x v="3"/>
    <x v="5"/>
    <n v="0.11"/>
    <s v="1123 WK3"/>
    <s v="SINV.000455486"/>
    <d v="2023-11-27T00:00:00"/>
  </r>
  <r>
    <x v="88"/>
    <x v="88"/>
    <x v="3"/>
    <x v="5"/>
    <n v="0.13"/>
    <s v="1123 WK1"/>
    <s v="SINV.000451150"/>
    <d v="2023-11-16T00:00:00"/>
  </r>
  <r>
    <x v="88"/>
    <x v="88"/>
    <x v="3"/>
    <x v="5"/>
    <n v="2.1"/>
    <s v="1023"/>
    <s v="SINV.000448616"/>
    <d v="2023-11-08T00:00:00"/>
  </r>
  <r>
    <x v="88"/>
    <x v="88"/>
    <x v="3"/>
    <x v="5"/>
    <n v="3.22"/>
    <s v="0923"/>
    <s v="SINV.000440317"/>
    <d v="2023-10-06T00:00:00"/>
  </r>
  <r>
    <x v="88"/>
    <x v="88"/>
    <x v="3"/>
    <x v="5"/>
    <n v="2"/>
    <s v="0823"/>
    <s v="SINV.000433048"/>
    <d v="2023-09-08T00:00:00"/>
  </r>
  <r>
    <x v="88"/>
    <x v="88"/>
    <x v="3"/>
    <x v="5"/>
    <n v="0.65"/>
    <s v="0723"/>
    <s v="SINV.000426045"/>
    <d v="2023-08-08T00:00:00"/>
  </r>
  <r>
    <x v="35"/>
    <x v="35"/>
    <x v="3"/>
    <x v="5"/>
    <n v="17.03"/>
    <s v="0624"/>
    <s v="SINV.000520429"/>
    <d v="2024-06-30T00:00:00"/>
  </r>
  <r>
    <x v="35"/>
    <x v="35"/>
    <x v="3"/>
    <x v="5"/>
    <n v="1.55"/>
    <s v="0524"/>
    <s v="SINV.000511437"/>
    <d v="2024-06-07T00:00:00"/>
  </r>
  <r>
    <x v="35"/>
    <x v="35"/>
    <x v="3"/>
    <x v="5"/>
    <n v="12.71"/>
    <s v="0424"/>
    <s v="SINV.000502095"/>
    <d v="2024-05-07T00:00:00"/>
  </r>
  <r>
    <x v="35"/>
    <x v="35"/>
    <x v="3"/>
    <x v="5"/>
    <n v="3.26"/>
    <s v="0324"/>
    <s v="SINV.000492657"/>
    <d v="2024-04-05T00:00:00"/>
  </r>
  <r>
    <x v="35"/>
    <x v="35"/>
    <x v="3"/>
    <x v="5"/>
    <n v="1.72"/>
    <s v="0224"/>
    <s v="SINV.000485128"/>
    <d v="2024-03-07T00:00:00"/>
  </r>
  <r>
    <x v="35"/>
    <x v="35"/>
    <x v="3"/>
    <x v="5"/>
    <n v="4.1500000000000004"/>
    <s v="0124"/>
    <s v="SINV.000477009"/>
    <d v="2024-02-07T00:00:00"/>
  </r>
  <r>
    <x v="35"/>
    <x v="35"/>
    <x v="3"/>
    <x v="5"/>
    <n v="8.52"/>
    <s v="1223"/>
    <s v="SINV.000468788"/>
    <d v="2024-01-08T00:00:00"/>
  </r>
  <r>
    <x v="35"/>
    <x v="35"/>
    <x v="3"/>
    <x v="5"/>
    <n v="4.7699999999999996"/>
    <s v="1123 WK4"/>
    <s v="SINV.000457287"/>
    <d v="2023-12-06T00:00:00"/>
  </r>
  <r>
    <x v="35"/>
    <x v="35"/>
    <x v="3"/>
    <x v="5"/>
    <n v="2.5499999999999998"/>
    <s v="1123 WK3"/>
    <s v="SINV.000455718"/>
    <d v="2023-11-27T00:00:00"/>
  </r>
  <r>
    <x v="35"/>
    <x v="35"/>
    <x v="3"/>
    <x v="5"/>
    <n v="2.89"/>
    <s v="1123 WK1"/>
    <s v="SINV.000451016"/>
    <d v="2023-11-16T00:00:00"/>
  </r>
  <r>
    <x v="35"/>
    <x v="35"/>
    <x v="3"/>
    <x v="5"/>
    <n v="48.61"/>
    <s v="1023"/>
    <s v="SINV.000448294"/>
    <d v="2023-11-08T00:00:00"/>
  </r>
  <r>
    <x v="35"/>
    <x v="35"/>
    <x v="3"/>
    <x v="5"/>
    <n v="74.599999999999994"/>
    <s v="0923"/>
    <s v="SINV.000440431"/>
    <d v="2023-10-06T00:00:00"/>
  </r>
  <r>
    <x v="35"/>
    <x v="35"/>
    <x v="3"/>
    <x v="5"/>
    <n v="46.32"/>
    <s v="0823"/>
    <s v="SINV.000432908"/>
    <d v="2023-09-08T00:00:00"/>
  </r>
  <r>
    <x v="35"/>
    <x v="35"/>
    <x v="3"/>
    <x v="5"/>
    <n v="14.95"/>
    <s v="0723"/>
    <s v="SINV.000425653"/>
    <d v="2023-08-08T00:00:00"/>
  </r>
  <r>
    <x v="89"/>
    <x v="89"/>
    <x v="3"/>
    <x v="5"/>
    <n v="4.8499999999999996"/>
    <s v="0624"/>
    <s v="SINV.000520431"/>
    <d v="2024-06-30T00:00:00"/>
  </r>
  <r>
    <x v="89"/>
    <x v="89"/>
    <x v="3"/>
    <x v="5"/>
    <n v="0.44"/>
    <s v="0524"/>
    <s v="SINV.000511439"/>
    <d v="2024-06-07T00:00:00"/>
  </r>
  <r>
    <x v="89"/>
    <x v="89"/>
    <x v="3"/>
    <x v="5"/>
    <n v="3.62"/>
    <s v="0424"/>
    <s v="SINV.000502102"/>
    <d v="2024-05-07T00:00:00"/>
  </r>
  <r>
    <x v="89"/>
    <x v="89"/>
    <x v="3"/>
    <x v="5"/>
    <n v="0.93"/>
    <s v="0324"/>
    <s v="SINV.000492659"/>
    <d v="2024-04-05T00:00:00"/>
  </r>
  <r>
    <x v="89"/>
    <x v="89"/>
    <x v="3"/>
    <x v="5"/>
    <n v="0.49"/>
    <s v="0224"/>
    <s v="SINV.000485186"/>
    <d v="2024-03-07T00:00:00"/>
  </r>
  <r>
    <x v="89"/>
    <x v="89"/>
    <x v="3"/>
    <x v="5"/>
    <n v="1.18"/>
    <s v="0124"/>
    <s v="SINV.000477014"/>
    <d v="2024-02-07T00:00:00"/>
  </r>
  <r>
    <x v="89"/>
    <x v="89"/>
    <x v="3"/>
    <x v="5"/>
    <n v="2.4300000000000002"/>
    <s v="1223"/>
    <s v="SINV.000468800"/>
    <d v="2024-01-08T00:00:00"/>
  </r>
  <r>
    <x v="89"/>
    <x v="89"/>
    <x v="3"/>
    <x v="5"/>
    <n v="1.36"/>
    <s v="1123 WK4"/>
    <s v="SINV.000457258"/>
    <d v="2023-12-06T00:00:00"/>
  </r>
  <r>
    <x v="89"/>
    <x v="89"/>
    <x v="3"/>
    <x v="5"/>
    <n v="0.73"/>
    <s v="1123 WK3"/>
    <s v="SINV.000455721"/>
    <d v="2023-11-27T00:00:00"/>
  </r>
  <r>
    <x v="89"/>
    <x v="89"/>
    <x v="3"/>
    <x v="5"/>
    <n v="0.82"/>
    <s v="1123 WK1"/>
    <s v="SINV.000451128"/>
    <d v="2023-11-16T00:00:00"/>
  </r>
  <r>
    <x v="89"/>
    <x v="89"/>
    <x v="3"/>
    <x v="5"/>
    <n v="13.86"/>
    <s v="1023"/>
    <s v="SINV.000448301"/>
    <d v="2023-11-08T00:00:00"/>
  </r>
  <r>
    <x v="89"/>
    <x v="89"/>
    <x v="3"/>
    <x v="5"/>
    <n v="21.26"/>
    <s v="0923"/>
    <s v="SINV.000440433"/>
    <d v="2023-10-06T00:00:00"/>
  </r>
  <r>
    <x v="89"/>
    <x v="89"/>
    <x v="3"/>
    <x v="5"/>
    <n v="13.2"/>
    <s v="0823"/>
    <s v="SINV.000433012"/>
    <d v="2023-09-08T00:00:00"/>
  </r>
  <r>
    <x v="89"/>
    <x v="89"/>
    <x v="3"/>
    <x v="5"/>
    <n v="4.26"/>
    <s v="0723"/>
    <s v="SINV.000425660"/>
    <d v="2023-08-08T00:00:00"/>
  </r>
  <r>
    <x v="36"/>
    <x v="36"/>
    <x v="3"/>
    <x v="5"/>
    <n v="251.85"/>
    <s v="0624"/>
    <s v="SINV.000520433"/>
    <d v="2024-06-30T00:00:00"/>
  </r>
  <r>
    <x v="36"/>
    <x v="36"/>
    <x v="3"/>
    <x v="5"/>
    <n v="22.95"/>
    <s v="0524"/>
    <s v="SINV.000511441"/>
    <d v="2024-06-07T00:00:00"/>
  </r>
  <r>
    <x v="36"/>
    <x v="36"/>
    <x v="3"/>
    <x v="5"/>
    <n v="188"/>
    <s v="0424"/>
    <s v="SINV.000502111"/>
    <d v="2024-05-07T00:00:00"/>
  </r>
  <r>
    <x v="36"/>
    <x v="36"/>
    <x v="3"/>
    <x v="5"/>
    <n v="48.15"/>
    <s v="0324"/>
    <s v="SINV.000492641"/>
    <d v="2024-04-05T00:00:00"/>
  </r>
  <r>
    <x v="36"/>
    <x v="36"/>
    <x v="3"/>
    <x v="5"/>
    <n v="25.46"/>
    <s v="0224"/>
    <s v="SINV.000485132"/>
    <d v="2024-03-07T00:00:00"/>
  </r>
  <r>
    <x v="36"/>
    <x v="36"/>
    <x v="3"/>
    <x v="5"/>
    <n v="61.38"/>
    <s v="0124"/>
    <s v="SINV.000477023"/>
    <d v="2024-02-07T00:00:00"/>
  </r>
  <r>
    <x v="36"/>
    <x v="36"/>
    <x v="3"/>
    <x v="5"/>
    <n v="125.96"/>
    <s v="1223"/>
    <s v="SINV.000468810"/>
    <d v="2024-01-08T00:00:00"/>
  </r>
  <r>
    <x v="36"/>
    <x v="36"/>
    <x v="3"/>
    <x v="5"/>
    <n v="70.58"/>
    <s v="1123 WK4"/>
    <s v="SINV.000457261"/>
    <d v="2023-12-06T00:00:00"/>
  </r>
  <r>
    <x v="36"/>
    <x v="36"/>
    <x v="3"/>
    <x v="5"/>
    <n v="37.69"/>
    <s v="1123 WK3"/>
    <s v="SINV.000455687"/>
    <d v="2023-11-27T00:00:00"/>
  </r>
  <r>
    <x v="36"/>
    <x v="36"/>
    <x v="3"/>
    <x v="5"/>
    <n v="42.79"/>
    <s v="1123 WK1"/>
    <s v="SINV.000451004"/>
    <d v="2023-11-16T00:00:00"/>
  </r>
  <r>
    <x v="36"/>
    <x v="36"/>
    <x v="3"/>
    <x v="5"/>
    <n v="718.89"/>
    <s v="1023"/>
    <s v="SINV.000448308"/>
    <d v="2023-11-08T00:00:00"/>
  </r>
  <r>
    <x v="36"/>
    <x v="36"/>
    <x v="3"/>
    <x v="5"/>
    <n v="1103.29"/>
    <s v="0923"/>
    <s v="SINV.000440435"/>
    <d v="2023-10-06T00:00:00"/>
  </r>
  <r>
    <x v="36"/>
    <x v="36"/>
    <x v="3"/>
    <x v="5"/>
    <n v="685.08"/>
    <s v="0823"/>
    <s v="SINV.000432910"/>
    <d v="2023-09-08T00:00:00"/>
  </r>
  <r>
    <x v="36"/>
    <x v="36"/>
    <x v="3"/>
    <x v="5"/>
    <n v="221.04"/>
    <s v="0723"/>
    <s v="SINV.000425667"/>
    <d v="2023-08-08T00:00:00"/>
  </r>
  <r>
    <x v="37"/>
    <x v="37"/>
    <x v="3"/>
    <x v="5"/>
    <n v="153.87"/>
    <s v="0624"/>
    <s v="SINV.000520435"/>
    <d v="2024-06-30T00:00:00"/>
  </r>
  <r>
    <x v="37"/>
    <x v="37"/>
    <x v="3"/>
    <x v="5"/>
    <n v="14.02"/>
    <s v="0524"/>
    <s v="SINV.000511443"/>
    <d v="2024-06-07T00:00:00"/>
  </r>
  <r>
    <x v="37"/>
    <x v="37"/>
    <x v="3"/>
    <x v="5"/>
    <n v="114.87"/>
    <s v="0424"/>
    <s v="SINV.000502117"/>
    <d v="2024-05-07T00:00:00"/>
  </r>
  <r>
    <x v="37"/>
    <x v="37"/>
    <x v="3"/>
    <x v="5"/>
    <n v="29.42"/>
    <s v="0324"/>
    <s v="SINV.000492643"/>
    <d v="2024-04-05T00:00:00"/>
  </r>
  <r>
    <x v="37"/>
    <x v="37"/>
    <x v="3"/>
    <x v="5"/>
    <n v="15.55"/>
    <s v="0224"/>
    <s v="SINV.000485110"/>
    <d v="2024-03-07T00:00:00"/>
  </r>
  <r>
    <x v="37"/>
    <x v="37"/>
    <x v="3"/>
    <x v="5"/>
    <n v="37.5"/>
    <s v="0124"/>
    <s v="SINV.000477028"/>
    <d v="2024-02-07T00:00:00"/>
  </r>
  <r>
    <x v="37"/>
    <x v="37"/>
    <x v="3"/>
    <x v="5"/>
    <n v="76.959999999999994"/>
    <s v="1223"/>
    <s v="SINV.000468818"/>
    <d v="2024-01-08T00:00:00"/>
  </r>
  <r>
    <x v="37"/>
    <x v="37"/>
    <x v="3"/>
    <x v="5"/>
    <n v="43.12"/>
    <s v="1123 WK4"/>
    <s v="SINV.000457264"/>
    <d v="2023-12-06T00:00:00"/>
  </r>
  <r>
    <x v="37"/>
    <x v="37"/>
    <x v="3"/>
    <x v="5"/>
    <n v="23.03"/>
    <s v="1123 WK3"/>
    <s v="SINV.000455691"/>
    <d v="2023-11-27T00:00:00"/>
  </r>
  <r>
    <x v="37"/>
    <x v="37"/>
    <x v="3"/>
    <x v="5"/>
    <n v="26.15"/>
    <s v="1123 WK1"/>
    <s v="SINV.000451006"/>
    <d v="2023-11-16T00:00:00"/>
  </r>
  <r>
    <x v="37"/>
    <x v="37"/>
    <x v="3"/>
    <x v="5"/>
    <n v="439.23"/>
    <s v="1023"/>
    <s v="SINV.000448312"/>
    <d v="2023-11-08T00:00:00"/>
  </r>
  <r>
    <x v="37"/>
    <x v="37"/>
    <x v="3"/>
    <x v="5"/>
    <n v="674.08"/>
    <s v="0923"/>
    <s v="SINV.000440423"/>
    <d v="2023-10-06T00:00:00"/>
  </r>
  <r>
    <x v="37"/>
    <x v="37"/>
    <x v="3"/>
    <x v="5"/>
    <n v="418.57"/>
    <s v="0823"/>
    <s v="SINV.000432912"/>
    <d v="2023-09-08T00:00:00"/>
  </r>
  <r>
    <x v="37"/>
    <x v="37"/>
    <x v="3"/>
    <x v="5"/>
    <n v="135.05000000000001"/>
    <s v="0723"/>
    <s v="SINV.000425672"/>
    <d v="2023-08-08T00:00:00"/>
  </r>
  <r>
    <x v="119"/>
    <x v="119"/>
    <x v="3"/>
    <x v="5"/>
    <n v="0.43"/>
    <s v="0624"/>
    <s v="SINV.000520471"/>
    <d v="2024-06-30T00:00:00"/>
  </r>
  <r>
    <x v="119"/>
    <x v="119"/>
    <x v="3"/>
    <x v="5"/>
    <n v="0.04"/>
    <s v="0524"/>
    <s v="SINV.000511508"/>
    <d v="2024-06-07T00:00:00"/>
  </r>
  <r>
    <x v="119"/>
    <x v="119"/>
    <x v="3"/>
    <x v="5"/>
    <n v="0.32"/>
    <s v="0424"/>
    <s v="SINV.000502123"/>
    <d v="2024-05-07T00:00:00"/>
  </r>
  <r>
    <x v="119"/>
    <x v="119"/>
    <x v="3"/>
    <x v="5"/>
    <n v="0.08"/>
    <s v="0324"/>
    <s v="SINV.000492645"/>
    <d v="2024-04-05T00:00:00"/>
  </r>
  <r>
    <x v="119"/>
    <x v="119"/>
    <x v="3"/>
    <x v="5"/>
    <n v="0.04"/>
    <s v="0224"/>
    <s v="SINV.000485204"/>
    <d v="2024-03-07T00:00:00"/>
  </r>
  <r>
    <x v="119"/>
    <x v="119"/>
    <x v="3"/>
    <x v="5"/>
    <n v="0.11"/>
    <s v="0124"/>
    <s v="SINV.000477033"/>
    <d v="2024-02-07T00:00:00"/>
  </r>
  <r>
    <x v="119"/>
    <x v="119"/>
    <x v="3"/>
    <x v="5"/>
    <n v="0.22"/>
    <s v="1223"/>
    <s v="SINV.000468826"/>
    <d v="2024-01-08T00:00:00"/>
  </r>
  <r>
    <x v="119"/>
    <x v="119"/>
    <x v="3"/>
    <x v="5"/>
    <n v="0.12"/>
    <s v="1123 WK4"/>
    <s v="SINV.000457267"/>
    <d v="2023-12-06T00:00:00"/>
  </r>
  <r>
    <x v="119"/>
    <x v="119"/>
    <x v="3"/>
    <x v="5"/>
    <n v="7.0000000000000007E-2"/>
    <s v="1123 WK3"/>
    <s v="SINV.000455695"/>
    <d v="2023-11-27T00:00:00"/>
  </r>
  <r>
    <x v="119"/>
    <x v="119"/>
    <x v="3"/>
    <x v="5"/>
    <n v="7.0000000000000007E-2"/>
    <s v="1123 WK1"/>
    <s v="SINV.000451198"/>
    <d v="2023-11-16T00:00:00"/>
  </r>
  <r>
    <x v="119"/>
    <x v="119"/>
    <x v="3"/>
    <x v="5"/>
    <n v="1.24"/>
    <s v="1023"/>
    <s v="SINV.000448316"/>
    <d v="2023-11-08T00:00:00"/>
  </r>
  <r>
    <x v="119"/>
    <x v="119"/>
    <x v="3"/>
    <x v="5"/>
    <n v="1.9"/>
    <s v="0923"/>
    <s v="SINV.000440565"/>
    <d v="2023-10-06T00:00:00"/>
  </r>
  <r>
    <x v="119"/>
    <x v="119"/>
    <x v="3"/>
    <x v="5"/>
    <n v="1.18"/>
    <s v="0823"/>
    <s v="SINV.000433029"/>
    <d v="2023-09-08T00:00:00"/>
  </r>
  <r>
    <x v="119"/>
    <x v="119"/>
    <x v="3"/>
    <x v="5"/>
    <n v="0.38"/>
    <s v="0723"/>
    <s v="SINV.000425677"/>
    <d v="2023-08-08T00:00:00"/>
  </r>
  <r>
    <x v="38"/>
    <x v="38"/>
    <x v="3"/>
    <x v="5"/>
    <n v="124.45"/>
    <s v="0624"/>
    <s v="SINV.000520423"/>
    <d v="2024-06-30T00:00:00"/>
  </r>
  <r>
    <x v="38"/>
    <x v="38"/>
    <x v="3"/>
    <x v="5"/>
    <n v="11.34"/>
    <s v="0524"/>
    <s v="SINV.000511430"/>
    <d v="2024-06-07T00:00:00"/>
  </r>
  <r>
    <x v="38"/>
    <x v="38"/>
    <x v="3"/>
    <x v="5"/>
    <n v="92.9"/>
    <s v="0424"/>
    <s v="SINV.000502128"/>
    <d v="2024-05-07T00:00:00"/>
  </r>
  <r>
    <x v="38"/>
    <x v="38"/>
    <x v="3"/>
    <x v="5"/>
    <n v="23.79"/>
    <s v="0324"/>
    <s v="SINV.000492647"/>
    <d v="2024-04-05T00:00:00"/>
  </r>
  <r>
    <x v="38"/>
    <x v="38"/>
    <x v="3"/>
    <x v="5"/>
    <n v="12.58"/>
    <s v="0224"/>
    <s v="SINV.000485114"/>
    <d v="2024-03-07T00:00:00"/>
  </r>
  <r>
    <x v="38"/>
    <x v="38"/>
    <x v="3"/>
    <x v="5"/>
    <n v="30.33"/>
    <s v="0124"/>
    <s v="SINV.000477038"/>
    <d v="2024-02-07T00:00:00"/>
  </r>
  <r>
    <x v="38"/>
    <x v="38"/>
    <x v="3"/>
    <x v="5"/>
    <n v="62.24"/>
    <s v="1223"/>
    <s v="SINV.000468831"/>
    <d v="2024-01-08T00:00:00"/>
  </r>
  <r>
    <x v="38"/>
    <x v="38"/>
    <x v="3"/>
    <x v="5"/>
    <n v="34.880000000000003"/>
    <s v="1123 WK4"/>
    <s v="SINV.000457270"/>
    <d v="2023-12-06T00:00:00"/>
  </r>
  <r>
    <x v="38"/>
    <x v="38"/>
    <x v="3"/>
    <x v="5"/>
    <n v="18.62"/>
    <s v="1123 WK3"/>
    <s v="SINV.000455699"/>
    <d v="2023-11-27T00:00:00"/>
  </r>
  <r>
    <x v="38"/>
    <x v="38"/>
    <x v="3"/>
    <x v="5"/>
    <n v="21.15"/>
    <s v="1123 WK1"/>
    <s v="SINV.000451008"/>
    <d v="2023-11-16T00:00:00"/>
  </r>
  <r>
    <x v="38"/>
    <x v="38"/>
    <x v="3"/>
    <x v="5"/>
    <n v="355.24"/>
    <s v="1023"/>
    <s v="SINV.000448319"/>
    <d v="2023-11-08T00:00:00"/>
  </r>
  <r>
    <x v="38"/>
    <x v="38"/>
    <x v="3"/>
    <x v="5"/>
    <n v="545.19000000000005"/>
    <s v="0923"/>
    <s v="SINV.000440425"/>
    <d v="2023-10-06T00:00:00"/>
  </r>
  <r>
    <x v="38"/>
    <x v="38"/>
    <x v="3"/>
    <x v="5"/>
    <n v="338.53"/>
    <s v="0823"/>
    <s v="SINV.000432902"/>
    <d v="2023-09-08T00:00:00"/>
  </r>
  <r>
    <x v="38"/>
    <x v="38"/>
    <x v="3"/>
    <x v="5"/>
    <n v="109.23"/>
    <s v="0723"/>
    <s v="SINV.000425682"/>
    <d v="2023-08-08T00:00:00"/>
  </r>
  <r>
    <x v="39"/>
    <x v="39"/>
    <x v="3"/>
    <x v="5"/>
    <n v="31.13"/>
    <s v="0624"/>
    <s v="SINV.000520425"/>
    <d v="2024-06-30T00:00:00"/>
  </r>
  <r>
    <x v="39"/>
    <x v="39"/>
    <x v="3"/>
    <x v="5"/>
    <n v="2.84"/>
    <s v="0524"/>
    <s v="SINV.000511432"/>
    <d v="2024-06-07T00:00:00"/>
  </r>
  <r>
    <x v="39"/>
    <x v="39"/>
    <x v="3"/>
    <x v="5"/>
    <n v="23.24"/>
    <s v="0424"/>
    <s v="SINV.000502134"/>
    <d v="2024-05-07T00:00:00"/>
  </r>
  <r>
    <x v="39"/>
    <x v="39"/>
    <x v="3"/>
    <x v="5"/>
    <n v="5.95"/>
    <s v="0324"/>
    <s v="SINV.000492649"/>
    <d v="2024-04-05T00:00:00"/>
  </r>
  <r>
    <x v="39"/>
    <x v="39"/>
    <x v="3"/>
    <x v="5"/>
    <n v="3.15"/>
    <s v="0224"/>
    <s v="SINV.000485116"/>
    <d v="2024-03-07T00:00:00"/>
  </r>
  <r>
    <x v="39"/>
    <x v="39"/>
    <x v="3"/>
    <x v="5"/>
    <n v="7.59"/>
    <s v="0124"/>
    <s v="SINV.000477043"/>
    <d v="2024-02-07T00:00:00"/>
  </r>
  <r>
    <x v="39"/>
    <x v="39"/>
    <x v="3"/>
    <x v="5"/>
    <n v="15.57"/>
    <s v="1223"/>
    <s v="SINV.000468840"/>
    <d v="2024-01-08T00:00:00"/>
  </r>
  <r>
    <x v="39"/>
    <x v="39"/>
    <x v="3"/>
    <x v="5"/>
    <n v="8.7200000000000006"/>
    <s v="1123 WK4"/>
    <s v="SINV.000457245"/>
    <d v="2023-12-06T00:00:00"/>
  </r>
  <r>
    <x v="39"/>
    <x v="39"/>
    <x v="3"/>
    <x v="5"/>
    <n v="4.66"/>
    <s v="1123 WK3"/>
    <s v="SINV.000455703"/>
    <d v="2023-11-27T00:00:00"/>
  </r>
  <r>
    <x v="39"/>
    <x v="39"/>
    <x v="3"/>
    <x v="5"/>
    <n v="5.29"/>
    <s v="1123 WK1"/>
    <s v="SINV.000451010"/>
    <d v="2023-11-16T00:00:00"/>
  </r>
  <r>
    <x v="39"/>
    <x v="39"/>
    <x v="3"/>
    <x v="5"/>
    <n v="88.85"/>
    <s v="1023"/>
    <s v="SINV.000448323"/>
    <d v="2023-11-08T00:00:00"/>
  </r>
  <r>
    <x v="39"/>
    <x v="39"/>
    <x v="3"/>
    <x v="5"/>
    <n v="136.36000000000001"/>
    <s v="0923"/>
    <s v="SINV.000440427"/>
    <d v="2023-10-06T00:00:00"/>
  </r>
  <r>
    <x v="39"/>
    <x v="39"/>
    <x v="3"/>
    <x v="5"/>
    <n v="84.67"/>
    <s v="0823"/>
    <s v="SINV.000432904"/>
    <d v="2023-09-08T00:00:00"/>
  </r>
  <r>
    <x v="39"/>
    <x v="39"/>
    <x v="3"/>
    <x v="5"/>
    <n v="27.32"/>
    <s v="0723"/>
    <s v="SINV.000425687"/>
    <d v="2023-08-08T00:00:00"/>
  </r>
  <r>
    <x v="133"/>
    <x v="133"/>
    <x v="3"/>
    <x v="5"/>
    <n v="0.01"/>
    <s v="1023"/>
    <s v="SINV.000448327"/>
    <d v="2023-11-08T00:00:00"/>
  </r>
  <r>
    <x v="133"/>
    <x v="133"/>
    <x v="3"/>
    <x v="5"/>
    <n v="0.02"/>
    <s v="0923"/>
    <s v="SINV.000440538"/>
    <d v="2023-10-06T00:00:00"/>
  </r>
  <r>
    <x v="133"/>
    <x v="133"/>
    <x v="3"/>
    <x v="5"/>
    <n v="0.01"/>
    <s v="0823"/>
    <s v="SINV.000433150"/>
    <d v="2023-09-08T00:00:00"/>
  </r>
  <r>
    <x v="90"/>
    <x v="90"/>
    <x v="3"/>
    <x v="5"/>
    <n v="0.34"/>
    <s v="0624"/>
    <s v="SINV.000520491"/>
    <d v="2024-06-30T00:00:00"/>
  </r>
  <r>
    <x v="90"/>
    <x v="90"/>
    <x v="3"/>
    <x v="5"/>
    <n v="0.03"/>
    <s v="0524"/>
    <s v="SINV.000511558"/>
    <d v="2024-06-07T00:00:00"/>
  </r>
  <r>
    <x v="90"/>
    <x v="90"/>
    <x v="3"/>
    <x v="5"/>
    <n v="0.26"/>
    <s v="0424"/>
    <s v="SINV.000502543"/>
    <d v="2024-05-07T00:00:00"/>
  </r>
  <r>
    <x v="90"/>
    <x v="90"/>
    <x v="3"/>
    <x v="5"/>
    <n v="7.0000000000000007E-2"/>
    <s v="0324"/>
    <s v="SINV.000492733"/>
    <d v="2024-04-05T00:00:00"/>
  </r>
  <r>
    <x v="90"/>
    <x v="90"/>
    <x v="3"/>
    <x v="5"/>
    <n v="0.04"/>
    <s v="0224"/>
    <s v="SINV.000485188"/>
    <d v="2024-03-07T00:00:00"/>
  </r>
  <r>
    <x v="90"/>
    <x v="90"/>
    <x v="3"/>
    <x v="5"/>
    <n v="0.08"/>
    <s v="0124"/>
    <s v="SINV.000477376"/>
    <d v="2024-02-07T00:00:00"/>
  </r>
  <r>
    <x v="90"/>
    <x v="90"/>
    <x v="3"/>
    <x v="5"/>
    <n v="0.17"/>
    <s v="1223"/>
    <s v="SINV.000469391"/>
    <d v="2024-01-08T00:00:00"/>
  </r>
  <r>
    <x v="90"/>
    <x v="90"/>
    <x v="3"/>
    <x v="5"/>
    <n v="0.1"/>
    <s v="1123 WK4"/>
    <s v="SINV.000457075"/>
    <d v="2023-12-06T00:00:00"/>
  </r>
  <r>
    <x v="90"/>
    <x v="90"/>
    <x v="3"/>
    <x v="5"/>
    <n v="0.05"/>
    <s v="1123 WK3"/>
    <s v="SINV.000455480"/>
    <d v="2023-11-27T00:00:00"/>
  </r>
  <r>
    <x v="90"/>
    <x v="90"/>
    <x v="3"/>
    <x v="5"/>
    <n v="0.06"/>
    <s v="1123 WK1"/>
    <s v="SINV.000451170"/>
    <d v="2023-11-16T00:00:00"/>
  </r>
  <r>
    <x v="90"/>
    <x v="90"/>
    <x v="3"/>
    <x v="5"/>
    <n v="0.98"/>
    <s v="1023"/>
    <s v="SINV.000448609"/>
    <d v="2023-11-08T00:00:00"/>
  </r>
  <r>
    <x v="90"/>
    <x v="90"/>
    <x v="3"/>
    <x v="5"/>
    <n v="1.5"/>
    <s v="0923"/>
    <s v="SINV.000440547"/>
    <d v="2023-10-06T00:00:00"/>
  </r>
  <r>
    <x v="90"/>
    <x v="90"/>
    <x v="3"/>
    <x v="5"/>
    <n v="0.93"/>
    <s v="0823"/>
    <s v="SINV.000433042"/>
    <d v="2023-09-08T00:00:00"/>
  </r>
  <r>
    <x v="90"/>
    <x v="90"/>
    <x v="3"/>
    <x v="5"/>
    <n v="0.3"/>
    <s v="0723"/>
    <s v="SINV.000426038"/>
    <d v="2023-08-08T00:00:00"/>
  </r>
  <r>
    <x v="40"/>
    <x v="40"/>
    <x v="3"/>
    <x v="5"/>
    <n v="18.64"/>
    <s v="0624"/>
    <s v="SINV.000520427"/>
    <d v="2024-06-30T00:00:00"/>
  </r>
  <r>
    <x v="40"/>
    <x v="40"/>
    <x v="3"/>
    <x v="5"/>
    <n v="1.7"/>
    <s v="0524"/>
    <s v="SINV.000511435"/>
    <d v="2024-06-07T00:00:00"/>
  </r>
  <r>
    <x v="40"/>
    <x v="40"/>
    <x v="3"/>
    <x v="5"/>
    <n v="13.91"/>
    <s v="0424"/>
    <s v="SINV.000502145"/>
    <d v="2024-05-07T00:00:00"/>
  </r>
  <r>
    <x v="40"/>
    <x v="40"/>
    <x v="3"/>
    <x v="5"/>
    <n v="3.56"/>
    <s v="0324"/>
    <s v="SINV.000492634"/>
    <d v="2024-04-05T00:00:00"/>
  </r>
  <r>
    <x v="40"/>
    <x v="40"/>
    <x v="3"/>
    <x v="5"/>
    <n v="1.88"/>
    <s v="0224"/>
    <s v="SINV.000485118"/>
    <d v="2024-03-07T00:00:00"/>
  </r>
  <r>
    <x v="40"/>
    <x v="40"/>
    <x v="3"/>
    <x v="5"/>
    <n v="4.54"/>
    <s v="0124"/>
    <s v="SINV.000477052"/>
    <d v="2024-02-07T00:00:00"/>
  </r>
  <r>
    <x v="40"/>
    <x v="40"/>
    <x v="3"/>
    <x v="5"/>
    <n v="9.32"/>
    <s v="1223"/>
    <s v="SINV.000468853"/>
    <d v="2024-01-08T00:00:00"/>
  </r>
  <r>
    <x v="40"/>
    <x v="40"/>
    <x v="3"/>
    <x v="5"/>
    <n v="5.22"/>
    <s v="1123 WK4"/>
    <s v="SINV.000457248"/>
    <d v="2023-12-06T00:00:00"/>
  </r>
  <r>
    <x v="40"/>
    <x v="40"/>
    <x v="3"/>
    <x v="5"/>
    <n v="2.79"/>
    <s v="1123 WK3"/>
    <s v="SINV.000455675"/>
    <d v="2023-11-27T00:00:00"/>
  </r>
  <r>
    <x v="40"/>
    <x v="40"/>
    <x v="3"/>
    <x v="5"/>
    <n v="3.17"/>
    <s v="1123 WK1"/>
    <s v="SINV.000451002"/>
    <d v="2023-11-16T00:00:00"/>
  </r>
  <r>
    <x v="40"/>
    <x v="40"/>
    <x v="3"/>
    <x v="5"/>
    <n v="53.19"/>
    <s v="1023"/>
    <s v="SINV.000448330"/>
    <d v="2023-11-08T00:00:00"/>
  </r>
  <r>
    <x v="40"/>
    <x v="40"/>
    <x v="3"/>
    <x v="5"/>
    <n v="81.64"/>
    <s v="0923"/>
    <s v="SINV.000440429"/>
    <d v="2023-10-06T00:00:00"/>
  </r>
  <r>
    <x v="40"/>
    <x v="40"/>
    <x v="3"/>
    <x v="5"/>
    <n v="50.69"/>
    <s v="0823"/>
    <s v="SINV.000432906"/>
    <d v="2023-09-08T00:00:00"/>
  </r>
  <r>
    <x v="40"/>
    <x v="40"/>
    <x v="3"/>
    <x v="5"/>
    <n v="16.36"/>
    <s v="0723"/>
    <s v="SINV.000425696"/>
    <d v="2023-08-08T00:00:00"/>
  </r>
  <r>
    <x v="120"/>
    <x v="120"/>
    <x v="3"/>
    <x v="5"/>
    <n v="0.02"/>
    <s v="0624"/>
    <s v="SINV.000520587"/>
    <d v="2024-06-30T00:00:00"/>
  </r>
  <r>
    <x v="120"/>
    <x v="120"/>
    <x v="3"/>
    <x v="5"/>
    <n v="0.02"/>
    <s v="0424"/>
    <s v="SINV.000502159"/>
    <d v="2024-05-07T00:00:00"/>
  </r>
  <r>
    <x v="120"/>
    <x v="120"/>
    <x v="3"/>
    <x v="5"/>
    <n v="0.01"/>
    <s v="0124"/>
    <s v="SINV.000477064"/>
    <d v="2024-02-07T00:00:00"/>
  </r>
  <r>
    <x v="120"/>
    <x v="120"/>
    <x v="3"/>
    <x v="5"/>
    <n v="0.01"/>
    <s v="1223"/>
    <s v="SINV.000468871"/>
    <d v="2024-01-08T00:00:00"/>
  </r>
  <r>
    <x v="120"/>
    <x v="120"/>
    <x v="3"/>
    <x v="5"/>
    <n v="0.01"/>
    <s v="1123 WK4"/>
    <s v="SINV.000457251"/>
    <d v="2023-12-06T00:00:00"/>
  </r>
  <r>
    <x v="120"/>
    <x v="120"/>
    <x v="3"/>
    <x v="5"/>
    <n v="7.0000000000000007E-2"/>
    <s v="1023"/>
    <s v="SINV.000448344"/>
    <d v="2023-11-08T00:00:00"/>
  </r>
  <r>
    <x v="120"/>
    <x v="120"/>
    <x v="3"/>
    <x v="5"/>
    <n v="0.1"/>
    <s v="0923"/>
    <s v="SINV.000440561"/>
    <d v="2023-10-06T00:00:00"/>
  </r>
  <r>
    <x v="120"/>
    <x v="120"/>
    <x v="3"/>
    <x v="5"/>
    <n v="7.0000000000000007E-2"/>
    <s v="0823"/>
    <s v="SINV.000433158"/>
    <d v="2023-09-08T00:00:00"/>
  </r>
  <r>
    <x v="120"/>
    <x v="120"/>
    <x v="3"/>
    <x v="5"/>
    <n v="0.02"/>
    <s v="0723"/>
    <s v="SINV.000425713"/>
    <d v="2023-08-08T00:00:00"/>
  </r>
  <r>
    <x v="42"/>
    <x v="42"/>
    <x v="3"/>
    <x v="5"/>
    <n v="158.4"/>
    <s v="0624"/>
    <s v="SINV.000520419"/>
    <d v="2024-06-30T00:00:00"/>
  </r>
  <r>
    <x v="42"/>
    <x v="42"/>
    <x v="3"/>
    <x v="5"/>
    <n v="14.44"/>
    <s v="0524"/>
    <s v="SINV.000511425"/>
    <d v="2024-06-07T00:00:00"/>
  </r>
  <r>
    <x v="42"/>
    <x v="42"/>
    <x v="3"/>
    <x v="5"/>
    <n v="118.24"/>
    <s v="0424"/>
    <s v="SINV.000502164"/>
    <d v="2024-05-07T00:00:00"/>
  </r>
  <r>
    <x v="42"/>
    <x v="42"/>
    <x v="3"/>
    <x v="5"/>
    <n v="30.28"/>
    <s v="0324"/>
    <s v="SINV.000492639"/>
    <d v="2024-04-05T00:00:00"/>
  </r>
  <r>
    <x v="42"/>
    <x v="42"/>
    <x v="3"/>
    <x v="5"/>
    <n v="16.010000000000002"/>
    <s v="0224"/>
    <s v="SINV.000485100"/>
    <d v="2024-03-07T00:00:00"/>
  </r>
  <r>
    <x v="42"/>
    <x v="42"/>
    <x v="3"/>
    <x v="5"/>
    <n v="38.6"/>
    <s v="0124"/>
    <s v="SINV.000477067"/>
    <d v="2024-02-07T00:00:00"/>
  </r>
  <r>
    <x v="42"/>
    <x v="42"/>
    <x v="3"/>
    <x v="5"/>
    <n v="79.22"/>
    <s v="1223"/>
    <s v="SINV.000468875"/>
    <d v="2024-01-08T00:00:00"/>
  </r>
  <r>
    <x v="42"/>
    <x v="42"/>
    <x v="3"/>
    <x v="5"/>
    <n v="44.39"/>
    <s v="1123 WK4"/>
    <s v="SINV.000457252"/>
    <d v="2023-12-06T00:00:00"/>
  </r>
  <r>
    <x v="42"/>
    <x v="42"/>
    <x v="3"/>
    <x v="5"/>
    <n v="23.7"/>
    <s v="1123 WK3"/>
    <s v="SINV.000455679"/>
    <d v="2023-11-27T00:00:00"/>
  </r>
  <r>
    <x v="42"/>
    <x v="42"/>
    <x v="3"/>
    <x v="5"/>
    <n v="26.91"/>
    <s v="1123 WK1"/>
    <s v="SINV.000450998"/>
    <d v="2023-11-16T00:00:00"/>
  </r>
  <r>
    <x v="42"/>
    <x v="42"/>
    <x v="3"/>
    <x v="5"/>
    <n v="452.13"/>
    <s v="1023"/>
    <s v="SINV.000448347"/>
    <d v="2023-11-08T00:00:00"/>
  </r>
  <r>
    <x v="42"/>
    <x v="42"/>
    <x v="3"/>
    <x v="5"/>
    <n v="693.9"/>
    <s v="0923"/>
    <s v="SINV.000440419"/>
    <d v="2023-10-06T00:00:00"/>
  </r>
  <r>
    <x v="42"/>
    <x v="42"/>
    <x v="3"/>
    <x v="5"/>
    <n v="430.87"/>
    <s v="0823"/>
    <s v="SINV.000432898"/>
    <d v="2023-09-08T00:00:00"/>
  </r>
  <r>
    <x v="42"/>
    <x v="42"/>
    <x v="3"/>
    <x v="5"/>
    <n v="139.02000000000001"/>
    <s v="0723"/>
    <s v="SINV.000425715"/>
    <d v="2023-08-08T00:00:00"/>
  </r>
  <r>
    <x v="43"/>
    <x v="43"/>
    <x v="3"/>
    <x v="5"/>
    <n v="53.58"/>
    <s v="0624"/>
    <s v="SINV.000520421"/>
    <d v="2024-06-30T00:00:00"/>
  </r>
  <r>
    <x v="43"/>
    <x v="43"/>
    <x v="3"/>
    <x v="5"/>
    <n v="4.88"/>
    <s v="0524"/>
    <s v="SINV.000511427"/>
    <d v="2024-06-07T00:00:00"/>
  </r>
  <r>
    <x v="43"/>
    <x v="43"/>
    <x v="3"/>
    <x v="5"/>
    <n v="40"/>
    <s v="0424"/>
    <s v="SINV.000502170"/>
    <d v="2024-05-07T00:00:00"/>
  </r>
  <r>
    <x v="43"/>
    <x v="43"/>
    <x v="3"/>
    <x v="5"/>
    <n v="10.24"/>
    <s v="0324"/>
    <s v="SINV.000492626"/>
    <d v="2024-04-05T00:00:00"/>
  </r>
  <r>
    <x v="43"/>
    <x v="43"/>
    <x v="3"/>
    <x v="5"/>
    <n v="5.42"/>
    <s v="0224"/>
    <s v="SINV.000485102"/>
    <d v="2024-03-07T00:00:00"/>
  </r>
  <r>
    <x v="43"/>
    <x v="43"/>
    <x v="3"/>
    <x v="5"/>
    <n v="13.06"/>
    <s v="0124"/>
    <s v="SINV.000477072"/>
    <d v="2024-02-07T00:00:00"/>
  </r>
  <r>
    <x v="43"/>
    <x v="43"/>
    <x v="3"/>
    <x v="5"/>
    <n v="26.8"/>
    <s v="1223"/>
    <s v="SINV.000468883"/>
    <d v="2024-01-08T00:00:00"/>
  </r>
  <r>
    <x v="43"/>
    <x v="43"/>
    <x v="3"/>
    <x v="5"/>
    <n v="15.02"/>
    <s v="1123 WK4"/>
    <s v="SINV.000457255"/>
    <d v="2023-12-06T00:00:00"/>
  </r>
  <r>
    <x v="43"/>
    <x v="43"/>
    <x v="3"/>
    <x v="5"/>
    <n v="8.02"/>
    <s v="1123 WK3"/>
    <s v="SINV.000455683"/>
    <d v="2023-11-27T00:00:00"/>
  </r>
  <r>
    <x v="43"/>
    <x v="43"/>
    <x v="3"/>
    <x v="5"/>
    <n v="9.1"/>
    <s v="1123 WK1"/>
    <s v="SINV.000451000"/>
    <d v="2023-11-16T00:00:00"/>
  </r>
  <r>
    <x v="43"/>
    <x v="43"/>
    <x v="3"/>
    <x v="5"/>
    <n v="152.94"/>
    <s v="1023"/>
    <s v="SINV.000448351"/>
    <d v="2023-11-08T00:00:00"/>
  </r>
  <r>
    <x v="43"/>
    <x v="43"/>
    <x v="3"/>
    <x v="5"/>
    <n v="234.72"/>
    <s v="0923"/>
    <s v="SINV.000440421"/>
    <d v="2023-10-06T00:00:00"/>
  </r>
  <r>
    <x v="43"/>
    <x v="43"/>
    <x v="3"/>
    <x v="5"/>
    <n v="145.75"/>
    <s v="0823"/>
    <s v="SINV.000432900"/>
    <d v="2023-09-08T00:00:00"/>
  </r>
  <r>
    <x v="43"/>
    <x v="43"/>
    <x v="3"/>
    <x v="5"/>
    <n v="47.03"/>
    <s v="0723"/>
    <s v="SINV.000425720"/>
    <d v="2023-08-08T00:00:00"/>
  </r>
  <r>
    <x v="135"/>
    <x v="135"/>
    <x v="3"/>
    <x v="5"/>
    <n v="0.03"/>
    <s v="0624"/>
    <s v="SINV.000520574"/>
    <d v="2024-06-30T00:00:00"/>
  </r>
  <r>
    <x v="135"/>
    <x v="135"/>
    <x v="3"/>
    <x v="5"/>
    <n v="0.02"/>
    <s v="0424"/>
    <s v="SINV.000502176"/>
    <d v="2024-05-07T00:00:00"/>
  </r>
  <r>
    <x v="135"/>
    <x v="135"/>
    <x v="3"/>
    <x v="5"/>
    <n v="0.01"/>
    <s v="0324"/>
    <s v="SINV.000492820"/>
    <d v="2024-04-05T00:00:00"/>
  </r>
  <r>
    <x v="135"/>
    <x v="135"/>
    <x v="3"/>
    <x v="5"/>
    <n v="0.01"/>
    <s v="0124"/>
    <s v="SINV.000477078"/>
    <d v="2024-02-07T00:00:00"/>
  </r>
  <r>
    <x v="135"/>
    <x v="135"/>
    <x v="3"/>
    <x v="5"/>
    <n v="0.02"/>
    <s v="1223"/>
    <s v="SINV.000468893"/>
    <d v="2024-01-08T00:00:00"/>
  </r>
  <r>
    <x v="135"/>
    <x v="135"/>
    <x v="3"/>
    <x v="5"/>
    <n v="0.01"/>
    <s v="1123 WK4"/>
    <s v="SINV.000457228"/>
    <d v="2023-12-06T00:00:00"/>
  </r>
  <r>
    <x v="135"/>
    <x v="135"/>
    <x v="3"/>
    <x v="5"/>
    <n v="0.01"/>
    <s v="1123 WK3"/>
    <s v="SINV.000455655"/>
    <d v="2023-11-27T00:00:00"/>
  </r>
  <r>
    <x v="135"/>
    <x v="135"/>
    <x v="3"/>
    <x v="5"/>
    <n v="0.01"/>
    <s v="1123 WK1"/>
    <s v="SINV.000451165"/>
    <d v="2023-11-16T00:00:00"/>
  </r>
  <r>
    <x v="135"/>
    <x v="135"/>
    <x v="3"/>
    <x v="5"/>
    <n v="0.09"/>
    <s v="1023"/>
    <s v="SINV.000448355"/>
    <d v="2023-11-08T00:00:00"/>
  </r>
  <r>
    <x v="135"/>
    <x v="135"/>
    <x v="3"/>
    <x v="5"/>
    <n v="0.14000000000000001"/>
    <s v="0923"/>
    <s v="SINV.000440406"/>
    <d v="2023-10-06T00:00:00"/>
  </r>
  <r>
    <x v="135"/>
    <x v="135"/>
    <x v="3"/>
    <x v="5"/>
    <n v="0.09"/>
    <s v="0823"/>
    <s v="SINV.000433143"/>
    <d v="2023-09-08T00:00:00"/>
  </r>
  <r>
    <x v="135"/>
    <x v="135"/>
    <x v="3"/>
    <x v="5"/>
    <n v="0.03"/>
    <s v="0723"/>
    <s v="SINV.000425726"/>
    <d v="2023-08-08T00:00:00"/>
  </r>
  <r>
    <x v="121"/>
    <x v="121"/>
    <x v="3"/>
    <x v="5"/>
    <n v="0.34"/>
    <s v="0624"/>
    <s v="SINV.000520493"/>
    <d v="2024-06-30T00:00:00"/>
  </r>
  <r>
    <x v="121"/>
    <x v="121"/>
    <x v="3"/>
    <x v="5"/>
    <n v="0.03"/>
    <s v="0524"/>
    <s v="SINV.000511560"/>
    <d v="2024-06-07T00:00:00"/>
  </r>
  <r>
    <x v="121"/>
    <x v="121"/>
    <x v="3"/>
    <x v="5"/>
    <n v="0.26"/>
    <s v="0424"/>
    <s v="SINV.000502547"/>
    <d v="2024-05-07T00:00:00"/>
  </r>
  <r>
    <x v="121"/>
    <x v="121"/>
    <x v="3"/>
    <x v="5"/>
    <n v="7.0000000000000007E-2"/>
    <s v="0324"/>
    <s v="SINV.000492736"/>
    <d v="2024-04-05T00:00:00"/>
  </r>
  <r>
    <x v="121"/>
    <x v="121"/>
    <x v="3"/>
    <x v="5"/>
    <n v="0.04"/>
    <s v="0224"/>
    <s v="SINV.000485268"/>
    <d v="2024-03-07T00:00:00"/>
  </r>
  <r>
    <x v="121"/>
    <x v="121"/>
    <x v="3"/>
    <x v="5"/>
    <n v="0.08"/>
    <s v="0124"/>
    <s v="SINV.000477381"/>
    <d v="2024-02-07T00:00:00"/>
  </r>
  <r>
    <x v="121"/>
    <x v="121"/>
    <x v="3"/>
    <x v="5"/>
    <n v="0.17"/>
    <s v="1223"/>
    <s v="SINV.000469394"/>
    <d v="2024-01-08T00:00:00"/>
  </r>
  <r>
    <x v="121"/>
    <x v="121"/>
    <x v="3"/>
    <x v="5"/>
    <n v="0.1"/>
    <s v="1123 WK4"/>
    <s v="SINV.000457078"/>
    <d v="2023-12-06T00:00:00"/>
  </r>
  <r>
    <x v="121"/>
    <x v="121"/>
    <x v="3"/>
    <x v="5"/>
    <n v="0.05"/>
    <s v="1123 WK3"/>
    <s v="SINV.000455483"/>
    <d v="2023-11-27T00:00:00"/>
  </r>
  <r>
    <x v="121"/>
    <x v="121"/>
    <x v="3"/>
    <x v="5"/>
    <n v="0.06"/>
    <s v="1123 WK1"/>
    <s v="SINV.000451173"/>
    <d v="2023-11-16T00:00:00"/>
  </r>
  <r>
    <x v="121"/>
    <x v="121"/>
    <x v="3"/>
    <x v="5"/>
    <n v="0.98"/>
    <s v="1023"/>
    <s v="SINV.000448613"/>
    <d v="2023-11-08T00:00:00"/>
  </r>
  <r>
    <x v="121"/>
    <x v="121"/>
    <x v="3"/>
    <x v="5"/>
    <n v="1.5"/>
    <s v="0923"/>
    <s v="SINV.000440743"/>
    <d v="2023-10-06T00:00:00"/>
  </r>
  <r>
    <x v="121"/>
    <x v="121"/>
    <x v="3"/>
    <x v="5"/>
    <n v="0.93"/>
    <s v="0823"/>
    <s v="SINV.000433045"/>
    <d v="2023-09-08T00:00:00"/>
  </r>
  <r>
    <x v="121"/>
    <x v="121"/>
    <x v="3"/>
    <x v="5"/>
    <n v="0.3"/>
    <s v="0723"/>
    <s v="SINV.000426042"/>
    <d v="2023-08-08T00:00:00"/>
  </r>
  <r>
    <x v="44"/>
    <x v="44"/>
    <x v="3"/>
    <x v="5"/>
    <n v="4.9400000000000004"/>
    <s v="0624"/>
    <s v="SINV.000520406"/>
    <d v="2024-06-30T00:00:00"/>
  </r>
  <r>
    <x v="44"/>
    <x v="44"/>
    <x v="3"/>
    <x v="5"/>
    <n v="0.45"/>
    <s v="0524"/>
    <s v="SINV.000511413"/>
    <d v="2024-06-07T00:00:00"/>
  </r>
  <r>
    <x v="44"/>
    <x v="44"/>
    <x v="3"/>
    <x v="5"/>
    <n v="3.69"/>
    <s v="0424"/>
    <s v="SINV.000502182"/>
    <d v="2024-05-07T00:00:00"/>
  </r>
  <r>
    <x v="44"/>
    <x v="44"/>
    <x v="3"/>
    <x v="5"/>
    <n v="0.95"/>
    <s v="0324"/>
    <s v="SINV.000492628"/>
    <d v="2024-04-05T00:00:00"/>
  </r>
  <r>
    <x v="44"/>
    <x v="44"/>
    <x v="3"/>
    <x v="5"/>
    <n v="0.5"/>
    <s v="0224"/>
    <s v="SINV.000485104"/>
    <d v="2024-03-07T00:00:00"/>
  </r>
  <r>
    <x v="44"/>
    <x v="44"/>
    <x v="3"/>
    <x v="5"/>
    <n v="1.21"/>
    <s v="0124"/>
    <s v="SINV.000477081"/>
    <d v="2024-02-07T00:00:00"/>
  </r>
  <r>
    <x v="44"/>
    <x v="44"/>
    <x v="3"/>
    <x v="5"/>
    <n v="2.4700000000000002"/>
    <s v="1223"/>
    <s v="SINV.000468896"/>
    <d v="2024-01-08T00:00:00"/>
  </r>
  <r>
    <x v="44"/>
    <x v="44"/>
    <x v="3"/>
    <x v="5"/>
    <n v="1.39"/>
    <s v="1123 WK4"/>
    <s v="SINV.000457230"/>
    <d v="2023-12-06T00:00:00"/>
  </r>
  <r>
    <x v="44"/>
    <x v="44"/>
    <x v="3"/>
    <x v="5"/>
    <n v="0.74"/>
    <s v="1123 WK3"/>
    <s v="SINV.000455658"/>
    <d v="2023-11-27T00:00:00"/>
  </r>
  <r>
    <x v="44"/>
    <x v="44"/>
    <x v="3"/>
    <x v="5"/>
    <n v="0.84"/>
    <s v="1123 WK1"/>
    <s v="SINV.000451121"/>
    <d v="2023-11-16T00:00:00"/>
  </r>
  <r>
    <x v="44"/>
    <x v="44"/>
    <x v="3"/>
    <x v="5"/>
    <n v="14.11"/>
    <s v="1023"/>
    <s v="SINV.000448358"/>
    <d v="2023-11-08T00:00:00"/>
  </r>
  <r>
    <x v="44"/>
    <x v="44"/>
    <x v="3"/>
    <x v="5"/>
    <n v="21.66"/>
    <s v="0923"/>
    <s v="SINV.000440408"/>
    <d v="2023-10-06T00:00:00"/>
  </r>
  <r>
    <x v="44"/>
    <x v="44"/>
    <x v="3"/>
    <x v="5"/>
    <n v="13.45"/>
    <s v="0823"/>
    <s v="SINV.000433008"/>
    <d v="2023-09-08T00:00:00"/>
  </r>
  <r>
    <x v="44"/>
    <x v="44"/>
    <x v="3"/>
    <x v="5"/>
    <n v="4.34"/>
    <s v="0723"/>
    <s v="SINV.000425729"/>
    <d v="2023-08-08T00:00:00"/>
  </r>
  <r>
    <x v="92"/>
    <x v="92"/>
    <x v="3"/>
    <x v="5"/>
    <n v="1.1399999999999999"/>
    <s v="0624"/>
    <s v="SINV.000520578"/>
    <d v="2024-06-30T00:00:00"/>
  </r>
  <r>
    <x v="92"/>
    <x v="92"/>
    <x v="3"/>
    <x v="5"/>
    <n v="0.1"/>
    <s v="0524"/>
    <s v="SINV.000511530"/>
    <d v="2024-06-07T00:00:00"/>
  </r>
  <r>
    <x v="92"/>
    <x v="92"/>
    <x v="3"/>
    <x v="5"/>
    <n v="0.85"/>
    <s v="0424"/>
    <s v="SINV.000502187"/>
    <d v="2024-05-07T00:00:00"/>
  </r>
  <r>
    <x v="92"/>
    <x v="92"/>
    <x v="3"/>
    <x v="5"/>
    <n v="0.22"/>
    <s v="0324"/>
    <s v="SINV.000492823"/>
    <d v="2024-04-05T00:00:00"/>
  </r>
  <r>
    <x v="92"/>
    <x v="92"/>
    <x v="3"/>
    <x v="5"/>
    <n v="0.12"/>
    <s v="0224"/>
    <s v="SINV.000485238"/>
    <d v="2024-03-07T00:00:00"/>
  </r>
  <r>
    <x v="92"/>
    <x v="92"/>
    <x v="3"/>
    <x v="5"/>
    <n v="0.28000000000000003"/>
    <s v="0124"/>
    <s v="SINV.000477086"/>
    <d v="2024-02-07T00:00:00"/>
  </r>
  <r>
    <x v="92"/>
    <x v="92"/>
    <x v="3"/>
    <x v="5"/>
    <n v="0.56999999999999995"/>
    <s v="1223"/>
    <s v="SINV.000468909"/>
    <d v="2024-01-08T00:00:00"/>
  </r>
  <r>
    <x v="92"/>
    <x v="92"/>
    <x v="3"/>
    <x v="5"/>
    <n v="0.32"/>
    <s v="1123 WK4"/>
    <s v="SINV.000457233"/>
    <d v="2023-12-06T00:00:00"/>
  </r>
  <r>
    <x v="92"/>
    <x v="92"/>
    <x v="3"/>
    <x v="5"/>
    <n v="0.17"/>
    <s v="1123 WK3"/>
    <s v="SINV.000455661"/>
    <d v="2023-11-27T00:00:00"/>
  </r>
  <r>
    <x v="92"/>
    <x v="92"/>
    <x v="3"/>
    <x v="5"/>
    <n v="0.19"/>
    <s v="1123 WK1"/>
    <s v="SINV.000451123"/>
    <d v="2023-11-16T00:00:00"/>
  </r>
  <r>
    <x v="92"/>
    <x v="92"/>
    <x v="3"/>
    <x v="5"/>
    <n v="3.27"/>
    <s v="1023"/>
    <s v="SINV.000448362"/>
    <d v="2023-11-08T00:00:00"/>
  </r>
  <r>
    <x v="92"/>
    <x v="92"/>
    <x v="3"/>
    <x v="5"/>
    <n v="5.01"/>
    <s v="0923"/>
    <s v="SINV.000440680"/>
    <d v="2023-10-06T00:00:00"/>
  </r>
  <r>
    <x v="92"/>
    <x v="92"/>
    <x v="3"/>
    <x v="5"/>
    <n v="3.11"/>
    <s v="0823"/>
    <s v="SINV.000433146"/>
    <d v="2023-09-08T00:00:00"/>
  </r>
  <r>
    <x v="92"/>
    <x v="92"/>
    <x v="3"/>
    <x v="5"/>
    <n v="1"/>
    <s v="0723"/>
    <s v="SINV.000425734"/>
    <d v="2023-08-08T00:00:00"/>
  </r>
  <r>
    <x v="45"/>
    <x v="45"/>
    <x v="3"/>
    <x v="5"/>
    <n v="2.19"/>
    <s v="0624"/>
    <s v="SINV.000520408"/>
    <d v="2024-06-30T00:00:00"/>
  </r>
  <r>
    <x v="45"/>
    <x v="45"/>
    <x v="3"/>
    <x v="5"/>
    <n v="0.2"/>
    <s v="0524"/>
    <s v="SINV.000511415"/>
    <d v="2024-06-07T00:00:00"/>
  </r>
  <r>
    <x v="45"/>
    <x v="45"/>
    <x v="3"/>
    <x v="5"/>
    <n v="1.64"/>
    <s v="0424"/>
    <s v="SINV.000502192"/>
    <d v="2024-05-07T00:00:00"/>
  </r>
  <r>
    <x v="45"/>
    <x v="45"/>
    <x v="3"/>
    <x v="5"/>
    <n v="0.42"/>
    <s v="0324"/>
    <s v="SINV.000492630"/>
    <d v="2024-04-05T00:00:00"/>
  </r>
  <r>
    <x v="45"/>
    <x v="45"/>
    <x v="3"/>
    <x v="5"/>
    <n v="0.22"/>
    <s v="0224"/>
    <s v="SINV.000485106"/>
    <d v="2024-03-07T00:00:00"/>
  </r>
  <r>
    <x v="45"/>
    <x v="45"/>
    <x v="3"/>
    <x v="5"/>
    <n v="0.53"/>
    <s v="0124"/>
    <s v="SINV.000477090"/>
    <d v="2024-02-07T00:00:00"/>
  </r>
  <r>
    <x v="45"/>
    <x v="45"/>
    <x v="3"/>
    <x v="5"/>
    <n v="1.1000000000000001"/>
    <s v="1223"/>
    <s v="SINV.000468912"/>
    <d v="2024-01-08T00:00:00"/>
  </r>
  <r>
    <x v="45"/>
    <x v="45"/>
    <x v="3"/>
    <x v="5"/>
    <n v="0.62"/>
    <s v="1123 WK4"/>
    <s v="SINV.000457236"/>
    <d v="2023-12-06T00:00:00"/>
  </r>
  <r>
    <x v="45"/>
    <x v="45"/>
    <x v="3"/>
    <x v="5"/>
    <n v="0.33"/>
    <s v="1123 WK3"/>
    <s v="SINV.000455664"/>
    <d v="2023-11-27T00:00:00"/>
  </r>
  <r>
    <x v="45"/>
    <x v="45"/>
    <x v="3"/>
    <x v="5"/>
    <n v="0.37"/>
    <s v="1123 WK1"/>
    <s v="SINV.000451125"/>
    <d v="2023-11-16T00:00:00"/>
  </r>
  <r>
    <x v="45"/>
    <x v="45"/>
    <x v="3"/>
    <x v="5"/>
    <n v="6.26"/>
    <s v="1023"/>
    <s v="SINV.000448365"/>
    <d v="2023-11-08T00:00:00"/>
  </r>
  <r>
    <x v="45"/>
    <x v="45"/>
    <x v="3"/>
    <x v="5"/>
    <n v="9.6"/>
    <s v="0923"/>
    <s v="SINV.000440410"/>
    <d v="2023-10-06T00:00:00"/>
  </r>
  <r>
    <x v="45"/>
    <x v="45"/>
    <x v="3"/>
    <x v="5"/>
    <n v="5.96"/>
    <s v="0823"/>
    <s v="SINV.000433009"/>
    <d v="2023-09-08T00:00:00"/>
  </r>
  <r>
    <x v="45"/>
    <x v="45"/>
    <x v="3"/>
    <x v="5"/>
    <n v="1.92"/>
    <s v="0723"/>
    <s v="SINV.000425739"/>
    <d v="2023-08-08T00:00:00"/>
  </r>
  <r>
    <x v="46"/>
    <x v="46"/>
    <x v="3"/>
    <x v="5"/>
    <n v="26.19"/>
    <s v="0624"/>
    <s v="SINV.000520410"/>
    <d v="2024-06-30T00:00:00"/>
  </r>
  <r>
    <x v="46"/>
    <x v="46"/>
    <x v="3"/>
    <x v="5"/>
    <n v="2.39"/>
    <s v="0524"/>
    <s v="SINV.000511417"/>
    <d v="2024-06-07T00:00:00"/>
  </r>
  <r>
    <x v="46"/>
    <x v="46"/>
    <x v="3"/>
    <x v="5"/>
    <n v="19.55"/>
    <s v="0424"/>
    <s v="SINV.000502201"/>
    <d v="2024-05-07T00:00:00"/>
  </r>
  <r>
    <x v="46"/>
    <x v="46"/>
    <x v="3"/>
    <x v="5"/>
    <n v="5.01"/>
    <s v="0324"/>
    <s v="SINV.000492632"/>
    <d v="2024-04-05T00:00:00"/>
  </r>
  <r>
    <x v="46"/>
    <x v="46"/>
    <x v="3"/>
    <x v="5"/>
    <n v="2.65"/>
    <s v="0224"/>
    <s v="SINV.000485108"/>
    <d v="2024-03-07T00:00:00"/>
  </r>
  <r>
    <x v="46"/>
    <x v="46"/>
    <x v="3"/>
    <x v="5"/>
    <n v="6.38"/>
    <s v="0124"/>
    <s v="SINV.000477099"/>
    <d v="2024-02-07T00:00:00"/>
  </r>
  <r>
    <x v="46"/>
    <x v="46"/>
    <x v="3"/>
    <x v="5"/>
    <n v="13.1"/>
    <s v="1223"/>
    <s v="SINV.000468923"/>
    <d v="2024-01-08T00:00:00"/>
  </r>
  <r>
    <x v="46"/>
    <x v="46"/>
    <x v="3"/>
    <x v="5"/>
    <n v="7.34"/>
    <s v="1123 WK4"/>
    <s v="SINV.000457239"/>
    <d v="2023-12-06T00:00:00"/>
  </r>
  <r>
    <x v="46"/>
    <x v="46"/>
    <x v="3"/>
    <x v="5"/>
    <n v="3.92"/>
    <s v="1123 WK3"/>
    <s v="SINV.000455668"/>
    <d v="2023-11-27T00:00:00"/>
  </r>
  <r>
    <x v="46"/>
    <x v="46"/>
    <x v="3"/>
    <x v="5"/>
    <n v="4.45"/>
    <s v="1123 WK1"/>
    <s v="SINV.000450994"/>
    <d v="2023-11-16T00:00:00"/>
  </r>
  <r>
    <x v="46"/>
    <x v="46"/>
    <x v="3"/>
    <x v="5"/>
    <n v="74.75"/>
    <s v="1023"/>
    <s v="SINV.000448370"/>
    <d v="2023-11-08T00:00:00"/>
  </r>
  <r>
    <x v="46"/>
    <x v="46"/>
    <x v="3"/>
    <x v="5"/>
    <n v="114.72"/>
    <s v="0923"/>
    <s v="SINV.000440412"/>
    <d v="2023-10-06T00:00:00"/>
  </r>
  <r>
    <x v="46"/>
    <x v="46"/>
    <x v="3"/>
    <x v="5"/>
    <n v="71.239999999999995"/>
    <s v="0823"/>
    <s v="SINV.000432892"/>
    <d v="2023-09-08T00:00:00"/>
  </r>
  <r>
    <x v="46"/>
    <x v="46"/>
    <x v="3"/>
    <x v="5"/>
    <n v="22.98"/>
    <s v="0723"/>
    <s v="SINV.000425746"/>
    <d v="2023-08-08T00:00:00"/>
  </r>
  <r>
    <x v="47"/>
    <x v="47"/>
    <x v="3"/>
    <x v="5"/>
    <n v="16.96"/>
    <s v="0624"/>
    <s v="SINV.000520412"/>
    <d v="2024-06-30T00:00:00"/>
  </r>
  <r>
    <x v="47"/>
    <x v="47"/>
    <x v="3"/>
    <x v="5"/>
    <n v="1.55"/>
    <s v="0524"/>
    <s v="SINV.000511419"/>
    <d v="2024-06-07T00:00:00"/>
  </r>
  <r>
    <x v="47"/>
    <x v="47"/>
    <x v="3"/>
    <x v="5"/>
    <n v="12.66"/>
    <s v="0424"/>
    <s v="SINV.000502207"/>
    <d v="2024-05-07T00:00:00"/>
  </r>
  <r>
    <x v="47"/>
    <x v="47"/>
    <x v="3"/>
    <x v="5"/>
    <n v="3.24"/>
    <s v="0324"/>
    <s v="SINV.000492620"/>
    <d v="2024-04-05T00:00:00"/>
  </r>
  <r>
    <x v="47"/>
    <x v="47"/>
    <x v="3"/>
    <x v="5"/>
    <n v="1.71"/>
    <s v="0224"/>
    <s v="SINV.000485086"/>
    <d v="2024-03-07T00:00:00"/>
  </r>
  <r>
    <x v="47"/>
    <x v="47"/>
    <x v="3"/>
    <x v="5"/>
    <n v="4.13"/>
    <s v="0124"/>
    <s v="SINV.000477104"/>
    <d v="2024-02-07T00:00:00"/>
  </r>
  <r>
    <x v="47"/>
    <x v="47"/>
    <x v="3"/>
    <x v="5"/>
    <n v="8.48"/>
    <s v="1223"/>
    <s v="SINV.000468932"/>
    <d v="2024-01-08T00:00:00"/>
  </r>
  <r>
    <x v="47"/>
    <x v="47"/>
    <x v="3"/>
    <x v="5"/>
    <n v="4.75"/>
    <s v="1123 WK4"/>
    <s v="SINV.000457242"/>
    <d v="2023-12-06T00:00:00"/>
  </r>
  <r>
    <x v="47"/>
    <x v="47"/>
    <x v="3"/>
    <x v="5"/>
    <n v="2.54"/>
    <s v="1123 WK3"/>
    <s v="SINV.000455641"/>
    <d v="2023-11-27T00:00:00"/>
  </r>
  <r>
    <x v="47"/>
    <x v="47"/>
    <x v="3"/>
    <x v="5"/>
    <n v="2.88"/>
    <s v="1123 WK1"/>
    <s v="SINV.000450996"/>
    <d v="2023-11-16T00:00:00"/>
  </r>
  <r>
    <x v="47"/>
    <x v="47"/>
    <x v="3"/>
    <x v="5"/>
    <n v="48.4"/>
    <s v="1023"/>
    <s v="SINV.000448374"/>
    <d v="2023-11-08T00:00:00"/>
  </r>
  <r>
    <x v="47"/>
    <x v="47"/>
    <x v="3"/>
    <x v="5"/>
    <n v="74.290000000000006"/>
    <s v="0923"/>
    <s v="SINV.000440414"/>
    <d v="2023-10-06T00:00:00"/>
  </r>
  <r>
    <x v="47"/>
    <x v="47"/>
    <x v="3"/>
    <x v="5"/>
    <n v="46.13"/>
    <s v="0823"/>
    <s v="SINV.000432894"/>
    <d v="2023-09-08T00:00:00"/>
  </r>
  <r>
    <x v="47"/>
    <x v="47"/>
    <x v="3"/>
    <x v="5"/>
    <n v="14.88"/>
    <s v="0723"/>
    <s v="SINV.000425751"/>
    <d v="2023-08-08T00:00:00"/>
  </r>
  <r>
    <x v="93"/>
    <x v="93"/>
    <x v="3"/>
    <x v="5"/>
    <n v="9.0399999999999991"/>
    <s v="0624"/>
    <s v="SINV.000520414"/>
    <d v="2024-06-30T00:00:00"/>
  </r>
  <r>
    <x v="93"/>
    <x v="93"/>
    <x v="3"/>
    <x v="5"/>
    <n v="0.82"/>
    <s v="0524"/>
    <s v="SINV.000511421"/>
    <d v="2024-06-07T00:00:00"/>
  </r>
  <r>
    <x v="93"/>
    <x v="93"/>
    <x v="3"/>
    <x v="5"/>
    <n v="6.75"/>
    <s v="0424"/>
    <s v="SINV.000502214"/>
    <d v="2024-05-07T00:00:00"/>
  </r>
  <r>
    <x v="93"/>
    <x v="93"/>
    <x v="3"/>
    <x v="5"/>
    <n v="1.73"/>
    <s v="0324"/>
    <s v="SINV.000492622"/>
    <d v="2024-04-05T00:00:00"/>
  </r>
  <r>
    <x v="93"/>
    <x v="93"/>
    <x v="3"/>
    <x v="5"/>
    <n v="0.91"/>
    <s v="0224"/>
    <s v="SINV.000485220"/>
    <d v="2024-03-07T00:00:00"/>
  </r>
  <r>
    <x v="93"/>
    <x v="93"/>
    <x v="3"/>
    <x v="5"/>
    <n v="2.2000000000000002"/>
    <s v="0124"/>
    <s v="SINV.000477109"/>
    <d v="2024-02-07T00:00:00"/>
  </r>
  <r>
    <x v="93"/>
    <x v="93"/>
    <x v="3"/>
    <x v="5"/>
    <n v="4.5199999999999996"/>
    <s v="1223"/>
    <s v="SINV.000468943"/>
    <d v="2024-01-08T00:00:00"/>
  </r>
  <r>
    <x v="93"/>
    <x v="93"/>
    <x v="3"/>
    <x v="5"/>
    <n v="2.5299999999999998"/>
    <s v="1123 WK4"/>
    <s v="SINV.000457213"/>
    <d v="2023-12-06T00:00:00"/>
  </r>
  <r>
    <x v="93"/>
    <x v="93"/>
    <x v="3"/>
    <x v="5"/>
    <n v="1.35"/>
    <s v="1123 WK3"/>
    <s v="SINV.000455645"/>
    <d v="2023-11-27T00:00:00"/>
  </r>
  <r>
    <x v="93"/>
    <x v="93"/>
    <x v="3"/>
    <x v="5"/>
    <n v="1.54"/>
    <s v="1123 WK1"/>
    <s v="SINV.000451117"/>
    <d v="2023-11-16T00:00:00"/>
  </r>
  <r>
    <x v="93"/>
    <x v="93"/>
    <x v="3"/>
    <x v="5"/>
    <n v="25.81"/>
    <s v="1023"/>
    <s v="SINV.000448378"/>
    <d v="2023-11-08T00:00:00"/>
  </r>
  <r>
    <x v="93"/>
    <x v="93"/>
    <x v="3"/>
    <x v="5"/>
    <n v="39.61"/>
    <s v="0923"/>
    <s v="SINV.000440399"/>
    <d v="2023-10-06T00:00:00"/>
  </r>
  <r>
    <x v="93"/>
    <x v="93"/>
    <x v="3"/>
    <x v="5"/>
    <n v="24.59"/>
    <s v="0823"/>
    <s v="SINV.000433004"/>
    <d v="2023-09-08T00:00:00"/>
  </r>
  <r>
    <x v="93"/>
    <x v="93"/>
    <x v="3"/>
    <x v="5"/>
    <n v="7.94"/>
    <s v="0723"/>
    <s v="SINV.000425756"/>
    <d v="2023-08-08T00:00:00"/>
  </r>
  <r>
    <x v="94"/>
    <x v="94"/>
    <x v="3"/>
    <x v="5"/>
    <n v="1.49"/>
    <s v="0624"/>
    <s v="SINV.000520402"/>
    <d v="2024-06-30T00:00:00"/>
  </r>
  <r>
    <x v="94"/>
    <x v="94"/>
    <x v="3"/>
    <x v="5"/>
    <n v="0.14000000000000001"/>
    <s v="0524"/>
    <s v="SINV.000511409"/>
    <d v="2024-06-07T00:00:00"/>
  </r>
  <r>
    <x v="94"/>
    <x v="94"/>
    <x v="3"/>
    <x v="5"/>
    <n v="1.1200000000000001"/>
    <s v="0424"/>
    <s v="SINV.000502219"/>
    <d v="2024-05-07T00:00:00"/>
  </r>
  <r>
    <x v="94"/>
    <x v="94"/>
    <x v="3"/>
    <x v="5"/>
    <n v="0.28999999999999998"/>
    <s v="0324"/>
    <s v="SINV.000492624"/>
    <d v="2024-04-05T00:00:00"/>
  </r>
  <r>
    <x v="94"/>
    <x v="94"/>
    <x v="3"/>
    <x v="5"/>
    <n v="0.15"/>
    <s v="0224"/>
    <s v="SINV.000485088"/>
    <d v="2024-03-07T00:00:00"/>
  </r>
  <r>
    <x v="94"/>
    <x v="94"/>
    <x v="3"/>
    <x v="5"/>
    <n v="0.36"/>
    <s v="0124"/>
    <s v="SINV.000477115"/>
    <d v="2024-02-07T00:00:00"/>
  </r>
  <r>
    <x v="94"/>
    <x v="94"/>
    <x v="3"/>
    <x v="5"/>
    <n v="0.75"/>
    <s v="1223"/>
    <s v="SINV.000468952"/>
    <d v="2024-01-08T00:00:00"/>
  </r>
  <r>
    <x v="94"/>
    <x v="94"/>
    <x v="3"/>
    <x v="5"/>
    <n v="0.42"/>
    <s v="1123 WK4"/>
    <s v="SINV.000457216"/>
    <d v="2023-12-06T00:00:00"/>
  </r>
  <r>
    <x v="94"/>
    <x v="94"/>
    <x v="3"/>
    <x v="5"/>
    <n v="0.22"/>
    <s v="1123 WK3"/>
    <s v="SINV.000455648"/>
    <d v="2023-11-27T00:00:00"/>
  </r>
  <r>
    <x v="94"/>
    <x v="94"/>
    <x v="3"/>
    <x v="5"/>
    <n v="0.25"/>
    <s v="1123 WK1"/>
    <s v="SINV.000451119"/>
    <d v="2023-11-16T00:00:00"/>
  </r>
  <r>
    <x v="94"/>
    <x v="94"/>
    <x v="3"/>
    <x v="5"/>
    <n v="4.2699999999999996"/>
    <s v="1023"/>
    <s v="SINV.000448385"/>
    <d v="2023-11-08T00:00:00"/>
  </r>
  <r>
    <x v="94"/>
    <x v="94"/>
    <x v="3"/>
    <x v="5"/>
    <n v="6.55"/>
    <s v="0923"/>
    <s v="SINV.000440401"/>
    <d v="2023-10-06T00:00:00"/>
  </r>
  <r>
    <x v="94"/>
    <x v="94"/>
    <x v="3"/>
    <x v="5"/>
    <n v="4.0599999999999996"/>
    <s v="0823"/>
    <s v="SINV.000433139"/>
    <d v="2023-09-08T00:00:00"/>
  </r>
  <r>
    <x v="94"/>
    <x v="94"/>
    <x v="3"/>
    <x v="5"/>
    <n v="1.31"/>
    <s v="0723"/>
    <s v="SINV.000425764"/>
    <d v="2023-08-08T00:00:00"/>
  </r>
  <r>
    <x v="95"/>
    <x v="95"/>
    <x v="3"/>
    <x v="5"/>
    <n v="0.53"/>
    <s v="0624"/>
    <s v="SINV.000520572"/>
    <d v="2024-06-30T00:00:00"/>
  </r>
  <r>
    <x v="95"/>
    <x v="95"/>
    <x v="3"/>
    <x v="5"/>
    <n v="0.05"/>
    <s v="0524"/>
    <s v="SINV.000511545"/>
    <d v="2024-06-07T00:00:00"/>
  </r>
  <r>
    <x v="95"/>
    <x v="95"/>
    <x v="3"/>
    <x v="5"/>
    <n v="0.39"/>
    <s v="0424"/>
    <s v="SINV.000502224"/>
    <d v="2024-05-07T00:00:00"/>
  </r>
  <r>
    <x v="95"/>
    <x v="95"/>
    <x v="3"/>
    <x v="5"/>
    <n v="0.1"/>
    <s v="0324"/>
    <s v="SINV.000492806"/>
    <d v="2024-04-05T00:00:00"/>
  </r>
  <r>
    <x v="95"/>
    <x v="95"/>
    <x v="3"/>
    <x v="5"/>
    <n v="0.05"/>
    <s v="0224"/>
    <s v="SINV.000485090"/>
    <d v="2024-03-07T00:00:00"/>
  </r>
  <r>
    <x v="95"/>
    <x v="95"/>
    <x v="3"/>
    <x v="5"/>
    <n v="0.13"/>
    <s v="0124"/>
    <s v="SINV.000477118"/>
    <d v="2024-02-07T00:00:00"/>
  </r>
  <r>
    <x v="95"/>
    <x v="95"/>
    <x v="3"/>
    <x v="5"/>
    <n v="0.26"/>
    <s v="1223"/>
    <s v="SINV.000468961"/>
    <d v="2024-01-08T00:00:00"/>
  </r>
  <r>
    <x v="95"/>
    <x v="95"/>
    <x v="3"/>
    <x v="5"/>
    <n v="0.15"/>
    <s v="1123 WK4"/>
    <s v="SINV.000457219"/>
    <d v="2023-12-06T00:00:00"/>
  </r>
  <r>
    <x v="95"/>
    <x v="95"/>
    <x v="3"/>
    <x v="5"/>
    <n v="0.08"/>
    <s v="1123 WK3"/>
    <s v="SINV.000455652"/>
    <d v="2023-11-27T00:00:00"/>
  </r>
  <r>
    <x v="95"/>
    <x v="95"/>
    <x v="3"/>
    <x v="5"/>
    <n v="0.09"/>
    <s v="1123 WK1"/>
    <s v="SINV.000451153"/>
    <d v="2023-11-16T00:00:00"/>
  </r>
  <r>
    <x v="95"/>
    <x v="95"/>
    <x v="3"/>
    <x v="5"/>
    <n v="1.5"/>
    <s v="1023"/>
    <s v="SINV.000448388"/>
    <d v="2023-11-08T00:00:00"/>
  </r>
  <r>
    <x v="95"/>
    <x v="95"/>
    <x v="3"/>
    <x v="5"/>
    <n v="2.2999999999999998"/>
    <s v="0923"/>
    <s v="SINV.000440537"/>
    <d v="2023-10-06T00:00:00"/>
  </r>
  <r>
    <x v="95"/>
    <x v="95"/>
    <x v="3"/>
    <x v="5"/>
    <n v="1.43"/>
    <s v="0823"/>
    <s v="SINV.000433129"/>
    <d v="2023-09-08T00:00:00"/>
  </r>
  <r>
    <x v="95"/>
    <x v="95"/>
    <x v="3"/>
    <x v="5"/>
    <n v="0.46"/>
    <s v="0723"/>
    <s v="SINV.000425769"/>
    <d v="2023-08-08T00:00:00"/>
  </r>
  <r>
    <x v="48"/>
    <x v="48"/>
    <x v="3"/>
    <x v="5"/>
    <n v="110.94"/>
    <s v="0624"/>
    <s v="SINV.000520404"/>
    <d v="2024-06-30T00:00:00"/>
  </r>
  <r>
    <x v="48"/>
    <x v="48"/>
    <x v="3"/>
    <x v="5"/>
    <n v="10.11"/>
    <s v="0524"/>
    <s v="SINV.000511411"/>
    <d v="2024-06-07T00:00:00"/>
  </r>
  <r>
    <x v="48"/>
    <x v="48"/>
    <x v="3"/>
    <x v="5"/>
    <n v="82.81"/>
    <s v="0424"/>
    <s v="SINV.000502229"/>
    <d v="2024-05-07T00:00:00"/>
  </r>
  <r>
    <x v="48"/>
    <x v="48"/>
    <x v="3"/>
    <x v="5"/>
    <n v="21.21"/>
    <s v="0324"/>
    <s v="SINV.000492612"/>
    <d v="2024-04-05T00:00:00"/>
  </r>
  <r>
    <x v="48"/>
    <x v="48"/>
    <x v="3"/>
    <x v="5"/>
    <n v="11.21"/>
    <s v="0224"/>
    <s v="SINV.000485092"/>
    <d v="2024-03-07T00:00:00"/>
  </r>
  <r>
    <x v="48"/>
    <x v="48"/>
    <x v="3"/>
    <x v="5"/>
    <n v="27.04"/>
    <s v="0124"/>
    <s v="SINV.000477122"/>
    <d v="2024-02-07T00:00:00"/>
  </r>
  <r>
    <x v="48"/>
    <x v="48"/>
    <x v="3"/>
    <x v="5"/>
    <n v="55.48"/>
    <s v="1223"/>
    <s v="SINV.000468966"/>
    <d v="2024-01-08T00:00:00"/>
  </r>
  <r>
    <x v="48"/>
    <x v="48"/>
    <x v="3"/>
    <x v="5"/>
    <n v="31.09"/>
    <s v="1123 WK4"/>
    <s v="SINV.000457222"/>
    <d v="2023-12-06T00:00:00"/>
  </r>
  <r>
    <x v="48"/>
    <x v="48"/>
    <x v="3"/>
    <x v="5"/>
    <n v="16.600000000000001"/>
    <s v="1123 WK3"/>
    <s v="SINV.000455628"/>
    <d v="2023-11-27T00:00:00"/>
  </r>
  <r>
    <x v="48"/>
    <x v="48"/>
    <x v="3"/>
    <x v="5"/>
    <n v="18.850000000000001"/>
    <s v="1123 WK1"/>
    <s v="SINV.000450992"/>
    <d v="2023-11-16T00:00:00"/>
  </r>
  <r>
    <x v="48"/>
    <x v="48"/>
    <x v="3"/>
    <x v="5"/>
    <n v="316.66000000000003"/>
    <s v="1023"/>
    <s v="SINV.000448391"/>
    <d v="2023-11-08T00:00:00"/>
  </r>
  <r>
    <x v="48"/>
    <x v="48"/>
    <x v="3"/>
    <x v="5"/>
    <n v="485.98"/>
    <s v="0923"/>
    <s v="SINV.000440404"/>
    <d v="2023-10-06T00:00:00"/>
  </r>
  <r>
    <x v="48"/>
    <x v="48"/>
    <x v="3"/>
    <x v="5"/>
    <n v="301.77"/>
    <s v="0823"/>
    <s v="SINV.000432890"/>
    <d v="2023-09-08T00:00:00"/>
  </r>
  <r>
    <x v="48"/>
    <x v="48"/>
    <x v="3"/>
    <x v="5"/>
    <n v="97.36"/>
    <s v="0723"/>
    <s v="SINV.000425773"/>
    <d v="2023-08-08T00:00:00"/>
  </r>
  <r>
    <x v="122"/>
    <x v="122"/>
    <x v="3"/>
    <x v="5"/>
    <n v="0.14000000000000001"/>
    <s v="0624"/>
    <s v="SINV.000520464"/>
    <d v="2024-06-30T00:00:00"/>
  </r>
  <r>
    <x v="122"/>
    <x v="122"/>
    <x v="3"/>
    <x v="5"/>
    <n v="0.01"/>
    <s v="0524"/>
    <s v="SINV.000511571"/>
    <d v="2024-06-07T00:00:00"/>
  </r>
  <r>
    <x v="122"/>
    <x v="122"/>
    <x v="3"/>
    <x v="5"/>
    <n v="0.1"/>
    <s v="0424"/>
    <s v="SINV.000502235"/>
    <d v="2024-05-07T00:00:00"/>
  </r>
  <r>
    <x v="122"/>
    <x v="122"/>
    <x v="3"/>
    <x v="5"/>
    <n v="0.03"/>
    <s v="0324"/>
    <s v="SINV.000492614"/>
    <d v="2024-04-05T00:00:00"/>
  </r>
  <r>
    <x v="122"/>
    <x v="122"/>
    <x v="3"/>
    <x v="5"/>
    <n v="0.01"/>
    <s v="0224"/>
    <s v="SINV.000485320"/>
    <d v="2024-03-07T00:00:00"/>
  </r>
  <r>
    <x v="122"/>
    <x v="122"/>
    <x v="3"/>
    <x v="5"/>
    <n v="0.03"/>
    <s v="0124"/>
    <s v="SINV.000477127"/>
    <d v="2024-02-07T00:00:00"/>
  </r>
  <r>
    <x v="122"/>
    <x v="122"/>
    <x v="3"/>
    <x v="5"/>
    <n v="7.0000000000000007E-2"/>
    <s v="1223"/>
    <s v="SINV.000468974"/>
    <d v="2024-01-08T00:00:00"/>
  </r>
  <r>
    <x v="122"/>
    <x v="122"/>
    <x v="3"/>
    <x v="5"/>
    <n v="0.04"/>
    <s v="1123 WK4"/>
    <s v="SINV.000457225"/>
    <d v="2023-12-06T00:00:00"/>
  </r>
  <r>
    <x v="122"/>
    <x v="122"/>
    <x v="3"/>
    <x v="5"/>
    <n v="0.02"/>
    <s v="1123 WK3"/>
    <s v="SINV.000455632"/>
    <d v="2023-11-27T00:00:00"/>
  </r>
  <r>
    <x v="122"/>
    <x v="122"/>
    <x v="3"/>
    <x v="5"/>
    <n v="0.02"/>
    <s v="1123 WK1"/>
    <s v="SINV.000451287"/>
    <d v="2023-11-16T00:00:00"/>
  </r>
  <r>
    <x v="122"/>
    <x v="122"/>
    <x v="3"/>
    <x v="5"/>
    <n v="0.4"/>
    <s v="1023"/>
    <s v="SINV.000448395"/>
    <d v="2023-11-08T00:00:00"/>
  </r>
  <r>
    <x v="122"/>
    <x v="122"/>
    <x v="3"/>
    <x v="5"/>
    <n v="0.61"/>
    <s v="0923"/>
    <s v="SINV.000440557"/>
    <d v="2023-10-06T00:00:00"/>
  </r>
  <r>
    <x v="122"/>
    <x v="122"/>
    <x v="3"/>
    <x v="5"/>
    <n v="0.38"/>
    <s v="0823"/>
    <s v="SINV.000433133"/>
    <d v="2023-09-08T00:00:00"/>
  </r>
  <r>
    <x v="122"/>
    <x v="122"/>
    <x v="3"/>
    <x v="5"/>
    <n v="0.12"/>
    <s v="0723"/>
    <s v="SINV.000425780"/>
    <d v="2023-08-08T00:00:00"/>
  </r>
  <r>
    <x v="96"/>
    <x v="96"/>
    <x v="3"/>
    <x v="5"/>
    <n v="1.2"/>
    <s v="0624"/>
    <s v="SINV.000520328"/>
    <d v="2024-06-30T00:00:00"/>
  </r>
  <r>
    <x v="96"/>
    <x v="96"/>
    <x v="3"/>
    <x v="5"/>
    <n v="0.11"/>
    <s v="0524"/>
    <s v="SINV.000511338"/>
    <d v="2024-06-07T00:00:00"/>
  </r>
  <r>
    <x v="96"/>
    <x v="96"/>
    <x v="3"/>
    <x v="5"/>
    <n v="0.9"/>
    <s v="0424"/>
    <s v="SINV.000502532"/>
    <d v="2024-05-07T00:00:00"/>
  </r>
  <r>
    <x v="96"/>
    <x v="96"/>
    <x v="3"/>
    <x v="5"/>
    <n v="0.23"/>
    <s v="0324"/>
    <s v="SINV.000492536"/>
    <d v="2024-04-05T00:00:00"/>
  </r>
  <r>
    <x v="96"/>
    <x v="96"/>
    <x v="3"/>
    <x v="5"/>
    <n v="0.12"/>
    <s v="0224"/>
    <s v="SINV.000485036"/>
    <d v="2024-03-07T00:00:00"/>
  </r>
  <r>
    <x v="96"/>
    <x v="96"/>
    <x v="3"/>
    <x v="5"/>
    <n v="0.28999999999999998"/>
    <s v="0124"/>
    <s v="SINV.000477367"/>
    <d v="2024-02-07T00:00:00"/>
  </r>
  <r>
    <x v="96"/>
    <x v="96"/>
    <x v="3"/>
    <x v="5"/>
    <n v="0.39"/>
    <s v="1223"/>
    <s v="SINV.000469382"/>
    <d v="2024-01-08T00:00:00"/>
  </r>
  <r>
    <x v="96"/>
    <x v="96"/>
    <x v="3"/>
    <x v="5"/>
    <n v="0.22"/>
    <s v="1123 WK4"/>
    <s v="SINV.000457072"/>
    <d v="2023-12-06T00:00:00"/>
  </r>
  <r>
    <x v="96"/>
    <x v="96"/>
    <x v="3"/>
    <x v="5"/>
    <n v="0.12"/>
    <s v="1123 WK3"/>
    <s v="SINV.000455477"/>
    <d v="2023-11-27T00:00:00"/>
  </r>
  <r>
    <x v="96"/>
    <x v="96"/>
    <x v="3"/>
    <x v="5"/>
    <n v="0.13"/>
    <s v="1123 WK1"/>
    <s v="SINV.000451072"/>
    <d v="2023-11-16T00:00:00"/>
  </r>
  <r>
    <x v="96"/>
    <x v="96"/>
    <x v="3"/>
    <x v="5"/>
    <n v="2.2200000000000002"/>
    <s v="1023"/>
    <s v="SINV.000448602"/>
    <d v="2023-11-08T00:00:00"/>
  </r>
  <r>
    <x v="96"/>
    <x v="96"/>
    <x v="3"/>
    <x v="5"/>
    <n v="3.41"/>
    <s v="0923"/>
    <s v="SINV.000440327"/>
    <d v="2023-10-06T00:00:00"/>
  </r>
  <r>
    <x v="96"/>
    <x v="96"/>
    <x v="3"/>
    <x v="5"/>
    <n v="2.12"/>
    <s v="0823"/>
    <s v="SINV.000433057"/>
    <d v="2023-09-08T00:00:00"/>
  </r>
  <r>
    <x v="96"/>
    <x v="96"/>
    <x v="3"/>
    <x v="5"/>
    <n v="0.68"/>
    <s v="0723"/>
    <s v="SINV.000426028"/>
    <d v="2023-08-08T00:00:00"/>
  </r>
  <r>
    <x v="49"/>
    <x v="49"/>
    <x v="3"/>
    <x v="5"/>
    <n v="147.77000000000001"/>
    <s v="0624"/>
    <s v="SINV.000520395"/>
    <d v="2024-06-30T00:00:00"/>
  </r>
  <r>
    <x v="49"/>
    <x v="49"/>
    <x v="3"/>
    <x v="5"/>
    <n v="13.47"/>
    <s v="0524"/>
    <s v="SINV.000511403"/>
    <d v="2024-06-07T00:00:00"/>
  </r>
  <r>
    <x v="49"/>
    <x v="49"/>
    <x v="3"/>
    <x v="5"/>
    <n v="110.31"/>
    <s v="0424"/>
    <s v="SINV.000502240"/>
    <d v="2024-05-07T00:00:00"/>
  </r>
  <r>
    <x v="49"/>
    <x v="49"/>
    <x v="3"/>
    <x v="5"/>
    <n v="28.25"/>
    <s v="0324"/>
    <s v="SINV.000492616"/>
    <d v="2024-04-05T00:00:00"/>
  </r>
  <r>
    <x v="49"/>
    <x v="49"/>
    <x v="3"/>
    <x v="5"/>
    <n v="14.94"/>
    <s v="0224"/>
    <s v="SINV.000485096"/>
    <d v="2024-03-07T00:00:00"/>
  </r>
  <r>
    <x v="49"/>
    <x v="49"/>
    <x v="3"/>
    <x v="5"/>
    <n v="36.01"/>
    <s v="0124"/>
    <s v="SINV.000477131"/>
    <d v="2024-02-07T00:00:00"/>
  </r>
  <r>
    <x v="49"/>
    <x v="49"/>
    <x v="3"/>
    <x v="5"/>
    <n v="73.900000000000006"/>
    <s v="1223"/>
    <s v="SINV.000468979"/>
    <d v="2024-01-08T00:00:00"/>
  </r>
  <r>
    <x v="49"/>
    <x v="49"/>
    <x v="3"/>
    <x v="5"/>
    <n v="41.41"/>
    <s v="1123 WK4"/>
    <s v="SINV.000457201"/>
    <d v="2023-12-06T00:00:00"/>
  </r>
  <r>
    <x v="49"/>
    <x v="49"/>
    <x v="3"/>
    <x v="5"/>
    <n v="22.11"/>
    <s v="1123 WK3"/>
    <s v="SINV.000455634"/>
    <d v="2023-11-27T00:00:00"/>
  </r>
  <r>
    <x v="49"/>
    <x v="49"/>
    <x v="3"/>
    <x v="5"/>
    <n v="25.11"/>
    <s v="1123 WK1"/>
    <s v="SINV.000450986"/>
    <d v="2023-11-16T00:00:00"/>
  </r>
  <r>
    <x v="49"/>
    <x v="49"/>
    <x v="3"/>
    <x v="5"/>
    <n v="421.79"/>
    <s v="1023"/>
    <s v="SINV.000448398"/>
    <d v="2023-11-08T00:00:00"/>
  </r>
  <r>
    <x v="49"/>
    <x v="49"/>
    <x v="3"/>
    <x v="5"/>
    <n v="647.32000000000005"/>
    <s v="0923"/>
    <s v="SINV.000440392"/>
    <d v="2023-10-06T00:00:00"/>
  </r>
  <r>
    <x v="49"/>
    <x v="49"/>
    <x v="3"/>
    <x v="5"/>
    <n v="401.95"/>
    <s v="0823"/>
    <s v="SINV.000432884"/>
    <d v="2023-09-08T00:00:00"/>
  </r>
  <r>
    <x v="49"/>
    <x v="49"/>
    <x v="3"/>
    <x v="5"/>
    <n v="129.69"/>
    <s v="0723"/>
    <s v="SINV.000425784"/>
    <d v="2023-08-08T00:00:00"/>
  </r>
  <r>
    <x v="50"/>
    <x v="50"/>
    <x v="3"/>
    <x v="5"/>
    <n v="215.04"/>
    <s v="0624"/>
    <s v="SINV.000520397"/>
    <d v="2024-06-30T00:00:00"/>
  </r>
  <r>
    <x v="50"/>
    <x v="50"/>
    <x v="3"/>
    <x v="5"/>
    <n v="19.600000000000001"/>
    <s v="0524"/>
    <s v="SINV.000511405"/>
    <d v="2024-06-07T00:00:00"/>
  </r>
  <r>
    <x v="50"/>
    <x v="50"/>
    <x v="3"/>
    <x v="5"/>
    <n v="160.52000000000001"/>
    <s v="0424"/>
    <s v="SINV.000502246"/>
    <d v="2024-05-07T00:00:00"/>
  </r>
  <r>
    <x v="50"/>
    <x v="50"/>
    <x v="3"/>
    <x v="5"/>
    <n v="41.11"/>
    <s v="0324"/>
    <s v="SINV.000492618"/>
    <d v="2024-04-05T00:00:00"/>
  </r>
  <r>
    <x v="50"/>
    <x v="50"/>
    <x v="3"/>
    <x v="5"/>
    <n v="21.74"/>
    <s v="0224"/>
    <s v="SINV.000485074"/>
    <d v="2024-03-07T00:00:00"/>
  </r>
  <r>
    <x v="50"/>
    <x v="50"/>
    <x v="3"/>
    <x v="5"/>
    <n v="52.41"/>
    <s v="0124"/>
    <s v="SINV.000477137"/>
    <d v="2024-02-07T00:00:00"/>
  </r>
  <r>
    <x v="50"/>
    <x v="50"/>
    <x v="3"/>
    <x v="5"/>
    <n v="107.55"/>
    <s v="1223"/>
    <s v="SINV.000468987"/>
    <d v="2024-01-08T00:00:00"/>
  </r>
  <r>
    <x v="50"/>
    <x v="50"/>
    <x v="3"/>
    <x v="5"/>
    <n v="60.27"/>
    <s v="1123 WK4"/>
    <s v="SINV.000457204"/>
    <d v="2023-12-06T00:00:00"/>
  </r>
  <r>
    <x v="50"/>
    <x v="50"/>
    <x v="3"/>
    <x v="5"/>
    <n v="32.18"/>
    <s v="1123 WK3"/>
    <s v="SINV.000455637"/>
    <d v="2023-11-27T00:00:00"/>
  </r>
  <r>
    <x v="50"/>
    <x v="50"/>
    <x v="3"/>
    <x v="5"/>
    <n v="36.54"/>
    <s v="1123 WK1"/>
    <s v="SINV.000450988"/>
    <d v="2023-11-16T00:00:00"/>
  </r>
  <r>
    <x v="50"/>
    <x v="50"/>
    <x v="3"/>
    <x v="5"/>
    <n v="613.82000000000005"/>
    <s v="1023"/>
    <s v="SINV.000448402"/>
    <d v="2023-11-08T00:00:00"/>
  </r>
  <r>
    <x v="50"/>
    <x v="50"/>
    <x v="3"/>
    <x v="5"/>
    <n v="942.04"/>
    <s v="0923"/>
    <s v="SINV.000440394"/>
    <d v="2023-10-06T00:00:00"/>
  </r>
  <r>
    <x v="50"/>
    <x v="50"/>
    <x v="3"/>
    <x v="5"/>
    <n v="584.95000000000005"/>
    <s v="0823"/>
    <s v="SINV.000432886"/>
    <d v="2023-09-08T00:00:00"/>
  </r>
  <r>
    <x v="50"/>
    <x v="50"/>
    <x v="3"/>
    <x v="5"/>
    <n v="188.73"/>
    <s v="0723"/>
    <s v="SINV.000425789"/>
    <d v="2023-08-08T00:00:00"/>
  </r>
  <r>
    <x v="97"/>
    <x v="97"/>
    <x v="3"/>
    <x v="5"/>
    <n v="0.15"/>
    <s v="0624"/>
    <s v="SINV.000520466"/>
    <d v="2024-06-30T00:00:00"/>
  </r>
  <r>
    <x v="97"/>
    <x v="97"/>
    <x v="3"/>
    <x v="5"/>
    <n v="0.01"/>
    <s v="0524"/>
    <s v="SINV.000511544"/>
    <d v="2024-06-07T00:00:00"/>
  </r>
  <r>
    <x v="97"/>
    <x v="97"/>
    <x v="3"/>
    <x v="5"/>
    <n v="0.11"/>
    <s v="0424"/>
    <s v="SINV.000502252"/>
    <d v="2024-05-07T00:00:00"/>
  </r>
  <r>
    <x v="97"/>
    <x v="97"/>
    <x v="3"/>
    <x v="5"/>
    <n v="0.03"/>
    <s v="0324"/>
    <s v="SINV.000492802"/>
    <d v="2024-04-05T00:00:00"/>
  </r>
  <r>
    <x v="97"/>
    <x v="97"/>
    <x v="3"/>
    <x v="5"/>
    <n v="0.02"/>
    <s v="0224"/>
    <s v="SINV.000485251"/>
    <d v="2024-03-07T00:00:00"/>
  </r>
  <r>
    <x v="97"/>
    <x v="97"/>
    <x v="3"/>
    <x v="5"/>
    <n v="0.04"/>
    <s v="0124"/>
    <s v="SINV.000477143"/>
    <d v="2024-02-07T00:00:00"/>
  </r>
  <r>
    <x v="97"/>
    <x v="97"/>
    <x v="3"/>
    <x v="5"/>
    <n v="7.0000000000000007E-2"/>
    <s v="1223"/>
    <s v="SINV.000468997"/>
    <d v="2024-01-08T00:00:00"/>
  </r>
  <r>
    <x v="97"/>
    <x v="97"/>
    <x v="3"/>
    <x v="5"/>
    <n v="0.04"/>
    <s v="1123 WK4"/>
    <s v="SINV.000457207"/>
    <d v="2023-12-06T00:00:00"/>
  </r>
  <r>
    <x v="97"/>
    <x v="97"/>
    <x v="3"/>
    <x v="5"/>
    <n v="0.02"/>
    <s v="1123 WK3"/>
    <s v="SINV.000455617"/>
    <d v="2023-11-27T00:00:00"/>
  </r>
  <r>
    <x v="97"/>
    <x v="97"/>
    <x v="3"/>
    <x v="5"/>
    <n v="0.03"/>
    <s v="1123 WK1"/>
    <s v="SINV.000451151"/>
    <d v="2023-11-16T00:00:00"/>
  </r>
  <r>
    <x v="97"/>
    <x v="97"/>
    <x v="3"/>
    <x v="5"/>
    <n v="0.43"/>
    <s v="1023"/>
    <s v="SINV.000448406"/>
    <d v="2023-11-08T00:00:00"/>
  </r>
  <r>
    <x v="97"/>
    <x v="97"/>
    <x v="3"/>
    <x v="5"/>
    <n v="0.66"/>
    <s v="0923"/>
    <s v="SINV.000440512"/>
    <d v="2023-10-06T00:00:00"/>
  </r>
  <r>
    <x v="97"/>
    <x v="97"/>
    <x v="3"/>
    <x v="5"/>
    <n v="0.41"/>
    <s v="0823"/>
    <s v="SINV.000432999"/>
    <d v="2023-09-08T00:00:00"/>
  </r>
  <r>
    <x v="97"/>
    <x v="97"/>
    <x v="3"/>
    <x v="5"/>
    <n v="0.13"/>
    <s v="0723"/>
    <s v="SINV.000425794"/>
    <d v="2023-08-08T00:00:00"/>
  </r>
  <r>
    <x v="51"/>
    <x v="51"/>
    <x v="3"/>
    <x v="5"/>
    <n v="22.79"/>
    <s v="0624"/>
    <s v="SINV.000520400"/>
    <d v="2024-06-30T00:00:00"/>
  </r>
  <r>
    <x v="51"/>
    <x v="51"/>
    <x v="3"/>
    <x v="5"/>
    <n v="2.08"/>
    <s v="0524"/>
    <s v="SINV.000511407"/>
    <d v="2024-06-07T00:00:00"/>
  </r>
  <r>
    <x v="51"/>
    <x v="51"/>
    <x v="3"/>
    <x v="5"/>
    <n v="17.010000000000002"/>
    <s v="0424"/>
    <s v="SINV.000502258"/>
    <d v="2024-05-07T00:00:00"/>
  </r>
  <r>
    <x v="51"/>
    <x v="51"/>
    <x v="3"/>
    <x v="5"/>
    <n v="4.3600000000000003"/>
    <s v="0324"/>
    <s v="SINV.000492608"/>
    <d v="2024-04-05T00:00:00"/>
  </r>
  <r>
    <x v="51"/>
    <x v="51"/>
    <x v="3"/>
    <x v="5"/>
    <n v="2.2999999999999998"/>
    <s v="0224"/>
    <s v="SINV.000485076"/>
    <d v="2024-03-07T00:00:00"/>
  </r>
  <r>
    <x v="51"/>
    <x v="51"/>
    <x v="3"/>
    <x v="5"/>
    <n v="5.56"/>
    <s v="0124"/>
    <s v="SINV.000477146"/>
    <d v="2024-02-07T00:00:00"/>
  </r>
  <r>
    <x v="51"/>
    <x v="51"/>
    <x v="3"/>
    <x v="5"/>
    <n v="9.52"/>
    <s v="1223"/>
    <s v="SINV.000469002"/>
    <d v="2024-01-08T00:00:00"/>
  </r>
  <r>
    <x v="51"/>
    <x v="51"/>
    <x v="3"/>
    <x v="5"/>
    <n v="5.34"/>
    <s v="1123 WK4"/>
    <s v="SINV.000457210"/>
    <d v="2023-12-06T00:00:00"/>
  </r>
  <r>
    <x v="51"/>
    <x v="51"/>
    <x v="3"/>
    <x v="5"/>
    <n v="2.85"/>
    <s v="1123 WK3"/>
    <s v="SINV.000455620"/>
    <d v="2023-11-27T00:00:00"/>
  </r>
  <r>
    <x v="51"/>
    <x v="51"/>
    <x v="3"/>
    <x v="5"/>
    <n v="3.23"/>
    <s v="1123 WK1"/>
    <s v="SINV.000450990"/>
    <d v="2023-11-16T00:00:00"/>
  </r>
  <r>
    <x v="51"/>
    <x v="51"/>
    <x v="3"/>
    <x v="5"/>
    <n v="54.34"/>
    <s v="1023"/>
    <s v="SINV.000448409"/>
    <d v="2023-11-08T00:00:00"/>
  </r>
  <r>
    <x v="51"/>
    <x v="51"/>
    <x v="3"/>
    <x v="5"/>
    <n v="83.39"/>
    <s v="0923"/>
    <s v="SINV.000440397"/>
    <d v="2023-10-06T00:00:00"/>
  </r>
  <r>
    <x v="51"/>
    <x v="51"/>
    <x v="3"/>
    <x v="5"/>
    <n v="51.78"/>
    <s v="0823"/>
    <s v="SINV.000432888"/>
    <d v="2023-09-08T00:00:00"/>
  </r>
  <r>
    <x v="51"/>
    <x v="51"/>
    <x v="3"/>
    <x v="5"/>
    <n v="12"/>
    <s v="0723"/>
    <s v="SINV.000425798"/>
    <d v="2023-08-08T00:00:00"/>
  </r>
  <r>
    <x v="98"/>
    <x v="98"/>
    <x v="3"/>
    <x v="5"/>
    <n v="1.4"/>
    <s v="0624"/>
    <s v="SINV.000520389"/>
    <d v="2024-06-30T00:00:00"/>
  </r>
  <r>
    <x v="98"/>
    <x v="98"/>
    <x v="3"/>
    <x v="5"/>
    <n v="0.13"/>
    <s v="0524"/>
    <s v="SINV.000511397"/>
    <d v="2024-06-07T00:00:00"/>
  </r>
  <r>
    <x v="98"/>
    <x v="98"/>
    <x v="3"/>
    <x v="5"/>
    <n v="1.05"/>
    <s v="0424"/>
    <s v="SINV.000502263"/>
    <d v="2024-05-07T00:00:00"/>
  </r>
  <r>
    <x v="98"/>
    <x v="98"/>
    <x v="3"/>
    <x v="5"/>
    <n v="0.27"/>
    <s v="0324"/>
    <s v="SINV.000492610"/>
    <d v="2024-04-05T00:00:00"/>
  </r>
  <r>
    <x v="98"/>
    <x v="98"/>
    <x v="3"/>
    <x v="5"/>
    <n v="0.14000000000000001"/>
    <s v="0224"/>
    <s v="SINV.000485078"/>
    <d v="2024-03-07T00:00:00"/>
  </r>
  <r>
    <x v="98"/>
    <x v="98"/>
    <x v="3"/>
    <x v="5"/>
    <n v="0.34"/>
    <s v="0124"/>
    <s v="SINV.000477151"/>
    <d v="2024-02-07T00:00:00"/>
  </r>
  <r>
    <x v="98"/>
    <x v="98"/>
    <x v="3"/>
    <x v="5"/>
    <n v="0.7"/>
    <s v="1223"/>
    <s v="SINV.000469016"/>
    <d v="2024-01-08T00:00:00"/>
  </r>
  <r>
    <x v="98"/>
    <x v="98"/>
    <x v="3"/>
    <x v="5"/>
    <n v="0.39"/>
    <s v="1123 WK4"/>
    <s v="SINV.000457187"/>
    <d v="2023-12-06T00:00:00"/>
  </r>
  <r>
    <x v="98"/>
    <x v="98"/>
    <x v="3"/>
    <x v="5"/>
    <n v="0.21"/>
    <s v="1123 WK3"/>
    <s v="SINV.000455624"/>
    <d v="2023-11-27T00:00:00"/>
  </r>
  <r>
    <x v="98"/>
    <x v="98"/>
    <x v="3"/>
    <x v="5"/>
    <n v="0.24"/>
    <s v="1123 WK1"/>
    <s v="SINV.000451115"/>
    <d v="2023-11-16T00:00:00"/>
  </r>
  <r>
    <x v="98"/>
    <x v="98"/>
    <x v="3"/>
    <x v="5"/>
    <n v="4"/>
    <s v="1023"/>
    <s v="SINV.000448412"/>
    <d v="2023-11-08T00:00:00"/>
  </r>
  <r>
    <x v="98"/>
    <x v="98"/>
    <x v="3"/>
    <x v="5"/>
    <n v="6.14"/>
    <s v="0923"/>
    <s v="SINV.000440386"/>
    <d v="2023-10-06T00:00:00"/>
  </r>
  <r>
    <x v="98"/>
    <x v="98"/>
    <x v="3"/>
    <x v="5"/>
    <n v="3.81"/>
    <s v="0823"/>
    <s v="SINV.000433118"/>
    <d v="2023-09-08T00:00:00"/>
  </r>
  <r>
    <x v="98"/>
    <x v="98"/>
    <x v="3"/>
    <x v="5"/>
    <n v="1.23"/>
    <s v="0723"/>
    <s v="SINV.000425802"/>
    <d v="2023-08-08T00:00:00"/>
  </r>
  <r>
    <x v="74"/>
    <x v="74"/>
    <x v="3"/>
    <x v="5"/>
    <n v="1.76"/>
    <s v="0624"/>
    <s v="SINV.000520391"/>
    <d v="2024-06-30T00:00:00"/>
  </r>
  <r>
    <x v="74"/>
    <x v="74"/>
    <x v="3"/>
    <x v="5"/>
    <n v="0.16"/>
    <s v="0524"/>
    <s v="SINV.000511399"/>
    <d v="2024-06-07T00:00:00"/>
  </r>
  <r>
    <x v="74"/>
    <x v="74"/>
    <x v="3"/>
    <x v="5"/>
    <n v="1.31"/>
    <s v="0424"/>
    <s v="SINV.000502268"/>
    <d v="2024-05-07T00:00:00"/>
  </r>
  <r>
    <x v="74"/>
    <x v="74"/>
    <x v="3"/>
    <x v="5"/>
    <n v="0.34"/>
    <s v="0324"/>
    <s v="SINV.000492600"/>
    <d v="2024-04-05T00:00:00"/>
  </r>
  <r>
    <x v="74"/>
    <x v="74"/>
    <x v="3"/>
    <x v="5"/>
    <n v="0.18"/>
    <s v="0224"/>
    <s v="SINV.000485080"/>
    <d v="2024-03-07T00:00:00"/>
  </r>
  <r>
    <x v="74"/>
    <x v="74"/>
    <x v="3"/>
    <x v="5"/>
    <n v="0.43"/>
    <s v="0124"/>
    <s v="SINV.000477155"/>
    <d v="2024-02-07T00:00:00"/>
  </r>
  <r>
    <x v="74"/>
    <x v="74"/>
    <x v="3"/>
    <x v="5"/>
    <n v="0.88"/>
    <s v="1223"/>
    <s v="SINV.000469020"/>
    <d v="2024-01-08T00:00:00"/>
  </r>
  <r>
    <x v="74"/>
    <x v="74"/>
    <x v="3"/>
    <x v="5"/>
    <n v="0.49"/>
    <s v="1123 WK4"/>
    <s v="SINV.000457190"/>
    <d v="2023-12-06T00:00:00"/>
  </r>
  <r>
    <x v="74"/>
    <x v="74"/>
    <x v="3"/>
    <x v="5"/>
    <n v="0.26"/>
    <s v="1123 WK3"/>
    <s v="SINV.000455604"/>
    <d v="2023-11-27T00:00:00"/>
  </r>
  <r>
    <x v="74"/>
    <x v="74"/>
    <x v="3"/>
    <x v="5"/>
    <n v="0.3"/>
    <s v="1123 WK1"/>
    <s v="SINV.000451113"/>
    <d v="2023-11-16T00:00:00"/>
  </r>
  <r>
    <x v="74"/>
    <x v="74"/>
    <x v="3"/>
    <x v="5"/>
    <n v="5.0199999999999996"/>
    <s v="1023"/>
    <s v="SINV.000448416"/>
    <d v="2023-11-08T00:00:00"/>
  </r>
  <r>
    <x v="74"/>
    <x v="74"/>
    <x v="3"/>
    <x v="5"/>
    <n v="7.71"/>
    <s v="0923"/>
    <s v="SINV.000440388"/>
    <d v="2023-10-06T00:00:00"/>
  </r>
  <r>
    <x v="74"/>
    <x v="74"/>
    <x v="3"/>
    <x v="5"/>
    <n v="4.79"/>
    <s v="0823"/>
    <s v="SINV.000433002"/>
    <d v="2023-09-08T00:00:00"/>
  </r>
  <r>
    <x v="74"/>
    <x v="74"/>
    <x v="3"/>
    <x v="5"/>
    <n v="1.54"/>
    <s v="0723"/>
    <s v="SINV.000425808"/>
    <d v="2023-08-08T00:00:00"/>
  </r>
  <r>
    <x v="137"/>
    <x v="137"/>
    <x v="3"/>
    <x v="5"/>
    <n v="0.01"/>
    <s v="1023"/>
    <s v="SINV.000448420"/>
    <d v="2023-11-08T00:00:00"/>
  </r>
  <r>
    <x v="137"/>
    <x v="137"/>
    <x v="3"/>
    <x v="5"/>
    <n v="0.01"/>
    <s v="0923"/>
    <s v="SINV.000440822"/>
    <d v="2023-10-06T00:00:00"/>
  </r>
  <r>
    <x v="137"/>
    <x v="137"/>
    <x v="3"/>
    <x v="5"/>
    <n v="0.01"/>
    <s v="0823"/>
    <s v="SINV.000433241"/>
    <d v="2023-09-08T00:00:00"/>
  </r>
  <r>
    <x v="52"/>
    <x v="52"/>
    <x v="3"/>
    <x v="5"/>
    <n v="48.64"/>
    <s v="0624"/>
    <s v="SINV.000520393"/>
    <d v="2024-06-30T00:00:00"/>
  </r>
  <r>
    <x v="52"/>
    <x v="52"/>
    <x v="3"/>
    <x v="5"/>
    <n v="4.43"/>
    <s v="0524"/>
    <s v="SINV.000511401"/>
    <d v="2024-06-07T00:00:00"/>
  </r>
  <r>
    <x v="52"/>
    <x v="52"/>
    <x v="3"/>
    <x v="5"/>
    <n v="36.31"/>
    <s v="0424"/>
    <s v="SINV.000502277"/>
    <d v="2024-05-07T00:00:00"/>
  </r>
  <r>
    <x v="52"/>
    <x v="52"/>
    <x v="3"/>
    <x v="5"/>
    <n v="9.3000000000000007"/>
    <s v="0324"/>
    <s v="SINV.000492602"/>
    <d v="2024-04-05T00:00:00"/>
  </r>
  <r>
    <x v="52"/>
    <x v="52"/>
    <x v="3"/>
    <x v="5"/>
    <n v="4.92"/>
    <s v="0224"/>
    <s v="SINV.000485199"/>
    <d v="2024-03-07T00:00:00"/>
  </r>
  <r>
    <x v="52"/>
    <x v="52"/>
    <x v="3"/>
    <x v="5"/>
    <n v="11.85"/>
    <s v="0124"/>
    <s v="SINV.000477161"/>
    <d v="2024-02-07T00:00:00"/>
  </r>
  <r>
    <x v="52"/>
    <x v="52"/>
    <x v="3"/>
    <x v="5"/>
    <n v="24.33"/>
    <s v="1223"/>
    <s v="SINV.000469033"/>
    <d v="2024-01-08T00:00:00"/>
  </r>
  <r>
    <x v="52"/>
    <x v="52"/>
    <x v="3"/>
    <x v="5"/>
    <n v="13.63"/>
    <s v="1123 WK4"/>
    <s v="SINV.000457193"/>
    <d v="2023-12-06T00:00:00"/>
  </r>
  <r>
    <x v="52"/>
    <x v="52"/>
    <x v="3"/>
    <x v="5"/>
    <n v="7.28"/>
    <s v="1123 WK3"/>
    <s v="SINV.000455608"/>
    <d v="2023-11-27T00:00:00"/>
  </r>
  <r>
    <x v="52"/>
    <x v="52"/>
    <x v="3"/>
    <x v="5"/>
    <n v="8.26"/>
    <s v="1123 WK1"/>
    <s v="SINV.000450984"/>
    <d v="2023-11-16T00:00:00"/>
  </r>
  <r>
    <x v="52"/>
    <x v="52"/>
    <x v="3"/>
    <x v="5"/>
    <n v="138.84"/>
    <s v="1023"/>
    <s v="SINV.000448422"/>
    <d v="2023-11-08T00:00:00"/>
  </r>
  <r>
    <x v="52"/>
    <x v="52"/>
    <x v="3"/>
    <x v="5"/>
    <n v="213.08"/>
    <s v="0923"/>
    <s v="SINV.000440390"/>
    <d v="2023-10-06T00:00:00"/>
  </r>
  <r>
    <x v="52"/>
    <x v="52"/>
    <x v="3"/>
    <x v="5"/>
    <n v="132.31"/>
    <s v="0823"/>
    <s v="SINV.000432882"/>
    <d v="2023-09-08T00:00:00"/>
  </r>
  <r>
    <x v="52"/>
    <x v="52"/>
    <x v="3"/>
    <x v="5"/>
    <n v="42.69"/>
    <s v="0723"/>
    <s v="SINV.000425815"/>
    <d v="2023-08-08T00:00:00"/>
  </r>
  <r>
    <x v="114"/>
    <x v="114"/>
    <x v="3"/>
    <x v="5"/>
    <n v="2.4300000000000002"/>
    <s v="0624"/>
    <s v="SINV.000520556"/>
    <d v="2024-06-30T00:00:00"/>
  </r>
  <r>
    <x v="114"/>
    <x v="114"/>
    <x v="3"/>
    <x v="5"/>
    <n v="0.22"/>
    <s v="0524"/>
    <s v="SINV.000511538"/>
    <d v="2024-06-07T00:00:00"/>
  </r>
  <r>
    <x v="114"/>
    <x v="114"/>
    <x v="3"/>
    <x v="5"/>
    <n v="1.81"/>
    <s v="0424"/>
    <s v="SINV.000502283"/>
    <d v="2024-05-07T00:00:00"/>
  </r>
  <r>
    <x v="114"/>
    <x v="114"/>
    <x v="3"/>
    <x v="5"/>
    <n v="0.46"/>
    <s v="0324"/>
    <s v="SINV.000492887"/>
    <d v="2024-04-05T00:00:00"/>
  </r>
  <r>
    <x v="114"/>
    <x v="114"/>
    <x v="3"/>
    <x v="5"/>
    <n v="0.25"/>
    <s v="0224"/>
    <s v="SINV.000485247"/>
    <d v="2024-03-07T00:00:00"/>
  </r>
  <r>
    <x v="114"/>
    <x v="114"/>
    <x v="3"/>
    <x v="5"/>
    <n v="0.59"/>
    <s v="0124"/>
    <s v="SINV.000477166"/>
    <d v="2024-02-07T00:00:00"/>
  </r>
  <r>
    <x v="114"/>
    <x v="114"/>
    <x v="3"/>
    <x v="5"/>
    <n v="1.21"/>
    <s v="1223"/>
    <s v="SINV.000469041"/>
    <d v="2024-01-08T00:00:00"/>
  </r>
  <r>
    <x v="114"/>
    <x v="114"/>
    <x v="3"/>
    <x v="5"/>
    <n v="0.68"/>
    <s v="1123 WK4"/>
    <s v="SINV.000457196"/>
    <d v="2023-12-06T00:00:00"/>
  </r>
  <r>
    <x v="114"/>
    <x v="114"/>
    <x v="3"/>
    <x v="5"/>
    <n v="0.36"/>
    <s v="1123 WK3"/>
    <s v="SINV.000455611"/>
    <d v="2023-11-27T00:00:00"/>
  </r>
  <r>
    <x v="114"/>
    <x v="114"/>
    <x v="3"/>
    <x v="5"/>
    <n v="0.41"/>
    <s v="1123 WK1"/>
    <s v="SINV.000451148"/>
    <d v="2023-11-16T00:00:00"/>
  </r>
  <r>
    <x v="114"/>
    <x v="114"/>
    <x v="3"/>
    <x v="5"/>
    <n v="6.93"/>
    <s v="1023"/>
    <s v="SINV.000448426"/>
    <d v="2023-11-08T00:00:00"/>
  </r>
  <r>
    <x v="114"/>
    <x v="114"/>
    <x v="3"/>
    <x v="5"/>
    <n v="10.63"/>
    <s v="0923"/>
    <s v="SINV.000440754"/>
    <d v="2023-10-06T00:00:00"/>
  </r>
  <r>
    <x v="114"/>
    <x v="114"/>
    <x v="3"/>
    <x v="5"/>
    <n v="6.6"/>
    <s v="0823"/>
    <s v="SINV.000433243"/>
    <d v="2023-09-08T00:00:00"/>
  </r>
  <r>
    <x v="114"/>
    <x v="114"/>
    <x v="3"/>
    <x v="5"/>
    <n v="2.13"/>
    <s v="0723"/>
    <s v="SINV.000425820"/>
    <d v="2023-08-08T00:00:00"/>
  </r>
  <r>
    <x v="138"/>
    <x v="138"/>
    <x v="3"/>
    <x v="5"/>
    <n v="0.04"/>
    <s v="0624"/>
    <s v="SINV.000520559"/>
    <d v="2024-06-30T00:00:00"/>
  </r>
  <r>
    <x v="138"/>
    <x v="138"/>
    <x v="3"/>
    <x v="5"/>
    <n v="0.03"/>
    <s v="0424"/>
    <s v="SINV.000502286"/>
    <d v="2024-05-07T00:00:00"/>
  </r>
  <r>
    <x v="138"/>
    <x v="138"/>
    <x v="3"/>
    <x v="5"/>
    <n v="0.01"/>
    <s v="0324"/>
    <s v="SINV.000492791"/>
    <d v="2024-04-05T00:00:00"/>
  </r>
  <r>
    <x v="138"/>
    <x v="138"/>
    <x v="3"/>
    <x v="5"/>
    <n v="0.01"/>
    <s v="0224"/>
    <s v="SINV.000485312"/>
    <d v="2024-03-07T00:00:00"/>
  </r>
  <r>
    <x v="138"/>
    <x v="138"/>
    <x v="3"/>
    <x v="5"/>
    <n v="0.01"/>
    <s v="0124"/>
    <s v="SINV.000477169"/>
    <d v="2024-02-07T00:00:00"/>
  </r>
  <r>
    <x v="138"/>
    <x v="138"/>
    <x v="3"/>
    <x v="5"/>
    <n v="0.02"/>
    <s v="1223"/>
    <s v="SINV.000469044"/>
    <d v="2024-01-08T00:00:00"/>
  </r>
  <r>
    <x v="138"/>
    <x v="138"/>
    <x v="3"/>
    <x v="5"/>
    <n v="0.01"/>
    <s v="1123 WK4"/>
    <s v="SINV.000457199"/>
    <d v="2023-12-06T00:00:00"/>
  </r>
  <r>
    <x v="138"/>
    <x v="138"/>
    <x v="3"/>
    <x v="5"/>
    <n v="0.01"/>
    <s v="1123 WK3"/>
    <s v="SINV.000455615"/>
    <d v="2023-11-27T00:00:00"/>
  </r>
  <r>
    <x v="138"/>
    <x v="138"/>
    <x v="3"/>
    <x v="5"/>
    <n v="0.01"/>
    <s v="1123 WK1"/>
    <s v="SINV.000451275"/>
    <d v="2023-11-16T00:00:00"/>
  </r>
  <r>
    <x v="138"/>
    <x v="138"/>
    <x v="3"/>
    <x v="5"/>
    <n v="0.13"/>
    <s v="1023"/>
    <s v="SINV.000448429"/>
    <d v="2023-11-08T00:00:00"/>
  </r>
  <r>
    <x v="138"/>
    <x v="138"/>
    <x v="3"/>
    <x v="5"/>
    <n v="0.19"/>
    <s v="0923"/>
    <s v="SINV.000440554"/>
    <d v="2023-10-06T00:00:00"/>
  </r>
  <r>
    <x v="138"/>
    <x v="138"/>
    <x v="3"/>
    <x v="5"/>
    <n v="0.12"/>
    <s v="0823"/>
    <s v="SINV.000433122"/>
    <d v="2023-09-08T00:00:00"/>
  </r>
  <r>
    <x v="138"/>
    <x v="138"/>
    <x v="3"/>
    <x v="5"/>
    <n v="0.04"/>
    <s v="0723"/>
    <s v="SINV.000425823"/>
    <d v="2023-08-08T00:00:00"/>
  </r>
  <r>
    <x v="99"/>
    <x v="99"/>
    <x v="3"/>
    <x v="5"/>
    <n v="0.39"/>
    <s v="0624"/>
    <s v="SINV.000520463"/>
    <d v="2024-06-30T00:00:00"/>
  </r>
  <r>
    <x v="99"/>
    <x v="99"/>
    <x v="3"/>
    <x v="5"/>
    <n v="0.04"/>
    <s v="0524"/>
    <s v="SINV.000511556"/>
    <d v="2024-06-07T00:00:00"/>
  </r>
  <r>
    <x v="99"/>
    <x v="99"/>
    <x v="3"/>
    <x v="5"/>
    <n v="0.28999999999999998"/>
    <s v="0424"/>
    <s v="SINV.000502291"/>
    <d v="2024-05-07T00:00:00"/>
  </r>
  <r>
    <x v="99"/>
    <x v="99"/>
    <x v="3"/>
    <x v="5"/>
    <n v="7.0000000000000007E-2"/>
    <s v="0324"/>
    <s v="SINV.000492793"/>
    <d v="2024-04-05T00:00:00"/>
  </r>
  <r>
    <x v="99"/>
    <x v="99"/>
    <x v="3"/>
    <x v="5"/>
    <n v="0.04"/>
    <s v="0224"/>
    <s v="SINV.000485301"/>
    <d v="2024-03-07T00:00:00"/>
  </r>
  <r>
    <x v="99"/>
    <x v="99"/>
    <x v="3"/>
    <x v="5"/>
    <n v="0.09"/>
    <s v="0124"/>
    <s v="SINV.000477172"/>
    <d v="2024-02-07T00:00:00"/>
  </r>
  <r>
    <x v="99"/>
    <x v="99"/>
    <x v="3"/>
    <x v="5"/>
    <n v="0.11"/>
    <s v="1223"/>
    <s v="SINV.000469049"/>
    <d v="2024-01-08T00:00:00"/>
  </r>
  <r>
    <x v="99"/>
    <x v="99"/>
    <x v="3"/>
    <x v="5"/>
    <n v="0.06"/>
    <s v="1123 WK4"/>
    <s v="SINV.000457172"/>
    <d v="2023-12-06T00:00:00"/>
  </r>
  <r>
    <x v="99"/>
    <x v="99"/>
    <x v="3"/>
    <x v="5"/>
    <n v="0.03"/>
    <s v="1123 WK3"/>
    <s v="SINV.000455585"/>
    <d v="2023-11-27T00:00:00"/>
  </r>
  <r>
    <x v="99"/>
    <x v="99"/>
    <x v="3"/>
    <x v="5"/>
    <n v="0.04"/>
    <s v="1123 WK1"/>
    <s v="SINV.000451277"/>
    <d v="2023-11-16T00:00:00"/>
  </r>
  <r>
    <x v="99"/>
    <x v="99"/>
    <x v="3"/>
    <x v="5"/>
    <n v="0.65"/>
    <s v="1023"/>
    <s v="SINV.000448432"/>
    <d v="2023-11-08T00:00:00"/>
  </r>
  <r>
    <x v="99"/>
    <x v="99"/>
    <x v="3"/>
    <x v="5"/>
    <n v="1"/>
    <s v="0923"/>
    <s v="SINV.000440510"/>
    <d v="2023-10-06T00:00:00"/>
  </r>
  <r>
    <x v="99"/>
    <x v="99"/>
    <x v="3"/>
    <x v="5"/>
    <n v="0.62"/>
    <s v="0823"/>
    <s v="SINV.000433106"/>
    <d v="2023-09-08T00:00:00"/>
  </r>
  <r>
    <x v="99"/>
    <x v="99"/>
    <x v="3"/>
    <x v="5"/>
    <n v="0.03"/>
    <s v="0723"/>
    <s v="SINV.000425826"/>
    <d v="2023-08-08T00:00:00"/>
  </r>
  <r>
    <x v="100"/>
    <x v="100"/>
    <x v="3"/>
    <x v="5"/>
    <n v="16.46"/>
    <s v="0624"/>
    <s v="SINV.000520383"/>
    <d v="2024-06-30T00:00:00"/>
  </r>
  <r>
    <x v="100"/>
    <x v="100"/>
    <x v="3"/>
    <x v="5"/>
    <n v="1.5"/>
    <s v="0524"/>
    <s v="SINV.000511393"/>
    <d v="2024-06-07T00:00:00"/>
  </r>
  <r>
    <x v="100"/>
    <x v="100"/>
    <x v="3"/>
    <x v="5"/>
    <n v="12.29"/>
    <s v="0424"/>
    <s v="SINV.000502296"/>
    <d v="2024-05-07T00:00:00"/>
  </r>
  <r>
    <x v="100"/>
    <x v="100"/>
    <x v="3"/>
    <x v="5"/>
    <n v="3.15"/>
    <s v="0324"/>
    <s v="SINV.000492605"/>
    <d v="2024-04-05T00:00:00"/>
  </r>
  <r>
    <x v="100"/>
    <x v="100"/>
    <x v="3"/>
    <x v="5"/>
    <n v="1.66"/>
    <s v="0224"/>
    <s v="SINV.000485201"/>
    <d v="2024-03-07T00:00:00"/>
  </r>
  <r>
    <x v="100"/>
    <x v="100"/>
    <x v="3"/>
    <x v="5"/>
    <n v="4.01"/>
    <s v="0124"/>
    <s v="SINV.000477176"/>
    <d v="2024-02-07T00:00:00"/>
  </r>
  <r>
    <x v="100"/>
    <x v="100"/>
    <x v="3"/>
    <x v="5"/>
    <n v="8.23"/>
    <s v="1223"/>
    <s v="SINV.000469052"/>
    <d v="2024-01-08T00:00:00"/>
  </r>
  <r>
    <x v="100"/>
    <x v="100"/>
    <x v="3"/>
    <x v="5"/>
    <n v="4.6100000000000003"/>
    <s v="1123 WK4"/>
    <s v="SINV.000457175"/>
    <d v="2023-12-06T00:00:00"/>
  </r>
  <r>
    <x v="100"/>
    <x v="100"/>
    <x v="3"/>
    <x v="5"/>
    <n v="2.46"/>
    <s v="1123 WK3"/>
    <s v="SINV.000455588"/>
    <d v="2023-11-27T00:00:00"/>
  </r>
  <r>
    <x v="100"/>
    <x v="100"/>
    <x v="3"/>
    <x v="5"/>
    <n v="2.8"/>
    <s v="1123 WK1"/>
    <s v="SINV.000450982"/>
    <d v="2023-11-16T00:00:00"/>
  </r>
  <r>
    <x v="100"/>
    <x v="100"/>
    <x v="3"/>
    <x v="5"/>
    <n v="46.99"/>
    <s v="1023"/>
    <s v="SINV.000448435"/>
    <d v="2023-11-08T00:00:00"/>
  </r>
  <r>
    <x v="100"/>
    <x v="100"/>
    <x v="3"/>
    <x v="5"/>
    <n v="72.12"/>
    <s v="0923"/>
    <s v="SINV.000440382"/>
    <d v="2023-10-06T00:00:00"/>
  </r>
  <r>
    <x v="100"/>
    <x v="100"/>
    <x v="3"/>
    <x v="5"/>
    <n v="44.78"/>
    <s v="0823"/>
    <s v="SINV.000432998"/>
    <d v="2023-09-08T00:00:00"/>
  </r>
  <r>
    <x v="100"/>
    <x v="100"/>
    <x v="3"/>
    <x v="5"/>
    <n v="14.45"/>
    <s v="0723"/>
    <s v="SINV.000425828"/>
    <d v="2023-08-08T00:00:00"/>
  </r>
  <r>
    <x v="139"/>
    <x v="100"/>
    <x v="3"/>
    <x v="5"/>
    <n v="0.01"/>
    <s v="0624"/>
    <s v="SINV.000520548"/>
    <d v="2024-06-30T00:00:00"/>
  </r>
  <r>
    <x v="139"/>
    <x v="100"/>
    <x v="3"/>
    <x v="5"/>
    <n v="0.01"/>
    <s v="1023"/>
    <s v="SINV.000448440"/>
    <d v="2023-11-08T00:00:00"/>
  </r>
  <r>
    <x v="139"/>
    <x v="100"/>
    <x v="3"/>
    <x v="5"/>
    <n v="0.02"/>
    <s v="0923"/>
    <s v="SINV.000440760"/>
    <d v="2023-10-06T00:00:00"/>
  </r>
  <r>
    <x v="139"/>
    <x v="100"/>
    <x v="3"/>
    <x v="5"/>
    <n v="0.01"/>
    <s v="0823"/>
    <s v="SINV.000433110"/>
    <d v="2023-09-08T00:00:00"/>
  </r>
  <r>
    <x v="101"/>
    <x v="101"/>
    <x v="3"/>
    <x v="5"/>
    <n v="2.0499999999999998"/>
    <s v="0624"/>
    <s v="SINV.000520385"/>
    <d v="2024-06-30T00:00:00"/>
  </r>
  <r>
    <x v="101"/>
    <x v="101"/>
    <x v="3"/>
    <x v="5"/>
    <n v="0.19"/>
    <s v="0524"/>
    <s v="SINV.000511395"/>
    <d v="2024-06-07T00:00:00"/>
  </r>
  <r>
    <x v="101"/>
    <x v="101"/>
    <x v="3"/>
    <x v="5"/>
    <n v="1.53"/>
    <s v="0424"/>
    <s v="SINV.000502306"/>
    <d v="2024-05-07T00:00:00"/>
  </r>
  <r>
    <x v="101"/>
    <x v="101"/>
    <x v="3"/>
    <x v="5"/>
    <n v="0.39"/>
    <s v="0324"/>
    <s v="SINV.000492596"/>
    <d v="2024-04-05T00:00:00"/>
  </r>
  <r>
    <x v="101"/>
    <x v="101"/>
    <x v="3"/>
    <x v="5"/>
    <n v="0.21"/>
    <s v="0224"/>
    <s v="SINV.000485218"/>
    <d v="2024-03-07T00:00:00"/>
  </r>
  <r>
    <x v="101"/>
    <x v="101"/>
    <x v="3"/>
    <x v="5"/>
    <n v="0.5"/>
    <s v="0124"/>
    <s v="SINV.000477185"/>
    <d v="2024-02-07T00:00:00"/>
  </r>
  <r>
    <x v="101"/>
    <x v="101"/>
    <x v="3"/>
    <x v="5"/>
    <n v="0.89"/>
    <s v="1223"/>
    <s v="SINV.000469063"/>
    <d v="2024-01-08T00:00:00"/>
  </r>
  <r>
    <x v="101"/>
    <x v="101"/>
    <x v="3"/>
    <x v="5"/>
    <n v="0.5"/>
    <s v="1123 WK4"/>
    <s v="SINV.000457178"/>
    <d v="2023-12-06T00:00:00"/>
  </r>
  <r>
    <x v="101"/>
    <x v="101"/>
    <x v="3"/>
    <x v="5"/>
    <n v="0.27"/>
    <s v="1123 WK3"/>
    <s v="SINV.000455592"/>
    <d v="2023-11-27T00:00:00"/>
  </r>
  <r>
    <x v="101"/>
    <x v="101"/>
    <x v="3"/>
    <x v="5"/>
    <n v="0.3"/>
    <s v="1123 WK1"/>
    <s v="SINV.000451109"/>
    <d v="2023-11-16T00:00:00"/>
  </r>
  <r>
    <x v="101"/>
    <x v="101"/>
    <x v="3"/>
    <x v="5"/>
    <n v="5.09"/>
    <s v="1023"/>
    <s v="SINV.000448442"/>
    <d v="2023-11-08T00:00:00"/>
  </r>
  <r>
    <x v="101"/>
    <x v="101"/>
    <x v="3"/>
    <x v="5"/>
    <n v="7.82"/>
    <s v="0923"/>
    <s v="SINV.000440384"/>
    <d v="2023-10-06T00:00:00"/>
  </r>
  <r>
    <x v="101"/>
    <x v="101"/>
    <x v="3"/>
    <x v="5"/>
    <n v="4.8499999999999996"/>
    <s v="0823"/>
    <s v="SINV.000432993"/>
    <d v="2023-09-08T00:00:00"/>
  </r>
  <r>
    <x v="101"/>
    <x v="101"/>
    <x v="3"/>
    <x v="5"/>
    <n v="1.24"/>
    <s v="0723"/>
    <s v="SINV.000425835"/>
    <d v="2023-08-08T00:00:00"/>
  </r>
  <r>
    <x v="102"/>
    <x v="102"/>
    <x v="3"/>
    <x v="5"/>
    <n v="0.31"/>
    <s v="0624"/>
    <s v="SINV.000520551"/>
    <d v="2024-06-30T00:00:00"/>
  </r>
  <r>
    <x v="102"/>
    <x v="102"/>
    <x v="3"/>
    <x v="5"/>
    <n v="0.03"/>
    <s v="0524"/>
    <s v="SINV.000511567"/>
    <d v="2024-06-07T00:00:00"/>
  </r>
  <r>
    <x v="102"/>
    <x v="102"/>
    <x v="3"/>
    <x v="5"/>
    <n v="0.23"/>
    <s v="0424"/>
    <s v="SINV.000502311"/>
    <d v="2024-05-07T00:00:00"/>
  </r>
  <r>
    <x v="102"/>
    <x v="102"/>
    <x v="3"/>
    <x v="5"/>
    <n v="0.06"/>
    <s v="0324"/>
    <s v="SINV.000492785"/>
    <d v="2024-04-05T00:00:00"/>
  </r>
  <r>
    <x v="102"/>
    <x v="102"/>
    <x v="3"/>
    <x v="5"/>
    <n v="0.03"/>
    <s v="0224"/>
    <s v="SINV.000485304"/>
    <d v="2024-03-07T00:00:00"/>
  </r>
  <r>
    <x v="102"/>
    <x v="102"/>
    <x v="3"/>
    <x v="5"/>
    <n v="0.08"/>
    <s v="0124"/>
    <s v="SINV.000477188"/>
    <d v="2024-02-07T00:00:00"/>
  </r>
  <r>
    <x v="102"/>
    <x v="102"/>
    <x v="3"/>
    <x v="5"/>
    <n v="0.16"/>
    <s v="1223"/>
    <s v="SINV.000469072"/>
    <d v="2024-01-08T00:00:00"/>
  </r>
  <r>
    <x v="102"/>
    <x v="102"/>
    <x v="3"/>
    <x v="5"/>
    <n v="0.09"/>
    <s v="1123 WK4"/>
    <s v="SINV.000457181"/>
    <d v="2023-12-06T00:00:00"/>
  </r>
  <r>
    <x v="102"/>
    <x v="102"/>
    <x v="3"/>
    <x v="5"/>
    <n v="0.05"/>
    <s v="1123 WK3"/>
    <s v="SINV.000455596"/>
    <d v="2023-11-27T00:00:00"/>
  </r>
  <r>
    <x v="102"/>
    <x v="102"/>
    <x v="3"/>
    <x v="5"/>
    <n v="0.05"/>
    <s v="1123 WK1"/>
    <s v="SINV.000451268"/>
    <d v="2023-11-16T00:00:00"/>
  </r>
  <r>
    <x v="102"/>
    <x v="102"/>
    <x v="3"/>
    <x v="5"/>
    <n v="0.9"/>
    <s v="1023"/>
    <s v="SINV.000448445"/>
    <d v="2023-11-08T00:00:00"/>
  </r>
  <r>
    <x v="102"/>
    <x v="102"/>
    <x v="3"/>
    <x v="5"/>
    <n v="1.38"/>
    <s v="0923"/>
    <s v="SINV.000440506"/>
    <d v="2023-10-06T00:00:00"/>
  </r>
  <r>
    <x v="102"/>
    <x v="102"/>
    <x v="3"/>
    <x v="5"/>
    <n v="0.86"/>
    <s v="0823"/>
    <s v="SINV.000433113"/>
    <d v="2023-09-08T00:00:00"/>
  </r>
  <r>
    <x v="102"/>
    <x v="102"/>
    <x v="3"/>
    <x v="5"/>
    <n v="0.28000000000000003"/>
    <s v="0723"/>
    <s v="SINV.000425839"/>
    <d v="2023-08-08T00:00:00"/>
  </r>
  <r>
    <x v="103"/>
    <x v="103"/>
    <x v="3"/>
    <x v="5"/>
    <n v="0.76"/>
    <s v="0624"/>
    <s v="SINV.000520387"/>
    <d v="2024-06-30T00:00:00"/>
  </r>
  <r>
    <x v="103"/>
    <x v="103"/>
    <x v="3"/>
    <x v="5"/>
    <n v="7.0000000000000007E-2"/>
    <s v="0524"/>
    <s v="SINV.000511528"/>
    <d v="2024-06-07T00:00:00"/>
  </r>
  <r>
    <x v="103"/>
    <x v="103"/>
    <x v="3"/>
    <x v="5"/>
    <n v="0.56000000000000005"/>
    <s v="0424"/>
    <s v="SINV.000502316"/>
    <d v="2024-05-07T00:00:00"/>
  </r>
  <r>
    <x v="103"/>
    <x v="103"/>
    <x v="3"/>
    <x v="5"/>
    <n v="0.14000000000000001"/>
    <s v="0324"/>
    <s v="SINV.000492598"/>
    <d v="2024-04-05T00:00:00"/>
  </r>
  <r>
    <x v="103"/>
    <x v="103"/>
    <x v="3"/>
    <x v="5"/>
    <n v="0.08"/>
    <s v="0224"/>
    <s v="SINV.000485235"/>
    <d v="2024-03-07T00:00:00"/>
  </r>
  <r>
    <x v="103"/>
    <x v="103"/>
    <x v="3"/>
    <x v="5"/>
    <n v="0.18"/>
    <s v="0124"/>
    <s v="SINV.000477192"/>
    <d v="2024-02-07T00:00:00"/>
  </r>
  <r>
    <x v="103"/>
    <x v="103"/>
    <x v="3"/>
    <x v="5"/>
    <n v="0.38"/>
    <s v="1223"/>
    <s v="SINV.000469078"/>
    <d v="2024-01-08T00:00:00"/>
  </r>
  <r>
    <x v="103"/>
    <x v="103"/>
    <x v="3"/>
    <x v="5"/>
    <n v="0.21"/>
    <s v="1123 WK4"/>
    <s v="SINV.000457184"/>
    <d v="2023-12-06T00:00:00"/>
  </r>
  <r>
    <x v="103"/>
    <x v="103"/>
    <x v="3"/>
    <x v="5"/>
    <n v="0.11"/>
    <s v="1123 WK3"/>
    <s v="SINV.000455600"/>
    <d v="2023-11-27T00:00:00"/>
  </r>
  <r>
    <x v="103"/>
    <x v="103"/>
    <x v="3"/>
    <x v="5"/>
    <n v="0.13"/>
    <s v="1123 WK1"/>
    <s v="SINV.000451111"/>
    <d v="2023-11-16T00:00:00"/>
  </r>
  <r>
    <x v="103"/>
    <x v="103"/>
    <x v="3"/>
    <x v="5"/>
    <n v="2.15"/>
    <s v="1023"/>
    <s v="SINV.000448448"/>
    <d v="2023-11-08T00:00:00"/>
  </r>
  <r>
    <x v="103"/>
    <x v="103"/>
    <x v="3"/>
    <x v="5"/>
    <n v="3.3"/>
    <s v="0923"/>
    <s v="SINV.000440508"/>
    <d v="2023-10-06T00:00:00"/>
  </r>
  <r>
    <x v="103"/>
    <x v="103"/>
    <x v="3"/>
    <x v="5"/>
    <n v="2.0499999999999998"/>
    <s v="0823"/>
    <s v="SINV.000433116"/>
    <d v="2023-09-08T00:00:00"/>
  </r>
  <r>
    <x v="103"/>
    <x v="103"/>
    <x v="3"/>
    <x v="5"/>
    <n v="0.66"/>
    <s v="0723"/>
    <s v="SINV.000425843"/>
    <d v="2023-08-08T00:00:00"/>
  </r>
  <r>
    <x v="140"/>
    <x v="139"/>
    <x v="3"/>
    <x v="5"/>
    <n v="0.01"/>
    <s v="0624"/>
    <s v="SINV.000520673"/>
    <d v="2024-06-30T00:00:00"/>
  </r>
  <r>
    <x v="140"/>
    <x v="139"/>
    <x v="3"/>
    <x v="5"/>
    <n v="0.01"/>
    <s v="0424"/>
    <s v="SINV.000502321"/>
    <d v="2024-05-07T00:00:00"/>
  </r>
  <r>
    <x v="140"/>
    <x v="139"/>
    <x v="3"/>
    <x v="5"/>
    <n v="0.02"/>
    <s v="1023"/>
    <s v="SINV.000448451"/>
    <d v="2023-11-08T00:00:00"/>
  </r>
  <r>
    <x v="140"/>
    <x v="139"/>
    <x v="3"/>
    <x v="5"/>
    <n v="0.03"/>
    <s v="0923"/>
    <s v="SINV.000440805"/>
    <d v="2023-10-06T00:00:00"/>
  </r>
  <r>
    <x v="140"/>
    <x v="139"/>
    <x v="3"/>
    <x v="5"/>
    <n v="0.02"/>
    <s v="0823"/>
    <s v="SINV.000433099"/>
    <d v="2023-09-08T00:00:00"/>
  </r>
  <r>
    <x v="140"/>
    <x v="139"/>
    <x v="3"/>
    <x v="5"/>
    <n v="0.01"/>
    <s v="0723"/>
    <s v="SINV.000425847"/>
    <d v="2023-08-08T00:00:00"/>
  </r>
  <r>
    <x v="104"/>
    <x v="104"/>
    <x v="3"/>
    <x v="5"/>
    <n v="3.69"/>
    <s v="0624"/>
    <s v="SINV.000520378"/>
    <d v="2024-06-30T00:00:00"/>
  </r>
  <r>
    <x v="104"/>
    <x v="104"/>
    <x v="3"/>
    <x v="5"/>
    <n v="0.34"/>
    <s v="0524"/>
    <s v="SINV.000511386"/>
    <d v="2024-06-07T00:00:00"/>
  </r>
  <r>
    <x v="104"/>
    <x v="104"/>
    <x v="3"/>
    <x v="5"/>
    <n v="2.76"/>
    <s v="0424"/>
    <s v="SINV.000502325"/>
    <d v="2024-05-07T00:00:00"/>
  </r>
  <r>
    <x v="104"/>
    <x v="104"/>
    <x v="3"/>
    <x v="5"/>
    <n v="0.71"/>
    <s v="0324"/>
    <s v="SINV.000492590"/>
    <d v="2024-04-05T00:00:00"/>
  </r>
  <r>
    <x v="104"/>
    <x v="104"/>
    <x v="3"/>
    <x v="5"/>
    <n v="0.37"/>
    <s v="0224"/>
    <s v="SINV.000485190"/>
    <d v="2024-03-07T00:00:00"/>
  </r>
  <r>
    <x v="104"/>
    <x v="104"/>
    <x v="3"/>
    <x v="5"/>
    <n v="0.9"/>
    <s v="0124"/>
    <s v="SINV.000477198"/>
    <d v="2024-02-07T00:00:00"/>
  </r>
  <r>
    <x v="104"/>
    <x v="104"/>
    <x v="3"/>
    <x v="5"/>
    <n v="1.85"/>
    <s v="1223"/>
    <s v="SINV.000469087"/>
    <d v="2024-01-08T00:00:00"/>
  </r>
  <r>
    <x v="104"/>
    <x v="104"/>
    <x v="3"/>
    <x v="5"/>
    <n v="1.03"/>
    <s v="1123 WK4"/>
    <s v="SINV.000457159"/>
    <d v="2023-12-06T00:00:00"/>
  </r>
  <r>
    <x v="104"/>
    <x v="104"/>
    <x v="3"/>
    <x v="5"/>
    <n v="0.55000000000000004"/>
    <s v="1123 WK3"/>
    <s v="SINV.000455578"/>
    <d v="2023-11-27T00:00:00"/>
  </r>
  <r>
    <x v="104"/>
    <x v="104"/>
    <x v="3"/>
    <x v="5"/>
    <n v="0.63"/>
    <s v="1123 WK1"/>
    <s v="SINV.000451106"/>
    <d v="2023-11-16T00:00:00"/>
  </r>
  <r>
    <x v="104"/>
    <x v="104"/>
    <x v="3"/>
    <x v="5"/>
    <n v="10.53"/>
    <s v="1023"/>
    <s v="SINV.000448454"/>
    <d v="2023-11-08T00:00:00"/>
  </r>
  <r>
    <x v="104"/>
    <x v="104"/>
    <x v="3"/>
    <x v="5"/>
    <n v="16.170000000000002"/>
    <s v="0923"/>
    <s v="SINV.000440377"/>
    <d v="2023-10-06T00:00:00"/>
  </r>
  <r>
    <x v="104"/>
    <x v="104"/>
    <x v="3"/>
    <x v="5"/>
    <n v="10.039999999999999"/>
    <s v="0823"/>
    <s v="SINV.000432996"/>
    <d v="2023-09-08T00:00:00"/>
  </r>
  <r>
    <x v="104"/>
    <x v="104"/>
    <x v="3"/>
    <x v="5"/>
    <n v="3.24"/>
    <s v="0723"/>
    <s v="SINV.000425849"/>
    <d v="2023-08-08T00:00:00"/>
  </r>
  <r>
    <x v="53"/>
    <x v="53"/>
    <x v="3"/>
    <x v="5"/>
    <n v="18.53"/>
    <s v="0624"/>
    <s v="SINV.000520380"/>
    <d v="2024-06-30T00:00:00"/>
  </r>
  <r>
    <x v="53"/>
    <x v="53"/>
    <x v="3"/>
    <x v="5"/>
    <n v="1.69"/>
    <s v="0524"/>
    <s v="SINV.000511388"/>
    <d v="2024-06-07T00:00:00"/>
  </r>
  <r>
    <x v="53"/>
    <x v="53"/>
    <x v="3"/>
    <x v="5"/>
    <n v="13.83"/>
    <s v="0424"/>
    <s v="SINV.000502330"/>
    <d v="2024-05-07T00:00:00"/>
  </r>
  <r>
    <x v="53"/>
    <x v="53"/>
    <x v="3"/>
    <x v="5"/>
    <n v="3.54"/>
    <s v="0324"/>
    <s v="SINV.000492592"/>
    <d v="2024-04-05T00:00:00"/>
  </r>
  <r>
    <x v="53"/>
    <x v="53"/>
    <x v="3"/>
    <x v="5"/>
    <n v="1.87"/>
    <s v="0224"/>
    <s v="SINV.000485082"/>
    <d v="2024-03-07T00:00:00"/>
  </r>
  <r>
    <x v="53"/>
    <x v="53"/>
    <x v="3"/>
    <x v="5"/>
    <n v="4.5199999999999996"/>
    <s v="0124"/>
    <s v="SINV.000477203"/>
    <d v="2024-02-07T00:00:00"/>
  </r>
  <r>
    <x v="53"/>
    <x v="53"/>
    <x v="3"/>
    <x v="5"/>
    <n v="9.27"/>
    <s v="1223"/>
    <s v="SINV.000469095"/>
    <d v="2024-01-08T00:00:00"/>
  </r>
  <r>
    <x v="53"/>
    <x v="53"/>
    <x v="3"/>
    <x v="5"/>
    <n v="5.19"/>
    <s v="1123 WK4"/>
    <s v="SINV.000457162"/>
    <d v="2023-12-06T00:00:00"/>
  </r>
  <r>
    <x v="53"/>
    <x v="53"/>
    <x v="3"/>
    <x v="5"/>
    <n v="2.77"/>
    <s v="1123 WK3"/>
    <s v="SINV.000455581"/>
    <d v="2023-11-27T00:00:00"/>
  </r>
  <r>
    <x v="53"/>
    <x v="53"/>
    <x v="3"/>
    <x v="5"/>
    <n v="3.15"/>
    <s v="1123 WK1"/>
    <s v="SINV.000450980"/>
    <d v="2023-11-16T00:00:00"/>
  </r>
  <r>
    <x v="53"/>
    <x v="53"/>
    <x v="3"/>
    <x v="5"/>
    <n v="52.88"/>
    <s v="1023"/>
    <s v="SINV.000448459"/>
    <d v="2023-11-08T00:00:00"/>
  </r>
  <r>
    <x v="53"/>
    <x v="53"/>
    <x v="3"/>
    <x v="5"/>
    <n v="81.16"/>
    <s v="0923"/>
    <s v="SINV.000440379"/>
    <d v="2023-10-06T00:00:00"/>
  </r>
  <r>
    <x v="53"/>
    <x v="53"/>
    <x v="3"/>
    <x v="5"/>
    <n v="50.4"/>
    <s v="0823"/>
    <s v="SINV.000432878"/>
    <d v="2023-09-08T00:00:00"/>
  </r>
  <r>
    <x v="53"/>
    <x v="53"/>
    <x v="3"/>
    <x v="5"/>
    <n v="16.260000000000002"/>
    <s v="0723"/>
    <s v="SINV.000425854"/>
    <d v="2023-08-08T00:00:00"/>
  </r>
  <r>
    <x v="141"/>
    <x v="140"/>
    <x v="3"/>
    <x v="5"/>
    <n v="0.03"/>
    <s v="0624"/>
    <s v="SINV.000520543"/>
    <d v="2024-06-30T00:00:00"/>
  </r>
  <r>
    <x v="141"/>
    <x v="140"/>
    <x v="3"/>
    <x v="5"/>
    <n v="0.02"/>
    <s v="0424"/>
    <s v="SINV.000502337"/>
    <d v="2024-05-07T00:00:00"/>
  </r>
  <r>
    <x v="141"/>
    <x v="140"/>
    <x v="3"/>
    <x v="5"/>
    <n v="0.01"/>
    <s v="0324"/>
    <s v="SINV.000492778"/>
    <d v="2024-04-05T00:00:00"/>
  </r>
  <r>
    <x v="141"/>
    <x v="140"/>
    <x v="3"/>
    <x v="5"/>
    <n v="0.01"/>
    <s v="0124"/>
    <s v="SINV.000477208"/>
    <d v="2024-02-07T00:00:00"/>
  </r>
  <r>
    <x v="141"/>
    <x v="140"/>
    <x v="3"/>
    <x v="5"/>
    <n v="0.01"/>
    <s v="1223"/>
    <s v="SINV.000469103"/>
    <d v="2024-01-08T00:00:00"/>
  </r>
  <r>
    <x v="141"/>
    <x v="140"/>
    <x v="3"/>
    <x v="5"/>
    <n v="0.01"/>
    <s v="1123 WK4"/>
    <s v="SINV.000457165"/>
    <d v="2023-12-06T00:00:00"/>
  </r>
  <r>
    <x v="141"/>
    <x v="140"/>
    <x v="3"/>
    <x v="5"/>
    <n v="0.08"/>
    <s v="1023"/>
    <s v="SINV.000448463"/>
    <d v="2023-11-08T00:00:00"/>
  </r>
  <r>
    <x v="141"/>
    <x v="140"/>
    <x v="3"/>
    <x v="5"/>
    <n v="0.12"/>
    <s v="0923"/>
    <s v="SINV.000440752"/>
    <d v="2023-10-06T00:00:00"/>
  </r>
  <r>
    <x v="141"/>
    <x v="140"/>
    <x v="3"/>
    <x v="5"/>
    <n v="7.0000000000000007E-2"/>
    <s v="0823"/>
    <s v="SINV.000433103"/>
    <d v="2023-09-08T00:00:00"/>
  </r>
  <r>
    <x v="141"/>
    <x v="140"/>
    <x v="3"/>
    <x v="5"/>
    <n v="0.02"/>
    <s v="0723"/>
    <s v="SINV.000425859"/>
    <d v="2023-08-08T00:00:00"/>
  </r>
  <r>
    <x v="54"/>
    <x v="54"/>
    <x v="3"/>
    <x v="5"/>
    <n v="8.01"/>
    <s v="0624"/>
    <s v="SINV.000520372"/>
    <d v="2024-06-30T00:00:00"/>
  </r>
  <r>
    <x v="54"/>
    <x v="54"/>
    <x v="3"/>
    <x v="5"/>
    <n v="0.73"/>
    <s v="0524"/>
    <s v="SINV.000511390"/>
    <d v="2024-06-07T00:00:00"/>
  </r>
  <r>
    <x v="54"/>
    <x v="54"/>
    <x v="3"/>
    <x v="5"/>
    <n v="5.98"/>
    <s v="0424"/>
    <s v="SINV.000502341"/>
    <d v="2024-05-07T00:00:00"/>
  </r>
  <r>
    <x v="54"/>
    <x v="54"/>
    <x v="3"/>
    <x v="5"/>
    <n v="1.53"/>
    <s v="0324"/>
    <s v="SINV.000492594"/>
    <d v="2024-04-05T00:00:00"/>
  </r>
  <r>
    <x v="54"/>
    <x v="54"/>
    <x v="3"/>
    <x v="5"/>
    <n v="0.81"/>
    <s v="0224"/>
    <s v="SINV.000485084"/>
    <d v="2024-03-07T00:00:00"/>
  </r>
  <r>
    <x v="54"/>
    <x v="54"/>
    <x v="3"/>
    <x v="5"/>
    <n v="1.95"/>
    <s v="0124"/>
    <s v="SINV.000477211"/>
    <d v="2024-02-07T00:00:00"/>
  </r>
  <r>
    <x v="54"/>
    <x v="54"/>
    <x v="3"/>
    <x v="5"/>
    <n v="4.01"/>
    <s v="1223"/>
    <s v="SINV.000469107"/>
    <d v="2024-01-08T00:00:00"/>
  </r>
  <r>
    <x v="54"/>
    <x v="54"/>
    <x v="3"/>
    <x v="5"/>
    <n v="2.2400000000000002"/>
    <s v="1123 WK4"/>
    <s v="SINV.000457166"/>
    <d v="2023-12-06T00:00:00"/>
  </r>
  <r>
    <x v="54"/>
    <x v="54"/>
    <x v="3"/>
    <x v="5"/>
    <n v="1.2"/>
    <s v="1123 WK3"/>
    <s v="SINV.000455564"/>
    <d v="2023-11-27T00:00:00"/>
  </r>
  <r>
    <x v="54"/>
    <x v="54"/>
    <x v="3"/>
    <x v="5"/>
    <n v="1.36"/>
    <s v="1123 WK1"/>
    <s v="SINV.000451108"/>
    <d v="2023-11-16T00:00:00"/>
  </r>
  <r>
    <x v="54"/>
    <x v="54"/>
    <x v="3"/>
    <x v="5"/>
    <n v="22.86"/>
    <s v="1023"/>
    <s v="SINV.000448466"/>
    <d v="2023-11-08T00:00:00"/>
  </r>
  <r>
    <x v="54"/>
    <x v="54"/>
    <x v="3"/>
    <x v="5"/>
    <n v="35.08"/>
    <s v="0923"/>
    <s v="SINV.000440371"/>
    <d v="2023-10-06T00:00:00"/>
  </r>
  <r>
    <x v="54"/>
    <x v="54"/>
    <x v="3"/>
    <x v="5"/>
    <n v="21.78"/>
    <s v="0823"/>
    <s v="SINV.000432991"/>
    <d v="2023-09-08T00:00:00"/>
  </r>
  <r>
    <x v="54"/>
    <x v="54"/>
    <x v="3"/>
    <x v="5"/>
    <n v="7.03"/>
    <s v="0723"/>
    <s v="SINV.000425863"/>
    <d v="2023-08-08T00:00:00"/>
  </r>
  <r>
    <x v="123"/>
    <x v="123"/>
    <x v="3"/>
    <x v="5"/>
    <n v="1.62"/>
    <s v="0624"/>
    <s v="SINV.000520533"/>
    <d v="2024-06-30T00:00:00"/>
  </r>
  <r>
    <x v="123"/>
    <x v="123"/>
    <x v="3"/>
    <x v="5"/>
    <n v="0.15"/>
    <s v="0524"/>
    <s v="SINV.000511524"/>
    <d v="2024-06-07T00:00:00"/>
  </r>
  <r>
    <x v="123"/>
    <x v="123"/>
    <x v="3"/>
    <x v="5"/>
    <n v="1.21"/>
    <s v="0424"/>
    <s v="SINV.000502347"/>
    <d v="2024-05-07T00:00:00"/>
  </r>
  <r>
    <x v="123"/>
    <x v="123"/>
    <x v="3"/>
    <x v="5"/>
    <n v="0.31"/>
    <s v="0324"/>
    <s v="SINV.000492781"/>
    <d v="2024-04-05T00:00:00"/>
  </r>
  <r>
    <x v="123"/>
    <x v="123"/>
    <x v="3"/>
    <x v="5"/>
    <n v="0.16"/>
    <s v="0224"/>
    <s v="SINV.000485231"/>
    <d v="2024-03-07T00:00:00"/>
  </r>
  <r>
    <x v="123"/>
    <x v="123"/>
    <x v="3"/>
    <x v="5"/>
    <n v="0.39"/>
    <s v="0124"/>
    <s v="SINV.000477216"/>
    <d v="2024-02-07T00:00:00"/>
  </r>
  <r>
    <x v="123"/>
    <x v="123"/>
    <x v="3"/>
    <x v="5"/>
    <n v="0.81"/>
    <s v="1223"/>
    <s v="SINV.000469119"/>
    <d v="2024-01-08T00:00:00"/>
  </r>
  <r>
    <x v="123"/>
    <x v="123"/>
    <x v="3"/>
    <x v="5"/>
    <n v="0.45"/>
    <s v="1123 WK4"/>
    <s v="SINV.000457169"/>
    <d v="2023-12-06T00:00:00"/>
  </r>
  <r>
    <x v="123"/>
    <x v="123"/>
    <x v="3"/>
    <x v="5"/>
    <n v="0.24"/>
    <s v="1123 WK3"/>
    <s v="SINV.000455568"/>
    <d v="2023-11-27T00:00:00"/>
  </r>
  <r>
    <x v="123"/>
    <x v="123"/>
    <x v="3"/>
    <x v="5"/>
    <n v="0.28000000000000003"/>
    <s v="1123 WK1"/>
    <s v="SINV.000451100"/>
    <d v="2023-11-16T00:00:00"/>
  </r>
  <r>
    <x v="123"/>
    <x v="123"/>
    <x v="3"/>
    <x v="5"/>
    <n v="4.62"/>
    <s v="1023"/>
    <s v="SINV.000448470"/>
    <d v="2023-11-08T00:00:00"/>
  </r>
  <r>
    <x v="123"/>
    <x v="123"/>
    <x v="3"/>
    <x v="5"/>
    <n v="7.09"/>
    <s v="0923"/>
    <s v="SINV.000440745"/>
    <d v="2023-10-06T00:00:00"/>
  </r>
  <r>
    <x v="123"/>
    <x v="123"/>
    <x v="3"/>
    <x v="5"/>
    <n v="4.4000000000000004"/>
    <s v="0823"/>
    <s v="SINV.000433231"/>
    <d v="2023-09-08T00:00:00"/>
  </r>
  <r>
    <x v="123"/>
    <x v="123"/>
    <x v="3"/>
    <x v="5"/>
    <n v="1.42"/>
    <s v="0723"/>
    <s v="SINV.000425868"/>
    <d v="2023-08-08T00:00:00"/>
  </r>
  <r>
    <x v="55"/>
    <x v="55"/>
    <x v="3"/>
    <x v="5"/>
    <n v="4.66"/>
    <s v="0624"/>
    <s v="SINV.000520374"/>
    <d v="2024-06-30T00:00:00"/>
  </r>
  <r>
    <x v="55"/>
    <x v="55"/>
    <x v="3"/>
    <x v="5"/>
    <n v="0.43"/>
    <s v="0524"/>
    <s v="SINV.000511382"/>
    <d v="2024-06-07T00:00:00"/>
  </r>
  <r>
    <x v="55"/>
    <x v="55"/>
    <x v="3"/>
    <x v="5"/>
    <n v="3.48"/>
    <s v="0424"/>
    <s v="SINV.000502363"/>
    <d v="2024-05-07T00:00:00"/>
  </r>
  <r>
    <x v="55"/>
    <x v="55"/>
    <x v="3"/>
    <x v="5"/>
    <n v="0.89"/>
    <s v="0324"/>
    <s v="SINV.000492585"/>
    <d v="2024-04-05T00:00:00"/>
  </r>
  <r>
    <x v="55"/>
    <x v="55"/>
    <x v="3"/>
    <x v="5"/>
    <n v="0.47"/>
    <s v="0224"/>
    <s v="SINV.000485062"/>
    <d v="2024-03-07T00:00:00"/>
  </r>
  <r>
    <x v="55"/>
    <x v="55"/>
    <x v="3"/>
    <x v="5"/>
    <n v="1.1399999999999999"/>
    <s v="0124"/>
    <s v="SINV.000477226"/>
    <d v="2024-02-07T00:00:00"/>
  </r>
  <r>
    <x v="55"/>
    <x v="55"/>
    <x v="3"/>
    <x v="5"/>
    <n v="2.33"/>
    <s v="1223"/>
    <s v="SINV.000469134"/>
    <d v="2024-01-08T00:00:00"/>
  </r>
  <r>
    <x v="55"/>
    <x v="55"/>
    <x v="3"/>
    <x v="5"/>
    <n v="1.31"/>
    <s v="1123 WK4"/>
    <s v="SINV.000457153"/>
    <d v="2023-12-06T00:00:00"/>
  </r>
  <r>
    <x v="55"/>
    <x v="55"/>
    <x v="3"/>
    <x v="5"/>
    <n v="0.7"/>
    <s v="1123 WK3"/>
    <s v="SINV.000455575"/>
    <d v="2023-11-27T00:00:00"/>
  </r>
  <r>
    <x v="55"/>
    <x v="55"/>
    <x v="3"/>
    <x v="5"/>
    <n v="0.79"/>
    <s v="1123 WK1"/>
    <s v="SINV.000451104"/>
    <d v="2023-11-16T00:00:00"/>
  </r>
  <r>
    <x v="55"/>
    <x v="55"/>
    <x v="3"/>
    <x v="5"/>
    <n v="13.31"/>
    <s v="1023"/>
    <s v="SINV.000448482"/>
    <d v="2023-11-08T00:00:00"/>
  </r>
  <r>
    <x v="55"/>
    <x v="55"/>
    <x v="3"/>
    <x v="5"/>
    <n v="20.43"/>
    <s v="0923"/>
    <s v="SINV.000440373"/>
    <d v="2023-10-06T00:00:00"/>
  </r>
  <r>
    <x v="55"/>
    <x v="55"/>
    <x v="3"/>
    <x v="5"/>
    <n v="12.69"/>
    <s v="0823"/>
    <s v="SINV.000432987"/>
    <d v="2023-09-08T00:00:00"/>
  </r>
  <r>
    <x v="55"/>
    <x v="55"/>
    <x v="3"/>
    <x v="5"/>
    <n v="4.09"/>
    <s v="0723"/>
    <s v="SINV.000425881"/>
    <d v="2023-08-08T00:00:00"/>
  </r>
  <r>
    <x v="143"/>
    <x v="142"/>
    <x v="3"/>
    <x v="5"/>
    <n v="0.01"/>
    <s v="0624"/>
    <s v="SINV.000520526"/>
    <d v="2024-06-30T00:00:00"/>
  </r>
  <r>
    <x v="143"/>
    <x v="142"/>
    <x v="3"/>
    <x v="5"/>
    <n v="0.01"/>
    <s v="0424"/>
    <s v="SINV.000502367"/>
    <d v="2024-05-07T00:00:00"/>
  </r>
  <r>
    <x v="143"/>
    <x v="142"/>
    <x v="3"/>
    <x v="5"/>
    <n v="0.02"/>
    <s v="1023"/>
    <s v="SINV.000448487"/>
    <d v="2023-11-08T00:00:00"/>
  </r>
  <r>
    <x v="143"/>
    <x v="142"/>
    <x v="3"/>
    <x v="5"/>
    <n v="0.03"/>
    <s v="0923"/>
    <s v="SINV.000440748"/>
    <d v="2023-10-06T00:00:00"/>
  </r>
  <r>
    <x v="143"/>
    <x v="142"/>
    <x v="3"/>
    <x v="5"/>
    <n v="0.02"/>
    <s v="0823"/>
    <s v="SINV.000433229"/>
    <d v="2023-09-08T00:00:00"/>
  </r>
  <r>
    <x v="143"/>
    <x v="142"/>
    <x v="3"/>
    <x v="5"/>
    <n v="0.01"/>
    <s v="0723"/>
    <s v="SINV.000425886"/>
    <d v="2023-08-08T00:00:00"/>
  </r>
  <r>
    <x v="56"/>
    <x v="56"/>
    <x v="3"/>
    <x v="5"/>
    <n v="1.99"/>
    <s v="0624"/>
    <s v="SINV.000520376"/>
    <d v="2024-06-30T00:00:00"/>
  </r>
  <r>
    <x v="56"/>
    <x v="56"/>
    <x v="3"/>
    <x v="5"/>
    <n v="0.18"/>
    <s v="0524"/>
    <s v="SINV.000511384"/>
    <d v="2024-06-07T00:00:00"/>
  </r>
  <r>
    <x v="56"/>
    <x v="56"/>
    <x v="3"/>
    <x v="5"/>
    <n v="1.49"/>
    <s v="0424"/>
    <s v="SINV.000502371"/>
    <d v="2024-05-07T00:00:00"/>
  </r>
  <r>
    <x v="56"/>
    <x v="56"/>
    <x v="3"/>
    <x v="5"/>
    <n v="0.38"/>
    <s v="0324"/>
    <s v="SINV.000492587"/>
    <d v="2024-04-05T00:00:00"/>
  </r>
  <r>
    <x v="56"/>
    <x v="56"/>
    <x v="3"/>
    <x v="5"/>
    <n v="0.2"/>
    <s v="0224"/>
    <s v="SINV.000485064"/>
    <d v="2024-03-07T00:00:00"/>
  </r>
  <r>
    <x v="56"/>
    <x v="56"/>
    <x v="3"/>
    <x v="5"/>
    <n v="0.49"/>
    <s v="0124"/>
    <s v="SINV.000477234"/>
    <d v="2024-02-07T00:00:00"/>
  </r>
  <r>
    <x v="56"/>
    <x v="56"/>
    <x v="3"/>
    <x v="5"/>
    <n v="1"/>
    <s v="1223"/>
    <s v="SINV.000469145"/>
    <d v="2024-01-08T00:00:00"/>
  </r>
  <r>
    <x v="56"/>
    <x v="56"/>
    <x v="3"/>
    <x v="5"/>
    <n v="0.56000000000000005"/>
    <s v="1123 WK4"/>
    <s v="SINV.000457156"/>
    <d v="2023-12-06T00:00:00"/>
  </r>
  <r>
    <x v="56"/>
    <x v="56"/>
    <x v="3"/>
    <x v="5"/>
    <n v="0.3"/>
    <s v="1123 WK3"/>
    <s v="SINV.000455557"/>
    <d v="2023-11-27T00:00:00"/>
  </r>
  <r>
    <x v="56"/>
    <x v="56"/>
    <x v="3"/>
    <x v="5"/>
    <n v="0.34"/>
    <s v="1123 WK1"/>
    <s v="SINV.000451093"/>
    <d v="2023-11-16T00:00:00"/>
  </r>
  <r>
    <x v="56"/>
    <x v="56"/>
    <x v="3"/>
    <x v="5"/>
    <n v="5.69"/>
    <s v="1023"/>
    <s v="SINV.000448489"/>
    <d v="2023-11-08T00:00:00"/>
  </r>
  <r>
    <x v="56"/>
    <x v="56"/>
    <x v="3"/>
    <x v="5"/>
    <n v="8.74"/>
    <s v="0923"/>
    <s v="SINV.000440375"/>
    <d v="2023-10-06T00:00:00"/>
  </r>
  <r>
    <x v="56"/>
    <x v="56"/>
    <x v="3"/>
    <x v="5"/>
    <n v="5.43"/>
    <s v="0823"/>
    <s v="SINV.000432989"/>
    <d v="2023-09-08T00:00:00"/>
  </r>
  <r>
    <x v="56"/>
    <x v="56"/>
    <x v="3"/>
    <x v="5"/>
    <n v="1.75"/>
    <s v="0723"/>
    <s v="SINV.000425888"/>
    <d v="2023-08-08T00:00:00"/>
  </r>
  <r>
    <x v="107"/>
    <x v="107"/>
    <x v="3"/>
    <x v="5"/>
    <n v="0.82"/>
    <s v="0624"/>
    <s v="SINV.000520367"/>
    <d v="2024-06-30T00:00:00"/>
  </r>
  <r>
    <x v="107"/>
    <x v="107"/>
    <x v="3"/>
    <x v="5"/>
    <n v="7.0000000000000007E-2"/>
    <s v="0524"/>
    <s v="SINV.000511377"/>
    <d v="2024-06-07T00:00:00"/>
  </r>
  <r>
    <x v="107"/>
    <x v="107"/>
    <x v="3"/>
    <x v="5"/>
    <n v="0.61"/>
    <s v="0424"/>
    <s v="SINV.000502380"/>
    <d v="2024-05-07T00:00:00"/>
  </r>
  <r>
    <x v="107"/>
    <x v="107"/>
    <x v="3"/>
    <x v="5"/>
    <n v="0.16"/>
    <s v="0324"/>
    <s v="SINV.000492575"/>
    <d v="2024-04-05T00:00:00"/>
  </r>
  <r>
    <x v="107"/>
    <x v="107"/>
    <x v="3"/>
    <x v="5"/>
    <n v="0.08"/>
    <s v="0224"/>
    <s v="SINV.000485230"/>
    <d v="2024-03-07T00:00:00"/>
  </r>
  <r>
    <x v="107"/>
    <x v="107"/>
    <x v="3"/>
    <x v="5"/>
    <n v="0.2"/>
    <s v="0124"/>
    <s v="SINV.000477242"/>
    <d v="2024-02-07T00:00:00"/>
  </r>
  <r>
    <x v="107"/>
    <x v="107"/>
    <x v="3"/>
    <x v="5"/>
    <n v="0.41"/>
    <s v="1223"/>
    <s v="SINV.000469155"/>
    <d v="2024-01-08T00:00:00"/>
  </r>
  <r>
    <x v="107"/>
    <x v="107"/>
    <x v="3"/>
    <x v="5"/>
    <n v="0.23"/>
    <s v="1123 WK4"/>
    <s v="SINV.000457138"/>
    <d v="2023-12-06T00:00:00"/>
  </r>
  <r>
    <x v="107"/>
    <x v="107"/>
    <x v="3"/>
    <x v="5"/>
    <n v="0.12"/>
    <s v="1123 WK3"/>
    <s v="SINV.000455561"/>
    <d v="2023-11-27T00:00:00"/>
  </r>
  <r>
    <x v="107"/>
    <x v="107"/>
    <x v="3"/>
    <x v="5"/>
    <n v="0.14000000000000001"/>
    <s v="1123 WK1"/>
    <s v="SINV.000451095"/>
    <d v="2023-11-16T00:00:00"/>
  </r>
  <r>
    <x v="107"/>
    <x v="107"/>
    <x v="3"/>
    <x v="5"/>
    <n v="2.34"/>
    <s v="1023"/>
    <s v="SINV.000448497"/>
    <d v="2023-11-08T00:00:00"/>
  </r>
  <r>
    <x v="107"/>
    <x v="107"/>
    <x v="3"/>
    <x v="5"/>
    <n v="3.59"/>
    <s v="0923"/>
    <s v="SINV.000440367"/>
    <d v="2023-10-06T00:00:00"/>
  </r>
  <r>
    <x v="107"/>
    <x v="107"/>
    <x v="3"/>
    <x v="5"/>
    <n v="2.23"/>
    <s v="0823"/>
    <s v="SINV.000433087"/>
    <d v="2023-09-08T00:00:00"/>
  </r>
  <r>
    <x v="107"/>
    <x v="107"/>
    <x v="3"/>
    <x v="5"/>
    <n v="0.72"/>
    <s v="0723"/>
    <s v="SINV.000425898"/>
    <d v="2023-08-08T00:00:00"/>
  </r>
  <r>
    <x v="144"/>
    <x v="143"/>
    <x v="3"/>
    <x v="5"/>
    <n v="0.91"/>
    <s v="0624"/>
    <s v="SINV.000520670"/>
    <d v="2024-06-30T00:00:00"/>
  </r>
  <r>
    <x v="144"/>
    <x v="143"/>
    <x v="3"/>
    <x v="5"/>
    <n v="0.08"/>
    <s v="0524"/>
    <s v="SINV.000511562"/>
    <d v="2024-06-07T00:00:00"/>
  </r>
  <r>
    <x v="144"/>
    <x v="143"/>
    <x v="3"/>
    <x v="5"/>
    <n v="0.68"/>
    <s v="0424"/>
    <s v="SINV.000502516"/>
    <d v="2024-05-07T00:00:00"/>
  </r>
  <r>
    <x v="144"/>
    <x v="143"/>
    <x v="3"/>
    <x v="5"/>
    <n v="0.17"/>
    <s v="0324"/>
    <s v="SINV.000492893"/>
    <d v="2024-04-05T00:00:00"/>
  </r>
  <r>
    <x v="144"/>
    <x v="143"/>
    <x v="3"/>
    <x v="5"/>
    <n v="0.09"/>
    <s v="0224"/>
    <s v="SINV.000485273"/>
    <d v="2024-03-07T00:00:00"/>
  </r>
  <r>
    <x v="144"/>
    <x v="143"/>
    <x v="3"/>
    <x v="5"/>
    <n v="0.22"/>
    <s v="0124"/>
    <s v="SINV.000477353"/>
    <d v="2024-02-07T00:00:00"/>
  </r>
  <r>
    <x v="144"/>
    <x v="143"/>
    <x v="3"/>
    <x v="5"/>
    <n v="0.46"/>
    <s v="1223"/>
    <s v="SINV.000469363"/>
    <d v="2024-01-08T00:00:00"/>
  </r>
  <r>
    <x v="144"/>
    <x v="143"/>
    <x v="3"/>
    <x v="5"/>
    <n v="0.26"/>
    <s v="1123 WK4"/>
    <s v="SINV.000457093"/>
    <d v="2023-12-06T00:00:00"/>
  </r>
  <r>
    <x v="144"/>
    <x v="143"/>
    <x v="3"/>
    <x v="5"/>
    <n v="0.14000000000000001"/>
    <s v="1123 WK3"/>
    <s v="SINV.000455869"/>
    <d v="2023-11-27T00:00:00"/>
  </r>
  <r>
    <x v="144"/>
    <x v="143"/>
    <x v="3"/>
    <x v="5"/>
    <n v="0.16"/>
    <s v="1123 WK1"/>
    <s v="SINV.000451180"/>
    <d v="2023-11-16T00:00:00"/>
  </r>
  <r>
    <x v="144"/>
    <x v="143"/>
    <x v="3"/>
    <x v="5"/>
    <n v="2.61"/>
    <s v="1023"/>
    <s v="SINV.000448592"/>
    <d v="2023-11-08T00:00:00"/>
  </r>
  <r>
    <x v="144"/>
    <x v="143"/>
    <x v="3"/>
    <x v="5"/>
    <n v="4"/>
    <s v="0923"/>
    <s v="SINV.000440882"/>
    <d v="2023-10-06T00:00:00"/>
  </r>
  <r>
    <x v="144"/>
    <x v="143"/>
    <x v="3"/>
    <x v="5"/>
    <n v="2.48"/>
    <s v="0823"/>
    <s v="SINV.000433268"/>
    <d v="2023-09-08T00:00:00"/>
  </r>
  <r>
    <x v="144"/>
    <x v="143"/>
    <x v="3"/>
    <x v="5"/>
    <n v="0.8"/>
    <s v="0723"/>
    <s v="SINV.000426014"/>
    <d v="2023-08-08T00:00:00"/>
  </r>
  <r>
    <x v="108"/>
    <x v="108"/>
    <x v="3"/>
    <x v="5"/>
    <n v="0.9"/>
    <s v="0624"/>
    <s v="SINV.000520455"/>
    <d v="2024-06-30T00:00:00"/>
  </r>
  <r>
    <x v="108"/>
    <x v="108"/>
    <x v="3"/>
    <x v="5"/>
    <n v="0.08"/>
    <s v="0524"/>
    <s v="SINV.000511521"/>
    <d v="2024-06-07T00:00:00"/>
  </r>
  <r>
    <x v="108"/>
    <x v="108"/>
    <x v="3"/>
    <x v="5"/>
    <n v="0.67"/>
    <s v="0424"/>
    <s v="SINV.000502387"/>
    <d v="2024-05-07T00:00:00"/>
  </r>
  <r>
    <x v="108"/>
    <x v="108"/>
    <x v="3"/>
    <x v="5"/>
    <n v="0.17"/>
    <s v="0324"/>
    <s v="SINV.000492577"/>
    <d v="2024-04-05T00:00:00"/>
  </r>
  <r>
    <x v="108"/>
    <x v="108"/>
    <x v="3"/>
    <x v="5"/>
    <n v="0.09"/>
    <s v="0224"/>
    <s v="SINV.000485068"/>
    <d v="2024-03-07T00:00:00"/>
  </r>
  <r>
    <x v="108"/>
    <x v="108"/>
    <x v="3"/>
    <x v="5"/>
    <n v="0.22"/>
    <s v="0124"/>
    <s v="SINV.000477247"/>
    <d v="2024-02-07T00:00:00"/>
  </r>
  <r>
    <x v="108"/>
    <x v="108"/>
    <x v="3"/>
    <x v="5"/>
    <n v="0.45"/>
    <s v="1223"/>
    <s v="SINV.000469169"/>
    <d v="2024-01-08T00:00:00"/>
  </r>
  <r>
    <x v="108"/>
    <x v="108"/>
    <x v="3"/>
    <x v="5"/>
    <n v="0.25"/>
    <s v="1123 WK4"/>
    <s v="SINV.000457141"/>
    <d v="2023-12-06T00:00:00"/>
  </r>
  <r>
    <x v="108"/>
    <x v="108"/>
    <x v="3"/>
    <x v="5"/>
    <n v="0.14000000000000001"/>
    <s v="1123 WK3"/>
    <s v="SINV.000455542"/>
    <d v="2023-11-27T00:00:00"/>
  </r>
  <r>
    <x v="108"/>
    <x v="108"/>
    <x v="3"/>
    <x v="5"/>
    <n v="0.15"/>
    <s v="1123 WK1"/>
    <s v="SINV.000451098"/>
    <d v="2023-11-16T00:00:00"/>
  </r>
  <r>
    <x v="108"/>
    <x v="108"/>
    <x v="3"/>
    <x v="5"/>
    <n v="2.57"/>
    <s v="1023"/>
    <s v="SINV.000448502"/>
    <d v="2023-11-08T00:00:00"/>
  </r>
  <r>
    <x v="108"/>
    <x v="108"/>
    <x v="3"/>
    <x v="5"/>
    <n v="3.95"/>
    <s v="0923"/>
    <s v="SINV.000440530"/>
    <d v="2023-10-06T00:00:00"/>
  </r>
  <r>
    <x v="108"/>
    <x v="108"/>
    <x v="3"/>
    <x v="5"/>
    <n v="2.4500000000000002"/>
    <s v="0823"/>
    <s v="SINV.000433091"/>
    <d v="2023-09-08T00:00:00"/>
  </r>
  <r>
    <x v="108"/>
    <x v="108"/>
    <x v="3"/>
    <x v="5"/>
    <n v="0.79"/>
    <s v="0723"/>
    <s v="SINV.000425904"/>
    <d v="2023-08-08T00:00:00"/>
  </r>
  <r>
    <x v="57"/>
    <x v="57"/>
    <x v="3"/>
    <x v="5"/>
    <n v="18.170000000000002"/>
    <s v="0624"/>
    <s v="SINV.000520370"/>
    <d v="2024-06-30T00:00:00"/>
  </r>
  <r>
    <x v="57"/>
    <x v="57"/>
    <x v="3"/>
    <x v="5"/>
    <n v="1.66"/>
    <s v="0524"/>
    <s v="SINV.000511379"/>
    <d v="2024-06-07T00:00:00"/>
  </r>
  <r>
    <x v="57"/>
    <x v="57"/>
    <x v="3"/>
    <x v="5"/>
    <n v="13.56"/>
    <s v="0424"/>
    <s v="SINV.000502392"/>
    <d v="2024-05-07T00:00:00"/>
  </r>
  <r>
    <x v="57"/>
    <x v="57"/>
    <x v="3"/>
    <x v="5"/>
    <n v="3.47"/>
    <s v="0324"/>
    <s v="SINV.000492579"/>
    <d v="2024-04-05T00:00:00"/>
  </r>
  <r>
    <x v="57"/>
    <x v="57"/>
    <x v="3"/>
    <x v="5"/>
    <n v="1.84"/>
    <s v="0224"/>
    <s v="SINV.000485070"/>
    <d v="2024-03-07T00:00:00"/>
  </r>
  <r>
    <x v="57"/>
    <x v="57"/>
    <x v="3"/>
    <x v="5"/>
    <n v="4.43"/>
    <s v="0124"/>
    <s v="SINV.000477251"/>
    <d v="2024-02-07T00:00:00"/>
  </r>
  <r>
    <x v="57"/>
    <x v="57"/>
    <x v="3"/>
    <x v="5"/>
    <n v="9.09"/>
    <s v="1223"/>
    <s v="SINV.000469172"/>
    <d v="2024-01-08T00:00:00"/>
  </r>
  <r>
    <x v="57"/>
    <x v="57"/>
    <x v="3"/>
    <x v="5"/>
    <n v="5.09"/>
    <s v="1123 WK4"/>
    <s v="SINV.000457144"/>
    <d v="2023-12-06T00:00:00"/>
  </r>
  <r>
    <x v="57"/>
    <x v="57"/>
    <x v="3"/>
    <x v="5"/>
    <n v="2.72"/>
    <s v="1123 WK3"/>
    <s v="SINV.000455546"/>
    <d v="2023-11-27T00:00:00"/>
  </r>
  <r>
    <x v="57"/>
    <x v="57"/>
    <x v="3"/>
    <x v="5"/>
    <n v="3.09"/>
    <s v="1123 WK1"/>
    <s v="SINV.000450974"/>
    <d v="2023-11-16T00:00:00"/>
  </r>
  <r>
    <x v="57"/>
    <x v="57"/>
    <x v="3"/>
    <x v="5"/>
    <n v="51.85"/>
    <s v="1023"/>
    <s v="SINV.000448505"/>
    <d v="2023-11-08T00:00:00"/>
  </r>
  <r>
    <x v="57"/>
    <x v="57"/>
    <x v="3"/>
    <x v="5"/>
    <n v="79.58"/>
    <s v="0923"/>
    <s v="SINV.000440369"/>
    <d v="2023-10-06T00:00:00"/>
  </r>
  <r>
    <x v="57"/>
    <x v="57"/>
    <x v="3"/>
    <x v="5"/>
    <n v="49.41"/>
    <s v="0823"/>
    <s v="SINV.000432876"/>
    <d v="2023-09-08T00:00:00"/>
  </r>
  <r>
    <x v="57"/>
    <x v="57"/>
    <x v="3"/>
    <x v="5"/>
    <n v="15.94"/>
    <s v="0723"/>
    <s v="SINV.000425908"/>
    <d v="2023-08-08T00:00:00"/>
  </r>
  <r>
    <x v="109"/>
    <x v="109"/>
    <x v="3"/>
    <x v="5"/>
    <n v="1"/>
    <s v="0624"/>
    <s v="SINV.000520359"/>
    <d v="2024-06-30T00:00:00"/>
  </r>
  <r>
    <x v="109"/>
    <x v="109"/>
    <x v="3"/>
    <x v="5"/>
    <n v="0.09"/>
    <s v="0524"/>
    <s v="SINV.000511523"/>
    <d v="2024-06-07T00:00:00"/>
  </r>
  <r>
    <x v="109"/>
    <x v="109"/>
    <x v="3"/>
    <x v="5"/>
    <n v="0.75"/>
    <s v="0424"/>
    <s v="SINV.000502398"/>
    <d v="2024-05-07T00:00:00"/>
  </r>
  <r>
    <x v="109"/>
    <x v="109"/>
    <x v="3"/>
    <x v="5"/>
    <n v="0.19"/>
    <s v="0324"/>
    <s v="SINV.000492581"/>
    <d v="2024-04-05T00:00:00"/>
  </r>
  <r>
    <x v="109"/>
    <x v="109"/>
    <x v="3"/>
    <x v="5"/>
    <n v="0.1"/>
    <s v="0224"/>
    <s v="SINV.000485184"/>
    <d v="2024-03-07T00:00:00"/>
  </r>
  <r>
    <x v="109"/>
    <x v="109"/>
    <x v="3"/>
    <x v="5"/>
    <n v="0.24"/>
    <s v="0124"/>
    <s v="SINV.000477257"/>
    <d v="2024-02-07T00:00:00"/>
  </r>
  <r>
    <x v="109"/>
    <x v="109"/>
    <x v="3"/>
    <x v="5"/>
    <n v="0.5"/>
    <s v="1223"/>
    <s v="SINV.000469186"/>
    <d v="2024-01-08T00:00:00"/>
  </r>
  <r>
    <x v="109"/>
    <x v="109"/>
    <x v="3"/>
    <x v="5"/>
    <n v="0.28000000000000003"/>
    <s v="1123 WK4"/>
    <s v="SINV.000457147"/>
    <d v="2023-12-06T00:00:00"/>
  </r>
  <r>
    <x v="109"/>
    <x v="109"/>
    <x v="3"/>
    <x v="5"/>
    <n v="0.15"/>
    <s v="1123 WK3"/>
    <s v="SINV.000455550"/>
    <d v="2023-11-27T00:00:00"/>
  </r>
  <r>
    <x v="109"/>
    <x v="109"/>
    <x v="3"/>
    <x v="5"/>
    <n v="0.17"/>
    <s v="1123 WK1"/>
    <s v="SINV.000451090"/>
    <d v="2023-11-16T00:00:00"/>
  </r>
  <r>
    <x v="109"/>
    <x v="109"/>
    <x v="3"/>
    <x v="5"/>
    <n v="2.85"/>
    <s v="1023"/>
    <s v="SINV.000448509"/>
    <d v="2023-11-08T00:00:00"/>
  </r>
  <r>
    <x v="109"/>
    <x v="109"/>
    <x v="3"/>
    <x v="5"/>
    <n v="4.38"/>
    <s v="0923"/>
    <s v="SINV.000440358"/>
    <d v="2023-10-06T00:00:00"/>
  </r>
  <r>
    <x v="109"/>
    <x v="109"/>
    <x v="3"/>
    <x v="5"/>
    <n v="2.72"/>
    <s v="0823"/>
    <s v="SINV.000433077"/>
    <d v="2023-09-08T00:00:00"/>
  </r>
  <r>
    <x v="109"/>
    <x v="109"/>
    <x v="3"/>
    <x v="5"/>
    <n v="0.88"/>
    <s v="0723"/>
    <s v="SINV.000425913"/>
    <d v="2023-08-08T00:00:00"/>
  </r>
  <r>
    <x v="145"/>
    <x v="144"/>
    <x v="3"/>
    <x v="5"/>
    <n v="0.01"/>
    <s v="0624"/>
    <s v="SINV.000520522"/>
    <d v="2024-06-30T00:00:00"/>
  </r>
  <r>
    <x v="145"/>
    <x v="144"/>
    <x v="3"/>
    <x v="5"/>
    <n v="0.01"/>
    <s v="0424"/>
    <s v="SINV.000502403"/>
    <d v="2024-05-07T00:00:00"/>
  </r>
  <r>
    <x v="145"/>
    <x v="144"/>
    <x v="3"/>
    <x v="5"/>
    <n v="0.01"/>
    <s v="1223"/>
    <s v="SINV.000469189"/>
    <d v="2024-01-08T00:00:00"/>
  </r>
  <r>
    <x v="145"/>
    <x v="144"/>
    <x v="3"/>
    <x v="5"/>
    <n v="0.04"/>
    <s v="1023"/>
    <s v="SINV.000448512"/>
    <d v="2023-11-08T00:00:00"/>
  </r>
  <r>
    <x v="145"/>
    <x v="144"/>
    <x v="3"/>
    <x v="5"/>
    <n v="0.06"/>
    <s v="0923"/>
    <s v="SINV.000440756"/>
    <d v="2023-10-06T00:00:00"/>
  </r>
  <r>
    <x v="145"/>
    <x v="144"/>
    <x v="3"/>
    <x v="5"/>
    <n v="0.04"/>
    <s v="0823"/>
    <s v="SINV.000433079"/>
    <d v="2023-09-08T00:00:00"/>
  </r>
  <r>
    <x v="145"/>
    <x v="144"/>
    <x v="3"/>
    <x v="5"/>
    <n v="0.01"/>
    <s v="0723"/>
    <s v="SINV.000425919"/>
    <d v="2023-08-08T00:00:00"/>
  </r>
  <r>
    <x v="58"/>
    <x v="58"/>
    <x v="3"/>
    <x v="5"/>
    <n v="43.37"/>
    <s v="0624"/>
    <s v="SINV.000520361"/>
    <d v="2024-06-30T00:00:00"/>
  </r>
  <r>
    <x v="58"/>
    <x v="58"/>
    <x v="3"/>
    <x v="5"/>
    <n v="3.95"/>
    <s v="0524"/>
    <s v="SINV.000511368"/>
    <d v="2024-06-07T00:00:00"/>
  </r>
  <r>
    <x v="58"/>
    <x v="58"/>
    <x v="3"/>
    <x v="5"/>
    <n v="32.380000000000003"/>
    <s v="0424"/>
    <s v="SINV.000502407"/>
    <d v="2024-05-07T00:00:00"/>
  </r>
  <r>
    <x v="58"/>
    <x v="58"/>
    <x v="3"/>
    <x v="5"/>
    <n v="8.2899999999999991"/>
    <s v="0324"/>
    <s v="SINV.000492567"/>
    <d v="2024-04-05T00:00:00"/>
  </r>
  <r>
    <x v="58"/>
    <x v="58"/>
    <x v="3"/>
    <x v="5"/>
    <n v="4.38"/>
    <s v="0224"/>
    <s v="SINV.000485072"/>
    <d v="2024-03-07T00:00:00"/>
  </r>
  <r>
    <x v="58"/>
    <x v="58"/>
    <x v="3"/>
    <x v="5"/>
    <n v="10.57"/>
    <s v="0124"/>
    <s v="SINV.000477262"/>
    <d v="2024-02-07T00:00:00"/>
  </r>
  <r>
    <x v="58"/>
    <x v="58"/>
    <x v="3"/>
    <x v="5"/>
    <n v="21.69"/>
    <s v="1223"/>
    <s v="SINV.000469192"/>
    <d v="2024-01-08T00:00:00"/>
  </r>
  <r>
    <x v="58"/>
    <x v="58"/>
    <x v="3"/>
    <x v="5"/>
    <n v="12.16"/>
    <s v="1123 WK4"/>
    <s v="SINV.000457150"/>
    <d v="2023-12-06T00:00:00"/>
  </r>
  <r>
    <x v="58"/>
    <x v="58"/>
    <x v="3"/>
    <x v="5"/>
    <n v="6.49"/>
    <s v="1123 WK3"/>
    <s v="SINV.000455553"/>
    <d v="2023-11-27T00:00:00"/>
  </r>
  <r>
    <x v="58"/>
    <x v="58"/>
    <x v="3"/>
    <x v="5"/>
    <n v="7.37"/>
    <s v="1123 WK1"/>
    <s v="SINV.000450976"/>
    <d v="2023-11-16T00:00:00"/>
  </r>
  <r>
    <x v="58"/>
    <x v="58"/>
    <x v="3"/>
    <x v="5"/>
    <n v="123.81"/>
    <s v="1023"/>
    <s v="SINV.000448515"/>
    <d v="2023-11-08T00:00:00"/>
  </r>
  <r>
    <x v="58"/>
    <x v="58"/>
    <x v="3"/>
    <x v="5"/>
    <n v="190.01"/>
    <s v="0923"/>
    <s v="SINV.000440360"/>
    <d v="2023-10-06T00:00:00"/>
  </r>
  <r>
    <x v="58"/>
    <x v="58"/>
    <x v="3"/>
    <x v="5"/>
    <n v="117.98"/>
    <s v="0823"/>
    <s v="SINV.000432872"/>
    <d v="2023-09-08T00:00:00"/>
  </r>
  <r>
    <x v="58"/>
    <x v="58"/>
    <x v="3"/>
    <x v="5"/>
    <n v="38.07"/>
    <s v="0723"/>
    <s v="SINV.000425920"/>
    <d v="2023-08-08T00:00:00"/>
  </r>
  <r>
    <x v="60"/>
    <x v="60"/>
    <x v="3"/>
    <x v="5"/>
    <n v="2.6"/>
    <s v="0624"/>
    <s v="SINV.000520365"/>
    <d v="2024-06-30T00:00:00"/>
  </r>
  <r>
    <x v="60"/>
    <x v="60"/>
    <x v="3"/>
    <x v="5"/>
    <n v="0.24"/>
    <s v="0524"/>
    <s v="SINV.000511372"/>
    <d v="2024-06-07T00:00:00"/>
  </r>
  <r>
    <x v="60"/>
    <x v="60"/>
    <x v="3"/>
    <x v="5"/>
    <n v="1.94"/>
    <s v="0424"/>
    <s v="SINV.000502416"/>
    <d v="2024-05-07T00:00:00"/>
  </r>
  <r>
    <x v="60"/>
    <x v="60"/>
    <x v="3"/>
    <x v="5"/>
    <n v="0.5"/>
    <s v="0324"/>
    <s v="SINV.000492571"/>
    <d v="2024-04-05T00:00:00"/>
  </r>
  <r>
    <x v="60"/>
    <x v="60"/>
    <x v="3"/>
    <x v="5"/>
    <n v="0.26"/>
    <s v="0224"/>
    <s v="SINV.000485052"/>
    <d v="2024-03-07T00:00:00"/>
  </r>
  <r>
    <x v="60"/>
    <x v="60"/>
    <x v="3"/>
    <x v="5"/>
    <n v="0.63"/>
    <s v="0124"/>
    <s v="SINV.000477269"/>
    <d v="2024-02-07T00:00:00"/>
  </r>
  <r>
    <x v="60"/>
    <x v="60"/>
    <x v="3"/>
    <x v="5"/>
    <n v="1.3"/>
    <s v="1223"/>
    <s v="SINV.000469207"/>
    <d v="2024-01-08T00:00:00"/>
  </r>
  <r>
    <x v="60"/>
    <x v="60"/>
    <x v="3"/>
    <x v="5"/>
    <n v="0.73"/>
    <s v="1123 WK4"/>
    <s v="SINV.000457126"/>
    <d v="2023-12-06T00:00:00"/>
  </r>
  <r>
    <x v="60"/>
    <x v="60"/>
    <x v="3"/>
    <x v="5"/>
    <n v="0.39"/>
    <s v="1123 WK3"/>
    <s v="SINV.000455528"/>
    <d v="2023-11-27T00:00:00"/>
  </r>
  <r>
    <x v="60"/>
    <x v="60"/>
    <x v="3"/>
    <x v="5"/>
    <n v="0.44"/>
    <s v="1123 WK1"/>
    <s v="SINV.000451083"/>
    <d v="2023-11-16T00:00:00"/>
  </r>
  <r>
    <x v="60"/>
    <x v="60"/>
    <x v="3"/>
    <x v="5"/>
    <n v="7.41"/>
    <s v="1023"/>
    <s v="SINV.000448522"/>
    <d v="2023-11-08T00:00:00"/>
  </r>
  <r>
    <x v="60"/>
    <x v="60"/>
    <x v="3"/>
    <x v="5"/>
    <n v="11.37"/>
    <s v="0923"/>
    <s v="SINV.000440364"/>
    <d v="2023-10-06T00:00:00"/>
  </r>
  <r>
    <x v="60"/>
    <x v="60"/>
    <x v="3"/>
    <x v="5"/>
    <n v="7.06"/>
    <s v="0823"/>
    <s v="SINV.000432979"/>
    <d v="2023-09-08T00:00:00"/>
  </r>
  <r>
    <x v="60"/>
    <x v="60"/>
    <x v="3"/>
    <x v="5"/>
    <n v="2.2799999999999998"/>
    <s v="0723"/>
    <s v="SINV.000425928"/>
    <d v="2023-08-08T00:00:00"/>
  </r>
  <r>
    <x v="61"/>
    <x v="61"/>
    <x v="3"/>
    <x v="5"/>
    <n v="8.27"/>
    <s v="0624"/>
    <s v="SINV.000520353"/>
    <d v="2024-06-30T00:00:00"/>
  </r>
  <r>
    <x v="61"/>
    <x v="61"/>
    <x v="3"/>
    <x v="5"/>
    <n v="0.75"/>
    <s v="0524"/>
    <s v="SINV.000511374"/>
    <d v="2024-06-07T00:00:00"/>
  </r>
  <r>
    <x v="61"/>
    <x v="61"/>
    <x v="3"/>
    <x v="5"/>
    <n v="6.18"/>
    <s v="0424"/>
    <s v="SINV.000502421"/>
    <d v="2024-05-07T00:00:00"/>
  </r>
  <r>
    <x v="61"/>
    <x v="61"/>
    <x v="3"/>
    <x v="5"/>
    <n v="1.58"/>
    <s v="0324"/>
    <s v="SINV.000492573"/>
    <d v="2024-04-05T00:00:00"/>
  </r>
  <r>
    <x v="61"/>
    <x v="61"/>
    <x v="3"/>
    <x v="5"/>
    <n v="0.84"/>
    <s v="0224"/>
    <s v="SINV.000485054"/>
    <d v="2024-03-07T00:00:00"/>
  </r>
  <r>
    <x v="61"/>
    <x v="61"/>
    <x v="3"/>
    <x v="5"/>
    <n v="2.02"/>
    <s v="0124"/>
    <s v="SINV.000477274"/>
    <d v="2024-02-07T00:00:00"/>
  </r>
  <r>
    <x v="61"/>
    <x v="61"/>
    <x v="3"/>
    <x v="5"/>
    <n v="4.1399999999999997"/>
    <s v="1223"/>
    <s v="SINV.000469216"/>
    <d v="2024-01-08T00:00:00"/>
  </r>
  <r>
    <x v="61"/>
    <x v="61"/>
    <x v="3"/>
    <x v="5"/>
    <n v="2.3199999999999998"/>
    <s v="1123 WK4"/>
    <s v="SINV.000457129"/>
    <d v="2023-12-06T00:00:00"/>
  </r>
  <r>
    <x v="61"/>
    <x v="61"/>
    <x v="3"/>
    <x v="5"/>
    <n v="1.24"/>
    <s v="1123 WK3"/>
    <s v="SINV.000455531"/>
    <d v="2023-11-27T00:00:00"/>
  </r>
  <r>
    <x v="61"/>
    <x v="61"/>
    <x v="3"/>
    <x v="5"/>
    <n v="1.41"/>
    <s v="1123 WK1"/>
    <s v="SINV.000451085"/>
    <d v="2023-11-16T00:00:00"/>
  </r>
  <r>
    <x v="61"/>
    <x v="61"/>
    <x v="3"/>
    <x v="5"/>
    <n v="23.62"/>
    <s v="1023"/>
    <s v="SINV.000448525"/>
    <d v="2023-11-08T00:00:00"/>
  </r>
  <r>
    <x v="61"/>
    <x v="61"/>
    <x v="3"/>
    <x v="5"/>
    <n v="36.25"/>
    <s v="0923"/>
    <s v="SINV.000440352"/>
    <d v="2023-10-06T00:00:00"/>
  </r>
  <r>
    <x v="61"/>
    <x v="61"/>
    <x v="3"/>
    <x v="5"/>
    <n v="22.51"/>
    <s v="0823"/>
    <s v="SINV.000432981"/>
    <d v="2023-09-08T00:00:00"/>
  </r>
  <r>
    <x v="61"/>
    <x v="61"/>
    <x v="3"/>
    <x v="5"/>
    <n v="7.26"/>
    <s v="0723"/>
    <s v="SINV.000425933"/>
    <d v="2023-08-08T00:00:00"/>
  </r>
  <r>
    <x v="62"/>
    <x v="62"/>
    <x v="3"/>
    <x v="5"/>
    <n v="9.9499999999999993"/>
    <s v="0624"/>
    <s v="SINV.000520355"/>
    <d v="2024-06-30T00:00:00"/>
  </r>
  <r>
    <x v="62"/>
    <x v="62"/>
    <x v="3"/>
    <x v="5"/>
    <n v="0.91"/>
    <s v="0524"/>
    <s v="SINV.000511362"/>
    <d v="2024-06-07T00:00:00"/>
  </r>
  <r>
    <x v="62"/>
    <x v="62"/>
    <x v="3"/>
    <x v="5"/>
    <n v="7.43"/>
    <s v="0424"/>
    <s v="SINV.000502427"/>
    <d v="2024-05-07T00:00:00"/>
  </r>
  <r>
    <x v="62"/>
    <x v="62"/>
    <x v="3"/>
    <x v="5"/>
    <n v="1.9"/>
    <s v="0324"/>
    <s v="SINV.000492561"/>
    <d v="2024-04-05T00:00:00"/>
  </r>
  <r>
    <x v="62"/>
    <x v="62"/>
    <x v="3"/>
    <x v="5"/>
    <n v="1.01"/>
    <s v="0224"/>
    <s v="SINV.000485056"/>
    <d v="2024-03-07T00:00:00"/>
  </r>
  <r>
    <x v="62"/>
    <x v="62"/>
    <x v="3"/>
    <x v="5"/>
    <n v="2.42"/>
    <s v="0124"/>
    <s v="SINV.000477280"/>
    <d v="2024-02-07T00:00:00"/>
  </r>
  <r>
    <x v="62"/>
    <x v="62"/>
    <x v="3"/>
    <x v="5"/>
    <n v="4.97"/>
    <s v="1223"/>
    <s v="SINV.000469223"/>
    <d v="2024-01-08T00:00:00"/>
  </r>
  <r>
    <x v="62"/>
    <x v="62"/>
    <x v="3"/>
    <x v="5"/>
    <n v="2.79"/>
    <s v="1123 WK4"/>
    <s v="SINV.000457132"/>
    <d v="2023-12-06T00:00:00"/>
  </r>
  <r>
    <x v="62"/>
    <x v="62"/>
    <x v="3"/>
    <x v="5"/>
    <n v="1.49"/>
    <s v="1123 WK3"/>
    <s v="SINV.000455535"/>
    <d v="2023-11-27T00:00:00"/>
  </r>
  <r>
    <x v="62"/>
    <x v="62"/>
    <x v="3"/>
    <x v="5"/>
    <n v="1.69"/>
    <s v="1123 WK1"/>
    <s v="SINV.000451086"/>
    <d v="2023-11-16T00:00:00"/>
  </r>
  <r>
    <x v="62"/>
    <x v="62"/>
    <x v="3"/>
    <x v="5"/>
    <n v="28.39"/>
    <s v="1023"/>
    <s v="SINV.000448529"/>
    <d v="2023-11-08T00:00:00"/>
  </r>
  <r>
    <x v="62"/>
    <x v="62"/>
    <x v="3"/>
    <x v="5"/>
    <n v="43.57"/>
    <s v="0923"/>
    <s v="SINV.000440354"/>
    <d v="2023-10-06T00:00:00"/>
  </r>
  <r>
    <x v="62"/>
    <x v="62"/>
    <x v="3"/>
    <x v="5"/>
    <n v="27.06"/>
    <s v="0823"/>
    <s v="SINV.000432982"/>
    <d v="2023-09-08T00:00:00"/>
  </r>
  <r>
    <x v="62"/>
    <x v="62"/>
    <x v="3"/>
    <x v="5"/>
    <n v="8.73"/>
    <s v="0723"/>
    <s v="SINV.000425938"/>
    <d v="2023-08-08T00:00:00"/>
  </r>
  <r>
    <x v="63"/>
    <x v="63"/>
    <x v="3"/>
    <x v="5"/>
    <n v="2.5099999999999998"/>
    <s v="0624"/>
    <s v="SINV.000520357"/>
    <d v="2024-06-30T00:00:00"/>
  </r>
  <r>
    <x v="63"/>
    <x v="63"/>
    <x v="3"/>
    <x v="5"/>
    <n v="0.23"/>
    <s v="0524"/>
    <s v="SINV.000511364"/>
    <d v="2024-06-07T00:00:00"/>
  </r>
  <r>
    <x v="63"/>
    <x v="63"/>
    <x v="3"/>
    <x v="5"/>
    <n v="1.88"/>
    <s v="0424"/>
    <s v="SINV.000502433"/>
    <d v="2024-05-07T00:00:00"/>
  </r>
  <r>
    <x v="63"/>
    <x v="63"/>
    <x v="3"/>
    <x v="5"/>
    <n v="0.48"/>
    <s v="0324"/>
    <s v="SINV.000492563"/>
    <d v="2024-04-05T00:00:00"/>
  </r>
  <r>
    <x v="63"/>
    <x v="63"/>
    <x v="3"/>
    <x v="5"/>
    <n v="0.25"/>
    <s v="0224"/>
    <s v="SINV.000485058"/>
    <d v="2024-03-07T00:00:00"/>
  </r>
  <r>
    <x v="63"/>
    <x v="63"/>
    <x v="3"/>
    <x v="5"/>
    <n v="0.61"/>
    <s v="0124"/>
    <s v="SINV.000477284"/>
    <d v="2024-02-07T00:00:00"/>
  </r>
  <r>
    <x v="63"/>
    <x v="63"/>
    <x v="3"/>
    <x v="5"/>
    <n v="1.26"/>
    <s v="1223"/>
    <s v="SINV.000469233"/>
    <d v="2024-01-08T00:00:00"/>
  </r>
  <r>
    <x v="63"/>
    <x v="63"/>
    <x v="3"/>
    <x v="5"/>
    <n v="0.7"/>
    <s v="1123 WK4"/>
    <s v="SINV.000457135"/>
    <d v="2023-12-06T00:00:00"/>
  </r>
  <r>
    <x v="63"/>
    <x v="63"/>
    <x v="3"/>
    <x v="5"/>
    <n v="0.38"/>
    <s v="1123 WK3"/>
    <s v="SINV.000455538"/>
    <d v="2023-11-27T00:00:00"/>
  </r>
  <r>
    <x v="63"/>
    <x v="63"/>
    <x v="3"/>
    <x v="5"/>
    <n v="0.43"/>
    <s v="1123 WK1"/>
    <s v="SINV.000451088"/>
    <d v="2023-11-16T00:00:00"/>
  </r>
  <r>
    <x v="63"/>
    <x v="63"/>
    <x v="3"/>
    <x v="5"/>
    <n v="7.17"/>
    <s v="1023"/>
    <s v="SINV.000448533"/>
    <d v="2023-11-08T00:00:00"/>
  </r>
  <r>
    <x v="63"/>
    <x v="63"/>
    <x v="3"/>
    <x v="5"/>
    <n v="11"/>
    <s v="0923"/>
    <s v="SINV.000440356"/>
    <d v="2023-10-06T00:00:00"/>
  </r>
  <r>
    <x v="63"/>
    <x v="63"/>
    <x v="3"/>
    <x v="5"/>
    <n v="6.83"/>
    <s v="0823"/>
    <s v="SINV.000432974"/>
    <d v="2023-09-08T00:00:00"/>
  </r>
  <r>
    <x v="63"/>
    <x v="63"/>
    <x v="3"/>
    <x v="5"/>
    <n v="2.2000000000000002"/>
    <s v="0723"/>
    <s v="SINV.000425943"/>
    <d v="2023-08-08T00:00:00"/>
  </r>
  <r>
    <x v="64"/>
    <x v="64"/>
    <x v="3"/>
    <x v="5"/>
    <n v="3151.94"/>
    <s v="0624"/>
    <s v="SINV.000520341"/>
    <d v="2024-06-30T00:00:00"/>
  </r>
  <r>
    <x v="64"/>
    <x v="64"/>
    <x v="3"/>
    <x v="5"/>
    <n v="287.25"/>
    <s v="0524"/>
    <s v="SINV.000511366"/>
    <d v="2024-06-07T00:00:00"/>
  </r>
  <r>
    <x v="64"/>
    <x v="64"/>
    <x v="3"/>
    <x v="5"/>
    <n v="2352.9"/>
    <s v="0424"/>
    <s v="SINV.000502438"/>
    <d v="2024-05-07T00:00:00"/>
  </r>
  <r>
    <x v="64"/>
    <x v="64"/>
    <x v="3"/>
    <x v="5"/>
    <n v="602.54999999999995"/>
    <s v="0324"/>
    <s v="SINV.000492565"/>
    <d v="2024-04-05T00:00:00"/>
  </r>
  <r>
    <x v="64"/>
    <x v="64"/>
    <x v="3"/>
    <x v="5"/>
    <n v="318.58"/>
    <s v="0224"/>
    <s v="SINV.000485060"/>
    <d v="2024-03-07T00:00:00"/>
  </r>
  <r>
    <x v="64"/>
    <x v="64"/>
    <x v="3"/>
    <x v="5"/>
    <n v="768.14"/>
    <s v="0124"/>
    <s v="SINV.000477289"/>
    <d v="2024-02-07T00:00:00"/>
  </r>
  <r>
    <x v="64"/>
    <x v="64"/>
    <x v="3"/>
    <x v="5"/>
    <n v="1576.4"/>
    <s v="1223"/>
    <s v="SINV.000469244"/>
    <d v="2024-01-08T00:00:00"/>
  </r>
  <r>
    <x v="64"/>
    <x v="64"/>
    <x v="3"/>
    <x v="5"/>
    <n v="883.35"/>
    <s v="1123 WK4"/>
    <s v="SINV.000457114"/>
    <d v="2023-12-06T00:00:00"/>
  </r>
  <r>
    <x v="64"/>
    <x v="64"/>
    <x v="3"/>
    <x v="5"/>
    <n v="471.67"/>
    <s v="1123 WK3"/>
    <s v="SINV.000455516"/>
    <d v="2023-11-27T00:00:00"/>
  </r>
  <r>
    <x v="64"/>
    <x v="64"/>
    <x v="3"/>
    <x v="5"/>
    <n v="535.54999999999995"/>
    <s v="1123 WK1"/>
    <s v="SINV.000450969"/>
    <d v="2023-11-16T00:00:00"/>
  </r>
  <r>
    <x v="64"/>
    <x v="64"/>
    <x v="3"/>
    <x v="5"/>
    <n v="8997.06"/>
    <s v="1023"/>
    <s v="SINV.000448536"/>
    <d v="2023-11-08T00:00:00"/>
  </r>
  <r>
    <x v="64"/>
    <x v="64"/>
    <x v="3"/>
    <x v="5"/>
    <n v="13807.91"/>
    <s v="0923"/>
    <s v="SINV.000440340"/>
    <d v="2023-10-06T00:00:00"/>
  </r>
  <r>
    <x v="64"/>
    <x v="64"/>
    <x v="3"/>
    <x v="5"/>
    <n v="8573.92"/>
    <s v="0823"/>
    <s v="SINV.000432870"/>
    <d v="2023-09-08T00:00:00"/>
  </r>
  <r>
    <x v="64"/>
    <x v="64"/>
    <x v="3"/>
    <x v="5"/>
    <n v="2766.31"/>
    <s v="0723"/>
    <s v="SINV.000425948"/>
    <d v="2023-08-08T00:00:00"/>
  </r>
  <r>
    <x v="65"/>
    <x v="65"/>
    <x v="3"/>
    <x v="5"/>
    <n v="2.4700000000000002"/>
    <s v="0624"/>
    <s v="SINV.000520343"/>
    <d v="2024-06-30T00:00:00"/>
  </r>
  <r>
    <x v="65"/>
    <x v="65"/>
    <x v="3"/>
    <x v="5"/>
    <n v="0.23"/>
    <s v="0524"/>
    <s v="SINV.000511350"/>
    <d v="2024-06-07T00:00:00"/>
  </r>
  <r>
    <x v="65"/>
    <x v="65"/>
    <x v="3"/>
    <x v="5"/>
    <n v="1.85"/>
    <s v="0424"/>
    <s v="SINV.000502444"/>
    <d v="2024-05-07T00:00:00"/>
  </r>
  <r>
    <x v="65"/>
    <x v="65"/>
    <x v="3"/>
    <x v="5"/>
    <n v="0.47"/>
    <s v="0324"/>
    <s v="SINV.000492549"/>
    <d v="2024-04-05T00:00:00"/>
  </r>
  <r>
    <x v="65"/>
    <x v="65"/>
    <x v="3"/>
    <x v="5"/>
    <n v="0.25"/>
    <s v="0224"/>
    <s v="SINV.000485038"/>
    <d v="2024-03-07T00:00:00"/>
  </r>
  <r>
    <x v="65"/>
    <x v="65"/>
    <x v="3"/>
    <x v="5"/>
    <n v="0.6"/>
    <s v="0124"/>
    <s v="SINV.000477294"/>
    <d v="2024-02-07T00:00:00"/>
  </r>
  <r>
    <x v="65"/>
    <x v="65"/>
    <x v="3"/>
    <x v="5"/>
    <n v="1.24"/>
    <s v="1223"/>
    <s v="SINV.000469252"/>
    <d v="2024-01-08T00:00:00"/>
  </r>
  <r>
    <x v="65"/>
    <x v="65"/>
    <x v="3"/>
    <x v="5"/>
    <n v="0.69"/>
    <s v="1123 WK4"/>
    <s v="SINV.000457117"/>
    <d v="2023-12-06T00:00:00"/>
  </r>
  <r>
    <x v="65"/>
    <x v="65"/>
    <x v="3"/>
    <x v="5"/>
    <n v="0.37"/>
    <s v="1123 WK3"/>
    <s v="SINV.000455519"/>
    <d v="2023-11-27T00:00:00"/>
  </r>
  <r>
    <x v="65"/>
    <x v="65"/>
    <x v="3"/>
    <x v="5"/>
    <n v="0.42"/>
    <s v="1123 WK1"/>
    <s v="SINV.000451077"/>
    <d v="2023-11-16T00:00:00"/>
  </r>
  <r>
    <x v="65"/>
    <x v="65"/>
    <x v="3"/>
    <x v="5"/>
    <n v="7.06"/>
    <s v="1023"/>
    <s v="SINV.000448540"/>
    <d v="2023-11-08T00:00:00"/>
  </r>
  <r>
    <x v="65"/>
    <x v="65"/>
    <x v="3"/>
    <x v="5"/>
    <n v="10.83"/>
    <s v="0923"/>
    <s v="SINV.000440342"/>
    <d v="2023-10-06T00:00:00"/>
  </r>
  <r>
    <x v="65"/>
    <x v="65"/>
    <x v="3"/>
    <x v="5"/>
    <n v="6.72"/>
    <s v="0823"/>
    <s v="SINV.000432976"/>
    <d v="2023-09-08T00:00:00"/>
  </r>
  <r>
    <x v="65"/>
    <x v="65"/>
    <x v="3"/>
    <x v="5"/>
    <n v="2.17"/>
    <s v="0723"/>
    <s v="SINV.000425953"/>
    <d v="2023-08-08T00:00:00"/>
  </r>
  <r>
    <x v="110"/>
    <x v="110"/>
    <x v="3"/>
    <x v="5"/>
    <n v="1.33"/>
    <s v="0624"/>
    <s v="SINV.000520345"/>
    <d v="2024-06-30T00:00:00"/>
  </r>
  <r>
    <x v="110"/>
    <x v="110"/>
    <x v="3"/>
    <x v="5"/>
    <n v="0.12"/>
    <s v="0524"/>
    <s v="SINV.000511352"/>
    <d v="2024-06-07T00:00:00"/>
  </r>
  <r>
    <x v="110"/>
    <x v="110"/>
    <x v="3"/>
    <x v="5"/>
    <n v="0.99"/>
    <s v="0424"/>
    <s v="SINV.000502450"/>
    <d v="2024-05-07T00:00:00"/>
  </r>
  <r>
    <x v="110"/>
    <x v="110"/>
    <x v="3"/>
    <x v="5"/>
    <n v="0.25"/>
    <s v="0324"/>
    <s v="SINV.000492551"/>
    <d v="2024-04-05T00:00:00"/>
  </r>
  <r>
    <x v="110"/>
    <x v="110"/>
    <x v="3"/>
    <x v="5"/>
    <n v="0.13"/>
    <s v="0224"/>
    <s v="SINV.000485228"/>
    <d v="2024-03-07T00:00:00"/>
  </r>
  <r>
    <x v="110"/>
    <x v="110"/>
    <x v="3"/>
    <x v="5"/>
    <n v="0.32"/>
    <s v="0124"/>
    <s v="SINV.000477299"/>
    <d v="2024-02-07T00:00:00"/>
  </r>
  <r>
    <x v="110"/>
    <x v="110"/>
    <x v="3"/>
    <x v="5"/>
    <n v="0.66"/>
    <s v="1223"/>
    <s v="SINV.000469267"/>
    <d v="2024-01-08T00:00:00"/>
  </r>
  <r>
    <x v="110"/>
    <x v="110"/>
    <x v="3"/>
    <x v="5"/>
    <n v="0.37"/>
    <s v="1123 WK4"/>
    <s v="SINV.000457120"/>
    <d v="2023-12-06T00:00:00"/>
  </r>
  <r>
    <x v="110"/>
    <x v="110"/>
    <x v="3"/>
    <x v="5"/>
    <n v="0.2"/>
    <s v="1123 WK3"/>
    <s v="SINV.000455522"/>
    <d v="2023-11-27T00:00:00"/>
  </r>
  <r>
    <x v="110"/>
    <x v="110"/>
    <x v="3"/>
    <x v="5"/>
    <n v="0.23"/>
    <s v="1123 WK1"/>
    <s v="SINV.000451079"/>
    <d v="2023-11-16T00:00:00"/>
  </r>
  <r>
    <x v="110"/>
    <x v="110"/>
    <x v="3"/>
    <x v="5"/>
    <n v="3.78"/>
    <s v="1023"/>
    <s v="SINV.000448543"/>
    <d v="2023-11-08T00:00:00"/>
  </r>
  <r>
    <x v="110"/>
    <x v="110"/>
    <x v="3"/>
    <x v="5"/>
    <n v="5.8"/>
    <s v="0923"/>
    <s v="SINV.000440344"/>
    <d v="2023-10-06T00:00:00"/>
  </r>
  <r>
    <x v="110"/>
    <x v="110"/>
    <x v="3"/>
    <x v="5"/>
    <n v="3.6"/>
    <s v="0823"/>
    <s v="SINV.000433068"/>
    <d v="2023-09-08T00:00:00"/>
  </r>
  <r>
    <x v="110"/>
    <x v="110"/>
    <x v="3"/>
    <x v="5"/>
    <n v="1.1599999999999999"/>
    <s v="0723"/>
    <s v="SINV.000425958"/>
    <d v="2023-08-08T00:00:00"/>
  </r>
  <r>
    <x v="66"/>
    <x v="66"/>
    <x v="3"/>
    <x v="5"/>
    <n v="9.56"/>
    <s v="0624"/>
    <s v="SINV.000520347"/>
    <d v="2024-06-30T00:00:00"/>
  </r>
  <r>
    <x v="66"/>
    <x v="66"/>
    <x v="3"/>
    <x v="5"/>
    <n v="0.87"/>
    <s v="0524"/>
    <s v="SINV.000511354"/>
    <d v="2024-06-07T00:00:00"/>
  </r>
  <r>
    <x v="66"/>
    <x v="66"/>
    <x v="3"/>
    <x v="5"/>
    <n v="7.13"/>
    <s v="0424"/>
    <s v="SINV.000502455"/>
    <d v="2024-05-07T00:00:00"/>
  </r>
  <r>
    <x v="66"/>
    <x v="66"/>
    <x v="3"/>
    <x v="5"/>
    <n v="1.83"/>
    <s v="0324"/>
    <s v="SINV.000492553"/>
    <d v="2024-04-05T00:00:00"/>
  </r>
  <r>
    <x v="66"/>
    <x v="66"/>
    <x v="3"/>
    <x v="5"/>
    <n v="0.97"/>
    <s v="0224"/>
    <s v="SINV.000485040"/>
    <d v="2024-03-07T00:00:00"/>
  </r>
  <r>
    <x v="66"/>
    <x v="66"/>
    <x v="3"/>
    <x v="5"/>
    <n v="2.33"/>
    <s v="0124"/>
    <s v="SINV.000477302"/>
    <d v="2024-02-07T00:00:00"/>
  </r>
  <r>
    <x v="66"/>
    <x v="66"/>
    <x v="3"/>
    <x v="5"/>
    <n v="4.78"/>
    <s v="1223"/>
    <s v="SINV.000469271"/>
    <d v="2024-01-08T00:00:00"/>
  </r>
  <r>
    <x v="66"/>
    <x v="66"/>
    <x v="3"/>
    <x v="5"/>
    <n v="2.68"/>
    <s v="1123 WK4"/>
    <s v="SINV.000457123"/>
    <d v="2023-12-06T00:00:00"/>
  </r>
  <r>
    <x v="66"/>
    <x v="66"/>
    <x v="3"/>
    <x v="5"/>
    <n v="1.43"/>
    <s v="1123 WK3"/>
    <s v="SINV.000455525"/>
    <d v="2023-11-27T00:00:00"/>
  </r>
  <r>
    <x v="66"/>
    <x v="66"/>
    <x v="3"/>
    <x v="5"/>
    <n v="1.62"/>
    <s v="1123 WK1"/>
    <s v="SINV.000451081"/>
    <d v="2023-11-16T00:00:00"/>
  </r>
  <r>
    <x v="66"/>
    <x v="66"/>
    <x v="3"/>
    <x v="5"/>
    <n v="27.28"/>
    <s v="1023"/>
    <s v="SINV.000448546"/>
    <d v="2023-11-08T00:00:00"/>
  </r>
  <r>
    <x v="66"/>
    <x v="66"/>
    <x v="3"/>
    <x v="5"/>
    <n v="41.86"/>
    <s v="0923"/>
    <s v="SINV.000440346"/>
    <d v="2023-10-06T00:00:00"/>
  </r>
  <r>
    <x v="66"/>
    <x v="66"/>
    <x v="3"/>
    <x v="5"/>
    <n v="25.99"/>
    <s v="0823"/>
    <s v="SINV.000432863"/>
    <d v="2023-09-08T00:00:00"/>
  </r>
  <r>
    <x v="66"/>
    <x v="66"/>
    <x v="3"/>
    <x v="5"/>
    <n v="8.39"/>
    <s v="0723"/>
    <s v="SINV.000425963"/>
    <d v="2023-08-08T00:00:00"/>
  </r>
  <r>
    <x v="111"/>
    <x v="111"/>
    <x v="3"/>
    <x v="5"/>
    <n v="34.03"/>
    <s v="0624"/>
    <s v="SINV.000520453"/>
    <d v="2024-06-30T00:00:00"/>
  </r>
  <r>
    <x v="111"/>
    <x v="111"/>
    <x v="3"/>
    <x v="5"/>
    <n v="3.1"/>
    <s v="0524"/>
    <s v="SINV.000511505"/>
    <d v="2024-06-07T00:00:00"/>
  </r>
  <r>
    <x v="111"/>
    <x v="111"/>
    <x v="3"/>
    <x v="5"/>
    <n v="25.41"/>
    <s v="0424"/>
    <s v="SINV.000502461"/>
    <d v="2024-05-07T00:00:00"/>
  </r>
  <r>
    <x v="111"/>
    <x v="111"/>
    <x v="3"/>
    <x v="5"/>
    <n v="6.51"/>
    <s v="0324"/>
    <s v="SINV.000492555"/>
    <d v="2024-04-05T00:00:00"/>
  </r>
  <r>
    <x v="111"/>
    <x v="111"/>
    <x v="3"/>
    <x v="5"/>
    <n v="3.44"/>
    <s v="0224"/>
    <s v="SINV.000485197"/>
    <d v="2024-03-07T00:00:00"/>
  </r>
  <r>
    <x v="111"/>
    <x v="111"/>
    <x v="3"/>
    <x v="5"/>
    <n v="8.2899999999999991"/>
    <s v="0124"/>
    <s v="SINV.000477307"/>
    <d v="2024-02-07T00:00:00"/>
  </r>
  <r>
    <x v="111"/>
    <x v="111"/>
    <x v="3"/>
    <x v="5"/>
    <n v="17.02"/>
    <s v="1223"/>
    <s v="SINV.000469281"/>
    <d v="2024-01-08T00:00:00"/>
  </r>
  <r>
    <x v="111"/>
    <x v="111"/>
    <x v="3"/>
    <x v="5"/>
    <n v="9.5399999999999991"/>
    <s v="1123 WK4"/>
    <s v="SINV.000457099"/>
    <d v="2023-12-06T00:00:00"/>
  </r>
  <r>
    <x v="111"/>
    <x v="111"/>
    <x v="3"/>
    <x v="5"/>
    <n v="5.09"/>
    <s v="1123 WK3"/>
    <s v="SINV.000455504"/>
    <d v="2023-11-27T00:00:00"/>
  </r>
  <r>
    <x v="111"/>
    <x v="111"/>
    <x v="3"/>
    <x v="5"/>
    <n v="5.78"/>
    <s v="1123 WK1"/>
    <s v="SINV.000450971"/>
    <d v="2023-11-16T00:00:00"/>
  </r>
  <r>
    <x v="111"/>
    <x v="111"/>
    <x v="3"/>
    <x v="5"/>
    <n v="97.15"/>
    <s v="1023"/>
    <s v="SINV.000448551"/>
    <d v="2023-11-08T00:00:00"/>
  </r>
  <r>
    <x v="111"/>
    <x v="111"/>
    <x v="3"/>
    <x v="5"/>
    <n v="149.1"/>
    <s v="0923"/>
    <s v="SINV.000440528"/>
    <d v="2023-10-06T00:00:00"/>
  </r>
  <r>
    <x v="111"/>
    <x v="111"/>
    <x v="3"/>
    <x v="5"/>
    <n v="92.58"/>
    <s v="0823"/>
    <s v="SINV.000432970"/>
    <d v="2023-09-08T00:00:00"/>
  </r>
  <r>
    <x v="111"/>
    <x v="111"/>
    <x v="3"/>
    <x v="5"/>
    <n v="29.87"/>
    <s v="0723"/>
    <s v="SINV.000425968"/>
    <d v="2023-08-08T00:00:00"/>
  </r>
  <r>
    <x v="69"/>
    <x v="69"/>
    <x v="3"/>
    <x v="5"/>
    <n v="2.21"/>
    <s v="0624"/>
    <s v="SINV.000520331"/>
    <d v="2024-06-30T00:00:00"/>
  </r>
  <r>
    <x v="69"/>
    <x v="69"/>
    <x v="3"/>
    <x v="5"/>
    <n v="0.2"/>
    <s v="0524"/>
    <s v="SINV.000511360"/>
    <d v="2024-06-07T00:00:00"/>
  </r>
  <r>
    <x v="69"/>
    <x v="69"/>
    <x v="3"/>
    <x v="5"/>
    <n v="1.65"/>
    <s v="0424"/>
    <s v="SINV.000502472"/>
    <d v="2024-05-07T00:00:00"/>
  </r>
  <r>
    <x v="69"/>
    <x v="69"/>
    <x v="3"/>
    <x v="5"/>
    <n v="0.42"/>
    <s v="0324"/>
    <s v="SINV.000492539"/>
    <d v="2024-04-05T00:00:00"/>
  </r>
  <r>
    <x v="69"/>
    <x v="69"/>
    <x v="3"/>
    <x v="5"/>
    <n v="0.22"/>
    <s v="0224"/>
    <s v="SINV.000485195"/>
    <d v="2024-03-07T00:00:00"/>
  </r>
  <r>
    <x v="69"/>
    <x v="69"/>
    <x v="3"/>
    <x v="5"/>
    <n v="0.54"/>
    <s v="0124"/>
    <s v="SINV.000477316"/>
    <d v="2024-02-07T00:00:00"/>
  </r>
  <r>
    <x v="69"/>
    <x v="69"/>
    <x v="3"/>
    <x v="5"/>
    <n v="1.1100000000000001"/>
    <s v="1223"/>
    <s v="SINV.000469300"/>
    <d v="2024-01-08T00:00:00"/>
  </r>
  <r>
    <x v="69"/>
    <x v="69"/>
    <x v="3"/>
    <x v="5"/>
    <n v="0.62"/>
    <s v="1123 WK4"/>
    <s v="SINV.000457102"/>
    <d v="2023-12-06T00:00:00"/>
  </r>
  <r>
    <x v="69"/>
    <x v="69"/>
    <x v="3"/>
    <x v="5"/>
    <n v="0.33"/>
    <s v="1123 WK3"/>
    <s v="SINV.000455507"/>
    <d v="2023-11-27T00:00:00"/>
  </r>
  <r>
    <x v="69"/>
    <x v="69"/>
    <x v="3"/>
    <x v="5"/>
    <n v="0.38"/>
    <s v="1123 WK1"/>
    <s v="SINV.000451074"/>
    <d v="2023-11-16T00:00:00"/>
  </r>
  <r>
    <x v="69"/>
    <x v="69"/>
    <x v="3"/>
    <x v="5"/>
    <n v="6.32"/>
    <s v="1023"/>
    <s v="SINV.000448561"/>
    <d v="2023-11-08T00:00:00"/>
  </r>
  <r>
    <x v="69"/>
    <x v="69"/>
    <x v="3"/>
    <x v="5"/>
    <n v="9.69"/>
    <s v="0923"/>
    <s v="SINV.000440329"/>
    <d v="2023-10-06T00:00:00"/>
  </r>
  <r>
    <x v="69"/>
    <x v="69"/>
    <x v="3"/>
    <x v="5"/>
    <n v="6.02"/>
    <s v="0823"/>
    <s v="SINV.000432972"/>
    <d v="2023-09-08T00:00:00"/>
  </r>
  <r>
    <x v="69"/>
    <x v="69"/>
    <x v="3"/>
    <x v="5"/>
    <n v="1.94"/>
    <s v="0723"/>
    <s v="SINV.000425979"/>
    <d v="2023-08-08T00:00:00"/>
  </r>
  <r>
    <x v="70"/>
    <x v="70"/>
    <x v="3"/>
    <x v="5"/>
    <n v="170.3"/>
    <s v="0624"/>
    <s v="SINV.000520333"/>
    <d v="2024-06-30T00:00:00"/>
  </r>
  <r>
    <x v="70"/>
    <x v="70"/>
    <x v="3"/>
    <x v="5"/>
    <n v="15.52"/>
    <s v="0524"/>
    <s v="SINV.000511341"/>
    <d v="2024-06-07T00:00:00"/>
  </r>
  <r>
    <x v="70"/>
    <x v="70"/>
    <x v="3"/>
    <x v="5"/>
    <n v="127.12"/>
    <s v="0424"/>
    <s v="SINV.000502478"/>
    <d v="2024-05-07T00:00:00"/>
  </r>
  <r>
    <x v="70"/>
    <x v="70"/>
    <x v="3"/>
    <x v="5"/>
    <n v="32.56"/>
    <s v="0324"/>
    <s v="SINV.000492541"/>
    <d v="2024-04-05T00:00:00"/>
  </r>
  <r>
    <x v="70"/>
    <x v="70"/>
    <x v="3"/>
    <x v="5"/>
    <n v="17.21"/>
    <s v="0224"/>
    <s v="SINV.000485026"/>
    <d v="2024-03-07T00:00:00"/>
  </r>
  <r>
    <x v="70"/>
    <x v="70"/>
    <x v="3"/>
    <x v="5"/>
    <n v="41.5"/>
    <s v="0124"/>
    <s v="SINV.000477321"/>
    <d v="2024-02-07T00:00:00"/>
  </r>
  <r>
    <x v="70"/>
    <x v="70"/>
    <x v="3"/>
    <x v="5"/>
    <n v="71.11"/>
    <s v="1223"/>
    <s v="SINV.000469309"/>
    <d v="2024-01-08T00:00:00"/>
  </r>
  <r>
    <x v="70"/>
    <x v="70"/>
    <x v="3"/>
    <x v="5"/>
    <n v="39.85"/>
    <s v="1123 WK4"/>
    <s v="SINV.000457105"/>
    <d v="2023-12-06T00:00:00"/>
  </r>
  <r>
    <x v="70"/>
    <x v="70"/>
    <x v="3"/>
    <x v="5"/>
    <n v="21.28"/>
    <s v="1123 WK3"/>
    <s v="SINV.000455510"/>
    <d v="2023-11-27T00:00:00"/>
  </r>
  <r>
    <x v="70"/>
    <x v="70"/>
    <x v="3"/>
    <x v="5"/>
    <n v="24.16"/>
    <s v="1123 WK1"/>
    <s v="SINV.000450964"/>
    <d v="2023-11-16T00:00:00"/>
  </r>
  <r>
    <x v="70"/>
    <x v="70"/>
    <x v="3"/>
    <x v="5"/>
    <n v="405.83"/>
    <s v="1023"/>
    <s v="SINV.000448565"/>
    <d v="2023-11-08T00:00:00"/>
  </r>
  <r>
    <x v="70"/>
    <x v="70"/>
    <x v="3"/>
    <x v="5"/>
    <n v="622.84"/>
    <s v="0923"/>
    <s v="SINV.000440331"/>
    <d v="2023-10-06T00:00:00"/>
  </r>
  <r>
    <x v="70"/>
    <x v="70"/>
    <x v="3"/>
    <x v="5"/>
    <n v="386.75"/>
    <s v="0823"/>
    <s v="SINV.000432858"/>
    <d v="2023-09-08T00:00:00"/>
  </r>
  <r>
    <x v="70"/>
    <x v="70"/>
    <x v="3"/>
    <x v="5"/>
    <n v="90.33"/>
    <s v="0723"/>
    <s v="SINV.000425984"/>
    <d v="2023-08-08T00:00:00"/>
  </r>
  <r>
    <x v="71"/>
    <x v="71"/>
    <x v="3"/>
    <x v="5"/>
    <n v="8.93"/>
    <s v="0624"/>
    <s v="SINV.000520335"/>
    <d v="2024-06-30T00:00:00"/>
  </r>
  <r>
    <x v="71"/>
    <x v="71"/>
    <x v="3"/>
    <x v="5"/>
    <n v="0.81"/>
    <s v="0524"/>
    <s v="SINV.000511344"/>
    <d v="2024-06-07T00:00:00"/>
  </r>
  <r>
    <x v="71"/>
    <x v="71"/>
    <x v="3"/>
    <x v="5"/>
    <n v="6.67"/>
    <s v="0424"/>
    <s v="SINV.000502483"/>
    <d v="2024-05-07T00:00:00"/>
  </r>
  <r>
    <x v="71"/>
    <x v="71"/>
    <x v="3"/>
    <x v="5"/>
    <n v="1.71"/>
    <s v="0324"/>
    <s v="SINV.000492543"/>
    <d v="2024-04-05T00:00:00"/>
  </r>
  <r>
    <x v="71"/>
    <x v="71"/>
    <x v="3"/>
    <x v="5"/>
    <n v="0.9"/>
    <s v="0224"/>
    <s v="SINV.000485028"/>
    <d v="2024-03-07T00:00:00"/>
  </r>
  <r>
    <x v="71"/>
    <x v="71"/>
    <x v="3"/>
    <x v="5"/>
    <n v="2.1800000000000002"/>
    <s v="0124"/>
    <s v="SINV.000477325"/>
    <d v="2024-02-07T00:00:00"/>
  </r>
  <r>
    <x v="71"/>
    <x v="71"/>
    <x v="3"/>
    <x v="5"/>
    <n v="4.47"/>
    <s v="1223"/>
    <s v="SINV.000469319"/>
    <d v="2024-01-08T00:00:00"/>
  </r>
  <r>
    <x v="71"/>
    <x v="71"/>
    <x v="3"/>
    <x v="5"/>
    <n v="2.5"/>
    <s v="1123 WK4"/>
    <s v="SINV.000457108"/>
    <d v="2023-12-06T00:00:00"/>
  </r>
  <r>
    <x v="71"/>
    <x v="71"/>
    <x v="3"/>
    <x v="5"/>
    <n v="1.34"/>
    <s v="1123 WK3"/>
    <s v="SINV.000455513"/>
    <d v="2023-11-27T00:00:00"/>
  </r>
  <r>
    <x v="71"/>
    <x v="71"/>
    <x v="3"/>
    <x v="5"/>
    <n v="1.52"/>
    <s v="1123 WK1"/>
    <s v="SINV.000451076"/>
    <d v="2023-11-16T00:00:00"/>
  </r>
  <r>
    <x v="71"/>
    <x v="71"/>
    <x v="3"/>
    <x v="5"/>
    <n v="25.5"/>
    <s v="1023"/>
    <s v="SINV.000448569"/>
    <d v="2023-11-08T00:00:00"/>
  </r>
  <r>
    <x v="71"/>
    <x v="71"/>
    <x v="3"/>
    <x v="5"/>
    <n v="39.14"/>
    <s v="0923"/>
    <s v="SINV.000440333"/>
    <d v="2023-10-06T00:00:00"/>
  </r>
  <r>
    <x v="71"/>
    <x v="71"/>
    <x v="3"/>
    <x v="5"/>
    <n v="24.3"/>
    <s v="0823"/>
    <s v="SINV.000432966"/>
    <d v="2023-09-08T00:00:00"/>
  </r>
  <r>
    <x v="71"/>
    <x v="71"/>
    <x v="3"/>
    <x v="5"/>
    <n v="7.84"/>
    <s v="0723"/>
    <s v="SINV.000425988"/>
    <d v="2023-08-08T00:00:00"/>
  </r>
  <r>
    <x v="112"/>
    <x v="112"/>
    <x v="3"/>
    <x v="5"/>
    <n v="871.12"/>
    <s v="0624"/>
    <s v="SINV.000520497"/>
    <d v="2024-06-30T00:00:00"/>
  </r>
  <r>
    <x v="112"/>
    <x v="112"/>
    <x v="3"/>
    <x v="5"/>
    <n v="79.39"/>
    <s v="0524"/>
    <s v="SINV.000511515"/>
    <d v="2024-06-07T00:00:00"/>
  </r>
  <r>
    <x v="112"/>
    <x v="112"/>
    <x v="3"/>
    <x v="5"/>
    <n v="650.28"/>
    <s v="0424"/>
    <s v="SINV.000502489"/>
    <d v="2024-05-07T00:00:00"/>
  </r>
  <r>
    <x v="112"/>
    <x v="112"/>
    <x v="3"/>
    <x v="5"/>
    <n v="166.53"/>
    <s v="0324"/>
    <s v="SINV.000492742"/>
    <d v="2024-04-05T00:00:00"/>
  </r>
  <r>
    <x v="112"/>
    <x v="112"/>
    <x v="3"/>
    <x v="5"/>
    <n v="88.05"/>
    <s v="0224"/>
    <s v="SINV.000485215"/>
    <d v="2024-03-07T00:00:00"/>
  </r>
  <r>
    <x v="112"/>
    <x v="112"/>
    <x v="3"/>
    <x v="5"/>
    <n v="212.3"/>
    <s v="0124"/>
    <s v="SINV.000477330"/>
    <d v="2024-02-07T00:00:00"/>
  </r>
  <r>
    <x v="112"/>
    <x v="112"/>
    <x v="3"/>
    <x v="5"/>
    <n v="435.68"/>
    <s v="1223"/>
    <s v="SINV.000469326"/>
    <d v="2024-01-08T00:00:00"/>
  </r>
  <r>
    <x v="112"/>
    <x v="112"/>
    <x v="3"/>
    <x v="5"/>
    <n v="244.14"/>
    <s v="1123 WK4"/>
    <s v="SINV.000457111"/>
    <d v="2023-12-06T00:00:00"/>
  </r>
  <r>
    <x v="112"/>
    <x v="112"/>
    <x v="3"/>
    <x v="5"/>
    <n v="130.36000000000001"/>
    <s v="1123 WK3"/>
    <s v="SINV.000455489"/>
    <d v="2023-11-27T00:00:00"/>
  </r>
  <r>
    <x v="112"/>
    <x v="112"/>
    <x v="3"/>
    <x v="5"/>
    <n v="148.01"/>
    <s v="1123 WK1"/>
    <s v="SINV.000450967"/>
    <d v="2023-11-16T00:00:00"/>
  </r>
  <r>
    <x v="112"/>
    <x v="112"/>
    <x v="3"/>
    <x v="5"/>
    <n v="2486.56"/>
    <s v="1023"/>
    <s v="SINV.000448573"/>
    <d v="2023-11-08T00:00:00"/>
  </r>
  <r>
    <x v="112"/>
    <x v="112"/>
    <x v="3"/>
    <x v="5"/>
    <n v="3816.16"/>
    <s v="0923"/>
    <s v="SINV.000440612"/>
    <d v="2023-10-06T00:00:00"/>
  </r>
  <r>
    <x v="112"/>
    <x v="112"/>
    <x v="3"/>
    <x v="5"/>
    <n v="2369.62"/>
    <s v="0823"/>
    <s v="SINV.000433063"/>
    <d v="2023-09-08T00:00:00"/>
  </r>
  <r>
    <x v="112"/>
    <x v="112"/>
    <x v="3"/>
    <x v="5"/>
    <n v="764.54"/>
    <s v="0723"/>
    <s v="SINV.000425993"/>
    <d v="2023-08-08T00:00:00"/>
  </r>
  <r>
    <x v="113"/>
    <x v="113"/>
    <x v="3"/>
    <x v="5"/>
    <n v="0.6"/>
    <s v="0624"/>
    <s v="SINV.000520500"/>
    <d v="2024-06-30T00:00:00"/>
  </r>
  <r>
    <x v="113"/>
    <x v="113"/>
    <x v="3"/>
    <x v="5"/>
    <n v="0.05"/>
    <s v="0524"/>
    <s v="SINV.000511520"/>
    <d v="2024-06-07T00:00:00"/>
  </r>
  <r>
    <x v="113"/>
    <x v="113"/>
    <x v="3"/>
    <x v="5"/>
    <n v="0.45"/>
    <s v="0424"/>
    <s v="SINV.000502495"/>
    <d v="2024-05-07T00:00:00"/>
  </r>
  <r>
    <x v="113"/>
    <x v="113"/>
    <x v="3"/>
    <x v="5"/>
    <n v="0.12"/>
    <s v="0324"/>
    <s v="SINV.000492745"/>
    <d v="2024-04-05T00:00:00"/>
  </r>
  <r>
    <x v="113"/>
    <x v="113"/>
    <x v="3"/>
    <x v="5"/>
    <n v="0.06"/>
    <s v="0224"/>
    <s v="SINV.000485226"/>
    <d v="2024-03-07T00:00:00"/>
  </r>
  <r>
    <x v="113"/>
    <x v="113"/>
    <x v="3"/>
    <x v="5"/>
    <n v="0.15"/>
    <s v="0124"/>
    <s v="SINV.000477335"/>
    <d v="2024-02-07T00:00:00"/>
  </r>
  <r>
    <x v="113"/>
    <x v="113"/>
    <x v="3"/>
    <x v="5"/>
    <n v="0.3"/>
    <s v="1223"/>
    <s v="SINV.000469340"/>
    <d v="2024-01-08T00:00:00"/>
  </r>
  <r>
    <x v="113"/>
    <x v="113"/>
    <x v="3"/>
    <x v="5"/>
    <n v="0.17"/>
    <s v="1123 WK4"/>
    <s v="SINV.000457084"/>
    <d v="2023-12-06T00:00:00"/>
  </r>
  <r>
    <x v="113"/>
    <x v="113"/>
    <x v="3"/>
    <x v="5"/>
    <n v="0.09"/>
    <s v="1123 WK3"/>
    <s v="SINV.000455492"/>
    <d v="2023-11-27T00:00:00"/>
  </r>
  <r>
    <x v="113"/>
    <x v="113"/>
    <x v="3"/>
    <x v="5"/>
    <n v="0.1"/>
    <s v="1123 WK1"/>
    <s v="SINV.000451068"/>
    <d v="2023-11-16T00:00:00"/>
  </r>
  <r>
    <x v="113"/>
    <x v="113"/>
    <x v="3"/>
    <x v="5"/>
    <n v="1.72"/>
    <s v="1023"/>
    <s v="SINV.000448577"/>
    <d v="2023-11-08T00:00:00"/>
  </r>
  <r>
    <x v="113"/>
    <x v="113"/>
    <x v="3"/>
    <x v="5"/>
    <n v="2.65"/>
    <s v="0923"/>
    <s v="SINV.000440598"/>
    <d v="2023-10-06T00:00:00"/>
  </r>
  <r>
    <x v="113"/>
    <x v="113"/>
    <x v="3"/>
    <x v="5"/>
    <n v="1.64"/>
    <s v="0823"/>
    <s v="SINV.000433051"/>
    <d v="2023-09-08T00:00:00"/>
  </r>
  <r>
    <x v="113"/>
    <x v="113"/>
    <x v="3"/>
    <x v="5"/>
    <n v="0.53"/>
    <s v="0723"/>
    <s v="SINV.000425998"/>
    <d v="2023-08-08T00:00:00"/>
  </r>
  <r>
    <x v="72"/>
    <x v="72"/>
    <x v="3"/>
    <x v="5"/>
    <n v="41.46"/>
    <s v="0624"/>
    <s v="SINV.000520337"/>
    <d v="2024-06-30T00:00:00"/>
  </r>
  <r>
    <x v="72"/>
    <x v="72"/>
    <x v="3"/>
    <x v="5"/>
    <n v="3.78"/>
    <s v="0524"/>
    <s v="SINV.000511346"/>
    <d v="2024-06-07T00:00:00"/>
  </r>
  <r>
    <x v="72"/>
    <x v="72"/>
    <x v="3"/>
    <x v="5"/>
    <n v="30.95"/>
    <s v="0424"/>
    <s v="SINV.000502500"/>
    <d v="2024-05-07T00:00:00"/>
  </r>
  <r>
    <x v="72"/>
    <x v="72"/>
    <x v="3"/>
    <x v="5"/>
    <n v="7.93"/>
    <s v="0324"/>
    <s v="SINV.000492545"/>
    <d v="2024-04-05T00:00:00"/>
  </r>
  <r>
    <x v="72"/>
    <x v="72"/>
    <x v="3"/>
    <x v="5"/>
    <n v="4.1900000000000004"/>
    <s v="0224"/>
    <s v="SINV.000485030"/>
    <d v="2024-03-07T00:00:00"/>
  </r>
  <r>
    <x v="72"/>
    <x v="72"/>
    <x v="3"/>
    <x v="5"/>
    <n v="10.1"/>
    <s v="0124"/>
    <s v="SINV.000477340"/>
    <d v="2024-02-07T00:00:00"/>
  </r>
  <r>
    <x v="72"/>
    <x v="72"/>
    <x v="3"/>
    <x v="5"/>
    <n v="17.28"/>
    <s v="1223"/>
    <s v="SINV.000469344"/>
    <d v="2024-01-08T00:00:00"/>
  </r>
  <r>
    <x v="72"/>
    <x v="72"/>
    <x v="3"/>
    <x v="5"/>
    <n v="9.68"/>
    <s v="1123 WK4"/>
    <s v="SINV.000457087"/>
    <d v="2023-12-06T00:00:00"/>
  </r>
  <r>
    <x v="72"/>
    <x v="72"/>
    <x v="3"/>
    <x v="5"/>
    <n v="5.17"/>
    <s v="1123 WK3"/>
    <s v="SINV.000455495"/>
    <d v="2023-11-27T00:00:00"/>
  </r>
  <r>
    <x v="72"/>
    <x v="72"/>
    <x v="3"/>
    <x v="5"/>
    <n v="5.87"/>
    <s v="1123 WK1"/>
    <s v="SINV.000450958"/>
    <d v="2023-11-16T00:00:00"/>
  </r>
  <r>
    <x v="72"/>
    <x v="72"/>
    <x v="3"/>
    <x v="5"/>
    <n v="98.62"/>
    <s v="1023"/>
    <s v="SINV.000448580"/>
    <d v="2023-11-08T00:00:00"/>
  </r>
  <r>
    <x v="72"/>
    <x v="72"/>
    <x v="3"/>
    <x v="5"/>
    <n v="151.36000000000001"/>
    <s v="0923"/>
    <s v="SINV.000440335"/>
    <d v="2023-10-06T00:00:00"/>
  </r>
  <r>
    <x v="72"/>
    <x v="72"/>
    <x v="3"/>
    <x v="5"/>
    <n v="93.98"/>
    <s v="0823"/>
    <s v="SINV.000432861"/>
    <d v="2023-09-08T00:00:00"/>
  </r>
  <r>
    <x v="72"/>
    <x v="72"/>
    <x v="3"/>
    <x v="5"/>
    <n v="21.9"/>
    <s v="0723"/>
    <s v="SINV.000426003"/>
    <d v="2023-08-08T00:00:00"/>
  </r>
  <r>
    <x v="73"/>
    <x v="73"/>
    <x v="3"/>
    <x v="5"/>
    <n v="4.76"/>
    <s v="0624"/>
    <s v="SINV.000520339"/>
    <d v="2024-06-30T00:00:00"/>
  </r>
  <r>
    <x v="73"/>
    <x v="73"/>
    <x v="3"/>
    <x v="5"/>
    <n v="0.43"/>
    <s v="0524"/>
    <s v="SINV.000511348"/>
    <d v="2024-06-07T00:00:00"/>
  </r>
  <r>
    <x v="73"/>
    <x v="73"/>
    <x v="3"/>
    <x v="5"/>
    <n v="3.55"/>
    <s v="0424"/>
    <s v="SINV.000502506"/>
    <d v="2024-05-07T00:00:00"/>
  </r>
  <r>
    <x v="73"/>
    <x v="73"/>
    <x v="3"/>
    <x v="5"/>
    <n v="0.91"/>
    <s v="0324"/>
    <s v="SINV.000492547"/>
    <d v="2024-04-05T00:00:00"/>
  </r>
  <r>
    <x v="73"/>
    <x v="73"/>
    <x v="3"/>
    <x v="5"/>
    <n v="0.48"/>
    <s v="0224"/>
    <s v="SINV.000485032"/>
    <d v="2024-03-07T00:00:00"/>
  </r>
  <r>
    <x v="73"/>
    <x v="73"/>
    <x v="3"/>
    <x v="5"/>
    <n v="1.1599999999999999"/>
    <s v="0124"/>
    <s v="SINV.000477344"/>
    <d v="2024-02-07T00:00:00"/>
  </r>
  <r>
    <x v="73"/>
    <x v="73"/>
    <x v="3"/>
    <x v="5"/>
    <n v="2.38"/>
    <s v="1223"/>
    <s v="SINV.000469352"/>
    <d v="2024-01-08T00:00:00"/>
  </r>
  <r>
    <x v="73"/>
    <x v="73"/>
    <x v="3"/>
    <x v="5"/>
    <n v="1.33"/>
    <s v="1123 WK4"/>
    <s v="SINV.000457090"/>
    <d v="2023-12-06T00:00:00"/>
  </r>
  <r>
    <x v="73"/>
    <x v="73"/>
    <x v="3"/>
    <x v="5"/>
    <n v="0.71"/>
    <s v="1123 WK3"/>
    <s v="SINV.000455498"/>
    <d v="2023-11-27T00:00:00"/>
  </r>
  <r>
    <x v="73"/>
    <x v="73"/>
    <x v="3"/>
    <x v="5"/>
    <n v="0.81"/>
    <s v="1123 WK1"/>
    <s v="SINV.000451070"/>
    <d v="2023-11-16T00:00:00"/>
  </r>
  <r>
    <x v="73"/>
    <x v="73"/>
    <x v="3"/>
    <x v="5"/>
    <n v="13.59"/>
    <s v="1023"/>
    <s v="SINV.000448585"/>
    <d v="2023-11-08T00:00:00"/>
  </r>
  <r>
    <x v="73"/>
    <x v="73"/>
    <x v="3"/>
    <x v="5"/>
    <n v="20.85"/>
    <s v="0923"/>
    <s v="SINV.000440338"/>
    <d v="2023-10-06T00:00:00"/>
  </r>
  <r>
    <x v="73"/>
    <x v="73"/>
    <x v="3"/>
    <x v="5"/>
    <n v="12.95"/>
    <s v="0823"/>
    <s v="SINV.000432967"/>
    <d v="2023-09-08T00:00:00"/>
  </r>
  <r>
    <x v="73"/>
    <x v="73"/>
    <x v="3"/>
    <x v="5"/>
    <n v="4.18"/>
    <s v="0723"/>
    <s v="SINV.000426007"/>
    <d v="2023-08-08T00:00:00"/>
  </r>
  <r>
    <x v="0"/>
    <x v="0"/>
    <x v="3"/>
    <x v="6"/>
    <n v="78.739999999999995"/>
    <s v="0624"/>
    <s v="SINV.000520318"/>
    <d v="2024-06-30T00:00:00"/>
  </r>
  <r>
    <x v="0"/>
    <x v="0"/>
    <x v="3"/>
    <x v="6"/>
    <n v="22.13"/>
    <s v="0524"/>
    <s v="SINV.000511328"/>
    <d v="2024-06-07T00:00:00"/>
  </r>
  <r>
    <x v="0"/>
    <x v="0"/>
    <x v="3"/>
    <x v="6"/>
    <n v="50.91"/>
    <s v="0424"/>
    <s v="SINV.000501814"/>
    <d v="2024-05-07T00:00:00"/>
  </r>
  <r>
    <x v="0"/>
    <x v="0"/>
    <x v="3"/>
    <x v="6"/>
    <n v="33.700000000000003"/>
    <s v="0324"/>
    <s v="SINV.000492525"/>
    <d v="2024-04-05T00:00:00"/>
  </r>
  <r>
    <x v="0"/>
    <x v="0"/>
    <x v="3"/>
    <x v="6"/>
    <n v="40.36"/>
    <s v="0224"/>
    <s v="SINV.000485014"/>
    <d v="2024-03-07T00:00:00"/>
  </r>
  <r>
    <x v="0"/>
    <x v="0"/>
    <x v="3"/>
    <x v="6"/>
    <n v="12.17"/>
    <s v="0124"/>
    <s v="SINV.000476774"/>
    <d v="2024-02-07T00:00:00"/>
  </r>
  <r>
    <x v="0"/>
    <x v="0"/>
    <x v="3"/>
    <x v="6"/>
    <n v="35.58"/>
    <s v="1223"/>
    <s v="SINV.000468384"/>
    <d v="2024-01-08T00:00:00"/>
  </r>
  <r>
    <x v="0"/>
    <x v="0"/>
    <x v="3"/>
    <x v="6"/>
    <n v="12.76"/>
    <s v="1123 WK5"/>
    <s v="SINV.000459599"/>
    <d v="2023-12-11T00:00:00"/>
  </r>
  <r>
    <x v="0"/>
    <x v="0"/>
    <x v="3"/>
    <x v="6"/>
    <n v="42.93"/>
    <s v="1123 WK4"/>
    <s v="SINV.000457055"/>
    <d v="2023-12-06T00:00:00"/>
  </r>
  <r>
    <x v="0"/>
    <x v="0"/>
    <x v="3"/>
    <x v="6"/>
    <n v="0.9"/>
    <s v="1123 WK3"/>
    <s v="SINV.000455462"/>
    <d v="2023-11-27T00:00:00"/>
  </r>
  <r>
    <x v="0"/>
    <x v="0"/>
    <x v="3"/>
    <x v="6"/>
    <n v="12.19"/>
    <s v="1123 WK1"/>
    <s v="SINV.000450952"/>
    <d v="2023-11-16T00:00:00"/>
  </r>
  <r>
    <x v="0"/>
    <x v="0"/>
    <x v="3"/>
    <x v="6"/>
    <n v="287.29000000000002"/>
    <s v="1023"/>
    <s v="SINV.000448084"/>
    <d v="2023-11-08T00:00:00"/>
  </r>
  <r>
    <x v="0"/>
    <x v="0"/>
    <x v="3"/>
    <x v="6"/>
    <n v="541.28"/>
    <s v="0923"/>
    <s v="SINV.000440319"/>
    <d v="2023-10-06T00:00:00"/>
  </r>
  <r>
    <x v="0"/>
    <x v="0"/>
    <x v="3"/>
    <x v="6"/>
    <n v="1683.71"/>
    <s v="0823"/>
    <s v="SINV.000432850"/>
    <d v="2023-09-08T00:00:00"/>
  </r>
  <r>
    <x v="0"/>
    <x v="0"/>
    <x v="3"/>
    <x v="6"/>
    <n v="2536.7399999999998"/>
    <s v="0723"/>
    <s v="SINV.000425402"/>
    <d v="2023-08-08T00:00:00"/>
  </r>
  <r>
    <x v="125"/>
    <x v="125"/>
    <x v="3"/>
    <x v="6"/>
    <n v="0.09"/>
    <s v="0624"/>
    <s v="SINV.000520483"/>
    <d v="2024-06-30T00:00:00"/>
  </r>
  <r>
    <x v="125"/>
    <x v="125"/>
    <x v="3"/>
    <x v="6"/>
    <n v="0.02"/>
    <s v="0524"/>
    <s v="SINV.000511598"/>
    <d v="2024-06-07T00:00:00"/>
  </r>
  <r>
    <x v="125"/>
    <x v="125"/>
    <x v="3"/>
    <x v="6"/>
    <n v="0.06"/>
    <s v="0424"/>
    <s v="SINV.000501820"/>
    <d v="2024-05-07T00:00:00"/>
  </r>
  <r>
    <x v="125"/>
    <x v="125"/>
    <x v="3"/>
    <x v="6"/>
    <n v="0.04"/>
    <s v="0324"/>
    <s v="SINV.000492866"/>
    <d v="2024-04-05T00:00:00"/>
  </r>
  <r>
    <x v="125"/>
    <x v="125"/>
    <x v="3"/>
    <x v="6"/>
    <n v="0.04"/>
    <s v="0224"/>
    <s v="SINV.000485377"/>
    <d v="2024-03-07T00:00:00"/>
  </r>
  <r>
    <x v="125"/>
    <x v="125"/>
    <x v="3"/>
    <x v="6"/>
    <n v="0.01"/>
    <s v="0124"/>
    <s v="SINV.000476779"/>
    <d v="2024-02-07T00:00:00"/>
  </r>
  <r>
    <x v="125"/>
    <x v="125"/>
    <x v="3"/>
    <x v="6"/>
    <n v="0.04"/>
    <s v="1223"/>
    <s v="SINV.000468395"/>
    <d v="2024-01-08T00:00:00"/>
  </r>
  <r>
    <x v="125"/>
    <x v="125"/>
    <x v="3"/>
    <x v="6"/>
    <n v="0.01"/>
    <s v="1123 WK5"/>
    <s v="SINV.000459601"/>
    <d v="2023-12-11T00:00:00"/>
  </r>
  <r>
    <x v="125"/>
    <x v="125"/>
    <x v="3"/>
    <x v="6"/>
    <n v="0.05"/>
    <s v="1123 WK4"/>
    <s v="SINV.000457058"/>
    <d v="2023-12-06T00:00:00"/>
  </r>
  <r>
    <x v="125"/>
    <x v="125"/>
    <x v="3"/>
    <x v="6"/>
    <n v="0.01"/>
    <s v="1123 WK1"/>
    <s v="SINV.000451250"/>
    <d v="2023-11-16T00:00:00"/>
  </r>
  <r>
    <x v="125"/>
    <x v="125"/>
    <x v="3"/>
    <x v="6"/>
    <n v="0.32"/>
    <s v="1023"/>
    <s v="SINV.000448088"/>
    <d v="2023-11-08T00:00:00"/>
  </r>
  <r>
    <x v="125"/>
    <x v="125"/>
    <x v="3"/>
    <x v="6"/>
    <n v="0.6"/>
    <s v="0923"/>
    <s v="SINV.000440544"/>
    <d v="2023-10-06T00:00:00"/>
  </r>
  <r>
    <x v="125"/>
    <x v="125"/>
    <x v="3"/>
    <x v="6"/>
    <n v="1.87"/>
    <s v="0823"/>
    <s v="SINV.000433034"/>
    <d v="2023-09-08T00:00:00"/>
  </r>
  <r>
    <x v="125"/>
    <x v="125"/>
    <x v="3"/>
    <x v="6"/>
    <n v="2.82"/>
    <s v="0723"/>
    <s v="SINV.000425408"/>
    <d v="2023-08-08T00:00:00"/>
  </r>
  <r>
    <x v="75"/>
    <x v="75"/>
    <x v="3"/>
    <x v="6"/>
    <n v="3.14"/>
    <s v="0624"/>
    <s v="SINV.000520320"/>
    <d v="2024-06-30T00:00:00"/>
  </r>
  <r>
    <x v="75"/>
    <x v="75"/>
    <x v="3"/>
    <x v="6"/>
    <n v="0.88"/>
    <s v="0524"/>
    <s v="SINV.000511330"/>
    <d v="2024-06-07T00:00:00"/>
  </r>
  <r>
    <x v="75"/>
    <x v="75"/>
    <x v="3"/>
    <x v="6"/>
    <n v="2.0299999999999998"/>
    <s v="0424"/>
    <s v="SINV.000501825"/>
    <d v="2024-05-07T00:00:00"/>
  </r>
  <r>
    <x v="75"/>
    <x v="75"/>
    <x v="3"/>
    <x v="6"/>
    <n v="1.34"/>
    <s v="0324"/>
    <s v="SINV.000492527"/>
    <d v="2024-04-05T00:00:00"/>
  </r>
  <r>
    <x v="75"/>
    <x v="75"/>
    <x v="3"/>
    <x v="6"/>
    <n v="1.61"/>
    <s v="0224"/>
    <s v="SINV.000485018"/>
    <d v="2024-03-07T00:00:00"/>
  </r>
  <r>
    <x v="75"/>
    <x v="75"/>
    <x v="3"/>
    <x v="6"/>
    <n v="0.49"/>
    <s v="0124"/>
    <s v="SINV.000476783"/>
    <d v="2024-02-07T00:00:00"/>
  </r>
  <r>
    <x v="75"/>
    <x v="75"/>
    <x v="3"/>
    <x v="6"/>
    <n v="1.2"/>
    <s v="1223"/>
    <s v="SINV.000468398"/>
    <d v="2024-01-08T00:00:00"/>
  </r>
  <r>
    <x v="75"/>
    <x v="75"/>
    <x v="3"/>
    <x v="6"/>
    <n v="0.43"/>
    <s v="1123 WK5"/>
    <s v="SINV.000459603"/>
    <d v="2023-12-11T00:00:00"/>
  </r>
  <r>
    <x v="75"/>
    <x v="75"/>
    <x v="3"/>
    <x v="6"/>
    <n v="1.45"/>
    <s v="1123 WK4"/>
    <s v="SINV.000457060"/>
    <d v="2023-12-06T00:00:00"/>
  </r>
  <r>
    <x v="75"/>
    <x v="75"/>
    <x v="3"/>
    <x v="6"/>
    <n v="0.03"/>
    <s v="1123 WK3"/>
    <s v="SINV.000455465"/>
    <d v="2023-11-27T00:00:00"/>
  </r>
  <r>
    <x v="75"/>
    <x v="75"/>
    <x v="3"/>
    <x v="6"/>
    <n v="0.41"/>
    <s v="1123 WK1"/>
    <s v="SINV.000451065"/>
    <d v="2023-11-16T00:00:00"/>
  </r>
  <r>
    <x v="75"/>
    <x v="75"/>
    <x v="3"/>
    <x v="6"/>
    <n v="9.68"/>
    <s v="1023"/>
    <s v="SINV.000448091"/>
    <d v="2023-11-08T00:00:00"/>
  </r>
  <r>
    <x v="75"/>
    <x v="75"/>
    <x v="3"/>
    <x v="6"/>
    <n v="18.25"/>
    <s v="0923"/>
    <s v="SINV.000440321"/>
    <d v="2023-10-06T00:00:00"/>
  </r>
  <r>
    <x v="75"/>
    <x v="75"/>
    <x v="3"/>
    <x v="6"/>
    <n v="56.76"/>
    <s v="0823"/>
    <s v="SINV.000432963"/>
    <d v="2023-09-08T00:00:00"/>
  </r>
  <r>
    <x v="75"/>
    <x v="75"/>
    <x v="3"/>
    <x v="6"/>
    <n v="63.7"/>
    <s v="0723"/>
    <s v="SINV.000425411"/>
    <d v="2023-08-08T00:00:00"/>
  </r>
  <r>
    <x v="1"/>
    <x v="1"/>
    <x v="3"/>
    <x v="6"/>
    <n v="107.28"/>
    <s v="0624"/>
    <s v="SINV.000520322"/>
    <d v="2024-06-30T00:00:00"/>
  </r>
  <r>
    <x v="1"/>
    <x v="1"/>
    <x v="3"/>
    <x v="6"/>
    <n v="30.15"/>
    <s v="0524"/>
    <s v="SINV.000511332"/>
    <d v="2024-06-07T00:00:00"/>
  </r>
  <r>
    <x v="1"/>
    <x v="1"/>
    <x v="3"/>
    <x v="6"/>
    <n v="69.37"/>
    <s v="0424"/>
    <s v="SINV.000501830"/>
    <d v="2024-05-07T00:00:00"/>
  </r>
  <r>
    <x v="1"/>
    <x v="1"/>
    <x v="3"/>
    <x v="6"/>
    <n v="45.92"/>
    <s v="0324"/>
    <s v="SINV.000492529"/>
    <d v="2024-04-05T00:00:00"/>
  </r>
  <r>
    <x v="1"/>
    <x v="1"/>
    <x v="3"/>
    <x v="6"/>
    <n v="54.99"/>
    <s v="0224"/>
    <s v="SINV.000485020"/>
    <d v="2024-03-07T00:00:00"/>
  </r>
  <r>
    <x v="1"/>
    <x v="1"/>
    <x v="3"/>
    <x v="6"/>
    <n v="16.579999999999998"/>
    <s v="0124"/>
    <s v="SINV.000476787"/>
    <d v="2024-02-07T00:00:00"/>
  </r>
  <r>
    <x v="1"/>
    <x v="1"/>
    <x v="3"/>
    <x v="6"/>
    <n v="48.48"/>
    <s v="1223"/>
    <s v="SINV.000468407"/>
    <d v="2024-01-08T00:00:00"/>
  </r>
  <r>
    <x v="1"/>
    <x v="1"/>
    <x v="3"/>
    <x v="6"/>
    <n v="17.39"/>
    <s v="1123 WK5"/>
    <s v="SINV.000459605"/>
    <d v="2023-12-11T00:00:00"/>
  </r>
  <r>
    <x v="1"/>
    <x v="1"/>
    <x v="3"/>
    <x v="6"/>
    <n v="58.5"/>
    <s v="1123 WK4"/>
    <s v="SINV.000457063"/>
    <d v="2023-12-06T00:00:00"/>
  </r>
  <r>
    <x v="1"/>
    <x v="1"/>
    <x v="3"/>
    <x v="6"/>
    <n v="1.23"/>
    <s v="1123 WK3"/>
    <s v="SINV.000455469"/>
    <d v="2023-11-27T00:00:00"/>
  </r>
  <r>
    <x v="1"/>
    <x v="1"/>
    <x v="3"/>
    <x v="6"/>
    <n v="16.61"/>
    <s v="1123 WK1"/>
    <s v="SINV.000450954"/>
    <d v="2023-11-16T00:00:00"/>
  </r>
  <r>
    <x v="1"/>
    <x v="1"/>
    <x v="3"/>
    <x v="6"/>
    <n v="391.45"/>
    <s v="1023"/>
    <s v="SINV.000448094"/>
    <d v="2023-11-08T00:00:00"/>
  </r>
  <r>
    <x v="1"/>
    <x v="1"/>
    <x v="3"/>
    <x v="6"/>
    <n v="737.52"/>
    <s v="0923"/>
    <s v="SINV.000440323"/>
    <d v="2023-10-06T00:00:00"/>
  </r>
  <r>
    <x v="1"/>
    <x v="1"/>
    <x v="3"/>
    <x v="6"/>
    <n v="2294.16"/>
    <s v="0823"/>
    <s v="SINV.000432852"/>
    <d v="2023-09-08T00:00:00"/>
  </r>
  <r>
    <x v="1"/>
    <x v="1"/>
    <x v="3"/>
    <x v="6"/>
    <n v="3456.46"/>
    <s v="0723"/>
    <s v="SINV.000425415"/>
    <d v="2023-08-08T00:00:00"/>
  </r>
  <r>
    <x v="76"/>
    <x v="76"/>
    <x v="3"/>
    <x v="6"/>
    <n v="98.72"/>
    <s v="0624"/>
    <s v="SINV.000520487"/>
    <d v="2024-06-30T00:00:00"/>
  </r>
  <r>
    <x v="76"/>
    <x v="76"/>
    <x v="3"/>
    <x v="6"/>
    <n v="27.75"/>
    <s v="0524"/>
    <s v="SINV.000511512"/>
    <d v="2024-06-07T00:00:00"/>
  </r>
  <r>
    <x v="76"/>
    <x v="76"/>
    <x v="3"/>
    <x v="6"/>
    <n v="63.83"/>
    <s v="0424"/>
    <s v="SINV.000501836"/>
    <d v="2024-05-07T00:00:00"/>
  </r>
  <r>
    <x v="76"/>
    <x v="76"/>
    <x v="3"/>
    <x v="6"/>
    <n v="42.25"/>
    <s v="0324"/>
    <s v="SINV.000492870"/>
    <d v="2024-04-05T00:00:00"/>
  </r>
  <r>
    <x v="76"/>
    <x v="76"/>
    <x v="3"/>
    <x v="6"/>
    <n v="50.6"/>
    <s v="0224"/>
    <s v="SINV.000485213"/>
    <d v="2024-03-07T00:00:00"/>
  </r>
  <r>
    <x v="76"/>
    <x v="76"/>
    <x v="3"/>
    <x v="6"/>
    <n v="15.26"/>
    <s v="0124"/>
    <s v="SINV.000476792"/>
    <d v="2024-02-07T00:00:00"/>
  </r>
  <r>
    <x v="76"/>
    <x v="76"/>
    <x v="3"/>
    <x v="6"/>
    <n v="44.61"/>
    <s v="1223"/>
    <s v="SINV.000468416"/>
    <d v="2024-01-08T00:00:00"/>
  </r>
  <r>
    <x v="76"/>
    <x v="76"/>
    <x v="3"/>
    <x v="6"/>
    <n v="16"/>
    <s v="1123 WK5"/>
    <s v="SINV.000459931"/>
    <d v="2023-12-11T00:00:00"/>
  </r>
  <r>
    <x v="76"/>
    <x v="76"/>
    <x v="3"/>
    <x v="6"/>
    <n v="53.83"/>
    <s v="1123 WK4"/>
    <s v="SINV.000457066"/>
    <d v="2023-12-06T00:00:00"/>
  </r>
  <r>
    <x v="76"/>
    <x v="76"/>
    <x v="3"/>
    <x v="6"/>
    <n v="1.1299999999999999"/>
    <s v="1123 WK3"/>
    <s v="SINV.000455473"/>
    <d v="2023-11-27T00:00:00"/>
  </r>
  <r>
    <x v="76"/>
    <x v="76"/>
    <x v="3"/>
    <x v="6"/>
    <n v="15.29"/>
    <s v="1123 WK1"/>
    <s v="SINV.000450956"/>
    <d v="2023-11-16T00:00:00"/>
  </r>
  <r>
    <x v="76"/>
    <x v="76"/>
    <x v="3"/>
    <x v="6"/>
    <n v="360.21"/>
    <s v="1023"/>
    <s v="SINV.000448098"/>
    <d v="2023-11-08T00:00:00"/>
  </r>
  <r>
    <x v="76"/>
    <x v="76"/>
    <x v="3"/>
    <x v="6"/>
    <n v="678.67"/>
    <s v="0923"/>
    <s v="SINV.000440592"/>
    <d v="2023-10-06T00:00:00"/>
  </r>
  <r>
    <x v="76"/>
    <x v="76"/>
    <x v="3"/>
    <x v="6"/>
    <n v="2111.0700000000002"/>
    <s v="0823"/>
    <s v="SINV.000433039"/>
    <d v="2023-09-08T00:00:00"/>
  </r>
  <r>
    <x v="76"/>
    <x v="76"/>
    <x v="3"/>
    <x v="6"/>
    <n v="3180.62"/>
    <s v="0723"/>
    <s v="SINV.000425420"/>
    <d v="2023-08-08T00:00:00"/>
  </r>
  <r>
    <x v="2"/>
    <x v="2"/>
    <x v="3"/>
    <x v="6"/>
    <n v="548.49"/>
    <s v="0624"/>
    <s v="SINV.000520324"/>
    <d v="2024-06-30T00:00:00"/>
  </r>
  <r>
    <x v="2"/>
    <x v="2"/>
    <x v="3"/>
    <x v="6"/>
    <n v="154.16"/>
    <s v="0524"/>
    <s v="SINV.000511334"/>
    <d v="2024-06-07T00:00:00"/>
  </r>
  <r>
    <x v="2"/>
    <x v="2"/>
    <x v="3"/>
    <x v="6"/>
    <n v="354.64"/>
    <s v="0424"/>
    <s v="SINV.000501842"/>
    <d v="2024-05-07T00:00:00"/>
  </r>
  <r>
    <x v="2"/>
    <x v="2"/>
    <x v="3"/>
    <x v="6"/>
    <n v="234.75"/>
    <s v="0324"/>
    <s v="SINV.000492531"/>
    <d v="2024-04-05T00:00:00"/>
  </r>
  <r>
    <x v="2"/>
    <x v="2"/>
    <x v="3"/>
    <x v="6"/>
    <n v="281.12"/>
    <s v="0224"/>
    <s v="SINV.000485022"/>
    <d v="2024-03-07T00:00:00"/>
  </r>
  <r>
    <x v="2"/>
    <x v="2"/>
    <x v="3"/>
    <x v="6"/>
    <n v="84.77"/>
    <s v="0124"/>
    <s v="SINV.000476797"/>
    <d v="2024-02-07T00:00:00"/>
  </r>
  <r>
    <x v="2"/>
    <x v="2"/>
    <x v="3"/>
    <x v="6"/>
    <n v="247.85"/>
    <s v="1223"/>
    <s v="SINV.000468425"/>
    <d v="2024-01-08T00:00:00"/>
  </r>
  <r>
    <x v="2"/>
    <x v="2"/>
    <x v="3"/>
    <x v="6"/>
    <n v="88.9"/>
    <s v="1123 WK5"/>
    <s v="SINV.000459585"/>
    <d v="2023-12-11T00:00:00"/>
  </r>
  <r>
    <x v="2"/>
    <x v="2"/>
    <x v="3"/>
    <x v="6"/>
    <n v="299.08"/>
    <s v="1123 WK4"/>
    <s v="SINV.000457069"/>
    <d v="2023-12-06T00:00:00"/>
  </r>
  <r>
    <x v="2"/>
    <x v="2"/>
    <x v="3"/>
    <x v="6"/>
    <n v="6.29"/>
    <s v="1123 WK3"/>
    <s v="SINV.000455844"/>
    <d v="2023-11-27T00:00:00"/>
  </r>
  <r>
    <x v="2"/>
    <x v="2"/>
    <x v="3"/>
    <x v="6"/>
    <n v="84.94"/>
    <s v="1123 WK1"/>
    <s v="SINV.000451059"/>
    <d v="2023-11-16T00:00:00"/>
  </r>
  <r>
    <x v="2"/>
    <x v="2"/>
    <x v="3"/>
    <x v="6"/>
    <n v="2001.24"/>
    <s v="1023"/>
    <s v="SINV.000448102"/>
    <d v="2023-11-08T00:00:00"/>
  </r>
  <r>
    <x v="2"/>
    <x v="2"/>
    <x v="3"/>
    <x v="6"/>
    <n v="3770.53"/>
    <s v="0923"/>
    <s v="SINV.000440495"/>
    <d v="2023-10-06T00:00:00"/>
  </r>
  <r>
    <x v="2"/>
    <x v="2"/>
    <x v="3"/>
    <x v="6"/>
    <n v="11728.69"/>
    <s v="0823"/>
    <s v="SINV.000432854"/>
    <d v="2023-09-08T00:00:00"/>
  </r>
  <r>
    <x v="2"/>
    <x v="2"/>
    <x v="3"/>
    <x v="6"/>
    <n v="17670.89"/>
    <s v="0723"/>
    <s v="SINV.000425425"/>
    <d v="2023-08-08T00:00:00"/>
  </r>
  <r>
    <x v="77"/>
    <x v="77"/>
    <x v="3"/>
    <x v="6"/>
    <n v="0.81"/>
    <s v="0624"/>
    <s v="SINV.000520480"/>
    <d v="2024-06-30T00:00:00"/>
  </r>
  <r>
    <x v="77"/>
    <x v="77"/>
    <x v="3"/>
    <x v="6"/>
    <n v="0.23"/>
    <s v="0524"/>
    <s v="SINV.000511554"/>
    <d v="2024-06-07T00:00:00"/>
  </r>
  <r>
    <x v="77"/>
    <x v="77"/>
    <x v="3"/>
    <x v="6"/>
    <n v="0.52"/>
    <s v="0424"/>
    <s v="SINV.000501848"/>
    <d v="2024-05-07T00:00:00"/>
  </r>
  <r>
    <x v="77"/>
    <x v="77"/>
    <x v="3"/>
    <x v="6"/>
    <n v="0.34"/>
    <s v="0324"/>
    <s v="SINV.000492718"/>
    <d v="2024-04-05T00:00:00"/>
  </r>
  <r>
    <x v="77"/>
    <x v="77"/>
    <x v="3"/>
    <x v="6"/>
    <n v="0.41"/>
    <s v="0224"/>
    <s v="SINV.000485260"/>
    <d v="2024-03-07T00:00:00"/>
  </r>
  <r>
    <x v="77"/>
    <x v="77"/>
    <x v="3"/>
    <x v="6"/>
    <n v="0.12"/>
    <s v="0124"/>
    <s v="SINV.000476802"/>
    <d v="2024-02-07T00:00:00"/>
  </r>
  <r>
    <x v="77"/>
    <x v="77"/>
    <x v="3"/>
    <x v="6"/>
    <n v="0.36"/>
    <s v="1223"/>
    <s v="SINV.000468434"/>
    <d v="2024-01-08T00:00:00"/>
  </r>
  <r>
    <x v="77"/>
    <x v="77"/>
    <x v="3"/>
    <x v="6"/>
    <n v="0.13"/>
    <s v="1123 WK5"/>
    <s v="SINV.000459587"/>
    <d v="2023-12-11T00:00:00"/>
  </r>
  <r>
    <x v="77"/>
    <x v="77"/>
    <x v="3"/>
    <x v="6"/>
    <n v="0.44"/>
    <s v="1123 WK4"/>
    <s v="SINV.000457387"/>
    <d v="2023-12-06T00:00:00"/>
  </r>
  <r>
    <x v="77"/>
    <x v="77"/>
    <x v="3"/>
    <x v="6"/>
    <n v="0.01"/>
    <s v="1123 WK3"/>
    <s v="SINV.000455847"/>
    <d v="2023-11-27T00:00:00"/>
  </r>
  <r>
    <x v="77"/>
    <x v="77"/>
    <x v="3"/>
    <x v="6"/>
    <n v="0.12"/>
    <s v="1123 WK1"/>
    <s v="SINV.000451161"/>
    <d v="2023-11-16T00:00:00"/>
  </r>
  <r>
    <x v="77"/>
    <x v="77"/>
    <x v="3"/>
    <x v="6"/>
    <n v="2.94"/>
    <s v="1023"/>
    <s v="SINV.000448106"/>
    <d v="2023-11-08T00:00:00"/>
  </r>
  <r>
    <x v="77"/>
    <x v="77"/>
    <x v="3"/>
    <x v="6"/>
    <n v="5.54"/>
    <s v="0923"/>
    <s v="SINV.000440525"/>
    <d v="2023-10-06T00:00:00"/>
  </r>
  <r>
    <x v="77"/>
    <x v="77"/>
    <x v="3"/>
    <x v="6"/>
    <n v="17.23"/>
    <s v="0823"/>
    <s v="SINV.000433222"/>
    <d v="2023-09-08T00:00:00"/>
  </r>
  <r>
    <x v="77"/>
    <x v="77"/>
    <x v="3"/>
    <x v="6"/>
    <n v="25.95"/>
    <s v="0723"/>
    <s v="SINV.000425430"/>
    <d v="2023-08-08T00:00:00"/>
  </r>
  <r>
    <x v="3"/>
    <x v="3"/>
    <x v="3"/>
    <x v="6"/>
    <n v="23.33"/>
    <s v="0624"/>
    <s v="SINV.000520312"/>
    <d v="2024-06-30T00:00:00"/>
  </r>
  <r>
    <x v="3"/>
    <x v="3"/>
    <x v="3"/>
    <x v="6"/>
    <n v="6.56"/>
    <s v="0524"/>
    <s v="SINV.000511498"/>
    <d v="2024-06-07T00:00:00"/>
  </r>
  <r>
    <x v="3"/>
    <x v="3"/>
    <x v="3"/>
    <x v="6"/>
    <n v="15.09"/>
    <s v="0424"/>
    <s v="SINV.000501853"/>
    <d v="2024-05-07T00:00:00"/>
  </r>
  <r>
    <x v="3"/>
    <x v="3"/>
    <x v="3"/>
    <x v="6"/>
    <n v="9.99"/>
    <s v="0324"/>
    <s v="SINV.000492720"/>
    <d v="2024-04-05T00:00:00"/>
  </r>
  <r>
    <x v="3"/>
    <x v="3"/>
    <x v="3"/>
    <x v="6"/>
    <n v="11.96"/>
    <s v="0224"/>
    <s v="SINV.000485024"/>
    <d v="2024-03-07T00:00:00"/>
  </r>
  <r>
    <x v="3"/>
    <x v="3"/>
    <x v="3"/>
    <x v="6"/>
    <n v="3.61"/>
    <s v="0124"/>
    <s v="SINV.000476806"/>
    <d v="2024-02-07T00:00:00"/>
  </r>
  <r>
    <x v="3"/>
    <x v="3"/>
    <x v="3"/>
    <x v="6"/>
    <n v="8.7799999999999994"/>
    <s v="1223"/>
    <s v="SINV.000468438"/>
    <d v="2024-01-08T00:00:00"/>
  </r>
  <r>
    <x v="3"/>
    <x v="3"/>
    <x v="3"/>
    <x v="6"/>
    <n v="3.15"/>
    <s v="1123 WK5"/>
    <s v="SINV.000459589"/>
    <d v="2023-12-11T00:00:00"/>
  </r>
  <r>
    <x v="3"/>
    <x v="3"/>
    <x v="3"/>
    <x v="6"/>
    <n v="10.6"/>
    <s v="1123 WK4"/>
    <s v="SINV.000457390"/>
    <d v="2023-12-06T00:00:00"/>
  </r>
  <r>
    <x v="3"/>
    <x v="3"/>
    <x v="3"/>
    <x v="6"/>
    <n v="0.22"/>
    <s v="1123 WK3"/>
    <s v="SINV.000455850"/>
    <d v="2023-11-27T00:00:00"/>
  </r>
  <r>
    <x v="3"/>
    <x v="3"/>
    <x v="3"/>
    <x v="6"/>
    <n v="3.01"/>
    <s v="1123 WK1"/>
    <s v="SINV.000451061"/>
    <d v="2023-11-16T00:00:00"/>
  </r>
  <r>
    <x v="3"/>
    <x v="3"/>
    <x v="3"/>
    <x v="6"/>
    <n v="70.92"/>
    <s v="1023"/>
    <s v="SINV.000448109"/>
    <d v="2023-11-08T00:00:00"/>
  </r>
  <r>
    <x v="3"/>
    <x v="3"/>
    <x v="3"/>
    <x v="6"/>
    <n v="133.62"/>
    <s v="0923"/>
    <s v="SINV.000440498"/>
    <d v="2023-10-06T00:00:00"/>
  </r>
  <r>
    <x v="3"/>
    <x v="3"/>
    <x v="3"/>
    <x v="6"/>
    <n v="415.64"/>
    <s v="0823"/>
    <s v="SINV.000432955"/>
    <d v="2023-09-08T00:00:00"/>
  </r>
  <r>
    <x v="3"/>
    <x v="3"/>
    <x v="3"/>
    <x v="6"/>
    <n v="451.8"/>
    <s v="0723"/>
    <s v="SINV.000425434"/>
    <d v="2023-08-08T00:00:00"/>
  </r>
  <r>
    <x v="5"/>
    <x v="5"/>
    <x v="3"/>
    <x v="6"/>
    <n v="39.840000000000003"/>
    <s v="0624"/>
    <s v="SINV.000520316"/>
    <d v="2024-06-30T00:00:00"/>
  </r>
  <r>
    <x v="5"/>
    <x v="5"/>
    <x v="3"/>
    <x v="6"/>
    <n v="11.2"/>
    <s v="0524"/>
    <s v="SINV.000511502"/>
    <d v="2024-06-07T00:00:00"/>
  </r>
  <r>
    <x v="5"/>
    <x v="5"/>
    <x v="3"/>
    <x v="6"/>
    <n v="25.76"/>
    <s v="0424"/>
    <s v="SINV.000501858"/>
    <d v="2024-05-07T00:00:00"/>
  </r>
  <r>
    <x v="5"/>
    <x v="5"/>
    <x v="3"/>
    <x v="6"/>
    <n v="17.05"/>
    <s v="0324"/>
    <s v="SINV.000492722"/>
    <d v="2024-04-05T00:00:00"/>
  </r>
  <r>
    <x v="5"/>
    <x v="5"/>
    <x v="3"/>
    <x v="6"/>
    <n v="20.420000000000002"/>
    <s v="0224"/>
    <s v="SINV.000485170"/>
    <d v="2024-03-07T00:00:00"/>
  </r>
  <r>
    <x v="5"/>
    <x v="5"/>
    <x v="3"/>
    <x v="6"/>
    <n v="6.16"/>
    <s v="0124"/>
    <s v="SINV.000476812"/>
    <d v="2024-02-07T00:00:00"/>
  </r>
  <r>
    <x v="5"/>
    <x v="5"/>
    <x v="3"/>
    <x v="6"/>
    <n v="18"/>
    <s v="1223"/>
    <s v="SINV.000468448"/>
    <d v="2024-01-08T00:00:00"/>
  </r>
  <r>
    <x v="5"/>
    <x v="5"/>
    <x v="3"/>
    <x v="6"/>
    <n v="6.46"/>
    <s v="1123 WK5"/>
    <s v="SINV.000459595"/>
    <d v="2023-12-11T00:00:00"/>
  </r>
  <r>
    <x v="5"/>
    <x v="5"/>
    <x v="3"/>
    <x v="6"/>
    <n v="21.72"/>
    <s v="1123 WK4"/>
    <s v="SINV.000457393"/>
    <d v="2023-12-06T00:00:00"/>
  </r>
  <r>
    <x v="5"/>
    <x v="5"/>
    <x v="3"/>
    <x v="6"/>
    <n v="0.46"/>
    <s v="1123 WK3"/>
    <s v="SINV.000455853"/>
    <d v="2023-11-27T00:00:00"/>
  </r>
  <r>
    <x v="5"/>
    <x v="5"/>
    <x v="3"/>
    <x v="6"/>
    <n v="6.17"/>
    <s v="1123 WK1"/>
    <s v="SINV.000451063"/>
    <d v="2023-11-16T00:00:00"/>
  </r>
  <r>
    <x v="5"/>
    <x v="5"/>
    <x v="3"/>
    <x v="6"/>
    <n v="145.36000000000001"/>
    <s v="1023"/>
    <s v="SINV.000448118"/>
    <d v="2023-11-08T00:00:00"/>
  </r>
  <r>
    <x v="5"/>
    <x v="5"/>
    <x v="3"/>
    <x v="6"/>
    <n v="273.87"/>
    <s v="0923"/>
    <s v="SINV.000440502"/>
    <d v="2023-10-06T00:00:00"/>
  </r>
  <r>
    <x v="5"/>
    <x v="5"/>
    <x v="3"/>
    <x v="6"/>
    <n v="851.89"/>
    <s v="0823"/>
    <s v="SINV.000432959"/>
    <d v="2023-09-08T00:00:00"/>
  </r>
  <r>
    <x v="5"/>
    <x v="5"/>
    <x v="3"/>
    <x v="6"/>
    <n v="1283.5"/>
    <s v="0723"/>
    <s v="SINV.000425442"/>
    <d v="2023-08-08T00:00:00"/>
  </r>
  <r>
    <x v="78"/>
    <x v="78"/>
    <x v="3"/>
    <x v="6"/>
    <n v="0.04"/>
    <s v="0624"/>
    <s v="SINV.000520634"/>
    <d v="2024-06-30T00:00:00"/>
  </r>
  <r>
    <x v="78"/>
    <x v="78"/>
    <x v="3"/>
    <x v="6"/>
    <n v="0.01"/>
    <s v="0524"/>
    <s v="SINV.000511802"/>
    <d v="2024-06-07T00:00:00"/>
  </r>
  <r>
    <x v="78"/>
    <x v="78"/>
    <x v="3"/>
    <x v="6"/>
    <n v="0.03"/>
    <s v="0424"/>
    <s v="SINV.000501864"/>
    <d v="2024-05-07T00:00:00"/>
  </r>
  <r>
    <x v="78"/>
    <x v="78"/>
    <x v="3"/>
    <x v="6"/>
    <n v="0.02"/>
    <s v="0324"/>
    <s v="SINV.000492863"/>
    <d v="2024-04-05T00:00:00"/>
  </r>
  <r>
    <x v="78"/>
    <x v="78"/>
    <x v="3"/>
    <x v="6"/>
    <n v="0.02"/>
    <s v="0224"/>
    <s v="SINV.000485409"/>
    <d v="2024-03-07T00:00:00"/>
  </r>
  <r>
    <x v="78"/>
    <x v="78"/>
    <x v="3"/>
    <x v="6"/>
    <n v="0.01"/>
    <s v="0124"/>
    <s v="SINV.000476818"/>
    <d v="2024-02-07T00:00:00"/>
  </r>
  <r>
    <x v="78"/>
    <x v="78"/>
    <x v="3"/>
    <x v="6"/>
    <n v="0.02"/>
    <s v="1223"/>
    <s v="SINV.000468459"/>
    <d v="2024-01-08T00:00:00"/>
  </r>
  <r>
    <x v="78"/>
    <x v="78"/>
    <x v="3"/>
    <x v="6"/>
    <n v="0.01"/>
    <s v="1123 WK5"/>
    <s v="SINV.000459573"/>
    <d v="2023-12-11T00:00:00"/>
  </r>
  <r>
    <x v="78"/>
    <x v="78"/>
    <x v="3"/>
    <x v="6"/>
    <n v="0.02"/>
    <s v="1123 WK4"/>
    <s v="SINV.000457396"/>
    <d v="2023-12-06T00:00:00"/>
  </r>
  <r>
    <x v="78"/>
    <x v="78"/>
    <x v="3"/>
    <x v="6"/>
    <n v="0.01"/>
    <s v="1123 WK1"/>
    <s v="SINV.000451248"/>
    <d v="2023-11-16T00:00:00"/>
  </r>
  <r>
    <x v="78"/>
    <x v="78"/>
    <x v="3"/>
    <x v="6"/>
    <n v="0.14000000000000001"/>
    <s v="1023"/>
    <s v="SINV.000448122"/>
    <d v="2023-11-08T00:00:00"/>
  </r>
  <r>
    <x v="78"/>
    <x v="78"/>
    <x v="3"/>
    <x v="6"/>
    <n v="0.26"/>
    <s v="0923"/>
    <s v="SINV.000440586"/>
    <d v="2023-10-06T00:00:00"/>
  </r>
  <r>
    <x v="78"/>
    <x v="78"/>
    <x v="3"/>
    <x v="6"/>
    <n v="0.82"/>
    <s v="0823"/>
    <s v="SINV.000433212"/>
    <d v="2023-09-08T00:00:00"/>
  </r>
  <r>
    <x v="78"/>
    <x v="78"/>
    <x v="3"/>
    <x v="6"/>
    <n v="1.23"/>
    <s v="0723"/>
    <s v="SINV.000425447"/>
    <d v="2023-08-08T00:00:00"/>
  </r>
  <r>
    <x v="126"/>
    <x v="126"/>
    <x v="3"/>
    <x v="6"/>
    <n v="1.71"/>
    <s v="0624"/>
    <s v="SINV.000520674"/>
    <d v="2024-06-30T00:00:00"/>
  </r>
  <r>
    <x v="126"/>
    <x v="126"/>
    <x v="3"/>
    <x v="6"/>
    <n v="0.48"/>
    <s v="0524"/>
    <s v="SINV.000511619"/>
    <d v="2024-06-07T00:00:00"/>
  </r>
  <r>
    <x v="126"/>
    <x v="126"/>
    <x v="3"/>
    <x v="6"/>
    <n v="1.1100000000000001"/>
    <s v="0424"/>
    <s v="SINV.000502521"/>
    <d v="2024-05-07T00:00:00"/>
  </r>
  <r>
    <x v="126"/>
    <x v="126"/>
    <x v="3"/>
    <x v="6"/>
    <n v="0.73"/>
    <s v="0324"/>
    <s v="SINV.000492901"/>
    <d v="2024-04-05T00:00:00"/>
  </r>
  <r>
    <x v="126"/>
    <x v="126"/>
    <x v="3"/>
    <x v="6"/>
    <n v="0.88"/>
    <s v="0224"/>
    <s v="SINV.000485382"/>
    <d v="2024-03-07T00:00:00"/>
  </r>
  <r>
    <x v="126"/>
    <x v="126"/>
    <x v="3"/>
    <x v="6"/>
    <n v="0.26"/>
    <s v="0124"/>
    <s v="SINV.000477357"/>
    <d v="2024-02-07T00:00:00"/>
  </r>
  <r>
    <x v="126"/>
    <x v="126"/>
    <x v="3"/>
    <x v="6"/>
    <n v="0.77"/>
    <s v="1223"/>
    <s v="SINV.000469368"/>
    <d v="2024-01-08T00:00:00"/>
  </r>
  <r>
    <x v="126"/>
    <x v="126"/>
    <x v="3"/>
    <x v="6"/>
    <n v="0.28000000000000003"/>
    <s v="1123 WK5"/>
    <s v="SINV.000459960"/>
    <d v="2023-12-11T00:00:00"/>
  </r>
  <r>
    <x v="126"/>
    <x v="126"/>
    <x v="3"/>
    <x v="6"/>
    <n v="0.93"/>
    <s v="1123 WK4"/>
    <s v="SINV.000457399"/>
    <d v="2023-12-06T00:00:00"/>
  </r>
  <r>
    <x v="126"/>
    <x v="126"/>
    <x v="3"/>
    <x v="6"/>
    <n v="0.02"/>
    <s v="1123 WK3"/>
    <s v="SINV.000455974"/>
    <d v="2023-11-27T00:00:00"/>
  </r>
  <r>
    <x v="126"/>
    <x v="126"/>
    <x v="3"/>
    <x v="6"/>
    <n v="0.26"/>
    <s v="1123 WK1"/>
    <s v="SINV.000451299"/>
    <d v="2023-11-16T00:00:00"/>
  </r>
  <r>
    <x v="126"/>
    <x v="126"/>
    <x v="3"/>
    <x v="6"/>
    <n v="6.24"/>
    <s v="1023"/>
    <s v="SINV.000448595"/>
    <d v="2023-11-08T00:00:00"/>
  </r>
  <r>
    <x v="126"/>
    <x v="126"/>
    <x v="3"/>
    <x v="6"/>
    <n v="11.75"/>
    <s v="0923"/>
    <s v="SINV.000440887"/>
    <d v="2023-10-06T00:00:00"/>
  </r>
  <r>
    <x v="126"/>
    <x v="126"/>
    <x v="3"/>
    <x v="6"/>
    <n v="36.549999999999997"/>
    <s v="0823"/>
    <s v="SINV.000433271"/>
    <d v="2023-09-08T00:00:00"/>
  </r>
  <r>
    <x v="126"/>
    <x v="126"/>
    <x v="3"/>
    <x v="6"/>
    <n v="55.07"/>
    <s v="0723"/>
    <s v="SINV.000426019"/>
    <d v="2023-08-08T00:00:00"/>
  </r>
  <r>
    <x v="127"/>
    <x v="127"/>
    <x v="3"/>
    <x v="6"/>
    <n v="0.04"/>
    <s v="0624"/>
    <s v="SINV.000520657"/>
    <d v="2024-06-30T00:00:00"/>
  </r>
  <r>
    <x v="127"/>
    <x v="127"/>
    <x v="3"/>
    <x v="6"/>
    <n v="0.01"/>
    <s v="0524"/>
    <s v="SINV.000511804"/>
    <d v="2024-06-07T00:00:00"/>
  </r>
  <r>
    <x v="127"/>
    <x v="127"/>
    <x v="3"/>
    <x v="6"/>
    <n v="0.03"/>
    <s v="0424"/>
    <s v="SINV.000501869"/>
    <d v="2024-05-07T00:00:00"/>
  </r>
  <r>
    <x v="127"/>
    <x v="127"/>
    <x v="3"/>
    <x v="6"/>
    <n v="0.02"/>
    <s v="0324"/>
    <s v="SINV.000492914"/>
    <d v="2024-04-05T00:00:00"/>
  </r>
  <r>
    <x v="127"/>
    <x v="127"/>
    <x v="3"/>
    <x v="6"/>
    <n v="0.02"/>
    <s v="0224"/>
    <s v="SINV.000485406"/>
    <d v="2024-03-07T00:00:00"/>
  </r>
  <r>
    <x v="127"/>
    <x v="127"/>
    <x v="3"/>
    <x v="6"/>
    <n v="0.01"/>
    <s v="0124"/>
    <s v="SINV.000476820"/>
    <d v="2024-02-07T00:00:00"/>
  </r>
  <r>
    <x v="127"/>
    <x v="127"/>
    <x v="3"/>
    <x v="6"/>
    <n v="0.02"/>
    <s v="1223"/>
    <s v="SINV.000468462"/>
    <d v="2024-01-08T00:00:00"/>
  </r>
  <r>
    <x v="127"/>
    <x v="127"/>
    <x v="3"/>
    <x v="6"/>
    <n v="0.01"/>
    <s v="1123 WK5"/>
    <s v="SINV.000459575"/>
    <d v="2023-12-11T00:00:00"/>
  </r>
  <r>
    <x v="127"/>
    <x v="127"/>
    <x v="3"/>
    <x v="6"/>
    <n v="0.02"/>
    <s v="1123 WK4"/>
    <s v="SINV.000457415"/>
    <d v="2023-12-06T00:00:00"/>
  </r>
  <r>
    <x v="127"/>
    <x v="127"/>
    <x v="3"/>
    <x v="6"/>
    <n v="0.01"/>
    <s v="1123 WK1"/>
    <s v="SINV.000451312"/>
    <d v="2023-11-16T00:00:00"/>
  </r>
  <r>
    <x v="127"/>
    <x v="127"/>
    <x v="3"/>
    <x v="6"/>
    <n v="0.14000000000000001"/>
    <s v="1023"/>
    <s v="SINV.000448126"/>
    <d v="2023-11-08T00:00:00"/>
  </r>
  <r>
    <x v="127"/>
    <x v="127"/>
    <x v="3"/>
    <x v="6"/>
    <n v="0.26"/>
    <s v="0923"/>
    <s v="SINV.000440583"/>
    <d v="2023-10-06T00:00:00"/>
  </r>
  <r>
    <x v="127"/>
    <x v="127"/>
    <x v="3"/>
    <x v="6"/>
    <n v="0.82"/>
    <s v="0823"/>
    <s v="SINV.000433215"/>
    <d v="2023-09-08T00:00:00"/>
  </r>
  <r>
    <x v="127"/>
    <x v="127"/>
    <x v="3"/>
    <x v="6"/>
    <n v="1.24"/>
    <s v="0723"/>
    <s v="SINV.000425451"/>
    <d v="2023-08-08T00:00:00"/>
  </r>
  <r>
    <x v="6"/>
    <x v="6"/>
    <x v="3"/>
    <x v="6"/>
    <n v="461.48"/>
    <s v="0624"/>
    <s v="SINV.000520306"/>
    <d v="2024-06-30T00:00:00"/>
  </r>
  <r>
    <x v="6"/>
    <x v="6"/>
    <x v="3"/>
    <x v="6"/>
    <n v="129.71"/>
    <s v="0524"/>
    <s v="SINV.000511492"/>
    <d v="2024-06-07T00:00:00"/>
  </r>
  <r>
    <x v="6"/>
    <x v="6"/>
    <x v="3"/>
    <x v="6"/>
    <n v="298.39"/>
    <s v="0424"/>
    <s v="SINV.000501874"/>
    <d v="2024-05-07T00:00:00"/>
  </r>
  <r>
    <x v="6"/>
    <x v="6"/>
    <x v="3"/>
    <x v="6"/>
    <n v="197.51"/>
    <s v="0324"/>
    <s v="SINV.000492710"/>
    <d v="2024-04-05T00:00:00"/>
  </r>
  <r>
    <x v="6"/>
    <x v="6"/>
    <x v="3"/>
    <x v="6"/>
    <n v="236.52"/>
    <s v="0224"/>
    <s v="SINV.000485172"/>
    <d v="2024-03-07T00:00:00"/>
  </r>
  <r>
    <x v="6"/>
    <x v="6"/>
    <x v="3"/>
    <x v="6"/>
    <n v="71.319999999999993"/>
    <s v="0124"/>
    <s v="SINV.000476824"/>
    <d v="2024-02-07T00:00:00"/>
  </r>
  <r>
    <x v="6"/>
    <x v="6"/>
    <x v="3"/>
    <x v="6"/>
    <n v="208.53"/>
    <s v="1223"/>
    <s v="SINV.000468465"/>
    <d v="2024-01-08T00:00:00"/>
  </r>
  <r>
    <x v="6"/>
    <x v="6"/>
    <x v="3"/>
    <x v="6"/>
    <n v="74.790000000000006"/>
    <s v="1123 WK5"/>
    <s v="SINV.000459577"/>
    <d v="2023-12-11T00:00:00"/>
  </r>
  <r>
    <x v="6"/>
    <x v="6"/>
    <x v="3"/>
    <x v="6"/>
    <n v="251.63"/>
    <s v="1123 WK4"/>
    <s v="SINV.000457369"/>
    <d v="2023-12-06T00:00:00"/>
  </r>
  <r>
    <x v="6"/>
    <x v="6"/>
    <x v="3"/>
    <x v="6"/>
    <n v="5.29"/>
    <s v="1123 WK3"/>
    <s v="SINV.000455834"/>
    <d v="2023-11-27T00:00:00"/>
  </r>
  <r>
    <x v="6"/>
    <x v="6"/>
    <x v="3"/>
    <x v="6"/>
    <n v="71.459999999999994"/>
    <s v="1123 WK1"/>
    <s v="SINV.000451055"/>
    <d v="2023-11-16T00:00:00"/>
  </r>
  <r>
    <x v="6"/>
    <x v="6"/>
    <x v="3"/>
    <x v="6"/>
    <n v="1683.78"/>
    <s v="1023"/>
    <s v="SINV.000448128"/>
    <d v="2023-11-08T00:00:00"/>
  </r>
  <r>
    <x v="6"/>
    <x v="6"/>
    <x v="3"/>
    <x v="6"/>
    <n v="3172.41"/>
    <s v="0923"/>
    <s v="SINV.000440489"/>
    <d v="2023-10-06T00:00:00"/>
  </r>
  <r>
    <x v="6"/>
    <x v="6"/>
    <x v="3"/>
    <x v="6"/>
    <n v="9868.15"/>
    <s v="0823"/>
    <s v="SINV.000432951"/>
    <d v="2023-09-08T00:00:00"/>
  </r>
  <r>
    <x v="6"/>
    <x v="6"/>
    <x v="3"/>
    <x v="6"/>
    <n v="14867.73"/>
    <s v="0723"/>
    <s v="SINV.000425454"/>
    <d v="2023-08-08T00:00:00"/>
  </r>
  <r>
    <x v="79"/>
    <x v="79"/>
    <x v="3"/>
    <x v="6"/>
    <n v="3.33"/>
    <s v="0624"/>
    <s v="SINV.000520308"/>
    <d v="2024-06-30T00:00:00"/>
  </r>
  <r>
    <x v="79"/>
    <x v="79"/>
    <x v="3"/>
    <x v="6"/>
    <n v="0.94"/>
    <s v="0524"/>
    <s v="SINV.000511494"/>
    <d v="2024-06-07T00:00:00"/>
  </r>
  <r>
    <x v="79"/>
    <x v="79"/>
    <x v="3"/>
    <x v="6"/>
    <n v="2.15"/>
    <s v="0424"/>
    <s v="SINV.000501880"/>
    <d v="2024-05-07T00:00:00"/>
  </r>
  <r>
    <x v="79"/>
    <x v="79"/>
    <x v="3"/>
    <x v="6"/>
    <n v="1.42"/>
    <s v="0324"/>
    <s v="SINV.000492712"/>
    <d v="2024-04-05T00:00:00"/>
  </r>
  <r>
    <x v="79"/>
    <x v="79"/>
    <x v="3"/>
    <x v="6"/>
    <n v="1.71"/>
    <s v="0224"/>
    <s v="SINV.000485174"/>
    <d v="2024-03-07T00:00:00"/>
  </r>
  <r>
    <x v="79"/>
    <x v="79"/>
    <x v="3"/>
    <x v="6"/>
    <n v="0.51"/>
    <s v="0124"/>
    <s v="SINV.000476829"/>
    <d v="2024-02-07T00:00:00"/>
  </r>
  <r>
    <x v="79"/>
    <x v="79"/>
    <x v="3"/>
    <x v="6"/>
    <n v="1.5"/>
    <s v="1223"/>
    <s v="SINV.000468475"/>
    <d v="2024-01-08T00:00:00"/>
  </r>
  <r>
    <x v="79"/>
    <x v="79"/>
    <x v="3"/>
    <x v="6"/>
    <n v="0.54"/>
    <s v="1123 WK5"/>
    <s v="SINV.000459579"/>
    <d v="2023-12-11T00:00:00"/>
  </r>
  <r>
    <x v="79"/>
    <x v="79"/>
    <x v="3"/>
    <x v="6"/>
    <n v="1.82"/>
    <s v="1123 WK4"/>
    <s v="SINV.000457372"/>
    <d v="2023-12-06T00:00:00"/>
  </r>
  <r>
    <x v="79"/>
    <x v="79"/>
    <x v="3"/>
    <x v="6"/>
    <n v="0.04"/>
    <s v="1123 WK3"/>
    <s v="SINV.000455837"/>
    <d v="2023-11-27T00:00:00"/>
  </r>
  <r>
    <x v="79"/>
    <x v="79"/>
    <x v="3"/>
    <x v="6"/>
    <n v="0.52"/>
    <s v="1123 WK1"/>
    <s v="SINV.000451145"/>
    <d v="2023-11-16T00:00:00"/>
  </r>
  <r>
    <x v="79"/>
    <x v="79"/>
    <x v="3"/>
    <x v="6"/>
    <n v="12.15"/>
    <s v="1023"/>
    <s v="SINV.000448132"/>
    <d v="2023-11-08T00:00:00"/>
  </r>
  <r>
    <x v="79"/>
    <x v="79"/>
    <x v="3"/>
    <x v="6"/>
    <n v="22.89"/>
    <s v="0923"/>
    <s v="SINV.000440491"/>
    <d v="2023-10-06T00:00:00"/>
  </r>
  <r>
    <x v="79"/>
    <x v="79"/>
    <x v="3"/>
    <x v="6"/>
    <n v="71.2"/>
    <s v="0823"/>
    <s v="SINV.000433026"/>
    <d v="2023-09-08T00:00:00"/>
  </r>
  <r>
    <x v="79"/>
    <x v="79"/>
    <x v="3"/>
    <x v="6"/>
    <n v="107.27"/>
    <s v="0723"/>
    <s v="SINV.000425459"/>
    <d v="2023-08-08T00:00:00"/>
  </r>
  <r>
    <x v="8"/>
    <x v="8"/>
    <x v="3"/>
    <x v="6"/>
    <n v="92.4"/>
    <s v="0624"/>
    <s v="SINV.000520310"/>
    <d v="2024-06-30T00:00:00"/>
  </r>
  <r>
    <x v="8"/>
    <x v="8"/>
    <x v="3"/>
    <x v="6"/>
    <n v="25.97"/>
    <s v="0524"/>
    <s v="SINV.000511496"/>
    <d v="2024-06-07T00:00:00"/>
  </r>
  <r>
    <x v="8"/>
    <x v="8"/>
    <x v="3"/>
    <x v="6"/>
    <n v="59.74"/>
    <s v="0424"/>
    <s v="SINV.000501885"/>
    <d v="2024-05-07T00:00:00"/>
  </r>
  <r>
    <x v="8"/>
    <x v="8"/>
    <x v="3"/>
    <x v="6"/>
    <n v="39.549999999999997"/>
    <s v="0324"/>
    <s v="SINV.000492714"/>
    <d v="2024-04-05T00:00:00"/>
  </r>
  <r>
    <x v="8"/>
    <x v="8"/>
    <x v="3"/>
    <x v="6"/>
    <n v="47.36"/>
    <s v="0224"/>
    <s v="SINV.000485210"/>
    <d v="2024-03-07T00:00:00"/>
  </r>
  <r>
    <x v="8"/>
    <x v="8"/>
    <x v="3"/>
    <x v="6"/>
    <n v="14.28"/>
    <s v="0124"/>
    <s v="SINV.000476834"/>
    <d v="2024-02-07T00:00:00"/>
  </r>
  <r>
    <x v="8"/>
    <x v="8"/>
    <x v="3"/>
    <x v="6"/>
    <n v="41.75"/>
    <s v="1223"/>
    <s v="SINV.000468484"/>
    <d v="2024-01-08T00:00:00"/>
  </r>
  <r>
    <x v="8"/>
    <x v="8"/>
    <x v="3"/>
    <x v="6"/>
    <n v="14.98"/>
    <s v="1123 WK5"/>
    <s v="SINV.000459583"/>
    <d v="2023-12-11T00:00:00"/>
  </r>
  <r>
    <x v="8"/>
    <x v="8"/>
    <x v="3"/>
    <x v="6"/>
    <n v="50.38"/>
    <s v="1123 WK4"/>
    <s v="SINV.000457375"/>
    <d v="2023-12-06T00:00:00"/>
  </r>
  <r>
    <x v="8"/>
    <x v="8"/>
    <x v="3"/>
    <x v="6"/>
    <n v="1.06"/>
    <s v="1123 WK3"/>
    <s v="SINV.000455840"/>
    <d v="2023-11-27T00:00:00"/>
  </r>
  <r>
    <x v="8"/>
    <x v="8"/>
    <x v="3"/>
    <x v="6"/>
    <n v="14.31"/>
    <s v="1123 WK1"/>
    <s v="SINV.000451057"/>
    <d v="2023-11-16T00:00:00"/>
  </r>
  <r>
    <x v="8"/>
    <x v="8"/>
    <x v="3"/>
    <x v="6"/>
    <n v="337.13"/>
    <s v="1023"/>
    <s v="SINV.000448138"/>
    <d v="2023-11-08T00:00:00"/>
  </r>
  <r>
    <x v="8"/>
    <x v="8"/>
    <x v="3"/>
    <x v="6"/>
    <n v="635.17999999999995"/>
    <s v="0923"/>
    <s v="SINV.000440493"/>
    <d v="2023-10-06T00:00:00"/>
  </r>
  <r>
    <x v="8"/>
    <x v="8"/>
    <x v="3"/>
    <x v="6"/>
    <n v="1975.82"/>
    <s v="0823"/>
    <s v="SINV.000432953"/>
    <d v="2023-09-08T00:00:00"/>
  </r>
  <r>
    <x v="8"/>
    <x v="8"/>
    <x v="3"/>
    <x v="6"/>
    <n v="2976.84"/>
    <s v="0723"/>
    <s v="SINV.000425466"/>
    <d v="2023-08-08T00:00:00"/>
  </r>
  <r>
    <x v="80"/>
    <x v="80"/>
    <x v="3"/>
    <x v="6"/>
    <n v="1.49"/>
    <s v="0624"/>
    <s v="SINV.000520478"/>
    <d v="2024-06-30T00:00:00"/>
  </r>
  <r>
    <x v="80"/>
    <x v="80"/>
    <x v="3"/>
    <x v="6"/>
    <n v="0.42"/>
    <s v="0524"/>
    <s v="SINV.000511510"/>
    <d v="2024-06-07T00:00:00"/>
  </r>
  <r>
    <x v="80"/>
    <x v="80"/>
    <x v="3"/>
    <x v="6"/>
    <n v="0.96"/>
    <s v="0424"/>
    <s v="SINV.000501892"/>
    <d v="2024-05-07T00:00:00"/>
  </r>
  <r>
    <x v="80"/>
    <x v="80"/>
    <x v="3"/>
    <x v="6"/>
    <n v="0.64"/>
    <s v="0324"/>
    <s v="SINV.000492716"/>
    <d v="2024-04-05T00:00:00"/>
  </r>
  <r>
    <x v="80"/>
    <x v="80"/>
    <x v="3"/>
    <x v="6"/>
    <n v="0.76"/>
    <s v="0224"/>
    <s v="SINV.000485259"/>
    <d v="2024-03-07T00:00:00"/>
  </r>
  <r>
    <x v="80"/>
    <x v="80"/>
    <x v="3"/>
    <x v="6"/>
    <n v="0.23"/>
    <s v="0124"/>
    <s v="SINV.000476839"/>
    <d v="2024-02-07T00:00:00"/>
  </r>
  <r>
    <x v="80"/>
    <x v="80"/>
    <x v="3"/>
    <x v="6"/>
    <n v="0.67"/>
    <s v="1223"/>
    <s v="SINV.000468493"/>
    <d v="2024-01-08T00:00:00"/>
  </r>
  <r>
    <x v="80"/>
    <x v="80"/>
    <x v="3"/>
    <x v="6"/>
    <n v="0.24"/>
    <s v="1123 WK5"/>
    <s v="SINV.000459565"/>
    <d v="2023-12-11T00:00:00"/>
  </r>
  <r>
    <x v="80"/>
    <x v="80"/>
    <x v="3"/>
    <x v="6"/>
    <n v="0.81"/>
    <s v="1123 WK4"/>
    <s v="SINV.000457378"/>
    <d v="2023-12-06T00:00:00"/>
  </r>
  <r>
    <x v="80"/>
    <x v="80"/>
    <x v="3"/>
    <x v="6"/>
    <n v="0.02"/>
    <s v="1123 WK3"/>
    <s v="SINV.000455819"/>
    <d v="2023-11-27T00:00:00"/>
  </r>
  <r>
    <x v="80"/>
    <x v="80"/>
    <x v="3"/>
    <x v="6"/>
    <n v="0.23"/>
    <s v="1123 WK1"/>
    <s v="SINV.000451239"/>
    <d v="2023-11-16T00:00:00"/>
  </r>
  <r>
    <x v="80"/>
    <x v="80"/>
    <x v="3"/>
    <x v="6"/>
    <n v="5.42"/>
    <s v="1023"/>
    <s v="SINV.000448142"/>
    <d v="2023-11-08T00:00:00"/>
  </r>
  <r>
    <x v="80"/>
    <x v="80"/>
    <x v="3"/>
    <x v="6"/>
    <n v="10.220000000000001"/>
    <s v="0923"/>
    <s v="SINV.000440523"/>
    <d v="2023-10-06T00:00:00"/>
  </r>
  <r>
    <x v="80"/>
    <x v="80"/>
    <x v="3"/>
    <x v="6"/>
    <n v="31.78"/>
    <s v="0823"/>
    <s v="SINV.000433031"/>
    <d v="2023-09-08T00:00:00"/>
  </r>
  <r>
    <x v="80"/>
    <x v="80"/>
    <x v="3"/>
    <x v="6"/>
    <n v="47.88"/>
    <s v="0723"/>
    <s v="SINV.000425471"/>
    <d v="2023-08-08T00:00:00"/>
  </r>
  <r>
    <x v="9"/>
    <x v="9"/>
    <x v="3"/>
    <x v="6"/>
    <n v="28.26"/>
    <s v="0624"/>
    <s v="SINV.000520300"/>
    <d v="2024-06-30T00:00:00"/>
  </r>
  <r>
    <x v="9"/>
    <x v="9"/>
    <x v="3"/>
    <x v="6"/>
    <n v="7.94"/>
    <s v="0524"/>
    <s v="SINV.000511488"/>
    <d v="2024-06-07T00:00:00"/>
  </r>
  <r>
    <x v="9"/>
    <x v="9"/>
    <x v="3"/>
    <x v="6"/>
    <n v="18.27"/>
    <s v="0424"/>
    <s v="SINV.000501896"/>
    <d v="2024-05-07T00:00:00"/>
  </r>
  <r>
    <x v="9"/>
    <x v="9"/>
    <x v="3"/>
    <x v="6"/>
    <n v="12.09"/>
    <s v="0324"/>
    <s v="SINV.000492704"/>
    <d v="2024-04-05T00:00:00"/>
  </r>
  <r>
    <x v="9"/>
    <x v="9"/>
    <x v="3"/>
    <x v="6"/>
    <n v="14.48"/>
    <s v="0224"/>
    <s v="SINV.000485178"/>
    <d v="2024-03-07T00:00:00"/>
  </r>
  <r>
    <x v="9"/>
    <x v="9"/>
    <x v="3"/>
    <x v="6"/>
    <n v="4.37"/>
    <s v="0124"/>
    <s v="SINV.000476843"/>
    <d v="2024-02-07T00:00:00"/>
  </r>
  <r>
    <x v="9"/>
    <x v="9"/>
    <x v="3"/>
    <x v="6"/>
    <n v="12.77"/>
    <s v="1223"/>
    <s v="SINV.000468500"/>
    <d v="2024-01-08T00:00:00"/>
  </r>
  <r>
    <x v="9"/>
    <x v="9"/>
    <x v="3"/>
    <x v="6"/>
    <n v="4.58"/>
    <s v="1123 WK5"/>
    <s v="SINV.000459567"/>
    <d v="2023-12-11T00:00:00"/>
  </r>
  <r>
    <x v="9"/>
    <x v="9"/>
    <x v="3"/>
    <x v="6"/>
    <n v="15.41"/>
    <s v="1123 WK4"/>
    <s v="SINV.000457381"/>
    <d v="2023-12-06T00:00:00"/>
  </r>
  <r>
    <x v="9"/>
    <x v="9"/>
    <x v="3"/>
    <x v="6"/>
    <n v="0.32"/>
    <s v="1123 WK3"/>
    <s v="SINV.000455822"/>
    <d v="2023-11-27T00:00:00"/>
  </r>
  <r>
    <x v="9"/>
    <x v="9"/>
    <x v="3"/>
    <x v="6"/>
    <n v="4.38"/>
    <s v="1123 WK1"/>
    <s v="SINV.000451053"/>
    <d v="2023-11-16T00:00:00"/>
  </r>
  <r>
    <x v="9"/>
    <x v="9"/>
    <x v="3"/>
    <x v="6"/>
    <n v="103.1"/>
    <s v="1023"/>
    <s v="SINV.000448145"/>
    <d v="2023-11-08T00:00:00"/>
  </r>
  <r>
    <x v="9"/>
    <x v="9"/>
    <x v="3"/>
    <x v="6"/>
    <n v="194.26"/>
    <s v="0923"/>
    <s v="SINV.000440484"/>
    <d v="2023-10-06T00:00:00"/>
  </r>
  <r>
    <x v="9"/>
    <x v="9"/>
    <x v="3"/>
    <x v="6"/>
    <n v="604.27"/>
    <s v="0823"/>
    <s v="SINV.000432949"/>
    <d v="2023-09-08T00:00:00"/>
  </r>
  <r>
    <x v="9"/>
    <x v="9"/>
    <x v="3"/>
    <x v="6"/>
    <n v="910.42"/>
    <s v="0723"/>
    <s v="SINV.000425476"/>
    <d v="2023-08-08T00:00:00"/>
  </r>
  <r>
    <x v="10"/>
    <x v="10"/>
    <x v="3"/>
    <x v="6"/>
    <n v="1.43"/>
    <s v="0624"/>
    <s v="SINV.000520302"/>
    <d v="2024-06-30T00:00:00"/>
  </r>
  <r>
    <x v="10"/>
    <x v="10"/>
    <x v="3"/>
    <x v="6"/>
    <n v="0.4"/>
    <s v="0524"/>
    <s v="SINV.000511490"/>
    <d v="2024-06-07T00:00:00"/>
  </r>
  <r>
    <x v="10"/>
    <x v="10"/>
    <x v="3"/>
    <x v="6"/>
    <n v="0.93"/>
    <s v="0424"/>
    <s v="SINV.000501902"/>
    <d v="2024-05-07T00:00:00"/>
  </r>
  <r>
    <x v="10"/>
    <x v="10"/>
    <x v="3"/>
    <x v="6"/>
    <n v="0.61"/>
    <s v="0324"/>
    <s v="SINV.000492706"/>
    <d v="2024-04-05T00:00:00"/>
  </r>
  <r>
    <x v="10"/>
    <x v="10"/>
    <x v="3"/>
    <x v="6"/>
    <n v="0.73"/>
    <s v="0224"/>
    <s v="SINV.000485158"/>
    <d v="2024-03-07T00:00:00"/>
  </r>
  <r>
    <x v="10"/>
    <x v="10"/>
    <x v="3"/>
    <x v="6"/>
    <n v="0.22"/>
    <s v="0124"/>
    <s v="SINV.000476848"/>
    <d v="2024-02-07T00:00:00"/>
  </r>
  <r>
    <x v="10"/>
    <x v="10"/>
    <x v="3"/>
    <x v="6"/>
    <n v="0.65"/>
    <s v="1223"/>
    <s v="SINV.000468509"/>
    <d v="2024-01-08T00:00:00"/>
  </r>
  <r>
    <x v="10"/>
    <x v="10"/>
    <x v="3"/>
    <x v="6"/>
    <n v="0.23"/>
    <s v="1123 WK5"/>
    <s v="SINV.000459569"/>
    <d v="2023-12-11T00:00:00"/>
  </r>
  <r>
    <x v="10"/>
    <x v="10"/>
    <x v="3"/>
    <x v="6"/>
    <n v="0.78"/>
    <s v="1123 WK4"/>
    <s v="SINV.000457384"/>
    <d v="2023-12-06T00:00:00"/>
  </r>
  <r>
    <x v="10"/>
    <x v="10"/>
    <x v="3"/>
    <x v="6"/>
    <n v="0.02"/>
    <s v="1123 WK3"/>
    <s v="SINV.000455825"/>
    <d v="2023-11-27T00:00:00"/>
  </r>
  <r>
    <x v="10"/>
    <x v="10"/>
    <x v="3"/>
    <x v="6"/>
    <n v="0.22"/>
    <s v="1123 WK1"/>
    <s v="SINV.000451141"/>
    <d v="2023-11-16T00:00:00"/>
  </r>
  <r>
    <x v="10"/>
    <x v="10"/>
    <x v="3"/>
    <x v="6"/>
    <n v="5.22"/>
    <s v="1023"/>
    <s v="SINV.000448149"/>
    <d v="2023-11-08T00:00:00"/>
  </r>
  <r>
    <x v="10"/>
    <x v="10"/>
    <x v="3"/>
    <x v="6"/>
    <n v="9.83"/>
    <s v="0923"/>
    <s v="SINV.000440486"/>
    <d v="2023-10-06T00:00:00"/>
  </r>
  <r>
    <x v="10"/>
    <x v="10"/>
    <x v="3"/>
    <x v="6"/>
    <n v="30.58"/>
    <s v="0823"/>
    <s v="SINV.000433023"/>
    <d v="2023-09-08T00:00:00"/>
  </r>
  <r>
    <x v="10"/>
    <x v="10"/>
    <x v="3"/>
    <x v="6"/>
    <n v="46.08"/>
    <s v="0723"/>
    <s v="SINV.000425481"/>
    <d v="2023-08-08T00:00:00"/>
  </r>
  <r>
    <x v="81"/>
    <x v="81"/>
    <x v="3"/>
    <x v="6"/>
    <n v="0.72"/>
    <s v="0624"/>
    <s v="SINV.000520631"/>
    <d v="2024-06-30T00:00:00"/>
  </r>
  <r>
    <x v="81"/>
    <x v="81"/>
    <x v="3"/>
    <x v="6"/>
    <n v="0.2"/>
    <s v="0524"/>
    <s v="SINV.000511590"/>
    <d v="2024-06-07T00:00:00"/>
  </r>
  <r>
    <x v="81"/>
    <x v="81"/>
    <x v="3"/>
    <x v="6"/>
    <n v="0.46"/>
    <s v="0424"/>
    <s v="SINV.000501908"/>
    <d v="2024-05-07T00:00:00"/>
  </r>
  <r>
    <x v="81"/>
    <x v="81"/>
    <x v="3"/>
    <x v="6"/>
    <n v="0.31"/>
    <s v="0324"/>
    <s v="SINV.000492852"/>
    <d v="2024-04-05T00:00:00"/>
  </r>
  <r>
    <x v="81"/>
    <x v="81"/>
    <x v="3"/>
    <x v="6"/>
    <n v="0.37"/>
    <s v="0224"/>
    <s v="SINV.000485361"/>
    <d v="2024-03-07T00:00:00"/>
  </r>
  <r>
    <x v="81"/>
    <x v="81"/>
    <x v="3"/>
    <x v="6"/>
    <n v="0.11"/>
    <s v="0124"/>
    <s v="SINV.000476853"/>
    <d v="2024-02-07T00:00:00"/>
  </r>
  <r>
    <x v="81"/>
    <x v="81"/>
    <x v="3"/>
    <x v="6"/>
    <n v="0.32"/>
    <s v="1223"/>
    <s v="SINV.000468520"/>
    <d v="2024-01-08T00:00:00"/>
  </r>
  <r>
    <x v="81"/>
    <x v="81"/>
    <x v="3"/>
    <x v="6"/>
    <n v="0.12"/>
    <s v="1123 WK5"/>
    <s v="SINV.000459571"/>
    <d v="2023-12-11T00:00:00"/>
  </r>
  <r>
    <x v="81"/>
    <x v="81"/>
    <x v="3"/>
    <x v="6"/>
    <n v="0.39"/>
    <s v="1123 WK4"/>
    <s v="SINV.000457351"/>
    <d v="2023-12-06T00:00:00"/>
  </r>
  <r>
    <x v="81"/>
    <x v="81"/>
    <x v="3"/>
    <x v="6"/>
    <n v="0.01"/>
    <s v="1123 WK3"/>
    <s v="SINV.000455828"/>
    <d v="2023-11-27T00:00:00"/>
  </r>
  <r>
    <x v="81"/>
    <x v="81"/>
    <x v="3"/>
    <x v="6"/>
    <n v="0.11"/>
    <s v="1123 WK1"/>
    <s v="SINV.000451243"/>
    <d v="2023-11-16T00:00:00"/>
  </r>
  <r>
    <x v="81"/>
    <x v="81"/>
    <x v="3"/>
    <x v="6"/>
    <n v="2.61"/>
    <s v="1023"/>
    <s v="SINV.000448152"/>
    <d v="2023-11-08T00:00:00"/>
  </r>
  <r>
    <x v="81"/>
    <x v="81"/>
    <x v="3"/>
    <x v="6"/>
    <n v="4.92"/>
    <s v="0923"/>
    <s v="SINV.000440520"/>
    <d v="2023-10-06T00:00:00"/>
  </r>
  <r>
    <x v="81"/>
    <x v="81"/>
    <x v="3"/>
    <x v="6"/>
    <n v="15.32"/>
    <s v="0823"/>
    <s v="SINV.000433209"/>
    <d v="2023-09-08T00:00:00"/>
  </r>
  <r>
    <x v="81"/>
    <x v="81"/>
    <x v="3"/>
    <x v="6"/>
    <n v="23.08"/>
    <s v="0723"/>
    <s v="SINV.000425486"/>
    <d v="2023-08-08T00:00:00"/>
  </r>
  <r>
    <x v="115"/>
    <x v="115"/>
    <x v="3"/>
    <x v="6"/>
    <n v="2.06"/>
    <s v="0624"/>
    <s v="SINV.000520304"/>
    <d v="2024-06-30T00:00:00"/>
  </r>
  <r>
    <x v="115"/>
    <x v="115"/>
    <x v="3"/>
    <x v="6"/>
    <n v="0.57999999999999996"/>
    <s v="0524"/>
    <s v="SINV.000511536"/>
    <d v="2024-06-07T00:00:00"/>
  </r>
  <r>
    <x v="115"/>
    <x v="115"/>
    <x v="3"/>
    <x v="6"/>
    <n v="1.33"/>
    <s v="0424"/>
    <s v="SINV.000501917"/>
    <d v="2024-05-07T00:00:00"/>
  </r>
  <r>
    <x v="115"/>
    <x v="115"/>
    <x v="3"/>
    <x v="6"/>
    <n v="0.88"/>
    <s v="0324"/>
    <s v="SINV.000492708"/>
    <d v="2024-04-05T00:00:00"/>
  </r>
  <r>
    <x v="115"/>
    <x v="115"/>
    <x v="3"/>
    <x v="6"/>
    <n v="1.05"/>
    <s v="0224"/>
    <s v="SINV.000485245"/>
    <d v="2024-03-07T00:00:00"/>
  </r>
  <r>
    <x v="115"/>
    <x v="115"/>
    <x v="3"/>
    <x v="6"/>
    <n v="0.32"/>
    <s v="0124"/>
    <s v="SINV.000476859"/>
    <d v="2024-02-07T00:00:00"/>
  </r>
  <r>
    <x v="115"/>
    <x v="115"/>
    <x v="3"/>
    <x v="6"/>
    <n v="0.93"/>
    <s v="1223"/>
    <s v="SINV.000468529"/>
    <d v="2024-01-08T00:00:00"/>
  </r>
  <r>
    <x v="115"/>
    <x v="115"/>
    <x v="3"/>
    <x v="6"/>
    <n v="0.33"/>
    <s v="1123 WK5"/>
    <s v="SINV.000459952"/>
    <d v="2023-12-11T00:00:00"/>
  </r>
  <r>
    <x v="115"/>
    <x v="115"/>
    <x v="3"/>
    <x v="6"/>
    <n v="1.1200000000000001"/>
    <s v="1123 WK4"/>
    <s v="SINV.000457354"/>
    <d v="2023-12-06T00:00:00"/>
  </r>
  <r>
    <x v="115"/>
    <x v="115"/>
    <x v="3"/>
    <x v="6"/>
    <n v="0.02"/>
    <s v="1123 WK3"/>
    <s v="SINV.000455831"/>
    <d v="2023-11-27T00:00:00"/>
  </r>
  <r>
    <x v="115"/>
    <x v="115"/>
    <x v="3"/>
    <x v="6"/>
    <n v="0.32"/>
    <s v="1123 WK1"/>
    <s v="SINV.000451143"/>
    <d v="2023-11-16T00:00:00"/>
  </r>
  <r>
    <x v="115"/>
    <x v="115"/>
    <x v="3"/>
    <x v="6"/>
    <n v="7.51"/>
    <s v="1023"/>
    <s v="SINV.000448158"/>
    <d v="2023-11-08T00:00:00"/>
  </r>
  <r>
    <x v="115"/>
    <x v="115"/>
    <x v="3"/>
    <x v="6"/>
    <n v="14.15"/>
    <s v="0923"/>
    <s v="SINV.000440521"/>
    <d v="2023-10-06T00:00:00"/>
  </r>
  <r>
    <x v="115"/>
    <x v="115"/>
    <x v="3"/>
    <x v="6"/>
    <n v="44"/>
    <s v="0823"/>
    <s v="SINV.000433226"/>
    <d v="2023-09-08T00:00:00"/>
  </r>
  <r>
    <x v="115"/>
    <x v="115"/>
    <x v="3"/>
    <x v="6"/>
    <n v="66.3"/>
    <s v="0723"/>
    <s v="SINV.000425491"/>
    <d v="2023-08-08T00:00:00"/>
  </r>
  <r>
    <x v="116"/>
    <x v="116"/>
    <x v="3"/>
    <x v="6"/>
    <n v="1.42"/>
    <s v="0624"/>
    <s v="SINV.000520651"/>
    <d v="2024-06-30T00:00:00"/>
  </r>
  <r>
    <x v="116"/>
    <x v="116"/>
    <x v="3"/>
    <x v="6"/>
    <n v="0.4"/>
    <s v="0524"/>
    <s v="SINV.000511552"/>
    <d v="2024-06-07T00:00:00"/>
  </r>
  <r>
    <x v="116"/>
    <x v="116"/>
    <x v="3"/>
    <x v="6"/>
    <n v="0.92"/>
    <s v="0424"/>
    <s v="SINV.000501922"/>
    <d v="2024-05-07T00:00:00"/>
  </r>
  <r>
    <x v="116"/>
    <x v="116"/>
    <x v="3"/>
    <x v="6"/>
    <n v="0.61"/>
    <s v="0324"/>
    <s v="SINV.000492891"/>
    <d v="2024-04-05T00:00:00"/>
  </r>
  <r>
    <x v="116"/>
    <x v="116"/>
    <x v="3"/>
    <x v="6"/>
    <n v="0.73"/>
    <s v="0224"/>
    <s v="SINV.000485258"/>
    <d v="2024-03-07T00:00:00"/>
  </r>
  <r>
    <x v="116"/>
    <x v="116"/>
    <x v="3"/>
    <x v="6"/>
    <n v="0.22"/>
    <s v="0124"/>
    <s v="SINV.000476863"/>
    <d v="2024-02-07T00:00:00"/>
  </r>
  <r>
    <x v="116"/>
    <x v="116"/>
    <x v="3"/>
    <x v="6"/>
    <n v="0.64"/>
    <s v="1223"/>
    <s v="SINV.000468532"/>
    <d v="2024-01-08T00:00:00"/>
  </r>
  <r>
    <x v="116"/>
    <x v="116"/>
    <x v="3"/>
    <x v="6"/>
    <n v="0.23"/>
    <s v="1123 WK5"/>
    <s v="SINV.000459553"/>
    <d v="2023-12-11T00:00:00"/>
  </r>
  <r>
    <x v="116"/>
    <x v="116"/>
    <x v="3"/>
    <x v="6"/>
    <n v="0.78"/>
    <s v="1123 WK4"/>
    <s v="SINV.000457357"/>
    <d v="2023-12-06T00:00:00"/>
  </r>
  <r>
    <x v="116"/>
    <x v="116"/>
    <x v="3"/>
    <x v="6"/>
    <n v="0.02"/>
    <s v="1123 WK3"/>
    <s v="SINV.000455801"/>
    <d v="2023-11-27T00:00:00"/>
  </r>
  <r>
    <x v="116"/>
    <x v="116"/>
    <x v="3"/>
    <x v="6"/>
    <n v="0.22"/>
    <s v="1123 WK1"/>
    <s v="SINV.000451159"/>
    <d v="2023-11-16T00:00:00"/>
  </r>
  <r>
    <x v="116"/>
    <x v="116"/>
    <x v="3"/>
    <x v="6"/>
    <n v="5.19"/>
    <s v="1023"/>
    <s v="SINV.000448161"/>
    <d v="2023-11-08T00:00:00"/>
  </r>
  <r>
    <x v="116"/>
    <x v="116"/>
    <x v="3"/>
    <x v="6"/>
    <n v="9.77"/>
    <s v="0923"/>
    <s v="SINV.000440763"/>
    <d v="2023-10-06T00:00:00"/>
  </r>
  <r>
    <x v="116"/>
    <x v="116"/>
    <x v="3"/>
    <x v="6"/>
    <n v="30.39"/>
    <s v="0823"/>
    <s v="SINV.000433250"/>
    <d v="2023-09-08T00:00:00"/>
  </r>
  <r>
    <x v="116"/>
    <x v="116"/>
    <x v="3"/>
    <x v="6"/>
    <n v="45.79"/>
    <s v="0723"/>
    <s v="SINV.000425496"/>
    <d v="2023-08-08T00:00:00"/>
  </r>
  <r>
    <x v="128"/>
    <x v="128"/>
    <x v="3"/>
    <x v="6"/>
    <n v="0.18"/>
    <s v="0624"/>
    <s v="SINV.000520654"/>
    <d v="2024-06-30T00:00:00"/>
  </r>
  <r>
    <x v="128"/>
    <x v="128"/>
    <x v="3"/>
    <x v="6"/>
    <n v="0.05"/>
    <s v="0524"/>
    <s v="SINV.000511592"/>
    <d v="2024-06-07T00:00:00"/>
  </r>
  <r>
    <x v="128"/>
    <x v="128"/>
    <x v="3"/>
    <x v="6"/>
    <n v="0.11"/>
    <s v="0424"/>
    <s v="SINV.000501927"/>
    <d v="2024-05-07T00:00:00"/>
  </r>
  <r>
    <x v="128"/>
    <x v="128"/>
    <x v="3"/>
    <x v="6"/>
    <n v="7.0000000000000007E-2"/>
    <s v="0324"/>
    <s v="SINV.000492898"/>
    <d v="2024-04-05T00:00:00"/>
  </r>
  <r>
    <x v="128"/>
    <x v="128"/>
    <x v="3"/>
    <x v="6"/>
    <n v="0.09"/>
    <s v="0224"/>
    <s v="SINV.000485365"/>
    <d v="2024-03-07T00:00:00"/>
  </r>
  <r>
    <x v="128"/>
    <x v="128"/>
    <x v="3"/>
    <x v="6"/>
    <n v="0.03"/>
    <s v="0124"/>
    <s v="SINV.000476867"/>
    <d v="2024-02-07T00:00:00"/>
  </r>
  <r>
    <x v="128"/>
    <x v="128"/>
    <x v="3"/>
    <x v="6"/>
    <n v="0.08"/>
    <s v="1223"/>
    <s v="SINV.000468537"/>
    <d v="2024-01-08T00:00:00"/>
  </r>
  <r>
    <x v="128"/>
    <x v="128"/>
    <x v="3"/>
    <x v="6"/>
    <n v="0.03"/>
    <s v="1123 WK5"/>
    <s v="SINV.000459555"/>
    <d v="2023-12-11T00:00:00"/>
  </r>
  <r>
    <x v="128"/>
    <x v="128"/>
    <x v="3"/>
    <x v="6"/>
    <n v="0.1"/>
    <s v="1123 WK4"/>
    <s v="SINV.000457360"/>
    <d v="2023-12-06T00:00:00"/>
  </r>
  <r>
    <x v="128"/>
    <x v="128"/>
    <x v="3"/>
    <x v="6"/>
    <n v="0.03"/>
    <s v="1123 WK1"/>
    <s v="SINV.000451232"/>
    <d v="2023-11-16T00:00:00"/>
  </r>
  <r>
    <x v="128"/>
    <x v="128"/>
    <x v="3"/>
    <x v="6"/>
    <n v="0.64"/>
    <s v="1023"/>
    <s v="SINV.000448164"/>
    <d v="2023-11-08T00:00:00"/>
  </r>
  <r>
    <x v="128"/>
    <x v="128"/>
    <x v="3"/>
    <x v="6"/>
    <n v="1.21"/>
    <s v="0923"/>
    <s v="SINV.000440765"/>
    <d v="2023-10-06T00:00:00"/>
  </r>
  <r>
    <x v="128"/>
    <x v="128"/>
    <x v="3"/>
    <x v="6"/>
    <n v="3.75"/>
    <s v="0823"/>
    <s v="SINV.000433253"/>
    <d v="2023-09-08T00:00:00"/>
  </r>
  <r>
    <x v="128"/>
    <x v="128"/>
    <x v="3"/>
    <x v="6"/>
    <n v="5.65"/>
    <s v="0723"/>
    <s v="SINV.000425500"/>
    <d v="2023-08-08T00:00:00"/>
  </r>
  <r>
    <x v="129"/>
    <x v="129"/>
    <x v="3"/>
    <x v="6"/>
    <n v="0.02"/>
    <s v="0624"/>
    <s v="SINV.000520667"/>
    <d v="2024-06-30T00:00:00"/>
  </r>
  <r>
    <x v="129"/>
    <x v="129"/>
    <x v="3"/>
    <x v="6"/>
    <n v="0.01"/>
    <s v="0424"/>
    <s v="SINV.000502512"/>
    <d v="2024-05-07T00:00:00"/>
  </r>
  <r>
    <x v="129"/>
    <x v="129"/>
    <x v="3"/>
    <x v="6"/>
    <n v="0.01"/>
    <s v="0324"/>
    <s v="SINV.000492900"/>
    <d v="2024-04-05T00:00:00"/>
  </r>
  <r>
    <x v="129"/>
    <x v="129"/>
    <x v="3"/>
    <x v="6"/>
    <n v="0.01"/>
    <s v="0224"/>
    <s v="SINV.000485381"/>
    <d v="2024-03-07T00:00:00"/>
  </r>
  <r>
    <x v="129"/>
    <x v="129"/>
    <x v="3"/>
    <x v="6"/>
    <n v="0.01"/>
    <s v="1223"/>
    <s v="SINV.000469359"/>
    <d v="2024-01-08T00:00:00"/>
  </r>
  <r>
    <x v="129"/>
    <x v="129"/>
    <x v="3"/>
    <x v="6"/>
    <n v="0.01"/>
    <s v="1123 WK4"/>
    <s v="SINV.000457398"/>
    <d v="2023-12-06T00:00:00"/>
  </r>
  <r>
    <x v="129"/>
    <x v="129"/>
    <x v="3"/>
    <x v="6"/>
    <n v="0.06"/>
    <s v="1023"/>
    <s v="SINV.000448589"/>
    <d v="2023-11-08T00:00:00"/>
  </r>
  <r>
    <x v="129"/>
    <x v="129"/>
    <x v="3"/>
    <x v="6"/>
    <n v="0.11"/>
    <s v="0923"/>
    <s v="SINV.000440879"/>
    <d v="2023-10-06T00:00:00"/>
  </r>
  <r>
    <x v="129"/>
    <x v="129"/>
    <x v="3"/>
    <x v="6"/>
    <n v="0.34"/>
    <s v="0823"/>
    <s v="SINV.000433266"/>
    <d v="2023-09-08T00:00:00"/>
  </r>
  <r>
    <x v="129"/>
    <x v="129"/>
    <x v="3"/>
    <x v="6"/>
    <n v="0.51"/>
    <s v="0723"/>
    <s v="SINV.000426012"/>
    <d v="2023-08-08T00:00:00"/>
  </r>
  <r>
    <x v="11"/>
    <x v="11"/>
    <x v="3"/>
    <x v="6"/>
    <n v="6528.39"/>
    <s v="0624"/>
    <s v="SINV.000520290"/>
    <d v="2024-06-30T00:00:00"/>
  </r>
  <r>
    <x v="11"/>
    <x v="11"/>
    <x v="3"/>
    <x v="6"/>
    <n v="1834.92"/>
    <s v="0524"/>
    <s v="SINV.000511477"/>
    <d v="2024-06-07T00:00:00"/>
  </r>
  <r>
    <x v="11"/>
    <x v="11"/>
    <x v="3"/>
    <x v="6"/>
    <n v="4221.1499999999996"/>
    <s v="0424"/>
    <s v="SINV.000501932"/>
    <d v="2024-05-07T00:00:00"/>
  </r>
  <r>
    <x v="11"/>
    <x v="11"/>
    <x v="3"/>
    <x v="6"/>
    <n v="2794.15"/>
    <s v="0324"/>
    <s v="SINV.000492694"/>
    <d v="2024-04-05T00:00:00"/>
  </r>
  <r>
    <x v="11"/>
    <x v="11"/>
    <x v="3"/>
    <x v="6"/>
    <n v="3346.01"/>
    <s v="0224"/>
    <s v="SINV.000485162"/>
    <d v="2024-03-07T00:00:00"/>
  </r>
  <r>
    <x v="11"/>
    <x v="11"/>
    <x v="3"/>
    <x v="6"/>
    <n v="1008.96"/>
    <s v="0124"/>
    <s v="SINV.000476871"/>
    <d v="2024-02-07T00:00:00"/>
  </r>
  <r>
    <x v="11"/>
    <x v="11"/>
    <x v="3"/>
    <x v="6"/>
    <n v="2950.01"/>
    <s v="1223"/>
    <s v="SINV.000468540"/>
    <d v="2024-01-08T00:00:00"/>
  </r>
  <r>
    <x v="11"/>
    <x v="11"/>
    <x v="3"/>
    <x v="6"/>
    <n v="1058.0999999999999"/>
    <s v="1123 WK5"/>
    <s v="SINV.000459557"/>
    <d v="2023-12-11T00:00:00"/>
  </r>
  <r>
    <x v="11"/>
    <x v="11"/>
    <x v="3"/>
    <x v="6"/>
    <n v="3559.78"/>
    <s v="1123 WK4"/>
    <s v="SINV.000457363"/>
    <d v="2023-12-06T00:00:00"/>
  </r>
  <r>
    <x v="11"/>
    <x v="11"/>
    <x v="3"/>
    <x v="6"/>
    <n v="74.81"/>
    <s v="1123 WK3"/>
    <s v="SINV.000455805"/>
    <d v="2023-11-27T00:00:00"/>
  </r>
  <r>
    <x v="11"/>
    <x v="11"/>
    <x v="3"/>
    <x v="6"/>
    <n v="1010.96"/>
    <s v="1123 WK1"/>
    <s v="SINV.000451047"/>
    <d v="2023-11-16T00:00:00"/>
  </r>
  <r>
    <x v="11"/>
    <x v="11"/>
    <x v="3"/>
    <x v="6"/>
    <n v="23819.88"/>
    <s v="1023"/>
    <s v="SINV.000448167"/>
    <d v="2023-11-08T00:00:00"/>
  </r>
  <r>
    <x v="11"/>
    <x v="11"/>
    <x v="3"/>
    <x v="6"/>
    <n v="44879.01"/>
    <s v="0923"/>
    <s v="SINV.000440476"/>
    <d v="2023-10-06T00:00:00"/>
  </r>
  <r>
    <x v="11"/>
    <x v="11"/>
    <x v="3"/>
    <x v="6"/>
    <n v="139601.46"/>
    <s v="0823"/>
    <s v="SINV.000432943"/>
    <d v="2023-09-08T00:00:00"/>
  </r>
  <r>
    <x v="11"/>
    <x v="11"/>
    <x v="3"/>
    <x v="6"/>
    <n v="210328.85"/>
    <s v="0723"/>
    <s v="SINV.000425504"/>
    <d v="2023-08-08T00:00:00"/>
  </r>
  <r>
    <x v="82"/>
    <x v="82"/>
    <x v="3"/>
    <x v="6"/>
    <n v="4.4800000000000004"/>
    <s v="0624"/>
    <s v="SINV.000520292"/>
    <d v="2024-06-30T00:00:00"/>
  </r>
  <r>
    <x v="82"/>
    <x v="82"/>
    <x v="3"/>
    <x v="6"/>
    <n v="1.26"/>
    <s v="0524"/>
    <s v="SINV.000511479"/>
    <d v="2024-06-07T00:00:00"/>
  </r>
  <r>
    <x v="82"/>
    <x v="82"/>
    <x v="3"/>
    <x v="6"/>
    <n v="2.9"/>
    <s v="0424"/>
    <s v="SINV.000501939"/>
    <d v="2024-05-07T00:00:00"/>
  </r>
  <r>
    <x v="82"/>
    <x v="82"/>
    <x v="3"/>
    <x v="6"/>
    <n v="1.92"/>
    <s v="0324"/>
    <s v="SINV.000492696"/>
    <d v="2024-04-05T00:00:00"/>
  </r>
  <r>
    <x v="82"/>
    <x v="82"/>
    <x v="3"/>
    <x v="6"/>
    <n v="2.2999999999999998"/>
    <s v="0224"/>
    <s v="SINV.000485225"/>
    <d v="2024-03-07T00:00:00"/>
  </r>
  <r>
    <x v="82"/>
    <x v="82"/>
    <x v="3"/>
    <x v="6"/>
    <n v="0.69"/>
    <s v="0124"/>
    <s v="SINV.000476876"/>
    <d v="2024-02-07T00:00:00"/>
  </r>
  <r>
    <x v="82"/>
    <x v="82"/>
    <x v="3"/>
    <x v="6"/>
    <n v="2.02"/>
    <s v="1223"/>
    <s v="SINV.000468549"/>
    <d v="2024-01-08T00:00:00"/>
  </r>
  <r>
    <x v="82"/>
    <x v="82"/>
    <x v="3"/>
    <x v="6"/>
    <n v="0.73"/>
    <s v="1123 WK5"/>
    <s v="SINV.000459559"/>
    <d v="2023-12-11T00:00:00"/>
  </r>
  <r>
    <x v="82"/>
    <x v="82"/>
    <x v="3"/>
    <x v="6"/>
    <n v="2.44"/>
    <s v="1123 WK4"/>
    <s v="SINV.000457366"/>
    <d v="2023-12-06T00:00:00"/>
  </r>
  <r>
    <x v="82"/>
    <x v="82"/>
    <x v="3"/>
    <x v="6"/>
    <n v="0.05"/>
    <s v="1123 WK3"/>
    <s v="SINV.000455809"/>
    <d v="2023-11-27T00:00:00"/>
  </r>
  <r>
    <x v="82"/>
    <x v="82"/>
    <x v="3"/>
    <x v="6"/>
    <n v="0.69"/>
    <s v="1123 WK1"/>
    <s v="SINV.000451137"/>
    <d v="2023-11-16T00:00:00"/>
  </r>
  <r>
    <x v="82"/>
    <x v="82"/>
    <x v="3"/>
    <x v="6"/>
    <n v="16.34"/>
    <s v="1023"/>
    <s v="SINV.000448171"/>
    <d v="2023-11-08T00:00:00"/>
  </r>
  <r>
    <x v="82"/>
    <x v="82"/>
    <x v="3"/>
    <x v="6"/>
    <n v="30.78"/>
    <s v="0923"/>
    <s v="SINV.000440478"/>
    <d v="2023-10-06T00:00:00"/>
  </r>
  <r>
    <x v="82"/>
    <x v="82"/>
    <x v="3"/>
    <x v="6"/>
    <n v="95.75"/>
    <s v="0823"/>
    <s v="SINV.000433020"/>
    <d v="2023-09-08T00:00:00"/>
  </r>
  <r>
    <x v="82"/>
    <x v="82"/>
    <x v="3"/>
    <x v="6"/>
    <n v="144.27000000000001"/>
    <s v="0723"/>
    <s v="SINV.000425509"/>
    <d v="2023-08-08T00:00:00"/>
  </r>
  <r>
    <x v="12"/>
    <x v="12"/>
    <x v="3"/>
    <x v="6"/>
    <n v="225.37"/>
    <s v="0624"/>
    <s v="SINV.000520294"/>
    <d v="2024-06-30T00:00:00"/>
  </r>
  <r>
    <x v="12"/>
    <x v="12"/>
    <x v="3"/>
    <x v="6"/>
    <n v="63.34"/>
    <s v="0524"/>
    <s v="SINV.000511481"/>
    <d v="2024-06-07T00:00:00"/>
  </r>
  <r>
    <x v="12"/>
    <x v="12"/>
    <x v="3"/>
    <x v="6"/>
    <n v="145.72"/>
    <s v="0424"/>
    <s v="SINV.000501943"/>
    <d v="2024-05-07T00:00:00"/>
  </r>
  <r>
    <x v="12"/>
    <x v="12"/>
    <x v="3"/>
    <x v="6"/>
    <n v="96.46"/>
    <s v="0324"/>
    <s v="SINV.000492698"/>
    <d v="2024-04-05T00:00:00"/>
  </r>
  <r>
    <x v="12"/>
    <x v="12"/>
    <x v="3"/>
    <x v="6"/>
    <n v="115.51"/>
    <s v="0224"/>
    <s v="SINV.000485164"/>
    <d v="2024-03-07T00:00:00"/>
  </r>
  <r>
    <x v="12"/>
    <x v="12"/>
    <x v="3"/>
    <x v="6"/>
    <n v="34.83"/>
    <s v="0124"/>
    <s v="SINV.000476881"/>
    <d v="2024-02-07T00:00:00"/>
  </r>
  <r>
    <x v="12"/>
    <x v="12"/>
    <x v="3"/>
    <x v="6"/>
    <n v="101.84"/>
    <s v="1223"/>
    <s v="SINV.000468558"/>
    <d v="2024-01-08T00:00:00"/>
  </r>
  <r>
    <x v="12"/>
    <x v="12"/>
    <x v="3"/>
    <x v="6"/>
    <n v="36.53"/>
    <s v="1123 WK5"/>
    <s v="SINV.000459561"/>
    <d v="2023-12-11T00:00:00"/>
  </r>
  <r>
    <x v="12"/>
    <x v="12"/>
    <x v="3"/>
    <x v="6"/>
    <n v="122.89"/>
    <s v="1123 WK4"/>
    <s v="SINV.000457333"/>
    <d v="2023-12-06T00:00:00"/>
  </r>
  <r>
    <x v="12"/>
    <x v="12"/>
    <x v="3"/>
    <x v="6"/>
    <n v="2.58"/>
    <s v="1123 WK3"/>
    <s v="SINV.000455813"/>
    <d v="2023-11-27T00:00:00"/>
  </r>
  <r>
    <x v="12"/>
    <x v="12"/>
    <x v="3"/>
    <x v="6"/>
    <n v="34.9"/>
    <s v="1123 WK1"/>
    <s v="SINV.000451049"/>
    <d v="2023-11-16T00:00:00"/>
  </r>
  <r>
    <x v="12"/>
    <x v="12"/>
    <x v="3"/>
    <x v="6"/>
    <n v="822.3"/>
    <s v="1023"/>
    <s v="SINV.000448174"/>
    <d v="2023-11-08T00:00:00"/>
  </r>
  <r>
    <x v="12"/>
    <x v="12"/>
    <x v="3"/>
    <x v="6"/>
    <n v="1549.3"/>
    <s v="0923"/>
    <s v="SINV.000440480"/>
    <d v="2023-10-06T00:00:00"/>
  </r>
  <r>
    <x v="12"/>
    <x v="12"/>
    <x v="3"/>
    <x v="6"/>
    <n v="4819.28"/>
    <s v="0823"/>
    <s v="SINV.000432945"/>
    <d v="2023-09-08T00:00:00"/>
  </r>
  <r>
    <x v="12"/>
    <x v="12"/>
    <x v="3"/>
    <x v="6"/>
    <n v="7260.92"/>
    <s v="0723"/>
    <s v="SINV.000425514"/>
    <d v="2023-08-08T00:00:00"/>
  </r>
  <r>
    <x v="13"/>
    <x v="13"/>
    <x v="3"/>
    <x v="6"/>
    <n v="333.11"/>
    <s v="0624"/>
    <s v="SINV.000520296"/>
    <d v="2024-06-30T00:00:00"/>
  </r>
  <r>
    <x v="13"/>
    <x v="13"/>
    <x v="3"/>
    <x v="6"/>
    <n v="93.63"/>
    <s v="0524"/>
    <s v="SINV.000511483"/>
    <d v="2024-06-07T00:00:00"/>
  </r>
  <r>
    <x v="13"/>
    <x v="13"/>
    <x v="3"/>
    <x v="6"/>
    <n v="215.38"/>
    <s v="0424"/>
    <s v="SINV.000501949"/>
    <d v="2024-05-07T00:00:00"/>
  </r>
  <r>
    <x v="13"/>
    <x v="13"/>
    <x v="3"/>
    <x v="6"/>
    <n v="142.57"/>
    <s v="0324"/>
    <s v="SINV.000492700"/>
    <d v="2024-04-05T00:00:00"/>
  </r>
  <r>
    <x v="13"/>
    <x v="13"/>
    <x v="3"/>
    <x v="6"/>
    <n v="170.73"/>
    <s v="0224"/>
    <s v="SINV.000485207"/>
    <d v="2024-03-07T00:00:00"/>
  </r>
  <r>
    <x v="13"/>
    <x v="13"/>
    <x v="3"/>
    <x v="6"/>
    <n v="51.48"/>
    <s v="0124"/>
    <s v="SINV.000476887"/>
    <d v="2024-02-07T00:00:00"/>
  </r>
  <r>
    <x v="13"/>
    <x v="13"/>
    <x v="3"/>
    <x v="6"/>
    <n v="150.52000000000001"/>
    <s v="1223"/>
    <s v="SINV.000468567"/>
    <d v="2024-01-08T00:00:00"/>
  </r>
  <r>
    <x v="13"/>
    <x v="13"/>
    <x v="3"/>
    <x v="6"/>
    <n v="53.99"/>
    <s v="1123 WK5"/>
    <s v="SINV.000459697"/>
    <d v="2023-12-11T00:00:00"/>
  </r>
  <r>
    <x v="13"/>
    <x v="13"/>
    <x v="3"/>
    <x v="6"/>
    <n v="181.64"/>
    <s v="1123 WK4"/>
    <s v="SINV.000457336"/>
    <d v="2023-12-06T00:00:00"/>
  </r>
  <r>
    <x v="13"/>
    <x v="13"/>
    <x v="3"/>
    <x v="6"/>
    <n v="3.82"/>
    <s v="1123 WK3"/>
    <s v="SINV.000455816"/>
    <d v="2023-11-27T00:00:00"/>
  </r>
  <r>
    <x v="13"/>
    <x v="13"/>
    <x v="3"/>
    <x v="6"/>
    <n v="51.58"/>
    <s v="1123 WK1"/>
    <s v="SINV.000451051"/>
    <d v="2023-11-16T00:00:00"/>
  </r>
  <r>
    <x v="13"/>
    <x v="13"/>
    <x v="3"/>
    <x v="6"/>
    <n v="1215.4100000000001"/>
    <s v="1023"/>
    <s v="SINV.000448179"/>
    <d v="2023-11-08T00:00:00"/>
  </r>
  <r>
    <x v="13"/>
    <x v="13"/>
    <x v="3"/>
    <x v="6"/>
    <n v="2289.9499999999998"/>
    <s v="0923"/>
    <s v="SINV.000440482"/>
    <d v="2023-10-06T00:00:00"/>
  </r>
  <r>
    <x v="13"/>
    <x v="13"/>
    <x v="3"/>
    <x v="6"/>
    <n v="7123.16"/>
    <s v="0823"/>
    <s v="SINV.000432947"/>
    <d v="2023-09-08T00:00:00"/>
  </r>
  <r>
    <x v="13"/>
    <x v="13"/>
    <x v="3"/>
    <x v="6"/>
    <n v="10732.02"/>
    <s v="0723"/>
    <s v="SINV.000425519"/>
    <d v="2023-08-08T00:00:00"/>
  </r>
  <r>
    <x v="15"/>
    <x v="15"/>
    <x v="3"/>
    <x v="6"/>
    <n v="5.3"/>
    <s v="0624"/>
    <s v="SINV.000520298"/>
    <d v="2024-06-30T00:00:00"/>
  </r>
  <r>
    <x v="15"/>
    <x v="15"/>
    <x v="3"/>
    <x v="6"/>
    <n v="1.49"/>
    <s v="0524"/>
    <s v="SINV.000511486"/>
    <d v="2024-06-07T00:00:00"/>
  </r>
  <r>
    <x v="15"/>
    <x v="15"/>
    <x v="3"/>
    <x v="6"/>
    <n v="3.43"/>
    <s v="0424"/>
    <s v="SINV.000501956"/>
    <d v="2024-05-07T00:00:00"/>
  </r>
  <r>
    <x v="15"/>
    <x v="15"/>
    <x v="3"/>
    <x v="6"/>
    <n v="2.27"/>
    <s v="0324"/>
    <s v="SINV.000492702"/>
    <d v="2024-04-05T00:00:00"/>
  </r>
  <r>
    <x v="15"/>
    <x v="15"/>
    <x v="3"/>
    <x v="6"/>
    <n v="2.72"/>
    <s v="0224"/>
    <s v="SINV.000485224"/>
    <d v="2024-03-07T00:00:00"/>
  </r>
  <r>
    <x v="15"/>
    <x v="15"/>
    <x v="3"/>
    <x v="6"/>
    <n v="0.82"/>
    <s v="0124"/>
    <s v="SINV.000476892"/>
    <d v="2024-02-07T00:00:00"/>
  </r>
  <r>
    <x v="15"/>
    <x v="15"/>
    <x v="3"/>
    <x v="6"/>
    <n v="2.4"/>
    <s v="1223"/>
    <s v="SINV.000468577"/>
    <d v="2024-01-08T00:00:00"/>
  </r>
  <r>
    <x v="15"/>
    <x v="15"/>
    <x v="3"/>
    <x v="6"/>
    <n v="0.86"/>
    <s v="1123 WK5"/>
    <s v="SINV.000459563"/>
    <d v="2023-12-11T00:00:00"/>
  </r>
  <r>
    <x v="15"/>
    <x v="15"/>
    <x v="3"/>
    <x v="6"/>
    <n v="2.89"/>
    <s v="1123 WK4"/>
    <s v="SINV.000457339"/>
    <d v="2023-12-06T00:00:00"/>
  </r>
  <r>
    <x v="15"/>
    <x v="15"/>
    <x v="3"/>
    <x v="6"/>
    <n v="0.06"/>
    <s v="1123 WK3"/>
    <s v="SINV.000455778"/>
    <d v="2023-11-27T00:00:00"/>
  </r>
  <r>
    <x v="15"/>
    <x v="15"/>
    <x v="3"/>
    <x v="6"/>
    <n v="0.82"/>
    <s v="1123 WK1"/>
    <s v="SINV.000451139"/>
    <d v="2023-11-16T00:00:00"/>
  </r>
  <r>
    <x v="15"/>
    <x v="15"/>
    <x v="3"/>
    <x v="6"/>
    <n v="19.350000000000001"/>
    <s v="1023"/>
    <s v="SINV.000448187"/>
    <d v="2023-11-08T00:00:00"/>
  </r>
  <r>
    <x v="15"/>
    <x v="15"/>
    <x v="3"/>
    <x v="6"/>
    <n v="36.46"/>
    <s v="0923"/>
    <s v="SINV.000440464"/>
    <d v="2023-10-06T00:00:00"/>
  </r>
  <r>
    <x v="15"/>
    <x v="15"/>
    <x v="3"/>
    <x v="6"/>
    <n v="113.43"/>
    <s v="0823"/>
    <s v="SINV.000433022"/>
    <d v="2023-09-08T00:00:00"/>
  </r>
  <r>
    <x v="15"/>
    <x v="15"/>
    <x v="3"/>
    <x v="6"/>
    <n v="170.89"/>
    <s v="0723"/>
    <s v="SINV.000425526"/>
    <d v="2023-08-08T00:00:00"/>
  </r>
  <r>
    <x v="16"/>
    <x v="16"/>
    <x v="3"/>
    <x v="6"/>
    <n v="1460.61"/>
    <s v="0624"/>
    <s v="SINV.000520281"/>
    <d v="2024-06-30T00:00:00"/>
  </r>
  <r>
    <x v="16"/>
    <x v="16"/>
    <x v="3"/>
    <x v="6"/>
    <n v="410.53"/>
    <s v="0524"/>
    <s v="SINV.000511469"/>
    <d v="2024-06-07T00:00:00"/>
  </r>
  <r>
    <x v="16"/>
    <x v="16"/>
    <x v="3"/>
    <x v="6"/>
    <n v="944.41"/>
    <s v="0424"/>
    <s v="SINV.000501961"/>
    <d v="2024-05-07T00:00:00"/>
  </r>
  <r>
    <x v="16"/>
    <x v="16"/>
    <x v="3"/>
    <x v="6"/>
    <n v="625.14"/>
    <s v="0324"/>
    <s v="SINV.000492684"/>
    <d v="2024-04-05T00:00:00"/>
  </r>
  <r>
    <x v="16"/>
    <x v="16"/>
    <x v="3"/>
    <x v="6"/>
    <n v="748.61"/>
    <s v="0224"/>
    <s v="SINV.000485166"/>
    <d v="2024-03-07T00:00:00"/>
  </r>
  <r>
    <x v="16"/>
    <x v="16"/>
    <x v="3"/>
    <x v="6"/>
    <n v="225.74"/>
    <s v="0124"/>
    <s v="SINV.000476897"/>
    <d v="2024-02-07T00:00:00"/>
  </r>
  <r>
    <x v="16"/>
    <x v="16"/>
    <x v="3"/>
    <x v="6"/>
    <n v="660.01"/>
    <s v="1223"/>
    <s v="SINV.000468586"/>
    <d v="2024-01-08T00:00:00"/>
  </r>
  <r>
    <x v="16"/>
    <x v="16"/>
    <x v="3"/>
    <x v="6"/>
    <n v="236.73"/>
    <s v="1123 WK5"/>
    <s v="SINV.000459541"/>
    <d v="2023-12-11T00:00:00"/>
  </r>
  <r>
    <x v="16"/>
    <x v="16"/>
    <x v="3"/>
    <x v="6"/>
    <n v="796.44"/>
    <s v="1123 WK4"/>
    <s v="SINV.000457342"/>
    <d v="2023-12-06T00:00:00"/>
  </r>
  <r>
    <x v="16"/>
    <x v="16"/>
    <x v="3"/>
    <x v="6"/>
    <n v="16.739999999999998"/>
    <s v="1123 WK3"/>
    <s v="SINV.000455782"/>
    <d v="2023-11-27T00:00:00"/>
  </r>
  <r>
    <x v="16"/>
    <x v="16"/>
    <x v="3"/>
    <x v="6"/>
    <n v="226.19"/>
    <s v="1123 WK1"/>
    <s v="SINV.000451036"/>
    <d v="2023-11-16T00:00:00"/>
  </r>
  <r>
    <x v="16"/>
    <x v="16"/>
    <x v="3"/>
    <x v="6"/>
    <n v="5329.29"/>
    <s v="1023"/>
    <s v="SINV.000448191"/>
    <d v="2023-11-08T00:00:00"/>
  </r>
  <r>
    <x v="16"/>
    <x v="16"/>
    <x v="3"/>
    <x v="6"/>
    <n v="10040.9"/>
    <s v="0923"/>
    <s v="SINV.000440466"/>
    <d v="2023-10-06T00:00:00"/>
  </r>
  <r>
    <x v="16"/>
    <x v="16"/>
    <x v="3"/>
    <x v="6"/>
    <n v="31233.41"/>
    <s v="0823"/>
    <s v="SINV.000432934"/>
    <d v="2023-09-08T00:00:00"/>
  </r>
  <r>
    <x v="16"/>
    <x v="16"/>
    <x v="3"/>
    <x v="6"/>
    <n v="55833.96"/>
    <s v="0723"/>
    <s v="SINV.000425531"/>
    <d v="2023-08-08T00:00:00"/>
  </r>
  <r>
    <x v="17"/>
    <x v="17"/>
    <x v="3"/>
    <x v="6"/>
    <n v="96.5"/>
    <s v="1223"/>
    <s v="SINV.000468595"/>
    <d v="2024-01-08T00:00:00"/>
  </r>
  <r>
    <x v="17"/>
    <x v="17"/>
    <x v="3"/>
    <x v="6"/>
    <n v="34.61"/>
    <s v="1123 WK5"/>
    <s v="SINV.000459543"/>
    <d v="2023-12-11T00:00:00"/>
  </r>
  <r>
    <x v="17"/>
    <x v="17"/>
    <x v="3"/>
    <x v="6"/>
    <n v="116.44"/>
    <s v="1123 WK4"/>
    <s v="SINV.000457345"/>
    <d v="2023-12-06T00:00:00"/>
  </r>
  <r>
    <x v="17"/>
    <x v="17"/>
    <x v="3"/>
    <x v="6"/>
    <n v="2.4500000000000002"/>
    <s v="1123 WK3"/>
    <s v="SINV.000455785"/>
    <d v="2023-11-27T00:00:00"/>
  </r>
  <r>
    <x v="17"/>
    <x v="17"/>
    <x v="3"/>
    <x v="6"/>
    <n v="33.07"/>
    <s v="1123 WK1"/>
    <s v="SINV.000451038"/>
    <d v="2023-11-16T00:00:00"/>
  </r>
  <r>
    <x v="17"/>
    <x v="17"/>
    <x v="3"/>
    <x v="6"/>
    <n v="779.16"/>
    <s v="1023"/>
    <s v="SINV.000448195"/>
    <d v="2023-11-08T00:00:00"/>
  </r>
  <r>
    <x v="17"/>
    <x v="17"/>
    <x v="3"/>
    <x v="6"/>
    <n v="1468.02"/>
    <s v="0923"/>
    <s v="SINV.000440468"/>
    <d v="2023-10-06T00:00:00"/>
  </r>
  <r>
    <x v="17"/>
    <x v="17"/>
    <x v="3"/>
    <x v="6"/>
    <n v="4566.4399999999996"/>
    <s v="0823"/>
    <s v="SINV.000432936"/>
    <d v="2023-09-08T00:00:00"/>
  </r>
  <r>
    <x v="17"/>
    <x v="17"/>
    <x v="3"/>
    <x v="6"/>
    <n v="6879.97"/>
    <s v="0723"/>
    <s v="SINV.000425536"/>
    <d v="2023-08-08T00:00:00"/>
  </r>
  <r>
    <x v="18"/>
    <x v="18"/>
    <x v="3"/>
    <x v="6"/>
    <n v="395.88"/>
    <s v="0624"/>
    <s v="SINV.000520283"/>
    <d v="2024-06-30T00:00:00"/>
  </r>
  <r>
    <x v="18"/>
    <x v="18"/>
    <x v="3"/>
    <x v="6"/>
    <n v="111.27"/>
    <s v="0524"/>
    <s v="SINV.000511471"/>
    <d v="2024-06-07T00:00:00"/>
  </r>
  <r>
    <x v="18"/>
    <x v="18"/>
    <x v="3"/>
    <x v="6"/>
    <n v="255.97"/>
    <s v="0424"/>
    <s v="SINV.000501967"/>
    <d v="2024-05-07T00:00:00"/>
  </r>
  <r>
    <x v="18"/>
    <x v="18"/>
    <x v="3"/>
    <x v="6"/>
    <n v="169.44"/>
    <s v="0324"/>
    <s v="SINV.000492686"/>
    <d v="2024-04-05T00:00:00"/>
  </r>
  <r>
    <x v="18"/>
    <x v="18"/>
    <x v="3"/>
    <x v="6"/>
    <n v="202.9"/>
    <s v="0224"/>
    <s v="SINV.000485146"/>
    <d v="2024-03-07T00:00:00"/>
  </r>
  <r>
    <x v="18"/>
    <x v="18"/>
    <x v="3"/>
    <x v="6"/>
    <n v="61.18"/>
    <s v="0124"/>
    <s v="SINV.000476902"/>
    <d v="2024-02-07T00:00:00"/>
  </r>
  <r>
    <x v="18"/>
    <x v="18"/>
    <x v="3"/>
    <x v="6"/>
    <n v="149.88"/>
    <s v="1223"/>
    <s v="SINV.000468604"/>
    <d v="2024-01-08T00:00:00"/>
  </r>
  <r>
    <x v="18"/>
    <x v="18"/>
    <x v="3"/>
    <x v="6"/>
    <n v="53.76"/>
    <s v="1123 WK5"/>
    <s v="SINV.000459545"/>
    <d v="2023-12-11T00:00:00"/>
  </r>
  <r>
    <x v="18"/>
    <x v="18"/>
    <x v="3"/>
    <x v="6"/>
    <n v="180.86"/>
    <s v="1123 WK4"/>
    <s v="SINV.000457348"/>
    <d v="2023-12-06T00:00:00"/>
  </r>
  <r>
    <x v="18"/>
    <x v="18"/>
    <x v="3"/>
    <x v="6"/>
    <n v="3.8"/>
    <s v="1123 WK3"/>
    <s v="SINV.000455789"/>
    <d v="2023-11-27T00:00:00"/>
  </r>
  <r>
    <x v="18"/>
    <x v="18"/>
    <x v="3"/>
    <x v="6"/>
    <n v="51.36"/>
    <s v="1123 WK1"/>
    <s v="SINV.000451040"/>
    <d v="2023-11-16T00:00:00"/>
  </r>
  <r>
    <x v="18"/>
    <x v="18"/>
    <x v="3"/>
    <x v="6"/>
    <n v="1210.21"/>
    <s v="1023"/>
    <s v="SINV.000448199"/>
    <d v="2023-11-08T00:00:00"/>
  </r>
  <r>
    <x v="18"/>
    <x v="18"/>
    <x v="3"/>
    <x v="6"/>
    <n v="2280.16"/>
    <s v="0923"/>
    <s v="SINV.000440470"/>
    <d v="2023-10-06T00:00:00"/>
  </r>
  <r>
    <x v="18"/>
    <x v="18"/>
    <x v="3"/>
    <x v="6"/>
    <n v="7092.72"/>
    <s v="0823"/>
    <s v="SINV.000432938"/>
    <d v="2023-09-08T00:00:00"/>
  </r>
  <r>
    <x v="18"/>
    <x v="18"/>
    <x v="3"/>
    <x v="6"/>
    <n v="7800.65"/>
    <s v="0723"/>
    <s v="SINV.000425541"/>
    <d v="2023-08-08T00:00:00"/>
  </r>
  <r>
    <x v="19"/>
    <x v="19"/>
    <x v="3"/>
    <x v="6"/>
    <n v="85.69"/>
    <s v="0624"/>
    <s v="SINV.000520285"/>
    <d v="2024-06-30T00:00:00"/>
  </r>
  <r>
    <x v="19"/>
    <x v="19"/>
    <x v="3"/>
    <x v="6"/>
    <n v="24.08"/>
    <s v="0524"/>
    <s v="SINV.000511473"/>
    <d v="2024-06-07T00:00:00"/>
  </r>
  <r>
    <x v="19"/>
    <x v="19"/>
    <x v="3"/>
    <x v="6"/>
    <n v="55.4"/>
    <s v="0424"/>
    <s v="SINV.000501972"/>
    <d v="2024-05-07T00:00:00"/>
  </r>
  <r>
    <x v="19"/>
    <x v="19"/>
    <x v="3"/>
    <x v="6"/>
    <n v="36.67"/>
    <s v="0324"/>
    <s v="SINV.000492688"/>
    <d v="2024-04-05T00:00:00"/>
  </r>
  <r>
    <x v="19"/>
    <x v="19"/>
    <x v="3"/>
    <x v="6"/>
    <n v="43.92"/>
    <s v="0224"/>
    <s v="SINV.000485148"/>
    <d v="2024-03-07T00:00:00"/>
  </r>
  <r>
    <x v="19"/>
    <x v="19"/>
    <x v="3"/>
    <x v="6"/>
    <n v="13.24"/>
    <s v="0124"/>
    <s v="SINV.000476906"/>
    <d v="2024-02-07T00:00:00"/>
  </r>
  <r>
    <x v="19"/>
    <x v="19"/>
    <x v="3"/>
    <x v="6"/>
    <n v="38.72"/>
    <s v="1223"/>
    <s v="SINV.000468614"/>
    <d v="2024-01-08T00:00:00"/>
  </r>
  <r>
    <x v="19"/>
    <x v="19"/>
    <x v="3"/>
    <x v="6"/>
    <n v="13.89"/>
    <s v="1123 WK5"/>
    <s v="SINV.000459547"/>
    <d v="2023-12-11T00:00:00"/>
  </r>
  <r>
    <x v="19"/>
    <x v="19"/>
    <x v="3"/>
    <x v="6"/>
    <n v="46.72"/>
    <s v="1123 WK4"/>
    <s v="SINV.000457317"/>
    <d v="2023-12-06T00:00:00"/>
  </r>
  <r>
    <x v="19"/>
    <x v="19"/>
    <x v="3"/>
    <x v="6"/>
    <n v="0.98"/>
    <s v="1123 WK3"/>
    <s v="SINV.000455793"/>
    <d v="2023-11-27T00:00:00"/>
  </r>
  <r>
    <x v="19"/>
    <x v="19"/>
    <x v="3"/>
    <x v="6"/>
    <n v="13.27"/>
    <s v="1123 WK1"/>
    <s v="SINV.000451043"/>
    <d v="2023-11-16T00:00:00"/>
  </r>
  <r>
    <x v="19"/>
    <x v="19"/>
    <x v="3"/>
    <x v="6"/>
    <n v="312.64999999999998"/>
    <s v="1023"/>
    <s v="SINV.000448204"/>
    <d v="2023-11-08T00:00:00"/>
  </r>
  <r>
    <x v="19"/>
    <x v="19"/>
    <x v="3"/>
    <x v="6"/>
    <n v="589.05999999999995"/>
    <s v="0923"/>
    <s v="SINV.000440472"/>
    <d v="2023-10-06T00:00:00"/>
  </r>
  <r>
    <x v="19"/>
    <x v="19"/>
    <x v="3"/>
    <x v="6"/>
    <n v="1832.33"/>
    <s v="0823"/>
    <s v="SINV.000432940"/>
    <d v="2023-09-08T00:00:00"/>
  </r>
  <r>
    <x v="19"/>
    <x v="19"/>
    <x v="3"/>
    <x v="6"/>
    <n v="2760.66"/>
    <s v="0723"/>
    <s v="SINV.000425545"/>
    <d v="2023-08-08T00:00:00"/>
  </r>
  <r>
    <x v="20"/>
    <x v="20"/>
    <x v="3"/>
    <x v="6"/>
    <n v="4.6500000000000004"/>
    <s v="0624"/>
    <s v="SINV.000520287"/>
    <d v="2024-06-30T00:00:00"/>
  </r>
  <r>
    <x v="20"/>
    <x v="20"/>
    <x v="3"/>
    <x v="6"/>
    <n v="1.31"/>
    <s v="0524"/>
    <s v="SINV.000511475"/>
    <d v="2024-06-07T00:00:00"/>
  </r>
  <r>
    <x v="20"/>
    <x v="20"/>
    <x v="3"/>
    <x v="6"/>
    <n v="3"/>
    <s v="0424"/>
    <s v="SINV.000501978"/>
    <d v="2024-05-07T00:00:00"/>
  </r>
  <r>
    <x v="20"/>
    <x v="20"/>
    <x v="3"/>
    <x v="6"/>
    <n v="1.99"/>
    <s v="0324"/>
    <s v="SINV.000492690"/>
    <d v="2024-04-05T00:00:00"/>
  </r>
  <r>
    <x v="20"/>
    <x v="20"/>
    <x v="3"/>
    <x v="6"/>
    <n v="2.38"/>
    <s v="0224"/>
    <s v="SINV.000485150"/>
    <d v="2024-03-07T00:00:00"/>
  </r>
  <r>
    <x v="20"/>
    <x v="20"/>
    <x v="3"/>
    <x v="6"/>
    <n v="0.72"/>
    <s v="0124"/>
    <s v="SINV.000476911"/>
    <d v="2024-02-07T00:00:00"/>
  </r>
  <r>
    <x v="20"/>
    <x v="20"/>
    <x v="3"/>
    <x v="6"/>
    <n v="2.1"/>
    <s v="1223"/>
    <s v="SINV.000468623"/>
    <d v="2024-01-08T00:00:00"/>
  </r>
  <r>
    <x v="20"/>
    <x v="20"/>
    <x v="3"/>
    <x v="6"/>
    <n v="0.75"/>
    <s v="1123 WK5"/>
    <s v="SINV.000459549"/>
    <d v="2023-12-11T00:00:00"/>
  </r>
  <r>
    <x v="20"/>
    <x v="20"/>
    <x v="3"/>
    <x v="6"/>
    <n v="2.5299999999999998"/>
    <s v="1123 WK4"/>
    <s v="SINV.000457320"/>
    <d v="2023-12-06T00:00:00"/>
  </r>
  <r>
    <x v="20"/>
    <x v="20"/>
    <x v="3"/>
    <x v="6"/>
    <n v="0.05"/>
    <s v="1123 WK3"/>
    <s v="SINV.000455797"/>
    <d v="2023-11-27T00:00:00"/>
  </r>
  <r>
    <x v="20"/>
    <x v="20"/>
    <x v="3"/>
    <x v="6"/>
    <n v="0.72"/>
    <s v="1123 WK1"/>
    <s v="SINV.000451045"/>
    <d v="2023-11-16T00:00:00"/>
  </r>
  <r>
    <x v="20"/>
    <x v="20"/>
    <x v="3"/>
    <x v="6"/>
    <n v="16.95"/>
    <s v="1023"/>
    <s v="SINV.000448208"/>
    <d v="2023-11-08T00:00:00"/>
  </r>
  <r>
    <x v="20"/>
    <x v="20"/>
    <x v="3"/>
    <x v="6"/>
    <n v="31.94"/>
    <s v="0923"/>
    <s v="SINV.000440474"/>
    <d v="2023-10-06T00:00:00"/>
  </r>
  <r>
    <x v="20"/>
    <x v="20"/>
    <x v="3"/>
    <x v="6"/>
    <n v="99.35"/>
    <s v="0823"/>
    <s v="SINV.000433018"/>
    <d v="2023-09-08T00:00:00"/>
  </r>
  <r>
    <x v="20"/>
    <x v="20"/>
    <x v="3"/>
    <x v="6"/>
    <n v="149.68"/>
    <s v="0723"/>
    <s v="SINV.000425550"/>
    <d v="2023-08-08T00:00:00"/>
  </r>
  <r>
    <x v="83"/>
    <x v="83"/>
    <x v="3"/>
    <x v="6"/>
    <n v="3.78"/>
    <s v="0624"/>
    <s v="SINV.000520476"/>
    <d v="2024-06-30T00:00:00"/>
  </r>
  <r>
    <x v="83"/>
    <x v="83"/>
    <x v="3"/>
    <x v="6"/>
    <n v="1.06"/>
    <s v="0524"/>
    <s v="SINV.000511533"/>
    <d v="2024-06-07T00:00:00"/>
  </r>
  <r>
    <x v="83"/>
    <x v="83"/>
    <x v="3"/>
    <x v="6"/>
    <n v="2.44"/>
    <s v="0424"/>
    <s v="SINV.000501983"/>
    <d v="2024-05-07T00:00:00"/>
  </r>
  <r>
    <x v="83"/>
    <x v="83"/>
    <x v="3"/>
    <x v="6"/>
    <n v="1.62"/>
    <s v="0324"/>
    <s v="SINV.000492692"/>
    <d v="2024-04-05T00:00:00"/>
  </r>
  <r>
    <x v="83"/>
    <x v="83"/>
    <x v="3"/>
    <x v="6"/>
    <n v="1.94"/>
    <s v="0224"/>
    <s v="SINV.000485242"/>
    <d v="2024-03-07T00:00:00"/>
  </r>
  <r>
    <x v="83"/>
    <x v="83"/>
    <x v="3"/>
    <x v="6"/>
    <n v="0.57999999999999996"/>
    <s v="0124"/>
    <s v="SINV.000476916"/>
    <d v="2024-02-07T00:00:00"/>
  </r>
  <r>
    <x v="83"/>
    <x v="83"/>
    <x v="3"/>
    <x v="6"/>
    <n v="1.71"/>
    <s v="1223"/>
    <s v="SINV.000468633"/>
    <d v="2024-01-08T00:00:00"/>
  </r>
  <r>
    <x v="83"/>
    <x v="83"/>
    <x v="3"/>
    <x v="6"/>
    <n v="0.61"/>
    <s v="1123 WK5"/>
    <s v="SINV.000459551"/>
    <d v="2023-12-11T00:00:00"/>
  </r>
  <r>
    <x v="83"/>
    <x v="83"/>
    <x v="3"/>
    <x v="6"/>
    <n v="2.06"/>
    <s v="1123 WK4"/>
    <s v="SINV.000457323"/>
    <d v="2023-12-06T00:00:00"/>
  </r>
  <r>
    <x v="83"/>
    <x v="83"/>
    <x v="3"/>
    <x v="6"/>
    <n v="0.04"/>
    <s v="1123 WK3"/>
    <s v="SINV.000455763"/>
    <d v="2023-11-27T00:00:00"/>
  </r>
  <r>
    <x v="83"/>
    <x v="83"/>
    <x v="3"/>
    <x v="6"/>
    <n v="0.57999999999999996"/>
    <s v="1123 WK1"/>
    <s v="SINV.000451135"/>
    <d v="2023-11-16T00:00:00"/>
  </r>
  <r>
    <x v="83"/>
    <x v="83"/>
    <x v="3"/>
    <x v="6"/>
    <n v="13.78"/>
    <s v="1023"/>
    <s v="SINV.000448211"/>
    <d v="2023-11-08T00:00:00"/>
  </r>
  <r>
    <x v="83"/>
    <x v="83"/>
    <x v="3"/>
    <x v="6"/>
    <n v="25.96"/>
    <s v="0923"/>
    <s v="SINV.000440460"/>
    <d v="2023-10-06T00:00:00"/>
  </r>
  <r>
    <x v="83"/>
    <x v="83"/>
    <x v="3"/>
    <x v="6"/>
    <n v="80.760000000000005"/>
    <s v="0823"/>
    <s v="SINV.000433188"/>
    <d v="2023-09-08T00:00:00"/>
  </r>
  <r>
    <x v="83"/>
    <x v="83"/>
    <x v="3"/>
    <x v="6"/>
    <n v="121.67"/>
    <s v="0723"/>
    <s v="SINV.000425555"/>
    <d v="2023-08-08T00:00:00"/>
  </r>
  <r>
    <x v="131"/>
    <x v="131"/>
    <x v="3"/>
    <x v="6"/>
    <n v="0.01"/>
    <s v="0624"/>
    <s v="SINV.000520648"/>
    <d v="2024-06-30T00:00:00"/>
  </r>
  <r>
    <x v="131"/>
    <x v="131"/>
    <x v="3"/>
    <x v="6"/>
    <n v="0.01"/>
    <s v="0424"/>
    <s v="SINV.000501988"/>
    <d v="2024-05-07T00:00:00"/>
  </r>
  <r>
    <x v="131"/>
    <x v="131"/>
    <x v="3"/>
    <x v="6"/>
    <n v="0.03"/>
    <s v="1023"/>
    <s v="SINV.000448214"/>
    <d v="2023-11-08T00:00:00"/>
  </r>
  <r>
    <x v="131"/>
    <x v="131"/>
    <x v="3"/>
    <x v="6"/>
    <n v="0.05"/>
    <s v="0923"/>
    <s v="SINV.000440761"/>
    <d v="2023-10-06T00:00:00"/>
  </r>
  <r>
    <x v="131"/>
    <x v="131"/>
    <x v="3"/>
    <x v="6"/>
    <n v="0.16"/>
    <s v="0823"/>
    <s v="SINV.000433190"/>
    <d v="2023-09-08T00:00:00"/>
  </r>
  <r>
    <x v="131"/>
    <x v="131"/>
    <x v="3"/>
    <x v="6"/>
    <n v="0.24"/>
    <s v="0723"/>
    <s v="SINV.000425560"/>
    <d v="2023-08-08T00:00:00"/>
  </r>
  <r>
    <x v="21"/>
    <x v="21"/>
    <x v="3"/>
    <x v="6"/>
    <n v="14.09"/>
    <s v="0624"/>
    <s v="SINV.000520277"/>
    <d v="2024-06-30T00:00:00"/>
  </r>
  <r>
    <x v="21"/>
    <x v="21"/>
    <x v="3"/>
    <x v="6"/>
    <n v="3.96"/>
    <s v="0524"/>
    <s v="SINV.000511465"/>
    <d v="2024-06-07T00:00:00"/>
  </r>
  <r>
    <x v="21"/>
    <x v="21"/>
    <x v="3"/>
    <x v="6"/>
    <n v="9.11"/>
    <s v="0424"/>
    <s v="SINV.000501992"/>
    <d v="2024-05-07T00:00:00"/>
  </r>
  <r>
    <x v="21"/>
    <x v="21"/>
    <x v="3"/>
    <x v="6"/>
    <n v="6.03"/>
    <s v="0324"/>
    <s v="SINV.000492682"/>
    <d v="2024-04-05T00:00:00"/>
  </r>
  <r>
    <x v="21"/>
    <x v="21"/>
    <x v="3"/>
    <x v="6"/>
    <n v="7.22"/>
    <s v="0224"/>
    <s v="SINV.000485152"/>
    <d v="2024-03-07T00:00:00"/>
  </r>
  <r>
    <x v="21"/>
    <x v="21"/>
    <x v="3"/>
    <x v="6"/>
    <n v="2.1800000000000002"/>
    <s v="0124"/>
    <s v="SINV.000476924"/>
    <d v="2024-02-07T00:00:00"/>
  </r>
  <r>
    <x v="21"/>
    <x v="21"/>
    <x v="3"/>
    <x v="6"/>
    <n v="6.37"/>
    <s v="1223"/>
    <s v="SINV.000468649"/>
    <d v="2024-01-08T00:00:00"/>
  </r>
  <r>
    <x v="21"/>
    <x v="21"/>
    <x v="3"/>
    <x v="6"/>
    <n v="2.2799999999999998"/>
    <s v="1123 WK5"/>
    <s v="SINV.000459537"/>
    <d v="2023-12-11T00:00:00"/>
  </r>
  <r>
    <x v="21"/>
    <x v="21"/>
    <x v="3"/>
    <x v="6"/>
    <n v="7.68"/>
    <s v="1123 WK4"/>
    <s v="SINV.000457327"/>
    <d v="2023-12-06T00:00:00"/>
  </r>
  <r>
    <x v="21"/>
    <x v="21"/>
    <x v="3"/>
    <x v="6"/>
    <n v="0.16"/>
    <s v="1123 WK3"/>
    <s v="SINV.000455770"/>
    <d v="2023-11-27T00:00:00"/>
  </r>
  <r>
    <x v="21"/>
    <x v="21"/>
    <x v="3"/>
    <x v="6"/>
    <n v="2.1800000000000002"/>
    <s v="1123 WK1"/>
    <s v="SINV.000451132"/>
    <d v="2023-11-16T00:00:00"/>
  </r>
  <r>
    <x v="21"/>
    <x v="21"/>
    <x v="3"/>
    <x v="6"/>
    <n v="51.4"/>
    <s v="1023"/>
    <s v="SINV.000448217"/>
    <d v="2023-11-08T00:00:00"/>
  </r>
  <r>
    <x v="21"/>
    <x v="21"/>
    <x v="3"/>
    <x v="6"/>
    <n v="96.84"/>
    <s v="0923"/>
    <s v="SINV.000440462"/>
    <d v="2023-10-06T00:00:00"/>
  </r>
  <r>
    <x v="21"/>
    <x v="21"/>
    <x v="3"/>
    <x v="6"/>
    <n v="301.24"/>
    <s v="0823"/>
    <s v="SINV.000433017"/>
    <d v="2023-09-08T00:00:00"/>
  </r>
  <r>
    <x v="21"/>
    <x v="21"/>
    <x v="3"/>
    <x v="6"/>
    <n v="453.86"/>
    <s v="0723"/>
    <s v="SINV.000425563"/>
    <d v="2023-08-08T00:00:00"/>
  </r>
  <r>
    <x v="84"/>
    <x v="84"/>
    <x v="3"/>
    <x v="6"/>
    <n v="3.82"/>
    <s v="0624"/>
    <s v="SINV.000520616"/>
    <d v="2024-06-30T00:00:00"/>
  </r>
  <r>
    <x v="84"/>
    <x v="84"/>
    <x v="3"/>
    <x v="6"/>
    <n v="1.07"/>
    <s v="0524"/>
    <s v="SINV.000511534"/>
    <d v="2024-06-07T00:00:00"/>
  </r>
  <r>
    <x v="84"/>
    <x v="84"/>
    <x v="3"/>
    <x v="6"/>
    <n v="2.4700000000000002"/>
    <s v="0424"/>
    <s v="SINV.000501998"/>
    <d v="2024-05-07T00:00:00"/>
  </r>
  <r>
    <x v="84"/>
    <x v="84"/>
    <x v="3"/>
    <x v="6"/>
    <n v="1.63"/>
    <s v="0324"/>
    <s v="SINV.000492837"/>
    <d v="2024-04-05T00:00:00"/>
  </r>
  <r>
    <x v="84"/>
    <x v="84"/>
    <x v="3"/>
    <x v="6"/>
    <n v="1.96"/>
    <s v="0224"/>
    <s v="SINV.000485243"/>
    <d v="2024-03-07T00:00:00"/>
  </r>
  <r>
    <x v="84"/>
    <x v="84"/>
    <x v="3"/>
    <x v="6"/>
    <n v="0.59"/>
    <s v="0124"/>
    <s v="SINV.000476929"/>
    <d v="2024-02-07T00:00:00"/>
  </r>
  <r>
    <x v="84"/>
    <x v="84"/>
    <x v="3"/>
    <x v="6"/>
    <n v="1.73"/>
    <s v="1223"/>
    <s v="SINV.000468662"/>
    <d v="2024-01-08T00:00:00"/>
  </r>
  <r>
    <x v="84"/>
    <x v="84"/>
    <x v="3"/>
    <x v="6"/>
    <n v="0.62"/>
    <s v="1123 WK5"/>
    <s v="SINV.000459950"/>
    <d v="2023-12-11T00:00:00"/>
  </r>
  <r>
    <x v="84"/>
    <x v="84"/>
    <x v="3"/>
    <x v="6"/>
    <n v="2.08"/>
    <s v="1123 WK4"/>
    <s v="SINV.000457330"/>
    <d v="2023-12-06T00:00:00"/>
  </r>
  <r>
    <x v="84"/>
    <x v="84"/>
    <x v="3"/>
    <x v="6"/>
    <n v="0.04"/>
    <s v="1123 WK3"/>
    <s v="SINV.000455774"/>
    <d v="2023-11-27T00:00:00"/>
  </r>
  <r>
    <x v="84"/>
    <x v="84"/>
    <x v="3"/>
    <x v="6"/>
    <n v="0.59"/>
    <s v="1123 WK1"/>
    <s v="SINV.000451133"/>
    <d v="2023-11-16T00:00:00"/>
  </r>
  <r>
    <x v="84"/>
    <x v="84"/>
    <x v="3"/>
    <x v="6"/>
    <n v="13.94"/>
    <s v="1023"/>
    <s v="SINV.000448221"/>
    <d v="2023-11-08T00:00:00"/>
  </r>
  <r>
    <x v="84"/>
    <x v="84"/>
    <x v="3"/>
    <x v="6"/>
    <n v="26.27"/>
    <s v="0923"/>
    <s v="SINV.000440541"/>
    <d v="2023-10-06T00:00:00"/>
  </r>
  <r>
    <x v="84"/>
    <x v="84"/>
    <x v="3"/>
    <x v="6"/>
    <n v="81.709999999999994"/>
    <s v="0823"/>
    <s v="SINV.000433193"/>
    <d v="2023-09-08T00:00:00"/>
  </r>
  <r>
    <x v="84"/>
    <x v="84"/>
    <x v="3"/>
    <x v="6"/>
    <n v="123.1"/>
    <s v="0723"/>
    <s v="SINV.000425568"/>
    <d v="2023-08-08T00:00:00"/>
  </r>
  <r>
    <x v="147"/>
    <x v="146"/>
    <x v="3"/>
    <x v="6"/>
    <n v="0.16"/>
    <s v="0624"/>
    <s v="SINV.000520664"/>
    <d v="2024-06-30T00:00:00"/>
  </r>
  <r>
    <x v="147"/>
    <x v="146"/>
    <x v="3"/>
    <x v="6"/>
    <n v="0.04"/>
    <s v="0524"/>
    <s v="SINV.000511767"/>
    <d v="2024-06-07T00:00:00"/>
  </r>
  <r>
    <x v="147"/>
    <x v="146"/>
    <x v="3"/>
    <x v="6"/>
    <n v="0.1"/>
    <s v="0424"/>
    <s v="SINV.000502005"/>
    <d v="2024-05-07T00:00:00"/>
  </r>
  <r>
    <x v="147"/>
    <x v="146"/>
    <x v="3"/>
    <x v="6"/>
    <n v="7.0000000000000007E-2"/>
    <s v="0324"/>
    <s v="SINV.000492910"/>
    <d v="2024-04-05T00:00:00"/>
  </r>
  <r>
    <x v="147"/>
    <x v="146"/>
    <x v="3"/>
    <x v="6"/>
    <n v="0.08"/>
    <s v="0224"/>
    <s v="SINV.000485402"/>
    <d v="2024-03-07T00:00:00"/>
  </r>
  <r>
    <x v="147"/>
    <x v="146"/>
    <x v="3"/>
    <x v="6"/>
    <n v="0.02"/>
    <s v="0124"/>
    <s v="SINV.000476934"/>
    <d v="2024-02-07T00:00:00"/>
  </r>
  <r>
    <x v="147"/>
    <x v="146"/>
    <x v="3"/>
    <x v="6"/>
    <n v="7.0000000000000007E-2"/>
    <s v="1223"/>
    <s v="SINV.000468666"/>
    <d v="2024-01-08T00:00:00"/>
  </r>
  <r>
    <x v="147"/>
    <x v="146"/>
    <x v="3"/>
    <x v="6"/>
    <n v="0.03"/>
    <s v="1123 WK5"/>
    <s v="SINV.000460015"/>
    <d v="2023-12-11T00:00:00"/>
  </r>
  <r>
    <x v="147"/>
    <x v="146"/>
    <x v="3"/>
    <x v="6"/>
    <n v="0.09"/>
    <s v="1123 WK4"/>
    <s v="SINV.000457413"/>
    <d v="2023-12-06T00:00:00"/>
  </r>
  <r>
    <x v="147"/>
    <x v="146"/>
    <x v="3"/>
    <x v="6"/>
    <n v="0.02"/>
    <s v="1123 WK1"/>
    <s v="SINV.000451310"/>
    <d v="2023-11-16T00:00:00"/>
  </r>
  <r>
    <x v="147"/>
    <x v="146"/>
    <x v="3"/>
    <x v="6"/>
    <n v="0.56999999999999995"/>
    <s v="1023"/>
    <s v="SINV.000448226"/>
    <d v="2023-11-08T00:00:00"/>
  </r>
  <r>
    <x v="147"/>
    <x v="146"/>
    <x v="3"/>
    <x v="6"/>
    <n v="1.08"/>
    <s v="0923"/>
    <s v="SINV.000440853"/>
    <d v="2023-10-06T00:00:00"/>
  </r>
  <r>
    <x v="147"/>
    <x v="146"/>
    <x v="3"/>
    <x v="6"/>
    <n v="3.35"/>
    <s v="0823"/>
    <s v="SINV.000433257"/>
    <d v="2023-09-08T00:00:00"/>
  </r>
  <r>
    <x v="147"/>
    <x v="146"/>
    <x v="3"/>
    <x v="6"/>
    <n v="5.05"/>
    <s v="0723"/>
    <s v="SINV.000425573"/>
    <d v="2023-08-08T00:00:00"/>
  </r>
  <r>
    <x v="22"/>
    <x v="22"/>
    <x v="3"/>
    <x v="6"/>
    <n v="525.66999999999996"/>
    <s v="0624"/>
    <s v="SINV.000520279"/>
    <d v="2024-06-30T00:00:00"/>
  </r>
  <r>
    <x v="22"/>
    <x v="22"/>
    <x v="3"/>
    <x v="6"/>
    <n v="147.75"/>
    <s v="0524"/>
    <s v="SINV.000511467"/>
    <d v="2024-06-07T00:00:00"/>
  </r>
  <r>
    <x v="22"/>
    <x v="22"/>
    <x v="3"/>
    <x v="6"/>
    <n v="339.89"/>
    <s v="0424"/>
    <s v="SINV.000502009"/>
    <d v="2024-05-07T00:00:00"/>
  </r>
  <r>
    <x v="22"/>
    <x v="22"/>
    <x v="3"/>
    <x v="6"/>
    <n v="224.99"/>
    <s v="0324"/>
    <s v="SINV.000492672"/>
    <d v="2024-04-05T00:00:00"/>
  </r>
  <r>
    <x v="22"/>
    <x v="22"/>
    <x v="3"/>
    <x v="6"/>
    <n v="269.42"/>
    <s v="0224"/>
    <s v="SINV.000485154"/>
    <d v="2024-03-07T00:00:00"/>
  </r>
  <r>
    <x v="22"/>
    <x v="22"/>
    <x v="3"/>
    <x v="6"/>
    <n v="81.239999999999995"/>
    <s v="0124"/>
    <s v="SINV.000476938"/>
    <d v="2024-02-07T00:00:00"/>
  </r>
  <r>
    <x v="22"/>
    <x v="22"/>
    <x v="3"/>
    <x v="6"/>
    <n v="237.54"/>
    <s v="1223"/>
    <s v="SINV.000468670"/>
    <d v="2024-01-08T00:00:00"/>
  </r>
  <r>
    <x v="22"/>
    <x v="22"/>
    <x v="3"/>
    <x v="6"/>
    <n v="85.2"/>
    <s v="1123 WK5"/>
    <s v="SINV.000459539"/>
    <d v="2023-12-11T00:00:00"/>
  </r>
  <r>
    <x v="22"/>
    <x v="22"/>
    <x v="3"/>
    <x v="6"/>
    <n v="286.64"/>
    <s v="1123 WK4"/>
    <s v="SINV.000457308"/>
    <d v="2023-12-06T00:00:00"/>
  </r>
  <r>
    <x v="22"/>
    <x v="22"/>
    <x v="3"/>
    <x v="6"/>
    <n v="6.02"/>
    <s v="1123 WK3"/>
    <s v="SINV.000455748"/>
    <d v="2023-11-27T00:00:00"/>
  </r>
  <r>
    <x v="22"/>
    <x v="22"/>
    <x v="3"/>
    <x v="6"/>
    <n v="81.400000000000006"/>
    <s v="1123 WK1"/>
    <s v="SINV.000451029"/>
    <d v="2023-11-16T00:00:00"/>
  </r>
  <r>
    <x v="22"/>
    <x v="22"/>
    <x v="3"/>
    <x v="6"/>
    <n v="1917.99"/>
    <s v="1023"/>
    <s v="SINV.000448228"/>
    <d v="2023-11-08T00:00:00"/>
  </r>
  <r>
    <x v="22"/>
    <x v="22"/>
    <x v="3"/>
    <x v="6"/>
    <n v="3613.68"/>
    <s v="0923"/>
    <s v="SINV.000440451"/>
    <d v="2023-10-06T00:00:00"/>
  </r>
  <r>
    <x v="22"/>
    <x v="22"/>
    <x v="3"/>
    <x v="6"/>
    <n v="11240.78"/>
    <s v="0823"/>
    <s v="SINV.000432932"/>
    <d v="2023-09-08T00:00:00"/>
  </r>
  <r>
    <x v="22"/>
    <x v="22"/>
    <x v="3"/>
    <x v="6"/>
    <n v="16935.78"/>
    <s v="0723"/>
    <s v="SINV.000425576"/>
    <d v="2023-08-08T00:00:00"/>
  </r>
  <r>
    <x v="85"/>
    <x v="85"/>
    <x v="3"/>
    <x v="6"/>
    <n v="0.56000000000000005"/>
    <s v="0624"/>
    <s v="SINV.000520475"/>
    <d v="2024-06-30T00:00:00"/>
  </r>
  <r>
    <x v="85"/>
    <x v="85"/>
    <x v="3"/>
    <x v="6"/>
    <n v="0.16"/>
    <s v="0524"/>
    <s v="SINV.000511549"/>
    <d v="2024-06-07T00:00:00"/>
  </r>
  <r>
    <x v="85"/>
    <x v="85"/>
    <x v="3"/>
    <x v="6"/>
    <n v="0.37"/>
    <s v="0424"/>
    <s v="SINV.000502015"/>
    <d v="2024-05-07T00:00:00"/>
  </r>
  <r>
    <x v="85"/>
    <x v="85"/>
    <x v="3"/>
    <x v="6"/>
    <n v="0.24"/>
    <s v="0324"/>
    <s v="SINV.000492674"/>
    <d v="2024-04-05T00:00:00"/>
  </r>
  <r>
    <x v="85"/>
    <x v="85"/>
    <x v="3"/>
    <x v="6"/>
    <n v="0.28999999999999998"/>
    <s v="0224"/>
    <s v="SINV.000485254"/>
    <d v="2024-03-07T00:00:00"/>
  </r>
  <r>
    <x v="85"/>
    <x v="85"/>
    <x v="3"/>
    <x v="6"/>
    <n v="0.09"/>
    <s v="0124"/>
    <s v="SINV.000476943"/>
    <d v="2024-02-07T00:00:00"/>
  </r>
  <r>
    <x v="85"/>
    <x v="85"/>
    <x v="3"/>
    <x v="6"/>
    <n v="0.26"/>
    <s v="1223"/>
    <s v="SINV.000468680"/>
    <d v="2024-01-08T00:00:00"/>
  </r>
  <r>
    <x v="85"/>
    <x v="85"/>
    <x v="3"/>
    <x v="6"/>
    <n v="0.09"/>
    <s v="1123 WK5"/>
    <s v="SINV.000459527"/>
    <d v="2023-12-11T00:00:00"/>
  </r>
  <r>
    <x v="85"/>
    <x v="85"/>
    <x v="3"/>
    <x v="6"/>
    <n v="0.31"/>
    <s v="1123 WK4"/>
    <s v="SINV.000457311"/>
    <d v="2023-12-06T00:00:00"/>
  </r>
  <r>
    <x v="85"/>
    <x v="85"/>
    <x v="3"/>
    <x v="6"/>
    <n v="0.01"/>
    <s v="1123 WK3"/>
    <s v="SINV.000455752"/>
    <d v="2023-11-27T00:00:00"/>
  </r>
  <r>
    <x v="85"/>
    <x v="85"/>
    <x v="3"/>
    <x v="6"/>
    <n v="0.09"/>
    <s v="1123 WK1"/>
    <s v="SINV.000451156"/>
    <d v="2023-11-16T00:00:00"/>
  </r>
  <r>
    <x v="85"/>
    <x v="85"/>
    <x v="3"/>
    <x v="6"/>
    <n v="2.06"/>
    <s v="1023"/>
    <s v="SINV.000448232"/>
    <d v="2023-11-08T00:00:00"/>
  </r>
  <r>
    <x v="85"/>
    <x v="85"/>
    <x v="3"/>
    <x v="6"/>
    <n v="3.88"/>
    <s v="0923"/>
    <s v="SINV.000440519"/>
    <d v="2023-10-06T00:00:00"/>
  </r>
  <r>
    <x v="85"/>
    <x v="85"/>
    <x v="3"/>
    <x v="6"/>
    <n v="12.08"/>
    <s v="0823"/>
    <s v="SINV.000433184"/>
    <d v="2023-09-08T00:00:00"/>
  </r>
  <r>
    <x v="85"/>
    <x v="85"/>
    <x v="3"/>
    <x v="6"/>
    <n v="18.2"/>
    <s v="0723"/>
    <s v="SINV.000425581"/>
    <d v="2023-08-08T00:00:00"/>
  </r>
  <r>
    <x v="23"/>
    <x v="23"/>
    <x v="3"/>
    <x v="6"/>
    <n v="22.41"/>
    <s v="0624"/>
    <s v="SINV.000520275"/>
    <d v="2024-06-30T00:00:00"/>
  </r>
  <r>
    <x v="23"/>
    <x v="23"/>
    <x v="3"/>
    <x v="6"/>
    <n v="6.3"/>
    <s v="0524"/>
    <s v="SINV.000511459"/>
    <d v="2024-06-07T00:00:00"/>
  </r>
  <r>
    <x v="23"/>
    <x v="23"/>
    <x v="3"/>
    <x v="6"/>
    <n v="14.49"/>
    <s v="0424"/>
    <s v="SINV.000502021"/>
    <d v="2024-05-07T00:00:00"/>
  </r>
  <r>
    <x v="23"/>
    <x v="23"/>
    <x v="3"/>
    <x v="6"/>
    <n v="9.59"/>
    <s v="0324"/>
    <s v="SINV.000492676"/>
    <d v="2024-04-05T00:00:00"/>
  </r>
  <r>
    <x v="23"/>
    <x v="23"/>
    <x v="3"/>
    <x v="6"/>
    <n v="11.49"/>
    <s v="0224"/>
    <s v="SINV.000485156"/>
    <d v="2024-03-07T00:00:00"/>
  </r>
  <r>
    <x v="23"/>
    <x v="23"/>
    <x v="3"/>
    <x v="6"/>
    <n v="3.46"/>
    <s v="0124"/>
    <s v="SINV.000476947"/>
    <d v="2024-02-07T00:00:00"/>
  </r>
  <r>
    <x v="23"/>
    <x v="23"/>
    <x v="3"/>
    <x v="6"/>
    <n v="8.41"/>
    <s v="1223"/>
    <s v="SINV.000468684"/>
    <d v="2024-01-08T00:00:00"/>
  </r>
  <r>
    <x v="23"/>
    <x v="23"/>
    <x v="3"/>
    <x v="6"/>
    <n v="3.02"/>
    <s v="1123 WK5"/>
    <s v="SINV.000459529"/>
    <d v="2023-12-11T00:00:00"/>
  </r>
  <r>
    <x v="23"/>
    <x v="23"/>
    <x v="3"/>
    <x v="6"/>
    <n v="10.15"/>
    <s v="1123 WK4"/>
    <s v="SINV.000457314"/>
    <d v="2023-12-06T00:00:00"/>
  </r>
  <r>
    <x v="23"/>
    <x v="23"/>
    <x v="3"/>
    <x v="6"/>
    <n v="0.21"/>
    <s v="1123 WK3"/>
    <s v="SINV.000455756"/>
    <d v="2023-11-27T00:00:00"/>
  </r>
  <r>
    <x v="23"/>
    <x v="23"/>
    <x v="3"/>
    <x v="6"/>
    <n v="2.88"/>
    <s v="1123 WK1"/>
    <s v="SINV.000451031"/>
    <d v="2023-11-16T00:00:00"/>
  </r>
  <r>
    <x v="23"/>
    <x v="23"/>
    <x v="3"/>
    <x v="6"/>
    <n v="67.930000000000007"/>
    <s v="1023"/>
    <s v="SINV.000448235"/>
    <d v="2023-11-08T00:00:00"/>
  </r>
  <r>
    <x v="23"/>
    <x v="23"/>
    <x v="3"/>
    <x v="6"/>
    <n v="127.98"/>
    <s v="0923"/>
    <s v="SINV.000440454"/>
    <d v="2023-10-06T00:00:00"/>
  </r>
  <r>
    <x v="23"/>
    <x v="23"/>
    <x v="3"/>
    <x v="6"/>
    <n v="398.1"/>
    <s v="0823"/>
    <s v="SINV.000432925"/>
    <d v="2023-09-08T00:00:00"/>
  </r>
  <r>
    <x v="23"/>
    <x v="23"/>
    <x v="3"/>
    <x v="6"/>
    <n v="429.33"/>
    <s v="0723"/>
    <s v="SINV.000425585"/>
    <d v="2023-08-08T00:00:00"/>
  </r>
  <r>
    <x v="24"/>
    <x v="24"/>
    <x v="3"/>
    <x v="6"/>
    <n v="4194.9799999999996"/>
    <s v="0624"/>
    <s v="SINV.000520266"/>
    <d v="2024-06-30T00:00:00"/>
  </r>
  <r>
    <x v="24"/>
    <x v="24"/>
    <x v="3"/>
    <x v="6"/>
    <n v="1179.07"/>
    <s v="0524"/>
    <s v="SINV.000511461"/>
    <d v="2024-06-07T00:00:00"/>
  </r>
  <r>
    <x v="24"/>
    <x v="24"/>
    <x v="3"/>
    <x v="6"/>
    <n v="2712.41"/>
    <s v="0424"/>
    <s v="SINV.000502031"/>
    <d v="2024-05-07T00:00:00"/>
  </r>
  <r>
    <x v="24"/>
    <x v="24"/>
    <x v="3"/>
    <x v="6"/>
    <n v="1795.45"/>
    <s v="0324"/>
    <s v="SINV.000492678"/>
    <d v="2024-04-05T00:00:00"/>
  </r>
  <r>
    <x v="24"/>
    <x v="24"/>
    <x v="3"/>
    <x v="6"/>
    <n v="2150.06"/>
    <s v="0224"/>
    <s v="SINV.000485134"/>
    <d v="2024-03-07T00:00:00"/>
  </r>
  <r>
    <x v="24"/>
    <x v="24"/>
    <x v="3"/>
    <x v="6"/>
    <n v="648.33000000000004"/>
    <s v="0124"/>
    <s v="SINV.000476955"/>
    <d v="2024-02-07T00:00:00"/>
  </r>
  <r>
    <x v="24"/>
    <x v="24"/>
    <x v="3"/>
    <x v="6"/>
    <n v="1895.61"/>
    <s v="1223"/>
    <s v="SINV.000468695"/>
    <d v="2024-01-08T00:00:00"/>
  </r>
  <r>
    <x v="24"/>
    <x v="24"/>
    <x v="3"/>
    <x v="6"/>
    <n v="679.91"/>
    <s v="1123 WK5"/>
    <s v="SINV.000459531"/>
    <d v="2023-12-11T00:00:00"/>
  </r>
  <r>
    <x v="24"/>
    <x v="24"/>
    <x v="3"/>
    <x v="6"/>
    <n v="2287.4299999999998"/>
    <s v="1123 WK4"/>
    <s v="SINV.000457290"/>
    <d v="2023-12-06T00:00:00"/>
  </r>
  <r>
    <x v="24"/>
    <x v="24"/>
    <x v="3"/>
    <x v="6"/>
    <n v="48.07"/>
    <s v="1123 WK3"/>
    <s v="SINV.000455760"/>
    <d v="2023-11-27T00:00:00"/>
  </r>
  <r>
    <x v="24"/>
    <x v="24"/>
    <x v="3"/>
    <x v="6"/>
    <n v="649.62"/>
    <s v="1123 WK1"/>
    <s v="SINV.000451033"/>
    <d v="2023-11-16T00:00:00"/>
  </r>
  <r>
    <x v="24"/>
    <x v="24"/>
    <x v="3"/>
    <x v="6"/>
    <n v="15306.05"/>
    <s v="1023"/>
    <s v="SINV.000448241"/>
    <d v="2023-11-08T00:00:00"/>
  </r>
  <r>
    <x v="24"/>
    <x v="24"/>
    <x v="3"/>
    <x v="6"/>
    <n v="28838.12"/>
    <s v="0923"/>
    <s v="SINV.000440456"/>
    <d v="2023-10-06T00:00:00"/>
  </r>
  <r>
    <x v="24"/>
    <x v="24"/>
    <x v="3"/>
    <x v="6"/>
    <n v="89704.39"/>
    <s v="0823"/>
    <s v="SINV.000432927"/>
    <d v="2023-09-08T00:00:00"/>
  </r>
  <r>
    <x v="24"/>
    <x v="24"/>
    <x v="3"/>
    <x v="6"/>
    <n v="135152.04"/>
    <s v="0723"/>
    <s v="SINV.000425593"/>
    <d v="2023-08-08T00:00:00"/>
  </r>
  <r>
    <x v="86"/>
    <x v="86"/>
    <x v="3"/>
    <x v="6"/>
    <n v="1519.21"/>
    <s v="0624"/>
    <s v="SINV.000520268"/>
    <d v="2024-06-30T00:00:00"/>
  </r>
  <r>
    <x v="86"/>
    <x v="86"/>
    <x v="3"/>
    <x v="6"/>
    <n v="427"/>
    <s v="0524"/>
    <s v="SINV.000511463"/>
    <d v="2024-06-07T00:00:00"/>
  </r>
  <r>
    <x v="86"/>
    <x v="86"/>
    <x v="3"/>
    <x v="6"/>
    <n v="982.3"/>
    <s v="0424"/>
    <s v="SINV.000502037"/>
    <d v="2024-05-07T00:00:00"/>
  </r>
  <r>
    <x v="86"/>
    <x v="86"/>
    <x v="3"/>
    <x v="6"/>
    <n v="650.22"/>
    <s v="0324"/>
    <s v="SINV.000492680"/>
    <d v="2024-04-05T00:00:00"/>
  </r>
  <r>
    <x v="86"/>
    <x v="86"/>
    <x v="3"/>
    <x v="6"/>
    <n v="778.65"/>
    <s v="0224"/>
    <s v="SINV.000485192"/>
    <d v="2024-03-07T00:00:00"/>
  </r>
  <r>
    <x v="86"/>
    <x v="86"/>
    <x v="3"/>
    <x v="6"/>
    <n v="234.79"/>
    <s v="0124"/>
    <s v="SINV.000476960"/>
    <d v="2024-02-07T00:00:00"/>
  </r>
  <r>
    <x v="86"/>
    <x v="86"/>
    <x v="3"/>
    <x v="6"/>
    <n v="686.5"/>
    <s v="1223"/>
    <s v="SINV.000468706"/>
    <d v="2024-01-08T00:00:00"/>
  </r>
  <r>
    <x v="86"/>
    <x v="86"/>
    <x v="3"/>
    <x v="6"/>
    <n v="246.23"/>
    <s v="1123 WK5"/>
    <s v="SINV.000459533"/>
    <d v="2023-12-11T00:00:00"/>
  </r>
  <r>
    <x v="86"/>
    <x v="86"/>
    <x v="3"/>
    <x v="6"/>
    <n v="828.39"/>
    <s v="1123 WK4"/>
    <s v="SINV.000457293"/>
    <d v="2023-12-06T00:00:00"/>
  </r>
  <r>
    <x v="86"/>
    <x v="86"/>
    <x v="3"/>
    <x v="6"/>
    <n v="17.41"/>
    <s v="1123 WK3"/>
    <s v="SINV.000455725"/>
    <d v="2023-11-27T00:00:00"/>
  </r>
  <r>
    <x v="86"/>
    <x v="86"/>
    <x v="3"/>
    <x v="6"/>
    <n v="235.26"/>
    <s v="1123 WK1"/>
    <s v="SINV.000451018"/>
    <d v="2023-11-16T00:00:00"/>
  </r>
  <r>
    <x v="86"/>
    <x v="86"/>
    <x v="3"/>
    <x v="6"/>
    <n v="5543.1"/>
    <s v="1023"/>
    <s v="SINV.000448245"/>
    <d v="2023-11-08T00:00:00"/>
  </r>
  <r>
    <x v="86"/>
    <x v="86"/>
    <x v="3"/>
    <x v="6"/>
    <n v="10443.76"/>
    <s v="0923"/>
    <s v="SINV.000440458"/>
    <d v="2023-10-06T00:00:00"/>
  </r>
  <r>
    <x v="86"/>
    <x v="86"/>
    <x v="3"/>
    <x v="6"/>
    <n v="32486.53"/>
    <s v="0823"/>
    <s v="SINV.000432929"/>
    <d v="2023-09-08T00:00:00"/>
  </r>
  <r>
    <x v="86"/>
    <x v="86"/>
    <x v="3"/>
    <x v="6"/>
    <n v="48945.440000000002"/>
    <s v="0723"/>
    <s v="SINV.000425598"/>
    <d v="2023-08-08T00:00:00"/>
  </r>
  <r>
    <x v="87"/>
    <x v="87"/>
    <x v="3"/>
    <x v="6"/>
    <n v="1943.53"/>
    <s v="0624"/>
    <s v="SINV.000520603"/>
    <d v="2024-06-30T00:00:00"/>
  </r>
  <r>
    <x v="87"/>
    <x v="87"/>
    <x v="3"/>
    <x v="6"/>
    <n v="546.26"/>
    <s v="0524"/>
    <s v="SINV.000511517"/>
    <d v="2024-06-07T00:00:00"/>
  </r>
  <r>
    <x v="87"/>
    <x v="87"/>
    <x v="3"/>
    <x v="6"/>
    <n v="1256.6500000000001"/>
    <s v="0424"/>
    <s v="SINV.000502043"/>
    <d v="2024-05-07T00:00:00"/>
  </r>
  <r>
    <x v="87"/>
    <x v="87"/>
    <x v="3"/>
    <x v="6"/>
    <n v="831.83"/>
    <s v="0324"/>
    <s v="SINV.000492826"/>
    <d v="2024-04-05T00:00:00"/>
  </r>
  <r>
    <x v="87"/>
    <x v="87"/>
    <x v="3"/>
    <x v="6"/>
    <n v="996.12"/>
    <s v="0224"/>
    <s v="SINV.000485136"/>
    <d v="2024-03-07T00:00:00"/>
  </r>
  <r>
    <x v="87"/>
    <x v="87"/>
    <x v="3"/>
    <x v="6"/>
    <n v="300.37"/>
    <s v="0124"/>
    <s v="SINV.000476965"/>
    <d v="2024-02-07T00:00:00"/>
  </r>
  <r>
    <x v="87"/>
    <x v="87"/>
    <x v="3"/>
    <x v="6"/>
    <n v="878.23"/>
    <s v="1223"/>
    <s v="SINV.000468716"/>
    <d v="2024-01-08T00:00:00"/>
  </r>
  <r>
    <x v="87"/>
    <x v="87"/>
    <x v="3"/>
    <x v="6"/>
    <n v="315"/>
    <s v="1123 WK5"/>
    <s v="SINV.000459948"/>
    <d v="2023-12-11T00:00:00"/>
  </r>
  <r>
    <x v="87"/>
    <x v="87"/>
    <x v="3"/>
    <x v="6"/>
    <n v="1059.76"/>
    <s v="1123 WK4"/>
    <s v="SINV.000457296"/>
    <d v="2023-12-06T00:00:00"/>
  </r>
  <r>
    <x v="87"/>
    <x v="87"/>
    <x v="3"/>
    <x v="6"/>
    <n v="22.27"/>
    <s v="1123 WK3"/>
    <s v="SINV.000455729"/>
    <d v="2023-11-27T00:00:00"/>
  </r>
  <r>
    <x v="87"/>
    <x v="87"/>
    <x v="3"/>
    <x v="6"/>
    <n v="300.97000000000003"/>
    <s v="1123 WK1"/>
    <s v="SINV.000451020"/>
    <d v="2023-11-16T00:00:00"/>
  </r>
  <r>
    <x v="87"/>
    <x v="87"/>
    <x v="3"/>
    <x v="6"/>
    <n v="7091.27"/>
    <s v="1023"/>
    <s v="SINV.000448249"/>
    <d v="2023-11-08T00:00:00"/>
  </r>
  <r>
    <x v="87"/>
    <x v="87"/>
    <x v="3"/>
    <x v="6"/>
    <n v="13360.65"/>
    <s v="0923"/>
    <s v="SINV.000440700"/>
    <d v="2023-10-06T00:00:00"/>
  </r>
  <r>
    <x v="87"/>
    <x v="87"/>
    <x v="3"/>
    <x v="6"/>
    <n v="41559.879999999997"/>
    <s v="0823"/>
    <s v="SINV.000433176"/>
    <d v="2023-09-08T00:00:00"/>
  </r>
  <r>
    <x v="87"/>
    <x v="87"/>
    <x v="3"/>
    <x v="6"/>
    <n v="62615.69"/>
    <s v="0723"/>
    <s v="SINV.000425603"/>
    <d v="2023-08-08T00:00:00"/>
  </r>
  <r>
    <x v="25"/>
    <x v="25"/>
    <x v="3"/>
    <x v="6"/>
    <n v="5.43"/>
    <s v="0624"/>
    <s v="SINV.000520270"/>
    <d v="2024-06-30T00:00:00"/>
  </r>
  <r>
    <x v="25"/>
    <x v="25"/>
    <x v="3"/>
    <x v="6"/>
    <n v="1.53"/>
    <s v="0524"/>
    <s v="SINV.000511451"/>
    <d v="2024-06-07T00:00:00"/>
  </r>
  <r>
    <x v="25"/>
    <x v="25"/>
    <x v="3"/>
    <x v="6"/>
    <n v="3.51"/>
    <s v="0424"/>
    <s v="SINV.000502049"/>
    <d v="2024-05-07T00:00:00"/>
  </r>
  <r>
    <x v="25"/>
    <x v="25"/>
    <x v="3"/>
    <x v="6"/>
    <n v="2.3199999999999998"/>
    <s v="0324"/>
    <s v="SINV.000492663"/>
    <d v="2024-04-05T00:00:00"/>
  </r>
  <r>
    <x v="25"/>
    <x v="25"/>
    <x v="3"/>
    <x v="6"/>
    <n v="2.78"/>
    <s v="0224"/>
    <s v="SINV.000485221"/>
    <d v="2024-03-07T00:00:00"/>
  </r>
  <r>
    <x v="25"/>
    <x v="25"/>
    <x v="3"/>
    <x v="6"/>
    <n v="0.84"/>
    <s v="0124"/>
    <s v="SINV.000476970"/>
    <d v="2024-02-07T00:00:00"/>
  </r>
  <r>
    <x v="25"/>
    <x v="25"/>
    <x v="3"/>
    <x v="6"/>
    <n v="2.4500000000000002"/>
    <s v="1223"/>
    <s v="SINV.000468725"/>
    <d v="2024-01-08T00:00:00"/>
  </r>
  <r>
    <x v="25"/>
    <x v="25"/>
    <x v="3"/>
    <x v="6"/>
    <n v="0.88"/>
    <s v="1123 WK5"/>
    <s v="SINV.000459515"/>
    <d v="2023-12-11T00:00:00"/>
  </r>
  <r>
    <x v="25"/>
    <x v="25"/>
    <x v="3"/>
    <x v="6"/>
    <n v="2.96"/>
    <s v="1123 WK4"/>
    <s v="SINV.000457299"/>
    <d v="2023-12-06T00:00:00"/>
  </r>
  <r>
    <x v="25"/>
    <x v="25"/>
    <x v="3"/>
    <x v="6"/>
    <n v="0.06"/>
    <s v="1123 WK3"/>
    <s v="SINV.000455733"/>
    <d v="2023-11-27T00:00:00"/>
  </r>
  <r>
    <x v="25"/>
    <x v="25"/>
    <x v="3"/>
    <x v="6"/>
    <n v="0.84"/>
    <s v="1123 WK1"/>
    <s v="SINV.000451130"/>
    <d v="2023-11-16T00:00:00"/>
  </r>
  <r>
    <x v="25"/>
    <x v="25"/>
    <x v="3"/>
    <x v="6"/>
    <n v="19.8"/>
    <s v="1023"/>
    <s v="SINV.000448253"/>
    <d v="2023-11-08T00:00:00"/>
  </r>
  <r>
    <x v="25"/>
    <x v="25"/>
    <x v="3"/>
    <x v="6"/>
    <n v="37.31"/>
    <s v="0923"/>
    <s v="SINV.000440443"/>
    <d v="2023-10-06T00:00:00"/>
  </r>
  <r>
    <x v="25"/>
    <x v="25"/>
    <x v="3"/>
    <x v="6"/>
    <n v="116.07"/>
    <s v="0823"/>
    <s v="SINV.000433014"/>
    <d v="2023-09-08T00:00:00"/>
  </r>
  <r>
    <x v="25"/>
    <x v="25"/>
    <x v="3"/>
    <x v="6"/>
    <n v="174.87"/>
    <s v="0723"/>
    <s v="SINV.000425608"/>
    <d v="2023-08-08T00:00:00"/>
  </r>
  <r>
    <x v="26"/>
    <x v="26"/>
    <x v="3"/>
    <x v="6"/>
    <n v="383.42"/>
    <s v="0624"/>
    <s v="SINV.000520272"/>
    <d v="2024-06-30T00:00:00"/>
  </r>
  <r>
    <x v="26"/>
    <x v="26"/>
    <x v="3"/>
    <x v="6"/>
    <n v="107.77"/>
    <s v="0524"/>
    <s v="SINV.000511453"/>
    <d v="2024-06-07T00:00:00"/>
  </r>
  <r>
    <x v="26"/>
    <x v="26"/>
    <x v="3"/>
    <x v="6"/>
    <n v="247.91"/>
    <s v="0424"/>
    <s v="SINV.000502055"/>
    <d v="2024-05-07T00:00:00"/>
  </r>
  <r>
    <x v="26"/>
    <x v="26"/>
    <x v="3"/>
    <x v="6"/>
    <n v="164.1"/>
    <s v="0324"/>
    <s v="SINV.000492665"/>
    <d v="2024-04-05T00:00:00"/>
  </r>
  <r>
    <x v="26"/>
    <x v="26"/>
    <x v="3"/>
    <x v="6"/>
    <n v="196.52"/>
    <s v="0224"/>
    <s v="SINV.000485138"/>
    <d v="2024-03-07T00:00:00"/>
  </r>
  <r>
    <x v="26"/>
    <x v="26"/>
    <x v="3"/>
    <x v="6"/>
    <n v="59.26"/>
    <s v="0124"/>
    <s v="SINV.000476975"/>
    <d v="2024-02-07T00:00:00"/>
  </r>
  <r>
    <x v="26"/>
    <x v="26"/>
    <x v="3"/>
    <x v="6"/>
    <n v="144.65"/>
    <s v="1223"/>
    <s v="SINV.000468732"/>
    <d v="2024-01-08T00:00:00"/>
  </r>
  <r>
    <x v="26"/>
    <x v="26"/>
    <x v="3"/>
    <x v="6"/>
    <n v="51.88"/>
    <s v="1123 WK5"/>
    <s v="SINV.000459517"/>
    <d v="2023-12-11T00:00:00"/>
  </r>
  <r>
    <x v="26"/>
    <x v="26"/>
    <x v="3"/>
    <x v="6"/>
    <n v="174.55"/>
    <s v="1123 WK4"/>
    <s v="SINV.000457302"/>
    <d v="2023-12-06T00:00:00"/>
  </r>
  <r>
    <x v="26"/>
    <x v="26"/>
    <x v="3"/>
    <x v="6"/>
    <n v="3.67"/>
    <s v="1123 WK3"/>
    <s v="SINV.000455737"/>
    <d v="2023-11-27T00:00:00"/>
  </r>
  <r>
    <x v="26"/>
    <x v="26"/>
    <x v="3"/>
    <x v="6"/>
    <n v="49.57"/>
    <s v="1123 WK1"/>
    <s v="SINV.000451023"/>
    <d v="2023-11-16T00:00:00"/>
  </r>
  <r>
    <x v="26"/>
    <x v="26"/>
    <x v="3"/>
    <x v="6"/>
    <n v="1168"/>
    <s v="1023"/>
    <s v="SINV.000448257"/>
    <d v="2023-11-08T00:00:00"/>
  </r>
  <r>
    <x v="26"/>
    <x v="26"/>
    <x v="3"/>
    <x v="6"/>
    <n v="2200.62"/>
    <s v="0923"/>
    <s v="SINV.000440445"/>
    <d v="2023-10-06T00:00:00"/>
  </r>
  <r>
    <x v="26"/>
    <x v="26"/>
    <x v="3"/>
    <x v="6"/>
    <n v="6845.29"/>
    <s v="0823"/>
    <s v="SINV.000432919"/>
    <d v="2023-09-08T00:00:00"/>
  </r>
  <r>
    <x v="26"/>
    <x v="26"/>
    <x v="3"/>
    <x v="6"/>
    <n v="7402.7"/>
    <s v="0723"/>
    <s v="SINV.000425613"/>
    <d v="2023-08-08T00:00:00"/>
  </r>
  <r>
    <x v="27"/>
    <x v="27"/>
    <x v="3"/>
    <x v="6"/>
    <n v="315.12"/>
    <s v="0624"/>
    <s v="SINV.000520437"/>
    <d v="2024-06-30T00:00:00"/>
  </r>
  <r>
    <x v="27"/>
    <x v="27"/>
    <x v="3"/>
    <x v="6"/>
    <n v="88.57"/>
    <s v="0524"/>
    <s v="SINV.000511455"/>
    <d v="2024-06-07T00:00:00"/>
  </r>
  <r>
    <x v="27"/>
    <x v="27"/>
    <x v="3"/>
    <x v="6"/>
    <n v="203.75"/>
    <s v="0424"/>
    <s v="SINV.000502060"/>
    <d v="2024-05-07T00:00:00"/>
  </r>
  <r>
    <x v="27"/>
    <x v="27"/>
    <x v="3"/>
    <x v="6"/>
    <n v="134.87"/>
    <s v="0324"/>
    <s v="SINV.000492667"/>
    <d v="2024-04-05T00:00:00"/>
  </r>
  <r>
    <x v="27"/>
    <x v="27"/>
    <x v="3"/>
    <x v="6"/>
    <n v="161.51"/>
    <s v="0224"/>
    <s v="SINV.000485140"/>
    <d v="2024-03-07T00:00:00"/>
  </r>
  <r>
    <x v="27"/>
    <x v="27"/>
    <x v="3"/>
    <x v="6"/>
    <n v="48.7"/>
    <s v="0124"/>
    <s v="SINV.000476979"/>
    <d v="2024-02-07T00:00:00"/>
  </r>
  <r>
    <x v="27"/>
    <x v="27"/>
    <x v="3"/>
    <x v="6"/>
    <n v="142.4"/>
    <s v="1223"/>
    <s v="SINV.000468742"/>
    <d v="2024-01-08T00:00:00"/>
  </r>
  <r>
    <x v="27"/>
    <x v="27"/>
    <x v="3"/>
    <x v="6"/>
    <n v="51.07"/>
    <s v="1123 WK5"/>
    <s v="SINV.000459519"/>
    <d v="2023-12-11T00:00:00"/>
  </r>
  <r>
    <x v="27"/>
    <x v="27"/>
    <x v="3"/>
    <x v="6"/>
    <n v="171.83"/>
    <s v="1123 WK4"/>
    <s v="SINV.000457305"/>
    <d v="2023-12-06T00:00:00"/>
  </r>
  <r>
    <x v="27"/>
    <x v="27"/>
    <x v="3"/>
    <x v="6"/>
    <n v="3.61"/>
    <s v="1123 WK3"/>
    <s v="SINV.000455741"/>
    <d v="2023-11-27T00:00:00"/>
  </r>
  <r>
    <x v="27"/>
    <x v="27"/>
    <x v="3"/>
    <x v="6"/>
    <n v="48.8"/>
    <s v="1123 WK1"/>
    <s v="SINV.000451025"/>
    <d v="2023-11-16T00:00:00"/>
  </r>
  <r>
    <x v="27"/>
    <x v="27"/>
    <x v="3"/>
    <x v="6"/>
    <n v="1149.77"/>
    <s v="1023"/>
    <s v="SINV.000448261"/>
    <d v="2023-11-08T00:00:00"/>
  </r>
  <r>
    <x v="27"/>
    <x v="27"/>
    <x v="3"/>
    <x v="6"/>
    <n v="2166.2800000000002"/>
    <s v="0923"/>
    <s v="SINV.000440447"/>
    <d v="2023-10-06T00:00:00"/>
  </r>
  <r>
    <x v="27"/>
    <x v="27"/>
    <x v="3"/>
    <x v="6"/>
    <n v="6738.47"/>
    <s v="0823"/>
    <s v="SINV.000432921"/>
    <d v="2023-09-08T00:00:00"/>
  </r>
  <r>
    <x v="27"/>
    <x v="27"/>
    <x v="3"/>
    <x v="6"/>
    <n v="10152.43"/>
    <s v="0723"/>
    <s v="SINV.000425617"/>
    <d v="2023-08-08T00:00:00"/>
  </r>
  <r>
    <x v="28"/>
    <x v="28"/>
    <x v="3"/>
    <x v="6"/>
    <n v="61.8"/>
    <s v="0624"/>
    <s v="SINV.000520440"/>
    <d v="2024-06-30T00:00:00"/>
  </r>
  <r>
    <x v="28"/>
    <x v="28"/>
    <x v="3"/>
    <x v="6"/>
    <n v="17.37"/>
    <s v="0524"/>
    <s v="SINV.000511457"/>
    <d v="2024-06-07T00:00:00"/>
  </r>
  <r>
    <x v="28"/>
    <x v="28"/>
    <x v="3"/>
    <x v="6"/>
    <n v="39.96"/>
    <s v="0424"/>
    <s v="SINV.000502066"/>
    <d v="2024-05-07T00:00:00"/>
  </r>
  <r>
    <x v="28"/>
    <x v="28"/>
    <x v="3"/>
    <x v="6"/>
    <n v="26.45"/>
    <s v="0324"/>
    <s v="SINV.000492669"/>
    <d v="2024-04-05T00:00:00"/>
  </r>
  <r>
    <x v="28"/>
    <x v="28"/>
    <x v="3"/>
    <x v="6"/>
    <n v="31.67"/>
    <s v="0224"/>
    <s v="SINV.000485142"/>
    <d v="2024-03-07T00:00:00"/>
  </r>
  <r>
    <x v="28"/>
    <x v="28"/>
    <x v="3"/>
    <x v="6"/>
    <n v="9.5500000000000007"/>
    <s v="0124"/>
    <s v="SINV.000476984"/>
    <d v="2024-02-07T00:00:00"/>
  </r>
  <r>
    <x v="28"/>
    <x v="28"/>
    <x v="3"/>
    <x v="6"/>
    <n v="27.92"/>
    <s v="1223"/>
    <s v="SINV.000468752"/>
    <d v="2024-01-08T00:00:00"/>
  </r>
  <r>
    <x v="28"/>
    <x v="28"/>
    <x v="3"/>
    <x v="6"/>
    <n v="10.02"/>
    <s v="1123 WK5"/>
    <s v="SINV.000459521"/>
    <d v="2023-12-11T00:00:00"/>
  </r>
  <r>
    <x v="28"/>
    <x v="28"/>
    <x v="3"/>
    <x v="6"/>
    <n v="33.700000000000003"/>
    <s v="1123 WK4"/>
    <s v="SINV.000457273"/>
    <d v="2023-12-06T00:00:00"/>
  </r>
  <r>
    <x v="28"/>
    <x v="28"/>
    <x v="3"/>
    <x v="6"/>
    <n v="0.71"/>
    <s v="1123 WK3"/>
    <s v="SINV.000455744"/>
    <d v="2023-11-27T00:00:00"/>
  </r>
  <r>
    <x v="28"/>
    <x v="28"/>
    <x v="3"/>
    <x v="6"/>
    <n v="9.57"/>
    <s v="1123 WK1"/>
    <s v="SINV.000451027"/>
    <d v="2023-11-16T00:00:00"/>
  </r>
  <r>
    <x v="28"/>
    <x v="28"/>
    <x v="3"/>
    <x v="6"/>
    <n v="225.48"/>
    <s v="1023"/>
    <s v="SINV.000448265"/>
    <d v="2023-11-08T00:00:00"/>
  </r>
  <r>
    <x v="28"/>
    <x v="28"/>
    <x v="3"/>
    <x v="6"/>
    <n v="424.82"/>
    <s v="0923"/>
    <s v="SINV.000440449"/>
    <d v="2023-10-06T00:00:00"/>
  </r>
  <r>
    <x v="28"/>
    <x v="28"/>
    <x v="3"/>
    <x v="6"/>
    <n v="1321.46"/>
    <s v="0823"/>
    <s v="SINV.000432923"/>
    <d v="2023-09-08T00:00:00"/>
  </r>
  <r>
    <x v="28"/>
    <x v="28"/>
    <x v="3"/>
    <x v="6"/>
    <n v="1990.96"/>
    <s v="0723"/>
    <s v="SINV.000425622"/>
    <d v="2023-08-08T00:00:00"/>
  </r>
  <r>
    <x v="117"/>
    <x v="117"/>
    <x v="3"/>
    <x v="6"/>
    <n v="0.04"/>
    <s v="0624"/>
    <s v="SINV.000520448"/>
    <d v="2024-06-30T00:00:00"/>
  </r>
  <r>
    <x v="117"/>
    <x v="117"/>
    <x v="3"/>
    <x v="6"/>
    <n v="0.01"/>
    <s v="0524"/>
    <s v="SINV.000511577"/>
    <d v="2024-06-07T00:00:00"/>
  </r>
  <r>
    <x v="117"/>
    <x v="117"/>
    <x v="3"/>
    <x v="6"/>
    <n v="0.03"/>
    <s v="0424"/>
    <s v="SINV.000502072"/>
    <d v="2024-05-07T00:00:00"/>
  </r>
  <r>
    <x v="117"/>
    <x v="117"/>
    <x v="3"/>
    <x v="6"/>
    <n v="0.02"/>
    <s v="0324"/>
    <s v="SINV.000492727"/>
    <d v="2024-04-05T00:00:00"/>
  </r>
  <r>
    <x v="117"/>
    <x v="117"/>
    <x v="3"/>
    <x v="6"/>
    <n v="0.02"/>
    <s v="0224"/>
    <s v="SINV.000485337"/>
    <d v="2024-03-07T00:00:00"/>
  </r>
  <r>
    <x v="117"/>
    <x v="117"/>
    <x v="3"/>
    <x v="6"/>
    <n v="0.01"/>
    <s v="0124"/>
    <s v="SINV.000476989"/>
    <d v="2024-02-07T00:00:00"/>
  </r>
  <r>
    <x v="117"/>
    <x v="117"/>
    <x v="3"/>
    <x v="6"/>
    <n v="0.02"/>
    <s v="1223"/>
    <s v="SINV.000468761"/>
    <d v="2024-01-08T00:00:00"/>
  </r>
  <r>
    <x v="117"/>
    <x v="117"/>
    <x v="3"/>
    <x v="6"/>
    <n v="0.01"/>
    <s v="1123 WK5"/>
    <s v="SINV.000459523"/>
    <d v="2023-12-11T00:00:00"/>
  </r>
  <r>
    <x v="117"/>
    <x v="117"/>
    <x v="3"/>
    <x v="6"/>
    <n v="0.02"/>
    <s v="1123 WK4"/>
    <s v="SINV.000457276"/>
    <d v="2023-12-06T00:00:00"/>
  </r>
  <r>
    <x v="117"/>
    <x v="117"/>
    <x v="3"/>
    <x v="6"/>
    <n v="0.01"/>
    <s v="1123 WK1"/>
    <s v="SINV.000451203"/>
    <d v="2023-11-16T00:00:00"/>
  </r>
  <r>
    <x v="117"/>
    <x v="117"/>
    <x v="3"/>
    <x v="6"/>
    <n v="0.15"/>
    <s v="1023"/>
    <s v="SINV.000448269"/>
    <d v="2023-11-08T00:00:00"/>
  </r>
  <r>
    <x v="117"/>
    <x v="117"/>
    <x v="3"/>
    <x v="6"/>
    <n v="0.28999999999999998"/>
    <s v="0923"/>
    <s v="SINV.000440572"/>
    <d v="2023-10-06T00:00:00"/>
  </r>
  <r>
    <x v="117"/>
    <x v="117"/>
    <x v="3"/>
    <x v="6"/>
    <n v="0.91"/>
    <s v="0823"/>
    <s v="SINV.000433165"/>
    <d v="2023-09-08T00:00:00"/>
  </r>
  <r>
    <x v="117"/>
    <x v="117"/>
    <x v="3"/>
    <x v="6"/>
    <n v="1.37"/>
    <s v="0723"/>
    <s v="SINV.000425627"/>
    <d v="2023-08-08T00:00:00"/>
  </r>
  <r>
    <x v="29"/>
    <x v="29"/>
    <x v="3"/>
    <x v="6"/>
    <n v="47.49"/>
    <s v="0624"/>
    <s v="SINV.000520326"/>
    <d v="2024-06-30T00:00:00"/>
  </r>
  <r>
    <x v="29"/>
    <x v="29"/>
    <x v="3"/>
    <x v="6"/>
    <n v="13.35"/>
    <s v="0524"/>
    <s v="SINV.000511336"/>
    <d v="2024-06-07T00:00:00"/>
  </r>
  <r>
    <x v="29"/>
    <x v="29"/>
    <x v="3"/>
    <x v="6"/>
    <n v="30.7"/>
    <s v="0424"/>
    <s v="SINV.000502527"/>
    <d v="2024-05-07T00:00:00"/>
  </r>
  <r>
    <x v="29"/>
    <x v="29"/>
    <x v="3"/>
    <x v="6"/>
    <n v="20.32"/>
    <s v="0324"/>
    <s v="SINV.000492533"/>
    <d v="2024-04-05T00:00:00"/>
  </r>
  <r>
    <x v="29"/>
    <x v="29"/>
    <x v="3"/>
    <x v="6"/>
    <n v="24.34"/>
    <s v="0224"/>
    <s v="SINV.000485034"/>
    <d v="2024-03-07T00:00:00"/>
  </r>
  <r>
    <x v="29"/>
    <x v="29"/>
    <x v="3"/>
    <x v="6"/>
    <n v="7.34"/>
    <s v="0124"/>
    <s v="SINV.000477362"/>
    <d v="2024-02-07T00:00:00"/>
  </r>
  <r>
    <x v="29"/>
    <x v="29"/>
    <x v="3"/>
    <x v="6"/>
    <n v="12.75"/>
    <s v="1223"/>
    <s v="SINV.000469373"/>
    <d v="2024-01-08T00:00:00"/>
  </r>
  <r>
    <x v="29"/>
    <x v="29"/>
    <x v="3"/>
    <x v="6"/>
    <n v="4.57"/>
    <s v="1123 WK5"/>
    <s v="SINV.000459609"/>
    <d v="2023-12-11T00:00:00"/>
  </r>
  <r>
    <x v="29"/>
    <x v="29"/>
    <x v="3"/>
    <x v="6"/>
    <n v="15.38"/>
    <s v="1123 WK4"/>
    <s v="SINV.000457096"/>
    <d v="2023-12-06T00:00:00"/>
  </r>
  <r>
    <x v="29"/>
    <x v="29"/>
    <x v="3"/>
    <x v="6"/>
    <n v="0.32"/>
    <s v="1123 WK3"/>
    <s v="SINV.000455501"/>
    <d v="2023-11-27T00:00:00"/>
  </r>
  <r>
    <x v="29"/>
    <x v="29"/>
    <x v="3"/>
    <x v="6"/>
    <n v="4.37"/>
    <s v="1123 WK1"/>
    <s v="SINV.000450960"/>
    <d v="2023-11-16T00:00:00"/>
  </r>
  <r>
    <x v="29"/>
    <x v="29"/>
    <x v="3"/>
    <x v="6"/>
    <n v="102.91"/>
    <s v="1023"/>
    <s v="SINV.000448599"/>
    <d v="2023-11-08T00:00:00"/>
  </r>
  <r>
    <x v="29"/>
    <x v="29"/>
    <x v="3"/>
    <x v="6"/>
    <n v="193.9"/>
    <s v="0923"/>
    <s v="SINV.000440325"/>
    <d v="2023-10-06T00:00:00"/>
  </r>
  <r>
    <x v="29"/>
    <x v="29"/>
    <x v="3"/>
    <x v="6"/>
    <n v="603.15"/>
    <s v="0823"/>
    <s v="SINV.000432856"/>
    <d v="2023-09-08T00:00:00"/>
  </r>
  <r>
    <x v="29"/>
    <x v="29"/>
    <x v="3"/>
    <x v="6"/>
    <n v="908.74"/>
    <s v="0723"/>
    <s v="SINV.000426024"/>
    <d v="2023-08-08T00:00:00"/>
  </r>
  <r>
    <x v="32"/>
    <x v="32"/>
    <x v="3"/>
    <x v="6"/>
    <n v="421.21"/>
    <s v="0624"/>
    <s v="SINV.000520442"/>
    <d v="2024-06-30T00:00:00"/>
  </r>
  <r>
    <x v="32"/>
    <x v="32"/>
    <x v="3"/>
    <x v="6"/>
    <n v="118.39"/>
    <s v="0524"/>
    <s v="SINV.000511447"/>
    <d v="2024-06-07T00:00:00"/>
  </r>
  <r>
    <x v="32"/>
    <x v="32"/>
    <x v="3"/>
    <x v="6"/>
    <n v="272.35000000000002"/>
    <s v="0424"/>
    <s v="SINV.000502077"/>
    <d v="2024-05-07T00:00:00"/>
  </r>
  <r>
    <x v="32"/>
    <x v="32"/>
    <x v="3"/>
    <x v="6"/>
    <n v="180.28"/>
    <s v="0324"/>
    <s v="SINV.000492651"/>
    <d v="2024-04-05T00:00:00"/>
  </r>
  <r>
    <x v="32"/>
    <x v="32"/>
    <x v="3"/>
    <x v="6"/>
    <n v="215.88"/>
    <s v="0224"/>
    <s v="SINV.000485124"/>
    <d v="2024-03-07T00:00:00"/>
  </r>
  <r>
    <x v="32"/>
    <x v="32"/>
    <x v="3"/>
    <x v="6"/>
    <n v="65.099999999999994"/>
    <s v="0124"/>
    <s v="SINV.000476994"/>
    <d v="2024-02-07T00:00:00"/>
  </r>
  <r>
    <x v="32"/>
    <x v="32"/>
    <x v="3"/>
    <x v="6"/>
    <n v="190.33"/>
    <s v="1223"/>
    <s v="SINV.000468765"/>
    <d v="2024-01-08T00:00:00"/>
  </r>
  <r>
    <x v="32"/>
    <x v="32"/>
    <x v="3"/>
    <x v="6"/>
    <n v="68.27"/>
    <s v="1123 WK5"/>
    <s v="SINV.000459509"/>
    <d v="2023-12-11T00:00:00"/>
  </r>
  <r>
    <x v="32"/>
    <x v="32"/>
    <x v="3"/>
    <x v="6"/>
    <n v="229.68"/>
    <s v="1123 WK4"/>
    <s v="SINV.000457278"/>
    <d v="2023-12-06T00:00:00"/>
  </r>
  <r>
    <x v="32"/>
    <x v="32"/>
    <x v="3"/>
    <x v="6"/>
    <n v="4.83"/>
    <s v="1123 WK3"/>
    <s v="SINV.000455707"/>
    <d v="2023-11-27T00:00:00"/>
  </r>
  <r>
    <x v="32"/>
    <x v="32"/>
    <x v="3"/>
    <x v="6"/>
    <n v="65.23"/>
    <s v="1123 WK1"/>
    <s v="SINV.000451012"/>
    <d v="2023-11-16T00:00:00"/>
  </r>
  <r>
    <x v="32"/>
    <x v="32"/>
    <x v="3"/>
    <x v="6"/>
    <n v="1536.85"/>
    <s v="1023"/>
    <s v="SINV.000448283"/>
    <d v="2023-11-08T00:00:00"/>
  </r>
  <r>
    <x v="32"/>
    <x v="32"/>
    <x v="3"/>
    <x v="6"/>
    <n v="2895.57"/>
    <s v="0923"/>
    <s v="SINV.000440439"/>
    <d v="2023-10-06T00:00:00"/>
  </r>
  <r>
    <x v="32"/>
    <x v="32"/>
    <x v="3"/>
    <x v="6"/>
    <n v="9007.0300000000007"/>
    <s v="0823"/>
    <s v="SINV.000432915"/>
    <d v="2023-09-08T00:00:00"/>
  </r>
  <r>
    <x v="32"/>
    <x v="32"/>
    <x v="3"/>
    <x v="6"/>
    <n v="13570.33"/>
    <s v="0723"/>
    <s v="SINV.000425639"/>
    <d v="2023-08-08T00:00:00"/>
  </r>
  <r>
    <x v="33"/>
    <x v="33"/>
    <x v="3"/>
    <x v="6"/>
    <n v="124.24"/>
    <s v="0624"/>
    <s v="SINV.000520444"/>
    <d v="2024-06-30T00:00:00"/>
  </r>
  <r>
    <x v="33"/>
    <x v="33"/>
    <x v="3"/>
    <x v="6"/>
    <n v="34.92"/>
    <s v="0524"/>
    <s v="SINV.000511449"/>
    <d v="2024-06-07T00:00:00"/>
  </r>
  <r>
    <x v="33"/>
    <x v="33"/>
    <x v="3"/>
    <x v="6"/>
    <n v="80.33"/>
    <s v="0424"/>
    <s v="SINV.000502084"/>
    <d v="2024-05-07T00:00:00"/>
  </r>
  <r>
    <x v="33"/>
    <x v="33"/>
    <x v="3"/>
    <x v="6"/>
    <n v="53.18"/>
    <s v="0324"/>
    <s v="SINV.000492653"/>
    <d v="2024-04-05T00:00:00"/>
  </r>
  <r>
    <x v="33"/>
    <x v="33"/>
    <x v="3"/>
    <x v="6"/>
    <n v="63.68"/>
    <s v="0224"/>
    <s v="SINV.000485126"/>
    <d v="2024-03-07T00:00:00"/>
  </r>
  <r>
    <x v="33"/>
    <x v="33"/>
    <x v="3"/>
    <x v="6"/>
    <n v="19.2"/>
    <s v="0124"/>
    <s v="SINV.000476999"/>
    <d v="2024-02-07T00:00:00"/>
  </r>
  <r>
    <x v="33"/>
    <x v="33"/>
    <x v="3"/>
    <x v="6"/>
    <n v="56.14"/>
    <s v="1223"/>
    <s v="SINV.000468775"/>
    <d v="2024-01-08T00:00:00"/>
  </r>
  <r>
    <x v="33"/>
    <x v="33"/>
    <x v="3"/>
    <x v="6"/>
    <n v="20.14"/>
    <s v="1123 WK5"/>
    <s v="SINV.000459511"/>
    <d v="2023-12-11T00:00:00"/>
  </r>
  <r>
    <x v="33"/>
    <x v="33"/>
    <x v="3"/>
    <x v="6"/>
    <n v="67.75"/>
    <s v="1123 WK4"/>
    <s v="SINV.000457281"/>
    <d v="2023-12-06T00:00:00"/>
  </r>
  <r>
    <x v="33"/>
    <x v="33"/>
    <x v="3"/>
    <x v="6"/>
    <n v="1.42"/>
    <s v="1123 WK3"/>
    <s v="SINV.000455710"/>
    <d v="2023-11-27T00:00:00"/>
  </r>
  <r>
    <x v="33"/>
    <x v="33"/>
    <x v="3"/>
    <x v="6"/>
    <n v="19.239999999999998"/>
    <s v="1123 WK1"/>
    <s v="SINV.000451014"/>
    <d v="2023-11-16T00:00:00"/>
  </r>
  <r>
    <x v="33"/>
    <x v="33"/>
    <x v="3"/>
    <x v="6"/>
    <n v="453.32"/>
    <s v="1023"/>
    <s v="SINV.000448287"/>
    <d v="2023-11-08T00:00:00"/>
  </r>
  <r>
    <x v="33"/>
    <x v="33"/>
    <x v="3"/>
    <x v="6"/>
    <n v="854.09"/>
    <s v="0923"/>
    <s v="SINV.000440441"/>
    <d v="2023-10-06T00:00:00"/>
  </r>
  <r>
    <x v="33"/>
    <x v="33"/>
    <x v="3"/>
    <x v="6"/>
    <n v="2656.75"/>
    <s v="0823"/>
    <s v="SINV.000432917"/>
    <d v="2023-09-08T00:00:00"/>
  </r>
  <r>
    <x v="33"/>
    <x v="33"/>
    <x v="3"/>
    <x v="6"/>
    <n v="4002.76"/>
    <s v="0723"/>
    <s v="SINV.000425644"/>
    <d v="2023-08-08T00:00:00"/>
  </r>
  <r>
    <x v="34"/>
    <x v="34"/>
    <x v="3"/>
    <x v="6"/>
    <n v="1.8"/>
    <s v="0624"/>
    <s v="SINV.000520450"/>
    <d v="2024-06-30T00:00:00"/>
  </r>
  <r>
    <x v="34"/>
    <x v="34"/>
    <x v="3"/>
    <x v="6"/>
    <n v="0.51"/>
    <s v="0524"/>
    <s v="SINV.000511548"/>
    <d v="2024-06-07T00:00:00"/>
  </r>
  <r>
    <x v="34"/>
    <x v="34"/>
    <x v="3"/>
    <x v="6"/>
    <n v="1.17"/>
    <s v="0424"/>
    <s v="SINV.000502090"/>
    <d v="2024-05-07T00:00:00"/>
  </r>
  <r>
    <x v="34"/>
    <x v="34"/>
    <x v="3"/>
    <x v="6"/>
    <n v="0.77"/>
    <s v="0324"/>
    <s v="SINV.000492655"/>
    <d v="2024-04-05T00:00:00"/>
  </r>
  <r>
    <x v="34"/>
    <x v="34"/>
    <x v="3"/>
    <x v="6"/>
    <n v="0.92"/>
    <s v="0224"/>
    <s v="SINV.000485253"/>
    <d v="2024-03-07T00:00:00"/>
  </r>
  <r>
    <x v="34"/>
    <x v="34"/>
    <x v="3"/>
    <x v="6"/>
    <n v="0.28000000000000003"/>
    <s v="0124"/>
    <s v="SINV.000477004"/>
    <d v="2024-02-07T00:00:00"/>
  </r>
  <r>
    <x v="34"/>
    <x v="34"/>
    <x v="3"/>
    <x v="6"/>
    <n v="0.82"/>
    <s v="1223"/>
    <s v="SINV.000468785"/>
    <d v="2024-01-08T00:00:00"/>
  </r>
  <r>
    <x v="34"/>
    <x v="34"/>
    <x v="3"/>
    <x v="6"/>
    <n v="0.28999999999999998"/>
    <s v="1123 WK5"/>
    <s v="SINV.000459513"/>
    <d v="2023-12-11T00:00:00"/>
  </r>
  <r>
    <x v="34"/>
    <x v="34"/>
    <x v="3"/>
    <x v="6"/>
    <n v="0.98"/>
    <s v="1123 WK4"/>
    <s v="SINV.000457284"/>
    <d v="2023-12-06T00:00:00"/>
  </r>
  <r>
    <x v="34"/>
    <x v="34"/>
    <x v="3"/>
    <x v="6"/>
    <n v="0.02"/>
    <s v="1123 WK3"/>
    <s v="SINV.000455714"/>
    <d v="2023-11-27T00:00:00"/>
  </r>
  <r>
    <x v="34"/>
    <x v="34"/>
    <x v="3"/>
    <x v="6"/>
    <n v="0.28000000000000003"/>
    <s v="1123 WK1"/>
    <s v="SINV.000451154"/>
    <d v="2023-11-16T00:00:00"/>
  </r>
  <r>
    <x v="34"/>
    <x v="34"/>
    <x v="3"/>
    <x v="6"/>
    <n v="6.58"/>
    <s v="1023"/>
    <s v="SINV.000448291"/>
    <d v="2023-11-08T00:00:00"/>
  </r>
  <r>
    <x v="34"/>
    <x v="34"/>
    <x v="3"/>
    <x v="6"/>
    <n v="12.4"/>
    <s v="0923"/>
    <s v="SINV.000440516"/>
    <d v="2023-10-06T00:00:00"/>
  </r>
  <r>
    <x v="34"/>
    <x v="34"/>
    <x v="3"/>
    <x v="6"/>
    <n v="38.57"/>
    <s v="0823"/>
    <s v="SINV.000433170"/>
    <d v="2023-09-08T00:00:00"/>
  </r>
  <r>
    <x v="34"/>
    <x v="34"/>
    <x v="3"/>
    <x v="6"/>
    <n v="58.12"/>
    <s v="0723"/>
    <s v="SINV.000425649"/>
    <d v="2023-08-08T00:00:00"/>
  </r>
  <r>
    <x v="88"/>
    <x v="88"/>
    <x v="3"/>
    <x v="6"/>
    <n v="1.08"/>
    <s v="0624"/>
    <s v="SINV.000520452"/>
    <d v="2024-06-30T00:00:00"/>
  </r>
  <r>
    <x v="88"/>
    <x v="88"/>
    <x v="3"/>
    <x v="6"/>
    <n v="0.3"/>
    <s v="0524"/>
    <s v="SINV.000511555"/>
    <d v="2024-06-07T00:00:00"/>
  </r>
  <r>
    <x v="88"/>
    <x v="88"/>
    <x v="3"/>
    <x v="6"/>
    <n v="0.7"/>
    <s v="0424"/>
    <s v="SINV.000502551"/>
    <d v="2024-05-07T00:00:00"/>
  </r>
  <r>
    <x v="88"/>
    <x v="88"/>
    <x v="3"/>
    <x v="6"/>
    <n v="0.46"/>
    <s v="0324"/>
    <s v="SINV.000492739"/>
    <d v="2024-04-05T00:00:00"/>
  </r>
  <r>
    <x v="88"/>
    <x v="88"/>
    <x v="3"/>
    <x v="6"/>
    <n v="0.55000000000000004"/>
    <s v="0224"/>
    <s v="SINV.000485189"/>
    <d v="2024-03-07T00:00:00"/>
  </r>
  <r>
    <x v="88"/>
    <x v="88"/>
    <x v="3"/>
    <x v="6"/>
    <n v="0.17"/>
    <s v="0124"/>
    <s v="SINV.000477385"/>
    <d v="2024-02-07T00:00:00"/>
  </r>
  <r>
    <x v="88"/>
    <x v="88"/>
    <x v="3"/>
    <x v="6"/>
    <n v="0.49"/>
    <s v="1223"/>
    <s v="SINV.000469400"/>
    <d v="2024-01-08T00:00:00"/>
  </r>
  <r>
    <x v="88"/>
    <x v="88"/>
    <x v="3"/>
    <x v="6"/>
    <n v="0.17"/>
    <s v="1123 WK5"/>
    <s v="SINV.000459597"/>
    <d v="2023-12-11T00:00:00"/>
  </r>
  <r>
    <x v="88"/>
    <x v="88"/>
    <x v="3"/>
    <x v="6"/>
    <n v="0.59"/>
    <s v="1123 WK4"/>
    <s v="SINV.000457081"/>
    <d v="2023-12-06T00:00:00"/>
  </r>
  <r>
    <x v="88"/>
    <x v="88"/>
    <x v="3"/>
    <x v="6"/>
    <n v="0.01"/>
    <s v="1123 WK3"/>
    <s v="SINV.000455486"/>
    <d v="2023-11-27T00:00:00"/>
  </r>
  <r>
    <x v="88"/>
    <x v="88"/>
    <x v="3"/>
    <x v="6"/>
    <n v="0.17"/>
    <s v="1123 WK1"/>
    <s v="SINV.000451150"/>
    <d v="2023-11-16T00:00:00"/>
  </r>
  <r>
    <x v="88"/>
    <x v="88"/>
    <x v="3"/>
    <x v="6"/>
    <n v="3.92"/>
    <s v="1023"/>
    <s v="SINV.000448616"/>
    <d v="2023-11-08T00:00:00"/>
  </r>
  <r>
    <x v="88"/>
    <x v="88"/>
    <x v="3"/>
    <x v="6"/>
    <n v="7.39"/>
    <s v="0923"/>
    <s v="SINV.000440317"/>
    <d v="2023-10-06T00:00:00"/>
  </r>
  <r>
    <x v="88"/>
    <x v="88"/>
    <x v="3"/>
    <x v="6"/>
    <n v="23"/>
    <s v="0823"/>
    <s v="SINV.000433048"/>
    <d v="2023-09-08T00:00:00"/>
  </r>
  <r>
    <x v="88"/>
    <x v="88"/>
    <x v="3"/>
    <x v="6"/>
    <n v="34.65"/>
    <s v="0723"/>
    <s v="SINV.000426045"/>
    <d v="2023-08-08T00:00:00"/>
  </r>
  <r>
    <x v="35"/>
    <x v="35"/>
    <x v="3"/>
    <x v="6"/>
    <n v="25.21"/>
    <s v="0624"/>
    <s v="SINV.000520429"/>
    <d v="2024-06-30T00:00:00"/>
  </r>
  <r>
    <x v="35"/>
    <x v="35"/>
    <x v="3"/>
    <x v="6"/>
    <n v="7.09"/>
    <s v="0524"/>
    <s v="SINV.000511437"/>
    <d v="2024-06-07T00:00:00"/>
  </r>
  <r>
    <x v="35"/>
    <x v="35"/>
    <x v="3"/>
    <x v="6"/>
    <n v="16.3"/>
    <s v="0424"/>
    <s v="SINV.000502095"/>
    <d v="2024-05-07T00:00:00"/>
  </r>
  <r>
    <x v="35"/>
    <x v="35"/>
    <x v="3"/>
    <x v="6"/>
    <n v="10.79"/>
    <s v="0324"/>
    <s v="SINV.000492657"/>
    <d v="2024-04-05T00:00:00"/>
  </r>
  <r>
    <x v="35"/>
    <x v="35"/>
    <x v="3"/>
    <x v="6"/>
    <n v="12.92"/>
    <s v="0224"/>
    <s v="SINV.000485128"/>
    <d v="2024-03-07T00:00:00"/>
  </r>
  <r>
    <x v="35"/>
    <x v="35"/>
    <x v="3"/>
    <x v="6"/>
    <n v="3.9"/>
    <s v="0124"/>
    <s v="SINV.000477009"/>
    <d v="2024-02-07T00:00:00"/>
  </r>
  <r>
    <x v="35"/>
    <x v="35"/>
    <x v="3"/>
    <x v="6"/>
    <n v="11.39"/>
    <s v="1223"/>
    <s v="SINV.000468788"/>
    <d v="2024-01-08T00:00:00"/>
  </r>
  <r>
    <x v="35"/>
    <x v="35"/>
    <x v="3"/>
    <x v="6"/>
    <n v="4.09"/>
    <s v="1123 WK5"/>
    <s v="SINV.000459495"/>
    <d v="2023-12-11T00:00:00"/>
  </r>
  <r>
    <x v="35"/>
    <x v="35"/>
    <x v="3"/>
    <x v="6"/>
    <n v="13.75"/>
    <s v="1123 WK4"/>
    <s v="SINV.000457287"/>
    <d v="2023-12-06T00:00:00"/>
  </r>
  <r>
    <x v="35"/>
    <x v="35"/>
    <x v="3"/>
    <x v="6"/>
    <n v="0.28999999999999998"/>
    <s v="1123 WK3"/>
    <s v="SINV.000455718"/>
    <d v="2023-11-27T00:00:00"/>
  </r>
  <r>
    <x v="35"/>
    <x v="35"/>
    <x v="3"/>
    <x v="6"/>
    <n v="3.9"/>
    <s v="1123 WK1"/>
    <s v="SINV.000451016"/>
    <d v="2023-11-16T00:00:00"/>
  </r>
  <r>
    <x v="35"/>
    <x v="35"/>
    <x v="3"/>
    <x v="6"/>
    <n v="92"/>
    <s v="1023"/>
    <s v="SINV.000448294"/>
    <d v="2023-11-08T00:00:00"/>
  </r>
  <r>
    <x v="35"/>
    <x v="35"/>
    <x v="3"/>
    <x v="6"/>
    <n v="173.33"/>
    <s v="0923"/>
    <s v="SINV.000440431"/>
    <d v="2023-10-06T00:00:00"/>
  </r>
  <r>
    <x v="35"/>
    <x v="35"/>
    <x v="3"/>
    <x v="6"/>
    <n v="539.17999999999995"/>
    <s v="0823"/>
    <s v="SINV.000432908"/>
    <d v="2023-09-08T00:00:00"/>
  </r>
  <r>
    <x v="35"/>
    <x v="35"/>
    <x v="3"/>
    <x v="6"/>
    <n v="812.34"/>
    <s v="0723"/>
    <s v="SINV.000425653"/>
    <d v="2023-08-08T00:00:00"/>
  </r>
  <r>
    <x v="89"/>
    <x v="89"/>
    <x v="3"/>
    <x v="6"/>
    <n v="7.04"/>
    <s v="0624"/>
    <s v="SINV.000520431"/>
    <d v="2024-06-30T00:00:00"/>
  </r>
  <r>
    <x v="89"/>
    <x v="89"/>
    <x v="3"/>
    <x v="6"/>
    <n v="1.98"/>
    <s v="0524"/>
    <s v="SINV.000511439"/>
    <d v="2024-06-07T00:00:00"/>
  </r>
  <r>
    <x v="89"/>
    <x v="89"/>
    <x v="3"/>
    <x v="6"/>
    <n v="4.55"/>
    <s v="0424"/>
    <s v="SINV.000502102"/>
    <d v="2024-05-07T00:00:00"/>
  </r>
  <r>
    <x v="89"/>
    <x v="89"/>
    <x v="3"/>
    <x v="6"/>
    <n v="3.01"/>
    <s v="0324"/>
    <s v="SINV.000492659"/>
    <d v="2024-04-05T00:00:00"/>
  </r>
  <r>
    <x v="89"/>
    <x v="89"/>
    <x v="3"/>
    <x v="6"/>
    <n v="3.61"/>
    <s v="0224"/>
    <s v="SINV.000485186"/>
    <d v="2024-03-07T00:00:00"/>
  </r>
  <r>
    <x v="89"/>
    <x v="89"/>
    <x v="3"/>
    <x v="6"/>
    <n v="1.0900000000000001"/>
    <s v="0124"/>
    <s v="SINV.000477014"/>
    <d v="2024-02-07T00:00:00"/>
  </r>
  <r>
    <x v="89"/>
    <x v="89"/>
    <x v="3"/>
    <x v="6"/>
    <n v="3.18"/>
    <s v="1223"/>
    <s v="SINV.000468800"/>
    <d v="2024-01-08T00:00:00"/>
  </r>
  <r>
    <x v="89"/>
    <x v="89"/>
    <x v="3"/>
    <x v="6"/>
    <n v="1.1399999999999999"/>
    <s v="1123 WK5"/>
    <s v="SINV.000459497"/>
    <d v="2023-12-11T00:00:00"/>
  </r>
  <r>
    <x v="89"/>
    <x v="89"/>
    <x v="3"/>
    <x v="6"/>
    <n v="3.84"/>
    <s v="1123 WK4"/>
    <s v="SINV.000457258"/>
    <d v="2023-12-06T00:00:00"/>
  </r>
  <r>
    <x v="89"/>
    <x v="89"/>
    <x v="3"/>
    <x v="6"/>
    <n v="0.08"/>
    <s v="1123 WK3"/>
    <s v="SINV.000455721"/>
    <d v="2023-11-27T00:00:00"/>
  </r>
  <r>
    <x v="89"/>
    <x v="89"/>
    <x v="3"/>
    <x v="6"/>
    <n v="1.0900000000000001"/>
    <s v="1123 WK1"/>
    <s v="SINV.000451128"/>
    <d v="2023-11-16T00:00:00"/>
  </r>
  <r>
    <x v="89"/>
    <x v="89"/>
    <x v="3"/>
    <x v="6"/>
    <n v="25.7"/>
    <s v="1023"/>
    <s v="SINV.000448301"/>
    <d v="2023-11-08T00:00:00"/>
  </r>
  <r>
    <x v="89"/>
    <x v="89"/>
    <x v="3"/>
    <x v="6"/>
    <n v="48.42"/>
    <s v="0923"/>
    <s v="SINV.000440433"/>
    <d v="2023-10-06T00:00:00"/>
  </r>
  <r>
    <x v="89"/>
    <x v="89"/>
    <x v="3"/>
    <x v="6"/>
    <n v="150.62"/>
    <s v="0823"/>
    <s v="SINV.000433012"/>
    <d v="2023-09-08T00:00:00"/>
  </r>
  <r>
    <x v="89"/>
    <x v="89"/>
    <x v="3"/>
    <x v="6"/>
    <n v="226.94"/>
    <s v="0723"/>
    <s v="SINV.000425660"/>
    <d v="2023-08-08T00:00:00"/>
  </r>
  <r>
    <x v="118"/>
    <x v="118"/>
    <x v="3"/>
    <x v="6"/>
    <n v="0.06"/>
    <s v="0624"/>
    <s v="SINV.000520473"/>
    <d v="2024-06-30T00:00:00"/>
  </r>
  <r>
    <x v="118"/>
    <x v="118"/>
    <x v="3"/>
    <x v="6"/>
    <n v="0.02"/>
    <s v="0524"/>
    <s v="SINV.000511737"/>
    <d v="2024-06-07T00:00:00"/>
  </r>
  <r>
    <x v="118"/>
    <x v="118"/>
    <x v="3"/>
    <x v="6"/>
    <n v="0.04"/>
    <s v="0424"/>
    <s v="SINV.000502107"/>
    <d v="2024-05-07T00:00:00"/>
  </r>
  <r>
    <x v="118"/>
    <x v="118"/>
    <x v="3"/>
    <x v="6"/>
    <n v="0.03"/>
    <s v="0324"/>
    <s v="SINV.000492661"/>
    <d v="2024-04-05T00:00:00"/>
  </r>
  <r>
    <x v="118"/>
    <x v="118"/>
    <x v="3"/>
    <x v="6"/>
    <n v="0.03"/>
    <s v="0224"/>
    <s v="SINV.000485400"/>
    <d v="2024-03-07T00:00:00"/>
  </r>
  <r>
    <x v="118"/>
    <x v="118"/>
    <x v="3"/>
    <x v="6"/>
    <n v="0.01"/>
    <s v="0124"/>
    <s v="SINV.000477019"/>
    <d v="2024-02-07T00:00:00"/>
  </r>
  <r>
    <x v="118"/>
    <x v="118"/>
    <x v="3"/>
    <x v="6"/>
    <n v="0.03"/>
    <s v="1223"/>
    <s v="SINV.000468808"/>
    <d v="2024-01-08T00:00:00"/>
  </r>
  <r>
    <x v="118"/>
    <x v="118"/>
    <x v="3"/>
    <x v="6"/>
    <n v="0.01"/>
    <s v="1123 WK5"/>
    <s v="SINV.000459499"/>
    <d v="2023-12-11T00:00:00"/>
  </r>
  <r>
    <x v="118"/>
    <x v="118"/>
    <x v="3"/>
    <x v="6"/>
    <n v="0.03"/>
    <s v="1123 WK4"/>
    <s v="SINV.000457411"/>
    <d v="2023-12-06T00:00:00"/>
  </r>
  <r>
    <x v="118"/>
    <x v="118"/>
    <x v="3"/>
    <x v="6"/>
    <n v="0.01"/>
    <s v="1123 WK1"/>
    <s v="SINV.000451309"/>
    <d v="2023-11-16T00:00:00"/>
  </r>
  <r>
    <x v="118"/>
    <x v="118"/>
    <x v="3"/>
    <x v="6"/>
    <n v="0.22"/>
    <s v="1023"/>
    <s v="SINV.000448306"/>
    <d v="2023-11-08T00:00:00"/>
  </r>
  <r>
    <x v="118"/>
    <x v="118"/>
    <x v="3"/>
    <x v="6"/>
    <n v="0.41"/>
    <s v="0923"/>
    <s v="SINV.000440569"/>
    <d v="2023-10-06T00:00:00"/>
  </r>
  <r>
    <x v="118"/>
    <x v="118"/>
    <x v="3"/>
    <x v="6"/>
    <n v="1.28"/>
    <s v="0823"/>
    <s v="SINV.000433238"/>
    <d v="2023-09-08T00:00:00"/>
  </r>
  <r>
    <x v="118"/>
    <x v="118"/>
    <x v="3"/>
    <x v="6"/>
    <n v="1.93"/>
    <s v="0723"/>
    <s v="SINV.000425665"/>
    <d v="2023-08-08T00:00:00"/>
  </r>
  <r>
    <x v="36"/>
    <x v="36"/>
    <x v="3"/>
    <x v="6"/>
    <n v="386.07"/>
    <s v="0624"/>
    <s v="SINV.000520433"/>
    <d v="2024-06-30T00:00:00"/>
  </r>
  <r>
    <x v="36"/>
    <x v="36"/>
    <x v="3"/>
    <x v="6"/>
    <n v="108.51"/>
    <s v="0524"/>
    <s v="SINV.000511441"/>
    <d v="2024-06-07T00:00:00"/>
  </r>
  <r>
    <x v="36"/>
    <x v="36"/>
    <x v="3"/>
    <x v="6"/>
    <n v="249.62"/>
    <s v="0424"/>
    <s v="SINV.000502111"/>
    <d v="2024-05-07T00:00:00"/>
  </r>
  <r>
    <x v="36"/>
    <x v="36"/>
    <x v="3"/>
    <x v="6"/>
    <n v="165.24"/>
    <s v="0324"/>
    <s v="SINV.000492641"/>
    <d v="2024-04-05T00:00:00"/>
  </r>
  <r>
    <x v="36"/>
    <x v="36"/>
    <x v="3"/>
    <x v="6"/>
    <n v="197.87"/>
    <s v="0224"/>
    <s v="SINV.000485132"/>
    <d v="2024-03-07T00:00:00"/>
  </r>
  <r>
    <x v="36"/>
    <x v="36"/>
    <x v="3"/>
    <x v="6"/>
    <n v="59.67"/>
    <s v="0124"/>
    <s v="SINV.000477023"/>
    <d v="2024-02-07T00:00:00"/>
  </r>
  <r>
    <x v="36"/>
    <x v="36"/>
    <x v="3"/>
    <x v="6"/>
    <n v="174.45"/>
    <s v="1223"/>
    <s v="SINV.000468810"/>
    <d v="2024-01-08T00:00:00"/>
  </r>
  <r>
    <x v="36"/>
    <x v="36"/>
    <x v="3"/>
    <x v="6"/>
    <n v="62.57"/>
    <s v="1123 WK5"/>
    <s v="SINV.000459501"/>
    <d v="2023-12-11T00:00:00"/>
  </r>
  <r>
    <x v="36"/>
    <x v="36"/>
    <x v="3"/>
    <x v="6"/>
    <n v="210.51"/>
    <s v="1123 WK4"/>
    <s v="SINV.000457261"/>
    <d v="2023-12-06T00:00:00"/>
  </r>
  <r>
    <x v="36"/>
    <x v="36"/>
    <x v="3"/>
    <x v="6"/>
    <n v="4.42"/>
    <s v="1123 WK3"/>
    <s v="SINV.000455687"/>
    <d v="2023-11-27T00:00:00"/>
  </r>
  <r>
    <x v="36"/>
    <x v="36"/>
    <x v="3"/>
    <x v="6"/>
    <n v="59.78"/>
    <s v="1123 WK1"/>
    <s v="SINV.000451004"/>
    <d v="2023-11-16T00:00:00"/>
  </r>
  <r>
    <x v="36"/>
    <x v="36"/>
    <x v="3"/>
    <x v="6"/>
    <n v="1408.62"/>
    <s v="1023"/>
    <s v="SINV.000448308"/>
    <d v="2023-11-08T00:00:00"/>
  </r>
  <r>
    <x v="36"/>
    <x v="36"/>
    <x v="3"/>
    <x v="6"/>
    <n v="2653.99"/>
    <s v="0923"/>
    <s v="SINV.000440435"/>
    <d v="2023-10-06T00:00:00"/>
  </r>
  <r>
    <x v="36"/>
    <x v="36"/>
    <x v="3"/>
    <x v="6"/>
    <n v="8255.5300000000007"/>
    <s v="0823"/>
    <s v="SINV.000432910"/>
    <d v="2023-09-08T00:00:00"/>
  </r>
  <r>
    <x v="36"/>
    <x v="36"/>
    <x v="3"/>
    <x v="6"/>
    <n v="12438.1"/>
    <s v="0723"/>
    <s v="SINV.000425667"/>
    <d v="2023-08-08T00:00:00"/>
  </r>
  <r>
    <x v="37"/>
    <x v="37"/>
    <x v="3"/>
    <x v="6"/>
    <n v="247.02"/>
    <s v="0624"/>
    <s v="SINV.000520435"/>
    <d v="2024-06-30T00:00:00"/>
  </r>
  <r>
    <x v="37"/>
    <x v="37"/>
    <x v="3"/>
    <x v="6"/>
    <n v="69.430000000000007"/>
    <s v="0524"/>
    <s v="SINV.000511443"/>
    <d v="2024-06-07T00:00:00"/>
  </r>
  <r>
    <x v="37"/>
    <x v="37"/>
    <x v="3"/>
    <x v="6"/>
    <n v="159.72"/>
    <s v="0424"/>
    <s v="SINV.000502117"/>
    <d v="2024-05-07T00:00:00"/>
  </r>
  <r>
    <x v="37"/>
    <x v="37"/>
    <x v="3"/>
    <x v="6"/>
    <n v="105.73"/>
    <s v="0324"/>
    <s v="SINV.000492643"/>
    <d v="2024-04-05T00:00:00"/>
  </r>
  <r>
    <x v="37"/>
    <x v="37"/>
    <x v="3"/>
    <x v="6"/>
    <n v="126.61"/>
    <s v="0224"/>
    <s v="SINV.000485110"/>
    <d v="2024-03-07T00:00:00"/>
  </r>
  <r>
    <x v="37"/>
    <x v="37"/>
    <x v="3"/>
    <x v="6"/>
    <n v="38.18"/>
    <s v="0124"/>
    <s v="SINV.000477028"/>
    <d v="2024-02-07T00:00:00"/>
  </r>
  <r>
    <x v="37"/>
    <x v="37"/>
    <x v="3"/>
    <x v="6"/>
    <n v="111.62"/>
    <s v="1223"/>
    <s v="SINV.000468818"/>
    <d v="2024-01-08T00:00:00"/>
  </r>
  <r>
    <x v="37"/>
    <x v="37"/>
    <x v="3"/>
    <x v="6"/>
    <n v="40.04"/>
    <s v="1123 WK5"/>
    <s v="SINV.000459503"/>
    <d v="2023-12-11T00:00:00"/>
  </r>
  <r>
    <x v="37"/>
    <x v="37"/>
    <x v="3"/>
    <x v="6"/>
    <n v="134.69999999999999"/>
    <s v="1123 WK4"/>
    <s v="SINV.000457264"/>
    <d v="2023-12-06T00:00:00"/>
  </r>
  <r>
    <x v="37"/>
    <x v="37"/>
    <x v="3"/>
    <x v="6"/>
    <n v="2.83"/>
    <s v="1123 WK3"/>
    <s v="SINV.000455691"/>
    <d v="2023-11-27T00:00:00"/>
  </r>
  <r>
    <x v="37"/>
    <x v="37"/>
    <x v="3"/>
    <x v="6"/>
    <n v="38.25"/>
    <s v="1123 WK1"/>
    <s v="SINV.000451006"/>
    <d v="2023-11-16T00:00:00"/>
  </r>
  <r>
    <x v="37"/>
    <x v="37"/>
    <x v="3"/>
    <x v="6"/>
    <n v="901.3"/>
    <s v="1023"/>
    <s v="SINV.000448312"/>
    <d v="2023-11-08T00:00:00"/>
  </r>
  <r>
    <x v="37"/>
    <x v="37"/>
    <x v="3"/>
    <x v="6"/>
    <n v="1698.14"/>
    <s v="0923"/>
    <s v="SINV.000440423"/>
    <d v="2023-10-06T00:00:00"/>
  </r>
  <r>
    <x v="37"/>
    <x v="37"/>
    <x v="3"/>
    <x v="6"/>
    <n v="5282.28"/>
    <s v="0823"/>
    <s v="SINV.000432912"/>
    <d v="2023-09-08T00:00:00"/>
  </r>
  <r>
    <x v="37"/>
    <x v="37"/>
    <x v="3"/>
    <x v="6"/>
    <n v="7958.48"/>
    <s v="0723"/>
    <s v="SINV.000425672"/>
    <d v="2023-08-08T00:00:00"/>
  </r>
  <r>
    <x v="119"/>
    <x v="119"/>
    <x v="3"/>
    <x v="6"/>
    <n v="2.2000000000000002"/>
    <s v="0624"/>
    <s v="SINV.000520471"/>
    <d v="2024-06-30T00:00:00"/>
  </r>
  <r>
    <x v="119"/>
    <x v="119"/>
    <x v="3"/>
    <x v="6"/>
    <n v="0.62"/>
    <s v="0524"/>
    <s v="SINV.000511508"/>
    <d v="2024-06-07T00:00:00"/>
  </r>
  <r>
    <x v="119"/>
    <x v="119"/>
    <x v="3"/>
    <x v="6"/>
    <n v="1.42"/>
    <s v="0424"/>
    <s v="SINV.000502123"/>
    <d v="2024-05-07T00:00:00"/>
  </r>
  <r>
    <x v="119"/>
    <x v="119"/>
    <x v="3"/>
    <x v="6"/>
    <n v="0.94"/>
    <s v="0324"/>
    <s v="SINV.000492645"/>
    <d v="2024-04-05T00:00:00"/>
  </r>
  <r>
    <x v="119"/>
    <x v="119"/>
    <x v="3"/>
    <x v="6"/>
    <n v="1.1299999999999999"/>
    <s v="0224"/>
    <s v="SINV.000485204"/>
    <d v="2024-03-07T00:00:00"/>
  </r>
  <r>
    <x v="119"/>
    <x v="119"/>
    <x v="3"/>
    <x v="6"/>
    <n v="0.34"/>
    <s v="0124"/>
    <s v="SINV.000477033"/>
    <d v="2024-02-07T00:00:00"/>
  </r>
  <r>
    <x v="119"/>
    <x v="119"/>
    <x v="3"/>
    <x v="6"/>
    <n v="1"/>
    <s v="1223"/>
    <s v="SINV.000468826"/>
    <d v="2024-01-08T00:00:00"/>
  </r>
  <r>
    <x v="119"/>
    <x v="119"/>
    <x v="3"/>
    <x v="6"/>
    <n v="0.36"/>
    <s v="1123 WK5"/>
    <s v="SINV.000459505"/>
    <d v="2023-12-11T00:00:00"/>
  </r>
  <r>
    <x v="119"/>
    <x v="119"/>
    <x v="3"/>
    <x v="6"/>
    <n v="1.2"/>
    <s v="1123 WK4"/>
    <s v="SINV.000457267"/>
    <d v="2023-12-06T00:00:00"/>
  </r>
  <r>
    <x v="119"/>
    <x v="119"/>
    <x v="3"/>
    <x v="6"/>
    <n v="0.03"/>
    <s v="1123 WK3"/>
    <s v="SINV.000455695"/>
    <d v="2023-11-27T00:00:00"/>
  </r>
  <r>
    <x v="119"/>
    <x v="119"/>
    <x v="3"/>
    <x v="6"/>
    <n v="0.34"/>
    <s v="1123 WK1"/>
    <s v="SINV.000451198"/>
    <d v="2023-11-16T00:00:00"/>
  </r>
  <r>
    <x v="119"/>
    <x v="119"/>
    <x v="3"/>
    <x v="6"/>
    <n v="8.0399999999999991"/>
    <s v="1023"/>
    <s v="SINV.000448316"/>
    <d v="2023-11-08T00:00:00"/>
  </r>
  <r>
    <x v="119"/>
    <x v="119"/>
    <x v="3"/>
    <x v="6"/>
    <n v="15.14"/>
    <s v="0923"/>
    <s v="SINV.000440565"/>
    <d v="2023-10-06T00:00:00"/>
  </r>
  <r>
    <x v="119"/>
    <x v="119"/>
    <x v="3"/>
    <x v="6"/>
    <n v="47.11"/>
    <s v="0823"/>
    <s v="SINV.000433029"/>
    <d v="2023-09-08T00:00:00"/>
  </r>
  <r>
    <x v="119"/>
    <x v="119"/>
    <x v="3"/>
    <x v="6"/>
    <n v="70.97"/>
    <s v="0723"/>
    <s v="SINV.000425677"/>
    <d v="2023-08-08T00:00:00"/>
  </r>
  <r>
    <x v="38"/>
    <x v="38"/>
    <x v="3"/>
    <x v="6"/>
    <n v="191.48"/>
    <s v="0624"/>
    <s v="SINV.000520423"/>
    <d v="2024-06-30T00:00:00"/>
  </r>
  <r>
    <x v="38"/>
    <x v="38"/>
    <x v="3"/>
    <x v="6"/>
    <n v="53.82"/>
    <s v="0524"/>
    <s v="SINV.000511430"/>
    <d v="2024-06-07T00:00:00"/>
  </r>
  <r>
    <x v="38"/>
    <x v="38"/>
    <x v="3"/>
    <x v="6"/>
    <n v="123.81"/>
    <s v="0424"/>
    <s v="SINV.000502128"/>
    <d v="2024-05-07T00:00:00"/>
  </r>
  <r>
    <x v="38"/>
    <x v="38"/>
    <x v="3"/>
    <x v="6"/>
    <n v="81.95"/>
    <s v="0324"/>
    <s v="SINV.000492647"/>
    <d v="2024-04-05T00:00:00"/>
  </r>
  <r>
    <x v="38"/>
    <x v="38"/>
    <x v="3"/>
    <x v="6"/>
    <n v="98.14"/>
    <s v="0224"/>
    <s v="SINV.000485114"/>
    <d v="2024-03-07T00:00:00"/>
  </r>
  <r>
    <x v="38"/>
    <x v="38"/>
    <x v="3"/>
    <x v="6"/>
    <n v="29.59"/>
    <s v="0124"/>
    <s v="SINV.000477038"/>
    <d v="2024-02-07T00:00:00"/>
  </r>
  <r>
    <x v="38"/>
    <x v="38"/>
    <x v="3"/>
    <x v="6"/>
    <n v="86.53"/>
    <s v="1223"/>
    <s v="SINV.000468831"/>
    <d v="2024-01-08T00:00:00"/>
  </r>
  <r>
    <x v="38"/>
    <x v="38"/>
    <x v="3"/>
    <x v="6"/>
    <n v="31.03"/>
    <s v="1123 WK5"/>
    <s v="SINV.000459485"/>
    <d v="2023-12-11T00:00:00"/>
  </r>
  <r>
    <x v="38"/>
    <x v="38"/>
    <x v="3"/>
    <x v="6"/>
    <n v="104.41"/>
    <s v="1123 WK4"/>
    <s v="SINV.000457270"/>
    <d v="2023-12-06T00:00:00"/>
  </r>
  <r>
    <x v="38"/>
    <x v="38"/>
    <x v="3"/>
    <x v="6"/>
    <n v="2.19"/>
    <s v="1123 WK3"/>
    <s v="SINV.000455699"/>
    <d v="2023-11-27T00:00:00"/>
  </r>
  <r>
    <x v="38"/>
    <x v="38"/>
    <x v="3"/>
    <x v="6"/>
    <n v="29.65"/>
    <s v="1123 WK1"/>
    <s v="SINV.000451008"/>
    <d v="2023-11-16T00:00:00"/>
  </r>
  <r>
    <x v="38"/>
    <x v="38"/>
    <x v="3"/>
    <x v="6"/>
    <n v="698.65"/>
    <s v="1023"/>
    <s v="SINV.000448319"/>
    <d v="2023-11-08T00:00:00"/>
  </r>
  <r>
    <x v="38"/>
    <x v="38"/>
    <x v="3"/>
    <x v="6"/>
    <n v="1316.33"/>
    <s v="0923"/>
    <s v="SINV.000440425"/>
    <d v="2023-10-06T00:00:00"/>
  </r>
  <r>
    <x v="38"/>
    <x v="38"/>
    <x v="3"/>
    <x v="6"/>
    <n v="4094.6"/>
    <s v="0823"/>
    <s v="SINV.000432902"/>
    <d v="2023-09-08T00:00:00"/>
  </r>
  <r>
    <x v="38"/>
    <x v="38"/>
    <x v="3"/>
    <x v="6"/>
    <n v="6169.08"/>
    <s v="0723"/>
    <s v="SINV.000425682"/>
    <d v="2023-08-08T00:00:00"/>
  </r>
  <r>
    <x v="39"/>
    <x v="39"/>
    <x v="3"/>
    <x v="6"/>
    <n v="48.12"/>
    <s v="0624"/>
    <s v="SINV.000520425"/>
    <d v="2024-06-30T00:00:00"/>
  </r>
  <r>
    <x v="39"/>
    <x v="39"/>
    <x v="3"/>
    <x v="6"/>
    <n v="13.52"/>
    <s v="0524"/>
    <s v="SINV.000511432"/>
    <d v="2024-06-07T00:00:00"/>
  </r>
  <r>
    <x v="39"/>
    <x v="39"/>
    <x v="3"/>
    <x v="6"/>
    <n v="31.11"/>
    <s v="0424"/>
    <s v="SINV.000502134"/>
    <d v="2024-05-07T00:00:00"/>
  </r>
  <r>
    <x v="39"/>
    <x v="39"/>
    <x v="3"/>
    <x v="6"/>
    <n v="20.59"/>
    <s v="0324"/>
    <s v="SINV.000492649"/>
    <d v="2024-04-05T00:00:00"/>
  </r>
  <r>
    <x v="39"/>
    <x v="39"/>
    <x v="3"/>
    <x v="6"/>
    <n v="24.66"/>
    <s v="0224"/>
    <s v="SINV.000485116"/>
    <d v="2024-03-07T00:00:00"/>
  </r>
  <r>
    <x v="39"/>
    <x v="39"/>
    <x v="3"/>
    <x v="6"/>
    <n v="7.44"/>
    <s v="0124"/>
    <s v="SINV.000477043"/>
    <d v="2024-02-07T00:00:00"/>
  </r>
  <r>
    <x v="39"/>
    <x v="39"/>
    <x v="3"/>
    <x v="6"/>
    <n v="21.74"/>
    <s v="1223"/>
    <s v="SINV.000468840"/>
    <d v="2024-01-08T00:00:00"/>
  </r>
  <r>
    <x v="39"/>
    <x v="39"/>
    <x v="3"/>
    <x v="6"/>
    <n v="7.8"/>
    <s v="1123 WK5"/>
    <s v="SINV.000459487"/>
    <d v="2023-12-11T00:00:00"/>
  </r>
  <r>
    <x v="39"/>
    <x v="39"/>
    <x v="3"/>
    <x v="6"/>
    <n v="26.24"/>
    <s v="1123 WK4"/>
    <s v="SINV.000457245"/>
    <d v="2023-12-06T00:00:00"/>
  </r>
  <r>
    <x v="39"/>
    <x v="39"/>
    <x v="3"/>
    <x v="6"/>
    <n v="0.55000000000000004"/>
    <s v="1123 WK3"/>
    <s v="SINV.000455703"/>
    <d v="2023-11-27T00:00:00"/>
  </r>
  <r>
    <x v="39"/>
    <x v="39"/>
    <x v="3"/>
    <x v="6"/>
    <n v="7.45"/>
    <s v="1123 WK1"/>
    <s v="SINV.000451010"/>
    <d v="2023-11-16T00:00:00"/>
  </r>
  <r>
    <x v="39"/>
    <x v="39"/>
    <x v="3"/>
    <x v="6"/>
    <n v="175.56"/>
    <s v="1023"/>
    <s v="SINV.000448323"/>
    <d v="2023-11-08T00:00:00"/>
  </r>
  <r>
    <x v="39"/>
    <x v="39"/>
    <x v="3"/>
    <x v="6"/>
    <n v="330.77"/>
    <s v="0923"/>
    <s v="SINV.000440427"/>
    <d v="2023-10-06T00:00:00"/>
  </r>
  <r>
    <x v="39"/>
    <x v="39"/>
    <x v="3"/>
    <x v="6"/>
    <n v="1028.9000000000001"/>
    <s v="0823"/>
    <s v="SINV.000432904"/>
    <d v="2023-09-08T00:00:00"/>
  </r>
  <r>
    <x v="39"/>
    <x v="39"/>
    <x v="3"/>
    <x v="6"/>
    <n v="1550.18"/>
    <s v="0723"/>
    <s v="SINV.000425687"/>
    <d v="2023-08-08T00:00:00"/>
  </r>
  <r>
    <x v="133"/>
    <x v="133"/>
    <x v="3"/>
    <x v="6"/>
    <n v="0.09"/>
    <s v="0624"/>
    <s v="SINV.000520583"/>
    <d v="2024-06-30T00:00:00"/>
  </r>
  <r>
    <x v="133"/>
    <x v="133"/>
    <x v="3"/>
    <x v="6"/>
    <n v="0.03"/>
    <s v="0524"/>
    <s v="SINV.000511547"/>
    <d v="2024-06-07T00:00:00"/>
  </r>
  <r>
    <x v="133"/>
    <x v="133"/>
    <x v="3"/>
    <x v="6"/>
    <n v="0.06"/>
    <s v="0424"/>
    <s v="SINV.000502140"/>
    <d v="2024-05-07T00:00:00"/>
  </r>
  <r>
    <x v="133"/>
    <x v="133"/>
    <x v="3"/>
    <x v="6"/>
    <n v="0.04"/>
    <s v="0324"/>
    <s v="SINV.000492877"/>
    <d v="2024-04-05T00:00:00"/>
  </r>
  <r>
    <x v="133"/>
    <x v="133"/>
    <x v="3"/>
    <x v="6"/>
    <n v="0.05"/>
    <s v="0224"/>
    <s v="SINV.000485240"/>
    <d v="2024-03-07T00:00:00"/>
  </r>
  <r>
    <x v="133"/>
    <x v="133"/>
    <x v="3"/>
    <x v="6"/>
    <n v="0.01"/>
    <s v="0124"/>
    <s v="SINV.000477048"/>
    <d v="2024-02-07T00:00:00"/>
  </r>
  <r>
    <x v="133"/>
    <x v="133"/>
    <x v="3"/>
    <x v="6"/>
    <n v="0.04"/>
    <s v="1223"/>
    <s v="SINV.000468850"/>
    <d v="2024-01-08T00:00:00"/>
  </r>
  <r>
    <x v="133"/>
    <x v="133"/>
    <x v="3"/>
    <x v="6"/>
    <n v="0.02"/>
    <s v="1123 WK5"/>
    <s v="SINV.000459489"/>
    <d v="2023-12-11T00:00:00"/>
  </r>
  <r>
    <x v="133"/>
    <x v="133"/>
    <x v="3"/>
    <x v="6"/>
    <n v="0.05"/>
    <s v="1123 WK4"/>
    <s v="SINV.000457408"/>
    <d v="2023-12-06T00:00:00"/>
  </r>
  <r>
    <x v="133"/>
    <x v="133"/>
    <x v="3"/>
    <x v="6"/>
    <n v="0.01"/>
    <s v="1123 WK1"/>
    <s v="SINV.000451307"/>
    <d v="2023-11-16T00:00:00"/>
  </r>
  <r>
    <x v="133"/>
    <x v="133"/>
    <x v="3"/>
    <x v="6"/>
    <n v="0.35"/>
    <s v="1023"/>
    <s v="SINV.000448327"/>
    <d v="2023-11-08T00:00:00"/>
  </r>
  <r>
    <x v="133"/>
    <x v="133"/>
    <x v="3"/>
    <x v="6"/>
    <n v="0.65"/>
    <s v="0923"/>
    <s v="SINV.000440538"/>
    <d v="2023-10-06T00:00:00"/>
  </r>
  <r>
    <x v="133"/>
    <x v="133"/>
    <x v="3"/>
    <x v="6"/>
    <n v="2.0299999999999998"/>
    <s v="0823"/>
    <s v="SINV.000433150"/>
    <d v="2023-09-08T00:00:00"/>
  </r>
  <r>
    <x v="133"/>
    <x v="133"/>
    <x v="3"/>
    <x v="6"/>
    <n v="3.05"/>
    <s v="0723"/>
    <s v="SINV.000425692"/>
    <d v="2023-08-08T00:00:00"/>
  </r>
  <r>
    <x v="90"/>
    <x v="90"/>
    <x v="3"/>
    <x v="6"/>
    <n v="0.5"/>
    <s v="0624"/>
    <s v="SINV.000520491"/>
    <d v="2024-06-30T00:00:00"/>
  </r>
  <r>
    <x v="90"/>
    <x v="90"/>
    <x v="3"/>
    <x v="6"/>
    <n v="0.14000000000000001"/>
    <s v="0524"/>
    <s v="SINV.000511558"/>
    <d v="2024-06-07T00:00:00"/>
  </r>
  <r>
    <x v="90"/>
    <x v="90"/>
    <x v="3"/>
    <x v="6"/>
    <n v="0.33"/>
    <s v="0424"/>
    <s v="SINV.000502543"/>
    <d v="2024-05-07T00:00:00"/>
  </r>
  <r>
    <x v="90"/>
    <x v="90"/>
    <x v="3"/>
    <x v="6"/>
    <n v="0.21"/>
    <s v="0324"/>
    <s v="SINV.000492733"/>
    <d v="2024-04-05T00:00:00"/>
  </r>
  <r>
    <x v="90"/>
    <x v="90"/>
    <x v="3"/>
    <x v="6"/>
    <n v="0.26"/>
    <s v="0224"/>
    <s v="SINV.000485188"/>
    <d v="2024-03-07T00:00:00"/>
  </r>
  <r>
    <x v="90"/>
    <x v="90"/>
    <x v="3"/>
    <x v="6"/>
    <n v="0.08"/>
    <s v="0124"/>
    <s v="SINV.000477376"/>
    <d v="2024-02-07T00:00:00"/>
  </r>
  <r>
    <x v="90"/>
    <x v="90"/>
    <x v="3"/>
    <x v="6"/>
    <n v="0.23"/>
    <s v="1223"/>
    <s v="SINV.000469391"/>
    <d v="2024-01-08T00:00:00"/>
  </r>
  <r>
    <x v="90"/>
    <x v="90"/>
    <x v="3"/>
    <x v="6"/>
    <n v="0.08"/>
    <s v="1123 WK5"/>
    <s v="SINV.000459613"/>
    <d v="2023-12-11T00:00:00"/>
  </r>
  <r>
    <x v="90"/>
    <x v="90"/>
    <x v="3"/>
    <x v="6"/>
    <n v="0.27"/>
    <s v="1123 WK4"/>
    <s v="SINV.000457075"/>
    <d v="2023-12-06T00:00:00"/>
  </r>
  <r>
    <x v="90"/>
    <x v="90"/>
    <x v="3"/>
    <x v="6"/>
    <n v="0.01"/>
    <s v="1123 WK3"/>
    <s v="SINV.000455480"/>
    <d v="2023-11-27T00:00:00"/>
  </r>
  <r>
    <x v="90"/>
    <x v="90"/>
    <x v="3"/>
    <x v="6"/>
    <n v="0.08"/>
    <s v="1123 WK1"/>
    <s v="SINV.000451170"/>
    <d v="2023-11-16T00:00:00"/>
  </r>
  <r>
    <x v="90"/>
    <x v="90"/>
    <x v="3"/>
    <x v="6"/>
    <n v="1.84"/>
    <s v="1023"/>
    <s v="SINV.000448609"/>
    <d v="2023-11-08T00:00:00"/>
  </r>
  <r>
    <x v="90"/>
    <x v="90"/>
    <x v="3"/>
    <x v="6"/>
    <n v="3.46"/>
    <s v="0923"/>
    <s v="SINV.000440547"/>
    <d v="2023-10-06T00:00:00"/>
  </r>
  <r>
    <x v="90"/>
    <x v="90"/>
    <x v="3"/>
    <x v="6"/>
    <n v="10.76"/>
    <s v="0823"/>
    <s v="SINV.000433042"/>
    <d v="2023-09-08T00:00:00"/>
  </r>
  <r>
    <x v="90"/>
    <x v="90"/>
    <x v="3"/>
    <x v="6"/>
    <n v="16.21"/>
    <s v="0723"/>
    <s v="SINV.000426038"/>
    <d v="2023-08-08T00:00:00"/>
  </r>
  <r>
    <x v="40"/>
    <x v="40"/>
    <x v="3"/>
    <x v="6"/>
    <n v="28.32"/>
    <s v="0624"/>
    <s v="SINV.000520427"/>
    <d v="2024-06-30T00:00:00"/>
  </r>
  <r>
    <x v="40"/>
    <x v="40"/>
    <x v="3"/>
    <x v="6"/>
    <n v="7.96"/>
    <s v="0524"/>
    <s v="SINV.000511435"/>
    <d v="2024-06-07T00:00:00"/>
  </r>
  <r>
    <x v="40"/>
    <x v="40"/>
    <x v="3"/>
    <x v="6"/>
    <n v="18.309999999999999"/>
    <s v="0424"/>
    <s v="SINV.000502145"/>
    <d v="2024-05-07T00:00:00"/>
  </r>
  <r>
    <x v="40"/>
    <x v="40"/>
    <x v="3"/>
    <x v="6"/>
    <n v="12.12"/>
    <s v="0324"/>
    <s v="SINV.000492634"/>
    <d v="2024-04-05T00:00:00"/>
  </r>
  <r>
    <x v="40"/>
    <x v="40"/>
    <x v="3"/>
    <x v="6"/>
    <n v="14.52"/>
    <s v="0224"/>
    <s v="SINV.000485118"/>
    <d v="2024-03-07T00:00:00"/>
  </r>
  <r>
    <x v="40"/>
    <x v="40"/>
    <x v="3"/>
    <x v="6"/>
    <n v="4.38"/>
    <s v="0124"/>
    <s v="SINV.000477052"/>
    <d v="2024-02-07T00:00:00"/>
  </r>
  <r>
    <x v="40"/>
    <x v="40"/>
    <x v="3"/>
    <x v="6"/>
    <n v="12.8"/>
    <s v="1223"/>
    <s v="SINV.000468853"/>
    <d v="2024-01-08T00:00:00"/>
  </r>
  <r>
    <x v="40"/>
    <x v="40"/>
    <x v="3"/>
    <x v="6"/>
    <n v="4.59"/>
    <s v="1123 WK5"/>
    <s v="SINV.000459491"/>
    <d v="2023-12-11T00:00:00"/>
  </r>
  <r>
    <x v="40"/>
    <x v="40"/>
    <x v="3"/>
    <x v="6"/>
    <n v="15.44"/>
    <s v="1123 WK4"/>
    <s v="SINV.000457248"/>
    <d v="2023-12-06T00:00:00"/>
  </r>
  <r>
    <x v="40"/>
    <x v="40"/>
    <x v="3"/>
    <x v="6"/>
    <n v="0.33"/>
    <s v="1123 WK3"/>
    <s v="SINV.000455675"/>
    <d v="2023-11-27T00:00:00"/>
  </r>
  <r>
    <x v="40"/>
    <x v="40"/>
    <x v="3"/>
    <x v="6"/>
    <n v="4.3899999999999997"/>
    <s v="1123 WK1"/>
    <s v="SINV.000451002"/>
    <d v="2023-11-16T00:00:00"/>
  </r>
  <r>
    <x v="40"/>
    <x v="40"/>
    <x v="3"/>
    <x v="6"/>
    <n v="103.34"/>
    <s v="1023"/>
    <s v="SINV.000448330"/>
    <d v="2023-11-08T00:00:00"/>
  </r>
  <r>
    <x v="40"/>
    <x v="40"/>
    <x v="3"/>
    <x v="6"/>
    <n v="194.7"/>
    <s v="0923"/>
    <s v="SINV.000440429"/>
    <d v="2023-10-06T00:00:00"/>
  </r>
  <r>
    <x v="40"/>
    <x v="40"/>
    <x v="3"/>
    <x v="6"/>
    <n v="605.65"/>
    <s v="0823"/>
    <s v="SINV.000432906"/>
    <d v="2023-09-08T00:00:00"/>
  </r>
  <r>
    <x v="40"/>
    <x v="40"/>
    <x v="3"/>
    <x v="6"/>
    <n v="912.49"/>
    <s v="0723"/>
    <s v="SINV.000425696"/>
    <d v="2023-08-08T00:00:00"/>
  </r>
  <r>
    <x v="120"/>
    <x v="120"/>
    <x v="3"/>
    <x v="6"/>
    <n v="0.06"/>
    <s v="0624"/>
    <s v="SINV.000520587"/>
    <d v="2024-06-30T00:00:00"/>
  </r>
  <r>
    <x v="120"/>
    <x v="120"/>
    <x v="3"/>
    <x v="6"/>
    <n v="0.02"/>
    <s v="0524"/>
    <s v="SINV.000511729"/>
    <d v="2024-06-07T00:00:00"/>
  </r>
  <r>
    <x v="120"/>
    <x v="120"/>
    <x v="3"/>
    <x v="6"/>
    <n v="0.04"/>
    <s v="0424"/>
    <s v="SINV.000502159"/>
    <d v="2024-05-07T00:00:00"/>
  </r>
  <r>
    <x v="120"/>
    <x v="120"/>
    <x v="3"/>
    <x v="6"/>
    <n v="0.03"/>
    <s v="0324"/>
    <s v="SINV.000492816"/>
    <d v="2024-04-05T00:00:00"/>
  </r>
  <r>
    <x v="120"/>
    <x v="120"/>
    <x v="3"/>
    <x v="6"/>
    <n v="0.03"/>
    <s v="0224"/>
    <s v="SINV.000485398"/>
    <d v="2024-03-07T00:00:00"/>
  </r>
  <r>
    <x v="120"/>
    <x v="120"/>
    <x v="3"/>
    <x v="6"/>
    <n v="0.01"/>
    <s v="0124"/>
    <s v="SINV.000477064"/>
    <d v="2024-02-07T00:00:00"/>
  </r>
  <r>
    <x v="120"/>
    <x v="120"/>
    <x v="3"/>
    <x v="6"/>
    <n v="0.03"/>
    <s v="1223"/>
    <s v="SINV.000468871"/>
    <d v="2024-01-08T00:00:00"/>
  </r>
  <r>
    <x v="120"/>
    <x v="120"/>
    <x v="3"/>
    <x v="6"/>
    <n v="0.01"/>
    <s v="1123 WK5"/>
    <s v="SINV.000459475"/>
    <d v="2023-12-11T00:00:00"/>
  </r>
  <r>
    <x v="120"/>
    <x v="120"/>
    <x v="3"/>
    <x v="6"/>
    <n v="0.03"/>
    <s v="1123 WK4"/>
    <s v="SINV.000457251"/>
    <d v="2023-12-06T00:00:00"/>
  </r>
  <r>
    <x v="120"/>
    <x v="120"/>
    <x v="3"/>
    <x v="6"/>
    <n v="0.01"/>
    <s v="1123 WK1"/>
    <s v="SINV.000451308"/>
    <d v="2023-11-16T00:00:00"/>
  </r>
  <r>
    <x v="120"/>
    <x v="120"/>
    <x v="3"/>
    <x v="6"/>
    <n v="0.22"/>
    <s v="1023"/>
    <s v="SINV.000448344"/>
    <d v="2023-11-08T00:00:00"/>
  </r>
  <r>
    <x v="120"/>
    <x v="120"/>
    <x v="3"/>
    <x v="6"/>
    <n v="0.41"/>
    <s v="0923"/>
    <s v="SINV.000440561"/>
    <d v="2023-10-06T00:00:00"/>
  </r>
  <r>
    <x v="120"/>
    <x v="120"/>
    <x v="3"/>
    <x v="6"/>
    <n v="1.28"/>
    <s v="0823"/>
    <s v="SINV.000433158"/>
    <d v="2023-09-08T00:00:00"/>
  </r>
  <r>
    <x v="120"/>
    <x v="120"/>
    <x v="3"/>
    <x v="6"/>
    <n v="1.93"/>
    <s v="0723"/>
    <s v="SINV.000425713"/>
    <d v="2023-08-08T00:00:00"/>
  </r>
  <r>
    <x v="42"/>
    <x v="42"/>
    <x v="3"/>
    <x v="6"/>
    <n v="241.45"/>
    <s v="0624"/>
    <s v="SINV.000520419"/>
    <d v="2024-06-30T00:00:00"/>
  </r>
  <r>
    <x v="42"/>
    <x v="42"/>
    <x v="3"/>
    <x v="6"/>
    <n v="67.87"/>
    <s v="0524"/>
    <s v="SINV.000511425"/>
    <d v="2024-06-07T00:00:00"/>
  </r>
  <r>
    <x v="42"/>
    <x v="42"/>
    <x v="3"/>
    <x v="6"/>
    <n v="156.12"/>
    <s v="0424"/>
    <s v="SINV.000502164"/>
    <d v="2024-05-07T00:00:00"/>
  </r>
  <r>
    <x v="42"/>
    <x v="42"/>
    <x v="3"/>
    <x v="6"/>
    <n v="103.34"/>
    <s v="0324"/>
    <s v="SINV.000492639"/>
    <d v="2024-04-05T00:00:00"/>
  </r>
  <r>
    <x v="42"/>
    <x v="42"/>
    <x v="3"/>
    <x v="6"/>
    <n v="123.75"/>
    <s v="0224"/>
    <s v="SINV.000485100"/>
    <d v="2024-03-07T00:00:00"/>
  </r>
  <r>
    <x v="42"/>
    <x v="42"/>
    <x v="3"/>
    <x v="6"/>
    <n v="37.32"/>
    <s v="0124"/>
    <s v="SINV.000477067"/>
    <d v="2024-02-07T00:00:00"/>
  </r>
  <r>
    <x v="42"/>
    <x v="42"/>
    <x v="3"/>
    <x v="6"/>
    <n v="109.11"/>
    <s v="1223"/>
    <s v="SINV.000468875"/>
    <d v="2024-01-08T00:00:00"/>
  </r>
  <r>
    <x v="42"/>
    <x v="42"/>
    <x v="3"/>
    <x v="6"/>
    <n v="39.130000000000003"/>
    <s v="1123 WK5"/>
    <s v="SINV.000459477"/>
    <d v="2023-12-11T00:00:00"/>
  </r>
  <r>
    <x v="42"/>
    <x v="42"/>
    <x v="3"/>
    <x v="6"/>
    <n v="131.66"/>
    <s v="1123 WK4"/>
    <s v="SINV.000457252"/>
    <d v="2023-12-06T00:00:00"/>
  </r>
  <r>
    <x v="42"/>
    <x v="42"/>
    <x v="3"/>
    <x v="6"/>
    <n v="2.77"/>
    <s v="1123 WK3"/>
    <s v="SINV.000455679"/>
    <d v="2023-11-27T00:00:00"/>
  </r>
  <r>
    <x v="42"/>
    <x v="42"/>
    <x v="3"/>
    <x v="6"/>
    <n v="37.39"/>
    <s v="1123 WK1"/>
    <s v="SINV.000450998"/>
    <d v="2023-11-16T00:00:00"/>
  </r>
  <r>
    <x v="42"/>
    <x v="42"/>
    <x v="3"/>
    <x v="6"/>
    <n v="880.98"/>
    <s v="1023"/>
    <s v="SINV.000448347"/>
    <d v="2023-11-08T00:00:00"/>
  </r>
  <r>
    <x v="42"/>
    <x v="42"/>
    <x v="3"/>
    <x v="6"/>
    <n v="1659.86"/>
    <s v="0923"/>
    <s v="SINV.000440419"/>
    <d v="2023-10-06T00:00:00"/>
  </r>
  <r>
    <x v="42"/>
    <x v="42"/>
    <x v="3"/>
    <x v="6"/>
    <n v="5163.2"/>
    <s v="0823"/>
    <s v="SINV.000432898"/>
    <d v="2023-09-08T00:00:00"/>
  </r>
  <r>
    <x v="42"/>
    <x v="42"/>
    <x v="3"/>
    <x v="6"/>
    <n v="7779.08"/>
    <s v="0723"/>
    <s v="SINV.000425715"/>
    <d v="2023-08-08T00:00:00"/>
  </r>
  <r>
    <x v="43"/>
    <x v="43"/>
    <x v="3"/>
    <x v="6"/>
    <n v="78.709999999999994"/>
    <s v="0624"/>
    <s v="SINV.000520421"/>
    <d v="2024-06-30T00:00:00"/>
  </r>
  <r>
    <x v="43"/>
    <x v="43"/>
    <x v="3"/>
    <x v="6"/>
    <n v="22.12"/>
    <s v="0524"/>
    <s v="SINV.000511427"/>
    <d v="2024-06-07T00:00:00"/>
  </r>
  <r>
    <x v="43"/>
    <x v="43"/>
    <x v="3"/>
    <x v="6"/>
    <n v="50.89"/>
    <s v="0424"/>
    <s v="SINV.000502170"/>
    <d v="2024-05-07T00:00:00"/>
  </r>
  <r>
    <x v="43"/>
    <x v="43"/>
    <x v="3"/>
    <x v="6"/>
    <n v="33.69"/>
    <s v="0324"/>
    <s v="SINV.000492626"/>
    <d v="2024-04-05T00:00:00"/>
  </r>
  <r>
    <x v="43"/>
    <x v="43"/>
    <x v="3"/>
    <x v="6"/>
    <n v="40.340000000000003"/>
    <s v="0224"/>
    <s v="SINV.000485102"/>
    <d v="2024-03-07T00:00:00"/>
  </r>
  <r>
    <x v="43"/>
    <x v="43"/>
    <x v="3"/>
    <x v="6"/>
    <n v="12.16"/>
    <s v="0124"/>
    <s v="SINV.000477072"/>
    <d v="2024-02-07T00:00:00"/>
  </r>
  <r>
    <x v="43"/>
    <x v="43"/>
    <x v="3"/>
    <x v="6"/>
    <n v="35.57"/>
    <s v="1223"/>
    <s v="SINV.000468883"/>
    <d v="2024-01-08T00:00:00"/>
  </r>
  <r>
    <x v="43"/>
    <x v="43"/>
    <x v="3"/>
    <x v="6"/>
    <n v="12.76"/>
    <s v="1123 WK5"/>
    <s v="SINV.000459479"/>
    <d v="2023-12-11T00:00:00"/>
  </r>
  <r>
    <x v="43"/>
    <x v="43"/>
    <x v="3"/>
    <x v="6"/>
    <n v="42.92"/>
    <s v="1123 WK4"/>
    <s v="SINV.000457255"/>
    <d v="2023-12-06T00:00:00"/>
  </r>
  <r>
    <x v="43"/>
    <x v="43"/>
    <x v="3"/>
    <x v="6"/>
    <n v="0.9"/>
    <s v="1123 WK3"/>
    <s v="SINV.000455683"/>
    <d v="2023-11-27T00:00:00"/>
  </r>
  <r>
    <x v="43"/>
    <x v="43"/>
    <x v="3"/>
    <x v="6"/>
    <n v="12.19"/>
    <s v="1123 WK1"/>
    <s v="SINV.000451000"/>
    <d v="2023-11-16T00:00:00"/>
  </r>
  <r>
    <x v="43"/>
    <x v="43"/>
    <x v="3"/>
    <x v="6"/>
    <n v="287.18"/>
    <s v="1023"/>
    <s v="SINV.000448351"/>
    <d v="2023-11-08T00:00:00"/>
  </r>
  <r>
    <x v="43"/>
    <x v="43"/>
    <x v="3"/>
    <x v="6"/>
    <n v="541.09"/>
    <s v="0923"/>
    <s v="SINV.000440421"/>
    <d v="2023-10-06T00:00:00"/>
  </r>
  <r>
    <x v="43"/>
    <x v="43"/>
    <x v="3"/>
    <x v="6"/>
    <n v="1683.11"/>
    <s v="0823"/>
    <s v="SINV.000432900"/>
    <d v="2023-09-08T00:00:00"/>
  </r>
  <r>
    <x v="43"/>
    <x v="43"/>
    <x v="3"/>
    <x v="6"/>
    <n v="2535.84"/>
    <s v="0723"/>
    <s v="SINV.000425720"/>
    <d v="2023-08-08T00:00:00"/>
  </r>
  <r>
    <x v="135"/>
    <x v="135"/>
    <x v="3"/>
    <x v="6"/>
    <n v="0.23"/>
    <s v="0624"/>
    <s v="SINV.000520574"/>
    <d v="2024-06-30T00:00:00"/>
  </r>
  <r>
    <x v="135"/>
    <x v="135"/>
    <x v="3"/>
    <x v="6"/>
    <n v="0.06"/>
    <s v="0524"/>
    <s v="SINV.000511714"/>
    <d v="2024-06-07T00:00:00"/>
  </r>
  <r>
    <x v="135"/>
    <x v="135"/>
    <x v="3"/>
    <x v="6"/>
    <n v="0.15"/>
    <s v="0424"/>
    <s v="SINV.000502176"/>
    <d v="2024-05-07T00:00:00"/>
  </r>
  <r>
    <x v="135"/>
    <x v="135"/>
    <x v="3"/>
    <x v="6"/>
    <n v="0.1"/>
    <s v="0324"/>
    <s v="SINV.000492820"/>
    <d v="2024-04-05T00:00:00"/>
  </r>
  <r>
    <x v="135"/>
    <x v="135"/>
    <x v="3"/>
    <x v="6"/>
    <n v="0.12"/>
    <s v="0224"/>
    <s v="SINV.000485395"/>
    <d v="2024-03-07T00:00:00"/>
  </r>
  <r>
    <x v="135"/>
    <x v="135"/>
    <x v="3"/>
    <x v="6"/>
    <n v="0.04"/>
    <s v="0124"/>
    <s v="SINV.000477078"/>
    <d v="2024-02-07T00:00:00"/>
  </r>
  <r>
    <x v="135"/>
    <x v="135"/>
    <x v="3"/>
    <x v="6"/>
    <n v="0.1"/>
    <s v="1223"/>
    <s v="SINV.000468893"/>
    <d v="2024-01-08T00:00:00"/>
  </r>
  <r>
    <x v="135"/>
    <x v="135"/>
    <x v="3"/>
    <x v="6"/>
    <n v="0.04"/>
    <s v="1123 WK5"/>
    <s v="SINV.000459481"/>
    <d v="2023-12-11T00:00:00"/>
  </r>
  <r>
    <x v="135"/>
    <x v="135"/>
    <x v="3"/>
    <x v="6"/>
    <n v="0.12"/>
    <s v="1123 WK4"/>
    <s v="SINV.000457228"/>
    <d v="2023-12-06T00:00:00"/>
  </r>
  <r>
    <x v="135"/>
    <x v="135"/>
    <x v="3"/>
    <x v="6"/>
    <n v="0.04"/>
    <s v="1123 WK1"/>
    <s v="SINV.000451165"/>
    <d v="2023-11-16T00:00:00"/>
  </r>
  <r>
    <x v="135"/>
    <x v="135"/>
    <x v="3"/>
    <x v="6"/>
    <n v="0.83"/>
    <s v="1023"/>
    <s v="SINV.000448355"/>
    <d v="2023-11-08T00:00:00"/>
  </r>
  <r>
    <x v="135"/>
    <x v="135"/>
    <x v="3"/>
    <x v="6"/>
    <n v="1.57"/>
    <s v="0923"/>
    <s v="SINV.000440406"/>
    <d v="2023-10-06T00:00:00"/>
  </r>
  <r>
    <x v="135"/>
    <x v="135"/>
    <x v="3"/>
    <x v="6"/>
    <n v="4.87"/>
    <s v="0823"/>
    <s v="SINV.000433143"/>
    <d v="2023-09-08T00:00:00"/>
  </r>
  <r>
    <x v="135"/>
    <x v="135"/>
    <x v="3"/>
    <x v="6"/>
    <n v="7.34"/>
    <s v="0723"/>
    <s v="SINV.000425726"/>
    <d v="2023-08-08T00:00:00"/>
  </r>
  <r>
    <x v="121"/>
    <x v="121"/>
    <x v="3"/>
    <x v="6"/>
    <n v="0.51"/>
    <s v="0624"/>
    <s v="SINV.000520493"/>
    <d v="2024-06-30T00:00:00"/>
  </r>
  <r>
    <x v="121"/>
    <x v="121"/>
    <x v="3"/>
    <x v="6"/>
    <n v="0.14000000000000001"/>
    <s v="0524"/>
    <s v="SINV.000511560"/>
    <d v="2024-06-07T00:00:00"/>
  </r>
  <r>
    <x v="121"/>
    <x v="121"/>
    <x v="3"/>
    <x v="6"/>
    <n v="0.33"/>
    <s v="0424"/>
    <s v="SINV.000502547"/>
    <d v="2024-05-07T00:00:00"/>
  </r>
  <r>
    <x v="121"/>
    <x v="121"/>
    <x v="3"/>
    <x v="6"/>
    <n v="0.22"/>
    <s v="0324"/>
    <s v="SINV.000492736"/>
    <d v="2024-04-05T00:00:00"/>
  </r>
  <r>
    <x v="121"/>
    <x v="121"/>
    <x v="3"/>
    <x v="6"/>
    <n v="0.26"/>
    <s v="0224"/>
    <s v="SINV.000485268"/>
    <d v="2024-03-07T00:00:00"/>
  </r>
  <r>
    <x v="121"/>
    <x v="121"/>
    <x v="3"/>
    <x v="6"/>
    <n v="0.08"/>
    <s v="0124"/>
    <s v="SINV.000477381"/>
    <d v="2024-02-07T00:00:00"/>
  </r>
  <r>
    <x v="121"/>
    <x v="121"/>
    <x v="3"/>
    <x v="6"/>
    <n v="0.23"/>
    <s v="1223"/>
    <s v="SINV.000469394"/>
    <d v="2024-01-08T00:00:00"/>
  </r>
  <r>
    <x v="121"/>
    <x v="121"/>
    <x v="3"/>
    <x v="6"/>
    <n v="0.08"/>
    <s v="1123 WK5"/>
    <s v="SINV.000459615"/>
    <d v="2023-12-11T00:00:00"/>
  </r>
  <r>
    <x v="121"/>
    <x v="121"/>
    <x v="3"/>
    <x v="6"/>
    <n v="0.28000000000000003"/>
    <s v="1123 WK4"/>
    <s v="SINV.000457078"/>
    <d v="2023-12-06T00:00:00"/>
  </r>
  <r>
    <x v="121"/>
    <x v="121"/>
    <x v="3"/>
    <x v="6"/>
    <n v="0.01"/>
    <s v="1123 WK3"/>
    <s v="SINV.000455483"/>
    <d v="2023-11-27T00:00:00"/>
  </r>
  <r>
    <x v="121"/>
    <x v="121"/>
    <x v="3"/>
    <x v="6"/>
    <n v="0.08"/>
    <s v="1123 WK1"/>
    <s v="SINV.000451173"/>
    <d v="2023-11-16T00:00:00"/>
  </r>
  <r>
    <x v="121"/>
    <x v="121"/>
    <x v="3"/>
    <x v="6"/>
    <n v="1.88"/>
    <s v="1023"/>
    <s v="SINV.000448613"/>
    <d v="2023-11-08T00:00:00"/>
  </r>
  <r>
    <x v="121"/>
    <x v="121"/>
    <x v="3"/>
    <x v="6"/>
    <n v="3.54"/>
    <s v="0923"/>
    <s v="SINV.000440743"/>
    <d v="2023-10-06T00:00:00"/>
  </r>
  <r>
    <x v="121"/>
    <x v="121"/>
    <x v="3"/>
    <x v="6"/>
    <n v="11.02"/>
    <s v="0823"/>
    <s v="SINV.000433045"/>
    <d v="2023-09-08T00:00:00"/>
  </r>
  <r>
    <x v="121"/>
    <x v="121"/>
    <x v="3"/>
    <x v="6"/>
    <n v="16.600000000000001"/>
    <s v="0723"/>
    <s v="SINV.000426042"/>
    <d v="2023-08-08T00:00:00"/>
  </r>
  <r>
    <x v="44"/>
    <x v="44"/>
    <x v="3"/>
    <x v="6"/>
    <n v="7.52"/>
    <s v="0624"/>
    <s v="SINV.000520406"/>
    <d v="2024-06-30T00:00:00"/>
  </r>
  <r>
    <x v="44"/>
    <x v="44"/>
    <x v="3"/>
    <x v="6"/>
    <n v="2.11"/>
    <s v="0524"/>
    <s v="SINV.000511413"/>
    <d v="2024-06-07T00:00:00"/>
  </r>
  <r>
    <x v="44"/>
    <x v="44"/>
    <x v="3"/>
    <x v="6"/>
    <n v="4.8600000000000003"/>
    <s v="0424"/>
    <s v="SINV.000502182"/>
    <d v="2024-05-07T00:00:00"/>
  </r>
  <r>
    <x v="44"/>
    <x v="44"/>
    <x v="3"/>
    <x v="6"/>
    <n v="3.22"/>
    <s v="0324"/>
    <s v="SINV.000492628"/>
    <d v="2024-04-05T00:00:00"/>
  </r>
  <r>
    <x v="44"/>
    <x v="44"/>
    <x v="3"/>
    <x v="6"/>
    <n v="3.86"/>
    <s v="0224"/>
    <s v="SINV.000485104"/>
    <d v="2024-03-07T00:00:00"/>
  </r>
  <r>
    <x v="44"/>
    <x v="44"/>
    <x v="3"/>
    <x v="6"/>
    <n v="1.1599999999999999"/>
    <s v="0124"/>
    <s v="SINV.000477081"/>
    <d v="2024-02-07T00:00:00"/>
  </r>
  <r>
    <x v="44"/>
    <x v="44"/>
    <x v="3"/>
    <x v="6"/>
    <n v="3.4"/>
    <s v="1223"/>
    <s v="SINV.000468896"/>
    <d v="2024-01-08T00:00:00"/>
  </r>
  <r>
    <x v="44"/>
    <x v="44"/>
    <x v="3"/>
    <x v="6"/>
    <n v="1.22"/>
    <s v="1123 WK5"/>
    <s v="SINV.000459483"/>
    <d v="2023-12-11T00:00:00"/>
  </r>
  <r>
    <x v="44"/>
    <x v="44"/>
    <x v="3"/>
    <x v="6"/>
    <n v="4.0999999999999996"/>
    <s v="1123 WK4"/>
    <s v="SINV.000457230"/>
    <d v="2023-12-06T00:00:00"/>
  </r>
  <r>
    <x v="44"/>
    <x v="44"/>
    <x v="3"/>
    <x v="6"/>
    <n v="0.09"/>
    <s v="1123 WK3"/>
    <s v="SINV.000455658"/>
    <d v="2023-11-27T00:00:00"/>
  </r>
  <r>
    <x v="44"/>
    <x v="44"/>
    <x v="3"/>
    <x v="6"/>
    <n v="1.1599999999999999"/>
    <s v="1123 WK1"/>
    <s v="SINV.000451121"/>
    <d v="2023-11-16T00:00:00"/>
  </r>
  <r>
    <x v="44"/>
    <x v="44"/>
    <x v="3"/>
    <x v="6"/>
    <n v="27.45"/>
    <s v="1023"/>
    <s v="SINV.000448358"/>
    <d v="2023-11-08T00:00:00"/>
  </r>
  <r>
    <x v="44"/>
    <x v="44"/>
    <x v="3"/>
    <x v="6"/>
    <n v="51.71"/>
    <s v="0923"/>
    <s v="SINV.000440408"/>
    <d v="2023-10-06T00:00:00"/>
  </r>
  <r>
    <x v="44"/>
    <x v="44"/>
    <x v="3"/>
    <x v="6"/>
    <n v="160.85"/>
    <s v="0823"/>
    <s v="SINV.000433008"/>
    <d v="2023-09-08T00:00:00"/>
  </r>
  <r>
    <x v="44"/>
    <x v="44"/>
    <x v="3"/>
    <x v="6"/>
    <n v="242.35"/>
    <s v="0723"/>
    <s v="SINV.000425729"/>
    <d v="2023-08-08T00:00:00"/>
  </r>
  <r>
    <x v="92"/>
    <x v="92"/>
    <x v="3"/>
    <x v="6"/>
    <n v="1.6"/>
    <s v="0624"/>
    <s v="SINV.000520578"/>
    <d v="2024-06-30T00:00:00"/>
  </r>
  <r>
    <x v="92"/>
    <x v="92"/>
    <x v="3"/>
    <x v="6"/>
    <n v="0.45"/>
    <s v="0524"/>
    <s v="SINV.000511530"/>
    <d v="2024-06-07T00:00:00"/>
  </r>
  <r>
    <x v="92"/>
    <x v="92"/>
    <x v="3"/>
    <x v="6"/>
    <n v="1.04"/>
    <s v="0424"/>
    <s v="SINV.000502187"/>
    <d v="2024-05-07T00:00:00"/>
  </r>
  <r>
    <x v="92"/>
    <x v="92"/>
    <x v="3"/>
    <x v="6"/>
    <n v="0.69"/>
    <s v="0324"/>
    <s v="SINV.000492823"/>
    <d v="2024-04-05T00:00:00"/>
  </r>
  <r>
    <x v="92"/>
    <x v="92"/>
    <x v="3"/>
    <x v="6"/>
    <n v="0.82"/>
    <s v="0224"/>
    <s v="SINV.000485238"/>
    <d v="2024-03-07T00:00:00"/>
  </r>
  <r>
    <x v="92"/>
    <x v="92"/>
    <x v="3"/>
    <x v="6"/>
    <n v="0.25"/>
    <s v="0124"/>
    <s v="SINV.000477086"/>
    <d v="2024-02-07T00:00:00"/>
  </r>
  <r>
    <x v="92"/>
    <x v="92"/>
    <x v="3"/>
    <x v="6"/>
    <n v="0.73"/>
    <s v="1223"/>
    <s v="SINV.000468909"/>
    <d v="2024-01-08T00:00:00"/>
  </r>
  <r>
    <x v="92"/>
    <x v="92"/>
    <x v="3"/>
    <x v="6"/>
    <n v="0.26"/>
    <s v="1123 WK5"/>
    <s v="SINV.000459946"/>
    <d v="2023-12-11T00:00:00"/>
  </r>
  <r>
    <x v="92"/>
    <x v="92"/>
    <x v="3"/>
    <x v="6"/>
    <n v="0.88"/>
    <s v="1123 WK4"/>
    <s v="SINV.000457233"/>
    <d v="2023-12-06T00:00:00"/>
  </r>
  <r>
    <x v="92"/>
    <x v="92"/>
    <x v="3"/>
    <x v="6"/>
    <n v="0.02"/>
    <s v="1123 WK3"/>
    <s v="SINV.000455661"/>
    <d v="2023-11-27T00:00:00"/>
  </r>
  <r>
    <x v="92"/>
    <x v="92"/>
    <x v="3"/>
    <x v="6"/>
    <n v="0.25"/>
    <s v="1123 WK1"/>
    <s v="SINV.000451123"/>
    <d v="2023-11-16T00:00:00"/>
  </r>
  <r>
    <x v="92"/>
    <x v="92"/>
    <x v="3"/>
    <x v="6"/>
    <n v="5.85"/>
    <s v="1023"/>
    <s v="SINV.000448362"/>
    <d v="2023-11-08T00:00:00"/>
  </r>
  <r>
    <x v="92"/>
    <x v="92"/>
    <x v="3"/>
    <x v="6"/>
    <n v="11.03"/>
    <s v="0923"/>
    <s v="SINV.000440680"/>
    <d v="2023-10-06T00:00:00"/>
  </r>
  <r>
    <x v="92"/>
    <x v="92"/>
    <x v="3"/>
    <x v="6"/>
    <n v="34.31"/>
    <s v="0823"/>
    <s v="SINV.000433146"/>
    <d v="2023-09-08T00:00:00"/>
  </r>
  <r>
    <x v="92"/>
    <x v="92"/>
    <x v="3"/>
    <x v="6"/>
    <n v="51.69"/>
    <s v="0723"/>
    <s v="SINV.000425734"/>
    <d v="2023-08-08T00:00:00"/>
  </r>
  <r>
    <x v="45"/>
    <x v="45"/>
    <x v="3"/>
    <x v="6"/>
    <n v="3.15"/>
    <s v="0624"/>
    <s v="SINV.000520408"/>
    <d v="2024-06-30T00:00:00"/>
  </r>
  <r>
    <x v="45"/>
    <x v="45"/>
    <x v="3"/>
    <x v="6"/>
    <n v="0.89"/>
    <s v="0524"/>
    <s v="SINV.000511415"/>
    <d v="2024-06-07T00:00:00"/>
  </r>
  <r>
    <x v="45"/>
    <x v="45"/>
    <x v="3"/>
    <x v="6"/>
    <n v="2.04"/>
    <s v="0424"/>
    <s v="SINV.000502192"/>
    <d v="2024-05-07T00:00:00"/>
  </r>
  <r>
    <x v="45"/>
    <x v="45"/>
    <x v="3"/>
    <x v="6"/>
    <n v="1.35"/>
    <s v="0324"/>
    <s v="SINV.000492630"/>
    <d v="2024-04-05T00:00:00"/>
  </r>
  <r>
    <x v="45"/>
    <x v="45"/>
    <x v="3"/>
    <x v="6"/>
    <n v="1.62"/>
    <s v="0224"/>
    <s v="SINV.000485106"/>
    <d v="2024-03-07T00:00:00"/>
  </r>
  <r>
    <x v="45"/>
    <x v="45"/>
    <x v="3"/>
    <x v="6"/>
    <n v="0.49"/>
    <s v="0124"/>
    <s v="SINV.000477090"/>
    <d v="2024-02-07T00:00:00"/>
  </r>
  <r>
    <x v="45"/>
    <x v="45"/>
    <x v="3"/>
    <x v="6"/>
    <n v="1.43"/>
    <s v="1223"/>
    <s v="SINV.000468912"/>
    <d v="2024-01-08T00:00:00"/>
  </r>
  <r>
    <x v="45"/>
    <x v="45"/>
    <x v="3"/>
    <x v="6"/>
    <n v="0.51"/>
    <s v="1123 WK5"/>
    <s v="SINV.000459471"/>
    <d v="2023-12-11T00:00:00"/>
  </r>
  <r>
    <x v="45"/>
    <x v="45"/>
    <x v="3"/>
    <x v="6"/>
    <n v="1.72"/>
    <s v="1123 WK4"/>
    <s v="SINV.000457236"/>
    <d v="2023-12-06T00:00:00"/>
  </r>
  <r>
    <x v="45"/>
    <x v="45"/>
    <x v="3"/>
    <x v="6"/>
    <n v="0.04"/>
    <s v="1123 WK3"/>
    <s v="SINV.000455664"/>
    <d v="2023-11-27T00:00:00"/>
  </r>
  <r>
    <x v="45"/>
    <x v="45"/>
    <x v="3"/>
    <x v="6"/>
    <n v="0.49"/>
    <s v="1123 WK1"/>
    <s v="SINV.000451125"/>
    <d v="2023-11-16T00:00:00"/>
  </r>
  <r>
    <x v="45"/>
    <x v="45"/>
    <x v="3"/>
    <x v="6"/>
    <n v="11.51"/>
    <s v="1023"/>
    <s v="SINV.000448365"/>
    <d v="2023-11-08T00:00:00"/>
  </r>
  <r>
    <x v="45"/>
    <x v="45"/>
    <x v="3"/>
    <x v="6"/>
    <n v="21.68"/>
    <s v="0923"/>
    <s v="SINV.000440410"/>
    <d v="2023-10-06T00:00:00"/>
  </r>
  <r>
    <x v="45"/>
    <x v="45"/>
    <x v="3"/>
    <x v="6"/>
    <n v="67.45"/>
    <s v="0823"/>
    <s v="SINV.000433009"/>
    <d v="2023-09-08T00:00:00"/>
  </r>
  <r>
    <x v="45"/>
    <x v="45"/>
    <x v="3"/>
    <x v="6"/>
    <n v="101.62"/>
    <s v="0723"/>
    <s v="SINV.000425739"/>
    <d v="2023-08-08T00:00:00"/>
  </r>
  <r>
    <x v="46"/>
    <x v="46"/>
    <x v="3"/>
    <x v="6"/>
    <n v="40.22"/>
    <s v="0624"/>
    <s v="SINV.000520410"/>
    <d v="2024-06-30T00:00:00"/>
  </r>
  <r>
    <x v="46"/>
    <x v="46"/>
    <x v="3"/>
    <x v="6"/>
    <n v="11.31"/>
    <s v="0524"/>
    <s v="SINV.000511417"/>
    <d v="2024-06-07T00:00:00"/>
  </r>
  <r>
    <x v="46"/>
    <x v="46"/>
    <x v="3"/>
    <x v="6"/>
    <n v="26.01"/>
    <s v="0424"/>
    <s v="SINV.000502201"/>
    <d v="2024-05-07T00:00:00"/>
  </r>
  <r>
    <x v="46"/>
    <x v="46"/>
    <x v="3"/>
    <x v="6"/>
    <n v="17.22"/>
    <s v="0324"/>
    <s v="SINV.000492632"/>
    <d v="2024-04-05T00:00:00"/>
  </r>
  <r>
    <x v="46"/>
    <x v="46"/>
    <x v="3"/>
    <x v="6"/>
    <n v="20.62"/>
    <s v="0224"/>
    <s v="SINV.000485108"/>
    <d v="2024-03-07T00:00:00"/>
  </r>
  <r>
    <x v="46"/>
    <x v="46"/>
    <x v="3"/>
    <x v="6"/>
    <n v="6.22"/>
    <s v="0124"/>
    <s v="SINV.000477099"/>
    <d v="2024-02-07T00:00:00"/>
  </r>
  <r>
    <x v="46"/>
    <x v="46"/>
    <x v="3"/>
    <x v="6"/>
    <n v="18.18"/>
    <s v="1223"/>
    <s v="SINV.000468923"/>
    <d v="2024-01-08T00:00:00"/>
  </r>
  <r>
    <x v="46"/>
    <x v="46"/>
    <x v="3"/>
    <x v="6"/>
    <n v="6.52"/>
    <s v="1123 WK5"/>
    <s v="SINV.000459463"/>
    <d v="2023-12-11T00:00:00"/>
  </r>
  <r>
    <x v="46"/>
    <x v="46"/>
    <x v="3"/>
    <x v="6"/>
    <n v="21.93"/>
    <s v="1123 WK4"/>
    <s v="SINV.000457239"/>
    <d v="2023-12-06T00:00:00"/>
  </r>
  <r>
    <x v="46"/>
    <x v="46"/>
    <x v="3"/>
    <x v="6"/>
    <n v="0.46"/>
    <s v="1123 WK3"/>
    <s v="SINV.000455668"/>
    <d v="2023-11-27T00:00:00"/>
  </r>
  <r>
    <x v="46"/>
    <x v="46"/>
    <x v="3"/>
    <x v="6"/>
    <n v="6.23"/>
    <s v="1123 WK1"/>
    <s v="SINV.000450994"/>
    <d v="2023-11-16T00:00:00"/>
  </r>
  <r>
    <x v="46"/>
    <x v="46"/>
    <x v="3"/>
    <x v="6"/>
    <n v="146.77000000000001"/>
    <s v="1023"/>
    <s v="SINV.000448370"/>
    <d v="2023-11-08T00:00:00"/>
  </r>
  <r>
    <x v="46"/>
    <x v="46"/>
    <x v="3"/>
    <x v="6"/>
    <n v="276.52"/>
    <s v="0923"/>
    <s v="SINV.000440412"/>
    <d v="2023-10-06T00:00:00"/>
  </r>
  <r>
    <x v="46"/>
    <x v="46"/>
    <x v="3"/>
    <x v="6"/>
    <n v="860.15"/>
    <s v="0823"/>
    <s v="SINV.000432892"/>
    <d v="2023-09-08T00:00:00"/>
  </r>
  <r>
    <x v="46"/>
    <x v="46"/>
    <x v="3"/>
    <x v="6"/>
    <n v="1295.94"/>
    <s v="0723"/>
    <s v="SINV.000425746"/>
    <d v="2023-08-08T00:00:00"/>
  </r>
  <r>
    <x v="47"/>
    <x v="47"/>
    <x v="3"/>
    <x v="6"/>
    <n v="23.91"/>
    <s v="0624"/>
    <s v="SINV.000520412"/>
    <d v="2024-06-30T00:00:00"/>
  </r>
  <r>
    <x v="47"/>
    <x v="47"/>
    <x v="3"/>
    <x v="6"/>
    <n v="6.72"/>
    <s v="0524"/>
    <s v="SINV.000511419"/>
    <d v="2024-06-07T00:00:00"/>
  </r>
  <r>
    <x v="47"/>
    <x v="47"/>
    <x v="3"/>
    <x v="6"/>
    <n v="15.46"/>
    <s v="0424"/>
    <s v="SINV.000502207"/>
    <d v="2024-05-07T00:00:00"/>
  </r>
  <r>
    <x v="47"/>
    <x v="47"/>
    <x v="3"/>
    <x v="6"/>
    <n v="10.23"/>
    <s v="0324"/>
    <s v="SINV.000492620"/>
    <d v="2024-04-05T00:00:00"/>
  </r>
  <r>
    <x v="47"/>
    <x v="47"/>
    <x v="3"/>
    <x v="6"/>
    <n v="12.25"/>
    <s v="0224"/>
    <s v="SINV.000485086"/>
    <d v="2024-03-07T00:00:00"/>
  </r>
  <r>
    <x v="47"/>
    <x v="47"/>
    <x v="3"/>
    <x v="6"/>
    <n v="3.69"/>
    <s v="0124"/>
    <s v="SINV.000477104"/>
    <d v="2024-02-07T00:00:00"/>
  </r>
  <r>
    <x v="47"/>
    <x v="47"/>
    <x v="3"/>
    <x v="6"/>
    <n v="10.8"/>
    <s v="1223"/>
    <s v="SINV.000468932"/>
    <d v="2024-01-08T00:00:00"/>
  </r>
  <r>
    <x v="47"/>
    <x v="47"/>
    <x v="3"/>
    <x v="6"/>
    <n v="3.87"/>
    <s v="1123 WK5"/>
    <s v="SINV.000459465"/>
    <d v="2023-12-11T00:00:00"/>
  </r>
  <r>
    <x v="47"/>
    <x v="47"/>
    <x v="3"/>
    <x v="6"/>
    <n v="13.04"/>
    <s v="1123 WK4"/>
    <s v="SINV.000457242"/>
    <d v="2023-12-06T00:00:00"/>
  </r>
  <r>
    <x v="47"/>
    <x v="47"/>
    <x v="3"/>
    <x v="6"/>
    <n v="0.27"/>
    <s v="1123 WK3"/>
    <s v="SINV.000455641"/>
    <d v="2023-11-27T00:00:00"/>
  </r>
  <r>
    <x v="47"/>
    <x v="47"/>
    <x v="3"/>
    <x v="6"/>
    <n v="3.7"/>
    <s v="1123 WK1"/>
    <s v="SINV.000450996"/>
    <d v="2023-11-16T00:00:00"/>
  </r>
  <r>
    <x v="47"/>
    <x v="47"/>
    <x v="3"/>
    <x v="6"/>
    <n v="87.22"/>
    <s v="1023"/>
    <s v="SINV.000448374"/>
    <d v="2023-11-08T00:00:00"/>
  </r>
  <r>
    <x v="47"/>
    <x v="47"/>
    <x v="3"/>
    <x v="6"/>
    <n v="164.34"/>
    <s v="0923"/>
    <s v="SINV.000440414"/>
    <d v="2023-10-06T00:00:00"/>
  </r>
  <r>
    <x v="47"/>
    <x v="47"/>
    <x v="3"/>
    <x v="6"/>
    <n v="511.19"/>
    <s v="0823"/>
    <s v="SINV.000432894"/>
    <d v="2023-09-08T00:00:00"/>
  </r>
  <r>
    <x v="47"/>
    <x v="47"/>
    <x v="3"/>
    <x v="6"/>
    <n v="770.18"/>
    <s v="0723"/>
    <s v="SINV.000425751"/>
    <d v="2023-08-08T00:00:00"/>
  </r>
  <r>
    <x v="93"/>
    <x v="93"/>
    <x v="3"/>
    <x v="6"/>
    <n v="13.77"/>
    <s v="0624"/>
    <s v="SINV.000520414"/>
    <d v="2024-06-30T00:00:00"/>
  </r>
  <r>
    <x v="93"/>
    <x v="93"/>
    <x v="3"/>
    <x v="6"/>
    <n v="3.87"/>
    <s v="0524"/>
    <s v="SINV.000511421"/>
    <d v="2024-06-07T00:00:00"/>
  </r>
  <r>
    <x v="93"/>
    <x v="93"/>
    <x v="3"/>
    <x v="6"/>
    <n v="8.9"/>
    <s v="0424"/>
    <s v="SINV.000502214"/>
    <d v="2024-05-07T00:00:00"/>
  </r>
  <r>
    <x v="93"/>
    <x v="93"/>
    <x v="3"/>
    <x v="6"/>
    <n v="5.89"/>
    <s v="0324"/>
    <s v="SINV.000492622"/>
    <d v="2024-04-05T00:00:00"/>
  </r>
  <r>
    <x v="93"/>
    <x v="93"/>
    <x v="3"/>
    <x v="6"/>
    <n v="7.06"/>
    <s v="0224"/>
    <s v="SINV.000485220"/>
    <d v="2024-03-07T00:00:00"/>
  </r>
  <r>
    <x v="93"/>
    <x v="93"/>
    <x v="3"/>
    <x v="6"/>
    <n v="2.13"/>
    <s v="0124"/>
    <s v="SINV.000477109"/>
    <d v="2024-02-07T00:00:00"/>
  </r>
  <r>
    <x v="93"/>
    <x v="93"/>
    <x v="3"/>
    <x v="6"/>
    <n v="6.22"/>
    <s v="1223"/>
    <s v="SINV.000468943"/>
    <d v="2024-01-08T00:00:00"/>
  </r>
  <r>
    <x v="93"/>
    <x v="93"/>
    <x v="3"/>
    <x v="6"/>
    <n v="2.23"/>
    <s v="1123 WK5"/>
    <s v="SINV.000459945"/>
    <d v="2023-12-11T00:00:00"/>
  </r>
  <r>
    <x v="93"/>
    <x v="93"/>
    <x v="3"/>
    <x v="6"/>
    <n v="7.51"/>
    <s v="1123 WK4"/>
    <s v="SINV.000457213"/>
    <d v="2023-12-06T00:00:00"/>
  </r>
  <r>
    <x v="93"/>
    <x v="93"/>
    <x v="3"/>
    <x v="6"/>
    <n v="0.16"/>
    <s v="1123 WK3"/>
    <s v="SINV.000455645"/>
    <d v="2023-11-27T00:00:00"/>
  </r>
  <r>
    <x v="93"/>
    <x v="93"/>
    <x v="3"/>
    <x v="6"/>
    <n v="2.13"/>
    <s v="1123 WK1"/>
    <s v="SINV.000451117"/>
    <d v="2023-11-16T00:00:00"/>
  </r>
  <r>
    <x v="93"/>
    <x v="93"/>
    <x v="3"/>
    <x v="6"/>
    <n v="50.23"/>
    <s v="1023"/>
    <s v="SINV.000448378"/>
    <d v="2023-11-08T00:00:00"/>
  </r>
  <r>
    <x v="93"/>
    <x v="93"/>
    <x v="3"/>
    <x v="6"/>
    <n v="94.64"/>
    <s v="0923"/>
    <s v="SINV.000440399"/>
    <d v="2023-10-06T00:00:00"/>
  </r>
  <r>
    <x v="93"/>
    <x v="93"/>
    <x v="3"/>
    <x v="6"/>
    <n v="294.39999999999998"/>
    <s v="0823"/>
    <s v="SINV.000433004"/>
    <d v="2023-09-08T00:00:00"/>
  </r>
  <r>
    <x v="93"/>
    <x v="93"/>
    <x v="3"/>
    <x v="6"/>
    <n v="443.55"/>
    <s v="0723"/>
    <s v="SINV.000425756"/>
    <d v="2023-08-08T00:00:00"/>
  </r>
  <r>
    <x v="94"/>
    <x v="94"/>
    <x v="3"/>
    <x v="6"/>
    <n v="2.36"/>
    <s v="0624"/>
    <s v="SINV.000520402"/>
    <d v="2024-06-30T00:00:00"/>
  </r>
  <r>
    <x v="94"/>
    <x v="94"/>
    <x v="3"/>
    <x v="6"/>
    <n v="0.66"/>
    <s v="0524"/>
    <s v="SINV.000511409"/>
    <d v="2024-06-07T00:00:00"/>
  </r>
  <r>
    <x v="94"/>
    <x v="94"/>
    <x v="3"/>
    <x v="6"/>
    <n v="1.53"/>
    <s v="0424"/>
    <s v="SINV.000502219"/>
    <d v="2024-05-07T00:00:00"/>
  </r>
  <r>
    <x v="94"/>
    <x v="94"/>
    <x v="3"/>
    <x v="6"/>
    <n v="1.01"/>
    <s v="0324"/>
    <s v="SINV.000492624"/>
    <d v="2024-04-05T00:00:00"/>
  </r>
  <r>
    <x v="94"/>
    <x v="94"/>
    <x v="3"/>
    <x v="6"/>
    <n v="1.21"/>
    <s v="0224"/>
    <s v="SINV.000485088"/>
    <d v="2024-03-07T00:00:00"/>
  </r>
  <r>
    <x v="94"/>
    <x v="94"/>
    <x v="3"/>
    <x v="6"/>
    <n v="0.36"/>
    <s v="0124"/>
    <s v="SINV.000477115"/>
    <d v="2024-02-07T00:00:00"/>
  </r>
  <r>
    <x v="94"/>
    <x v="94"/>
    <x v="3"/>
    <x v="6"/>
    <n v="1.07"/>
    <s v="1223"/>
    <s v="SINV.000468952"/>
    <d v="2024-01-08T00:00:00"/>
  </r>
  <r>
    <x v="94"/>
    <x v="94"/>
    <x v="3"/>
    <x v="6"/>
    <n v="0.38"/>
    <s v="1123 WK5"/>
    <s v="SINV.000459467"/>
    <d v="2023-12-11T00:00:00"/>
  </r>
  <r>
    <x v="94"/>
    <x v="94"/>
    <x v="3"/>
    <x v="6"/>
    <n v="1.29"/>
    <s v="1123 WK4"/>
    <s v="SINV.000457216"/>
    <d v="2023-12-06T00:00:00"/>
  </r>
  <r>
    <x v="94"/>
    <x v="94"/>
    <x v="3"/>
    <x v="6"/>
    <n v="0.03"/>
    <s v="1123 WK3"/>
    <s v="SINV.000455648"/>
    <d v="2023-11-27T00:00:00"/>
  </r>
  <r>
    <x v="94"/>
    <x v="94"/>
    <x v="3"/>
    <x v="6"/>
    <n v="0.37"/>
    <s v="1123 WK1"/>
    <s v="SINV.000451119"/>
    <d v="2023-11-16T00:00:00"/>
  </r>
  <r>
    <x v="94"/>
    <x v="94"/>
    <x v="3"/>
    <x v="6"/>
    <n v="8.6"/>
    <s v="1023"/>
    <s v="SINV.000448385"/>
    <d v="2023-11-08T00:00:00"/>
  </r>
  <r>
    <x v="94"/>
    <x v="94"/>
    <x v="3"/>
    <x v="6"/>
    <n v="16.21"/>
    <s v="0923"/>
    <s v="SINV.000440401"/>
    <d v="2023-10-06T00:00:00"/>
  </r>
  <r>
    <x v="94"/>
    <x v="94"/>
    <x v="3"/>
    <x v="6"/>
    <n v="50.43"/>
    <s v="0823"/>
    <s v="SINV.000433139"/>
    <d v="2023-09-08T00:00:00"/>
  </r>
  <r>
    <x v="94"/>
    <x v="94"/>
    <x v="3"/>
    <x v="6"/>
    <n v="75.98"/>
    <s v="0723"/>
    <s v="SINV.000425764"/>
    <d v="2023-08-08T00:00:00"/>
  </r>
  <r>
    <x v="95"/>
    <x v="95"/>
    <x v="3"/>
    <x v="6"/>
    <n v="0.78"/>
    <s v="0624"/>
    <s v="SINV.000520572"/>
    <d v="2024-06-30T00:00:00"/>
  </r>
  <r>
    <x v="95"/>
    <x v="95"/>
    <x v="3"/>
    <x v="6"/>
    <n v="0.22"/>
    <s v="0524"/>
    <s v="SINV.000511545"/>
    <d v="2024-06-07T00:00:00"/>
  </r>
  <r>
    <x v="95"/>
    <x v="95"/>
    <x v="3"/>
    <x v="6"/>
    <n v="0.51"/>
    <s v="0424"/>
    <s v="SINV.000502224"/>
    <d v="2024-05-07T00:00:00"/>
  </r>
  <r>
    <x v="95"/>
    <x v="95"/>
    <x v="3"/>
    <x v="6"/>
    <n v="0.34"/>
    <s v="0324"/>
    <s v="SINV.000492806"/>
    <d v="2024-04-05T00:00:00"/>
  </r>
  <r>
    <x v="95"/>
    <x v="95"/>
    <x v="3"/>
    <x v="6"/>
    <n v="0.4"/>
    <s v="0224"/>
    <s v="SINV.000485090"/>
    <d v="2024-03-07T00:00:00"/>
  </r>
  <r>
    <x v="95"/>
    <x v="95"/>
    <x v="3"/>
    <x v="6"/>
    <n v="0.12"/>
    <s v="0124"/>
    <s v="SINV.000477118"/>
    <d v="2024-02-07T00:00:00"/>
  </r>
  <r>
    <x v="95"/>
    <x v="95"/>
    <x v="3"/>
    <x v="6"/>
    <n v="0.35"/>
    <s v="1223"/>
    <s v="SINV.000468961"/>
    <d v="2024-01-08T00:00:00"/>
  </r>
  <r>
    <x v="95"/>
    <x v="95"/>
    <x v="3"/>
    <x v="6"/>
    <n v="0.13"/>
    <s v="1123 WK5"/>
    <s v="SINV.000459469"/>
    <d v="2023-12-11T00:00:00"/>
  </r>
  <r>
    <x v="95"/>
    <x v="95"/>
    <x v="3"/>
    <x v="6"/>
    <n v="0.43"/>
    <s v="1123 WK4"/>
    <s v="SINV.000457219"/>
    <d v="2023-12-06T00:00:00"/>
  </r>
  <r>
    <x v="95"/>
    <x v="95"/>
    <x v="3"/>
    <x v="6"/>
    <n v="0.01"/>
    <s v="1123 WK3"/>
    <s v="SINV.000455652"/>
    <d v="2023-11-27T00:00:00"/>
  </r>
  <r>
    <x v="95"/>
    <x v="95"/>
    <x v="3"/>
    <x v="6"/>
    <n v="0.12"/>
    <s v="1123 WK1"/>
    <s v="SINV.000451153"/>
    <d v="2023-11-16T00:00:00"/>
  </r>
  <r>
    <x v="95"/>
    <x v="95"/>
    <x v="3"/>
    <x v="6"/>
    <n v="2.86"/>
    <s v="1023"/>
    <s v="SINV.000448388"/>
    <d v="2023-11-08T00:00:00"/>
  </r>
  <r>
    <x v="95"/>
    <x v="95"/>
    <x v="3"/>
    <x v="6"/>
    <n v="5.39"/>
    <s v="0923"/>
    <s v="SINV.000440537"/>
    <d v="2023-10-06T00:00:00"/>
  </r>
  <r>
    <x v="95"/>
    <x v="95"/>
    <x v="3"/>
    <x v="6"/>
    <n v="16.77"/>
    <s v="0823"/>
    <s v="SINV.000433129"/>
    <d v="2023-09-08T00:00:00"/>
  </r>
  <r>
    <x v="95"/>
    <x v="95"/>
    <x v="3"/>
    <x v="6"/>
    <n v="25.27"/>
    <s v="0723"/>
    <s v="SINV.000425769"/>
    <d v="2023-08-08T00:00:00"/>
  </r>
  <r>
    <x v="48"/>
    <x v="48"/>
    <x v="3"/>
    <x v="6"/>
    <n v="168.74"/>
    <s v="0624"/>
    <s v="SINV.000520404"/>
    <d v="2024-06-30T00:00:00"/>
  </r>
  <r>
    <x v="48"/>
    <x v="48"/>
    <x v="3"/>
    <x v="6"/>
    <n v="47.43"/>
    <s v="0524"/>
    <s v="SINV.000511411"/>
    <d v="2024-06-07T00:00:00"/>
  </r>
  <r>
    <x v="48"/>
    <x v="48"/>
    <x v="3"/>
    <x v="6"/>
    <n v="109.1"/>
    <s v="0424"/>
    <s v="SINV.000502229"/>
    <d v="2024-05-07T00:00:00"/>
  </r>
  <r>
    <x v="48"/>
    <x v="48"/>
    <x v="3"/>
    <x v="6"/>
    <n v="72.22"/>
    <s v="0324"/>
    <s v="SINV.000492612"/>
    <d v="2024-04-05T00:00:00"/>
  </r>
  <r>
    <x v="48"/>
    <x v="48"/>
    <x v="3"/>
    <x v="6"/>
    <n v="86.48"/>
    <s v="0224"/>
    <s v="SINV.000485092"/>
    <d v="2024-03-07T00:00:00"/>
  </r>
  <r>
    <x v="48"/>
    <x v="48"/>
    <x v="3"/>
    <x v="6"/>
    <n v="26.08"/>
    <s v="0124"/>
    <s v="SINV.000477122"/>
    <d v="2024-02-07T00:00:00"/>
  </r>
  <r>
    <x v="48"/>
    <x v="48"/>
    <x v="3"/>
    <x v="6"/>
    <n v="76.25"/>
    <s v="1223"/>
    <s v="SINV.000468966"/>
    <d v="2024-01-08T00:00:00"/>
  </r>
  <r>
    <x v="48"/>
    <x v="48"/>
    <x v="3"/>
    <x v="6"/>
    <n v="27.35"/>
    <s v="1123 WK5"/>
    <s v="SINV.000459686"/>
    <d v="2023-12-11T00:00:00"/>
  </r>
  <r>
    <x v="48"/>
    <x v="48"/>
    <x v="3"/>
    <x v="6"/>
    <n v="92.01"/>
    <s v="1123 WK4"/>
    <s v="SINV.000457222"/>
    <d v="2023-12-06T00:00:00"/>
  </r>
  <r>
    <x v="48"/>
    <x v="48"/>
    <x v="3"/>
    <x v="6"/>
    <n v="1.93"/>
    <s v="1123 WK3"/>
    <s v="SINV.000455628"/>
    <d v="2023-11-27T00:00:00"/>
  </r>
  <r>
    <x v="48"/>
    <x v="48"/>
    <x v="3"/>
    <x v="6"/>
    <n v="26.13"/>
    <s v="1123 WK1"/>
    <s v="SINV.000450992"/>
    <d v="2023-11-16T00:00:00"/>
  </r>
  <r>
    <x v="48"/>
    <x v="48"/>
    <x v="3"/>
    <x v="6"/>
    <n v="615.66999999999996"/>
    <s v="1023"/>
    <s v="SINV.000448391"/>
    <d v="2023-11-08T00:00:00"/>
  </r>
  <r>
    <x v="48"/>
    <x v="48"/>
    <x v="3"/>
    <x v="6"/>
    <n v="1159.98"/>
    <s v="0923"/>
    <s v="SINV.000440404"/>
    <d v="2023-10-06T00:00:00"/>
  </r>
  <r>
    <x v="48"/>
    <x v="48"/>
    <x v="3"/>
    <x v="6"/>
    <n v="3608.27"/>
    <s v="0823"/>
    <s v="SINV.000432890"/>
    <d v="2023-09-08T00:00:00"/>
  </r>
  <r>
    <x v="48"/>
    <x v="48"/>
    <x v="3"/>
    <x v="6"/>
    <n v="5436.35"/>
    <s v="0723"/>
    <s v="SINV.000425773"/>
    <d v="2023-08-08T00:00:00"/>
  </r>
  <r>
    <x v="122"/>
    <x v="122"/>
    <x v="3"/>
    <x v="6"/>
    <n v="0.34"/>
    <s v="0624"/>
    <s v="SINV.000520464"/>
    <d v="2024-06-30T00:00:00"/>
  </r>
  <r>
    <x v="122"/>
    <x v="122"/>
    <x v="3"/>
    <x v="6"/>
    <n v="0.1"/>
    <s v="0524"/>
    <s v="SINV.000511571"/>
    <d v="2024-06-07T00:00:00"/>
  </r>
  <r>
    <x v="122"/>
    <x v="122"/>
    <x v="3"/>
    <x v="6"/>
    <n v="0.22"/>
    <s v="0424"/>
    <s v="SINV.000502235"/>
    <d v="2024-05-07T00:00:00"/>
  </r>
  <r>
    <x v="122"/>
    <x v="122"/>
    <x v="3"/>
    <x v="6"/>
    <n v="0.14000000000000001"/>
    <s v="0324"/>
    <s v="SINV.000492614"/>
    <d v="2024-04-05T00:00:00"/>
  </r>
  <r>
    <x v="122"/>
    <x v="122"/>
    <x v="3"/>
    <x v="6"/>
    <n v="0.17"/>
    <s v="0224"/>
    <s v="SINV.000485320"/>
    <d v="2024-03-07T00:00:00"/>
  </r>
  <r>
    <x v="122"/>
    <x v="122"/>
    <x v="3"/>
    <x v="6"/>
    <n v="0.05"/>
    <s v="0124"/>
    <s v="SINV.000477127"/>
    <d v="2024-02-07T00:00:00"/>
  </r>
  <r>
    <x v="122"/>
    <x v="122"/>
    <x v="3"/>
    <x v="6"/>
    <n v="0.15"/>
    <s v="1223"/>
    <s v="SINV.000468974"/>
    <d v="2024-01-08T00:00:00"/>
  </r>
  <r>
    <x v="122"/>
    <x v="122"/>
    <x v="3"/>
    <x v="6"/>
    <n v="0.05"/>
    <s v="1123 WK5"/>
    <s v="SINV.000459688"/>
    <d v="2023-12-11T00:00:00"/>
  </r>
  <r>
    <x v="122"/>
    <x v="122"/>
    <x v="3"/>
    <x v="6"/>
    <n v="0.19"/>
    <s v="1123 WK4"/>
    <s v="SINV.000457225"/>
    <d v="2023-12-06T00:00:00"/>
  </r>
  <r>
    <x v="122"/>
    <x v="122"/>
    <x v="3"/>
    <x v="6"/>
    <n v="0.05"/>
    <s v="1123 WK1"/>
    <s v="SINV.000451287"/>
    <d v="2023-11-16T00:00:00"/>
  </r>
  <r>
    <x v="122"/>
    <x v="122"/>
    <x v="3"/>
    <x v="6"/>
    <n v="1.24"/>
    <s v="1023"/>
    <s v="SINV.000448395"/>
    <d v="2023-11-08T00:00:00"/>
  </r>
  <r>
    <x v="122"/>
    <x v="122"/>
    <x v="3"/>
    <x v="6"/>
    <n v="2.34"/>
    <s v="0923"/>
    <s v="SINV.000440557"/>
    <d v="2023-10-06T00:00:00"/>
  </r>
  <r>
    <x v="122"/>
    <x v="122"/>
    <x v="3"/>
    <x v="6"/>
    <n v="7.26"/>
    <s v="0823"/>
    <s v="SINV.000433133"/>
    <d v="2023-09-08T00:00:00"/>
  </r>
  <r>
    <x v="122"/>
    <x v="122"/>
    <x v="3"/>
    <x v="6"/>
    <n v="10.94"/>
    <s v="0723"/>
    <s v="SINV.000425780"/>
    <d v="2023-08-08T00:00:00"/>
  </r>
  <r>
    <x v="96"/>
    <x v="96"/>
    <x v="3"/>
    <x v="6"/>
    <n v="1.77"/>
    <s v="0624"/>
    <s v="SINV.000520328"/>
    <d v="2024-06-30T00:00:00"/>
  </r>
  <r>
    <x v="96"/>
    <x v="96"/>
    <x v="3"/>
    <x v="6"/>
    <n v="0.5"/>
    <s v="0524"/>
    <s v="SINV.000511338"/>
    <d v="2024-06-07T00:00:00"/>
  </r>
  <r>
    <x v="96"/>
    <x v="96"/>
    <x v="3"/>
    <x v="6"/>
    <n v="1.1499999999999999"/>
    <s v="0424"/>
    <s v="SINV.000502532"/>
    <d v="2024-05-07T00:00:00"/>
  </r>
  <r>
    <x v="96"/>
    <x v="96"/>
    <x v="3"/>
    <x v="6"/>
    <n v="0.76"/>
    <s v="0324"/>
    <s v="SINV.000492536"/>
    <d v="2024-04-05T00:00:00"/>
  </r>
  <r>
    <x v="96"/>
    <x v="96"/>
    <x v="3"/>
    <x v="6"/>
    <n v="0.91"/>
    <s v="0224"/>
    <s v="SINV.000485036"/>
    <d v="2024-03-07T00:00:00"/>
  </r>
  <r>
    <x v="96"/>
    <x v="96"/>
    <x v="3"/>
    <x v="6"/>
    <n v="0.27"/>
    <s v="0124"/>
    <s v="SINV.000477367"/>
    <d v="2024-02-07T00:00:00"/>
  </r>
  <r>
    <x v="96"/>
    <x v="96"/>
    <x v="3"/>
    <x v="6"/>
    <n v="0.52"/>
    <s v="1223"/>
    <s v="SINV.000469382"/>
    <d v="2024-01-08T00:00:00"/>
  </r>
  <r>
    <x v="96"/>
    <x v="96"/>
    <x v="3"/>
    <x v="6"/>
    <n v="0.19"/>
    <s v="1123 WK5"/>
    <s v="SINV.000459611"/>
    <d v="2023-12-11T00:00:00"/>
  </r>
  <r>
    <x v="96"/>
    <x v="96"/>
    <x v="3"/>
    <x v="6"/>
    <n v="0.62"/>
    <s v="1123 WK4"/>
    <s v="SINV.000457072"/>
    <d v="2023-12-06T00:00:00"/>
  </r>
  <r>
    <x v="96"/>
    <x v="96"/>
    <x v="3"/>
    <x v="6"/>
    <n v="0.01"/>
    <s v="1123 WK3"/>
    <s v="SINV.000455477"/>
    <d v="2023-11-27T00:00:00"/>
  </r>
  <r>
    <x v="96"/>
    <x v="96"/>
    <x v="3"/>
    <x v="6"/>
    <n v="0.18"/>
    <s v="1123 WK1"/>
    <s v="SINV.000451072"/>
    <d v="2023-11-16T00:00:00"/>
  </r>
  <r>
    <x v="96"/>
    <x v="96"/>
    <x v="3"/>
    <x v="6"/>
    <n v="4.17"/>
    <s v="1023"/>
    <s v="SINV.000448602"/>
    <d v="2023-11-08T00:00:00"/>
  </r>
  <r>
    <x v="96"/>
    <x v="96"/>
    <x v="3"/>
    <x v="6"/>
    <n v="7.87"/>
    <s v="0923"/>
    <s v="SINV.000440327"/>
    <d v="2023-10-06T00:00:00"/>
  </r>
  <r>
    <x v="96"/>
    <x v="96"/>
    <x v="3"/>
    <x v="6"/>
    <n v="24.47"/>
    <s v="0823"/>
    <s v="SINV.000433057"/>
    <d v="2023-09-08T00:00:00"/>
  </r>
  <r>
    <x v="96"/>
    <x v="96"/>
    <x v="3"/>
    <x v="6"/>
    <n v="36.86"/>
    <s v="0723"/>
    <s v="SINV.000426028"/>
    <d v="2023-08-08T00:00:00"/>
  </r>
  <r>
    <x v="49"/>
    <x v="49"/>
    <x v="3"/>
    <x v="6"/>
    <n v="229.74"/>
    <s v="0624"/>
    <s v="SINV.000520395"/>
    <d v="2024-06-30T00:00:00"/>
  </r>
  <r>
    <x v="49"/>
    <x v="49"/>
    <x v="3"/>
    <x v="6"/>
    <n v="64.569999999999993"/>
    <s v="0524"/>
    <s v="SINV.000511403"/>
    <d v="2024-06-07T00:00:00"/>
  </r>
  <r>
    <x v="49"/>
    <x v="49"/>
    <x v="3"/>
    <x v="6"/>
    <n v="148.55000000000001"/>
    <s v="0424"/>
    <s v="SINV.000502240"/>
    <d v="2024-05-07T00:00:00"/>
  </r>
  <r>
    <x v="49"/>
    <x v="49"/>
    <x v="3"/>
    <x v="6"/>
    <n v="98.33"/>
    <s v="0324"/>
    <s v="SINV.000492616"/>
    <d v="2024-04-05T00:00:00"/>
  </r>
  <r>
    <x v="49"/>
    <x v="49"/>
    <x v="3"/>
    <x v="6"/>
    <n v="117.75"/>
    <s v="0224"/>
    <s v="SINV.000485096"/>
    <d v="2024-03-07T00:00:00"/>
  </r>
  <r>
    <x v="49"/>
    <x v="49"/>
    <x v="3"/>
    <x v="6"/>
    <n v="35.51"/>
    <s v="0124"/>
    <s v="SINV.000477131"/>
    <d v="2024-02-07T00:00:00"/>
  </r>
  <r>
    <x v="49"/>
    <x v="49"/>
    <x v="3"/>
    <x v="6"/>
    <n v="103.82"/>
    <s v="1223"/>
    <s v="SINV.000468979"/>
    <d v="2024-01-08T00:00:00"/>
  </r>
  <r>
    <x v="49"/>
    <x v="49"/>
    <x v="3"/>
    <x v="6"/>
    <n v="37.24"/>
    <s v="1123 WK5"/>
    <s v="SINV.000459690"/>
    <d v="2023-12-11T00:00:00"/>
  </r>
  <r>
    <x v="49"/>
    <x v="49"/>
    <x v="3"/>
    <x v="6"/>
    <n v="125.27"/>
    <s v="1123 WK4"/>
    <s v="SINV.000457201"/>
    <d v="2023-12-06T00:00:00"/>
  </r>
  <r>
    <x v="49"/>
    <x v="49"/>
    <x v="3"/>
    <x v="6"/>
    <n v="2.63"/>
    <s v="1123 WK3"/>
    <s v="SINV.000455634"/>
    <d v="2023-11-27T00:00:00"/>
  </r>
  <r>
    <x v="49"/>
    <x v="49"/>
    <x v="3"/>
    <x v="6"/>
    <n v="35.58"/>
    <s v="1123 WK1"/>
    <s v="SINV.000450986"/>
    <d v="2023-11-16T00:00:00"/>
  </r>
  <r>
    <x v="49"/>
    <x v="49"/>
    <x v="3"/>
    <x v="6"/>
    <n v="838.25"/>
    <s v="1023"/>
    <s v="SINV.000448398"/>
    <d v="2023-11-08T00:00:00"/>
  </r>
  <r>
    <x v="49"/>
    <x v="49"/>
    <x v="3"/>
    <x v="6"/>
    <n v="1579.35"/>
    <s v="0923"/>
    <s v="SINV.000440392"/>
    <d v="2023-10-06T00:00:00"/>
  </r>
  <r>
    <x v="49"/>
    <x v="49"/>
    <x v="3"/>
    <x v="6"/>
    <n v="4912.76"/>
    <s v="0823"/>
    <s v="SINV.000432884"/>
    <d v="2023-09-08T00:00:00"/>
  </r>
  <r>
    <x v="49"/>
    <x v="49"/>
    <x v="3"/>
    <x v="6"/>
    <n v="7401.76"/>
    <s v="0723"/>
    <s v="SINV.000425784"/>
    <d v="2023-08-08T00:00:00"/>
  </r>
  <r>
    <x v="50"/>
    <x v="50"/>
    <x v="3"/>
    <x v="6"/>
    <n v="332.28"/>
    <s v="0624"/>
    <s v="SINV.000520397"/>
    <d v="2024-06-30T00:00:00"/>
  </r>
  <r>
    <x v="50"/>
    <x v="50"/>
    <x v="3"/>
    <x v="6"/>
    <n v="93.39"/>
    <s v="0524"/>
    <s v="SINV.000511405"/>
    <d v="2024-06-07T00:00:00"/>
  </r>
  <r>
    <x v="50"/>
    <x v="50"/>
    <x v="3"/>
    <x v="6"/>
    <n v="214.85"/>
    <s v="0424"/>
    <s v="SINV.000502246"/>
    <d v="2024-05-07T00:00:00"/>
  </r>
  <r>
    <x v="50"/>
    <x v="50"/>
    <x v="3"/>
    <x v="6"/>
    <n v="142.22"/>
    <s v="0324"/>
    <s v="SINV.000492618"/>
    <d v="2024-04-05T00:00:00"/>
  </r>
  <r>
    <x v="50"/>
    <x v="50"/>
    <x v="3"/>
    <x v="6"/>
    <n v="170.31"/>
    <s v="0224"/>
    <s v="SINV.000485074"/>
    <d v="2024-03-07T00:00:00"/>
  </r>
  <r>
    <x v="50"/>
    <x v="50"/>
    <x v="3"/>
    <x v="6"/>
    <n v="51.35"/>
    <s v="0124"/>
    <s v="SINV.000477137"/>
    <d v="2024-02-07T00:00:00"/>
  </r>
  <r>
    <x v="50"/>
    <x v="50"/>
    <x v="3"/>
    <x v="6"/>
    <n v="150.15"/>
    <s v="1223"/>
    <s v="SINV.000468987"/>
    <d v="2024-01-08T00:00:00"/>
  </r>
  <r>
    <x v="50"/>
    <x v="50"/>
    <x v="3"/>
    <x v="6"/>
    <n v="53.86"/>
    <s v="1123 WK5"/>
    <s v="SINV.000459692"/>
    <d v="2023-12-11T00:00:00"/>
  </r>
  <r>
    <x v="50"/>
    <x v="50"/>
    <x v="3"/>
    <x v="6"/>
    <n v="181.19"/>
    <s v="1123 WK4"/>
    <s v="SINV.000457204"/>
    <d v="2023-12-06T00:00:00"/>
  </r>
  <r>
    <x v="50"/>
    <x v="50"/>
    <x v="3"/>
    <x v="6"/>
    <n v="3.81"/>
    <s v="1123 WK3"/>
    <s v="SINV.000455637"/>
    <d v="2023-11-27T00:00:00"/>
  </r>
  <r>
    <x v="50"/>
    <x v="50"/>
    <x v="3"/>
    <x v="6"/>
    <n v="51.46"/>
    <s v="1123 WK1"/>
    <s v="SINV.000450988"/>
    <d v="2023-11-16T00:00:00"/>
  </r>
  <r>
    <x v="50"/>
    <x v="50"/>
    <x v="3"/>
    <x v="6"/>
    <n v="1212.3900000000001"/>
    <s v="1023"/>
    <s v="SINV.000448402"/>
    <d v="2023-11-08T00:00:00"/>
  </r>
  <r>
    <x v="50"/>
    <x v="50"/>
    <x v="3"/>
    <x v="6"/>
    <n v="2284.27"/>
    <s v="0923"/>
    <s v="SINV.000440394"/>
    <d v="2023-10-06T00:00:00"/>
  </r>
  <r>
    <x v="50"/>
    <x v="50"/>
    <x v="3"/>
    <x v="6"/>
    <n v="7105.48"/>
    <s v="0823"/>
    <s v="SINV.000432886"/>
    <d v="2023-09-08T00:00:00"/>
  </r>
  <r>
    <x v="50"/>
    <x v="50"/>
    <x v="3"/>
    <x v="6"/>
    <n v="10705.38"/>
    <s v="0723"/>
    <s v="SINV.000425789"/>
    <d v="2023-08-08T00:00:00"/>
  </r>
  <r>
    <x v="97"/>
    <x v="97"/>
    <x v="3"/>
    <x v="6"/>
    <n v="0.38"/>
    <s v="0624"/>
    <s v="SINV.000520466"/>
    <d v="2024-06-30T00:00:00"/>
  </r>
  <r>
    <x v="97"/>
    <x v="97"/>
    <x v="3"/>
    <x v="6"/>
    <n v="0.11"/>
    <s v="0524"/>
    <s v="SINV.000511544"/>
    <d v="2024-06-07T00:00:00"/>
  </r>
  <r>
    <x v="97"/>
    <x v="97"/>
    <x v="3"/>
    <x v="6"/>
    <n v="0.25"/>
    <s v="0424"/>
    <s v="SINV.000502252"/>
    <d v="2024-05-07T00:00:00"/>
  </r>
  <r>
    <x v="97"/>
    <x v="97"/>
    <x v="3"/>
    <x v="6"/>
    <n v="0.16"/>
    <s v="0324"/>
    <s v="SINV.000492802"/>
    <d v="2024-04-05T00:00:00"/>
  </r>
  <r>
    <x v="97"/>
    <x v="97"/>
    <x v="3"/>
    <x v="6"/>
    <n v="0.2"/>
    <s v="0224"/>
    <s v="SINV.000485251"/>
    <d v="2024-03-07T00:00:00"/>
  </r>
  <r>
    <x v="97"/>
    <x v="97"/>
    <x v="3"/>
    <x v="6"/>
    <n v="0.06"/>
    <s v="0124"/>
    <s v="SINV.000477143"/>
    <d v="2024-02-07T00:00:00"/>
  </r>
  <r>
    <x v="97"/>
    <x v="97"/>
    <x v="3"/>
    <x v="6"/>
    <n v="0.17"/>
    <s v="1223"/>
    <s v="SINV.000468997"/>
    <d v="2024-01-08T00:00:00"/>
  </r>
  <r>
    <x v="97"/>
    <x v="97"/>
    <x v="3"/>
    <x v="6"/>
    <n v="0.06"/>
    <s v="1123 WK5"/>
    <s v="SINV.000459678"/>
    <d v="2023-12-11T00:00:00"/>
  </r>
  <r>
    <x v="97"/>
    <x v="97"/>
    <x v="3"/>
    <x v="6"/>
    <n v="0.21"/>
    <s v="1123 WK4"/>
    <s v="SINV.000457207"/>
    <d v="2023-12-06T00:00:00"/>
  </r>
  <r>
    <x v="97"/>
    <x v="97"/>
    <x v="3"/>
    <x v="6"/>
    <n v="0.06"/>
    <s v="1123 WK1"/>
    <s v="SINV.000451151"/>
    <d v="2023-11-16T00:00:00"/>
  </r>
  <r>
    <x v="97"/>
    <x v="97"/>
    <x v="3"/>
    <x v="6"/>
    <n v="1.39"/>
    <s v="1023"/>
    <s v="SINV.000448406"/>
    <d v="2023-11-08T00:00:00"/>
  </r>
  <r>
    <x v="97"/>
    <x v="97"/>
    <x v="3"/>
    <x v="6"/>
    <n v="2.63"/>
    <s v="0923"/>
    <s v="SINV.000440512"/>
    <d v="2023-10-06T00:00:00"/>
  </r>
  <r>
    <x v="97"/>
    <x v="97"/>
    <x v="3"/>
    <x v="6"/>
    <n v="8.18"/>
    <s v="0823"/>
    <s v="SINV.000432999"/>
    <d v="2023-09-08T00:00:00"/>
  </r>
  <r>
    <x v="97"/>
    <x v="97"/>
    <x v="3"/>
    <x v="6"/>
    <n v="12.32"/>
    <s v="0723"/>
    <s v="SINV.000425794"/>
    <d v="2023-08-08T00:00:00"/>
  </r>
  <r>
    <x v="51"/>
    <x v="51"/>
    <x v="3"/>
    <x v="6"/>
    <n v="33.5"/>
    <s v="0624"/>
    <s v="SINV.000520400"/>
    <d v="2024-06-30T00:00:00"/>
  </r>
  <r>
    <x v="51"/>
    <x v="51"/>
    <x v="3"/>
    <x v="6"/>
    <n v="9.42"/>
    <s v="0524"/>
    <s v="SINV.000511407"/>
    <d v="2024-06-07T00:00:00"/>
  </r>
  <r>
    <x v="51"/>
    <x v="51"/>
    <x v="3"/>
    <x v="6"/>
    <n v="21.66"/>
    <s v="0424"/>
    <s v="SINV.000502258"/>
    <d v="2024-05-07T00:00:00"/>
  </r>
  <r>
    <x v="51"/>
    <x v="51"/>
    <x v="3"/>
    <x v="6"/>
    <n v="14.34"/>
    <s v="0324"/>
    <s v="SINV.000492608"/>
    <d v="2024-04-05T00:00:00"/>
  </r>
  <r>
    <x v="51"/>
    <x v="51"/>
    <x v="3"/>
    <x v="6"/>
    <n v="17.170000000000002"/>
    <s v="0224"/>
    <s v="SINV.000485076"/>
    <d v="2024-03-07T00:00:00"/>
  </r>
  <r>
    <x v="51"/>
    <x v="51"/>
    <x v="3"/>
    <x v="6"/>
    <n v="5.18"/>
    <s v="0124"/>
    <s v="SINV.000477146"/>
    <d v="2024-02-07T00:00:00"/>
  </r>
  <r>
    <x v="51"/>
    <x v="51"/>
    <x v="3"/>
    <x v="6"/>
    <n v="12.63"/>
    <s v="1223"/>
    <s v="SINV.000469002"/>
    <d v="2024-01-08T00:00:00"/>
  </r>
  <r>
    <x v="51"/>
    <x v="51"/>
    <x v="3"/>
    <x v="6"/>
    <n v="4.53"/>
    <s v="1123 WK5"/>
    <s v="SINV.000459680"/>
    <d v="2023-12-11T00:00:00"/>
  </r>
  <r>
    <x v="51"/>
    <x v="51"/>
    <x v="3"/>
    <x v="6"/>
    <n v="15.24"/>
    <s v="1123 WK4"/>
    <s v="SINV.000457210"/>
    <d v="2023-12-06T00:00:00"/>
  </r>
  <r>
    <x v="51"/>
    <x v="51"/>
    <x v="3"/>
    <x v="6"/>
    <n v="0.32"/>
    <s v="1123 WK3"/>
    <s v="SINV.000455620"/>
    <d v="2023-11-27T00:00:00"/>
  </r>
  <r>
    <x v="51"/>
    <x v="51"/>
    <x v="3"/>
    <x v="6"/>
    <n v="4.33"/>
    <s v="1123 WK1"/>
    <s v="SINV.000450990"/>
    <d v="2023-11-16T00:00:00"/>
  </r>
  <r>
    <x v="51"/>
    <x v="51"/>
    <x v="3"/>
    <x v="6"/>
    <n v="101.96"/>
    <s v="1023"/>
    <s v="SINV.000448409"/>
    <d v="2023-11-08T00:00:00"/>
  </r>
  <r>
    <x v="51"/>
    <x v="51"/>
    <x v="3"/>
    <x v="6"/>
    <n v="192.1"/>
    <s v="0923"/>
    <s v="SINV.000440397"/>
    <d v="2023-10-06T00:00:00"/>
  </r>
  <r>
    <x v="51"/>
    <x v="51"/>
    <x v="3"/>
    <x v="6"/>
    <n v="597.54"/>
    <s v="0823"/>
    <s v="SINV.000432888"/>
    <d v="2023-09-08T00:00:00"/>
  </r>
  <r>
    <x v="51"/>
    <x v="51"/>
    <x v="3"/>
    <x v="6"/>
    <n v="644.62"/>
    <s v="0723"/>
    <s v="SINV.000425798"/>
    <d v="2023-08-08T00:00:00"/>
  </r>
  <r>
    <x v="98"/>
    <x v="98"/>
    <x v="3"/>
    <x v="6"/>
    <n v="2.08"/>
    <s v="0624"/>
    <s v="SINV.000520389"/>
    <d v="2024-06-30T00:00:00"/>
  </r>
  <r>
    <x v="98"/>
    <x v="98"/>
    <x v="3"/>
    <x v="6"/>
    <n v="0.59"/>
    <s v="0524"/>
    <s v="SINV.000511397"/>
    <d v="2024-06-07T00:00:00"/>
  </r>
  <r>
    <x v="98"/>
    <x v="98"/>
    <x v="3"/>
    <x v="6"/>
    <n v="1.35"/>
    <s v="0424"/>
    <s v="SINV.000502263"/>
    <d v="2024-05-07T00:00:00"/>
  </r>
  <r>
    <x v="98"/>
    <x v="98"/>
    <x v="3"/>
    <x v="6"/>
    <n v="0.89"/>
    <s v="0324"/>
    <s v="SINV.000492610"/>
    <d v="2024-04-05T00:00:00"/>
  </r>
  <r>
    <x v="98"/>
    <x v="98"/>
    <x v="3"/>
    <x v="6"/>
    <n v="1.07"/>
    <s v="0224"/>
    <s v="SINV.000485078"/>
    <d v="2024-03-07T00:00:00"/>
  </r>
  <r>
    <x v="98"/>
    <x v="98"/>
    <x v="3"/>
    <x v="6"/>
    <n v="0.32"/>
    <s v="0124"/>
    <s v="SINV.000477151"/>
    <d v="2024-02-07T00:00:00"/>
  </r>
  <r>
    <x v="98"/>
    <x v="98"/>
    <x v="3"/>
    <x v="6"/>
    <n v="0.94"/>
    <s v="1223"/>
    <s v="SINV.000469016"/>
    <d v="2024-01-08T00:00:00"/>
  </r>
  <r>
    <x v="98"/>
    <x v="98"/>
    <x v="3"/>
    <x v="6"/>
    <n v="0.34"/>
    <s v="1123 WK5"/>
    <s v="SINV.000459682"/>
    <d v="2023-12-11T00:00:00"/>
  </r>
  <r>
    <x v="98"/>
    <x v="98"/>
    <x v="3"/>
    <x v="6"/>
    <n v="1.1399999999999999"/>
    <s v="1123 WK4"/>
    <s v="SINV.000457187"/>
    <d v="2023-12-06T00:00:00"/>
  </r>
  <r>
    <x v="98"/>
    <x v="98"/>
    <x v="3"/>
    <x v="6"/>
    <n v="0.02"/>
    <s v="1123 WK3"/>
    <s v="SINV.000455624"/>
    <d v="2023-11-27T00:00:00"/>
  </r>
  <r>
    <x v="98"/>
    <x v="98"/>
    <x v="3"/>
    <x v="6"/>
    <n v="0.32"/>
    <s v="1123 WK1"/>
    <s v="SINV.000451115"/>
    <d v="2023-11-16T00:00:00"/>
  </r>
  <r>
    <x v="98"/>
    <x v="98"/>
    <x v="3"/>
    <x v="6"/>
    <n v="7.59"/>
    <s v="1023"/>
    <s v="SINV.000448412"/>
    <d v="2023-11-08T00:00:00"/>
  </r>
  <r>
    <x v="98"/>
    <x v="98"/>
    <x v="3"/>
    <x v="6"/>
    <n v="14.31"/>
    <s v="0923"/>
    <s v="SINV.000440386"/>
    <d v="2023-10-06T00:00:00"/>
  </r>
  <r>
    <x v="98"/>
    <x v="98"/>
    <x v="3"/>
    <x v="6"/>
    <n v="44.5"/>
    <s v="0823"/>
    <s v="SINV.000433118"/>
    <d v="2023-09-08T00:00:00"/>
  </r>
  <r>
    <x v="98"/>
    <x v="98"/>
    <x v="3"/>
    <x v="6"/>
    <n v="67.05"/>
    <s v="0723"/>
    <s v="SINV.000425802"/>
    <d v="2023-08-08T00:00:00"/>
  </r>
  <r>
    <x v="74"/>
    <x v="74"/>
    <x v="3"/>
    <x v="6"/>
    <n v="2.69"/>
    <s v="0624"/>
    <s v="SINV.000520391"/>
    <d v="2024-06-30T00:00:00"/>
  </r>
  <r>
    <x v="74"/>
    <x v="74"/>
    <x v="3"/>
    <x v="6"/>
    <n v="0.76"/>
    <s v="0524"/>
    <s v="SINV.000511399"/>
    <d v="2024-06-07T00:00:00"/>
  </r>
  <r>
    <x v="74"/>
    <x v="74"/>
    <x v="3"/>
    <x v="6"/>
    <n v="1.74"/>
    <s v="0424"/>
    <s v="SINV.000502268"/>
    <d v="2024-05-07T00:00:00"/>
  </r>
  <r>
    <x v="74"/>
    <x v="74"/>
    <x v="3"/>
    <x v="6"/>
    <n v="1.1499999999999999"/>
    <s v="0324"/>
    <s v="SINV.000492600"/>
    <d v="2024-04-05T00:00:00"/>
  </r>
  <r>
    <x v="74"/>
    <x v="74"/>
    <x v="3"/>
    <x v="6"/>
    <n v="1.38"/>
    <s v="0224"/>
    <s v="SINV.000485080"/>
    <d v="2024-03-07T00:00:00"/>
  </r>
  <r>
    <x v="74"/>
    <x v="74"/>
    <x v="3"/>
    <x v="6"/>
    <n v="0.42"/>
    <s v="0124"/>
    <s v="SINV.000477155"/>
    <d v="2024-02-07T00:00:00"/>
  </r>
  <r>
    <x v="74"/>
    <x v="74"/>
    <x v="3"/>
    <x v="6"/>
    <n v="1.22"/>
    <s v="1223"/>
    <s v="SINV.000469020"/>
    <d v="2024-01-08T00:00:00"/>
  </r>
  <r>
    <x v="74"/>
    <x v="74"/>
    <x v="3"/>
    <x v="6"/>
    <n v="0.44"/>
    <s v="1123 WK5"/>
    <s v="SINV.000459684"/>
    <d v="2023-12-11T00:00:00"/>
  </r>
  <r>
    <x v="74"/>
    <x v="74"/>
    <x v="3"/>
    <x v="6"/>
    <n v="1.47"/>
    <s v="1123 WK4"/>
    <s v="SINV.000457190"/>
    <d v="2023-12-06T00:00:00"/>
  </r>
  <r>
    <x v="74"/>
    <x v="74"/>
    <x v="3"/>
    <x v="6"/>
    <n v="0.03"/>
    <s v="1123 WK3"/>
    <s v="SINV.000455604"/>
    <d v="2023-11-27T00:00:00"/>
  </r>
  <r>
    <x v="74"/>
    <x v="74"/>
    <x v="3"/>
    <x v="6"/>
    <n v="0.42"/>
    <s v="1123 WK1"/>
    <s v="SINV.000451113"/>
    <d v="2023-11-16T00:00:00"/>
  </r>
  <r>
    <x v="74"/>
    <x v="74"/>
    <x v="3"/>
    <x v="6"/>
    <n v="9.83"/>
    <s v="1023"/>
    <s v="SINV.000448416"/>
    <d v="2023-11-08T00:00:00"/>
  </r>
  <r>
    <x v="74"/>
    <x v="74"/>
    <x v="3"/>
    <x v="6"/>
    <n v="18.53"/>
    <s v="0923"/>
    <s v="SINV.000440388"/>
    <d v="2023-10-06T00:00:00"/>
  </r>
  <r>
    <x v="74"/>
    <x v="74"/>
    <x v="3"/>
    <x v="6"/>
    <n v="57.63"/>
    <s v="0823"/>
    <s v="SINV.000433002"/>
    <d v="2023-09-08T00:00:00"/>
  </r>
  <r>
    <x v="74"/>
    <x v="74"/>
    <x v="3"/>
    <x v="6"/>
    <n v="86.82"/>
    <s v="0723"/>
    <s v="SINV.000425808"/>
    <d v="2023-08-08T00:00:00"/>
  </r>
  <r>
    <x v="137"/>
    <x v="137"/>
    <x v="3"/>
    <x v="6"/>
    <n v="0.01"/>
    <s v="1023"/>
    <s v="SINV.000448420"/>
    <d v="2023-11-08T00:00:00"/>
  </r>
  <r>
    <x v="137"/>
    <x v="137"/>
    <x v="3"/>
    <x v="6"/>
    <n v="0.01"/>
    <s v="0923"/>
    <s v="SINV.000440822"/>
    <d v="2023-10-06T00:00:00"/>
  </r>
  <r>
    <x v="137"/>
    <x v="137"/>
    <x v="3"/>
    <x v="6"/>
    <n v="0.04"/>
    <s v="0823"/>
    <s v="SINV.000433241"/>
    <d v="2023-09-08T00:00:00"/>
  </r>
  <r>
    <x v="137"/>
    <x v="137"/>
    <x v="3"/>
    <x v="6"/>
    <n v="0.06"/>
    <s v="0723"/>
    <s v="SINV.000425813"/>
    <d v="2023-08-08T00:00:00"/>
  </r>
  <r>
    <x v="52"/>
    <x v="52"/>
    <x v="3"/>
    <x v="6"/>
    <n v="78.06"/>
    <s v="0624"/>
    <s v="SINV.000520393"/>
    <d v="2024-06-30T00:00:00"/>
  </r>
  <r>
    <x v="52"/>
    <x v="52"/>
    <x v="3"/>
    <x v="6"/>
    <n v="21.94"/>
    <s v="0524"/>
    <s v="SINV.000511401"/>
    <d v="2024-06-07T00:00:00"/>
  </r>
  <r>
    <x v="52"/>
    <x v="52"/>
    <x v="3"/>
    <x v="6"/>
    <n v="50.47"/>
    <s v="0424"/>
    <s v="SINV.000502277"/>
    <d v="2024-05-07T00:00:00"/>
  </r>
  <r>
    <x v="52"/>
    <x v="52"/>
    <x v="3"/>
    <x v="6"/>
    <n v="33.409999999999997"/>
    <s v="0324"/>
    <s v="SINV.000492602"/>
    <d v="2024-04-05T00:00:00"/>
  </r>
  <r>
    <x v="52"/>
    <x v="52"/>
    <x v="3"/>
    <x v="6"/>
    <n v="40.01"/>
    <s v="0224"/>
    <s v="SINV.000485199"/>
    <d v="2024-03-07T00:00:00"/>
  </r>
  <r>
    <x v="52"/>
    <x v="52"/>
    <x v="3"/>
    <x v="6"/>
    <n v="12.06"/>
    <s v="0124"/>
    <s v="SINV.000477161"/>
    <d v="2024-02-07T00:00:00"/>
  </r>
  <r>
    <x v="52"/>
    <x v="52"/>
    <x v="3"/>
    <x v="6"/>
    <n v="35.28"/>
    <s v="1223"/>
    <s v="SINV.000469033"/>
    <d v="2024-01-08T00:00:00"/>
  </r>
  <r>
    <x v="52"/>
    <x v="52"/>
    <x v="3"/>
    <x v="6"/>
    <n v="12.65"/>
    <s v="1123 WK5"/>
    <s v="SINV.000459670"/>
    <d v="2023-12-11T00:00:00"/>
  </r>
  <r>
    <x v="52"/>
    <x v="52"/>
    <x v="3"/>
    <x v="6"/>
    <n v="42.57"/>
    <s v="1123 WK4"/>
    <s v="SINV.000457193"/>
    <d v="2023-12-06T00:00:00"/>
  </r>
  <r>
    <x v="52"/>
    <x v="52"/>
    <x v="3"/>
    <x v="6"/>
    <n v="0.9"/>
    <s v="1123 WK3"/>
    <s v="SINV.000455608"/>
    <d v="2023-11-27T00:00:00"/>
  </r>
  <r>
    <x v="52"/>
    <x v="52"/>
    <x v="3"/>
    <x v="6"/>
    <n v="12.09"/>
    <s v="1123 WK1"/>
    <s v="SINV.000450984"/>
    <d v="2023-11-16T00:00:00"/>
  </r>
  <r>
    <x v="52"/>
    <x v="52"/>
    <x v="3"/>
    <x v="6"/>
    <n v="284.83"/>
    <s v="1023"/>
    <s v="SINV.000448422"/>
    <d v="2023-11-08T00:00:00"/>
  </r>
  <r>
    <x v="52"/>
    <x v="52"/>
    <x v="3"/>
    <x v="6"/>
    <n v="536.64"/>
    <s v="0923"/>
    <s v="SINV.000440390"/>
    <d v="2023-10-06T00:00:00"/>
  </r>
  <r>
    <x v="52"/>
    <x v="52"/>
    <x v="3"/>
    <x v="6"/>
    <n v="1669.29"/>
    <s v="0823"/>
    <s v="SINV.000432882"/>
    <d v="2023-09-08T00:00:00"/>
  </r>
  <r>
    <x v="52"/>
    <x v="52"/>
    <x v="3"/>
    <x v="6"/>
    <n v="2515.0100000000002"/>
    <s v="0723"/>
    <s v="SINV.000425815"/>
    <d v="2023-08-08T00:00:00"/>
  </r>
  <r>
    <x v="138"/>
    <x v="138"/>
    <x v="3"/>
    <x v="6"/>
    <n v="0.11"/>
    <s v="0624"/>
    <s v="SINV.000520559"/>
    <d v="2024-06-30T00:00:00"/>
  </r>
  <r>
    <x v="138"/>
    <x v="138"/>
    <x v="3"/>
    <x v="6"/>
    <n v="0.03"/>
    <s v="0524"/>
    <s v="SINV.000511678"/>
    <d v="2024-06-07T00:00:00"/>
  </r>
  <r>
    <x v="138"/>
    <x v="138"/>
    <x v="3"/>
    <x v="6"/>
    <n v="7.0000000000000007E-2"/>
    <s v="0424"/>
    <s v="SINV.000502286"/>
    <d v="2024-05-07T00:00:00"/>
  </r>
  <r>
    <x v="138"/>
    <x v="138"/>
    <x v="3"/>
    <x v="6"/>
    <n v="0.05"/>
    <s v="0324"/>
    <s v="SINV.000492791"/>
    <d v="2024-04-05T00:00:00"/>
  </r>
  <r>
    <x v="138"/>
    <x v="138"/>
    <x v="3"/>
    <x v="6"/>
    <n v="0.06"/>
    <s v="0224"/>
    <s v="SINV.000485312"/>
    <d v="2024-03-07T00:00:00"/>
  </r>
  <r>
    <x v="138"/>
    <x v="138"/>
    <x v="3"/>
    <x v="6"/>
    <n v="0.02"/>
    <s v="0124"/>
    <s v="SINV.000477169"/>
    <d v="2024-02-07T00:00:00"/>
  </r>
  <r>
    <x v="138"/>
    <x v="138"/>
    <x v="3"/>
    <x v="6"/>
    <n v="0.05"/>
    <s v="1223"/>
    <s v="SINV.000469044"/>
    <d v="2024-01-08T00:00:00"/>
  </r>
  <r>
    <x v="138"/>
    <x v="138"/>
    <x v="3"/>
    <x v="6"/>
    <n v="0.02"/>
    <s v="1123 WK5"/>
    <s v="SINV.000459672"/>
    <d v="2023-12-11T00:00:00"/>
  </r>
  <r>
    <x v="138"/>
    <x v="138"/>
    <x v="3"/>
    <x v="6"/>
    <n v="0.06"/>
    <s v="1123 WK4"/>
    <s v="SINV.000457199"/>
    <d v="2023-12-06T00:00:00"/>
  </r>
  <r>
    <x v="138"/>
    <x v="138"/>
    <x v="3"/>
    <x v="6"/>
    <n v="0.02"/>
    <s v="1123 WK1"/>
    <s v="SINV.000451275"/>
    <d v="2023-11-16T00:00:00"/>
  </r>
  <r>
    <x v="138"/>
    <x v="138"/>
    <x v="3"/>
    <x v="6"/>
    <n v="0.41"/>
    <s v="1023"/>
    <s v="SINV.000448429"/>
    <d v="2023-11-08T00:00:00"/>
  </r>
  <r>
    <x v="138"/>
    <x v="138"/>
    <x v="3"/>
    <x v="6"/>
    <n v="0.78"/>
    <s v="0923"/>
    <s v="SINV.000440554"/>
    <d v="2023-10-06T00:00:00"/>
  </r>
  <r>
    <x v="138"/>
    <x v="138"/>
    <x v="3"/>
    <x v="6"/>
    <n v="2.4300000000000002"/>
    <s v="0823"/>
    <s v="SINV.000433122"/>
    <d v="2023-09-08T00:00:00"/>
  </r>
  <r>
    <x v="138"/>
    <x v="138"/>
    <x v="3"/>
    <x v="6"/>
    <n v="3.67"/>
    <s v="0723"/>
    <s v="SINV.000425823"/>
    <d v="2023-08-08T00:00:00"/>
  </r>
  <r>
    <x v="99"/>
    <x v="99"/>
    <x v="3"/>
    <x v="6"/>
    <n v="0.56999999999999995"/>
    <s v="0624"/>
    <s v="SINV.000520463"/>
    <d v="2024-06-30T00:00:00"/>
  </r>
  <r>
    <x v="99"/>
    <x v="99"/>
    <x v="3"/>
    <x v="6"/>
    <n v="0.16"/>
    <s v="0524"/>
    <s v="SINV.000511556"/>
    <d v="2024-06-07T00:00:00"/>
  </r>
  <r>
    <x v="99"/>
    <x v="99"/>
    <x v="3"/>
    <x v="6"/>
    <n v="0.37"/>
    <s v="0424"/>
    <s v="SINV.000502291"/>
    <d v="2024-05-07T00:00:00"/>
  </r>
  <r>
    <x v="99"/>
    <x v="99"/>
    <x v="3"/>
    <x v="6"/>
    <n v="0.25"/>
    <s v="0324"/>
    <s v="SINV.000492793"/>
    <d v="2024-04-05T00:00:00"/>
  </r>
  <r>
    <x v="99"/>
    <x v="99"/>
    <x v="3"/>
    <x v="6"/>
    <n v="0.28999999999999998"/>
    <s v="0224"/>
    <s v="SINV.000485301"/>
    <d v="2024-03-07T00:00:00"/>
  </r>
  <r>
    <x v="99"/>
    <x v="99"/>
    <x v="3"/>
    <x v="6"/>
    <n v="0.09"/>
    <s v="0124"/>
    <s v="SINV.000477172"/>
    <d v="2024-02-07T00:00:00"/>
  </r>
  <r>
    <x v="99"/>
    <x v="99"/>
    <x v="3"/>
    <x v="6"/>
    <n v="0.15"/>
    <s v="1223"/>
    <s v="SINV.000469049"/>
    <d v="2024-01-08T00:00:00"/>
  </r>
  <r>
    <x v="99"/>
    <x v="99"/>
    <x v="3"/>
    <x v="6"/>
    <n v="0.05"/>
    <s v="1123 WK5"/>
    <s v="SINV.000459674"/>
    <d v="2023-12-11T00:00:00"/>
  </r>
  <r>
    <x v="99"/>
    <x v="99"/>
    <x v="3"/>
    <x v="6"/>
    <n v="0.18"/>
    <s v="1123 WK4"/>
    <s v="SINV.000457172"/>
    <d v="2023-12-06T00:00:00"/>
  </r>
  <r>
    <x v="99"/>
    <x v="99"/>
    <x v="3"/>
    <x v="6"/>
    <n v="0.05"/>
    <s v="1123 WK1"/>
    <s v="SINV.000451277"/>
    <d v="2023-11-16T00:00:00"/>
  </r>
  <r>
    <x v="99"/>
    <x v="99"/>
    <x v="3"/>
    <x v="6"/>
    <n v="1.24"/>
    <s v="1023"/>
    <s v="SINV.000448432"/>
    <d v="2023-11-08T00:00:00"/>
  </r>
  <r>
    <x v="99"/>
    <x v="99"/>
    <x v="3"/>
    <x v="6"/>
    <n v="2.33"/>
    <s v="0923"/>
    <s v="SINV.000440510"/>
    <d v="2023-10-06T00:00:00"/>
  </r>
  <r>
    <x v="99"/>
    <x v="99"/>
    <x v="3"/>
    <x v="6"/>
    <n v="7.24"/>
    <s v="0823"/>
    <s v="SINV.000433106"/>
    <d v="2023-09-08T00:00:00"/>
  </r>
  <r>
    <x v="99"/>
    <x v="99"/>
    <x v="3"/>
    <x v="6"/>
    <n v="1.49"/>
    <s v="0723"/>
    <s v="SINV.000425826"/>
    <d v="2023-08-08T00:00:00"/>
  </r>
  <r>
    <x v="100"/>
    <x v="100"/>
    <x v="3"/>
    <x v="6"/>
    <n v="25.7"/>
    <s v="0624"/>
    <s v="SINV.000520383"/>
    <d v="2024-06-30T00:00:00"/>
  </r>
  <r>
    <x v="100"/>
    <x v="100"/>
    <x v="3"/>
    <x v="6"/>
    <n v="7.22"/>
    <s v="0524"/>
    <s v="SINV.000511393"/>
    <d v="2024-06-07T00:00:00"/>
  </r>
  <r>
    <x v="100"/>
    <x v="100"/>
    <x v="3"/>
    <x v="6"/>
    <n v="16.62"/>
    <s v="0424"/>
    <s v="SINV.000502296"/>
    <d v="2024-05-07T00:00:00"/>
  </r>
  <r>
    <x v="100"/>
    <x v="100"/>
    <x v="3"/>
    <x v="6"/>
    <n v="11"/>
    <s v="0324"/>
    <s v="SINV.000492605"/>
    <d v="2024-04-05T00:00:00"/>
  </r>
  <r>
    <x v="100"/>
    <x v="100"/>
    <x v="3"/>
    <x v="6"/>
    <n v="13.17"/>
    <s v="0224"/>
    <s v="SINV.000485201"/>
    <d v="2024-03-07T00:00:00"/>
  </r>
  <r>
    <x v="100"/>
    <x v="100"/>
    <x v="3"/>
    <x v="6"/>
    <n v="3.97"/>
    <s v="0124"/>
    <s v="SINV.000477176"/>
    <d v="2024-02-07T00:00:00"/>
  </r>
  <r>
    <x v="100"/>
    <x v="100"/>
    <x v="3"/>
    <x v="6"/>
    <n v="11.61"/>
    <s v="1223"/>
    <s v="SINV.000469052"/>
    <d v="2024-01-08T00:00:00"/>
  </r>
  <r>
    <x v="100"/>
    <x v="100"/>
    <x v="3"/>
    <x v="6"/>
    <n v="4.16"/>
    <s v="1123 WK5"/>
    <s v="SINV.000459676"/>
    <d v="2023-12-11T00:00:00"/>
  </r>
  <r>
    <x v="100"/>
    <x v="100"/>
    <x v="3"/>
    <x v="6"/>
    <n v="14.01"/>
    <s v="1123 WK4"/>
    <s v="SINV.000457175"/>
    <d v="2023-12-06T00:00:00"/>
  </r>
  <r>
    <x v="100"/>
    <x v="100"/>
    <x v="3"/>
    <x v="6"/>
    <n v="0.3"/>
    <s v="1123 WK3"/>
    <s v="SINV.000455588"/>
    <d v="2023-11-27T00:00:00"/>
  </r>
  <r>
    <x v="100"/>
    <x v="100"/>
    <x v="3"/>
    <x v="6"/>
    <n v="3.98"/>
    <s v="1123 WK1"/>
    <s v="SINV.000450982"/>
    <d v="2023-11-16T00:00:00"/>
  </r>
  <r>
    <x v="100"/>
    <x v="100"/>
    <x v="3"/>
    <x v="6"/>
    <n v="93.76"/>
    <s v="1023"/>
    <s v="SINV.000448435"/>
    <d v="2023-11-08T00:00:00"/>
  </r>
  <r>
    <x v="100"/>
    <x v="100"/>
    <x v="3"/>
    <x v="6"/>
    <n v="176.65"/>
    <s v="0923"/>
    <s v="SINV.000440382"/>
    <d v="2023-10-06T00:00:00"/>
  </r>
  <r>
    <x v="100"/>
    <x v="100"/>
    <x v="3"/>
    <x v="6"/>
    <n v="549.48"/>
    <s v="0823"/>
    <s v="SINV.000432998"/>
    <d v="2023-09-08T00:00:00"/>
  </r>
  <r>
    <x v="100"/>
    <x v="100"/>
    <x v="3"/>
    <x v="6"/>
    <n v="827.87"/>
    <s v="0723"/>
    <s v="SINV.000425828"/>
    <d v="2023-08-08T00:00:00"/>
  </r>
  <r>
    <x v="139"/>
    <x v="100"/>
    <x v="3"/>
    <x v="6"/>
    <n v="0.01"/>
    <s v="0624"/>
    <s v="SINV.000520548"/>
    <d v="2024-06-30T00:00:00"/>
  </r>
  <r>
    <x v="139"/>
    <x v="100"/>
    <x v="3"/>
    <x v="6"/>
    <n v="0.01"/>
    <s v="0424"/>
    <s v="SINV.000502302"/>
    <d v="2024-05-07T00:00:00"/>
  </r>
  <r>
    <x v="139"/>
    <x v="100"/>
    <x v="3"/>
    <x v="6"/>
    <n v="0.03"/>
    <s v="1023"/>
    <s v="SINV.000448440"/>
    <d v="2023-11-08T00:00:00"/>
  </r>
  <r>
    <x v="139"/>
    <x v="100"/>
    <x v="3"/>
    <x v="6"/>
    <n v="0.06"/>
    <s v="0923"/>
    <s v="SINV.000440760"/>
    <d v="2023-10-06T00:00:00"/>
  </r>
  <r>
    <x v="139"/>
    <x v="100"/>
    <x v="3"/>
    <x v="6"/>
    <n v="0.19"/>
    <s v="0823"/>
    <s v="SINV.000433110"/>
    <d v="2023-09-08T00:00:00"/>
  </r>
  <r>
    <x v="139"/>
    <x v="100"/>
    <x v="3"/>
    <x v="6"/>
    <n v="0.28000000000000003"/>
    <s v="0723"/>
    <s v="SINV.000425833"/>
    <d v="2023-08-08T00:00:00"/>
  </r>
  <r>
    <x v="101"/>
    <x v="101"/>
    <x v="3"/>
    <x v="6"/>
    <n v="3"/>
    <s v="0624"/>
    <s v="SINV.000520385"/>
    <d v="2024-06-30T00:00:00"/>
  </r>
  <r>
    <x v="101"/>
    <x v="101"/>
    <x v="3"/>
    <x v="6"/>
    <n v="0.84"/>
    <s v="0524"/>
    <s v="SINV.000511395"/>
    <d v="2024-06-07T00:00:00"/>
  </r>
  <r>
    <x v="101"/>
    <x v="101"/>
    <x v="3"/>
    <x v="6"/>
    <n v="1.94"/>
    <s v="0424"/>
    <s v="SINV.000502306"/>
    <d v="2024-05-07T00:00:00"/>
  </r>
  <r>
    <x v="101"/>
    <x v="101"/>
    <x v="3"/>
    <x v="6"/>
    <n v="1.29"/>
    <s v="0324"/>
    <s v="SINV.000492596"/>
    <d v="2024-04-05T00:00:00"/>
  </r>
  <r>
    <x v="101"/>
    <x v="101"/>
    <x v="3"/>
    <x v="6"/>
    <n v="1.54"/>
    <s v="0224"/>
    <s v="SINV.000485218"/>
    <d v="2024-03-07T00:00:00"/>
  </r>
  <r>
    <x v="101"/>
    <x v="101"/>
    <x v="3"/>
    <x v="6"/>
    <n v="0.46"/>
    <s v="0124"/>
    <s v="SINV.000477185"/>
    <d v="2024-02-07T00:00:00"/>
  </r>
  <r>
    <x v="101"/>
    <x v="101"/>
    <x v="3"/>
    <x v="6"/>
    <n v="1.18"/>
    <s v="1223"/>
    <s v="SINV.000469063"/>
    <d v="2024-01-08T00:00:00"/>
  </r>
  <r>
    <x v="101"/>
    <x v="101"/>
    <x v="3"/>
    <x v="6"/>
    <n v="0.42"/>
    <s v="1123 WK5"/>
    <s v="SINV.000459666"/>
    <d v="2023-12-11T00:00:00"/>
  </r>
  <r>
    <x v="101"/>
    <x v="101"/>
    <x v="3"/>
    <x v="6"/>
    <n v="1.43"/>
    <s v="1123 WK4"/>
    <s v="SINV.000457178"/>
    <d v="2023-12-06T00:00:00"/>
  </r>
  <r>
    <x v="101"/>
    <x v="101"/>
    <x v="3"/>
    <x v="6"/>
    <n v="0.03"/>
    <s v="1123 WK3"/>
    <s v="SINV.000455592"/>
    <d v="2023-11-27T00:00:00"/>
  </r>
  <r>
    <x v="101"/>
    <x v="101"/>
    <x v="3"/>
    <x v="6"/>
    <n v="0.41"/>
    <s v="1123 WK1"/>
    <s v="SINV.000451109"/>
    <d v="2023-11-16T00:00:00"/>
  </r>
  <r>
    <x v="101"/>
    <x v="101"/>
    <x v="3"/>
    <x v="6"/>
    <n v="9.5500000000000007"/>
    <s v="1023"/>
    <s v="SINV.000448442"/>
    <d v="2023-11-08T00:00:00"/>
  </r>
  <r>
    <x v="101"/>
    <x v="101"/>
    <x v="3"/>
    <x v="6"/>
    <n v="17.989999999999998"/>
    <s v="0923"/>
    <s v="SINV.000440384"/>
    <d v="2023-10-06T00:00:00"/>
  </r>
  <r>
    <x v="101"/>
    <x v="101"/>
    <x v="3"/>
    <x v="6"/>
    <n v="55.95"/>
    <s v="0823"/>
    <s v="SINV.000432993"/>
    <d v="2023-09-08T00:00:00"/>
  </r>
  <r>
    <x v="101"/>
    <x v="101"/>
    <x v="3"/>
    <x v="6"/>
    <n v="66.37"/>
    <s v="0723"/>
    <s v="SINV.000425835"/>
    <d v="2023-08-08T00:00:00"/>
  </r>
  <r>
    <x v="102"/>
    <x v="102"/>
    <x v="3"/>
    <x v="6"/>
    <n v="0.48"/>
    <s v="0624"/>
    <s v="SINV.000520551"/>
    <d v="2024-06-30T00:00:00"/>
  </r>
  <r>
    <x v="102"/>
    <x v="102"/>
    <x v="3"/>
    <x v="6"/>
    <n v="0.14000000000000001"/>
    <s v="0524"/>
    <s v="SINV.000511567"/>
    <d v="2024-06-07T00:00:00"/>
  </r>
  <r>
    <x v="102"/>
    <x v="102"/>
    <x v="3"/>
    <x v="6"/>
    <n v="0.31"/>
    <s v="0424"/>
    <s v="SINV.000502311"/>
    <d v="2024-05-07T00:00:00"/>
  </r>
  <r>
    <x v="102"/>
    <x v="102"/>
    <x v="3"/>
    <x v="6"/>
    <n v="0.21"/>
    <s v="0324"/>
    <s v="SINV.000492785"/>
    <d v="2024-04-05T00:00:00"/>
  </r>
  <r>
    <x v="102"/>
    <x v="102"/>
    <x v="3"/>
    <x v="6"/>
    <n v="0.25"/>
    <s v="0224"/>
    <s v="SINV.000485304"/>
    <d v="2024-03-07T00:00:00"/>
  </r>
  <r>
    <x v="102"/>
    <x v="102"/>
    <x v="3"/>
    <x v="6"/>
    <n v="7.0000000000000007E-2"/>
    <s v="0124"/>
    <s v="SINV.000477188"/>
    <d v="2024-02-07T00:00:00"/>
  </r>
  <r>
    <x v="102"/>
    <x v="102"/>
    <x v="3"/>
    <x v="6"/>
    <n v="0.22"/>
    <s v="1223"/>
    <s v="SINV.000469072"/>
    <d v="2024-01-08T00:00:00"/>
  </r>
  <r>
    <x v="102"/>
    <x v="102"/>
    <x v="3"/>
    <x v="6"/>
    <n v="0.08"/>
    <s v="1123 WK5"/>
    <s v="SINV.000459984"/>
    <d v="2023-12-11T00:00:00"/>
  </r>
  <r>
    <x v="102"/>
    <x v="102"/>
    <x v="3"/>
    <x v="6"/>
    <n v="0.26"/>
    <s v="1123 WK4"/>
    <s v="SINV.000457181"/>
    <d v="2023-12-06T00:00:00"/>
  </r>
  <r>
    <x v="102"/>
    <x v="102"/>
    <x v="3"/>
    <x v="6"/>
    <n v="0.01"/>
    <s v="1123 WK3"/>
    <s v="SINV.000455596"/>
    <d v="2023-11-27T00:00:00"/>
  </r>
  <r>
    <x v="102"/>
    <x v="102"/>
    <x v="3"/>
    <x v="6"/>
    <n v="7.0000000000000007E-2"/>
    <s v="1123 WK1"/>
    <s v="SINV.000451268"/>
    <d v="2023-11-16T00:00:00"/>
  </r>
  <r>
    <x v="102"/>
    <x v="102"/>
    <x v="3"/>
    <x v="6"/>
    <n v="1.76"/>
    <s v="1023"/>
    <s v="SINV.000448445"/>
    <d v="2023-11-08T00:00:00"/>
  </r>
  <r>
    <x v="102"/>
    <x v="102"/>
    <x v="3"/>
    <x v="6"/>
    <n v="3.32"/>
    <s v="0923"/>
    <s v="SINV.000440506"/>
    <d v="2023-10-06T00:00:00"/>
  </r>
  <r>
    <x v="102"/>
    <x v="102"/>
    <x v="3"/>
    <x v="6"/>
    <n v="10.31"/>
    <s v="0823"/>
    <s v="SINV.000433113"/>
    <d v="2023-09-08T00:00:00"/>
  </r>
  <r>
    <x v="102"/>
    <x v="102"/>
    <x v="3"/>
    <x v="6"/>
    <n v="15.54"/>
    <s v="0723"/>
    <s v="SINV.000425839"/>
    <d v="2023-08-08T00:00:00"/>
  </r>
  <r>
    <x v="103"/>
    <x v="103"/>
    <x v="3"/>
    <x v="6"/>
    <n v="1.1599999999999999"/>
    <s v="0624"/>
    <s v="SINV.000520387"/>
    <d v="2024-06-30T00:00:00"/>
  </r>
  <r>
    <x v="103"/>
    <x v="103"/>
    <x v="3"/>
    <x v="6"/>
    <n v="0.33"/>
    <s v="0524"/>
    <s v="SINV.000511528"/>
    <d v="2024-06-07T00:00:00"/>
  </r>
  <r>
    <x v="103"/>
    <x v="103"/>
    <x v="3"/>
    <x v="6"/>
    <n v="0.75"/>
    <s v="0424"/>
    <s v="SINV.000502316"/>
    <d v="2024-05-07T00:00:00"/>
  </r>
  <r>
    <x v="103"/>
    <x v="103"/>
    <x v="3"/>
    <x v="6"/>
    <n v="0.5"/>
    <s v="0324"/>
    <s v="SINV.000492598"/>
    <d v="2024-04-05T00:00:00"/>
  </r>
  <r>
    <x v="103"/>
    <x v="103"/>
    <x v="3"/>
    <x v="6"/>
    <n v="0.6"/>
    <s v="0224"/>
    <s v="SINV.000485235"/>
    <d v="2024-03-07T00:00:00"/>
  </r>
  <r>
    <x v="103"/>
    <x v="103"/>
    <x v="3"/>
    <x v="6"/>
    <n v="0.18"/>
    <s v="0124"/>
    <s v="SINV.000477192"/>
    <d v="2024-02-07T00:00:00"/>
  </r>
  <r>
    <x v="103"/>
    <x v="103"/>
    <x v="3"/>
    <x v="6"/>
    <n v="0.53"/>
    <s v="1223"/>
    <s v="SINV.000469078"/>
    <d v="2024-01-08T00:00:00"/>
  </r>
  <r>
    <x v="103"/>
    <x v="103"/>
    <x v="3"/>
    <x v="6"/>
    <n v="0.19"/>
    <s v="1123 WK5"/>
    <s v="SINV.000459986"/>
    <d v="2023-12-11T00:00:00"/>
  </r>
  <r>
    <x v="103"/>
    <x v="103"/>
    <x v="3"/>
    <x v="6"/>
    <n v="0.64"/>
    <s v="1123 WK4"/>
    <s v="SINV.000457184"/>
    <d v="2023-12-06T00:00:00"/>
  </r>
  <r>
    <x v="103"/>
    <x v="103"/>
    <x v="3"/>
    <x v="6"/>
    <n v="0.01"/>
    <s v="1123 WK3"/>
    <s v="SINV.000455600"/>
    <d v="2023-11-27T00:00:00"/>
  </r>
  <r>
    <x v="103"/>
    <x v="103"/>
    <x v="3"/>
    <x v="6"/>
    <n v="0.18"/>
    <s v="1123 WK1"/>
    <s v="SINV.000451111"/>
    <d v="2023-11-16T00:00:00"/>
  </r>
  <r>
    <x v="103"/>
    <x v="103"/>
    <x v="3"/>
    <x v="6"/>
    <n v="4.25"/>
    <s v="1023"/>
    <s v="SINV.000448448"/>
    <d v="2023-11-08T00:00:00"/>
  </r>
  <r>
    <x v="103"/>
    <x v="103"/>
    <x v="3"/>
    <x v="6"/>
    <n v="8.01"/>
    <s v="0923"/>
    <s v="SINV.000440508"/>
    <d v="2023-10-06T00:00:00"/>
  </r>
  <r>
    <x v="103"/>
    <x v="103"/>
    <x v="3"/>
    <x v="6"/>
    <n v="24.91"/>
    <s v="0823"/>
    <s v="SINV.000433116"/>
    <d v="2023-09-08T00:00:00"/>
  </r>
  <r>
    <x v="103"/>
    <x v="103"/>
    <x v="3"/>
    <x v="6"/>
    <n v="37.54"/>
    <s v="0723"/>
    <s v="SINV.000425843"/>
    <d v="2023-08-08T00:00:00"/>
  </r>
  <r>
    <x v="140"/>
    <x v="139"/>
    <x v="3"/>
    <x v="6"/>
    <n v="0.01"/>
    <s v="0624"/>
    <s v="SINV.000520673"/>
    <d v="2024-06-30T00:00:00"/>
  </r>
  <r>
    <x v="140"/>
    <x v="139"/>
    <x v="3"/>
    <x v="6"/>
    <n v="0.01"/>
    <s v="0424"/>
    <s v="SINV.000502321"/>
    <d v="2024-05-07T00:00:00"/>
  </r>
  <r>
    <x v="140"/>
    <x v="139"/>
    <x v="3"/>
    <x v="6"/>
    <n v="0.01"/>
    <s v="0324"/>
    <s v="SINV.000492906"/>
    <d v="2024-04-05T00:00:00"/>
  </r>
  <r>
    <x v="140"/>
    <x v="139"/>
    <x v="3"/>
    <x v="6"/>
    <n v="0.01"/>
    <s v="0224"/>
    <s v="SINV.000485387"/>
    <d v="2024-03-07T00:00:00"/>
  </r>
  <r>
    <x v="140"/>
    <x v="139"/>
    <x v="3"/>
    <x v="6"/>
    <n v="0.01"/>
    <s v="1223"/>
    <s v="SINV.000469084"/>
    <d v="2024-01-08T00:00:00"/>
  </r>
  <r>
    <x v="140"/>
    <x v="139"/>
    <x v="3"/>
    <x v="6"/>
    <n v="0.01"/>
    <s v="1123 WK4"/>
    <s v="SINV.000457404"/>
    <d v="2023-12-06T00:00:00"/>
  </r>
  <r>
    <x v="140"/>
    <x v="139"/>
    <x v="3"/>
    <x v="6"/>
    <n v="0.06"/>
    <s v="1023"/>
    <s v="SINV.000448451"/>
    <d v="2023-11-08T00:00:00"/>
  </r>
  <r>
    <x v="140"/>
    <x v="139"/>
    <x v="3"/>
    <x v="6"/>
    <n v="0.11"/>
    <s v="0923"/>
    <s v="SINV.000440805"/>
    <d v="2023-10-06T00:00:00"/>
  </r>
  <r>
    <x v="140"/>
    <x v="139"/>
    <x v="3"/>
    <x v="6"/>
    <n v="0.33"/>
    <s v="0823"/>
    <s v="SINV.000433099"/>
    <d v="2023-09-08T00:00:00"/>
  </r>
  <r>
    <x v="140"/>
    <x v="139"/>
    <x v="3"/>
    <x v="6"/>
    <n v="0.5"/>
    <s v="0723"/>
    <s v="SINV.000425847"/>
    <d v="2023-08-08T00:00:00"/>
  </r>
  <r>
    <x v="104"/>
    <x v="104"/>
    <x v="3"/>
    <x v="6"/>
    <n v="5.46"/>
    <s v="0624"/>
    <s v="SINV.000520378"/>
    <d v="2024-06-30T00:00:00"/>
  </r>
  <r>
    <x v="104"/>
    <x v="104"/>
    <x v="3"/>
    <x v="6"/>
    <n v="1.54"/>
    <s v="0524"/>
    <s v="SINV.000511386"/>
    <d v="2024-06-07T00:00:00"/>
  </r>
  <r>
    <x v="104"/>
    <x v="104"/>
    <x v="3"/>
    <x v="6"/>
    <n v="3.53"/>
    <s v="0424"/>
    <s v="SINV.000502325"/>
    <d v="2024-05-07T00:00:00"/>
  </r>
  <r>
    <x v="104"/>
    <x v="104"/>
    <x v="3"/>
    <x v="6"/>
    <n v="2.34"/>
    <s v="0324"/>
    <s v="SINV.000492590"/>
    <d v="2024-04-05T00:00:00"/>
  </r>
  <r>
    <x v="104"/>
    <x v="104"/>
    <x v="3"/>
    <x v="6"/>
    <n v="2.8"/>
    <s v="0224"/>
    <s v="SINV.000485190"/>
    <d v="2024-03-07T00:00:00"/>
  </r>
  <r>
    <x v="104"/>
    <x v="104"/>
    <x v="3"/>
    <x v="6"/>
    <n v="0.84"/>
    <s v="0124"/>
    <s v="SINV.000477198"/>
    <d v="2024-02-07T00:00:00"/>
  </r>
  <r>
    <x v="104"/>
    <x v="104"/>
    <x v="3"/>
    <x v="6"/>
    <n v="2.4700000000000002"/>
    <s v="1223"/>
    <s v="SINV.000469087"/>
    <d v="2024-01-08T00:00:00"/>
  </r>
  <r>
    <x v="104"/>
    <x v="104"/>
    <x v="3"/>
    <x v="6"/>
    <n v="0.89"/>
    <s v="1123 WK5"/>
    <s v="SINV.000459668"/>
    <d v="2023-12-11T00:00:00"/>
  </r>
  <r>
    <x v="104"/>
    <x v="104"/>
    <x v="3"/>
    <x v="6"/>
    <n v="2.98"/>
    <s v="1123 WK4"/>
    <s v="SINV.000457159"/>
    <d v="2023-12-06T00:00:00"/>
  </r>
  <r>
    <x v="104"/>
    <x v="104"/>
    <x v="3"/>
    <x v="6"/>
    <n v="0.06"/>
    <s v="1123 WK3"/>
    <s v="SINV.000455578"/>
    <d v="2023-11-27T00:00:00"/>
  </r>
  <r>
    <x v="104"/>
    <x v="104"/>
    <x v="3"/>
    <x v="6"/>
    <n v="0.85"/>
    <s v="1123 WK1"/>
    <s v="SINV.000451106"/>
    <d v="2023-11-16T00:00:00"/>
  </r>
  <r>
    <x v="104"/>
    <x v="104"/>
    <x v="3"/>
    <x v="6"/>
    <n v="19.940000000000001"/>
    <s v="1023"/>
    <s v="SINV.000448454"/>
    <d v="2023-11-08T00:00:00"/>
  </r>
  <r>
    <x v="104"/>
    <x v="104"/>
    <x v="3"/>
    <x v="6"/>
    <n v="37.57"/>
    <s v="0923"/>
    <s v="SINV.000440377"/>
    <d v="2023-10-06T00:00:00"/>
  </r>
  <r>
    <x v="104"/>
    <x v="104"/>
    <x v="3"/>
    <x v="6"/>
    <n v="116.85"/>
    <s v="0823"/>
    <s v="SINV.000432996"/>
    <d v="2023-09-08T00:00:00"/>
  </r>
  <r>
    <x v="104"/>
    <x v="104"/>
    <x v="3"/>
    <x v="6"/>
    <n v="176.06"/>
    <s v="0723"/>
    <s v="SINV.000425849"/>
    <d v="2023-08-08T00:00:00"/>
  </r>
  <r>
    <x v="53"/>
    <x v="53"/>
    <x v="3"/>
    <x v="6"/>
    <n v="28.27"/>
    <s v="0624"/>
    <s v="SINV.000520380"/>
    <d v="2024-06-30T00:00:00"/>
  </r>
  <r>
    <x v="53"/>
    <x v="53"/>
    <x v="3"/>
    <x v="6"/>
    <n v="7.95"/>
    <s v="0524"/>
    <s v="SINV.000511388"/>
    <d v="2024-06-07T00:00:00"/>
  </r>
  <r>
    <x v="53"/>
    <x v="53"/>
    <x v="3"/>
    <x v="6"/>
    <n v="18.28"/>
    <s v="0424"/>
    <s v="SINV.000502330"/>
    <d v="2024-05-07T00:00:00"/>
  </r>
  <r>
    <x v="53"/>
    <x v="53"/>
    <x v="3"/>
    <x v="6"/>
    <n v="12.1"/>
    <s v="0324"/>
    <s v="SINV.000492592"/>
    <d v="2024-04-05T00:00:00"/>
  </r>
  <r>
    <x v="53"/>
    <x v="53"/>
    <x v="3"/>
    <x v="6"/>
    <n v="14.49"/>
    <s v="0224"/>
    <s v="SINV.000485082"/>
    <d v="2024-03-07T00:00:00"/>
  </r>
  <r>
    <x v="53"/>
    <x v="53"/>
    <x v="3"/>
    <x v="6"/>
    <n v="4.37"/>
    <s v="0124"/>
    <s v="SINV.000477203"/>
    <d v="2024-02-07T00:00:00"/>
  </r>
  <r>
    <x v="53"/>
    <x v="53"/>
    <x v="3"/>
    <x v="6"/>
    <n v="12.77"/>
    <s v="1223"/>
    <s v="SINV.000469095"/>
    <d v="2024-01-08T00:00:00"/>
  </r>
  <r>
    <x v="53"/>
    <x v="53"/>
    <x v="3"/>
    <x v="6"/>
    <n v="4.58"/>
    <s v="1123 WK5"/>
    <s v="SINV.000459659"/>
    <d v="2023-12-11T00:00:00"/>
  </r>
  <r>
    <x v="53"/>
    <x v="53"/>
    <x v="3"/>
    <x v="6"/>
    <n v="15.41"/>
    <s v="1123 WK4"/>
    <s v="SINV.000457162"/>
    <d v="2023-12-06T00:00:00"/>
  </r>
  <r>
    <x v="53"/>
    <x v="53"/>
    <x v="3"/>
    <x v="6"/>
    <n v="0.32"/>
    <s v="1123 WK3"/>
    <s v="SINV.000455581"/>
    <d v="2023-11-27T00:00:00"/>
  </r>
  <r>
    <x v="53"/>
    <x v="53"/>
    <x v="3"/>
    <x v="6"/>
    <n v="4.38"/>
    <s v="1123 WK1"/>
    <s v="SINV.000450980"/>
    <d v="2023-11-16T00:00:00"/>
  </r>
  <r>
    <x v="53"/>
    <x v="53"/>
    <x v="3"/>
    <x v="6"/>
    <n v="103.14"/>
    <s v="1023"/>
    <s v="SINV.000448459"/>
    <d v="2023-11-08T00:00:00"/>
  </r>
  <r>
    <x v="53"/>
    <x v="53"/>
    <x v="3"/>
    <x v="6"/>
    <n v="194.33"/>
    <s v="0923"/>
    <s v="SINV.000440379"/>
    <d v="2023-10-06T00:00:00"/>
  </r>
  <r>
    <x v="53"/>
    <x v="53"/>
    <x v="3"/>
    <x v="6"/>
    <n v="604.49"/>
    <s v="0823"/>
    <s v="SINV.000432878"/>
    <d v="2023-09-08T00:00:00"/>
  </r>
  <r>
    <x v="53"/>
    <x v="53"/>
    <x v="3"/>
    <x v="6"/>
    <n v="910.75"/>
    <s v="0723"/>
    <s v="SINV.000425854"/>
    <d v="2023-08-08T00:00:00"/>
  </r>
  <r>
    <x v="141"/>
    <x v="140"/>
    <x v="3"/>
    <x v="6"/>
    <n v="0.18"/>
    <s v="0624"/>
    <s v="SINV.000520543"/>
    <d v="2024-06-30T00:00:00"/>
  </r>
  <r>
    <x v="141"/>
    <x v="140"/>
    <x v="3"/>
    <x v="6"/>
    <n v="0.05"/>
    <s v="0524"/>
    <s v="SINV.000511663"/>
    <d v="2024-06-07T00:00:00"/>
  </r>
  <r>
    <x v="141"/>
    <x v="140"/>
    <x v="3"/>
    <x v="6"/>
    <n v="0.12"/>
    <s v="0424"/>
    <s v="SINV.000502337"/>
    <d v="2024-05-07T00:00:00"/>
  </r>
  <r>
    <x v="141"/>
    <x v="140"/>
    <x v="3"/>
    <x v="6"/>
    <n v="0.08"/>
    <s v="0324"/>
    <s v="SINV.000492778"/>
    <d v="2024-04-05T00:00:00"/>
  </r>
  <r>
    <x v="141"/>
    <x v="140"/>
    <x v="3"/>
    <x v="6"/>
    <n v="0.09"/>
    <s v="0224"/>
    <s v="SINV.000485388"/>
    <d v="2024-03-07T00:00:00"/>
  </r>
  <r>
    <x v="141"/>
    <x v="140"/>
    <x v="3"/>
    <x v="6"/>
    <n v="0.03"/>
    <s v="0124"/>
    <s v="SINV.000477208"/>
    <d v="2024-02-07T00:00:00"/>
  </r>
  <r>
    <x v="141"/>
    <x v="140"/>
    <x v="3"/>
    <x v="6"/>
    <n v="0.08"/>
    <s v="1223"/>
    <s v="SINV.000469103"/>
    <d v="2024-01-08T00:00:00"/>
  </r>
  <r>
    <x v="141"/>
    <x v="140"/>
    <x v="3"/>
    <x v="6"/>
    <n v="0.03"/>
    <s v="1123 WK5"/>
    <s v="SINV.000459981"/>
    <d v="2023-12-11T00:00:00"/>
  </r>
  <r>
    <x v="141"/>
    <x v="140"/>
    <x v="3"/>
    <x v="6"/>
    <n v="0.1"/>
    <s v="1123 WK4"/>
    <s v="SINV.000457165"/>
    <d v="2023-12-06T00:00:00"/>
  </r>
  <r>
    <x v="141"/>
    <x v="140"/>
    <x v="3"/>
    <x v="6"/>
    <n v="0.03"/>
    <s v="1123 WK1"/>
    <s v="SINV.000451302"/>
    <d v="2023-11-16T00:00:00"/>
  </r>
  <r>
    <x v="141"/>
    <x v="140"/>
    <x v="3"/>
    <x v="6"/>
    <n v="0.66"/>
    <s v="1023"/>
    <s v="SINV.000448463"/>
    <d v="2023-11-08T00:00:00"/>
  </r>
  <r>
    <x v="141"/>
    <x v="140"/>
    <x v="3"/>
    <x v="6"/>
    <n v="1.24"/>
    <s v="0923"/>
    <s v="SINV.000440752"/>
    <d v="2023-10-06T00:00:00"/>
  </r>
  <r>
    <x v="141"/>
    <x v="140"/>
    <x v="3"/>
    <x v="6"/>
    <n v="3.87"/>
    <s v="0823"/>
    <s v="SINV.000433103"/>
    <d v="2023-09-08T00:00:00"/>
  </r>
  <r>
    <x v="141"/>
    <x v="140"/>
    <x v="3"/>
    <x v="6"/>
    <n v="5.83"/>
    <s v="0723"/>
    <s v="SINV.000425859"/>
    <d v="2023-08-08T00:00:00"/>
  </r>
  <r>
    <x v="54"/>
    <x v="54"/>
    <x v="3"/>
    <x v="6"/>
    <n v="12.31"/>
    <s v="0624"/>
    <s v="SINV.000520372"/>
    <d v="2024-06-30T00:00:00"/>
  </r>
  <r>
    <x v="54"/>
    <x v="54"/>
    <x v="3"/>
    <x v="6"/>
    <n v="3.46"/>
    <s v="0524"/>
    <s v="SINV.000511390"/>
    <d v="2024-06-07T00:00:00"/>
  </r>
  <r>
    <x v="54"/>
    <x v="54"/>
    <x v="3"/>
    <x v="6"/>
    <n v="7.96"/>
    <s v="0424"/>
    <s v="SINV.000502341"/>
    <d v="2024-05-07T00:00:00"/>
  </r>
  <r>
    <x v="54"/>
    <x v="54"/>
    <x v="3"/>
    <x v="6"/>
    <n v="5.27"/>
    <s v="0324"/>
    <s v="SINV.000492594"/>
    <d v="2024-04-05T00:00:00"/>
  </r>
  <r>
    <x v="54"/>
    <x v="54"/>
    <x v="3"/>
    <x v="6"/>
    <n v="6.31"/>
    <s v="0224"/>
    <s v="SINV.000485084"/>
    <d v="2024-03-07T00:00:00"/>
  </r>
  <r>
    <x v="54"/>
    <x v="54"/>
    <x v="3"/>
    <x v="6"/>
    <n v="1.9"/>
    <s v="0124"/>
    <s v="SINV.000477211"/>
    <d v="2024-02-07T00:00:00"/>
  </r>
  <r>
    <x v="54"/>
    <x v="54"/>
    <x v="3"/>
    <x v="6"/>
    <n v="5.56"/>
    <s v="1223"/>
    <s v="SINV.000469107"/>
    <d v="2024-01-08T00:00:00"/>
  </r>
  <r>
    <x v="54"/>
    <x v="54"/>
    <x v="3"/>
    <x v="6"/>
    <n v="1.99"/>
    <s v="1123 WK5"/>
    <s v="SINV.000459662"/>
    <d v="2023-12-11T00:00:00"/>
  </r>
  <r>
    <x v="54"/>
    <x v="54"/>
    <x v="3"/>
    <x v="6"/>
    <n v="6.71"/>
    <s v="1123 WK4"/>
    <s v="SINV.000457166"/>
    <d v="2023-12-06T00:00:00"/>
  </r>
  <r>
    <x v="54"/>
    <x v="54"/>
    <x v="3"/>
    <x v="6"/>
    <n v="0.14000000000000001"/>
    <s v="1123 WK3"/>
    <s v="SINV.000455564"/>
    <d v="2023-11-27T00:00:00"/>
  </r>
  <r>
    <x v="54"/>
    <x v="54"/>
    <x v="3"/>
    <x v="6"/>
    <n v="1.91"/>
    <s v="1123 WK1"/>
    <s v="SINV.000451108"/>
    <d v="2023-11-16T00:00:00"/>
  </r>
  <r>
    <x v="54"/>
    <x v="54"/>
    <x v="3"/>
    <x v="6"/>
    <n v="44.92"/>
    <s v="1023"/>
    <s v="SINV.000448466"/>
    <d v="2023-11-08T00:00:00"/>
  </r>
  <r>
    <x v="54"/>
    <x v="54"/>
    <x v="3"/>
    <x v="6"/>
    <n v="84.63"/>
    <s v="0923"/>
    <s v="SINV.000440371"/>
    <d v="2023-10-06T00:00:00"/>
  </r>
  <r>
    <x v="54"/>
    <x v="54"/>
    <x v="3"/>
    <x v="6"/>
    <n v="263.24"/>
    <s v="0823"/>
    <s v="SINV.000432991"/>
    <d v="2023-09-08T00:00:00"/>
  </r>
  <r>
    <x v="54"/>
    <x v="54"/>
    <x v="3"/>
    <x v="6"/>
    <n v="396.61"/>
    <s v="0723"/>
    <s v="SINV.000425863"/>
    <d v="2023-08-08T00:00:00"/>
  </r>
  <r>
    <x v="123"/>
    <x v="123"/>
    <x v="3"/>
    <x v="6"/>
    <n v="2.4900000000000002"/>
    <s v="0624"/>
    <s v="SINV.000520533"/>
    <d v="2024-06-30T00:00:00"/>
  </r>
  <r>
    <x v="123"/>
    <x v="123"/>
    <x v="3"/>
    <x v="6"/>
    <n v="0.7"/>
    <s v="0524"/>
    <s v="SINV.000511524"/>
    <d v="2024-06-07T00:00:00"/>
  </r>
  <r>
    <x v="123"/>
    <x v="123"/>
    <x v="3"/>
    <x v="6"/>
    <n v="1.61"/>
    <s v="0424"/>
    <s v="SINV.000502347"/>
    <d v="2024-05-07T00:00:00"/>
  </r>
  <r>
    <x v="123"/>
    <x v="123"/>
    <x v="3"/>
    <x v="6"/>
    <n v="1.06"/>
    <s v="0324"/>
    <s v="SINV.000492781"/>
    <d v="2024-04-05T00:00:00"/>
  </r>
  <r>
    <x v="123"/>
    <x v="123"/>
    <x v="3"/>
    <x v="6"/>
    <n v="1.27"/>
    <s v="0224"/>
    <s v="SINV.000485231"/>
    <d v="2024-03-07T00:00:00"/>
  </r>
  <r>
    <x v="123"/>
    <x v="123"/>
    <x v="3"/>
    <x v="6"/>
    <n v="0.38"/>
    <s v="0124"/>
    <s v="SINV.000477216"/>
    <d v="2024-02-07T00:00:00"/>
  </r>
  <r>
    <x v="123"/>
    <x v="123"/>
    <x v="3"/>
    <x v="6"/>
    <n v="1.1200000000000001"/>
    <s v="1223"/>
    <s v="SINV.000469119"/>
    <d v="2024-01-08T00:00:00"/>
  </r>
  <r>
    <x v="123"/>
    <x v="123"/>
    <x v="3"/>
    <x v="6"/>
    <n v="0.4"/>
    <s v="1123 WK5"/>
    <s v="SINV.000459939"/>
    <d v="2023-12-11T00:00:00"/>
  </r>
  <r>
    <x v="123"/>
    <x v="123"/>
    <x v="3"/>
    <x v="6"/>
    <n v="1.36"/>
    <s v="1123 WK4"/>
    <s v="SINV.000457169"/>
    <d v="2023-12-06T00:00:00"/>
  </r>
  <r>
    <x v="123"/>
    <x v="123"/>
    <x v="3"/>
    <x v="6"/>
    <n v="0.03"/>
    <s v="1123 WK3"/>
    <s v="SINV.000455568"/>
    <d v="2023-11-27T00:00:00"/>
  </r>
  <r>
    <x v="123"/>
    <x v="123"/>
    <x v="3"/>
    <x v="6"/>
    <n v="0.39"/>
    <s v="1123 WK1"/>
    <s v="SINV.000451100"/>
    <d v="2023-11-16T00:00:00"/>
  </r>
  <r>
    <x v="123"/>
    <x v="123"/>
    <x v="3"/>
    <x v="6"/>
    <n v="9.07"/>
    <s v="1023"/>
    <s v="SINV.000448470"/>
    <d v="2023-11-08T00:00:00"/>
  </r>
  <r>
    <x v="123"/>
    <x v="123"/>
    <x v="3"/>
    <x v="6"/>
    <n v="17.100000000000001"/>
    <s v="0923"/>
    <s v="SINV.000440745"/>
    <d v="2023-10-06T00:00:00"/>
  </r>
  <r>
    <x v="123"/>
    <x v="123"/>
    <x v="3"/>
    <x v="6"/>
    <n v="53.18"/>
    <s v="0823"/>
    <s v="SINV.000433231"/>
    <d v="2023-09-08T00:00:00"/>
  </r>
  <r>
    <x v="123"/>
    <x v="123"/>
    <x v="3"/>
    <x v="6"/>
    <n v="80.12"/>
    <s v="0723"/>
    <s v="SINV.000425868"/>
    <d v="2023-08-08T00:00:00"/>
  </r>
  <r>
    <x v="55"/>
    <x v="55"/>
    <x v="3"/>
    <x v="6"/>
    <n v="7.15"/>
    <s v="0624"/>
    <s v="SINV.000520374"/>
    <d v="2024-06-30T00:00:00"/>
  </r>
  <r>
    <x v="55"/>
    <x v="55"/>
    <x v="3"/>
    <x v="6"/>
    <n v="2.0099999999999998"/>
    <s v="0524"/>
    <s v="SINV.000511382"/>
    <d v="2024-06-07T00:00:00"/>
  </r>
  <r>
    <x v="55"/>
    <x v="55"/>
    <x v="3"/>
    <x v="6"/>
    <n v="4.62"/>
    <s v="0424"/>
    <s v="SINV.000502363"/>
    <d v="2024-05-07T00:00:00"/>
  </r>
  <r>
    <x v="55"/>
    <x v="55"/>
    <x v="3"/>
    <x v="6"/>
    <n v="3.06"/>
    <s v="0324"/>
    <s v="SINV.000492585"/>
    <d v="2024-04-05T00:00:00"/>
  </r>
  <r>
    <x v="55"/>
    <x v="55"/>
    <x v="3"/>
    <x v="6"/>
    <n v="3.66"/>
    <s v="0224"/>
    <s v="SINV.000485062"/>
    <d v="2024-03-07T00:00:00"/>
  </r>
  <r>
    <x v="55"/>
    <x v="55"/>
    <x v="3"/>
    <x v="6"/>
    <n v="1.1000000000000001"/>
    <s v="0124"/>
    <s v="SINV.000477226"/>
    <d v="2024-02-07T00:00:00"/>
  </r>
  <r>
    <x v="55"/>
    <x v="55"/>
    <x v="3"/>
    <x v="6"/>
    <n v="3.23"/>
    <s v="1223"/>
    <s v="SINV.000469134"/>
    <d v="2024-01-08T00:00:00"/>
  </r>
  <r>
    <x v="55"/>
    <x v="55"/>
    <x v="3"/>
    <x v="6"/>
    <n v="1.1599999999999999"/>
    <s v="1123 WK5"/>
    <s v="SINV.000459664"/>
    <d v="2023-12-11T00:00:00"/>
  </r>
  <r>
    <x v="55"/>
    <x v="55"/>
    <x v="3"/>
    <x v="6"/>
    <n v="3.9"/>
    <s v="1123 WK4"/>
    <s v="SINV.000457153"/>
    <d v="2023-12-06T00:00:00"/>
  </r>
  <r>
    <x v="55"/>
    <x v="55"/>
    <x v="3"/>
    <x v="6"/>
    <n v="0.08"/>
    <s v="1123 WK3"/>
    <s v="SINV.000455575"/>
    <d v="2023-11-27T00:00:00"/>
  </r>
  <r>
    <x v="55"/>
    <x v="55"/>
    <x v="3"/>
    <x v="6"/>
    <n v="1.1100000000000001"/>
    <s v="1123 WK1"/>
    <s v="SINV.000451104"/>
    <d v="2023-11-16T00:00:00"/>
  </r>
  <r>
    <x v="55"/>
    <x v="55"/>
    <x v="3"/>
    <x v="6"/>
    <n v="26.08"/>
    <s v="1023"/>
    <s v="SINV.000448482"/>
    <d v="2023-11-08T00:00:00"/>
  </r>
  <r>
    <x v="55"/>
    <x v="55"/>
    <x v="3"/>
    <x v="6"/>
    <n v="49.13"/>
    <s v="0923"/>
    <s v="SINV.000440373"/>
    <d v="2023-10-06T00:00:00"/>
  </r>
  <r>
    <x v="55"/>
    <x v="55"/>
    <x v="3"/>
    <x v="6"/>
    <n v="152.83000000000001"/>
    <s v="0823"/>
    <s v="SINV.000432987"/>
    <d v="2023-09-08T00:00:00"/>
  </r>
  <r>
    <x v="55"/>
    <x v="55"/>
    <x v="3"/>
    <x v="6"/>
    <n v="230.26"/>
    <s v="0723"/>
    <s v="SINV.000425881"/>
    <d v="2023-08-08T00:00:00"/>
  </r>
  <r>
    <x v="143"/>
    <x v="142"/>
    <x v="3"/>
    <x v="6"/>
    <n v="0.02"/>
    <s v="0624"/>
    <s v="SINV.000520526"/>
    <d v="2024-06-30T00:00:00"/>
  </r>
  <r>
    <x v="143"/>
    <x v="142"/>
    <x v="3"/>
    <x v="6"/>
    <n v="0.01"/>
    <s v="0424"/>
    <s v="SINV.000502367"/>
    <d v="2024-05-07T00:00:00"/>
  </r>
  <r>
    <x v="143"/>
    <x v="142"/>
    <x v="3"/>
    <x v="6"/>
    <n v="0.01"/>
    <s v="0324"/>
    <s v="SINV.000492905"/>
    <d v="2024-04-05T00:00:00"/>
  </r>
  <r>
    <x v="143"/>
    <x v="142"/>
    <x v="3"/>
    <x v="6"/>
    <n v="0.01"/>
    <s v="0224"/>
    <s v="SINV.000485386"/>
    <d v="2024-03-07T00:00:00"/>
  </r>
  <r>
    <x v="143"/>
    <x v="142"/>
    <x v="3"/>
    <x v="6"/>
    <n v="0.01"/>
    <s v="1223"/>
    <s v="SINV.000469142"/>
    <d v="2024-01-08T00:00:00"/>
  </r>
  <r>
    <x v="143"/>
    <x v="142"/>
    <x v="3"/>
    <x v="6"/>
    <n v="0.01"/>
    <s v="1123 WK4"/>
    <s v="SINV.000457403"/>
    <d v="2023-12-06T00:00:00"/>
  </r>
  <r>
    <x v="143"/>
    <x v="142"/>
    <x v="3"/>
    <x v="6"/>
    <n v="0.06"/>
    <s v="1023"/>
    <s v="SINV.000448487"/>
    <d v="2023-11-08T00:00:00"/>
  </r>
  <r>
    <x v="143"/>
    <x v="142"/>
    <x v="3"/>
    <x v="6"/>
    <n v="0.11"/>
    <s v="0923"/>
    <s v="SINV.000440748"/>
    <d v="2023-10-06T00:00:00"/>
  </r>
  <r>
    <x v="143"/>
    <x v="142"/>
    <x v="3"/>
    <x v="6"/>
    <n v="0.35"/>
    <s v="0823"/>
    <s v="SINV.000433229"/>
    <d v="2023-09-08T00:00:00"/>
  </r>
  <r>
    <x v="143"/>
    <x v="142"/>
    <x v="3"/>
    <x v="6"/>
    <n v="0.53"/>
    <s v="0723"/>
    <s v="SINV.000425886"/>
    <d v="2023-08-08T00:00:00"/>
  </r>
  <r>
    <x v="56"/>
    <x v="56"/>
    <x v="3"/>
    <x v="6"/>
    <n v="3.03"/>
    <s v="0624"/>
    <s v="SINV.000520376"/>
    <d v="2024-06-30T00:00:00"/>
  </r>
  <r>
    <x v="56"/>
    <x v="56"/>
    <x v="3"/>
    <x v="6"/>
    <n v="0.85"/>
    <s v="0524"/>
    <s v="SINV.000511384"/>
    <d v="2024-06-07T00:00:00"/>
  </r>
  <r>
    <x v="56"/>
    <x v="56"/>
    <x v="3"/>
    <x v="6"/>
    <n v="1.96"/>
    <s v="0424"/>
    <s v="SINV.000502371"/>
    <d v="2024-05-07T00:00:00"/>
  </r>
  <r>
    <x v="56"/>
    <x v="56"/>
    <x v="3"/>
    <x v="6"/>
    <n v="1.3"/>
    <s v="0324"/>
    <s v="SINV.000492587"/>
    <d v="2024-04-05T00:00:00"/>
  </r>
  <r>
    <x v="56"/>
    <x v="56"/>
    <x v="3"/>
    <x v="6"/>
    <n v="1.55"/>
    <s v="0224"/>
    <s v="SINV.000485064"/>
    <d v="2024-03-07T00:00:00"/>
  </r>
  <r>
    <x v="56"/>
    <x v="56"/>
    <x v="3"/>
    <x v="6"/>
    <n v="0.47"/>
    <s v="0124"/>
    <s v="SINV.000477234"/>
    <d v="2024-02-07T00:00:00"/>
  </r>
  <r>
    <x v="56"/>
    <x v="56"/>
    <x v="3"/>
    <x v="6"/>
    <n v="1.37"/>
    <s v="1223"/>
    <s v="SINV.000469145"/>
    <d v="2024-01-08T00:00:00"/>
  </r>
  <r>
    <x v="56"/>
    <x v="56"/>
    <x v="3"/>
    <x v="6"/>
    <n v="0.49"/>
    <s v="1123 WK5"/>
    <s v="SINV.000459653"/>
    <d v="2023-12-11T00:00:00"/>
  </r>
  <r>
    <x v="56"/>
    <x v="56"/>
    <x v="3"/>
    <x v="6"/>
    <n v="1.65"/>
    <s v="1123 WK4"/>
    <s v="SINV.000457156"/>
    <d v="2023-12-06T00:00:00"/>
  </r>
  <r>
    <x v="56"/>
    <x v="56"/>
    <x v="3"/>
    <x v="6"/>
    <n v="0.04"/>
    <s v="1123 WK3"/>
    <s v="SINV.000455557"/>
    <d v="2023-11-27T00:00:00"/>
  </r>
  <r>
    <x v="56"/>
    <x v="56"/>
    <x v="3"/>
    <x v="6"/>
    <n v="0.47"/>
    <s v="1123 WK1"/>
    <s v="SINV.000451093"/>
    <d v="2023-11-16T00:00:00"/>
  </r>
  <r>
    <x v="56"/>
    <x v="56"/>
    <x v="3"/>
    <x v="6"/>
    <n v="11.05"/>
    <s v="1023"/>
    <s v="SINV.000448489"/>
    <d v="2023-11-08T00:00:00"/>
  </r>
  <r>
    <x v="56"/>
    <x v="56"/>
    <x v="3"/>
    <x v="6"/>
    <n v="20.82"/>
    <s v="0923"/>
    <s v="SINV.000440375"/>
    <d v="2023-10-06T00:00:00"/>
  </r>
  <r>
    <x v="56"/>
    <x v="56"/>
    <x v="3"/>
    <x v="6"/>
    <n v="64.760000000000005"/>
    <s v="0823"/>
    <s v="SINV.000432989"/>
    <d v="2023-09-08T00:00:00"/>
  </r>
  <r>
    <x v="56"/>
    <x v="56"/>
    <x v="3"/>
    <x v="6"/>
    <n v="97.57"/>
    <s v="0723"/>
    <s v="SINV.000425888"/>
    <d v="2023-08-08T00:00:00"/>
  </r>
  <r>
    <x v="165"/>
    <x v="164"/>
    <x v="3"/>
    <x v="6"/>
    <n v="0.01"/>
    <s v="1023"/>
    <s v="SINV.000448496"/>
    <d v="2023-11-08T00:00:00"/>
  </r>
  <r>
    <x v="165"/>
    <x v="164"/>
    <x v="3"/>
    <x v="6"/>
    <n v="0.01"/>
    <s v="0923"/>
    <s v="SINV.000440758"/>
    <d v="2023-10-06T00:00:00"/>
  </r>
  <r>
    <x v="165"/>
    <x v="164"/>
    <x v="3"/>
    <x v="6"/>
    <n v="0.04"/>
    <s v="0823"/>
    <s v="SINV.000433247"/>
    <d v="2023-09-08T00:00:00"/>
  </r>
  <r>
    <x v="165"/>
    <x v="164"/>
    <x v="3"/>
    <x v="6"/>
    <n v="0.06"/>
    <s v="0723"/>
    <s v="SINV.000425896"/>
    <d v="2023-08-08T00:00:00"/>
  </r>
  <r>
    <x v="107"/>
    <x v="107"/>
    <x v="3"/>
    <x v="6"/>
    <n v="1.27"/>
    <s v="0624"/>
    <s v="SINV.000520367"/>
    <d v="2024-06-30T00:00:00"/>
  </r>
  <r>
    <x v="107"/>
    <x v="107"/>
    <x v="3"/>
    <x v="6"/>
    <n v="0.36"/>
    <s v="0524"/>
    <s v="SINV.000511377"/>
    <d v="2024-06-07T00:00:00"/>
  </r>
  <r>
    <x v="107"/>
    <x v="107"/>
    <x v="3"/>
    <x v="6"/>
    <n v="0.82"/>
    <s v="0424"/>
    <s v="SINV.000502380"/>
    <d v="2024-05-07T00:00:00"/>
  </r>
  <r>
    <x v="107"/>
    <x v="107"/>
    <x v="3"/>
    <x v="6"/>
    <n v="0.55000000000000004"/>
    <s v="0324"/>
    <s v="SINV.000492575"/>
    <d v="2024-04-05T00:00:00"/>
  </r>
  <r>
    <x v="107"/>
    <x v="107"/>
    <x v="3"/>
    <x v="6"/>
    <n v="0.65"/>
    <s v="0224"/>
    <s v="SINV.000485230"/>
    <d v="2024-03-07T00:00:00"/>
  </r>
  <r>
    <x v="107"/>
    <x v="107"/>
    <x v="3"/>
    <x v="6"/>
    <n v="0.2"/>
    <s v="0124"/>
    <s v="SINV.000477242"/>
    <d v="2024-02-07T00:00:00"/>
  </r>
  <r>
    <x v="107"/>
    <x v="107"/>
    <x v="3"/>
    <x v="6"/>
    <n v="0.57999999999999996"/>
    <s v="1223"/>
    <s v="SINV.000469155"/>
    <d v="2024-01-08T00:00:00"/>
  </r>
  <r>
    <x v="107"/>
    <x v="107"/>
    <x v="3"/>
    <x v="6"/>
    <n v="0.21"/>
    <s v="1123 WK5"/>
    <s v="SINV.000459657"/>
    <d v="2023-12-11T00:00:00"/>
  </r>
  <r>
    <x v="107"/>
    <x v="107"/>
    <x v="3"/>
    <x v="6"/>
    <n v="0.7"/>
    <s v="1123 WK4"/>
    <s v="SINV.000457138"/>
    <d v="2023-12-06T00:00:00"/>
  </r>
  <r>
    <x v="107"/>
    <x v="107"/>
    <x v="3"/>
    <x v="6"/>
    <n v="0.02"/>
    <s v="1123 WK3"/>
    <s v="SINV.000455561"/>
    <d v="2023-11-27T00:00:00"/>
  </r>
  <r>
    <x v="107"/>
    <x v="107"/>
    <x v="3"/>
    <x v="6"/>
    <n v="0.2"/>
    <s v="1123 WK1"/>
    <s v="SINV.000451095"/>
    <d v="2023-11-16T00:00:00"/>
  </r>
  <r>
    <x v="107"/>
    <x v="107"/>
    <x v="3"/>
    <x v="6"/>
    <n v="4.6500000000000004"/>
    <s v="1023"/>
    <s v="SINV.000448497"/>
    <d v="2023-11-08T00:00:00"/>
  </r>
  <r>
    <x v="107"/>
    <x v="107"/>
    <x v="3"/>
    <x v="6"/>
    <n v="8.77"/>
    <s v="0923"/>
    <s v="SINV.000440367"/>
    <d v="2023-10-06T00:00:00"/>
  </r>
  <r>
    <x v="107"/>
    <x v="107"/>
    <x v="3"/>
    <x v="6"/>
    <n v="27.27"/>
    <s v="0823"/>
    <s v="SINV.000433087"/>
    <d v="2023-09-08T00:00:00"/>
  </r>
  <r>
    <x v="107"/>
    <x v="107"/>
    <x v="3"/>
    <x v="6"/>
    <n v="41.08"/>
    <s v="0723"/>
    <s v="SINV.000425898"/>
    <d v="2023-08-08T00:00:00"/>
  </r>
  <r>
    <x v="144"/>
    <x v="143"/>
    <x v="3"/>
    <x v="6"/>
    <n v="1.42"/>
    <s v="0624"/>
    <s v="SINV.000520670"/>
    <d v="2024-06-30T00:00:00"/>
  </r>
  <r>
    <x v="144"/>
    <x v="143"/>
    <x v="3"/>
    <x v="6"/>
    <n v="0.4"/>
    <s v="0524"/>
    <s v="SINV.000511562"/>
    <d v="2024-06-07T00:00:00"/>
  </r>
  <r>
    <x v="144"/>
    <x v="143"/>
    <x v="3"/>
    <x v="6"/>
    <n v="0.92"/>
    <s v="0424"/>
    <s v="SINV.000502516"/>
    <d v="2024-05-07T00:00:00"/>
  </r>
  <r>
    <x v="144"/>
    <x v="143"/>
    <x v="3"/>
    <x v="6"/>
    <n v="0.61"/>
    <s v="0324"/>
    <s v="SINV.000492893"/>
    <d v="2024-04-05T00:00:00"/>
  </r>
  <r>
    <x v="144"/>
    <x v="143"/>
    <x v="3"/>
    <x v="6"/>
    <n v="0.73"/>
    <s v="0224"/>
    <s v="SINV.000485273"/>
    <d v="2024-03-07T00:00:00"/>
  </r>
  <r>
    <x v="144"/>
    <x v="143"/>
    <x v="3"/>
    <x v="6"/>
    <n v="0.22"/>
    <s v="0124"/>
    <s v="SINV.000477353"/>
    <d v="2024-02-07T00:00:00"/>
  </r>
  <r>
    <x v="144"/>
    <x v="143"/>
    <x v="3"/>
    <x v="6"/>
    <n v="0.64"/>
    <s v="1223"/>
    <s v="SINV.000469363"/>
    <d v="2024-01-08T00:00:00"/>
  </r>
  <r>
    <x v="144"/>
    <x v="143"/>
    <x v="3"/>
    <x v="6"/>
    <n v="0.23"/>
    <s v="1123 WK5"/>
    <s v="SINV.000459958"/>
    <d v="2023-12-11T00:00:00"/>
  </r>
  <r>
    <x v="144"/>
    <x v="143"/>
    <x v="3"/>
    <x v="6"/>
    <n v="0.77"/>
    <s v="1123 WK4"/>
    <s v="SINV.000457093"/>
    <d v="2023-12-06T00:00:00"/>
  </r>
  <r>
    <x v="144"/>
    <x v="143"/>
    <x v="3"/>
    <x v="6"/>
    <n v="0.02"/>
    <s v="1123 WK3"/>
    <s v="SINV.000455869"/>
    <d v="2023-11-27T00:00:00"/>
  </r>
  <r>
    <x v="144"/>
    <x v="143"/>
    <x v="3"/>
    <x v="6"/>
    <n v="0.22"/>
    <s v="1123 WK1"/>
    <s v="SINV.000451180"/>
    <d v="2023-11-16T00:00:00"/>
  </r>
  <r>
    <x v="144"/>
    <x v="143"/>
    <x v="3"/>
    <x v="6"/>
    <n v="5.18"/>
    <s v="1023"/>
    <s v="SINV.000448592"/>
    <d v="2023-11-08T00:00:00"/>
  </r>
  <r>
    <x v="144"/>
    <x v="143"/>
    <x v="3"/>
    <x v="6"/>
    <n v="9.75"/>
    <s v="0923"/>
    <s v="SINV.000440882"/>
    <d v="2023-10-06T00:00:00"/>
  </r>
  <r>
    <x v="144"/>
    <x v="143"/>
    <x v="3"/>
    <x v="6"/>
    <n v="30.34"/>
    <s v="0823"/>
    <s v="SINV.000433268"/>
    <d v="2023-09-08T00:00:00"/>
  </r>
  <r>
    <x v="144"/>
    <x v="143"/>
    <x v="3"/>
    <x v="6"/>
    <n v="45.71"/>
    <s v="0723"/>
    <s v="SINV.000426014"/>
    <d v="2023-08-08T00:00:00"/>
  </r>
  <r>
    <x v="150"/>
    <x v="149"/>
    <x v="3"/>
    <x v="6"/>
    <n v="0.01"/>
    <s v="0624"/>
    <s v="SINV.000520677"/>
    <d v="2024-06-30T00:00:00"/>
  </r>
  <r>
    <x v="150"/>
    <x v="149"/>
    <x v="3"/>
    <x v="6"/>
    <n v="0.01"/>
    <s v="0424"/>
    <s v="SINV.000502385"/>
    <d v="2024-05-07T00:00:00"/>
  </r>
  <r>
    <x v="150"/>
    <x v="149"/>
    <x v="3"/>
    <x v="6"/>
    <n v="0.01"/>
    <s v="0324"/>
    <s v="SINV.000492904"/>
    <d v="2024-04-05T00:00:00"/>
  </r>
  <r>
    <x v="150"/>
    <x v="149"/>
    <x v="3"/>
    <x v="6"/>
    <n v="0.01"/>
    <s v="0224"/>
    <s v="SINV.000485385"/>
    <d v="2024-03-07T00:00:00"/>
  </r>
  <r>
    <x v="150"/>
    <x v="149"/>
    <x v="3"/>
    <x v="6"/>
    <n v="0.01"/>
    <s v="1223"/>
    <s v="SINV.000469163"/>
    <d v="2024-01-08T00:00:00"/>
  </r>
  <r>
    <x v="150"/>
    <x v="149"/>
    <x v="3"/>
    <x v="6"/>
    <n v="0.01"/>
    <s v="1123 WK4"/>
    <s v="SINV.000457402"/>
    <d v="2023-12-06T00:00:00"/>
  </r>
  <r>
    <x v="150"/>
    <x v="149"/>
    <x v="3"/>
    <x v="6"/>
    <n v="0.05"/>
    <s v="1023"/>
    <s v="SINV.000448501"/>
    <d v="2023-11-08T00:00:00"/>
  </r>
  <r>
    <x v="150"/>
    <x v="149"/>
    <x v="3"/>
    <x v="6"/>
    <n v="0.09"/>
    <s v="0923"/>
    <s v="SINV.000440890"/>
    <d v="2023-10-06T00:00:00"/>
  </r>
  <r>
    <x v="150"/>
    <x v="149"/>
    <x v="3"/>
    <x v="6"/>
    <n v="0.28000000000000003"/>
    <s v="0823"/>
    <s v="SINV.000433089"/>
    <d v="2023-09-08T00:00:00"/>
  </r>
  <r>
    <x v="150"/>
    <x v="149"/>
    <x v="3"/>
    <x v="6"/>
    <n v="0.42"/>
    <s v="0723"/>
    <s v="SINV.000425902"/>
    <d v="2023-08-08T00:00:00"/>
  </r>
  <r>
    <x v="108"/>
    <x v="108"/>
    <x v="3"/>
    <x v="6"/>
    <n v="1.41"/>
    <s v="0624"/>
    <s v="SINV.000520455"/>
    <d v="2024-06-30T00:00:00"/>
  </r>
  <r>
    <x v="108"/>
    <x v="108"/>
    <x v="3"/>
    <x v="6"/>
    <n v="0.4"/>
    <s v="0524"/>
    <s v="SINV.000511521"/>
    <d v="2024-06-07T00:00:00"/>
  </r>
  <r>
    <x v="108"/>
    <x v="108"/>
    <x v="3"/>
    <x v="6"/>
    <n v="0.91"/>
    <s v="0424"/>
    <s v="SINV.000502387"/>
    <d v="2024-05-07T00:00:00"/>
  </r>
  <r>
    <x v="108"/>
    <x v="108"/>
    <x v="3"/>
    <x v="6"/>
    <n v="0.6"/>
    <s v="0324"/>
    <s v="SINV.000492577"/>
    <d v="2024-04-05T00:00:00"/>
  </r>
  <r>
    <x v="108"/>
    <x v="108"/>
    <x v="3"/>
    <x v="6"/>
    <n v="0.72"/>
    <s v="0224"/>
    <s v="SINV.000485068"/>
    <d v="2024-03-07T00:00:00"/>
  </r>
  <r>
    <x v="108"/>
    <x v="108"/>
    <x v="3"/>
    <x v="6"/>
    <n v="0.22"/>
    <s v="0124"/>
    <s v="SINV.000477247"/>
    <d v="2024-02-07T00:00:00"/>
  </r>
  <r>
    <x v="108"/>
    <x v="108"/>
    <x v="3"/>
    <x v="6"/>
    <n v="0.64"/>
    <s v="1223"/>
    <s v="SINV.000469169"/>
    <d v="2024-01-08T00:00:00"/>
  </r>
  <r>
    <x v="108"/>
    <x v="108"/>
    <x v="3"/>
    <x v="6"/>
    <n v="0.23"/>
    <s v="1123 WK5"/>
    <s v="SINV.000459643"/>
    <d v="2023-12-11T00:00:00"/>
  </r>
  <r>
    <x v="108"/>
    <x v="108"/>
    <x v="3"/>
    <x v="6"/>
    <n v="0.77"/>
    <s v="1123 WK4"/>
    <s v="SINV.000457141"/>
    <d v="2023-12-06T00:00:00"/>
  </r>
  <r>
    <x v="108"/>
    <x v="108"/>
    <x v="3"/>
    <x v="6"/>
    <n v="0.02"/>
    <s v="1123 WK3"/>
    <s v="SINV.000455542"/>
    <d v="2023-11-27T00:00:00"/>
  </r>
  <r>
    <x v="108"/>
    <x v="108"/>
    <x v="3"/>
    <x v="6"/>
    <n v="0.22"/>
    <s v="1123 WK1"/>
    <s v="SINV.000451098"/>
    <d v="2023-11-16T00:00:00"/>
  </r>
  <r>
    <x v="108"/>
    <x v="108"/>
    <x v="3"/>
    <x v="6"/>
    <n v="5.13"/>
    <s v="1023"/>
    <s v="SINV.000448502"/>
    <d v="2023-11-08T00:00:00"/>
  </r>
  <r>
    <x v="108"/>
    <x v="108"/>
    <x v="3"/>
    <x v="6"/>
    <n v="9.67"/>
    <s v="0923"/>
    <s v="SINV.000440530"/>
    <d v="2023-10-06T00:00:00"/>
  </r>
  <r>
    <x v="108"/>
    <x v="108"/>
    <x v="3"/>
    <x v="6"/>
    <n v="30.09"/>
    <s v="0823"/>
    <s v="SINV.000433091"/>
    <d v="2023-09-08T00:00:00"/>
  </r>
  <r>
    <x v="108"/>
    <x v="108"/>
    <x v="3"/>
    <x v="6"/>
    <n v="45.33"/>
    <s v="0723"/>
    <s v="SINV.000425904"/>
    <d v="2023-08-08T00:00:00"/>
  </r>
  <r>
    <x v="57"/>
    <x v="57"/>
    <x v="3"/>
    <x v="6"/>
    <n v="27.75"/>
    <s v="0624"/>
    <s v="SINV.000520370"/>
    <d v="2024-06-30T00:00:00"/>
  </r>
  <r>
    <x v="57"/>
    <x v="57"/>
    <x v="3"/>
    <x v="6"/>
    <n v="7.8"/>
    <s v="0524"/>
    <s v="SINV.000511379"/>
    <d v="2024-06-07T00:00:00"/>
  </r>
  <r>
    <x v="57"/>
    <x v="57"/>
    <x v="3"/>
    <x v="6"/>
    <n v="17.940000000000001"/>
    <s v="0424"/>
    <s v="SINV.000502392"/>
    <d v="2024-05-07T00:00:00"/>
  </r>
  <r>
    <x v="57"/>
    <x v="57"/>
    <x v="3"/>
    <x v="6"/>
    <n v="11.87"/>
    <s v="0324"/>
    <s v="SINV.000492579"/>
    <d v="2024-04-05T00:00:00"/>
  </r>
  <r>
    <x v="57"/>
    <x v="57"/>
    <x v="3"/>
    <x v="6"/>
    <n v="14.22"/>
    <s v="0224"/>
    <s v="SINV.000485070"/>
    <d v="2024-03-07T00:00:00"/>
  </r>
  <r>
    <x v="57"/>
    <x v="57"/>
    <x v="3"/>
    <x v="6"/>
    <n v="4.29"/>
    <s v="0124"/>
    <s v="SINV.000477251"/>
    <d v="2024-02-07T00:00:00"/>
  </r>
  <r>
    <x v="57"/>
    <x v="57"/>
    <x v="3"/>
    <x v="6"/>
    <n v="12.54"/>
    <s v="1223"/>
    <s v="SINV.000469172"/>
    <d v="2024-01-08T00:00:00"/>
  </r>
  <r>
    <x v="57"/>
    <x v="57"/>
    <x v="3"/>
    <x v="6"/>
    <n v="4.5"/>
    <s v="1123 WK5"/>
    <s v="SINV.000459645"/>
    <d v="2023-12-11T00:00:00"/>
  </r>
  <r>
    <x v="57"/>
    <x v="57"/>
    <x v="3"/>
    <x v="6"/>
    <n v="15.13"/>
    <s v="1123 WK4"/>
    <s v="SINV.000457144"/>
    <d v="2023-12-06T00:00:00"/>
  </r>
  <r>
    <x v="57"/>
    <x v="57"/>
    <x v="3"/>
    <x v="6"/>
    <n v="0.32"/>
    <s v="1123 WK3"/>
    <s v="SINV.000455546"/>
    <d v="2023-11-27T00:00:00"/>
  </r>
  <r>
    <x v="57"/>
    <x v="57"/>
    <x v="3"/>
    <x v="6"/>
    <n v="4.3"/>
    <s v="1123 WK1"/>
    <s v="SINV.000450974"/>
    <d v="2023-11-16T00:00:00"/>
  </r>
  <r>
    <x v="57"/>
    <x v="57"/>
    <x v="3"/>
    <x v="6"/>
    <n v="101.23"/>
    <s v="1023"/>
    <s v="SINV.000448505"/>
    <d v="2023-11-08T00:00:00"/>
  </r>
  <r>
    <x v="57"/>
    <x v="57"/>
    <x v="3"/>
    <x v="6"/>
    <n v="190.74"/>
    <s v="0923"/>
    <s v="SINV.000440369"/>
    <d v="2023-10-06T00:00:00"/>
  </r>
  <r>
    <x v="57"/>
    <x v="57"/>
    <x v="3"/>
    <x v="6"/>
    <n v="593.30999999999995"/>
    <s v="0823"/>
    <s v="SINV.000432876"/>
    <d v="2023-09-08T00:00:00"/>
  </r>
  <r>
    <x v="57"/>
    <x v="57"/>
    <x v="3"/>
    <x v="6"/>
    <n v="893.9"/>
    <s v="0723"/>
    <s v="SINV.000425908"/>
    <d v="2023-08-08T00:00:00"/>
  </r>
  <r>
    <x v="109"/>
    <x v="109"/>
    <x v="3"/>
    <x v="6"/>
    <n v="1.37"/>
    <s v="0624"/>
    <s v="SINV.000520359"/>
    <d v="2024-06-30T00:00:00"/>
  </r>
  <r>
    <x v="109"/>
    <x v="109"/>
    <x v="3"/>
    <x v="6"/>
    <n v="0.38"/>
    <s v="0524"/>
    <s v="SINV.000511523"/>
    <d v="2024-06-07T00:00:00"/>
  </r>
  <r>
    <x v="109"/>
    <x v="109"/>
    <x v="3"/>
    <x v="6"/>
    <n v="0.88"/>
    <s v="0424"/>
    <s v="SINV.000502398"/>
    <d v="2024-05-07T00:00:00"/>
  </r>
  <r>
    <x v="109"/>
    <x v="109"/>
    <x v="3"/>
    <x v="6"/>
    <n v="0.57999999999999996"/>
    <s v="0324"/>
    <s v="SINV.000492581"/>
    <d v="2024-04-05T00:00:00"/>
  </r>
  <r>
    <x v="109"/>
    <x v="109"/>
    <x v="3"/>
    <x v="6"/>
    <n v="0.7"/>
    <s v="0224"/>
    <s v="SINV.000485184"/>
    <d v="2024-03-07T00:00:00"/>
  </r>
  <r>
    <x v="109"/>
    <x v="109"/>
    <x v="3"/>
    <x v="6"/>
    <n v="0.21"/>
    <s v="0124"/>
    <s v="SINV.000477257"/>
    <d v="2024-02-07T00:00:00"/>
  </r>
  <r>
    <x v="109"/>
    <x v="109"/>
    <x v="3"/>
    <x v="6"/>
    <n v="0.62"/>
    <s v="1223"/>
    <s v="SINV.000469186"/>
    <d v="2024-01-08T00:00:00"/>
  </r>
  <r>
    <x v="109"/>
    <x v="109"/>
    <x v="3"/>
    <x v="6"/>
    <n v="0.22"/>
    <s v="1123 WK5"/>
    <s v="SINV.000459647"/>
    <d v="2023-12-11T00:00:00"/>
  </r>
  <r>
    <x v="109"/>
    <x v="109"/>
    <x v="3"/>
    <x v="6"/>
    <n v="0.75"/>
    <s v="1123 WK4"/>
    <s v="SINV.000457147"/>
    <d v="2023-12-06T00:00:00"/>
  </r>
  <r>
    <x v="109"/>
    <x v="109"/>
    <x v="3"/>
    <x v="6"/>
    <n v="0.02"/>
    <s v="1123 WK3"/>
    <s v="SINV.000455550"/>
    <d v="2023-11-27T00:00:00"/>
  </r>
  <r>
    <x v="109"/>
    <x v="109"/>
    <x v="3"/>
    <x v="6"/>
    <n v="0.21"/>
    <s v="1123 WK1"/>
    <s v="SINV.000451090"/>
    <d v="2023-11-16T00:00:00"/>
  </r>
  <r>
    <x v="109"/>
    <x v="109"/>
    <x v="3"/>
    <x v="6"/>
    <n v="4.99"/>
    <s v="1023"/>
    <s v="SINV.000448509"/>
    <d v="2023-11-08T00:00:00"/>
  </r>
  <r>
    <x v="109"/>
    <x v="109"/>
    <x v="3"/>
    <x v="6"/>
    <n v="9.4"/>
    <s v="0923"/>
    <s v="SINV.000440358"/>
    <d v="2023-10-06T00:00:00"/>
  </r>
  <r>
    <x v="109"/>
    <x v="109"/>
    <x v="3"/>
    <x v="6"/>
    <n v="29.23"/>
    <s v="0823"/>
    <s v="SINV.000433077"/>
    <d v="2023-09-08T00:00:00"/>
  </r>
  <r>
    <x v="109"/>
    <x v="109"/>
    <x v="3"/>
    <x v="6"/>
    <n v="44.03"/>
    <s v="0723"/>
    <s v="SINV.000425913"/>
    <d v="2023-08-08T00:00:00"/>
  </r>
  <r>
    <x v="145"/>
    <x v="144"/>
    <x v="3"/>
    <x v="6"/>
    <n v="0.01"/>
    <s v="0624"/>
    <s v="SINV.000520522"/>
    <d v="2024-06-30T00:00:00"/>
  </r>
  <r>
    <x v="145"/>
    <x v="144"/>
    <x v="3"/>
    <x v="6"/>
    <n v="0.02"/>
    <s v="1023"/>
    <s v="SINV.000448512"/>
    <d v="2023-11-08T00:00:00"/>
  </r>
  <r>
    <x v="145"/>
    <x v="144"/>
    <x v="3"/>
    <x v="6"/>
    <n v="0.04"/>
    <s v="0923"/>
    <s v="SINV.000440756"/>
    <d v="2023-10-06T00:00:00"/>
  </r>
  <r>
    <x v="145"/>
    <x v="144"/>
    <x v="3"/>
    <x v="6"/>
    <n v="0.12"/>
    <s v="0823"/>
    <s v="SINV.000433079"/>
    <d v="2023-09-08T00:00:00"/>
  </r>
  <r>
    <x v="145"/>
    <x v="144"/>
    <x v="3"/>
    <x v="6"/>
    <n v="0.19"/>
    <s v="0723"/>
    <s v="SINV.000425919"/>
    <d v="2023-08-08T00:00:00"/>
  </r>
  <r>
    <x v="58"/>
    <x v="58"/>
    <x v="3"/>
    <x v="6"/>
    <n v="70.25"/>
    <s v="0624"/>
    <s v="SINV.000520361"/>
    <d v="2024-06-30T00:00:00"/>
  </r>
  <r>
    <x v="58"/>
    <x v="58"/>
    <x v="3"/>
    <x v="6"/>
    <n v="19.739999999999998"/>
    <s v="0524"/>
    <s v="SINV.000511368"/>
    <d v="2024-06-07T00:00:00"/>
  </r>
  <r>
    <x v="58"/>
    <x v="58"/>
    <x v="3"/>
    <x v="6"/>
    <n v="45.42"/>
    <s v="0424"/>
    <s v="SINV.000502407"/>
    <d v="2024-05-07T00:00:00"/>
  </r>
  <r>
    <x v="58"/>
    <x v="58"/>
    <x v="3"/>
    <x v="6"/>
    <n v="30.07"/>
    <s v="0324"/>
    <s v="SINV.000492567"/>
    <d v="2024-04-05T00:00:00"/>
  </r>
  <r>
    <x v="58"/>
    <x v="58"/>
    <x v="3"/>
    <x v="6"/>
    <n v="36"/>
    <s v="0224"/>
    <s v="SINV.000485072"/>
    <d v="2024-03-07T00:00:00"/>
  </r>
  <r>
    <x v="58"/>
    <x v="58"/>
    <x v="3"/>
    <x v="6"/>
    <n v="10.86"/>
    <s v="0124"/>
    <s v="SINV.000477262"/>
    <d v="2024-02-07T00:00:00"/>
  </r>
  <r>
    <x v="58"/>
    <x v="58"/>
    <x v="3"/>
    <x v="6"/>
    <n v="31.74"/>
    <s v="1223"/>
    <s v="SINV.000469192"/>
    <d v="2024-01-08T00:00:00"/>
  </r>
  <r>
    <x v="58"/>
    <x v="58"/>
    <x v="3"/>
    <x v="6"/>
    <n v="11.39"/>
    <s v="1123 WK5"/>
    <s v="SINV.000459649"/>
    <d v="2023-12-11T00:00:00"/>
  </r>
  <r>
    <x v="58"/>
    <x v="58"/>
    <x v="3"/>
    <x v="6"/>
    <n v="38.31"/>
    <s v="1123 WK4"/>
    <s v="SINV.000457150"/>
    <d v="2023-12-06T00:00:00"/>
  </r>
  <r>
    <x v="58"/>
    <x v="58"/>
    <x v="3"/>
    <x v="6"/>
    <n v="0.81"/>
    <s v="1123 WK3"/>
    <s v="SINV.000455553"/>
    <d v="2023-11-27T00:00:00"/>
  </r>
  <r>
    <x v="58"/>
    <x v="58"/>
    <x v="3"/>
    <x v="6"/>
    <n v="10.88"/>
    <s v="1123 WK1"/>
    <s v="SINV.000450976"/>
    <d v="2023-11-16T00:00:00"/>
  </r>
  <r>
    <x v="58"/>
    <x v="58"/>
    <x v="3"/>
    <x v="6"/>
    <n v="256.31"/>
    <s v="1023"/>
    <s v="SINV.000448515"/>
    <d v="2023-11-08T00:00:00"/>
  </r>
  <r>
    <x v="58"/>
    <x v="58"/>
    <x v="3"/>
    <x v="6"/>
    <n v="482.92"/>
    <s v="0923"/>
    <s v="SINV.000440360"/>
    <d v="2023-10-06T00:00:00"/>
  </r>
  <r>
    <x v="58"/>
    <x v="58"/>
    <x v="3"/>
    <x v="6"/>
    <n v="1502.18"/>
    <s v="0823"/>
    <s v="SINV.000432872"/>
    <d v="2023-09-08T00:00:00"/>
  </r>
  <r>
    <x v="58"/>
    <x v="58"/>
    <x v="3"/>
    <x v="6"/>
    <n v="2263.2399999999998"/>
    <s v="0723"/>
    <s v="SINV.000425920"/>
    <d v="2023-08-08T00:00:00"/>
  </r>
  <r>
    <x v="60"/>
    <x v="60"/>
    <x v="3"/>
    <x v="6"/>
    <n v="3.84"/>
    <s v="0624"/>
    <s v="SINV.000520365"/>
    <d v="2024-06-30T00:00:00"/>
  </r>
  <r>
    <x v="60"/>
    <x v="60"/>
    <x v="3"/>
    <x v="6"/>
    <n v="1.08"/>
    <s v="0524"/>
    <s v="SINV.000511372"/>
    <d v="2024-06-07T00:00:00"/>
  </r>
  <r>
    <x v="60"/>
    <x v="60"/>
    <x v="3"/>
    <x v="6"/>
    <n v="2.48"/>
    <s v="0424"/>
    <s v="SINV.000502416"/>
    <d v="2024-05-07T00:00:00"/>
  </r>
  <r>
    <x v="60"/>
    <x v="60"/>
    <x v="3"/>
    <x v="6"/>
    <n v="1.64"/>
    <s v="0324"/>
    <s v="SINV.000492571"/>
    <d v="2024-04-05T00:00:00"/>
  </r>
  <r>
    <x v="60"/>
    <x v="60"/>
    <x v="3"/>
    <x v="6"/>
    <n v="1.97"/>
    <s v="0224"/>
    <s v="SINV.000485052"/>
    <d v="2024-03-07T00:00:00"/>
  </r>
  <r>
    <x v="60"/>
    <x v="60"/>
    <x v="3"/>
    <x v="6"/>
    <n v="0.59"/>
    <s v="0124"/>
    <s v="SINV.000477269"/>
    <d v="2024-02-07T00:00:00"/>
  </r>
  <r>
    <x v="60"/>
    <x v="60"/>
    <x v="3"/>
    <x v="6"/>
    <n v="1.74"/>
    <s v="1223"/>
    <s v="SINV.000469207"/>
    <d v="2024-01-08T00:00:00"/>
  </r>
  <r>
    <x v="60"/>
    <x v="60"/>
    <x v="3"/>
    <x v="6"/>
    <n v="0.62"/>
    <s v="1123 WK5"/>
    <s v="SINV.000459635"/>
    <d v="2023-12-11T00:00:00"/>
  </r>
  <r>
    <x v="60"/>
    <x v="60"/>
    <x v="3"/>
    <x v="6"/>
    <n v="2.09"/>
    <s v="1123 WK4"/>
    <s v="SINV.000457126"/>
    <d v="2023-12-06T00:00:00"/>
  </r>
  <r>
    <x v="60"/>
    <x v="60"/>
    <x v="3"/>
    <x v="6"/>
    <n v="0.04"/>
    <s v="1123 WK3"/>
    <s v="SINV.000455528"/>
    <d v="2023-11-27T00:00:00"/>
  </r>
  <r>
    <x v="60"/>
    <x v="60"/>
    <x v="3"/>
    <x v="6"/>
    <n v="0.59"/>
    <s v="1123 WK1"/>
    <s v="SINV.000451083"/>
    <d v="2023-11-16T00:00:00"/>
  </r>
  <r>
    <x v="60"/>
    <x v="60"/>
    <x v="3"/>
    <x v="6"/>
    <n v="14.01"/>
    <s v="1023"/>
    <s v="SINV.000448522"/>
    <d v="2023-11-08T00:00:00"/>
  </r>
  <r>
    <x v="60"/>
    <x v="60"/>
    <x v="3"/>
    <x v="6"/>
    <n v="26.4"/>
    <s v="0923"/>
    <s v="SINV.000440364"/>
    <d v="2023-10-06T00:00:00"/>
  </r>
  <r>
    <x v="60"/>
    <x v="60"/>
    <x v="3"/>
    <x v="6"/>
    <n v="82.13"/>
    <s v="0823"/>
    <s v="SINV.000432979"/>
    <d v="2023-09-08T00:00:00"/>
  </r>
  <r>
    <x v="60"/>
    <x v="60"/>
    <x v="3"/>
    <x v="6"/>
    <n v="123.74"/>
    <s v="0723"/>
    <s v="SINV.000425928"/>
    <d v="2023-08-08T00:00:00"/>
  </r>
  <r>
    <x v="61"/>
    <x v="61"/>
    <x v="3"/>
    <x v="6"/>
    <n v="13.09"/>
    <s v="0624"/>
    <s v="SINV.000520353"/>
    <d v="2024-06-30T00:00:00"/>
  </r>
  <r>
    <x v="61"/>
    <x v="61"/>
    <x v="3"/>
    <x v="6"/>
    <n v="3.68"/>
    <s v="0524"/>
    <s v="SINV.000511374"/>
    <d v="2024-06-07T00:00:00"/>
  </r>
  <r>
    <x v="61"/>
    <x v="61"/>
    <x v="3"/>
    <x v="6"/>
    <n v="8.4600000000000009"/>
    <s v="0424"/>
    <s v="SINV.000502421"/>
    <d v="2024-05-07T00:00:00"/>
  </r>
  <r>
    <x v="61"/>
    <x v="61"/>
    <x v="3"/>
    <x v="6"/>
    <n v="5.6"/>
    <s v="0324"/>
    <s v="SINV.000492573"/>
    <d v="2024-04-05T00:00:00"/>
  </r>
  <r>
    <x v="61"/>
    <x v="61"/>
    <x v="3"/>
    <x v="6"/>
    <n v="6.71"/>
    <s v="0224"/>
    <s v="SINV.000485054"/>
    <d v="2024-03-07T00:00:00"/>
  </r>
  <r>
    <x v="61"/>
    <x v="61"/>
    <x v="3"/>
    <x v="6"/>
    <n v="2.02"/>
    <s v="0124"/>
    <s v="SINV.000477274"/>
    <d v="2024-02-07T00:00:00"/>
  </r>
  <r>
    <x v="61"/>
    <x v="61"/>
    <x v="3"/>
    <x v="6"/>
    <n v="5.91"/>
    <s v="1223"/>
    <s v="SINV.000469216"/>
    <d v="2024-01-08T00:00:00"/>
  </r>
  <r>
    <x v="61"/>
    <x v="61"/>
    <x v="3"/>
    <x v="6"/>
    <n v="2.12"/>
    <s v="1123 WK5"/>
    <s v="SINV.000459637"/>
    <d v="2023-12-11T00:00:00"/>
  </r>
  <r>
    <x v="61"/>
    <x v="61"/>
    <x v="3"/>
    <x v="6"/>
    <n v="7.14"/>
    <s v="1123 WK4"/>
    <s v="SINV.000457129"/>
    <d v="2023-12-06T00:00:00"/>
  </r>
  <r>
    <x v="61"/>
    <x v="61"/>
    <x v="3"/>
    <x v="6"/>
    <n v="0.15"/>
    <s v="1123 WK3"/>
    <s v="SINV.000455531"/>
    <d v="2023-11-27T00:00:00"/>
  </r>
  <r>
    <x v="61"/>
    <x v="61"/>
    <x v="3"/>
    <x v="6"/>
    <n v="2.0299999999999998"/>
    <s v="1123 WK1"/>
    <s v="SINV.000451085"/>
    <d v="2023-11-16T00:00:00"/>
  </r>
  <r>
    <x v="61"/>
    <x v="61"/>
    <x v="3"/>
    <x v="6"/>
    <n v="47.76"/>
    <s v="1023"/>
    <s v="SINV.000448525"/>
    <d v="2023-11-08T00:00:00"/>
  </r>
  <r>
    <x v="61"/>
    <x v="61"/>
    <x v="3"/>
    <x v="6"/>
    <n v="89.98"/>
    <s v="0923"/>
    <s v="SINV.000440352"/>
    <d v="2023-10-06T00:00:00"/>
  </r>
  <r>
    <x v="61"/>
    <x v="61"/>
    <x v="3"/>
    <x v="6"/>
    <n v="279.89"/>
    <s v="0823"/>
    <s v="SINV.000432981"/>
    <d v="2023-09-08T00:00:00"/>
  </r>
  <r>
    <x v="61"/>
    <x v="61"/>
    <x v="3"/>
    <x v="6"/>
    <n v="421.69"/>
    <s v="0723"/>
    <s v="SINV.000425933"/>
    <d v="2023-08-08T00:00:00"/>
  </r>
  <r>
    <x v="62"/>
    <x v="62"/>
    <x v="3"/>
    <x v="6"/>
    <n v="14.62"/>
    <s v="0624"/>
    <s v="SINV.000520355"/>
    <d v="2024-06-30T00:00:00"/>
  </r>
  <r>
    <x v="62"/>
    <x v="62"/>
    <x v="3"/>
    <x v="6"/>
    <n v="4.1100000000000003"/>
    <s v="0524"/>
    <s v="SINV.000511362"/>
    <d v="2024-06-07T00:00:00"/>
  </r>
  <r>
    <x v="62"/>
    <x v="62"/>
    <x v="3"/>
    <x v="6"/>
    <n v="9.4499999999999993"/>
    <s v="0424"/>
    <s v="SINV.000502427"/>
    <d v="2024-05-07T00:00:00"/>
  </r>
  <r>
    <x v="62"/>
    <x v="62"/>
    <x v="3"/>
    <x v="6"/>
    <n v="6.26"/>
    <s v="0324"/>
    <s v="SINV.000492561"/>
    <d v="2024-04-05T00:00:00"/>
  </r>
  <r>
    <x v="62"/>
    <x v="62"/>
    <x v="3"/>
    <x v="6"/>
    <n v="7.49"/>
    <s v="0224"/>
    <s v="SINV.000485056"/>
    <d v="2024-03-07T00:00:00"/>
  </r>
  <r>
    <x v="62"/>
    <x v="62"/>
    <x v="3"/>
    <x v="6"/>
    <n v="2.2599999999999998"/>
    <s v="0124"/>
    <s v="SINV.000477280"/>
    <d v="2024-02-07T00:00:00"/>
  </r>
  <r>
    <x v="62"/>
    <x v="62"/>
    <x v="3"/>
    <x v="6"/>
    <n v="6.6"/>
    <s v="1223"/>
    <s v="SINV.000469223"/>
    <d v="2024-01-08T00:00:00"/>
  </r>
  <r>
    <x v="62"/>
    <x v="62"/>
    <x v="3"/>
    <x v="6"/>
    <n v="2.37"/>
    <s v="1123 WK5"/>
    <s v="SINV.000459639"/>
    <d v="2023-12-11T00:00:00"/>
  </r>
  <r>
    <x v="62"/>
    <x v="62"/>
    <x v="3"/>
    <x v="6"/>
    <n v="7.97"/>
    <s v="1123 WK4"/>
    <s v="SINV.000457132"/>
    <d v="2023-12-06T00:00:00"/>
  </r>
  <r>
    <x v="62"/>
    <x v="62"/>
    <x v="3"/>
    <x v="6"/>
    <n v="0.17"/>
    <s v="1123 WK3"/>
    <s v="SINV.000455535"/>
    <d v="2023-11-27T00:00:00"/>
  </r>
  <r>
    <x v="62"/>
    <x v="62"/>
    <x v="3"/>
    <x v="6"/>
    <n v="2.2599999999999998"/>
    <s v="1123 WK1"/>
    <s v="SINV.000451086"/>
    <d v="2023-11-16T00:00:00"/>
  </r>
  <r>
    <x v="62"/>
    <x v="62"/>
    <x v="3"/>
    <x v="6"/>
    <n v="53.33"/>
    <s v="1023"/>
    <s v="SINV.000448529"/>
    <d v="2023-11-08T00:00:00"/>
  </r>
  <r>
    <x v="62"/>
    <x v="62"/>
    <x v="3"/>
    <x v="6"/>
    <n v="100.48"/>
    <s v="0923"/>
    <s v="SINV.000440354"/>
    <d v="2023-10-06T00:00:00"/>
  </r>
  <r>
    <x v="62"/>
    <x v="62"/>
    <x v="3"/>
    <x v="6"/>
    <n v="312.55"/>
    <s v="0823"/>
    <s v="SINV.000432982"/>
    <d v="2023-09-08T00:00:00"/>
  </r>
  <r>
    <x v="62"/>
    <x v="62"/>
    <x v="3"/>
    <x v="6"/>
    <n v="470.9"/>
    <s v="0723"/>
    <s v="SINV.000425938"/>
    <d v="2023-08-08T00:00:00"/>
  </r>
  <r>
    <x v="63"/>
    <x v="63"/>
    <x v="3"/>
    <x v="6"/>
    <n v="3.72"/>
    <s v="0624"/>
    <s v="SINV.000520357"/>
    <d v="2024-06-30T00:00:00"/>
  </r>
  <r>
    <x v="63"/>
    <x v="63"/>
    <x v="3"/>
    <x v="6"/>
    <n v="1.05"/>
    <s v="0524"/>
    <s v="SINV.000511364"/>
    <d v="2024-06-07T00:00:00"/>
  </r>
  <r>
    <x v="63"/>
    <x v="63"/>
    <x v="3"/>
    <x v="6"/>
    <n v="2.41"/>
    <s v="0424"/>
    <s v="SINV.000502433"/>
    <d v="2024-05-07T00:00:00"/>
  </r>
  <r>
    <x v="63"/>
    <x v="63"/>
    <x v="3"/>
    <x v="6"/>
    <n v="1.59"/>
    <s v="0324"/>
    <s v="SINV.000492563"/>
    <d v="2024-04-05T00:00:00"/>
  </r>
  <r>
    <x v="63"/>
    <x v="63"/>
    <x v="3"/>
    <x v="6"/>
    <n v="1.91"/>
    <s v="0224"/>
    <s v="SINV.000485058"/>
    <d v="2024-03-07T00:00:00"/>
  </r>
  <r>
    <x v="63"/>
    <x v="63"/>
    <x v="3"/>
    <x v="6"/>
    <n v="0.56999999999999995"/>
    <s v="0124"/>
    <s v="SINV.000477284"/>
    <d v="2024-02-07T00:00:00"/>
  </r>
  <r>
    <x v="63"/>
    <x v="63"/>
    <x v="3"/>
    <x v="6"/>
    <n v="1.68"/>
    <s v="1223"/>
    <s v="SINV.000469233"/>
    <d v="2024-01-08T00:00:00"/>
  </r>
  <r>
    <x v="63"/>
    <x v="63"/>
    <x v="3"/>
    <x v="6"/>
    <n v="0.6"/>
    <s v="1123 WK5"/>
    <s v="SINV.000459641"/>
    <d v="2023-12-11T00:00:00"/>
  </r>
  <r>
    <x v="63"/>
    <x v="63"/>
    <x v="3"/>
    <x v="6"/>
    <n v="2.0299999999999998"/>
    <s v="1123 WK4"/>
    <s v="SINV.000457135"/>
    <d v="2023-12-06T00:00:00"/>
  </r>
  <r>
    <x v="63"/>
    <x v="63"/>
    <x v="3"/>
    <x v="6"/>
    <n v="0.04"/>
    <s v="1123 WK3"/>
    <s v="SINV.000455538"/>
    <d v="2023-11-27T00:00:00"/>
  </r>
  <r>
    <x v="63"/>
    <x v="63"/>
    <x v="3"/>
    <x v="6"/>
    <n v="0.57999999999999996"/>
    <s v="1123 WK1"/>
    <s v="SINV.000451088"/>
    <d v="2023-11-16T00:00:00"/>
  </r>
  <r>
    <x v="63"/>
    <x v="63"/>
    <x v="3"/>
    <x v="6"/>
    <n v="13.57"/>
    <s v="1023"/>
    <s v="SINV.000448533"/>
    <d v="2023-11-08T00:00:00"/>
  </r>
  <r>
    <x v="63"/>
    <x v="63"/>
    <x v="3"/>
    <x v="6"/>
    <n v="25.57"/>
    <s v="0923"/>
    <s v="SINV.000440356"/>
    <d v="2023-10-06T00:00:00"/>
  </r>
  <r>
    <x v="63"/>
    <x v="63"/>
    <x v="3"/>
    <x v="6"/>
    <n v="79.53"/>
    <s v="0823"/>
    <s v="SINV.000432974"/>
    <d v="2023-09-08T00:00:00"/>
  </r>
  <r>
    <x v="63"/>
    <x v="63"/>
    <x v="3"/>
    <x v="6"/>
    <n v="119.82"/>
    <s v="0723"/>
    <s v="SINV.000425943"/>
    <d v="2023-08-08T00:00:00"/>
  </r>
  <r>
    <x v="64"/>
    <x v="64"/>
    <x v="3"/>
    <x v="6"/>
    <n v="4863.5600000000004"/>
    <s v="0624"/>
    <s v="SINV.000520341"/>
    <d v="2024-06-30T00:00:00"/>
  </r>
  <r>
    <x v="64"/>
    <x v="64"/>
    <x v="3"/>
    <x v="6"/>
    <n v="1366.99"/>
    <s v="0524"/>
    <s v="SINV.000511366"/>
    <d v="2024-06-07T00:00:00"/>
  </r>
  <r>
    <x v="64"/>
    <x v="64"/>
    <x v="3"/>
    <x v="6"/>
    <n v="3144.7"/>
    <s v="0424"/>
    <s v="SINV.000502438"/>
    <d v="2024-05-07T00:00:00"/>
  </r>
  <r>
    <x v="64"/>
    <x v="64"/>
    <x v="3"/>
    <x v="6"/>
    <n v="2081.61"/>
    <s v="0324"/>
    <s v="SINV.000492565"/>
    <d v="2024-04-05T00:00:00"/>
  </r>
  <r>
    <x v="64"/>
    <x v="64"/>
    <x v="3"/>
    <x v="6"/>
    <n v="2492.73"/>
    <s v="0224"/>
    <s v="SINV.000485060"/>
    <d v="2024-03-07T00:00:00"/>
  </r>
  <r>
    <x v="64"/>
    <x v="64"/>
    <x v="3"/>
    <x v="6"/>
    <n v="751.66"/>
    <s v="0124"/>
    <s v="SINV.000477289"/>
    <d v="2024-02-07T00:00:00"/>
  </r>
  <r>
    <x v="64"/>
    <x v="64"/>
    <x v="3"/>
    <x v="6"/>
    <n v="2197.7199999999998"/>
    <s v="1223"/>
    <s v="SINV.000469244"/>
    <d v="2024-01-08T00:00:00"/>
  </r>
  <r>
    <x v="64"/>
    <x v="64"/>
    <x v="3"/>
    <x v="6"/>
    <n v="788.27"/>
    <s v="1123 WK5"/>
    <s v="SINV.000459627"/>
    <d v="2023-12-11T00:00:00"/>
  </r>
  <r>
    <x v="64"/>
    <x v="64"/>
    <x v="3"/>
    <x v="6"/>
    <n v="2651.99"/>
    <s v="1123 WK4"/>
    <s v="SINV.000457114"/>
    <d v="2023-12-06T00:00:00"/>
  </r>
  <r>
    <x v="64"/>
    <x v="64"/>
    <x v="3"/>
    <x v="6"/>
    <n v="55.74"/>
    <s v="1123 WK3"/>
    <s v="SINV.000455516"/>
    <d v="2023-11-27T00:00:00"/>
  </r>
  <r>
    <x v="64"/>
    <x v="64"/>
    <x v="3"/>
    <x v="6"/>
    <n v="753.15"/>
    <s v="1123 WK1"/>
    <s v="SINV.000450969"/>
    <d v="2023-11-16T00:00:00"/>
  </r>
  <r>
    <x v="64"/>
    <x v="64"/>
    <x v="3"/>
    <x v="6"/>
    <n v="17745.48"/>
    <s v="1023"/>
    <s v="SINV.000448536"/>
    <d v="2023-11-08T00:00:00"/>
  </r>
  <r>
    <x v="64"/>
    <x v="64"/>
    <x v="3"/>
    <x v="6"/>
    <n v="33434.239999999998"/>
    <s v="0923"/>
    <s v="SINV.000440340"/>
    <d v="2023-10-06T00:00:00"/>
  </r>
  <r>
    <x v="64"/>
    <x v="64"/>
    <x v="3"/>
    <x v="6"/>
    <n v="104001.16"/>
    <s v="0823"/>
    <s v="SINV.000432870"/>
    <d v="2023-09-08T00:00:00"/>
  </r>
  <r>
    <x v="64"/>
    <x v="64"/>
    <x v="3"/>
    <x v="6"/>
    <n v="156692.09"/>
    <s v="0723"/>
    <s v="SINV.000425948"/>
    <d v="2023-08-08T00:00:00"/>
  </r>
  <r>
    <x v="65"/>
    <x v="65"/>
    <x v="3"/>
    <x v="6"/>
    <n v="3.71"/>
    <s v="0624"/>
    <s v="SINV.000520343"/>
    <d v="2024-06-30T00:00:00"/>
  </r>
  <r>
    <x v="65"/>
    <x v="65"/>
    <x v="3"/>
    <x v="6"/>
    <n v="1.04"/>
    <s v="0524"/>
    <s v="SINV.000511350"/>
    <d v="2024-06-07T00:00:00"/>
  </r>
  <r>
    <x v="65"/>
    <x v="65"/>
    <x v="3"/>
    <x v="6"/>
    <n v="2.4"/>
    <s v="0424"/>
    <s v="SINV.000502444"/>
    <d v="2024-05-07T00:00:00"/>
  </r>
  <r>
    <x v="65"/>
    <x v="65"/>
    <x v="3"/>
    <x v="6"/>
    <n v="1.59"/>
    <s v="0324"/>
    <s v="SINV.000492549"/>
    <d v="2024-04-05T00:00:00"/>
  </r>
  <r>
    <x v="65"/>
    <x v="65"/>
    <x v="3"/>
    <x v="6"/>
    <n v="1.9"/>
    <s v="0224"/>
    <s v="SINV.000485038"/>
    <d v="2024-03-07T00:00:00"/>
  </r>
  <r>
    <x v="65"/>
    <x v="65"/>
    <x v="3"/>
    <x v="6"/>
    <n v="0.56999999999999995"/>
    <s v="0124"/>
    <s v="SINV.000477294"/>
    <d v="2024-02-07T00:00:00"/>
  </r>
  <r>
    <x v="65"/>
    <x v="65"/>
    <x v="3"/>
    <x v="6"/>
    <n v="1.67"/>
    <s v="1223"/>
    <s v="SINV.000469252"/>
    <d v="2024-01-08T00:00:00"/>
  </r>
  <r>
    <x v="65"/>
    <x v="65"/>
    <x v="3"/>
    <x v="6"/>
    <n v="0.6"/>
    <s v="1123 WK5"/>
    <s v="SINV.000459629"/>
    <d v="2023-12-11T00:00:00"/>
  </r>
  <r>
    <x v="65"/>
    <x v="65"/>
    <x v="3"/>
    <x v="6"/>
    <n v="2.02"/>
    <s v="1123 WK4"/>
    <s v="SINV.000457117"/>
    <d v="2023-12-06T00:00:00"/>
  </r>
  <r>
    <x v="65"/>
    <x v="65"/>
    <x v="3"/>
    <x v="6"/>
    <n v="0.04"/>
    <s v="1123 WK3"/>
    <s v="SINV.000455519"/>
    <d v="2023-11-27T00:00:00"/>
  </r>
  <r>
    <x v="65"/>
    <x v="65"/>
    <x v="3"/>
    <x v="6"/>
    <n v="0.56999999999999995"/>
    <s v="1123 WK1"/>
    <s v="SINV.000451077"/>
    <d v="2023-11-16T00:00:00"/>
  </r>
  <r>
    <x v="65"/>
    <x v="65"/>
    <x v="3"/>
    <x v="6"/>
    <n v="13.52"/>
    <s v="1023"/>
    <s v="SINV.000448540"/>
    <d v="2023-11-08T00:00:00"/>
  </r>
  <r>
    <x v="65"/>
    <x v="65"/>
    <x v="3"/>
    <x v="6"/>
    <n v="25.47"/>
    <s v="0923"/>
    <s v="SINV.000440342"/>
    <d v="2023-10-06T00:00:00"/>
  </r>
  <r>
    <x v="65"/>
    <x v="65"/>
    <x v="3"/>
    <x v="6"/>
    <n v="79.239999999999995"/>
    <s v="0823"/>
    <s v="SINV.000432976"/>
    <d v="2023-09-08T00:00:00"/>
  </r>
  <r>
    <x v="65"/>
    <x v="65"/>
    <x v="3"/>
    <x v="6"/>
    <n v="119.39"/>
    <s v="0723"/>
    <s v="SINV.000425953"/>
    <d v="2023-08-08T00:00:00"/>
  </r>
  <r>
    <x v="110"/>
    <x v="110"/>
    <x v="3"/>
    <x v="6"/>
    <n v="2.17"/>
    <s v="0624"/>
    <s v="SINV.000520345"/>
    <d v="2024-06-30T00:00:00"/>
  </r>
  <r>
    <x v="110"/>
    <x v="110"/>
    <x v="3"/>
    <x v="6"/>
    <n v="0.61"/>
    <s v="0524"/>
    <s v="SINV.000511352"/>
    <d v="2024-06-07T00:00:00"/>
  </r>
  <r>
    <x v="110"/>
    <x v="110"/>
    <x v="3"/>
    <x v="6"/>
    <n v="1.4"/>
    <s v="0424"/>
    <s v="SINV.000502450"/>
    <d v="2024-05-07T00:00:00"/>
  </r>
  <r>
    <x v="110"/>
    <x v="110"/>
    <x v="3"/>
    <x v="6"/>
    <n v="0.93"/>
    <s v="0324"/>
    <s v="SINV.000492551"/>
    <d v="2024-04-05T00:00:00"/>
  </r>
  <r>
    <x v="110"/>
    <x v="110"/>
    <x v="3"/>
    <x v="6"/>
    <n v="1.1100000000000001"/>
    <s v="0224"/>
    <s v="SINV.000485228"/>
    <d v="2024-03-07T00:00:00"/>
  </r>
  <r>
    <x v="110"/>
    <x v="110"/>
    <x v="3"/>
    <x v="6"/>
    <n v="0.34"/>
    <s v="0124"/>
    <s v="SINV.000477299"/>
    <d v="2024-02-07T00:00:00"/>
  </r>
  <r>
    <x v="110"/>
    <x v="110"/>
    <x v="3"/>
    <x v="6"/>
    <n v="0.98"/>
    <s v="1223"/>
    <s v="SINV.000469267"/>
    <d v="2024-01-08T00:00:00"/>
  </r>
  <r>
    <x v="110"/>
    <x v="110"/>
    <x v="3"/>
    <x v="6"/>
    <n v="0.35"/>
    <s v="1123 WK5"/>
    <s v="SINV.000459937"/>
    <d v="2023-12-11T00:00:00"/>
  </r>
  <r>
    <x v="110"/>
    <x v="110"/>
    <x v="3"/>
    <x v="6"/>
    <n v="1.18"/>
    <s v="1123 WK4"/>
    <s v="SINV.000457120"/>
    <d v="2023-12-06T00:00:00"/>
  </r>
  <r>
    <x v="110"/>
    <x v="110"/>
    <x v="3"/>
    <x v="6"/>
    <n v="0.03"/>
    <s v="1123 WK3"/>
    <s v="SINV.000455522"/>
    <d v="2023-11-27T00:00:00"/>
  </r>
  <r>
    <x v="110"/>
    <x v="110"/>
    <x v="3"/>
    <x v="6"/>
    <n v="0.34"/>
    <s v="1123 WK1"/>
    <s v="SINV.000451079"/>
    <d v="2023-11-16T00:00:00"/>
  </r>
  <r>
    <x v="110"/>
    <x v="110"/>
    <x v="3"/>
    <x v="6"/>
    <n v="7.92"/>
    <s v="1023"/>
    <s v="SINV.000448543"/>
    <d v="2023-11-08T00:00:00"/>
  </r>
  <r>
    <x v="110"/>
    <x v="110"/>
    <x v="3"/>
    <x v="6"/>
    <n v="14.92"/>
    <s v="0923"/>
    <s v="SINV.000440344"/>
    <d v="2023-10-06T00:00:00"/>
  </r>
  <r>
    <x v="110"/>
    <x v="110"/>
    <x v="3"/>
    <x v="6"/>
    <n v="46.4"/>
    <s v="0823"/>
    <s v="SINV.000433068"/>
    <d v="2023-09-08T00:00:00"/>
  </r>
  <r>
    <x v="110"/>
    <x v="110"/>
    <x v="3"/>
    <x v="6"/>
    <n v="69.900000000000006"/>
    <s v="0723"/>
    <s v="SINV.000425958"/>
    <d v="2023-08-08T00:00:00"/>
  </r>
  <r>
    <x v="66"/>
    <x v="66"/>
    <x v="3"/>
    <x v="6"/>
    <n v="22.91"/>
    <s v="0624"/>
    <s v="SINV.000520347"/>
    <d v="2024-06-30T00:00:00"/>
  </r>
  <r>
    <x v="66"/>
    <x v="66"/>
    <x v="3"/>
    <x v="6"/>
    <n v="6.44"/>
    <s v="0524"/>
    <s v="SINV.000511354"/>
    <d v="2024-06-07T00:00:00"/>
  </r>
  <r>
    <x v="66"/>
    <x v="66"/>
    <x v="3"/>
    <x v="6"/>
    <n v="14.81"/>
    <s v="0424"/>
    <s v="SINV.000502455"/>
    <d v="2024-05-07T00:00:00"/>
  </r>
  <r>
    <x v="66"/>
    <x v="66"/>
    <x v="3"/>
    <x v="6"/>
    <n v="9.81"/>
    <s v="0324"/>
    <s v="SINV.000492553"/>
    <d v="2024-04-05T00:00:00"/>
  </r>
  <r>
    <x v="66"/>
    <x v="66"/>
    <x v="3"/>
    <x v="6"/>
    <n v="11.74"/>
    <s v="0224"/>
    <s v="SINV.000485040"/>
    <d v="2024-03-07T00:00:00"/>
  </r>
  <r>
    <x v="66"/>
    <x v="66"/>
    <x v="3"/>
    <x v="6"/>
    <n v="3.54"/>
    <s v="0124"/>
    <s v="SINV.000477302"/>
    <d v="2024-02-07T00:00:00"/>
  </r>
  <r>
    <x v="66"/>
    <x v="66"/>
    <x v="3"/>
    <x v="6"/>
    <n v="10.35"/>
    <s v="1223"/>
    <s v="SINV.000469271"/>
    <d v="2024-01-08T00:00:00"/>
  </r>
  <r>
    <x v="66"/>
    <x v="66"/>
    <x v="3"/>
    <x v="6"/>
    <n v="3.71"/>
    <s v="1123 WK5"/>
    <s v="SINV.000459631"/>
    <d v="2023-12-11T00:00:00"/>
  </r>
  <r>
    <x v="66"/>
    <x v="66"/>
    <x v="3"/>
    <x v="6"/>
    <n v="12.49"/>
    <s v="1123 WK4"/>
    <s v="SINV.000457123"/>
    <d v="2023-12-06T00:00:00"/>
  </r>
  <r>
    <x v="66"/>
    <x v="66"/>
    <x v="3"/>
    <x v="6"/>
    <n v="0.26"/>
    <s v="1123 WK3"/>
    <s v="SINV.000455525"/>
    <d v="2023-11-27T00:00:00"/>
  </r>
  <r>
    <x v="66"/>
    <x v="66"/>
    <x v="3"/>
    <x v="6"/>
    <n v="3.55"/>
    <s v="1123 WK1"/>
    <s v="SINV.000451081"/>
    <d v="2023-11-16T00:00:00"/>
  </r>
  <r>
    <x v="66"/>
    <x v="66"/>
    <x v="3"/>
    <x v="6"/>
    <n v="83.6"/>
    <s v="1023"/>
    <s v="SINV.000448546"/>
    <d v="2023-11-08T00:00:00"/>
  </r>
  <r>
    <x v="66"/>
    <x v="66"/>
    <x v="3"/>
    <x v="6"/>
    <n v="157.51"/>
    <s v="0923"/>
    <s v="SINV.000440346"/>
    <d v="2023-10-06T00:00:00"/>
  </r>
  <r>
    <x v="66"/>
    <x v="66"/>
    <x v="3"/>
    <x v="6"/>
    <n v="489.95"/>
    <s v="0823"/>
    <s v="SINV.000432863"/>
    <d v="2023-09-08T00:00:00"/>
  </r>
  <r>
    <x v="66"/>
    <x v="66"/>
    <x v="3"/>
    <x v="6"/>
    <n v="738.18"/>
    <s v="0723"/>
    <s v="SINV.000425963"/>
    <d v="2023-08-08T00:00:00"/>
  </r>
  <r>
    <x v="111"/>
    <x v="111"/>
    <x v="3"/>
    <x v="6"/>
    <n v="52.13"/>
    <s v="0624"/>
    <s v="SINV.000520453"/>
    <d v="2024-06-30T00:00:00"/>
  </r>
  <r>
    <x v="111"/>
    <x v="111"/>
    <x v="3"/>
    <x v="6"/>
    <n v="14.65"/>
    <s v="0524"/>
    <s v="SINV.000511505"/>
    <d v="2024-06-07T00:00:00"/>
  </r>
  <r>
    <x v="111"/>
    <x v="111"/>
    <x v="3"/>
    <x v="6"/>
    <n v="33.700000000000003"/>
    <s v="0424"/>
    <s v="SINV.000502461"/>
    <d v="2024-05-07T00:00:00"/>
  </r>
  <r>
    <x v="111"/>
    <x v="111"/>
    <x v="3"/>
    <x v="6"/>
    <n v="22.31"/>
    <s v="0324"/>
    <s v="SINV.000492555"/>
    <d v="2024-04-05T00:00:00"/>
  </r>
  <r>
    <x v="111"/>
    <x v="111"/>
    <x v="3"/>
    <x v="6"/>
    <n v="26.72"/>
    <s v="0224"/>
    <s v="SINV.000485197"/>
    <d v="2024-03-07T00:00:00"/>
  </r>
  <r>
    <x v="111"/>
    <x v="111"/>
    <x v="3"/>
    <x v="6"/>
    <n v="8.06"/>
    <s v="0124"/>
    <s v="SINV.000477307"/>
    <d v="2024-02-07T00:00:00"/>
  </r>
  <r>
    <x v="111"/>
    <x v="111"/>
    <x v="3"/>
    <x v="6"/>
    <n v="23.55"/>
    <s v="1223"/>
    <s v="SINV.000469281"/>
    <d v="2024-01-08T00:00:00"/>
  </r>
  <r>
    <x v="111"/>
    <x v="111"/>
    <x v="3"/>
    <x v="6"/>
    <n v="8.4499999999999993"/>
    <s v="1123 WK5"/>
    <s v="SINV.000459694"/>
    <d v="2023-12-11T00:00:00"/>
  </r>
  <r>
    <x v="111"/>
    <x v="111"/>
    <x v="3"/>
    <x v="6"/>
    <n v="28.42"/>
    <s v="1123 WK4"/>
    <s v="SINV.000457099"/>
    <d v="2023-12-06T00:00:00"/>
  </r>
  <r>
    <x v="111"/>
    <x v="111"/>
    <x v="3"/>
    <x v="6"/>
    <n v="0.6"/>
    <s v="1123 WK3"/>
    <s v="SINV.000455504"/>
    <d v="2023-11-27T00:00:00"/>
  </r>
  <r>
    <x v="111"/>
    <x v="111"/>
    <x v="3"/>
    <x v="6"/>
    <n v="8.07"/>
    <s v="1123 WK1"/>
    <s v="SINV.000450971"/>
    <d v="2023-11-16T00:00:00"/>
  </r>
  <r>
    <x v="111"/>
    <x v="111"/>
    <x v="3"/>
    <x v="6"/>
    <n v="190.19"/>
    <s v="1023"/>
    <s v="SINV.000448551"/>
    <d v="2023-11-08T00:00:00"/>
  </r>
  <r>
    <x v="111"/>
    <x v="111"/>
    <x v="3"/>
    <x v="6"/>
    <n v="358.34"/>
    <s v="0923"/>
    <s v="SINV.000440528"/>
    <d v="2023-10-06T00:00:00"/>
  </r>
  <r>
    <x v="111"/>
    <x v="111"/>
    <x v="3"/>
    <x v="6"/>
    <n v="1114.6500000000001"/>
    <s v="0823"/>
    <s v="SINV.000432970"/>
    <d v="2023-09-08T00:00:00"/>
  </r>
  <r>
    <x v="111"/>
    <x v="111"/>
    <x v="3"/>
    <x v="6"/>
    <n v="1679.37"/>
    <s v="0723"/>
    <s v="SINV.000425968"/>
    <d v="2023-08-08T00:00:00"/>
  </r>
  <r>
    <x v="69"/>
    <x v="69"/>
    <x v="3"/>
    <x v="6"/>
    <n v="5.47"/>
    <s v="0624"/>
    <s v="SINV.000520331"/>
    <d v="2024-06-30T00:00:00"/>
  </r>
  <r>
    <x v="69"/>
    <x v="69"/>
    <x v="3"/>
    <x v="6"/>
    <n v="1.54"/>
    <s v="0524"/>
    <s v="SINV.000511360"/>
    <d v="2024-06-07T00:00:00"/>
  </r>
  <r>
    <x v="69"/>
    <x v="69"/>
    <x v="3"/>
    <x v="6"/>
    <n v="3.53"/>
    <s v="0424"/>
    <s v="SINV.000502472"/>
    <d v="2024-05-07T00:00:00"/>
  </r>
  <r>
    <x v="69"/>
    <x v="69"/>
    <x v="3"/>
    <x v="6"/>
    <n v="2.34"/>
    <s v="0324"/>
    <s v="SINV.000492539"/>
    <d v="2024-04-05T00:00:00"/>
  </r>
  <r>
    <x v="69"/>
    <x v="69"/>
    <x v="3"/>
    <x v="6"/>
    <n v="2.8"/>
    <s v="0224"/>
    <s v="SINV.000485195"/>
    <d v="2024-03-07T00:00:00"/>
  </r>
  <r>
    <x v="69"/>
    <x v="69"/>
    <x v="3"/>
    <x v="6"/>
    <n v="0.85"/>
    <s v="0124"/>
    <s v="SINV.000477316"/>
    <d v="2024-02-07T00:00:00"/>
  </r>
  <r>
    <x v="69"/>
    <x v="69"/>
    <x v="3"/>
    <x v="6"/>
    <n v="2.4700000000000002"/>
    <s v="1223"/>
    <s v="SINV.000469300"/>
    <d v="2024-01-08T00:00:00"/>
  </r>
  <r>
    <x v="69"/>
    <x v="69"/>
    <x v="3"/>
    <x v="6"/>
    <n v="0.89"/>
    <s v="1123 WK5"/>
    <s v="SINV.000459619"/>
    <d v="2023-12-11T00:00:00"/>
  </r>
  <r>
    <x v="69"/>
    <x v="69"/>
    <x v="3"/>
    <x v="6"/>
    <n v="2.98"/>
    <s v="1123 WK4"/>
    <s v="SINV.000457102"/>
    <d v="2023-12-06T00:00:00"/>
  </r>
  <r>
    <x v="69"/>
    <x v="69"/>
    <x v="3"/>
    <x v="6"/>
    <n v="0.06"/>
    <s v="1123 WK3"/>
    <s v="SINV.000455507"/>
    <d v="2023-11-27T00:00:00"/>
  </r>
  <r>
    <x v="69"/>
    <x v="69"/>
    <x v="3"/>
    <x v="6"/>
    <n v="0.85"/>
    <s v="1123 WK1"/>
    <s v="SINV.000451074"/>
    <d v="2023-11-16T00:00:00"/>
  </r>
  <r>
    <x v="69"/>
    <x v="69"/>
    <x v="3"/>
    <x v="6"/>
    <n v="19.940000000000001"/>
    <s v="1023"/>
    <s v="SINV.000448561"/>
    <d v="2023-11-08T00:00:00"/>
  </r>
  <r>
    <x v="69"/>
    <x v="69"/>
    <x v="3"/>
    <x v="6"/>
    <n v="37.58"/>
    <s v="0923"/>
    <s v="SINV.000440329"/>
    <d v="2023-10-06T00:00:00"/>
  </r>
  <r>
    <x v="69"/>
    <x v="69"/>
    <x v="3"/>
    <x v="6"/>
    <n v="116.89"/>
    <s v="0823"/>
    <s v="SINV.000432972"/>
    <d v="2023-09-08T00:00:00"/>
  </r>
  <r>
    <x v="69"/>
    <x v="69"/>
    <x v="3"/>
    <x v="6"/>
    <n v="176.11"/>
    <s v="0723"/>
    <s v="SINV.000425979"/>
    <d v="2023-08-08T00:00:00"/>
  </r>
  <r>
    <x v="70"/>
    <x v="70"/>
    <x v="3"/>
    <x v="6"/>
    <n v="250.31"/>
    <s v="0624"/>
    <s v="SINV.000520333"/>
    <d v="2024-06-30T00:00:00"/>
  </r>
  <r>
    <x v="70"/>
    <x v="70"/>
    <x v="3"/>
    <x v="6"/>
    <n v="70.349999999999994"/>
    <s v="0524"/>
    <s v="SINV.000511341"/>
    <d v="2024-06-07T00:00:00"/>
  </r>
  <r>
    <x v="70"/>
    <x v="70"/>
    <x v="3"/>
    <x v="6"/>
    <n v="161.85"/>
    <s v="0424"/>
    <s v="SINV.000502478"/>
    <d v="2024-05-07T00:00:00"/>
  </r>
  <r>
    <x v="70"/>
    <x v="70"/>
    <x v="3"/>
    <x v="6"/>
    <n v="107.13"/>
    <s v="0324"/>
    <s v="SINV.000492541"/>
    <d v="2024-04-05T00:00:00"/>
  </r>
  <r>
    <x v="70"/>
    <x v="70"/>
    <x v="3"/>
    <x v="6"/>
    <n v="128.29"/>
    <s v="0224"/>
    <s v="SINV.000485026"/>
    <d v="2024-03-07T00:00:00"/>
  </r>
  <r>
    <x v="70"/>
    <x v="70"/>
    <x v="3"/>
    <x v="6"/>
    <n v="38.69"/>
    <s v="0124"/>
    <s v="SINV.000477321"/>
    <d v="2024-02-07T00:00:00"/>
  </r>
  <r>
    <x v="70"/>
    <x v="70"/>
    <x v="3"/>
    <x v="6"/>
    <n v="94.33"/>
    <s v="1223"/>
    <s v="SINV.000469309"/>
    <d v="2024-01-08T00:00:00"/>
  </r>
  <r>
    <x v="70"/>
    <x v="70"/>
    <x v="3"/>
    <x v="6"/>
    <n v="33.83"/>
    <s v="1123 WK5"/>
    <s v="SINV.000459621"/>
    <d v="2023-12-11T00:00:00"/>
  </r>
  <r>
    <x v="70"/>
    <x v="70"/>
    <x v="3"/>
    <x v="6"/>
    <n v="113.82"/>
    <s v="1123 WK4"/>
    <s v="SINV.000457105"/>
    <d v="2023-12-06T00:00:00"/>
  </r>
  <r>
    <x v="70"/>
    <x v="70"/>
    <x v="3"/>
    <x v="6"/>
    <n v="2.39"/>
    <s v="1123 WK3"/>
    <s v="SINV.000455510"/>
    <d v="2023-11-27T00:00:00"/>
  </r>
  <r>
    <x v="70"/>
    <x v="70"/>
    <x v="3"/>
    <x v="6"/>
    <n v="32.32"/>
    <s v="1123 WK1"/>
    <s v="SINV.000450964"/>
    <d v="2023-11-16T00:00:00"/>
  </r>
  <r>
    <x v="70"/>
    <x v="70"/>
    <x v="3"/>
    <x v="6"/>
    <n v="761.63"/>
    <s v="1023"/>
    <s v="SINV.000448565"/>
    <d v="2023-11-08T00:00:00"/>
  </r>
  <r>
    <x v="70"/>
    <x v="70"/>
    <x v="3"/>
    <x v="6"/>
    <n v="1434.98"/>
    <s v="0923"/>
    <s v="SINV.000440331"/>
    <d v="2023-10-06T00:00:00"/>
  </r>
  <r>
    <x v="70"/>
    <x v="70"/>
    <x v="3"/>
    <x v="6"/>
    <n v="4463.6899999999996"/>
    <s v="0823"/>
    <s v="SINV.000432858"/>
    <d v="2023-09-08T00:00:00"/>
  </r>
  <r>
    <x v="70"/>
    <x v="70"/>
    <x v="3"/>
    <x v="6"/>
    <n v="4852.49"/>
    <s v="0723"/>
    <s v="SINV.000425984"/>
    <d v="2023-08-08T00:00:00"/>
  </r>
  <r>
    <x v="71"/>
    <x v="71"/>
    <x v="3"/>
    <x v="6"/>
    <n v="15.27"/>
    <s v="0624"/>
    <s v="SINV.000520335"/>
    <d v="2024-06-30T00:00:00"/>
  </r>
  <r>
    <x v="71"/>
    <x v="71"/>
    <x v="3"/>
    <x v="6"/>
    <n v="4.29"/>
    <s v="0524"/>
    <s v="SINV.000511344"/>
    <d v="2024-06-07T00:00:00"/>
  </r>
  <r>
    <x v="71"/>
    <x v="71"/>
    <x v="3"/>
    <x v="6"/>
    <n v="9.8699999999999992"/>
    <s v="0424"/>
    <s v="SINV.000502483"/>
    <d v="2024-05-07T00:00:00"/>
  </r>
  <r>
    <x v="71"/>
    <x v="71"/>
    <x v="3"/>
    <x v="6"/>
    <n v="6.54"/>
    <s v="0324"/>
    <s v="SINV.000492543"/>
    <d v="2024-04-05T00:00:00"/>
  </r>
  <r>
    <x v="71"/>
    <x v="71"/>
    <x v="3"/>
    <x v="6"/>
    <n v="7.83"/>
    <s v="0224"/>
    <s v="SINV.000485028"/>
    <d v="2024-03-07T00:00:00"/>
  </r>
  <r>
    <x v="71"/>
    <x v="71"/>
    <x v="3"/>
    <x v="6"/>
    <n v="2.36"/>
    <s v="0124"/>
    <s v="SINV.000477325"/>
    <d v="2024-02-07T00:00:00"/>
  </r>
  <r>
    <x v="71"/>
    <x v="71"/>
    <x v="3"/>
    <x v="6"/>
    <n v="6.9"/>
    <s v="1223"/>
    <s v="SINV.000469319"/>
    <d v="2024-01-08T00:00:00"/>
  </r>
  <r>
    <x v="71"/>
    <x v="71"/>
    <x v="3"/>
    <x v="6"/>
    <n v="2.4700000000000002"/>
    <s v="1123 WK5"/>
    <s v="SINV.000459623"/>
    <d v="2023-12-11T00:00:00"/>
  </r>
  <r>
    <x v="71"/>
    <x v="71"/>
    <x v="3"/>
    <x v="6"/>
    <n v="8.33"/>
    <s v="1123 WK4"/>
    <s v="SINV.000457108"/>
    <d v="2023-12-06T00:00:00"/>
  </r>
  <r>
    <x v="71"/>
    <x v="71"/>
    <x v="3"/>
    <x v="6"/>
    <n v="0.18"/>
    <s v="1123 WK3"/>
    <s v="SINV.000455513"/>
    <d v="2023-11-27T00:00:00"/>
  </r>
  <r>
    <x v="71"/>
    <x v="71"/>
    <x v="3"/>
    <x v="6"/>
    <n v="2.36"/>
    <s v="1123 WK1"/>
    <s v="SINV.000451076"/>
    <d v="2023-11-16T00:00:00"/>
  </r>
  <r>
    <x v="71"/>
    <x v="71"/>
    <x v="3"/>
    <x v="6"/>
    <n v="55.72"/>
    <s v="1023"/>
    <s v="SINV.000448569"/>
    <d v="2023-11-08T00:00:00"/>
  </r>
  <r>
    <x v="71"/>
    <x v="71"/>
    <x v="3"/>
    <x v="6"/>
    <n v="104.98"/>
    <s v="0923"/>
    <s v="SINV.000440333"/>
    <d v="2023-10-06T00:00:00"/>
  </r>
  <r>
    <x v="71"/>
    <x v="71"/>
    <x v="3"/>
    <x v="6"/>
    <n v="326.55"/>
    <s v="0823"/>
    <s v="SINV.000432966"/>
    <d v="2023-09-08T00:00:00"/>
  </r>
  <r>
    <x v="71"/>
    <x v="71"/>
    <x v="3"/>
    <x v="6"/>
    <n v="491.99"/>
    <s v="0723"/>
    <s v="SINV.000425988"/>
    <d v="2023-08-08T00:00:00"/>
  </r>
  <r>
    <x v="112"/>
    <x v="112"/>
    <x v="3"/>
    <x v="6"/>
    <n v="1355.32"/>
    <s v="0624"/>
    <s v="SINV.000520497"/>
    <d v="2024-06-30T00:00:00"/>
  </r>
  <r>
    <x v="112"/>
    <x v="112"/>
    <x v="3"/>
    <x v="6"/>
    <n v="380.94"/>
    <s v="0524"/>
    <s v="SINV.000511515"/>
    <d v="2024-06-07T00:00:00"/>
  </r>
  <r>
    <x v="112"/>
    <x v="112"/>
    <x v="3"/>
    <x v="6"/>
    <n v="876.33"/>
    <s v="0424"/>
    <s v="SINV.000502489"/>
    <d v="2024-05-07T00:00:00"/>
  </r>
  <r>
    <x v="112"/>
    <x v="112"/>
    <x v="3"/>
    <x v="6"/>
    <n v="580.08000000000004"/>
    <s v="0324"/>
    <s v="SINV.000492742"/>
    <d v="2024-04-05T00:00:00"/>
  </r>
  <r>
    <x v="112"/>
    <x v="112"/>
    <x v="3"/>
    <x v="6"/>
    <n v="694.64"/>
    <s v="0224"/>
    <s v="SINV.000485215"/>
    <d v="2024-03-07T00:00:00"/>
  </r>
  <r>
    <x v="112"/>
    <x v="112"/>
    <x v="3"/>
    <x v="6"/>
    <n v="209.46"/>
    <s v="0124"/>
    <s v="SINV.000477330"/>
    <d v="2024-02-07T00:00:00"/>
  </r>
  <r>
    <x v="112"/>
    <x v="112"/>
    <x v="3"/>
    <x v="6"/>
    <n v="612.42999999999995"/>
    <s v="1223"/>
    <s v="SINV.000469326"/>
    <d v="2024-01-08T00:00:00"/>
  </r>
  <r>
    <x v="112"/>
    <x v="112"/>
    <x v="3"/>
    <x v="6"/>
    <n v="219.66"/>
    <s v="1123 WK5"/>
    <s v="SINV.000459933"/>
    <d v="2023-12-11T00:00:00"/>
  </r>
  <r>
    <x v="112"/>
    <x v="112"/>
    <x v="3"/>
    <x v="6"/>
    <n v="739.02"/>
    <s v="1123 WK4"/>
    <s v="SINV.000457111"/>
    <d v="2023-12-06T00:00:00"/>
  </r>
  <r>
    <x v="112"/>
    <x v="112"/>
    <x v="3"/>
    <x v="6"/>
    <n v="15.53"/>
    <s v="1123 WK3"/>
    <s v="SINV.000455489"/>
    <d v="2023-11-27T00:00:00"/>
  </r>
  <r>
    <x v="112"/>
    <x v="112"/>
    <x v="3"/>
    <x v="6"/>
    <n v="209.88"/>
    <s v="1123 WK1"/>
    <s v="SINV.000450967"/>
    <d v="2023-11-16T00:00:00"/>
  </r>
  <r>
    <x v="112"/>
    <x v="112"/>
    <x v="3"/>
    <x v="6"/>
    <n v="4945.1000000000004"/>
    <s v="1023"/>
    <s v="SINV.000448573"/>
    <d v="2023-11-08T00:00:00"/>
  </r>
  <r>
    <x v="112"/>
    <x v="112"/>
    <x v="3"/>
    <x v="6"/>
    <n v="9317.0499999999993"/>
    <s v="0923"/>
    <s v="SINV.000440612"/>
    <d v="2023-10-06T00:00:00"/>
  </r>
  <r>
    <x v="112"/>
    <x v="112"/>
    <x v="3"/>
    <x v="6"/>
    <n v="28981.79"/>
    <s v="0823"/>
    <s v="SINV.000433063"/>
    <d v="2023-09-08T00:00:00"/>
  </r>
  <r>
    <x v="112"/>
    <x v="112"/>
    <x v="3"/>
    <x v="6"/>
    <n v="43665.06"/>
    <s v="0723"/>
    <s v="SINV.000425993"/>
    <d v="2023-08-08T00:00:00"/>
  </r>
  <r>
    <x v="113"/>
    <x v="113"/>
    <x v="3"/>
    <x v="6"/>
    <n v="1.5"/>
    <s v="0624"/>
    <s v="SINV.000520500"/>
    <d v="2024-06-30T00:00:00"/>
  </r>
  <r>
    <x v="113"/>
    <x v="113"/>
    <x v="3"/>
    <x v="6"/>
    <n v="0.42"/>
    <s v="0524"/>
    <s v="SINV.000511520"/>
    <d v="2024-06-07T00:00:00"/>
  </r>
  <r>
    <x v="113"/>
    <x v="113"/>
    <x v="3"/>
    <x v="6"/>
    <n v="0.97"/>
    <s v="0424"/>
    <s v="SINV.000502495"/>
    <d v="2024-05-07T00:00:00"/>
  </r>
  <r>
    <x v="113"/>
    <x v="113"/>
    <x v="3"/>
    <x v="6"/>
    <n v="0.64"/>
    <s v="0324"/>
    <s v="SINV.000492745"/>
    <d v="2024-04-05T00:00:00"/>
  </r>
  <r>
    <x v="113"/>
    <x v="113"/>
    <x v="3"/>
    <x v="6"/>
    <n v="0.77"/>
    <s v="0224"/>
    <s v="SINV.000485226"/>
    <d v="2024-03-07T00:00:00"/>
  </r>
  <r>
    <x v="113"/>
    <x v="113"/>
    <x v="3"/>
    <x v="6"/>
    <n v="0.23"/>
    <s v="0124"/>
    <s v="SINV.000477335"/>
    <d v="2024-02-07T00:00:00"/>
  </r>
  <r>
    <x v="113"/>
    <x v="113"/>
    <x v="3"/>
    <x v="6"/>
    <n v="0.68"/>
    <s v="1223"/>
    <s v="SINV.000469340"/>
    <d v="2024-01-08T00:00:00"/>
  </r>
  <r>
    <x v="113"/>
    <x v="113"/>
    <x v="3"/>
    <x v="6"/>
    <n v="0.24"/>
    <s v="1123 WK5"/>
    <s v="SINV.000459935"/>
    <d v="2023-12-11T00:00:00"/>
  </r>
  <r>
    <x v="113"/>
    <x v="113"/>
    <x v="3"/>
    <x v="6"/>
    <n v="0.82"/>
    <s v="1123 WK4"/>
    <s v="SINV.000457084"/>
    <d v="2023-12-06T00:00:00"/>
  </r>
  <r>
    <x v="113"/>
    <x v="113"/>
    <x v="3"/>
    <x v="6"/>
    <n v="0.02"/>
    <s v="1123 WK3"/>
    <s v="SINV.000455492"/>
    <d v="2023-11-27T00:00:00"/>
  </r>
  <r>
    <x v="113"/>
    <x v="113"/>
    <x v="3"/>
    <x v="6"/>
    <n v="0.23"/>
    <s v="1123 WK1"/>
    <s v="SINV.000451068"/>
    <d v="2023-11-16T00:00:00"/>
  </r>
  <r>
    <x v="113"/>
    <x v="113"/>
    <x v="3"/>
    <x v="6"/>
    <n v="5.49"/>
    <s v="1023"/>
    <s v="SINV.000448577"/>
    <d v="2023-11-08T00:00:00"/>
  </r>
  <r>
    <x v="113"/>
    <x v="113"/>
    <x v="3"/>
    <x v="6"/>
    <n v="10.34"/>
    <s v="0923"/>
    <s v="SINV.000440598"/>
    <d v="2023-10-06T00:00:00"/>
  </r>
  <r>
    <x v="113"/>
    <x v="113"/>
    <x v="3"/>
    <x v="6"/>
    <n v="32.17"/>
    <s v="0823"/>
    <s v="SINV.000433051"/>
    <d v="2023-09-08T00:00:00"/>
  </r>
  <r>
    <x v="113"/>
    <x v="113"/>
    <x v="3"/>
    <x v="6"/>
    <n v="48.47"/>
    <s v="0723"/>
    <s v="SINV.000425998"/>
    <d v="2023-08-08T00:00:00"/>
  </r>
  <r>
    <x v="72"/>
    <x v="72"/>
    <x v="3"/>
    <x v="6"/>
    <n v="60.95"/>
    <s v="0624"/>
    <s v="SINV.000520337"/>
    <d v="2024-06-30T00:00:00"/>
  </r>
  <r>
    <x v="72"/>
    <x v="72"/>
    <x v="3"/>
    <x v="6"/>
    <n v="17.13"/>
    <s v="0524"/>
    <s v="SINV.000511346"/>
    <d v="2024-06-07T00:00:00"/>
  </r>
  <r>
    <x v="72"/>
    <x v="72"/>
    <x v="3"/>
    <x v="6"/>
    <n v="39.409999999999997"/>
    <s v="0424"/>
    <s v="SINV.000502500"/>
    <d v="2024-05-07T00:00:00"/>
  </r>
  <r>
    <x v="72"/>
    <x v="72"/>
    <x v="3"/>
    <x v="6"/>
    <n v="26.08"/>
    <s v="0324"/>
    <s v="SINV.000492545"/>
    <d v="2024-04-05T00:00:00"/>
  </r>
  <r>
    <x v="72"/>
    <x v="72"/>
    <x v="3"/>
    <x v="6"/>
    <n v="31.24"/>
    <s v="0224"/>
    <s v="SINV.000485030"/>
    <d v="2024-03-07T00:00:00"/>
  </r>
  <r>
    <x v="72"/>
    <x v="72"/>
    <x v="3"/>
    <x v="6"/>
    <n v="9.42"/>
    <s v="0124"/>
    <s v="SINV.000477340"/>
    <d v="2024-02-07T00:00:00"/>
  </r>
  <r>
    <x v="72"/>
    <x v="72"/>
    <x v="3"/>
    <x v="6"/>
    <n v="22.92"/>
    <s v="1223"/>
    <s v="SINV.000469344"/>
    <d v="2024-01-08T00:00:00"/>
  </r>
  <r>
    <x v="72"/>
    <x v="72"/>
    <x v="3"/>
    <x v="6"/>
    <n v="8.2200000000000006"/>
    <s v="1123 WK5"/>
    <s v="SINV.000459625"/>
    <d v="2023-12-11T00:00:00"/>
  </r>
  <r>
    <x v="72"/>
    <x v="72"/>
    <x v="3"/>
    <x v="6"/>
    <n v="27.66"/>
    <s v="1123 WK4"/>
    <s v="SINV.000457087"/>
    <d v="2023-12-06T00:00:00"/>
  </r>
  <r>
    <x v="72"/>
    <x v="72"/>
    <x v="3"/>
    <x v="6"/>
    <n v="0.57999999999999996"/>
    <s v="1123 WK3"/>
    <s v="SINV.000455495"/>
    <d v="2023-11-27T00:00:00"/>
  </r>
  <r>
    <x v="72"/>
    <x v="72"/>
    <x v="3"/>
    <x v="6"/>
    <n v="7.86"/>
    <s v="1123 WK1"/>
    <s v="SINV.000450958"/>
    <d v="2023-11-16T00:00:00"/>
  </r>
  <r>
    <x v="72"/>
    <x v="72"/>
    <x v="3"/>
    <x v="6"/>
    <n v="185.1"/>
    <s v="1023"/>
    <s v="SINV.000448580"/>
    <d v="2023-11-08T00:00:00"/>
  </r>
  <r>
    <x v="72"/>
    <x v="72"/>
    <x v="3"/>
    <x v="6"/>
    <n v="348.74"/>
    <s v="0923"/>
    <s v="SINV.000440335"/>
    <d v="2023-10-06T00:00:00"/>
  </r>
  <r>
    <x v="72"/>
    <x v="72"/>
    <x v="3"/>
    <x v="6"/>
    <n v="1084.8"/>
    <s v="0823"/>
    <s v="SINV.000432861"/>
    <d v="2023-09-08T00:00:00"/>
  </r>
  <r>
    <x v="72"/>
    <x v="72"/>
    <x v="3"/>
    <x v="6"/>
    <n v="1176.44"/>
    <s v="0723"/>
    <s v="SINV.000426003"/>
    <d v="2023-08-08T00:00:00"/>
  </r>
  <r>
    <x v="73"/>
    <x v="73"/>
    <x v="3"/>
    <x v="6"/>
    <n v="7.05"/>
    <s v="0624"/>
    <s v="SINV.000520339"/>
    <d v="2024-06-30T00:00:00"/>
  </r>
  <r>
    <x v="73"/>
    <x v="73"/>
    <x v="3"/>
    <x v="6"/>
    <n v="1.98"/>
    <s v="0524"/>
    <s v="SINV.000511348"/>
    <d v="2024-06-07T00:00:00"/>
  </r>
  <r>
    <x v="73"/>
    <x v="73"/>
    <x v="3"/>
    <x v="6"/>
    <n v="4.5599999999999996"/>
    <s v="0424"/>
    <s v="SINV.000502506"/>
    <d v="2024-05-07T00:00:00"/>
  </r>
  <r>
    <x v="73"/>
    <x v="73"/>
    <x v="3"/>
    <x v="6"/>
    <n v="3.02"/>
    <s v="0324"/>
    <s v="SINV.000492547"/>
    <d v="2024-04-05T00:00:00"/>
  </r>
  <r>
    <x v="73"/>
    <x v="73"/>
    <x v="3"/>
    <x v="6"/>
    <n v="3.61"/>
    <s v="0224"/>
    <s v="SINV.000485032"/>
    <d v="2024-03-07T00:00:00"/>
  </r>
  <r>
    <x v="73"/>
    <x v="73"/>
    <x v="3"/>
    <x v="6"/>
    <n v="1.0900000000000001"/>
    <s v="0124"/>
    <s v="SINV.000477344"/>
    <d v="2024-02-07T00:00:00"/>
  </r>
  <r>
    <x v="73"/>
    <x v="73"/>
    <x v="3"/>
    <x v="6"/>
    <n v="3.18"/>
    <s v="1223"/>
    <s v="SINV.000469352"/>
    <d v="2024-01-08T00:00:00"/>
  </r>
  <r>
    <x v="73"/>
    <x v="73"/>
    <x v="3"/>
    <x v="6"/>
    <n v="1.1399999999999999"/>
    <s v="1123 WK5"/>
    <s v="SINV.000459607"/>
    <d v="2023-12-11T00:00:00"/>
  </r>
  <r>
    <x v="73"/>
    <x v="73"/>
    <x v="3"/>
    <x v="6"/>
    <n v="3.84"/>
    <s v="1123 WK4"/>
    <s v="SINV.000457090"/>
    <d v="2023-12-06T00:00:00"/>
  </r>
  <r>
    <x v="73"/>
    <x v="73"/>
    <x v="3"/>
    <x v="6"/>
    <n v="0.08"/>
    <s v="1123 WK3"/>
    <s v="SINV.000455498"/>
    <d v="2023-11-27T00:00:00"/>
  </r>
  <r>
    <x v="73"/>
    <x v="73"/>
    <x v="3"/>
    <x v="6"/>
    <n v="1.0900000000000001"/>
    <s v="1123 WK1"/>
    <s v="SINV.000451070"/>
    <d v="2023-11-16T00:00:00"/>
  </r>
  <r>
    <x v="73"/>
    <x v="73"/>
    <x v="3"/>
    <x v="6"/>
    <n v="25.71"/>
    <s v="1023"/>
    <s v="SINV.000448585"/>
    <d v="2023-11-08T00:00:00"/>
  </r>
  <r>
    <x v="73"/>
    <x v="73"/>
    <x v="3"/>
    <x v="6"/>
    <n v="48.44"/>
    <s v="0923"/>
    <s v="SINV.000440338"/>
    <d v="2023-10-06T00:00:00"/>
  </r>
  <r>
    <x v="73"/>
    <x v="73"/>
    <x v="3"/>
    <x v="6"/>
    <n v="150.66999999999999"/>
    <s v="0823"/>
    <s v="SINV.000432967"/>
    <d v="2023-09-08T00:00:00"/>
  </r>
  <r>
    <x v="73"/>
    <x v="73"/>
    <x v="3"/>
    <x v="6"/>
    <n v="227.01"/>
    <s v="0723"/>
    <s v="SINV.000426007"/>
    <d v="2023-08-08T00:00:00"/>
  </r>
  <r>
    <x v="0"/>
    <x v="0"/>
    <x v="3"/>
    <x v="24"/>
    <n v="1040.02"/>
    <s v="0624"/>
    <s v="SINV.000520318"/>
    <d v="2024-06-30T00:00:00"/>
  </r>
  <r>
    <x v="0"/>
    <x v="0"/>
    <x v="3"/>
    <x v="24"/>
    <n v="1348.18"/>
    <s v="0524"/>
    <s v="SINV.000511328"/>
    <d v="2024-06-07T00:00:00"/>
  </r>
  <r>
    <x v="0"/>
    <x v="0"/>
    <x v="3"/>
    <x v="24"/>
    <n v="504.48"/>
    <s v="0424"/>
    <s v="SINV.000501814"/>
    <d v="2024-05-07T00:00:00"/>
  </r>
  <r>
    <x v="0"/>
    <x v="0"/>
    <x v="3"/>
    <x v="24"/>
    <n v="572.88"/>
    <s v="0324"/>
    <s v="SINV.000492525"/>
    <d v="2024-04-05T00:00:00"/>
  </r>
  <r>
    <x v="0"/>
    <x v="0"/>
    <x v="3"/>
    <x v="24"/>
    <n v="410.28"/>
    <s v="0224"/>
    <s v="SINV.000485014"/>
    <d v="2024-03-07T00:00:00"/>
  </r>
  <r>
    <x v="0"/>
    <x v="0"/>
    <x v="3"/>
    <x v="24"/>
    <n v="222.07"/>
    <s v="0124"/>
    <s v="SINV.000476774"/>
    <d v="2024-02-07T00:00:00"/>
  </r>
  <r>
    <x v="0"/>
    <x v="0"/>
    <x v="3"/>
    <x v="24"/>
    <n v="341.34"/>
    <s v="1223"/>
    <s v="SINV.000468384"/>
    <d v="2024-01-08T00:00:00"/>
  </r>
  <r>
    <x v="0"/>
    <x v="0"/>
    <x v="3"/>
    <x v="24"/>
    <n v="30.39"/>
    <s v="1123 WK5"/>
    <s v="SINV.000459599"/>
    <d v="2023-12-11T00:00:00"/>
  </r>
  <r>
    <x v="0"/>
    <x v="0"/>
    <x v="3"/>
    <x v="24"/>
    <n v="100.53"/>
    <s v="1123 WK4"/>
    <s v="SINV.000457055"/>
    <d v="2023-12-06T00:00:00"/>
  </r>
  <r>
    <x v="0"/>
    <x v="0"/>
    <x v="3"/>
    <x v="24"/>
    <n v="233.16"/>
    <s v="1123 WK3"/>
    <s v="SINV.000455462"/>
    <d v="2023-11-27T00:00:00"/>
  </r>
  <r>
    <x v="0"/>
    <x v="0"/>
    <x v="3"/>
    <x v="24"/>
    <n v="3.5"/>
    <s v="1123 WK2"/>
    <s v="SINV.000453255"/>
    <d v="2023-11-17T00:00:00"/>
  </r>
  <r>
    <x v="0"/>
    <x v="0"/>
    <x v="3"/>
    <x v="24"/>
    <n v="20.91"/>
    <s v="1123 WK1"/>
    <s v="SINV.000450952"/>
    <d v="2023-11-16T00:00:00"/>
  </r>
  <r>
    <x v="0"/>
    <x v="0"/>
    <x v="3"/>
    <x v="24"/>
    <n v="531.64"/>
    <s v="1023"/>
    <s v="SINV.000448084"/>
    <d v="2023-11-08T00:00:00"/>
  </r>
  <r>
    <x v="0"/>
    <x v="0"/>
    <x v="3"/>
    <x v="24"/>
    <n v="580.73"/>
    <s v="0923"/>
    <s v="SINV.000440319"/>
    <d v="2023-10-06T00:00:00"/>
  </r>
  <r>
    <x v="0"/>
    <x v="0"/>
    <x v="3"/>
    <x v="24"/>
    <n v="536.16999999999996"/>
    <s v="0823"/>
    <s v="SINV.000432850"/>
    <d v="2023-09-08T00:00:00"/>
  </r>
  <r>
    <x v="0"/>
    <x v="0"/>
    <x v="3"/>
    <x v="24"/>
    <n v="671.05"/>
    <s v="0723"/>
    <s v="SINV.000425402"/>
    <d v="2023-08-08T00:00:00"/>
  </r>
  <r>
    <x v="125"/>
    <x v="125"/>
    <x v="3"/>
    <x v="24"/>
    <n v="1.0900000000000001"/>
    <s v="0624"/>
    <s v="SINV.000520483"/>
    <d v="2024-06-30T00:00:00"/>
  </r>
  <r>
    <x v="125"/>
    <x v="125"/>
    <x v="3"/>
    <x v="24"/>
    <n v="1.41"/>
    <s v="0524"/>
    <s v="SINV.000511598"/>
    <d v="2024-06-07T00:00:00"/>
  </r>
  <r>
    <x v="125"/>
    <x v="125"/>
    <x v="3"/>
    <x v="24"/>
    <n v="0.53"/>
    <s v="0424"/>
    <s v="SINV.000501820"/>
    <d v="2024-05-07T00:00:00"/>
  </r>
  <r>
    <x v="125"/>
    <x v="125"/>
    <x v="3"/>
    <x v="24"/>
    <n v="0.6"/>
    <s v="0324"/>
    <s v="SINV.000492866"/>
    <d v="2024-04-05T00:00:00"/>
  </r>
  <r>
    <x v="125"/>
    <x v="125"/>
    <x v="3"/>
    <x v="24"/>
    <n v="0.43"/>
    <s v="0224"/>
    <s v="SINV.000485377"/>
    <d v="2024-03-07T00:00:00"/>
  </r>
  <r>
    <x v="125"/>
    <x v="125"/>
    <x v="3"/>
    <x v="24"/>
    <n v="0.23"/>
    <s v="0124"/>
    <s v="SINV.000476779"/>
    <d v="2024-02-07T00:00:00"/>
  </r>
  <r>
    <x v="125"/>
    <x v="125"/>
    <x v="3"/>
    <x v="24"/>
    <n v="0.36"/>
    <s v="1223"/>
    <s v="SINV.000468395"/>
    <d v="2024-01-08T00:00:00"/>
  </r>
  <r>
    <x v="125"/>
    <x v="125"/>
    <x v="3"/>
    <x v="24"/>
    <n v="0.03"/>
    <s v="1123 WK5"/>
    <s v="SINV.000459601"/>
    <d v="2023-12-11T00:00:00"/>
  </r>
  <r>
    <x v="125"/>
    <x v="125"/>
    <x v="3"/>
    <x v="24"/>
    <n v="0.11"/>
    <s v="1123 WK4"/>
    <s v="SINV.000457058"/>
    <d v="2023-12-06T00:00:00"/>
  </r>
  <r>
    <x v="125"/>
    <x v="125"/>
    <x v="3"/>
    <x v="24"/>
    <n v="0.24"/>
    <s v="1123 WK3"/>
    <s v="SINV.000455857"/>
    <d v="2023-11-27T00:00:00"/>
  </r>
  <r>
    <x v="125"/>
    <x v="125"/>
    <x v="3"/>
    <x v="24"/>
    <n v="0.02"/>
    <s v="1123 WK1"/>
    <s v="SINV.000451250"/>
    <d v="2023-11-16T00:00:00"/>
  </r>
  <r>
    <x v="125"/>
    <x v="125"/>
    <x v="3"/>
    <x v="24"/>
    <n v="0.56000000000000005"/>
    <s v="1023"/>
    <s v="SINV.000448088"/>
    <d v="2023-11-08T00:00:00"/>
  </r>
  <r>
    <x v="125"/>
    <x v="125"/>
    <x v="3"/>
    <x v="24"/>
    <n v="0.61"/>
    <s v="0923"/>
    <s v="SINV.000440544"/>
    <d v="2023-10-06T00:00:00"/>
  </r>
  <r>
    <x v="125"/>
    <x v="125"/>
    <x v="3"/>
    <x v="24"/>
    <n v="0.56000000000000005"/>
    <s v="0823"/>
    <s v="SINV.000433034"/>
    <d v="2023-09-08T00:00:00"/>
  </r>
  <r>
    <x v="125"/>
    <x v="125"/>
    <x v="3"/>
    <x v="24"/>
    <n v="0.7"/>
    <s v="0723"/>
    <s v="SINV.000425408"/>
    <d v="2023-08-08T00:00:00"/>
  </r>
  <r>
    <x v="75"/>
    <x v="75"/>
    <x v="3"/>
    <x v="24"/>
    <n v="39.56"/>
    <s v="0624"/>
    <s v="SINV.000520320"/>
    <d v="2024-06-30T00:00:00"/>
  </r>
  <r>
    <x v="75"/>
    <x v="75"/>
    <x v="3"/>
    <x v="24"/>
    <n v="51.28"/>
    <s v="0524"/>
    <s v="SINV.000511330"/>
    <d v="2024-06-07T00:00:00"/>
  </r>
  <r>
    <x v="75"/>
    <x v="75"/>
    <x v="3"/>
    <x v="24"/>
    <n v="19.190000000000001"/>
    <s v="0424"/>
    <s v="SINV.000501825"/>
    <d v="2024-05-07T00:00:00"/>
  </r>
  <r>
    <x v="75"/>
    <x v="75"/>
    <x v="3"/>
    <x v="24"/>
    <n v="21.79"/>
    <s v="0324"/>
    <s v="SINV.000492527"/>
    <d v="2024-04-05T00:00:00"/>
  </r>
  <r>
    <x v="75"/>
    <x v="75"/>
    <x v="3"/>
    <x v="24"/>
    <n v="15.61"/>
    <s v="0224"/>
    <s v="SINV.000485018"/>
    <d v="2024-03-07T00:00:00"/>
  </r>
  <r>
    <x v="75"/>
    <x v="75"/>
    <x v="3"/>
    <x v="24"/>
    <n v="8.4499999999999993"/>
    <s v="0124"/>
    <s v="SINV.000476783"/>
    <d v="2024-02-07T00:00:00"/>
  </r>
  <r>
    <x v="75"/>
    <x v="75"/>
    <x v="3"/>
    <x v="24"/>
    <n v="10.96"/>
    <s v="1223"/>
    <s v="SINV.000468398"/>
    <d v="2024-01-08T00:00:00"/>
  </r>
  <r>
    <x v="75"/>
    <x v="75"/>
    <x v="3"/>
    <x v="24"/>
    <n v="0.98"/>
    <s v="1123 WK5"/>
    <s v="SINV.000459603"/>
    <d v="2023-12-11T00:00:00"/>
  </r>
  <r>
    <x v="75"/>
    <x v="75"/>
    <x v="3"/>
    <x v="24"/>
    <n v="3.23"/>
    <s v="1123 WK4"/>
    <s v="SINV.000457060"/>
    <d v="2023-12-06T00:00:00"/>
  </r>
  <r>
    <x v="75"/>
    <x v="75"/>
    <x v="3"/>
    <x v="24"/>
    <n v="7.49"/>
    <s v="1123 WK3"/>
    <s v="SINV.000455465"/>
    <d v="2023-11-27T00:00:00"/>
  </r>
  <r>
    <x v="75"/>
    <x v="75"/>
    <x v="3"/>
    <x v="24"/>
    <n v="0.11"/>
    <s v="1123 WK2"/>
    <s v="SINV.000453409"/>
    <d v="2023-11-17T00:00:00"/>
  </r>
  <r>
    <x v="75"/>
    <x v="75"/>
    <x v="3"/>
    <x v="24"/>
    <n v="0.67"/>
    <s v="1123 WK1"/>
    <s v="SINV.000451065"/>
    <d v="2023-11-16T00:00:00"/>
  </r>
  <r>
    <x v="75"/>
    <x v="75"/>
    <x v="3"/>
    <x v="24"/>
    <n v="17.079999999999998"/>
    <s v="1023"/>
    <s v="SINV.000448091"/>
    <d v="2023-11-08T00:00:00"/>
  </r>
  <r>
    <x v="75"/>
    <x v="75"/>
    <x v="3"/>
    <x v="24"/>
    <n v="18.649999999999999"/>
    <s v="0923"/>
    <s v="SINV.000440321"/>
    <d v="2023-10-06T00:00:00"/>
  </r>
  <r>
    <x v="75"/>
    <x v="75"/>
    <x v="3"/>
    <x v="24"/>
    <n v="17.22"/>
    <s v="0823"/>
    <s v="SINV.000432963"/>
    <d v="2023-09-08T00:00:00"/>
  </r>
  <r>
    <x v="75"/>
    <x v="75"/>
    <x v="3"/>
    <x v="24"/>
    <n v="16.04"/>
    <s v="0723"/>
    <s v="SINV.000425411"/>
    <d v="2023-08-08T00:00:00"/>
  </r>
  <r>
    <x v="1"/>
    <x v="1"/>
    <x v="3"/>
    <x v="24"/>
    <n v="1416.11"/>
    <s v="0624"/>
    <s v="SINV.000520322"/>
    <d v="2024-06-30T00:00:00"/>
  </r>
  <r>
    <x v="1"/>
    <x v="1"/>
    <x v="3"/>
    <x v="24"/>
    <n v="1835.69"/>
    <s v="0524"/>
    <s v="SINV.000511332"/>
    <d v="2024-06-07T00:00:00"/>
  </r>
  <r>
    <x v="1"/>
    <x v="1"/>
    <x v="3"/>
    <x v="24"/>
    <n v="686.91"/>
    <s v="0424"/>
    <s v="SINV.000501830"/>
    <d v="2024-05-07T00:00:00"/>
  </r>
  <r>
    <x v="1"/>
    <x v="1"/>
    <x v="3"/>
    <x v="24"/>
    <n v="780.03"/>
    <s v="0324"/>
    <s v="SINV.000492529"/>
    <d v="2024-04-05T00:00:00"/>
  </r>
  <r>
    <x v="1"/>
    <x v="1"/>
    <x v="3"/>
    <x v="24"/>
    <n v="558.64"/>
    <s v="0224"/>
    <s v="SINV.000485020"/>
    <d v="2024-03-07T00:00:00"/>
  </r>
  <r>
    <x v="1"/>
    <x v="1"/>
    <x v="3"/>
    <x v="24"/>
    <n v="302.37"/>
    <s v="0124"/>
    <s v="SINV.000476787"/>
    <d v="2024-02-07T00:00:00"/>
  </r>
  <r>
    <x v="1"/>
    <x v="1"/>
    <x v="3"/>
    <x v="24"/>
    <n v="464.77"/>
    <s v="1223"/>
    <s v="SINV.000468407"/>
    <d v="2024-01-08T00:00:00"/>
  </r>
  <r>
    <x v="1"/>
    <x v="1"/>
    <x v="3"/>
    <x v="24"/>
    <n v="41.38"/>
    <s v="1123 WK5"/>
    <s v="SINV.000459605"/>
    <d v="2023-12-11T00:00:00"/>
  </r>
  <r>
    <x v="1"/>
    <x v="1"/>
    <x v="3"/>
    <x v="24"/>
    <n v="136.88"/>
    <s v="1123 WK4"/>
    <s v="SINV.000457063"/>
    <d v="2023-12-06T00:00:00"/>
  </r>
  <r>
    <x v="1"/>
    <x v="1"/>
    <x v="3"/>
    <x v="24"/>
    <n v="317.48"/>
    <s v="1123 WK3"/>
    <s v="SINV.000455469"/>
    <d v="2023-11-27T00:00:00"/>
  </r>
  <r>
    <x v="1"/>
    <x v="1"/>
    <x v="3"/>
    <x v="24"/>
    <n v="4.76"/>
    <s v="1123 WK2"/>
    <s v="SINV.000453257"/>
    <d v="2023-11-17T00:00:00"/>
  </r>
  <r>
    <x v="1"/>
    <x v="1"/>
    <x v="3"/>
    <x v="24"/>
    <n v="28.47"/>
    <s v="1123 WK1"/>
    <s v="SINV.000450954"/>
    <d v="2023-11-16T00:00:00"/>
  </r>
  <r>
    <x v="1"/>
    <x v="1"/>
    <x v="3"/>
    <x v="24"/>
    <n v="723.89"/>
    <s v="1023"/>
    <s v="SINV.000448094"/>
    <d v="2023-11-08T00:00:00"/>
  </r>
  <r>
    <x v="1"/>
    <x v="1"/>
    <x v="3"/>
    <x v="24"/>
    <n v="790.73"/>
    <s v="0923"/>
    <s v="SINV.000440323"/>
    <d v="2023-10-06T00:00:00"/>
  </r>
  <r>
    <x v="1"/>
    <x v="1"/>
    <x v="3"/>
    <x v="24"/>
    <n v="730.06"/>
    <s v="0823"/>
    <s v="SINV.000432852"/>
    <d v="2023-09-08T00:00:00"/>
  </r>
  <r>
    <x v="1"/>
    <x v="1"/>
    <x v="3"/>
    <x v="24"/>
    <n v="913.7"/>
    <s v="0723"/>
    <s v="SINV.000425415"/>
    <d v="2023-08-08T00:00:00"/>
  </r>
  <r>
    <x v="76"/>
    <x v="76"/>
    <x v="3"/>
    <x v="24"/>
    <n v="1280.29"/>
    <s v="0624"/>
    <s v="SINV.000520487"/>
    <d v="2024-06-30T00:00:00"/>
  </r>
  <r>
    <x v="76"/>
    <x v="76"/>
    <x v="3"/>
    <x v="24"/>
    <n v="1659.63"/>
    <s v="0524"/>
    <s v="SINV.000511512"/>
    <d v="2024-06-07T00:00:00"/>
  </r>
  <r>
    <x v="76"/>
    <x v="76"/>
    <x v="3"/>
    <x v="24"/>
    <n v="621.02"/>
    <s v="0424"/>
    <s v="SINV.000501836"/>
    <d v="2024-05-07T00:00:00"/>
  </r>
  <r>
    <x v="76"/>
    <x v="76"/>
    <x v="3"/>
    <x v="24"/>
    <n v="705.22"/>
    <s v="0324"/>
    <s v="SINV.000492870"/>
    <d v="2024-04-05T00:00:00"/>
  </r>
  <r>
    <x v="76"/>
    <x v="76"/>
    <x v="3"/>
    <x v="24"/>
    <n v="505.06"/>
    <s v="0224"/>
    <s v="SINV.000485213"/>
    <d v="2024-03-07T00:00:00"/>
  </r>
  <r>
    <x v="76"/>
    <x v="76"/>
    <x v="3"/>
    <x v="24"/>
    <n v="273.37"/>
    <s v="0124"/>
    <s v="SINV.000476792"/>
    <d v="2024-02-07T00:00:00"/>
  </r>
  <r>
    <x v="76"/>
    <x v="76"/>
    <x v="3"/>
    <x v="24"/>
    <n v="420.19"/>
    <s v="1223"/>
    <s v="SINV.000468416"/>
    <d v="2024-01-08T00:00:00"/>
  </r>
  <r>
    <x v="76"/>
    <x v="76"/>
    <x v="3"/>
    <x v="24"/>
    <n v="37.409999999999997"/>
    <s v="1123 WK5"/>
    <s v="SINV.000459931"/>
    <d v="2023-12-11T00:00:00"/>
  </r>
  <r>
    <x v="76"/>
    <x v="76"/>
    <x v="3"/>
    <x v="24"/>
    <n v="123.75"/>
    <s v="1123 WK4"/>
    <s v="SINV.000457066"/>
    <d v="2023-12-06T00:00:00"/>
  </r>
  <r>
    <x v="76"/>
    <x v="76"/>
    <x v="3"/>
    <x v="24"/>
    <n v="287.02999999999997"/>
    <s v="1123 WK3"/>
    <s v="SINV.000455473"/>
    <d v="2023-11-27T00:00:00"/>
  </r>
  <r>
    <x v="76"/>
    <x v="76"/>
    <x v="3"/>
    <x v="24"/>
    <n v="4.3099999999999996"/>
    <s v="1123 WK2"/>
    <s v="SINV.000453413"/>
    <d v="2023-11-17T00:00:00"/>
  </r>
  <r>
    <x v="76"/>
    <x v="76"/>
    <x v="3"/>
    <x v="24"/>
    <n v="25.74"/>
    <s v="1123 WK1"/>
    <s v="SINV.000450956"/>
    <d v="2023-11-16T00:00:00"/>
  </r>
  <r>
    <x v="76"/>
    <x v="76"/>
    <x v="3"/>
    <x v="24"/>
    <n v="654.46"/>
    <s v="1023"/>
    <s v="SINV.000448098"/>
    <d v="2023-11-08T00:00:00"/>
  </r>
  <r>
    <x v="76"/>
    <x v="76"/>
    <x v="3"/>
    <x v="24"/>
    <n v="714.89"/>
    <s v="0923"/>
    <s v="SINV.000440592"/>
    <d v="2023-10-06T00:00:00"/>
  </r>
  <r>
    <x v="76"/>
    <x v="76"/>
    <x v="3"/>
    <x v="24"/>
    <n v="660.04"/>
    <s v="0823"/>
    <s v="SINV.000433039"/>
    <d v="2023-09-08T00:00:00"/>
  </r>
  <r>
    <x v="76"/>
    <x v="76"/>
    <x v="3"/>
    <x v="24"/>
    <n v="826.07"/>
    <s v="0723"/>
    <s v="SINV.000425420"/>
    <d v="2023-08-08T00:00:00"/>
  </r>
  <r>
    <x v="2"/>
    <x v="2"/>
    <x v="3"/>
    <x v="24"/>
    <n v="6138.87"/>
    <s v="0624"/>
    <s v="SINV.000520324"/>
    <d v="2024-06-30T00:00:00"/>
  </r>
  <r>
    <x v="2"/>
    <x v="2"/>
    <x v="3"/>
    <x v="24"/>
    <n v="7957.79"/>
    <s v="0524"/>
    <s v="SINV.000511334"/>
    <d v="2024-06-07T00:00:00"/>
  </r>
  <r>
    <x v="2"/>
    <x v="2"/>
    <x v="3"/>
    <x v="24"/>
    <n v="2977.76"/>
    <s v="0424"/>
    <s v="SINV.000501842"/>
    <d v="2024-05-07T00:00:00"/>
  </r>
  <r>
    <x v="2"/>
    <x v="2"/>
    <x v="3"/>
    <x v="24"/>
    <n v="3381.47"/>
    <s v="0324"/>
    <s v="SINV.000492531"/>
    <d v="2024-04-05T00:00:00"/>
  </r>
  <r>
    <x v="2"/>
    <x v="2"/>
    <x v="3"/>
    <x v="24"/>
    <n v="2421.73"/>
    <s v="0224"/>
    <s v="SINV.000485022"/>
    <d v="2024-03-07T00:00:00"/>
  </r>
  <r>
    <x v="2"/>
    <x v="2"/>
    <x v="3"/>
    <x v="24"/>
    <n v="1310.77"/>
    <s v="0124"/>
    <s v="SINV.000476797"/>
    <d v="2024-02-07T00:00:00"/>
  </r>
  <r>
    <x v="2"/>
    <x v="2"/>
    <x v="3"/>
    <x v="24"/>
    <n v="2014.78"/>
    <s v="1223"/>
    <s v="SINV.000468425"/>
    <d v="2024-01-08T00:00:00"/>
  </r>
  <r>
    <x v="2"/>
    <x v="2"/>
    <x v="3"/>
    <x v="24"/>
    <n v="179.37"/>
    <s v="1123 WK5"/>
    <s v="SINV.000459585"/>
    <d v="2023-12-11T00:00:00"/>
  </r>
  <r>
    <x v="2"/>
    <x v="2"/>
    <x v="3"/>
    <x v="24"/>
    <n v="593.37"/>
    <s v="1123 WK4"/>
    <s v="SINV.000457069"/>
    <d v="2023-12-06T00:00:00"/>
  </r>
  <r>
    <x v="2"/>
    <x v="2"/>
    <x v="3"/>
    <x v="24"/>
    <n v="1376.27"/>
    <s v="1123 WK3"/>
    <s v="SINV.000455844"/>
    <d v="2023-11-27T00:00:00"/>
  </r>
  <r>
    <x v="2"/>
    <x v="2"/>
    <x v="3"/>
    <x v="24"/>
    <n v="20.65"/>
    <s v="1123 WK2"/>
    <s v="SINV.000453259"/>
    <d v="2023-11-17T00:00:00"/>
  </r>
  <r>
    <x v="2"/>
    <x v="2"/>
    <x v="3"/>
    <x v="24"/>
    <n v="123.4"/>
    <s v="1123 WK1"/>
    <s v="SINV.000451059"/>
    <d v="2023-11-16T00:00:00"/>
  </r>
  <r>
    <x v="2"/>
    <x v="2"/>
    <x v="3"/>
    <x v="24"/>
    <n v="3138.09"/>
    <s v="1023"/>
    <s v="SINV.000448102"/>
    <d v="2023-11-08T00:00:00"/>
  </r>
  <r>
    <x v="2"/>
    <x v="2"/>
    <x v="3"/>
    <x v="24"/>
    <n v="3427.82"/>
    <s v="0923"/>
    <s v="SINV.000440495"/>
    <d v="2023-10-06T00:00:00"/>
  </r>
  <r>
    <x v="2"/>
    <x v="2"/>
    <x v="3"/>
    <x v="24"/>
    <n v="3164.83"/>
    <s v="0823"/>
    <s v="SINV.000432854"/>
    <d v="2023-09-08T00:00:00"/>
  </r>
  <r>
    <x v="2"/>
    <x v="2"/>
    <x v="3"/>
    <x v="24"/>
    <n v="3960.93"/>
    <s v="0723"/>
    <s v="SINV.000425425"/>
    <d v="2023-08-08T00:00:00"/>
  </r>
  <r>
    <x v="77"/>
    <x v="77"/>
    <x v="3"/>
    <x v="24"/>
    <n v="9.2799999999999994"/>
    <s v="0624"/>
    <s v="SINV.000520480"/>
    <d v="2024-06-30T00:00:00"/>
  </r>
  <r>
    <x v="77"/>
    <x v="77"/>
    <x v="3"/>
    <x v="24"/>
    <n v="12.03"/>
    <s v="0524"/>
    <s v="SINV.000511554"/>
    <d v="2024-06-07T00:00:00"/>
  </r>
  <r>
    <x v="77"/>
    <x v="77"/>
    <x v="3"/>
    <x v="24"/>
    <n v="4.5"/>
    <s v="0424"/>
    <s v="SINV.000501848"/>
    <d v="2024-05-07T00:00:00"/>
  </r>
  <r>
    <x v="77"/>
    <x v="77"/>
    <x v="3"/>
    <x v="24"/>
    <n v="5.1100000000000003"/>
    <s v="0324"/>
    <s v="SINV.000492718"/>
    <d v="2024-04-05T00:00:00"/>
  </r>
  <r>
    <x v="77"/>
    <x v="77"/>
    <x v="3"/>
    <x v="24"/>
    <n v="3.66"/>
    <s v="0224"/>
    <s v="SINV.000485260"/>
    <d v="2024-03-07T00:00:00"/>
  </r>
  <r>
    <x v="77"/>
    <x v="77"/>
    <x v="3"/>
    <x v="24"/>
    <n v="1.98"/>
    <s v="0124"/>
    <s v="SINV.000476802"/>
    <d v="2024-02-07T00:00:00"/>
  </r>
  <r>
    <x v="77"/>
    <x v="77"/>
    <x v="3"/>
    <x v="24"/>
    <n v="3.04"/>
    <s v="1223"/>
    <s v="SINV.000468434"/>
    <d v="2024-01-08T00:00:00"/>
  </r>
  <r>
    <x v="77"/>
    <x v="77"/>
    <x v="3"/>
    <x v="24"/>
    <n v="0.27"/>
    <s v="1123 WK5"/>
    <s v="SINV.000459587"/>
    <d v="2023-12-11T00:00:00"/>
  </r>
  <r>
    <x v="77"/>
    <x v="77"/>
    <x v="3"/>
    <x v="24"/>
    <n v="0.9"/>
    <s v="1123 WK4"/>
    <s v="SINV.000457387"/>
    <d v="2023-12-06T00:00:00"/>
  </r>
  <r>
    <x v="77"/>
    <x v="77"/>
    <x v="3"/>
    <x v="24"/>
    <n v="2.08"/>
    <s v="1123 WK3"/>
    <s v="SINV.000455847"/>
    <d v="2023-11-27T00:00:00"/>
  </r>
  <r>
    <x v="77"/>
    <x v="77"/>
    <x v="3"/>
    <x v="24"/>
    <n v="0.03"/>
    <s v="1123 WK2"/>
    <s v="SINV.000453618"/>
    <d v="2023-11-17T00:00:00"/>
  </r>
  <r>
    <x v="77"/>
    <x v="77"/>
    <x v="3"/>
    <x v="24"/>
    <n v="0.19"/>
    <s v="1123 WK1"/>
    <s v="SINV.000451161"/>
    <d v="2023-11-16T00:00:00"/>
  </r>
  <r>
    <x v="77"/>
    <x v="77"/>
    <x v="3"/>
    <x v="24"/>
    <n v="4.74"/>
    <s v="1023"/>
    <s v="SINV.000448106"/>
    <d v="2023-11-08T00:00:00"/>
  </r>
  <r>
    <x v="77"/>
    <x v="77"/>
    <x v="3"/>
    <x v="24"/>
    <n v="5.18"/>
    <s v="0923"/>
    <s v="SINV.000440525"/>
    <d v="2023-10-06T00:00:00"/>
  </r>
  <r>
    <x v="77"/>
    <x v="77"/>
    <x v="3"/>
    <x v="24"/>
    <n v="4.78"/>
    <s v="0823"/>
    <s v="SINV.000433222"/>
    <d v="2023-09-08T00:00:00"/>
  </r>
  <r>
    <x v="77"/>
    <x v="77"/>
    <x v="3"/>
    <x v="24"/>
    <n v="5.99"/>
    <s v="0723"/>
    <s v="SINV.000425430"/>
    <d v="2023-08-08T00:00:00"/>
  </r>
  <r>
    <x v="3"/>
    <x v="3"/>
    <x v="3"/>
    <x v="24"/>
    <n v="293.62"/>
    <s v="0624"/>
    <s v="SINV.000520312"/>
    <d v="2024-06-30T00:00:00"/>
  </r>
  <r>
    <x v="3"/>
    <x v="3"/>
    <x v="3"/>
    <x v="24"/>
    <n v="380.62"/>
    <s v="0524"/>
    <s v="SINV.000511498"/>
    <d v="2024-06-07T00:00:00"/>
  </r>
  <r>
    <x v="3"/>
    <x v="3"/>
    <x v="3"/>
    <x v="24"/>
    <n v="142.43"/>
    <s v="0424"/>
    <s v="SINV.000501853"/>
    <d v="2024-05-07T00:00:00"/>
  </r>
  <r>
    <x v="3"/>
    <x v="3"/>
    <x v="3"/>
    <x v="24"/>
    <n v="161.74"/>
    <s v="0324"/>
    <s v="SINV.000492720"/>
    <d v="2024-04-05T00:00:00"/>
  </r>
  <r>
    <x v="3"/>
    <x v="3"/>
    <x v="3"/>
    <x v="24"/>
    <n v="115.83"/>
    <s v="0224"/>
    <s v="SINV.000485024"/>
    <d v="2024-03-07T00:00:00"/>
  </r>
  <r>
    <x v="3"/>
    <x v="3"/>
    <x v="3"/>
    <x v="24"/>
    <n v="62.69"/>
    <s v="0124"/>
    <s v="SINV.000476806"/>
    <d v="2024-02-07T00:00:00"/>
  </r>
  <r>
    <x v="3"/>
    <x v="3"/>
    <x v="3"/>
    <x v="24"/>
    <n v="80.209999999999994"/>
    <s v="1223"/>
    <s v="SINV.000468438"/>
    <d v="2024-01-08T00:00:00"/>
  </r>
  <r>
    <x v="3"/>
    <x v="3"/>
    <x v="3"/>
    <x v="24"/>
    <n v="7.14"/>
    <s v="1123 WK5"/>
    <s v="SINV.000459589"/>
    <d v="2023-12-11T00:00:00"/>
  </r>
  <r>
    <x v="3"/>
    <x v="3"/>
    <x v="3"/>
    <x v="24"/>
    <n v="23.62"/>
    <s v="1123 WK4"/>
    <s v="SINV.000457390"/>
    <d v="2023-12-06T00:00:00"/>
  </r>
  <r>
    <x v="3"/>
    <x v="3"/>
    <x v="3"/>
    <x v="24"/>
    <n v="54.79"/>
    <s v="1123 WK3"/>
    <s v="SINV.000455850"/>
    <d v="2023-11-27T00:00:00"/>
  </r>
  <r>
    <x v="3"/>
    <x v="3"/>
    <x v="3"/>
    <x v="24"/>
    <n v="0.82"/>
    <s v="1123 WK2"/>
    <s v="SINV.000453399"/>
    <d v="2023-11-17T00:00:00"/>
  </r>
  <r>
    <x v="3"/>
    <x v="3"/>
    <x v="3"/>
    <x v="24"/>
    <n v="4.91"/>
    <s v="1123 WK1"/>
    <s v="SINV.000451061"/>
    <d v="2023-11-16T00:00:00"/>
  </r>
  <r>
    <x v="3"/>
    <x v="3"/>
    <x v="3"/>
    <x v="24"/>
    <n v="124.93"/>
    <s v="1023"/>
    <s v="SINV.000448109"/>
    <d v="2023-11-08T00:00:00"/>
  </r>
  <r>
    <x v="3"/>
    <x v="3"/>
    <x v="3"/>
    <x v="24"/>
    <n v="136.47"/>
    <s v="0923"/>
    <s v="SINV.000440498"/>
    <d v="2023-10-06T00:00:00"/>
  </r>
  <r>
    <x v="3"/>
    <x v="3"/>
    <x v="3"/>
    <x v="24"/>
    <n v="126"/>
    <s v="0823"/>
    <s v="SINV.000432955"/>
    <d v="2023-09-08T00:00:00"/>
  </r>
  <r>
    <x v="3"/>
    <x v="3"/>
    <x v="3"/>
    <x v="24"/>
    <n v="113.61"/>
    <s v="0723"/>
    <s v="SINV.000425434"/>
    <d v="2023-08-08T00:00:00"/>
  </r>
  <r>
    <x v="5"/>
    <x v="5"/>
    <x v="3"/>
    <x v="24"/>
    <n v="543.64"/>
    <s v="0624"/>
    <s v="SINV.000520316"/>
    <d v="2024-06-30T00:00:00"/>
  </r>
  <r>
    <x v="5"/>
    <x v="5"/>
    <x v="3"/>
    <x v="24"/>
    <n v="704.72"/>
    <s v="0524"/>
    <s v="SINV.000511502"/>
    <d v="2024-06-07T00:00:00"/>
  </r>
  <r>
    <x v="5"/>
    <x v="5"/>
    <x v="3"/>
    <x v="24"/>
    <n v="263.7"/>
    <s v="0424"/>
    <s v="SINV.000501858"/>
    <d v="2024-05-07T00:00:00"/>
  </r>
  <r>
    <x v="5"/>
    <x v="5"/>
    <x v="3"/>
    <x v="24"/>
    <n v="299.45"/>
    <s v="0324"/>
    <s v="SINV.000492722"/>
    <d v="2024-04-05T00:00:00"/>
  </r>
  <r>
    <x v="5"/>
    <x v="5"/>
    <x v="3"/>
    <x v="24"/>
    <n v="214.46"/>
    <s v="0224"/>
    <s v="SINV.000485170"/>
    <d v="2024-03-07T00:00:00"/>
  </r>
  <r>
    <x v="5"/>
    <x v="5"/>
    <x v="3"/>
    <x v="24"/>
    <n v="116.08"/>
    <s v="0124"/>
    <s v="SINV.000476812"/>
    <d v="2024-02-07T00:00:00"/>
  </r>
  <r>
    <x v="5"/>
    <x v="5"/>
    <x v="3"/>
    <x v="24"/>
    <n v="178.42"/>
    <s v="1223"/>
    <s v="SINV.000468448"/>
    <d v="2024-01-08T00:00:00"/>
  </r>
  <r>
    <x v="5"/>
    <x v="5"/>
    <x v="3"/>
    <x v="24"/>
    <n v="15.88"/>
    <s v="1123 WK5"/>
    <s v="SINV.000459595"/>
    <d v="2023-12-11T00:00:00"/>
  </r>
  <r>
    <x v="5"/>
    <x v="5"/>
    <x v="3"/>
    <x v="24"/>
    <n v="52.55"/>
    <s v="1123 WK4"/>
    <s v="SINV.000457393"/>
    <d v="2023-12-06T00:00:00"/>
  </r>
  <r>
    <x v="5"/>
    <x v="5"/>
    <x v="3"/>
    <x v="24"/>
    <n v="121.88"/>
    <s v="1123 WK3"/>
    <s v="SINV.000455853"/>
    <d v="2023-11-27T00:00:00"/>
  </r>
  <r>
    <x v="5"/>
    <x v="5"/>
    <x v="3"/>
    <x v="24"/>
    <n v="1.83"/>
    <s v="1123 WK2"/>
    <s v="SINV.000453403"/>
    <d v="2023-11-17T00:00:00"/>
  </r>
  <r>
    <x v="5"/>
    <x v="5"/>
    <x v="3"/>
    <x v="24"/>
    <n v="10.93"/>
    <s v="1123 WK1"/>
    <s v="SINV.000451063"/>
    <d v="2023-11-16T00:00:00"/>
  </r>
  <r>
    <x v="5"/>
    <x v="5"/>
    <x v="3"/>
    <x v="24"/>
    <n v="277.89999999999998"/>
    <s v="1023"/>
    <s v="SINV.000448118"/>
    <d v="2023-11-08T00:00:00"/>
  </r>
  <r>
    <x v="5"/>
    <x v="5"/>
    <x v="3"/>
    <x v="24"/>
    <n v="303.56"/>
    <s v="0923"/>
    <s v="SINV.000440502"/>
    <d v="2023-10-06T00:00:00"/>
  </r>
  <r>
    <x v="5"/>
    <x v="5"/>
    <x v="3"/>
    <x v="24"/>
    <n v="280.27"/>
    <s v="0823"/>
    <s v="SINV.000432959"/>
    <d v="2023-09-08T00:00:00"/>
  </r>
  <r>
    <x v="5"/>
    <x v="5"/>
    <x v="3"/>
    <x v="24"/>
    <n v="350.77"/>
    <s v="0723"/>
    <s v="SINV.000425442"/>
    <d v="2023-08-08T00:00:00"/>
  </r>
  <r>
    <x v="78"/>
    <x v="78"/>
    <x v="3"/>
    <x v="24"/>
    <n v="0.28000000000000003"/>
    <s v="0624"/>
    <s v="SINV.000520634"/>
    <d v="2024-06-30T00:00:00"/>
  </r>
  <r>
    <x v="78"/>
    <x v="78"/>
    <x v="3"/>
    <x v="24"/>
    <n v="0.36"/>
    <s v="0524"/>
    <s v="SINV.000511802"/>
    <d v="2024-06-07T00:00:00"/>
  </r>
  <r>
    <x v="78"/>
    <x v="78"/>
    <x v="3"/>
    <x v="24"/>
    <n v="0.13"/>
    <s v="0424"/>
    <s v="SINV.000501864"/>
    <d v="2024-05-07T00:00:00"/>
  </r>
  <r>
    <x v="78"/>
    <x v="78"/>
    <x v="3"/>
    <x v="24"/>
    <n v="0.15"/>
    <s v="0324"/>
    <s v="SINV.000492863"/>
    <d v="2024-04-05T00:00:00"/>
  </r>
  <r>
    <x v="78"/>
    <x v="78"/>
    <x v="3"/>
    <x v="24"/>
    <n v="0.11"/>
    <s v="0224"/>
    <s v="SINV.000485409"/>
    <d v="2024-03-07T00:00:00"/>
  </r>
  <r>
    <x v="78"/>
    <x v="78"/>
    <x v="3"/>
    <x v="24"/>
    <n v="0.06"/>
    <s v="0124"/>
    <s v="SINV.000476818"/>
    <d v="2024-02-07T00:00:00"/>
  </r>
  <r>
    <x v="78"/>
    <x v="78"/>
    <x v="3"/>
    <x v="24"/>
    <n v="0.09"/>
    <s v="1223"/>
    <s v="SINV.000468459"/>
    <d v="2024-01-08T00:00:00"/>
  </r>
  <r>
    <x v="78"/>
    <x v="78"/>
    <x v="3"/>
    <x v="24"/>
    <n v="0.01"/>
    <s v="1123 WK5"/>
    <s v="SINV.000459573"/>
    <d v="2023-12-11T00:00:00"/>
  </r>
  <r>
    <x v="78"/>
    <x v="78"/>
    <x v="3"/>
    <x v="24"/>
    <n v="0.03"/>
    <s v="1123 WK4"/>
    <s v="SINV.000457396"/>
    <d v="2023-12-06T00:00:00"/>
  </r>
  <r>
    <x v="78"/>
    <x v="78"/>
    <x v="3"/>
    <x v="24"/>
    <n v="0.06"/>
    <s v="1123 WK3"/>
    <s v="SINV.000455972"/>
    <d v="2023-11-27T00:00:00"/>
  </r>
  <r>
    <x v="78"/>
    <x v="78"/>
    <x v="3"/>
    <x v="24"/>
    <n v="0.01"/>
    <s v="1123 WK1"/>
    <s v="SINV.000451248"/>
    <d v="2023-11-16T00:00:00"/>
  </r>
  <r>
    <x v="78"/>
    <x v="78"/>
    <x v="3"/>
    <x v="24"/>
    <n v="0.14000000000000001"/>
    <s v="1023"/>
    <s v="SINV.000448122"/>
    <d v="2023-11-08T00:00:00"/>
  </r>
  <r>
    <x v="78"/>
    <x v="78"/>
    <x v="3"/>
    <x v="24"/>
    <n v="0.15"/>
    <s v="0923"/>
    <s v="SINV.000440586"/>
    <d v="2023-10-06T00:00:00"/>
  </r>
  <r>
    <x v="78"/>
    <x v="78"/>
    <x v="3"/>
    <x v="24"/>
    <n v="0.14000000000000001"/>
    <s v="0823"/>
    <s v="SINV.000433212"/>
    <d v="2023-09-08T00:00:00"/>
  </r>
  <r>
    <x v="78"/>
    <x v="78"/>
    <x v="3"/>
    <x v="24"/>
    <n v="0.18"/>
    <s v="0723"/>
    <s v="SINV.000425447"/>
    <d v="2023-08-08T00:00:00"/>
  </r>
  <r>
    <x v="126"/>
    <x v="126"/>
    <x v="3"/>
    <x v="24"/>
    <n v="70.28"/>
    <s v="0624"/>
    <s v="SINV.000520674"/>
    <d v="2024-06-30T00:00:00"/>
  </r>
  <r>
    <x v="126"/>
    <x v="126"/>
    <x v="3"/>
    <x v="24"/>
    <n v="91.1"/>
    <s v="0524"/>
    <s v="SINV.000511619"/>
    <d v="2024-06-07T00:00:00"/>
  </r>
  <r>
    <x v="126"/>
    <x v="126"/>
    <x v="3"/>
    <x v="24"/>
    <n v="34.090000000000003"/>
    <s v="0424"/>
    <s v="SINV.000502521"/>
    <d v="2024-05-07T00:00:00"/>
  </r>
  <r>
    <x v="126"/>
    <x v="126"/>
    <x v="3"/>
    <x v="24"/>
    <n v="38.71"/>
    <s v="0324"/>
    <s v="SINV.000492901"/>
    <d v="2024-04-05T00:00:00"/>
  </r>
  <r>
    <x v="126"/>
    <x v="126"/>
    <x v="3"/>
    <x v="24"/>
    <n v="27.72"/>
    <s v="0224"/>
    <s v="SINV.000485382"/>
    <d v="2024-03-07T00:00:00"/>
  </r>
  <r>
    <x v="126"/>
    <x v="126"/>
    <x v="3"/>
    <x v="24"/>
    <n v="15.01"/>
    <s v="0124"/>
    <s v="SINV.000477357"/>
    <d v="2024-02-07T00:00:00"/>
  </r>
  <r>
    <x v="126"/>
    <x v="126"/>
    <x v="3"/>
    <x v="24"/>
    <n v="23.07"/>
    <s v="1223"/>
    <s v="SINV.000469368"/>
    <d v="2024-01-08T00:00:00"/>
  </r>
  <r>
    <x v="126"/>
    <x v="126"/>
    <x v="3"/>
    <x v="24"/>
    <n v="2.0499999999999998"/>
    <s v="1123 WK5"/>
    <s v="SINV.000459960"/>
    <d v="2023-12-11T00:00:00"/>
  </r>
  <r>
    <x v="126"/>
    <x v="126"/>
    <x v="3"/>
    <x v="24"/>
    <n v="6.79"/>
    <s v="1123 WK4"/>
    <s v="SINV.000457399"/>
    <d v="2023-12-06T00:00:00"/>
  </r>
  <r>
    <x v="126"/>
    <x v="126"/>
    <x v="3"/>
    <x v="24"/>
    <n v="15.76"/>
    <s v="1123 WK3"/>
    <s v="SINV.000455974"/>
    <d v="2023-11-27T00:00:00"/>
  </r>
  <r>
    <x v="126"/>
    <x v="126"/>
    <x v="3"/>
    <x v="24"/>
    <n v="0.24"/>
    <s v="1123 WK2"/>
    <s v="SINV.000453637"/>
    <d v="2023-11-17T00:00:00"/>
  </r>
  <r>
    <x v="126"/>
    <x v="126"/>
    <x v="3"/>
    <x v="24"/>
    <n v="1.41"/>
    <s v="1123 WK1"/>
    <s v="SINV.000451299"/>
    <d v="2023-11-16T00:00:00"/>
  </r>
  <r>
    <x v="126"/>
    <x v="126"/>
    <x v="3"/>
    <x v="24"/>
    <n v="35.93"/>
    <s v="1023"/>
    <s v="SINV.000448595"/>
    <d v="2023-11-08T00:00:00"/>
  </r>
  <r>
    <x v="126"/>
    <x v="126"/>
    <x v="3"/>
    <x v="24"/>
    <n v="39.24"/>
    <s v="0923"/>
    <s v="SINV.000440887"/>
    <d v="2023-10-06T00:00:00"/>
  </r>
  <r>
    <x v="126"/>
    <x v="126"/>
    <x v="3"/>
    <x v="24"/>
    <n v="36.229999999999997"/>
    <s v="0823"/>
    <s v="SINV.000433271"/>
    <d v="2023-09-08T00:00:00"/>
  </r>
  <r>
    <x v="126"/>
    <x v="126"/>
    <x v="3"/>
    <x v="24"/>
    <n v="45.35"/>
    <s v="0723"/>
    <s v="SINV.000426019"/>
    <d v="2023-08-08T00:00:00"/>
  </r>
  <r>
    <x v="127"/>
    <x v="127"/>
    <x v="3"/>
    <x v="24"/>
    <n v="2.72"/>
    <s v="0624"/>
    <s v="SINV.000520657"/>
    <d v="2024-06-30T00:00:00"/>
  </r>
  <r>
    <x v="127"/>
    <x v="127"/>
    <x v="3"/>
    <x v="24"/>
    <n v="3.53"/>
    <s v="0524"/>
    <s v="SINV.000511804"/>
    <d v="2024-06-07T00:00:00"/>
  </r>
  <r>
    <x v="127"/>
    <x v="127"/>
    <x v="3"/>
    <x v="24"/>
    <n v="1.32"/>
    <s v="0424"/>
    <s v="SINV.000501869"/>
    <d v="2024-05-07T00:00:00"/>
  </r>
  <r>
    <x v="127"/>
    <x v="127"/>
    <x v="3"/>
    <x v="24"/>
    <n v="1.5"/>
    <s v="0324"/>
    <s v="SINV.000492914"/>
    <d v="2024-04-05T00:00:00"/>
  </r>
  <r>
    <x v="127"/>
    <x v="127"/>
    <x v="3"/>
    <x v="24"/>
    <n v="1.07"/>
    <s v="0224"/>
    <s v="SINV.000485406"/>
    <d v="2024-03-07T00:00:00"/>
  </r>
  <r>
    <x v="127"/>
    <x v="127"/>
    <x v="3"/>
    <x v="24"/>
    <n v="0.57999999999999996"/>
    <s v="0124"/>
    <s v="SINV.000476820"/>
    <d v="2024-02-07T00:00:00"/>
  </r>
  <r>
    <x v="127"/>
    <x v="127"/>
    <x v="3"/>
    <x v="24"/>
    <n v="0.89"/>
    <s v="1223"/>
    <s v="SINV.000468462"/>
    <d v="2024-01-08T00:00:00"/>
  </r>
  <r>
    <x v="127"/>
    <x v="127"/>
    <x v="3"/>
    <x v="24"/>
    <n v="0.08"/>
    <s v="1123 WK5"/>
    <s v="SINV.000459575"/>
    <d v="2023-12-11T00:00:00"/>
  </r>
  <r>
    <x v="127"/>
    <x v="127"/>
    <x v="3"/>
    <x v="24"/>
    <n v="0.26"/>
    <s v="1123 WK4"/>
    <s v="SINV.000457415"/>
    <d v="2023-12-06T00:00:00"/>
  </r>
  <r>
    <x v="127"/>
    <x v="127"/>
    <x v="3"/>
    <x v="24"/>
    <n v="0.61"/>
    <s v="1123 WK3"/>
    <s v="SINV.000456004"/>
    <d v="2023-11-27T00:00:00"/>
  </r>
  <r>
    <x v="127"/>
    <x v="127"/>
    <x v="3"/>
    <x v="24"/>
    <n v="0.01"/>
    <s v="1123 WK2"/>
    <s v="SINV.000453609"/>
    <d v="2023-11-17T00:00:00"/>
  </r>
  <r>
    <x v="127"/>
    <x v="127"/>
    <x v="3"/>
    <x v="24"/>
    <n v="0.05"/>
    <s v="1123 WK1"/>
    <s v="SINV.000451312"/>
    <d v="2023-11-16T00:00:00"/>
  </r>
  <r>
    <x v="127"/>
    <x v="127"/>
    <x v="3"/>
    <x v="24"/>
    <n v="1.39"/>
    <s v="1023"/>
    <s v="SINV.000448126"/>
    <d v="2023-11-08T00:00:00"/>
  </r>
  <r>
    <x v="127"/>
    <x v="127"/>
    <x v="3"/>
    <x v="24"/>
    <n v="1.52"/>
    <s v="0923"/>
    <s v="SINV.000440583"/>
    <d v="2023-10-06T00:00:00"/>
  </r>
  <r>
    <x v="127"/>
    <x v="127"/>
    <x v="3"/>
    <x v="24"/>
    <n v="1.4"/>
    <s v="0823"/>
    <s v="SINV.000433215"/>
    <d v="2023-09-08T00:00:00"/>
  </r>
  <r>
    <x v="127"/>
    <x v="127"/>
    <x v="3"/>
    <x v="24"/>
    <n v="1.76"/>
    <s v="0723"/>
    <s v="SINV.000425451"/>
    <d v="2023-08-08T00:00:00"/>
  </r>
  <r>
    <x v="6"/>
    <x v="6"/>
    <x v="3"/>
    <x v="24"/>
    <n v="6142.2"/>
    <s v="0624"/>
    <s v="SINV.000520306"/>
    <d v="2024-06-30T00:00:00"/>
  </r>
  <r>
    <x v="6"/>
    <x v="6"/>
    <x v="3"/>
    <x v="24"/>
    <n v="7962.11"/>
    <s v="0524"/>
    <s v="SINV.000511492"/>
    <d v="2024-06-07T00:00:00"/>
  </r>
  <r>
    <x v="6"/>
    <x v="6"/>
    <x v="3"/>
    <x v="24"/>
    <n v="2979.38"/>
    <s v="0424"/>
    <s v="SINV.000501874"/>
    <d v="2024-05-07T00:00:00"/>
  </r>
  <r>
    <x v="6"/>
    <x v="6"/>
    <x v="3"/>
    <x v="24"/>
    <n v="3383.31"/>
    <s v="0324"/>
    <s v="SINV.000492710"/>
    <d v="2024-04-05T00:00:00"/>
  </r>
  <r>
    <x v="6"/>
    <x v="6"/>
    <x v="3"/>
    <x v="24"/>
    <n v="2423.0500000000002"/>
    <s v="0224"/>
    <s v="SINV.000485172"/>
    <d v="2024-03-07T00:00:00"/>
  </r>
  <r>
    <x v="6"/>
    <x v="6"/>
    <x v="3"/>
    <x v="24"/>
    <n v="1311.48"/>
    <s v="0124"/>
    <s v="SINV.000476824"/>
    <d v="2024-02-07T00:00:00"/>
  </r>
  <r>
    <x v="6"/>
    <x v="6"/>
    <x v="3"/>
    <x v="24"/>
    <n v="2015.87"/>
    <s v="1223"/>
    <s v="SINV.000468465"/>
    <d v="2024-01-08T00:00:00"/>
  </r>
  <r>
    <x v="6"/>
    <x v="6"/>
    <x v="3"/>
    <x v="24"/>
    <n v="179.46"/>
    <s v="1123 WK5"/>
    <s v="SINV.000459577"/>
    <d v="2023-12-11T00:00:00"/>
  </r>
  <r>
    <x v="6"/>
    <x v="6"/>
    <x v="3"/>
    <x v="24"/>
    <n v="593.70000000000005"/>
    <s v="1123 WK4"/>
    <s v="SINV.000457369"/>
    <d v="2023-12-06T00:00:00"/>
  </r>
  <r>
    <x v="6"/>
    <x v="6"/>
    <x v="3"/>
    <x v="24"/>
    <n v="1377.02"/>
    <s v="1123 WK3"/>
    <s v="SINV.000455834"/>
    <d v="2023-11-27T00:00:00"/>
  </r>
  <r>
    <x v="6"/>
    <x v="6"/>
    <x v="3"/>
    <x v="24"/>
    <n v="20.66"/>
    <s v="1123 WK2"/>
    <s v="SINV.000453393"/>
    <d v="2023-11-17T00:00:00"/>
  </r>
  <r>
    <x v="6"/>
    <x v="6"/>
    <x v="3"/>
    <x v="24"/>
    <n v="123.47"/>
    <s v="1123 WK1"/>
    <s v="SINV.000451055"/>
    <d v="2023-11-16T00:00:00"/>
  </r>
  <r>
    <x v="6"/>
    <x v="6"/>
    <x v="3"/>
    <x v="24"/>
    <n v="3139.79"/>
    <s v="1023"/>
    <s v="SINV.000448128"/>
    <d v="2023-11-08T00:00:00"/>
  </r>
  <r>
    <x v="6"/>
    <x v="6"/>
    <x v="3"/>
    <x v="24"/>
    <n v="3429.68"/>
    <s v="0923"/>
    <s v="SINV.000440489"/>
    <d v="2023-10-06T00:00:00"/>
  </r>
  <r>
    <x v="6"/>
    <x v="6"/>
    <x v="3"/>
    <x v="24"/>
    <n v="3166.55"/>
    <s v="0823"/>
    <s v="SINV.000432951"/>
    <d v="2023-09-08T00:00:00"/>
  </r>
  <r>
    <x v="6"/>
    <x v="6"/>
    <x v="3"/>
    <x v="24"/>
    <n v="3963.08"/>
    <s v="0723"/>
    <s v="SINV.000425454"/>
    <d v="2023-08-08T00:00:00"/>
  </r>
  <r>
    <x v="79"/>
    <x v="79"/>
    <x v="3"/>
    <x v="24"/>
    <n v="39.6"/>
    <s v="0624"/>
    <s v="SINV.000520308"/>
    <d v="2024-06-30T00:00:00"/>
  </r>
  <r>
    <x v="79"/>
    <x v="79"/>
    <x v="3"/>
    <x v="24"/>
    <n v="51.33"/>
    <s v="0524"/>
    <s v="SINV.000511494"/>
    <d v="2024-06-07T00:00:00"/>
  </r>
  <r>
    <x v="79"/>
    <x v="79"/>
    <x v="3"/>
    <x v="24"/>
    <n v="19.21"/>
    <s v="0424"/>
    <s v="SINV.000501880"/>
    <d v="2024-05-07T00:00:00"/>
  </r>
  <r>
    <x v="79"/>
    <x v="79"/>
    <x v="3"/>
    <x v="24"/>
    <n v="21.81"/>
    <s v="0324"/>
    <s v="SINV.000492712"/>
    <d v="2024-04-05T00:00:00"/>
  </r>
  <r>
    <x v="79"/>
    <x v="79"/>
    <x v="3"/>
    <x v="24"/>
    <n v="15.62"/>
    <s v="0224"/>
    <s v="SINV.000485174"/>
    <d v="2024-03-07T00:00:00"/>
  </r>
  <r>
    <x v="79"/>
    <x v="79"/>
    <x v="3"/>
    <x v="24"/>
    <n v="8.4499999999999993"/>
    <s v="0124"/>
    <s v="SINV.000476829"/>
    <d v="2024-02-07T00:00:00"/>
  </r>
  <r>
    <x v="79"/>
    <x v="79"/>
    <x v="3"/>
    <x v="24"/>
    <n v="13"/>
    <s v="1223"/>
    <s v="SINV.000468475"/>
    <d v="2024-01-08T00:00:00"/>
  </r>
  <r>
    <x v="79"/>
    <x v="79"/>
    <x v="3"/>
    <x v="24"/>
    <n v="1.1599999999999999"/>
    <s v="1123 WK5"/>
    <s v="SINV.000459579"/>
    <d v="2023-12-11T00:00:00"/>
  </r>
  <r>
    <x v="79"/>
    <x v="79"/>
    <x v="3"/>
    <x v="24"/>
    <n v="3.83"/>
    <s v="1123 WK4"/>
    <s v="SINV.000457372"/>
    <d v="2023-12-06T00:00:00"/>
  </r>
  <r>
    <x v="79"/>
    <x v="79"/>
    <x v="3"/>
    <x v="24"/>
    <n v="8.8800000000000008"/>
    <s v="1123 WK3"/>
    <s v="SINV.000455837"/>
    <d v="2023-11-27T00:00:00"/>
  </r>
  <r>
    <x v="79"/>
    <x v="79"/>
    <x v="3"/>
    <x v="24"/>
    <n v="0.13"/>
    <s v="1123 WK2"/>
    <s v="SINV.000453613"/>
    <d v="2023-11-17T00:00:00"/>
  </r>
  <r>
    <x v="79"/>
    <x v="79"/>
    <x v="3"/>
    <x v="24"/>
    <n v="0.8"/>
    <s v="1123 WK1"/>
    <s v="SINV.000451145"/>
    <d v="2023-11-16T00:00:00"/>
  </r>
  <r>
    <x v="79"/>
    <x v="79"/>
    <x v="3"/>
    <x v="24"/>
    <n v="20.239999999999998"/>
    <s v="1023"/>
    <s v="SINV.000448132"/>
    <d v="2023-11-08T00:00:00"/>
  </r>
  <r>
    <x v="79"/>
    <x v="79"/>
    <x v="3"/>
    <x v="24"/>
    <n v="22.11"/>
    <s v="0923"/>
    <s v="SINV.000440491"/>
    <d v="2023-10-06T00:00:00"/>
  </r>
  <r>
    <x v="79"/>
    <x v="79"/>
    <x v="3"/>
    <x v="24"/>
    <n v="20.41"/>
    <s v="0823"/>
    <s v="SINV.000433026"/>
    <d v="2023-09-08T00:00:00"/>
  </r>
  <r>
    <x v="79"/>
    <x v="79"/>
    <x v="3"/>
    <x v="24"/>
    <n v="25.55"/>
    <s v="0723"/>
    <s v="SINV.000425459"/>
    <d v="2023-08-08T00:00:00"/>
  </r>
  <r>
    <x v="8"/>
    <x v="8"/>
    <x v="3"/>
    <x v="24"/>
    <n v="1147.05"/>
    <s v="0624"/>
    <s v="SINV.000520310"/>
    <d v="2024-06-30T00:00:00"/>
  </r>
  <r>
    <x v="8"/>
    <x v="8"/>
    <x v="3"/>
    <x v="24"/>
    <n v="1486.91"/>
    <s v="0524"/>
    <s v="SINV.000511496"/>
    <d v="2024-06-07T00:00:00"/>
  </r>
  <r>
    <x v="8"/>
    <x v="8"/>
    <x v="3"/>
    <x v="24"/>
    <n v="556.39"/>
    <s v="0424"/>
    <s v="SINV.000501885"/>
    <d v="2024-05-07T00:00:00"/>
  </r>
  <r>
    <x v="8"/>
    <x v="8"/>
    <x v="3"/>
    <x v="24"/>
    <n v="631.83000000000004"/>
    <s v="0324"/>
    <s v="SINV.000492714"/>
    <d v="2024-04-05T00:00:00"/>
  </r>
  <r>
    <x v="8"/>
    <x v="8"/>
    <x v="3"/>
    <x v="24"/>
    <n v="452.5"/>
    <s v="0224"/>
    <s v="SINV.000485210"/>
    <d v="2024-03-07T00:00:00"/>
  </r>
  <r>
    <x v="8"/>
    <x v="8"/>
    <x v="3"/>
    <x v="24"/>
    <n v="244.92"/>
    <s v="0124"/>
    <s v="SINV.000476834"/>
    <d v="2024-02-07T00:00:00"/>
  </r>
  <r>
    <x v="8"/>
    <x v="8"/>
    <x v="3"/>
    <x v="24"/>
    <n v="376.46"/>
    <s v="1223"/>
    <s v="SINV.000468484"/>
    <d v="2024-01-08T00:00:00"/>
  </r>
  <r>
    <x v="8"/>
    <x v="8"/>
    <x v="3"/>
    <x v="24"/>
    <n v="33.51"/>
    <s v="1123 WK5"/>
    <s v="SINV.000459583"/>
    <d v="2023-12-11T00:00:00"/>
  </r>
  <r>
    <x v="8"/>
    <x v="8"/>
    <x v="3"/>
    <x v="24"/>
    <n v="110.87"/>
    <s v="1123 WK4"/>
    <s v="SINV.000457375"/>
    <d v="2023-12-06T00:00:00"/>
  </r>
  <r>
    <x v="8"/>
    <x v="8"/>
    <x v="3"/>
    <x v="24"/>
    <n v="257.16000000000003"/>
    <s v="1123 WK3"/>
    <s v="SINV.000455840"/>
    <d v="2023-11-27T00:00:00"/>
  </r>
  <r>
    <x v="8"/>
    <x v="8"/>
    <x v="3"/>
    <x v="24"/>
    <n v="3.86"/>
    <s v="1123 WK2"/>
    <s v="SINV.000453397"/>
    <d v="2023-11-17T00:00:00"/>
  </r>
  <r>
    <x v="8"/>
    <x v="8"/>
    <x v="3"/>
    <x v="24"/>
    <n v="23.06"/>
    <s v="1123 WK1"/>
    <s v="SINV.000451057"/>
    <d v="2023-11-16T00:00:00"/>
  </r>
  <r>
    <x v="8"/>
    <x v="8"/>
    <x v="3"/>
    <x v="24"/>
    <n v="586.35"/>
    <s v="1023"/>
    <s v="SINV.000448138"/>
    <d v="2023-11-08T00:00:00"/>
  </r>
  <r>
    <x v="8"/>
    <x v="8"/>
    <x v="3"/>
    <x v="24"/>
    <n v="640.49"/>
    <s v="0923"/>
    <s v="SINV.000440493"/>
    <d v="2023-10-06T00:00:00"/>
  </r>
  <r>
    <x v="8"/>
    <x v="8"/>
    <x v="3"/>
    <x v="24"/>
    <n v="591.35"/>
    <s v="0823"/>
    <s v="SINV.000432953"/>
    <d v="2023-09-08T00:00:00"/>
  </r>
  <r>
    <x v="8"/>
    <x v="8"/>
    <x v="3"/>
    <x v="24"/>
    <n v="740.1"/>
    <s v="0723"/>
    <s v="SINV.000425466"/>
    <d v="2023-08-08T00:00:00"/>
  </r>
  <r>
    <x v="80"/>
    <x v="80"/>
    <x v="3"/>
    <x v="24"/>
    <n v="4.96"/>
    <s v="0624"/>
    <s v="SINV.000520478"/>
    <d v="2024-06-30T00:00:00"/>
  </r>
  <r>
    <x v="80"/>
    <x v="80"/>
    <x v="3"/>
    <x v="24"/>
    <n v="6.44"/>
    <s v="0524"/>
    <s v="SINV.000511510"/>
    <d v="2024-06-07T00:00:00"/>
  </r>
  <r>
    <x v="80"/>
    <x v="80"/>
    <x v="3"/>
    <x v="24"/>
    <n v="2.41"/>
    <s v="0424"/>
    <s v="SINV.000501892"/>
    <d v="2024-05-07T00:00:00"/>
  </r>
  <r>
    <x v="80"/>
    <x v="80"/>
    <x v="3"/>
    <x v="24"/>
    <n v="2.73"/>
    <s v="0324"/>
    <s v="SINV.000492716"/>
    <d v="2024-04-05T00:00:00"/>
  </r>
  <r>
    <x v="80"/>
    <x v="80"/>
    <x v="3"/>
    <x v="24"/>
    <n v="1.96"/>
    <s v="0224"/>
    <s v="SINV.000485259"/>
    <d v="2024-03-07T00:00:00"/>
  </r>
  <r>
    <x v="80"/>
    <x v="80"/>
    <x v="3"/>
    <x v="24"/>
    <n v="1.06"/>
    <s v="0124"/>
    <s v="SINV.000476839"/>
    <d v="2024-02-07T00:00:00"/>
  </r>
  <r>
    <x v="80"/>
    <x v="80"/>
    <x v="3"/>
    <x v="24"/>
    <n v="1.63"/>
    <s v="1223"/>
    <s v="SINV.000468493"/>
    <d v="2024-01-08T00:00:00"/>
  </r>
  <r>
    <x v="80"/>
    <x v="80"/>
    <x v="3"/>
    <x v="24"/>
    <n v="0.15"/>
    <s v="1123 WK5"/>
    <s v="SINV.000459565"/>
    <d v="2023-12-11T00:00:00"/>
  </r>
  <r>
    <x v="80"/>
    <x v="80"/>
    <x v="3"/>
    <x v="24"/>
    <n v="0.48"/>
    <s v="1123 WK4"/>
    <s v="SINV.000457378"/>
    <d v="2023-12-06T00:00:00"/>
  </r>
  <r>
    <x v="80"/>
    <x v="80"/>
    <x v="3"/>
    <x v="24"/>
    <n v="1.1100000000000001"/>
    <s v="1123 WK3"/>
    <s v="SINV.000455819"/>
    <d v="2023-11-27T00:00:00"/>
  </r>
  <r>
    <x v="80"/>
    <x v="80"/>
    <x v="3"/>
    <x v="24"/>
    <n v="0.02"/>
    <s v="1123 WK2"/>
    <s v="SINV.000453598"/>
    <d v="2023-11-17T00:00:00"/>
  </r>
  <r>
    <x v="80"/>
    <x v="80"/>
    <x v="3"/>
    <x v="24"/>
    <n v="0.1"/>
    <s v="1123 WK1"/>
    <s v="SINV.000451239"/>
    <d v="2023-11-16T00:00:00"/>
  </r>
  <r>
    <x v="80"/>
    <x v="80"/>
    <x v="3"/>
    <x v="24"/>
    <n v="2.54"/>
    <s v="1023"/>
    <s v="SINV.000448142"/>
    <d v="2023-11-08T00:00:00"/>
  </r>
  <r>
    <x v="80"/>
    <x v="80"/>
    <x v="3"/>
    <x v="24"/>
    <n v="2.77"/>
    <s v="0923"/>
    <s v="SINV.000440523"/>
    <d v="2023-10-06T00:00:00"/>
  </r>
  <r>
    <x v="80"/>
    <x v="80"/>
    <x v="3"/>
    <x v="24"/>
    <n v="2.56"/>
    <s v="0823"/>
    <s v="SINV.000433031"/>
    <d v="2023-09-08T00:00:00"/>
  </r>
  <r>
    <x v="80"/>
    <x v="80"/>
    <x v="3"/>
    <x v="24"/>
    <n v="3.2"/>
    <s v="0723"/>
    <s v="SINV.000425471"/>
    <d v="2023-08-08T00:00:00"/>
  </r>
  <r>
    <x v="9"/>
    <x v="9"/>
    <x v="3"/>
    <x v="24"/>
    <n v="366.98"/>
    <s v="0624"/>
    <s v="SINV.000520300"/>
    <d v="2024-06-30T00:00:00"/>
  </r>
  <r>
    <x v="9"/>
    <x v="9"/>
    <x v="3"/>
    <x v="24"/>
    <n v="475.72"/>
    <s v="0524"/>
    <s v="SINV.000511488"/>
    <d v="2024-06-07T00:00:00"/>
  </r>
  <r>
    <x v="9"/>
    <x v="9"/>
    <x v="3"/>
    <x v="24"/>
    <n v="178.01"/>
    <s v="0424"/>
    <s v="SINV.000501896"/>
    <d v="2024-05-07T00:00:00"/>
  </r>
  <r>
    <x v="9"/>
    <x v="9"/>
    <x v="3"/>
    <x v="24"/>
    <n v="202.14"/>
    <s v="0324"/>
    <s v="SINV.000492704"/>
    <d v="2024-04-05T00:00:00"/>
  </r>
  <r>
    <x v="9"/>
    <x v="9"/>
    <x v="3"/>
    <x v="24"/>
    <n v="144.77000000000001"/>
    <s v="0224"/>
    <s v="SINV.000485178"/>
    <d v="2024-03-07T00:00:00"/>
  </r>
  <r>
    <x v="9"/>
    <x v="9"/>
    <x v="3"/>
    <x v="24"/>
    <n v="78.36"/>
    <s v="0124"/>
    <s v="SINV.000476843"/>
    <d v="2024-02-07T00:00:00"/>
  </r>
  <r>
    <x v="9"/>
    <x v="9"/>
    <x v="3"/>
    <x v="24"/>
    <n v="120.44"/>
    <s v="1223"/>
    <s v="SINV.000468500"/>
    <d v="2024-01-08T00:00:00"/>
  </r>
  <r>
    <x v="9"/>
    <x v="9"/>
    <x v="3"/>
    <x v="24"/>
    <n v="10.72"/>
    <s v="1123 WK5"/>
    <s v="SINV.000459567"/>
    <d v="2023-12-11T00:00:00"/>
  </r>
  <r>
    <x v="9"/>
    <x v="9"/>
    <x v="3"/>
    <x v="24"/>
    <n v="35.47"/>
    <s v="1123 WK4"/>
    <s v="SINV.000457381"/>
    <d v="2023-12-06T00:00:00"/>
  </r>
  <r>
    <x v="9"/>
    <x v="9"/>
    <x v="3"/>
    <x v="24"/>
    <n v="82.27"/>
    <s v="1123 WK3"/>
    <s v="SINV.000455822"/>
    <d v="2023-11-27T00:00:00"/>
  </r>
  <r>
    <x v="9"/>
    <x v="9"/>
    <x v="3"/>
    <x v="24"/>
    <n v="1.23"/>
    <s v="1123 WK2"/>
    <s v="SINV.000453389"/>
    <d v="2023-11-17T00:00:00"/>
  </r>
  <r>
    <x v="9"/>
    <x v="9"/>
    <x v="3"/>
    <x v="24"/>
    <n v="7.38"/>
    <s v="1123 WK1"/>
    <s v="SINV.000451053"/>
    <d v="2023-11-16T00:00:00"/>
  </r>
  <r>
    <x v="9"/>
    <x v="9"/>
    <x v="3"/>
    <x v="24"/>
    <n v="187.59"/>
    <s v="1023"/>
    <s v="SINV.000448145"/>
    <d v="2023-11-08T00:00:00"/>
  </r>
  <r>
    <x v="9"/>
    <x v="9"/>
    <x v="3"/>
    <x v="24"/>
    <n v="204.91"/>
    <s v="0923"/>
    <s v="SINV.000440484"/>
    <d v="2023-10-06T00:00:00"/>
  </r>
  <r>
    <x v="9"/>
    <x v="9"/>
    <x v="3"/>
    <x v="24"/>
    <n v="189.19"/>
    <s v="0823"/>
    <s v="SINV.000432949"/>
    <d v="2023-09-08T00:00:00"/>
  </r>
  <r>
    <x v="9"/>
    <x v="9"/>
    <x v="3"/>
    <x v="24"/>
    <n v="236.78"/>
    <s v="0723"/>
    <s v="SINV.000425476"/>
    <d v="2023-08-08T00:00:00"/>
  </r>
  <r>
    <x v="10"/>
    <x v="10"/>
    <x v="3"/>
    <x v="24"/>
    <n v="18.350000000000001"/>
    <s v="0624"/>
    <s v="SINV.000520302"/>
    <d v="2024-06-30T00:00:00"/>
  </r>
  <r>
    <x v="10"/>
    <x v="10"/>
    <x v="3"/>
    <x v="24"/>
    <n v="23.79"/>
    <s v="0524"/>
    <s v="SINV.000511490"/>
    <d v="2024-06-07T00:00:00"/>
  </r>
  <r>
    <x v="10"/>
    <x v="10"/>
    <x v="3"/>
    <x v="24"/>
    <n v="8.9"/>
    <s v="0424"/>
    <s v="SINV.000501902"/>
    <d v="2024-05-07T00:00:00"/>
  </r>
  <r>
    <x v="10"/>
    <x v="10"/>
    <x v="3"/>
    <x v="24"/>
    <n v="10.11"/>
    <s v="0324"/>
    <s v="SINV.000492706"/>
    <d v="2024-04-05T00:00:00"/>
  </r>
  <r>
    <x v="10"/>
    <x v="10"/>
    <x v="3"/>
    <x v="24"/>
    <n v="7.24"/>
    <s v="0224"/>
    <s v="SINV.000485158"/>
    <d v="2024-03-07T00:00:00"/>
  </r>
  <r>
    <x v="10"/>
    <x v="10"/>
    <x v="3"/>
    <x v="24"/>
    <n v="3.92"/>
    <s v="0124"/>
    <s v="SINV.000476848"/>
    <d v="2024-02-07T00:00:00"/>
  </r>
  <r>
    <x v="10"/>
    <x v="10"/>
    <x v="3"/>
    <x v="24"/>
    <n v="6.02"/>
    <s v="1223"/>
    <s v="SINV.000468509"/>
    <d v="2024-01-08T00:00:00"/>
  </r>
  <r>
    <x v="10"/>
    <x v="10"/>
    <x v="3"/>
    <x v="24"/>
    <n v="0.54"/>
    <s v="1123 WK5"/>
    <s v="SINV.000459569"/>
    <d v="2023-12-11T00:00:00"/>
  </r>
  <r>
    <x v="10"/>
    <x v="10"/>
    <x v="3"/>
    <x v="24"/>
    <n v="1.77"/>
    <s v="1123 WK4"/>
    <s v="SINV.000457384"/>
    <d v="2023-12-06T00:00:00"/>
  </r>
  <r>
    <x v="10"/>
    <x v="10"/>
    <x v="3"/>
    <x v="24"/>
    <n v="4.1100000000000003"/>
    <s v="1123 WK3"/>
    <s v="SINV.000455825"/>
    <d v="2023-11-27T00:00:00"/>
  </r>
  <r>
    <x v="10"/>
    <x v="10"/>
    <x v="3"/>
    <x v="24"/>
    <n v="0.06"/>
    <s v="1123 WK2"/>
    <s v="SINV.000453391"/>
    <d v="2023-11-17T00:00:00"/>
  </r>
  <r>
    <x v="10"/>
    <x v="10"/>
    <x v="3"/>
    <x v="24"/>
    <n v="0.37"/>
    <s v="1123 WK1"/>
    <s v="SINV.000451141"/>
    <d v="2023-11-16T00:00:00"/>
  </r>
  <r>
    <x v="10"/>
    <x v="10"/>
    <x v="3"/>
    <x v="24"/>
    <n v="9.3800000000000008"/>
    <s v="1023"/>
    <s v="SINV.000448149"/>
    <d v="2023-11-08T00:00:00"/>
  </r>
  <r>
    <x v="10"/>
    <x v="10"/>
    <x v="3"/>
    <x v="24"/>
    <n v="10.25"/>
    <s v="0923"/>
    <s v="SINV.000440486"/>
    <d v="2023-10-06T00:00:00"/>
  </r>
  <r>
    <x v="10"/>
    <x v="10"/>
    <x v="3"/>
    <x v="24"/>
    <n v="9.4600000000000009"/>
    <s v="0823"/>
    <s v="SINV.000433023"/>
    <d v="2023-09-08T00:00:00"/>
  </r>
  <r>
    <x v="10"/>
    <x v="10"/>
    <x v="3"/>
    <x v="24"/>
    <n v="11.84"/>
    <s v="0723"/>
    <s v="SINV.000425481"/>
    <d v="2023-08-08T00:00:00"/>
  </r>
  <r>
    <x v="81"/>
    <x v="81"/>
    <x v="3"/>
    <x v="24"/>
    <n v="9.33"/>
    <s v="0624"/>
    <s v="SINV.000520631"/>
    <d v="2024-06-30T00:00:00"/>
  </r>
  <r>
    <x v="81"/>
    <x v="81"/>
    <x v="3"/>
    <x v="24"/>
    <n v="12.1"/>
    <s v="0524"/>
    <s v="SINV.000511590"/>
    <d v="2024-06-07T00:00:00"/>
  </r>
  <r>
    <x v="81"/>
    <x v="81"/>
    <x v="3"/>
    <x v="24"/>
    <n v="4.53"/>
    <s v="0424"/>
    <s v="SINV.000501908"/>
    <d v="2024-05-07T00:00:00"/>
  </r>
  <r>
    <x v="81"/>
    <x v="81"/>
    <x v="3"/>
    <x v="24"/>
    <n v="5.14"/>
    <s v="0324"/>
    <s v="SINV.000492852"/>
    <d v="2024-04-05T00:00:00"/>
  </r>
  <r>
    <x v="81"/>
    <x v="81"/>
    <x v="3"/>
    <x v="24"/>
    <n v="3.68"/>
    <s v="0224"/>
    <s v="SINV.000485361"/>
    <d v="2024-03-07T00:00:00"/>
  </r>
  <r>
    <x v="81"/>
    <x v="81"/>
    <x v="3"/>
    <x v="24"/>
    <n v="1.99"/>
    <s v="0124"/>
    <s v="SINV.000476853"/>
    <d v="2024-02-07T00:00:00"/>
  </r>
  <r>
    <x v="81"/>
    <x v="81"/>
    <x v="3"/>
    <x v="24"/>
    <n v="3.06"/>
    <s v="1223"/>
    <s v="SINV.000468520"/>
    <d v="2024-01-08T00:00:00"/>
  </r>
  <r>
    <x v="81"/>
    <x v="81"/>
    <x v="3"/>
    <x v="24"/>
    <n v="0.27"/>
    <s v="1123 WK5"/>
    <s v="SINV.000459571"/>
    <d v="2023-12-11T00:00:00"/>
  </r>
  <r>
    <x v="81"/>
    <x v="81"/>
    <x v="3"/>
    <x v="24"/>
    <n v="0.9"/>
    <s v="1123 WK4"/>
    <s v="SINV.000457351"/>
    <d v="2023-12-06T00:00:00"/>
  </r>
  <r>
    <x v="81"/>
    <x v="81"/>
    <x v="3"/>
    <x v="24"/>
    <n v="2.09"/>
    <s v="1123 WK3"/>
    <s v="SINV.000455828"/>
    <d v="2023-11-27T00:00:00"/>
  </r>
  <r>
    <x v="81"/>
    <x v="81"/>
    <x v="3"/>
    <x v="24"/>
    <n v="0.03"/>
    <s v="1123 WK2"/>
    <s v="SINV.000453603"/>
    <d v="2023-11-17T00:00:00"/>
  </r>
  <r>
    <x v="81"/>
    <x v="81"/>
    <x v="3"/>
    <x v="24"/>
    <n v="0.19"/>
    <s v="1123 WK1"/>
    <s v="SINV.000451243"/>
    <d v="2023-11-16T00:00:00"/>
  </r>
  <r>
    <x v="81"/>
    <x v="81"/>
    <x v="3"/>
    <x v="24"/>
    <n v="4.7699999999999996"/>
    <s v="1023"/>
    <s v="SINV.000448152"/>
    <d v="2023-11-08T00:00:00"/>
  </r>
  <r>
    <x v="81"/>
    <x v="81"/>
    <x v="3"/>
    <x v="24"/>
    <n v="5.21"/>
    <s v="0923"/>
    <s v="SINV.000440520"/>
    <d v="2023-10-06T00:00:00"/>
  </r>
  <r>
    <x v="81"/>
    <x v="81"/>
    <x v="3"/>
    <x v="24"/>
    <n v="4.8099999999999996"/>
    <s v="0823"/>
    <s v="SINV.000433209"/>
    <d v="2023-09-08T00:00:00"/>
  </r>
  <r>
    <x v="81"/>
    <x v="81"/>
    <x v="3"/>
    <x v="24"/>
    <n v="6.02"/>
    <s v="0723"/>
    <s v="SINV.000425486"/>
    <d v="2023-08-08T00:00:00"/>
  </r>
  <r>
    <x v="115"/>
    <x v="115"/>
    <x v="3"/>
    <x v="24"/>
    <n v="26.99"/>
    <s v="0624"/>
    <s v="SINV.000520304"/>
    <d v="2024-06-30T00:00:00"/>
  </r>
  <r>
    <x v="115"/>
    <x v="115"/>
    <x v="3"/>
    <x v="24"/>
    <n v="34.979999999999997"/>
    <s v="0524"/>
    <s v="SINV.000511536"/>
    <d v="2024-06-07T00:00:00"/>
  </r>
  <r>
    <x v="115"/>
    <x v="115"/>
    <x v="3"/>
    <x v="24"/>
    <n v="13.09"/>
    <s v="0424"/>
    <s v="SINV.000501917"/>
    <d v="2024-05-07T00:00:00"/>
  </r>
  <r>
    <x v="115"/>
    <x v="115"/>
    <x v="3"/>
    <x v="24"/>
    <n v="14.87"/>
    <s v="0324"/>
    <s v="SINV.000492708"/>
    <d v="2024-04-05T00:00:00"/>
  </r>
  <r>
    <x v="115"/>
    <x v="115"/>
    <x v="3"/>
    <x v="24"/>
    <n v="10.65"/>
    <s v="0224"/>
    <s v="SINV.000485245"/>
    <d v="2024-03-07T00:00:00"/>
  </r>
  <r>
    <x v="115"/>
    <x v="115"/>
    <x v="3"/>
    <x v="24"/>
    <n v="5.76"/>
    <s v="0124"/>
    <s v="SINV.000476859"/>
    <d v="2024-02-07T00:00:00"/>
  </r>
  <r>
    <x v="115"/>
    <x v="115"/>
    <x v="3"/>
    <x v="24"/>
    <n v="8.86"/>
    <s v="1223"/>
    <s v="SINV.000468529"/>
    <d v="2024-01-08T00:00:00"/>
  </r>
  <r>
    <x v="115"/>
    <x v="115"/>
    <x v="3"/>
    <x v="24"/>
    <n v="0.79"/>
    <s v="1123 WK5"/>
    <s v="SINV.000459952"/>
    <d v="2023-12-11T00:00:00"/>
  </r>
  <r>
    <x v="115"/>
    <x v="115"/>
    <x v="3"/>
    <x v="24"/>
    <n v="2.61"/>
    <s v="1123 WK4"/>
    <s v="SINV.000457354"/>
    <d v="2023-12-06T00:00:00"/>
  </r>
  <r>
    <x v="115"/>
    <x v="115"/>
    <x v="3"/>
    <x v="24"/>
    <n v="6.05"/>
    <s v="1123 WK3"/>
    <s v="SINV.000455831"/>
    <d v="2023-11-27T00:00:00"/>
  </r>
  <r>
    <x v="115"/>
    <x v="115"/>
    <x v="3"/>
    <x v="24"/>
    <n v="0.09"/>
    <s v="1123 WK2"/>
    <s v="SINV.000453630"/>
    <d v="2023-11-17T00:00:00"/>
  </r>
  <r>
    <x v="115"/>
    <x v="115"/>
    <x v="3"/>
    <x v="24"/>
    <n v="0.54"/>
    <s v="1123 WK1"/>
    <s v="SINV.000451143"/>
    <d v="2023-11-16T00:00:00"/>
  </r>
  <r>
    <x v="115"/>
    <x v="115"/>
    <x v="3"/>
    <x v="24"/>
    <n v="13.8"/>
    <s v="1023"/>
    <s v="SINV.000448158"/>
    <d v="2023-11-08T00:00:00"/>
  </r>
  <r>
    <x v="115"/>
    <x v="115"/>
    <x v="3"/>
    <x v="24"/>
    <n v="15.07"/>
    <s v="0923"/>
    <s v="SINV.000440521"/>
    <d v="2023-10-06T00:00:00"/>
  </r>
  <r>
    <x v="115"/>
    <x v="115"/>
    <x v="3"/>
    <x v="24"/>
    <n v="13.91"/>
    <s v="0823"/>
    <s v="SINV.000433226"/>
    <d v="2023-09-08T00:00:00"/>
  </r>
  <r>
    <x v="115"/>
    <x v="115"/>
    <x v="3"/>
    <x v="24"/>
    <n v="17.41"/>
    <s v="0723"/>
    <s v="SINV.000425491"/>
    <d v="2023-08-08T00:00:00"/>
  </r>
  <r>
    <x v="116"/>
    <x v="116"/>
    <x v="3"/>
    <x v="24"/>
    <n v="17.27"/>
    <s v="0624"/>
    <s v="SINV.000520651"/>
    <d v="2024-06-30T00:00:00"/>
  </r>
  <r>
    <x v="116"/>
    <x v="116"/>
    <x v="3"/>
    <x v="24"/>
    <n v="22.39"/>
    <s v="0524"/>
    <s v="SINV.000511552"/>
    <d v="2024-06-07T00:00:00"/>
  </r>
  <r>
    <x v="116"/>
    <x v="116"/>
    <x v="3"/>
    <x v="24"/>
    <n v="8.3800000000000008"/>
    <s v="0424"/>
    <s v="SINV.000501922"/>
    <d v="2024-05-07T00:00:00"/>
  </r>
  <r>
    <x v="116"/>
    <x v="116"/>
    <x v="3"/>
    <x v="24"/>
    <n v="9.52"/>
    <s v="0324"/>
    <s v="SINV.000492891"/>
    <d v="2024-04-05T00:00:00"/>
  </r>
  <r>
    <x v="116"/>
    <x v="116"/>
    <x v="3"/>
    <x v="24"/>
    <n v="6.81"/>
    <s v="0224"/>
    <s v="SINV.000485258"/>
    <d v="2024-03-07T00:00:00"/>
  </r>
  <r>
    <x v="116"/>
    <x v="116"/>
    <x v="3"/>
    <x v="24"/>
    <n v="3.69"/>
    <s v="0124"/>
    <s v="SINV.000476863"/>
    <d v="2024-02-07T00:00:00"/>
  </r>
  <r>
    <x v="116"/>
    <x v="116"/>
    <x v="3"/>
    <x v="24"/>
    <n v="5.67"/>
    <s v="1223"/>
    <s v="SINV.000468532"/>
    <d v="2024-01-08T00:00:00"/>
  </r>
  <r>
    <x v="116"/>
    <x v="116"/>
    <x v="3"/>
    <x v="24"/>
    <n v="0.5"/>
    <s v="1123 WK5"/>
    <s v="SINV.000459553"/>
    <d v="2023-12-11T00:00:00"/>
  </r>
  <r>
    <x v="116"/>
    <x v="116"/>
    <x v="3"/>
    <x v="24"/>
    <n v="1.67"/>
    <s v="1123 WK4"/>
    <s v="SINV.000457357"/>
    <d v="2023-12-06T00:00:00"/>
  </r>
  <r>
    <x v="116"/>
    <x v="116"/>
    <x v="3"/>
    <x v="24"/>
    <n v="3.87"/>
    <s v="1123 WK3"/>
    <s v="SINV.000455801"/>
    <d v="2023-11-27T00:00:00"/>
  </r>
  <r>
    <x v="116"/>
    <x v="116"/>
    <x v="3"/>
    <x v="24"/>
    <n v="0.06"/>
    <s v="1123 WK2"/>
    <s v="SINV.000453635"/>
    <d v="2023-11-17T00:00:00"/>
  </r>
  <r>
    <x v="116"/>
    <x v="116"/>
    <x v="3"/>
    <x v="24"/>
    <n v="0.35"/>
    <s v="1123 WK1"/>
    <s v="SINV.000451159"/>
    <d v="2023-11-16T00:00:00"/>
  </r>
  <r>
    <x v="116"/>
    <x v="116"/>
    <x v="3"/>
    <x v="24"/>
    <n v="8.83"/>
    <s v="1023"/>
    <s v="SINV.000448161"/>
    <d v="2023-11-08T00:00:00"/>
  </r>
  <r>
    <x v="116"/>
    <x v="116"/>
    <x v="3"/>
    <x v="24"/>
    <n v="9.65"/>
    <s v="0923"/>
    <s v="SINV.000440763"/>
    <d v="2023-10-06T00:00:00"/>
  </r>
  <r>
    <x v="116"/>
    <x v="116"/>
    <x v="3"/>
    <x v="24"/>
    <n v="8.91"/>
    <s v="0823"/>
    <s v="SINV.000433250"/>
    <d v="2023-09-08T00:00:00"/>
  </r>
  <r>
    <x v="116"/>
    <x v="116"/>
    <x v="3"/>
    <x v="24"/>
    <n v="11.15"/>
    <s v="0723"/>
    <s v="SINV.000425496"/>
    <d v="2023-08-08T00:00:00"/>
  </r>
  <r>
    <x v="128"/>
    <x v="128"/>
    <x v="3"/>
    <x v="24"/>
    <n v="1.95"/>
    <s v="0624"/>
    <s v="SINV.000520654"/>
    <d v="2024-06-30T00:00:00"/>
  </r>
  <r>
    <x v="128"/>
    <x v="128"/>
    <x v="3"/>
    <x v="24"/>
    <n v="2.5299999999999998"/>
    <s v="0524"/>
    <s v="SINV.000511592"/>
    <d v="2024-06-07T00:00:00"/>
  </r>
  <r>
    <x v="128"/>
    <x v="128"/>
    <x v="3"/>
    <x v="24"/>
    <n v="0.95"/>
    <s v="0424"/>
    <s v="SINV.000501927"/>
    <d v="2024-05-07T00:00:00"/>
  </r>
  <r>
    <x v="128"/>
    <x v="128"/>
    <x v="3"/>
    <x v="24"/>
    <n v="1.07"/>
    <s v="0324"/>
    <s v="SINV.000492898"/>
    <d v="2024-04-05T00:00:00"/>
  </r>
  <r>
    <x v="128"/>
    <x v="128"/>
    <x v="3"/>
    <x v="24"/>
    <n v="0.77"/>
    <s v="0224"/>
    <s v="SINV.000485365"/>
    <d v="2024-03-07T00:00:00"/>
  </r>
  <r>
    <x v="128"/>
    <x v="128"/>
    <x v="3"/>
    <x v="24"/>
    <n v="0.42"/>
    <s v="0124"/>
    <s v="SINV.000476867"/>
    <d v="2024-02-07T00:00:00"/>
  </r>
  <r>
    <x v="128"/>
    <x v="128"/>
    <x v="3"/>
    <x v="24"/>
    <n v="0.64"/>
    <s v="1223"/>
    <s v="SINV.000468537"/>
    <d v="2024-01-08T00:00:00"/>
  </r>
  <r>
    <x v="128"/>
    <x v="128"/>
    <x v="3"/>
    <x v="24"/>
    <n v="0.06"/>
    <s v="1123 WK5"/>
    <s v="SINV.000459555"/>
    <d v="2023-12-11T00:00:00"/>
  </r>
  <r>
    <x v="128"/>
    <x v="128"/>
    <x v="3"/>
    <x v="24"/>
    <n v="0.19"/>
    <s v="1123 WK4"/>
    <s v="SINV.000457360"/>
    <d v="2023-12-06T00:00:00"/>
  </r>
  <r>
    <x v="128"/>
    <x v="128"/>
    <x v="3"/>
    <x v="24"/>
    <n v="0.44"/>
    <s v="1123 WK3"/>
    <s v="SINV.000455959"/>
    <d v="2023-11-27T00:00:00"/>
  </r>
  <r>
    <x v="128"/>
    <x v="128"/>
    <x v="3"/>
    <x v="24"/>
    <n v="0.01"/>
    <s v="1123 WK2"/>
    <s v="SINV.000453643"/>
    <d v="2023-11-17T00:00:00"/>
  </r>
  <r>
    <x v="128"/>
    <x v="128"/>
    <x v="3"/>
    <x v="24"/>
    <n v="0.04"/>
    <s v="1123 WK1"/>
    <s v="SINV.000451232"/>
    <d v="2023-11-16T00:00:00"/>
  </r>
  <r>
    <x v="128"/>
    <x v="128"/>
    <x v="3"/>
    <x v="24"/>
    <n v="1"/>
    <s v="1023"/>
    <s v="SINV.000448164"/>
    <d v="2023-11-08T00:00:00"/>
  </r>
  <r>
    <x v="128"/>
    <x v="128"/>
    <x v="3"/>
    <x v="24"/>
    <n v="1.0900000000000001"/>
    <s v="0923"/>
    <s v="SINV.000440765"/>
    <d v="2023-10-06T00:00:00"/>
  </r>
  <r>
    <x v="128"/>
    <x v="128"/>
    <x v="3"/>
    <x v="24"/>
    <n v="1.01"/>
    <s v="0823"/>
    <s v="SINV.000433253"/>
    <d v="2023-09-08T00:00:00"/>
  </r>
  <r>
    <x v="128"/>
    <x v="128"/>
    <x v="3"/>
    <x v="24"/>
    <n v="1.26"/>
    <s v="0723"/>
    <s v="SINV.000425500"/>
    <d v="2023-08-08T00:00:00"/>
  </r>
  <r>
    <x v="129"/>
    <x v="129"/>
    <x v="3"/>
    <x v="24"/>
    <n v="0.41"/>
    <s v="0624"/>
    <s v="SINV.000520667"/>
    <d v="2024-06-30T00:00:00"/>
  </r>
  <r>
    <x v="129"/>
    <x v="129"/>
    <x v="3"/>
    <x v="24"/>
    <n v="0.53"/>
    <s v="0524"/>
    <s v="SINV.000511828"/>
    <d v="2024-06-07T00:00:00"/>
  </r>
  <r>
    <x v="129"/>
    <x v="129"/>
    <x v="3"/>
    <x v="24"/>
    <n v="0.2"/>
    <s v="0424"/>
    <s v="SINV.000502512"/>
    <d v="2024-05-07T00:00:00"/>
  </r>
  <r>
    <x v="129"/>
    <x v="129"/>
    <x v="3"/>
    <x v="24"/>
    <n v="0.22"/>
    <s v="0324"/>
    <s v="SINV.000492900"/>
    <d v="2024-04-05T00:00:00"/>
  </r>
  <r>
    <x v="129"/>
    <x v="129"/>
    <x v="3"/>
    <x v="24"/>
    <n v="0.16"/>
    <s v="0224"/>
    <s v="SINV.000485381"/>
    <d v="2024-03-07T00:00:00"/>
  </r>
  <r>
    <x v="129"/>
    <x v="129"/>
    <x v="3"/>
    <x v="24"/>
    <n v="0.09"/>
    <s v="0124"/>
    <s v="SINV.000477349"/>
    <d v="2024-02-07T00:00:00"/>
  </r>
  <r>
    <x v="129"/>
    <x v="129"/>
    <x v="3"/>
    <x v="24"/>
    <n v="0.13"/>
    <s v="1223"/>
    <s v="SINV.000469359"/>
    <d v="2024-01-08T00:00:00"/>
  </r>
  <r>
    <x v="129"/>
    <x v="129"/>
    <x v="3"/>
    <x v="24"/>
    <n v="0.01"/>
    <s v="1123 WK5"/>
    <s v="SINV.000460038"/>
    <d v="2023-12-11T00:00:00"/>
  </r>
  <r>
    <x v="129"/>
    <x v="129"/>
    <x v="3"/>
    <x v="24"/>
    <n v="0.04"/>
    <s v="1123 WK4"/>
    <s v="SINV.000457398"/>
    <d v="2023-12-06T00:00:00"/>
  </r>
  <r>
    <x v="129"/>
    <x v="129"/>
    <x v="3"/>
    <x v="24"/>
    <n v="0.09"/>
    <s v="1123 WK3"/>
    <s v="SINV.000455985"/>
    <d v="2023-11-27T00:00:00"/>
  </r>
  <r>
    <x v="129"/>
    <x v="129"/>
    <x v="3"/>
    <x v="24"/>
    <n v="0.01"/>
    <s v="1123 WK1"/>
    <s v="SINV.000451313"/>
    <d v="2023-11-16T00:00:00"/>
  </r>
  <r>
    <x v="129"/>
    <x v="129"/>
    <x v="3"/>
    <x v="24"/>
    <n v="0.21"/>
    <s v="1023"/>
    <s v="SINV.000448589"/>
    <d v="2023-11-08T00:00:00"/>
  </r>
  <r>
    <x v="129"/>
    <x v="129"/>
    <x v="3"/>
    <x v="24"/>
    <n v="0.23"/>
    <s v="0923"/>
    <s v="SINV.000440879"/>
    <d v="2023-10-06T00:00:00"/>
  </r>
  <r>
    <x v="129"/>
    <x v="129"/>
    <x v="3"/>
    <x v="24"/>
    <n v="0.21"/>
    <s v="0823"/>
    <s v="SINV.000433266"/>
    <d v="2023-09-08T00:00:00"/>
  </r>
  <r>
    <x v="129"/>
    <x v="129"/>
    <x v="3"/>
    <x v="24"/>
    <n v="0.26"/>
    <s v="0723"/>
    <s v="SINV.000426012"/>
    <d v="2023-08-08T00:00:00"/>
  </r>
  <r>
    <x v="11"/>
    <x v="11"/>
    <x v="3"/>
    <x v="24"/>
    <n v="87228.79"/>
    <s v="0624"/>
    <s v="SINV.000520290"/>
    <d v="2024-06-30T00:00:00"/>
  </r>
  <r>
    <x v="11"/>
    <x v="11"/>
    <x v="3"/>
    <x v="24"/>
    <n v="113074.32"/>
    <s v="0524"/>
    <s v="SINV.000511477"/>
    <d v="2024-06-07T00:00:00"/>
  </r>
  <r>
    <x v="11"/>
    <x v="11"/>
    <x v="3"/>
    <x v="24"/>
    <n v="42311.74"/>
    <s v="0424"/>
    <s v="SINV.000501932"/>
    <d v="2024-05-07T00:00:00"/>
  </r>
  <r>
    <x v="11"/>
    <x v="11"/>
    <x v="3"/>
    <x v="24"/>
    <n v="48048.23"/>
    <s v="0324"/>
    <s v="SINV.000492694"/>
    <d v="2024-04-05T00:00:00"/>
  </r>
  <r>
    <x v="11"/>
    <x v="11"/>
    <x v="3"/>
    <x v="24"/>
    <n v="34411.06"/>
    <s v="0224"/>
    <s v="SINV.000485162"/>
    <d v="2024-03-07T00:00:00"/>
  </r>
  <r>
    <x v="11"/>
    <x v="11"/>
    <x v="3"/>
    <x v="24"/>
    <n v="18625.04"/>
    <s v="0124"/>
    <s v="SINV.000476871"/>
    <d v="2024-02-07T00:00:00"/>
  </r>
  <r>
    <x v="11"/>
    <x v="11"/>
    <x v="3"/>
    <x v="24"/>
    <n v="28628.52"/>
    <s v="1223"/>
    <s v="SINV.000468540"/>
    <d v="2024-01-08T00:00:00"/>
  </r>
  <r>
    <x v="11"/>
    <x v="11"/>
    <x v="3"/>
    <x v="24"/>
    <n v="2548.66"/>
    <s v="1123 WK5"/>
    <s v="SINV.000459557"/>
    <d v="2023-12-11T00:00:00"/>
  </r>
  <r>
    <x v="11"/>
    <x v="11"/>
    <x v="3"/>
    <x v="24"/>
    <n v="8431.4"/>
    <s v="1123 WK4"/>
    <s v="SINV.000457363"/>
    <d v="2023-12-06T00:00:00"/>
  </r>
  <r>
    <x v="11"/>
    <x v="11"/>
    <x v="3"/>
    <x v="24"/>
    <n v="19555.77"/>
    <s v="1123 WK3"/>
    <s v="SINV.000455805"/>
    <d v="2023-11-27T00:00:00"/>
  </r>
  <r>
    <x v="11"/>
    <x v="11"/>
    <x v="3"/>
    <x v="24"/>
    <n v="293.43"/>
    <s v="1123 WK2"/>
    <s v="SINV.000453379"/>
    <d v="2023-11-17T00:00:00"/>
  </r>
  <r>
    <x v="11"/>
    <x v="11"/>
    <x v="3"/>
    <x v="24"/>
    <n v="1753.46"/>
    <s v="1123 WK1"/>
    <s v="SINV.000451047"/>
    <d v="2023-11-16T00:00:00"/>
  </r>
  <r>
    <x v="11"/>
    <x v="11"/>
    <x v="3"/>
    <x v="24"/>
    <n v="44589.9"/>
    <s v="1023"/>
    <s v="SINV.000448167"/>
    <d v="2023-11-08T00:00:00"/>
  </r>
  <r>
    <x v="11"/>
    <x v="11"/>
    <x v="3"/>
    <x v="24"/>
    <n v="48706.81"/>
    <s v="0923"/>
    <s v="SINV.000440476"/>
    <d v="2023-10-06T00:00:00"/>
  </r>
  <r>
    <x v="11"/>
    <x v="11"/>
    <x v="3"/>
    <x v="24"/>
    <n v="44969.94"/>
    <s v="0823"/>
    <s v="SINV.000432943"/>
    <d v="2023-09-08T00:00:00"/>
  </r>
  <r>
    <x v="11"/>
    <x v="11"/>
    <x v="3"/>
    <x v="24"/>
    <n v="56281.88"/>
    <s v="0723"/>
    <s v="SINV.000425504"/>
    <d v="2023-08-08T00:00:00"/>
  </r>
  <r>
    <x v="12"/>
    <x v="12"/>
    <x v="3"/>
    <x v="24"/>
    <n v="5401.22"/>
    <s v="0624"/>
    <s v="SINV.000520294"/>
    <d v="2024-06-30T00:00:00"/>
  </r>
  <r>
    <x v="12"/>
    <x v="12"/>
    <x v="3"/>
    <x v="24"/>
    <n v="7001.57"/>
    <s v="0524"/>
    <s v="SINV.000511481"/>
    <d v="2024-06-07T00:00:00"/>
  </r>
  <r>
    <x v="12"/>
    <x v="12"/>
    <x v="3"/>
    <x v="24"/>
    <n v="2619.9499999999998"/>
    <s v="0424"/>
    <s v="SINV.000501943"/>
    <d v="2024-05-07T00:00:00"/>
  </r>
  <r>
    <x v="12"/>
    <x v="12"/>
    <x v="3"/>
    <x v="24"/>
    <n v="2975.15"/>
    <s v="0324"/>
    <s v="SINV.000492698"/>
    <d v="2024-04-05T00:00:00"/>
  </r>
  <r>
    <x v="12"/>
    <x v="12"/>
    <x v="3"/>
    <x v="24"/>
    <n v="2130.7399999999998"/>
    <s v="0224"/>
    <s v="SINV.000485164"/>
    <d v="2024-03-07T00:00:00"/>
  </r>
  <r>
    <x v="12"/>
    <x v="12"/>
    <x v="3"/>
    <x v="24"/>
    <n v="1153.26"/>
    <s v="0124"/>
    <s v="SINV.000476881"/>
    <d v="2024-02-07T00:00:00"/>
  </r>
  <r>
    <x v="12"/>
    <x v="12"/>
    <x v="3"/>
    <x v="24"/>
    <n v="1772.68"/>
    <s v="1223"/>
    <s v="SINV.000468558"/>
    <d v="2024-01-08T00:00:00"/>
  </r>
  <r>
    <x v="12"/>
    <x v="12"/>
    <x v="3"/>
    <x v="24"/>
    <n v="157.81"/>
    <s v="1123 WK5"/>
    <s v="SINV.000459561"/>
    <d v="2023-12-11T00:00:00"/>
  </r>
  <r>
    <x v="12"/>
    <x v="12"/>
    <x v="3"/>
    <x v="24"/>
    <n v="522.07000000000005"/>
    <s v="1123 WK4"/>
    <s v="SINV.000457333"/>
    <d v="2023-12-06T00:00:00"/>
  </r>
  <r>
    <x v="12"/>
    <x v="12"/>
    <x v="3"/>
    <x v="24"/>
    <n v="1210.8900000000001"/>
    <s v="1123 WK3"/>
    <s v="SINV.000455813"/>
    <d v="2023-11-27T00:00:00"/>
  </r>
  <r>
    <x v="12"/>
    <x v="12"/>
    <x v="3"/>
    <x v="24"/>
    <n v="18.170000000000002"/>
    <s v="1123 WK2"/>
    <s v="SINV.000453383"/>
    <d v="2023-11-17T00:00:00"/>
  </r>
  <r>
    <x v="12"/>
    <x v="12"/>
    <x v="3"/>
    <x v="24"/>
    <n v="108.57"/>
    <s v="1123 WK1"/>
    <s v="SINV.000451049"/>
    <d v="2023-11-16T00:00:00"/>
  </r>
  <r>
    <x v="12"/>
    <x v="12"/>
    <x v="3"/>
    <x v="24"/>
    <n v="2761.01"/>
    <s v="1023"/>
    <s v="SINV.000448174"/>
    <d v="2023-11-08T00:00:00"/>
  </r>
  <r>
    <x v="12"/>
    <x v="12"/>
    <x v="3"/>
    <x v="24"/>
    <n v="3015.93"/>
    <s v="0923"/>
    <s v="SINV.000440480"/>
    <d v="2023-10-06T00:00:00"/>
  </r>
  <r>
    <x v="12"/>
    <x v="12"/>
    <x v="3"/>
    <x v="24"/>
    <n v="2784.54"/>
    <s v="0823"/>
    <s v="SINV.000432945"/>
    <d v="2023-09-08T00:00:00"/>
  </r>
  <r>
    <x v="12"/>
    <x v="12"/>
    <x v="3"/>
    <x v="24"/>
    <n v="3484.98"/>
    <s v="0723"/>
    <s v="SINV.000425514"/>
    <d v="2023-08-08T00:00:00"/>
  </r>
  <r>
    <x v="13"/>
    <x v="13"/>
    <x v="3"/>
    <x v="24"/>
    <n v="4297.6499999999996"/>
    <s v="0624"/>
    <s v="SINV.000520296"/>
    <d v="2024-06-30T00:00:00"/>
  </r>
  <r>
    <x v="13"/>
    <x v="13"/>
    <x v="3"/>
    <x v="24"/>
    <n v="5571.02"/>
    <s v="0524"/>
    <s v="SINV.000511483"/>
    <d v="2024-06-07T00:00:00"/>
  </r>
  <r>
    <x v="13"/>
    <x v="13"/>
    <x v="3"/>
    <x v="24"/>
    <n v="2084.64"/>
    <s v="0424"/>
    <s v="SINV.000501949"/>
    <d v="2024-05-07T00:00:00"/>
  </r>
  <r>
    <x v="13"/>
    <x v="13"/>
    <x v="3"/>
    <x v="24"/>
    <n v="2367.27"/>
    <s v="0324"/>
    <s v="SINV.000492700"/>
    <d v="2024-04-05T00:00:00"/>
  </r>
  <r>
    <x v="13"/>
    <x v="13"/>
    <x v="3"/>
    <x v="24"/>
    <n v="1695.39"/>
    <s v="0224"/>
    <s v="SINV.000485207"/>
    <d v="2024-03-07T00:00:00"/>
  </r>
  <r>
    <x v="13"/>
    <x v="13"/>
    <x v="3"/>
    <x v="24"/>
    <n v="917.63"/>
    <s v="0124"/>
    <s v="SINV.000476887"/>
    <d v="2024-02-07T00:00:00"/>
  </r>
  <r>
    <x v="13"/>
    <x v="13"/>
    <x v="3"/>
    <x v="24"/>
    <n v="1410.49"/>
    <s v="1223"/>
    <s v="SINV.000468567"/>
    <d v="2024-01-08T00:00:00"/>
  </r>
  <r>
    <x v="13"/>
    <x v="13"/>
    <x v="3"/>
    <x v="24"/>
    <n v="125.57"/>
    <s v="1123 WK5"/>
    <s v="SINV.000459697"/>
    <d v="2023-12-11T00:00:00"/>
  </r>
  <r>
    <x v="13"/>
    <x v="13"/>
    <x v="3"/>
    <x v="24"/>
    <n v="415.4"/>
    <s v="1123 WK4"/>
    <s v="SINV.000457336"/>
    <d v="2023-12-06T00:00:00"/>
  </r>
  <r>
    <x v="13"/>
    <x v="13"/>
    <x v="3"/>
    <x v="24"/>
    <n v="963.49"/>
    <s v="1123 WK3"/>
    <s v="SINV.000455816"/>
    <d v="2023-11-27T00:00:00"/>
  </r>
  <r>
    <x v="13"/>
    <x v="13"/>
    <x v="3"/>
    <x v="24"/>
    <n v="14.46"/>
    <s v="1123 WK2"/>
    <s v="SINV.000453385"/>
    <d v="2023-11-17T00:00:00"/>
  </r>
  <r>
    <x v="13"/>
    <x v="13"/>
    <x v="3"/>
    <x v="24"/>
    <n v="86.39"/>
    <s v="1123 WK1"/>
    <s v="SINV.000451051"/>
    <d v="2023-11-16T00:00:00"/>
  </r>
  <r>
    <x v="13"/>
    <x v="13"/>
    <x v="3"/>
    <x v="24"/>
    <n v="2196.89"/>
    <s v="1023"/>
    <s v="SINV.000448179"/>
    <d v="2023-11-08T00:00:00"/>
  </r>
  <r>
    <x v="13"/>
    <x v="13"/>
    <x v="3"/>
    <x v="24"/>
    <n v="2399.7199999999998"/>
    <s v="0923"/>
    <s v="SINV.000440482"/>
    <d v="2023-10-06T00:00:00"/>
  </r>
  <r>
    <x v="13"/>
    <x v="13"/>
    <x v="3"/>
    <x v="24"/>
    <n v="2215.61"/>
    <s v="0823"/>
    <s v="SINV.000432947"/>
    <d v="2023-09-08T00:00:00"/>
  </r>
  <r>
    <x v="13"/>
    <x v="13"/>
    <x v="3"/>
    <x v="24"/>
    <n v="2772.93"/>
    <s v="0723"/>
    <s v="SINV.000425519"/>
    <d v="2023-08-08T00:00:00"/>
  </r>
  <r>
    <x v="15"/>
    <x v="15"/>
    <x v="3"/>
    <x v="24"/>
    <n v="105.31"/>
    <s v="0624"/>
    <s v="SINV.000520298"/>
    <d v="2024-06-30T00:00:00"/>
  </r>
  <r>
    <x v="15"/>
    <x v="15"/>
    <x v="3"/>
    <x v="24"/>
    <n v="136.51"/>
    <s v="0524"/>
    <s v="SINV.000511486"/>
    <d v="2024-06-07T00:00:00"/>
  </r>
  <r>
    <x v="15"/>
    <x v="15"/>
    <x v="3"/>
    <x v="24"/>
    <n v="51.08"/>
    <s v="0424"/>
    <s v="SINV.000501956"/>
    <d v="2024-05-07T00:00:00"/>
  </r>
  <r>
    <x v="15"/>
    <x v="15"/>
    <x v="3"/>
    <x v="24"/>
    <n v="58.01"/>
    <s v="0324"/>
    <s v="SINV.000492702"/>
    <d v="2024-04-05T00:00:00"/>
  </r>
  <r>
    <x v="15"/>
    <x v="15"/>
    <x v="3"/>
    <x v="24"/>
    <n v="41.54"/>
    <s v="0224"/>
    <s v="SINV.000485224"/>
    <d v="2024-03-07T00:00:00"/>
  </r>
  <r>
    <x v="15"/>
    <x v="15"/>
    <x v="3"/>
    <x v="24"/>
    <n v="22.49"/>
    <s v="0124"/>
    <s v="SINV.000476892"/>
    <d v="2024-02-07T00:00:00"/>
  </r>
  <r>
    <x v="15"/>
    <x v="15"/>
    <x v="3"/>
    <x v="24"/>
    <n v="34.56"/>
    <s v="1223"/>
    <s v="SINV.000468577"/>
    <d v="2024-01-08T00:00:00"/>
  </r>
  <r>
    <x v="15"/>
    <x v="15"/>
    <x v="3"/>
    <x v="24"/>
    <n v="3.08"/>
    <s v="1123 WK5"/>
    <s v="SINV.000459563"/>
    <d v="2023-12-11T00:00:00"/>
  </r>
  <r>
    <x v="15"/>
    <x v="15"/>
    <x v="3"/>
    <x v="24"/>
    <n v="10.18"/>
    <s v="1123 WK4"/>
    <s v="SINV.000457339"/>
    <d v="2023-12-06T00:00:00"/>
  </r>
  <r>
    <x v="15"/>
    <x v="15"/>
    <x v="3"/>
    <x v="24"/>
    <n v="23.61"/>
    <s v="1123 WK3"/>
    <s v="SINV.000455778"/>
    <d v="2023-11-27T00:00:00"/>
  </r>
  <r>
    <x v="15"/>
    <x v="15"/>
    <x v="3"/>
    <x v="24"/>
    <n v="0.35"/>
    <s v="1123 WK2"/>
    <s v="SINV.000453367"/>
    <d v="2023-11-17T00:00:00"/>
  </r>
  <r>
    <x v="15"/>
    <x v="15"/>
    <x v="3"/>
    <x v="24"/>
    <n v="2.12"/>
    <s v="1123 WK1"/>
    <s v="SINV.000451139"/>
    <d v="2023-11-16T00:00:00"/>
  </r>
  <r>
    <x v="15"/>
    <x v="15"/>
    <x v="3"/>
    <x v="24"/>
    <n v="53.83"/>
    <s v="1023"/>
    <s v="SINV.000448187"/>
    <d v="2023-11-08T00:00:00"/>
  </r>
  <r>
    <x v="15"/>
    <x v="15"/>
    <x v="3"/>
    <x v="24"/>
    <n v="58.8"/>
    <s v="0923"/>
    <s v="SINV.000440464"/>
    <d v="2023-10-06T00:00:00"/>
  </r>
  <r>
    <x v="15"/>
    <x v="15"/>
    <x v="3"/>
    <x v="24"/>
    <n v="54.29"/>
    <s v="0823"/>
    <s v="SINV.000433022"/>
    <d v="2023-09-08T00:00:00"/>
  </r>
  <r>
    <x v="15"/>
    <x v="15"/>
    <x v="3"/>
    <x v="24"/>
    <n v="67.95"/>
    <s v="0723"/>
    <s v="SINV.000425526"/>
    <d v="2023-08-08T00:00:00"/>
  </r>
  <r>
    <x v="16"/>
    <x v="16"/>
    <x v="3"/>
    <x v="24"/>
    <n v="20565.73"/>
    <s v="0624"/>
    <s v="SINV.000520281"/>
    <d v="2024-06-30T00:00:00"/>
  </r>
  <r>
    <x v="16"/>
    <x v="16"/>
    <x v="3"/>
    <x v="24"/>
    <n v="26659.279999999999"/>
    <s v="0524"/>
    <s v="SINV.000511469"/>
    <d v="2024-06-07T00:00:00"/>
  </r>
  <r>
    <x v="16"/>
    <x v="16"/>
    <x v="3"/>
    <x v="24"/>
    <n v="9975.74"/>
    <s v="0424"/>
    <s v="SINV.000501961"/>
    <d v="2024-05-07T00:00:00"/>
  </r>
  <r>
    <x v="16"/>
    <x v="16"/>
    <x v="3"/>
    <x v="24"/>
    <n v="11328.22"/>
    <s v="0324"/>
    <s v="SINV.000492684"/>
    <d v="2024-04-05T00:00:00"/>
  </r>
  <r>
    <x v="16"/>
    <x v="16"/>
    <x v="3"/>
    <x v="24"/>
    <n v="8113.02"/>
    <s v="0224"/>
    <s v="SINV.000485166"/>
    <d v="2024-03-07T00:00:00"/>
  </r>
  <r>
    <x v="16"/>
    <x v="16"/>
    <x v="3"/>
    <x v="24"/>
    <n v="4391.18"/>
    <s v="0124"/>
    <s v="SINV.000476897"/>
    <d v="2024-02-07T00:00:00"/>
  </r>
  <r>
    <x v="16"/>
    <x v="16"/>
    <x v="3"/>
    <x v="24"/>
    <n v="6749.68"/>
    <s v="1223"/>
    <s v="SINV.000468586"/>
    <d v="2024-01-08T00:00:00"/>
  </r>
  <r>
    <x v="16"/>
    <x v="16"/>
    <x v="3"/>
    <x v="24"/>
    <n v="600.89"/>
    <s v="1123 WK5"/>
    <s v="SINV.000459541"/>
    <d v="2023-12-11T00:00:00"/>
  </r>
  <r>
    <x v="16"/>
    <x v="16"/>
    <x v="3"/>
    <x v="24"/>
    <n v="1987.85"/>
    <s v="1123 WK4"/>
    <s v="SINV.000457342"/>
    <d v="2023-12-06T00:00:00"/>
  </r>
  <r>
    <x v="16"/>
    <x v="16"/>
    <x v="3"/>
    <x v="24"/>
    <n v="4610.62"/>
    <s v="1123 WK3"/>
    <s v="SINV.000455782"/>
    <d v="2023-11-27T00:00:00"/>
  </r>
  <r>
    <x v="16"/>
    <x v="16"/>
    <x v="3"/>
    <x v="24"/>
    <n v="69.180000000000007"/>
    <s v="1123 WK2"/>
    <s v="SINV.000453369"/>
    <d v="2023-11-17T00:00:00"/>
  </r>
  <r>
    <x v="16"/>
    <x v="16"/>
    <x v="3"/>
    <x v="24"/>
    <n v="413.41"/>
    <s v="1123 WK1"/>
    <s v="SINV.000451036"/>
    <d v="2023-11-16T00:00:00"/>
  </r>
  <r>
    <x v="16"/>
    <x v="16"/>
    <x v="3"/>
    <x v="24"/>
    <n v="10512.86"/>
    <s v="1023"/>
    <s v="SINV.000448191"/>
    <d v="2023-11-08T00:00:00"/>
  </r>
  <r>
    <x v="16"/>
    <x v="16"/>
    <x v="3"/>
    <x v="24"/>
    <n v="11483.49"/>
    <s v="0923"/>
    <s v="SINV.000440466"/>
    <d v="2023-10-06T00:00:00"/>
  </r>
  <r>
    <x v="16"/>
    <x v="16"/>
    <x v="3"/>
    <x v="24"/>
    <n v="10602.46"/>
    <s v="0823"/>
    <s v="SINV.000432934"/>
    <d v="2023-09-08T00:00:00"/>
  </r>
  <r>
    <x v="16"/>
    <x v="16"/>
    <x v="3"/>
    <x v="24"/>
    <n v="15487.48"/>
    <s v="0723"/>
    <s v="SINV.000425531"/>
    <d v="2023-08-08T00:00:00"/>
  </r>
  <r>
    <x v="17"/>
    <x v="17"/>
    <x v="3"/>
    <x v="24"/>
    <n v="885.3"/>
    <s v="1223"/>
    <s v="SINV.000468595"/>
    <d v="2024-01-08T00:00:00"/>
  </r>
  <r>
    <x v="17"/>
    <x v="17"/>
    <x v="3"/>
    <x v="24"/>
    <n v="78.81"/>
    <s v="1123 WK5"/>
    <s v="SINV.000459543"/>
    <d v="2023-12-11T00:00:00"/>
  </r>
  <r>
    <x v="17"/>
    <x v="17"/>
    <x v="3"/>
    <x v="24"/>
    <n v="260.73"/>
    <s v="1123 WK4"/>
    <s v="SINV.000457345"/>
    <d v="2023-12-06T00:00:00"/>
  </r>
  <r>
    <x v="17"/>
    <x v="17"/>
    <x v="3"/>
    <x v="24"/>
    <n v="604.73"/>
    <s v="1123 WK3"/>
    <s v="SINV.000455785"/>
    <d v="2023-11-27T00:00:00"/>
  </r>
  <r>
    <x v="17"/>
    <x v="17"/>
    <x v="3"/>
    <x v="24"/>
    <n v="9.07"/>
    <s v="1123 WK2"/>
    <s v="SINV.000453371"/>
    <d v="2023-11-17T00:00:00"/>
  </r>
  <r>
    <x v="17"/>
    <x v="17"/>
    <x v="3"/>
    <x v="24"/>
    <n v="54.22"/>
    <s v="1123 WK1"/>
    <s v="SINV.000451038"/>
    <d v="2023-11-16T00:00:00"/>
  </r>
  <r>
    <x v="17"/>
    <x v="17"/>
    <x v="3"/>
    <x v="24"/>
    <n v="1378.88"/>
    <s v="1023"/>
    <s v="SINV.000448195"/>
    <d v="2023-11-08T00:00:00"/>
  </r>
  <r>
    <x v="17"/>
    <x v="17"/>
    <x v="3"/>
    <x v="24"/>
    <n v="1506.19"/>
    <s v="0923"/>
    <s v="SINV.000440468"/>
    <d v="2023-10-06T00:00:00"/>
  </r>
  <r>
    <x v="17"/>
    <x v="17"/>
    <x v="3"/>
    <x v="24"/>
    <n v="1390.63"/>
    <s v="0823"/>
    <s v="SINV.000432936"/>
    <d v="2023-09-08T00:00:00"/>
  </r>
  <r>
    <x v="17"/>
    <x v="17"/>
    <x v="3"/>
    <x v="24"/>
    <n v="1740.44"/>
    <s v="0723"/>
    <s v="SINV.000425536"/>
    <d v="2023-08-08T00:00:00"/>
  </r>
  <r>
    <x v="18"/>
    <x v="18"/>
    <x v="3"/>
    <x v="24"/>
    <n v="4978.74"/>
    <s v="0624"/>
    <s v="SINV.000520283"/>
    <d v="2024-06-30T00:00:00"/>
  </r>
  <r>
    <x v="18"/>
    <x v="18"/>
    <x v="3"/>
    <x v="24"/>
    <n v="6453.92"/>
    <s v="0524"/>
    <s v="SINV.000511471"/>
    <d v="2024-06-07T00:00:00"/>
  </r>
  <r>
    <x v="18"/>
    <x v="18"/>
    <x v="3"/>
    <x v="24"/>
    <n v="2415.02"/>
    <s v="0424"/>
    <s v="SINV.000501967"/>
    <d v="2024-05-07T00:00:00"/>
  </r>
  <r>
    <x v="18"/>
    <x v="18"/>
    <x v="3"/>
    <x v="24"/>
    <n v="2742.44"/>
    <s v="0324"/>
    <s v="SINV.000492686"/>
    <d v="2024-04-05T00:00:00"/>
  </r>
  <r>
    <x v="18"/>
    <x v="18"/>
    <x v="3"/>
    <x v="24"/>
    <n v="1964.07"/>
    <s v="0224"/>
    <s v="SINV.000485146"/>
    <d v="2024-03-07T00:00:00"/>
  </r>
  <r>
    <x v="18"/>
    <x v="18"/>
    <x v="3"/>
    <x v="24"/>
    <n v="1063.06"/>
    <s v="0124"/>
    <s v="SINV.000476902"/>
    <d v="2024-02-07T00:00:00"/>
  </r>
  <r>
    <x v="18"/>
    <x v="18"/>
    <x v="3"/>
    <x v="24"/>
    <n v="1367.91"/>
    <s v="1223"/>
    <s v="SINV.000468604"/>
    <d v="2024-01-08T00:00:00"/>
  </r>
  <r>
    <x v="18"/>
    <x v="18"/>
    <x v="3"/>
    <x v="24"/>
    <n v="121.78"/>
    <s v="1123 WK5"/>
    <s v="SINV.000459545"/>
    <d v="2023-12-11T00:00:00"/>
  </r>
  <r>
    <x v="18"/>
    <x v="18"/>
    <x v="3"/>
    <x v="24"/>
    <n v="402.86"/>
    <s v="1123 WK4"/>
    <s v="SINV.000457348"/>
    <d v="2023-12-06T00:00:00"/>
  </r>
  <r>
    <x v="18"/>
    <x v="18"/>
    <x v="3"/>
    <x v="24"/>
    <n v="934.4"/>
    <s v="1123 WK3"/>
    <s v="SINV.000455789"/>
    <d v="2023-11-27T00:00:00"/>
  </r>
  <r>
    <x v="18"/>
    <x v="18"/>
    <x v="3"/>
    <x v="24"/>
    <n v="14.02"/>
    <s v="1123 WK2"/>
    <s v="SINV.000453373"/>
    <d v="2023-11-17T00:00:00"/>
  </r>
  <r>
    <x v="18"/>
    <x v="18"/>
    <x v="3"/>
    <x v="24"/>
    <n v="83.78"/>
    <s v="1123 WK1"/>
    <s v="SINV.000451040"/>
    <d v="2023-11-16T00:00:00"/>
  </r>
  <r>
    <x v="18"/>
    <x v="18"/>
    <x v="3"/>
    <x v="24"/>
    <n v="2130.56"/>
    <s v="1023"/>
    <s v="SINV.000448199"/>
    <d v="2023-11-08T00:00:00"/>
  </r>
  <r>
    <x v="18"/>
    <x v="18"/>
    <x v="3"/>
    <x v="24"/>
    <n v="2327.2800000000002"/>
    <s v="0923"/>
    <s v="SINV.000440470"/>
    <d v="2023-10-06T00:00:00"/>
  </r>
  <r>
    <x v="18"/>
    <x v="18"/>
    <x v="3"/>
    <x v="24"/>
    <n v="2148.7199999999998"/>
    <s v="0823"/>
    <s v="SINV.000432938"/>
    <d v="2023-09-08T00:00:00"/>
  </r>
  <r>
    <x v="18"/>
    <x v="18"/>
    <x v="3"/>
    <x v="24"/>
    <n v="1959.99"/>
    <s v="0723"/>
    <s v="SINV.000425541"/>
    <d v="2023-08-08T00:00:00"/>
  </r>
  <r>
    <x v="19"/>
    <x v="19"/>
    <x v="3"/>
    <x v="24"/>
    <n v="1135.25"/>
    <s v="0624"/>
    <s v="SINV.000520285"/>
    <d v="2024-06-30T00:00:00"/>
  </r>
  <r>
    <x v="19"/>
    <x v="19"/>
    <x v="3"/>
    <x v="24"/>
    <n v="1471.62"/>
    <s v="0524"/>
    <s v="SINV.000511473"/>
    <d v="2024-06-07T00:00:00"/>
  </r>
  <r>
    <x v="19"/>
    <x v="19"/>
    <x v="3"/>
    <x v="24"/>
    <n v="550.66999999999996"/>
    <s v="0424"/>
    <s v="SINV.000501972"/>
    <d v="2024-05-07T00:00:00"/>
  </r>
  <r>
    <x v="19"/>
    <x v="19"/>
    <x v="3"/>
    <x v="24"/>
    <n v="625.33000000000004"/>
    <s v="0324"/>
    <s v="SINV.000492688"/>
    <d v="2024-04-05T00:00:00"/>
  </r>
  <r>
    <x v="19"/>
    <x v="19"/>
    <x v="3"/>
    <x v="24"/>
    <n v="447.85"/>
    <s v="0224"/>
    <s v="SINV.000485148"/>
    <d v="2024-03-07T00:00:00"/>
  </r>
  <r>
    <x v="19"/>
    <x v="19"/>
    <x v="3"/>
    <x v="24"/>
    <n v="242.4"/>
    <s v="0124"/>
    <s v="SINV.000476906"/>
    <d v="2024-02-07T00:00:00"/>
  </r>
  <r>
    <x v="19"/>
    <x v="19"/>
    <x v="3"/>
    <x v="24"/>
    <n v="372.59"/>
    <s v="1223"/>
    <s v="SINV.000468614"/>
    <d v="2024-01-08T00:00:00"/>
  </r>
  <r>
    <x v="19"/>
    <x v="19"/>
    <x v="3"/>
    <x v="24"/>
    <n v="33.17"/>
    <s v="1123 WK5"/>
    <s v="SINV.000459547"/>
    <d v="2023-12-11T00:00:00"/>
  </r>
  <r>
    <x v="19"/>
    <x v="19"/>
    <x v="3"/>
    <x v="24"/>
    <n v="109.73"/>
    <s v="1123 WK4"/>
    <s v="SINV.000457317"/>
    <d v="2023-12-06T00:00:00"/>
  </r>
  <r>
    <x v="19"/>
    <x v="19"/>
    <x v="3"/>
    <x v="24"/>
    <n v="254.51"/>
    <s v="1123 WK3"/>
    <s v="SINV.000455793"/>
    <d v="2023-11-27T00:00:00"/>
  </r>
  <r>
    <x v="19"/>
    <x v="19"/>
    <x v="3"/>
    <x v="24"/>
    <n v="3.82"/>
    <s v="1123 WK2"/>
    <s v="SINV.000453375"/>
    <d v="2023-11-17T00:00:00"/>
  </r>
  <r>
    <x v="19"/>
    <x v="19"/>
    <x v="3"/>
    <x v="24"/>
    <n v="22.82"/>
    <s v="1123 WK1"/>
    <s v="SINV.000451043"/>
    <d v="2023-11-16T00:00:00"/>
  </r>
  <r>
    <x v="19"/>
    <x v="19"/>
    <x v="3"/>
    <x v="24"/>
    <n v="580.32000000000005"/>
    <s v="1023"/>
    <s v="SINV.000448204"/>
    <d v="2023-11-08T00:00:00"/>
  </r>
  <r>
    <x v="19"/>
    <x v="19"/>
    <x v="3"/>
    <x v="24"/>
    <n v="633.9"/>
    <s v="0923"/>
    <s v="SINV.000440472"/>
    <d v="2023-10-06T00:00:00"/>
  </r>
  <r>
    <x v="19"/>
    <x v="19"/>
    <x v="3"/>
    <x v="24"/>
    <n v="585.27"/>
    <s v="0823"/>
    <s v="SINV.000432940"/>
    <d v="2023-09-08T00:00:00"/>
  </r>
  <r>
    <x v="19"/>
    <x v="19"/>
    <x v="3"/>
    <x v="24"/>
    <n v="732.49"/>
    <s v="0723"/>
    <s v="SINV.000425545"/>
    <d v="2023-08-08T00:00:00"/>
  </r>
  <r>
    <x v="20"/>
    <x v="20"/>
    <x v="3"/>
    <x v="24"/>
    <n v="58.92"/>
    <s v="0624"/>
    <s v="SINV.000520287"/>
    <d v="2024-06-30T00:00:00"/>
  </r>
  <r>
    <x v="20"/>
    <x v="20"/>
    <x v="3"/>
    <x v="24"/>
    <n v="76.38"/>
    <s v="0524"/>
    <s v="SINV.000511475"/>
    <d v="2024-06-07T00:00:00"/>
  </r>
  <r>
    <x v="20"/>
    <x v="20"/>
    <x v="3"/>
    <x v="24"/>
    <n v="28.58"/>
    <s v="0424"/>
    <s v="SINV.000501978"/>
    <d v="2024-05-07T00:00:00"/>
  </r>
  <r>
    <x v="20"/>
    <x v="20"/>
    <x v="3"/>
    <x v="24"/>
    <n v="32.450000000000003"/>
    <s v="0324"/>
    <s v="SINV.000492690"/>
    <d v="2024-04-05T00:00:00"/>
  </r>
  <r>
    <x v="20"/>
    <x v="20"/>
    <x v="3"/>
    <x v="24"/>
    <n v="23.24"/>
    <s v="0224"/>
    <s v="SINV.000485150"/>
    <d v="2024-03-07T00:00:00"/>
  </r>
  <r>
    <x v="20"/>
    <x v="20"/>
    <x v="3"/>
    <x v="24"/>
    <n v="12.58"/>
    <s v="0124"/>
    <s v="SINV.000476911"/>
    <d v="2024-02-07T00:00:00"/>
  </r>
  <r>
    <x v="20"/>
    <x v="20"/>
    <x v="3"/>
    <x v="24"/>
    <n v="19.34"/>
    <s v="1223"/>
    <s v="SINV.000468623"/>
    <d v="2024-01-08T00:00:00"/>
  </r>
  <r>
    <x v="20"/>
    <x v="20"/>
    <x v="3"/>
    <x v="24"/>
    <n v="1.72"/>
    <s v="1123 WK5"/>
    <s v="SINV.000459549"/>
    <d v="2023-12-11T00:00:00"/>
  </r>
  <r>
    <x v="20"/>
    <x v="20"/>
    <x v="3"/>
    <x v="24"/>
    <n v="5.7"/>
    <s v="1123 WK4"/>
    <s v="SINV.000457320"/>
    <d v="2023-12-06T00:00:00"/>
  </r>
  <r>
    <x v="20"/>
    <x v="20"/>
    <x v="3"/>
    <x v="24"/>
    <n v="13.21"/>
    <s v="1123 WK3"/>
    <s v="SINV.000455797"/>
    <d v="2023-11-27T00:00:00"/>
  </r>
  <r>
    <x v="20"/>
    <x v="20"/>
    <x v="3"/>
    <x v="24"/>
    <n v="0.2"/>
    <s v="1123 WK2"/>
    <s v="SINV.000453377"/>
    <d v="2023-11-17T00:00:00"/>
  </r>
  <r>
    <x v="20"/>
    <x v="20"/>
    <x v="3"/>
    <x v="24"/>
    <n v="1.18"/>
    <s v="1123 WK1"/>
    <s v="SINV.000451045"/>
    <d v="2023-11-16T00:00:00"/>
  </r>
  <r>
    <x v="20"/>
    <x v="20"/>
    <x v="3"/>
    <x v="24"/>
    <n v="30.12"/>
    <s v="1023"/>
    <s v="SINV.000448208"/>
    <d v="2023-11-08T00:00:00"/>
  </r>
  <r>
    <x v="20"/>
    <x v="20"/>
    <x v="3"/>
    <x v="24"/>
    <n v="32.9"/>
    <s v="0923"/>
    <s v="SINV.000440474"/>
    <d v="2023-10-06T00:00:00"/>
  </r>
  <r>
    <x v="20"/>
    <x v="20"/>
    <x v="3"/>
    <x v="24"/>
    <n v="30.38"/>
    <s v="0823"/>
    <s v="SINV.000433018"/>
    <d v="2023-09-08T00:00:00"/>
  </r>
  <r>
    <x v="20"/>
    <x v="20"/>
    <x v="3"/>
    <x v="24"/>
    <n v="38.020000000000003"/>
    <s v="0723"/>
    <s v="SINV.000425550"/>
    <d v="2023-08-08T00:00:00"/>
  </r>
  <r>
    <x v="83"/>
    <x v="83"/>
    <x v="3"/>
    <x v="24"/>
    <n v="30.28"/>
    <s v="0624"/>
    <s v="SINV.000520476"/>
    <d v="2024-06-30T00:00:00"/>
  </r>
  <r>
    <x v="83"/>
    <x v="83"/>
    <x v="3"/>
    <x v="24"/>
    <n v="39.25"/>
    <s v="0524"/>
    <s v="SINV.000511533"/>
    <d v="2024-06-07T00:00:00"/>
  </r>
  <r>
    <x v="83"/>
    <x v="83"/>
    <x v="3"/>
    <x v="24"/>
    <n v="14.69"/>
    <s v="0424"/>
    <s v="SINV.000501983"/>
    <d v="2024-05-07T00:00:00"/>
  </r>
  <r>
    <x v="83"/>
    <x v="83"/>
    <x v="3"/>
    <x v="24"/>
    <n v="16.68"/>
    <s v="0324"/>
    <s v="SINV.000492692"/>
    <d v="2024-04-05T00:00:00"/>
  </r>
  <r>
    <x v="83"/>
    <x v="83"/>
    <x v="3"/>
    <x v="24"/>
    <n v="11.94"/>
    <s v="0224"/>
    <s v="SINV.000485242"/>
    <d v="2024-03-07T00:00:00"/>
  </r>
  <r>
    <x v="83"/>
    <x v="83"/>
    <x v="3"/>
    <x v="24"/>
    <n v="6.46"/>
    <s v="0124"/>
    <s v="SINV.000476916"/>
    <d v="2024-02-07T00:00:00"/>
  </r>
  <r>
    <x v="83"/>
    <x v="83"/>
    <x v="3"/>
    <x v="24"/>
    <n v="9.94"/>
    <s v="1223"/>
    <s v="SINV.000468633"/>
    <d v="2024-01-08T00:00:00"/>
  </r>
  <r>
    <x v="83"/>
    <x v="83"/>
    <x v="3"/>
    <x v="24"/>
    <n v="0.88"/>
    <s v="1123 WK5"/>
    <s v="SINV.000459551"/>
    <d v="2023-12-11T00:00:00"/>
  </r>
  <r>
    <x v="83"/>
    <x v="83"/>
    <x v="3"/>
    <x v="24"/>
    <n v="2.93"/>
    <s v="1123 WK4"/>
    <s v="SINV.000457323"/>
    <d v="2023-12-06T00:00:00"/>
  </r>
  <r>
    <x v="83"/>
    <x v="83"/>
    <x v="3"/>
    <x v="24"/>
    <n v="6.79"/>
    <s v="1123 WK3"/>
    <s v="SINV.000455763"/>
    <d v="2023-11-27T00:00:00"/>
  </r>
  <r>
    <x v="83"/>
    <x v="83"/>
    <x v="3"/>
    <x v="24"/>
    <n v="0.1"/>
    <s v="1123 WK2"/>
    <s v="SINV.000453580"/>
    <d v="2023-11-17T00:00:00"/>
  </r>
  <r>
    <x v="83"/>
    <x v="83"/>
    <x v="3"/>
    <x v="24"/>
    <n v="0.61"/>
    <s v="1123 WK1"/>
    <s v="SINV.000451135"/>
    <d v="2023-11-16T00:00:00"/>
  </r>
  <r>
    <x v="83"/>
    <x v="83"/>
    <x v="3"/>
    <x v="24"/>
    <n v="15.48"/>
    <s v="1023"/>
    <s v="SINV.000448211"/>
    <d v="2023-11-08T00:00:00"/>
  </r>
  <r>
    <x v="83"/>
    <x v="83"/>
    <x v="3"/>
    <x v="24"/>
    <n v="16.91"/>
    <s v="0923"/>
    <s v="SINV.000440460"/>
    <d v="2023-10-06T00:00:00"/>
  </r>
  <r>
    <x v="83"/>
    <x v="83"/>
    <x v="3"/>
    <x v="24"/>
    <n v="15.61"/>
    <s v="0823"/>
    <s v="SINV.000433188"/>
    <d v="2023-09-08T00:00:00"/>
  </r>
  <r>
    <x v="83"/>
    <x v="83"/>
    <x v="3"/>
    <x v="24"/>
    <n v="19.53"/>
    <s v="0723"/>
    <s v="SINV.000425555"/>
    <d v="2023-08-08T00:00:00"/>
  </r>
  <r>
    <x v="131"/>
    <x v="131"/>
    <x v="3"/>
    <x v="24"/>
    <n v="0.31"/>
    <s v="0624"/>
    <s v="SINV.000520648"/>
    <d v="2024-06-30T00:00:00"/>
  </r>
  <r>
    <x v="131"/>
    <x v="131"/>
    <x v="3"/>
    <x v="24"/>
    <n v="0.41"/>
    <s v="0524"/>
    <s v="SINV.000511550"/>
    <d v="2024-06-07T00:00:00"/>
  </r>
  <r>
    <x v="131"/>
    <x v="131"/>
    <x v="3"/>
    <x v="24"/>
    <n v="0.15"/>
    <s v="0424"/>
    <s v="SINV.000501988"/>
    <d v="2024-05-07T00:00:00"/>
  </r>
  <r>
    <x v="131"/>
    <x v="131"/>
    <x v="3"/>
    <x v="24"/>
    <n v="0.17"/>
    <s v="0324"/>
    <s v="SINV.000492889"/>
    <d v="2024-04-05T00:00:00"/>
  </r>
  <r>
    <x v="131"/>
    <x v="131"/>
    <x v="3"/>
    <x v="24"/>
    <n v="0.12"/>
    <s v="0224"/>
    <s v="SINV.000485256"/>
    <d v="2024-03-07T00:00:00"/>
  </r>
  <r>
    <x v="131"/>
    <x v="131"/>
    <x v="3"/>
    <x v="24"/>
    <n v="7.0000000000000007E-2"/>
    <s v="0124"/>
    <s v="SINV.000476920"/>
    <d v="2024-02-07T00:00:00"/>
  </r>
  <r>
    <x v="131"/>
    <x v="131"/>
    <x v="3"/>
    <x v="24"/>
    <n v="0.1"/>
    <s v="1223"/>
    <s v="SINV.000468642"/>
    <d v="2024-01-08T00:00:00"/>
  </r>
  <r>
    <x v="131"/>
    <x v="131"/>
    <x v="3"/>
    <x v="24"/>
    <n v="0.01"/>
    <s v="1123 WK5"/>
    <s v="SINV.000459535"/>
    <d v="2023-12-11T00:00:00"/>
  </r>
  <r>
    <x v="131"/>
    <x v="131"/>
    <x v="3"/>
    <x v="24"/>
    <n v="0.03"/>
    <s v="1123 WK4"/>
    <s v="SINV.000457326"/>
    <d v="2023-12-06T00:00:00"/>
  </r>
  <r>
    <x v="131"/>
    <x v="131"/>
    <x v="3"/>
    <x v="24"/>
    <n v="7.0000000000000007E-2"/>
    <s v="1123 WK3"/>
    <s v="SINV.000455767"/>
    <d v="2023-11-27T00:00:00"/>
  </r>
  <r>
    <x v="131"/>
    <x v="131"/>
    <x v="3"/>
    <x v="24"/>
    <n v="0.01"/>
    <s v="1123 WK1"/>
    <s v="SINV.000451158"/>
    <d v="2023-11-16T00:00:00"/>
  </r>
  <r>
    <x v="131"/>
    <x v="131"/>
    <x v="3"/>
    <x v="24"/>
    <n v="0.16"/>
    <s v="1023"/>
    <s v="SINV.000448214"/>
    <d v="2023-11-08T00:00:00"/>
  </r>
  <r>
    <x v="131"/>
    <x v="131"/>
    <x v="3"/>
    <x v="24"/>
    <n v="0.17"/>
    <s v="0923"/>
    <s v="SINV.000440761"/>
    <d v="2023-10-06T00:00:00"/>
  </r>
  <r>
    <x v="131"/>
    <x v="131"/>
    <x v="3"/>
    <x v="24"/>
    <n v="0.16"/>
    <s v="0823"/>
    <s v="SINV.000433190"/>
    <d v="2023-09-08T00:00:00"/>
  </r>
  <r>
    <x v="131"/>
    <x v="131"/>
    <x v="3"/>
    <x v="24"/>
    <n v="0.2"/>
    <s v="0723"/>
    <s v="SINV.000425560"/>
    <d v="2023-08-08T00:00:00"/>
  </r>
  <r>
    <x v="21"/>
    <x v="21"/>
    <x v="3"/>
    <x v="24"/>
    <n v="184.91"/>
    <s v="0624"/>
    <s v="SINV.000520277"/>
    <d v="2024-06-30T00:00:00"/>
  </r>
  <r>
    <x v="21"/>
    <x v="21"/>
    <x v="3"/>
    <x v="24"/>
    <n v="239.7"/>
    <s v="0524"/>
    <s v="SINV.000511465"/>
    <d v="2024-06-07T00:00:00"/>
  </r>
  <r>
    <x v="21"/>
    <x v="21"/>
    <x v="3"/>
    <x v="24"/>
    <n v="89.69"/>
    <s v="0424"/>
    <s v="SINV.000501992"/>
    <d v="2024-05-07T00:00:00"/>
  </r>
  <r>
    <x v="21"/>
    <x v="21"/>
    <x v="3"/>
    <x v="24"/>
    <n v="101.85"/>
    <s v="0324"/>
    <s v="SINV.000492682"/>
    <d v="2024-04-05T00:00:00"/>
  </r>
  <r>
    <x v="21"/>
    <x v="21"/>
    <x v="3"/>
    <x v="24"/>
    <n v="72.95"/>
    <s v="0224"/>
    <s v="SINV.000485152"/>
    <d v="2024-03-07T00:00:00"/>
  </r>
  <r>
    <x v="21"/>
    <x v="21"/>
    <x v="3"/>
    <x v="24"/>
    <n v="39.479999999999997"/>
    <s v="0124"/>
    <s v="SINV.000476924"/>
    <d v="2024-02-07T00:00:00"/>
  </r>
  <r>
    <x v="21"/>
    <x v="21"/>
    <x v="3"/>
    <x v="24"/>
    <n v="60.69"/>
    <s v="1223"/>
    <s v="SINV.000468649"/>
    <d v="2024-01-08T00:00:00"/>
  </r>
  <r>
    <x v="21"/>
    <x v="21"/>
    <x v="3"/>
    <x v="24"/>
    <n v="5.4"/>
    <s v="1123 WK5"/>
    <s v="SINV.000459537"/>
    <d v="2023-12-11T00:00:00"/>
  </r>
  <r>
    <x v="21"/>
    <x v="21"/>
    <x v="3"/>
    <x v="24"/>
    <n v="17.87"/>
    <s v="1123 WK4"/>
    <s v="SINV.000457327"/>
    <d v="2023-12-06T00:00:00"/>
  </r>
  <r>
    <x v="21"/>
    <x v="21"/>
    <x v="3"/>
    <x v="24"/>
    <n v="41.45"/>
    <s v="1123 WK3"/>
    <s v="SINV.000455770"/>
    <d v="2023-11-27T00:00:00"/>
  </r>
  <r>
    <x v="21"/>
    <x v="21"/>
    <x v="3"/>
    <x v="24"/>
    <n v="0.62"/>
    <s v="1123 WK2"/>
    <s v="SINV.000453365"/>
    <d v="2023-11-17T00:00:00"/>
  </r>
  <r>
    <x v="21"/>
    <x v="21"/>
    <x v="3"/>
    <x v="24"/>
    <n v="3.72"/>
    <s v="1123 WK1"/>
    <s v="SINV.000451132"/>
    <d v="2023-11-16T00:00:00"/>
  </r>
  <r>
    <x v="21"/>
    <x v="21"/>
    <x v="3"/>
    <x v="24"/>
    <n v="94.52"/>
    <s v="1023"/>
    <s v="SINV.000448217"/>
    <d v="2023-11-08T00:00:00"/>
  </r>
  <r>
    <x v="21"/>
    <x v="21"/>
    <x v="3"/>
    <x v="24"/>
    <n v="103.25"/>
    <s v="0923"/>
    <s v="SINV.000440462"/>
    <d v="2023-10-06T00:00:00"/>
  </r>
  <r>
    <x v="21"/>
    <x v="21"/>
    <x v="3"/>
    <x v="24"/>
    <n v="95.33"/>
    <s v="0823"/>
    <s v="SINV.000433017"/>
    <d v="2023-09-08T00:00:00"/>
  </r>
  <r>
    <x v="21"/>
    <x v="21"/>
    <x v="3"/>
    <x v="24"/>
    <n v="119.31"/>
    <s v="0723"/>
    <s v="SINV.000425563"/>
    <d v="2023-08-08T00:00:00"/>
  </r>
  <r>
    <x v="84"/>
    <x v="84"/>
    <x v="3"/>
    <x v="24"/>
    <n v="64.150000000000006"/>
    <s v="0624"/>
    <s v="SINV.000520616"/>
    <d v="2024-06-30T00:00:00"/>
  </r>
  <r>
    <x v="84"/>
    <x v="84"/>
    <x v="3"/>
    <x v="24"/>
    <n v="83.16"/>
    <s v="0524"/>
    <s v="SINV.000511534"/>
    <d v="2024-06-07T00:00:00"/>
  </r>
  <r>
    <x v="84"/>
    <x v="84"/>
    <x v="3"/>
    <x v="24"/>
    <n v="31.12"/>
    <s v="0424"/>
    <s v="SINV.000501998"/>
    <d v="2024-05-07T00:00:00"/>
  </r>
  <r>
    <x v="84"/>
    <x v="84"/>
    <x v="3"/>
    <x v="24"/>
    <n v="35.340000000000003"/>
    <s v="0324"/>
    <s v="SINV.000492837"/>
    <d v="2024-04-05T00:00:00"/>
  </r>
  <r>
    <x v="84"/>
    <x v="84"/>
    <x v="3"/>
    <x v="24"/>
    <n v="25.31"/>
    <s v="0224"/>
    <s v="SINV.000485243"/>
    <d v="2024-03-07T00:00:00"/>
  </r>
  <r>
    <x v="84"/>
    <x v="84"/>
    <x v="3"/>
    <x v="24"/>
    <n v="13.7"/>
    <s v="0124"/>
    <s v="SINV.000476929"/>
    <d v="2024-02-07T00:00:00"/>
  </r>
  <r>
    <x v="84"/>
    <x v="84"/>
    <x v="3"/>
    <x v="24"/>
    <n v="21.05"/>
    <s v="1223"/>
    <s v="SINV.000468662"/>
    <d v="2024-01-08T00:00:00"/>
  </r>
  <r>
    <x v="84"/>
    <x v="84"/>
    <x v="3"/>
    <x v="24"/>
    <n v="1.87"/>
    <s v="1123 WK5"/>
    <s v="SINV.000459950"/>
    <d v="2023-12-11T00:00:00"/>
  </r>
  <r>
    <x v="84"/>
    <x v="84"/>
    <x v="3"/>
    <x v="24"/>
    <n v="6.2"/>
    <s v="1123 WK4"/>
    <s v="SINV.000457330"/>
    <d v="2023-12-06T00:00:00"/>
  </r>
  <r>
    <x v="84"/>
    <x v="84"/>
    <x v="3"/>
    <x v="24"/>
    <n v="14.38"/>
    <s v="1123 WK3"/>
    <s v="SINV.000455774"/>
    <d v="2023-11-27T00:00:00"/>
  </r>
  <r>
    <x v="84"/>
    <x v="84"/>
    <x v="3"/>
    <x v="24"/>
    <n v="0.22"/>
    <s v="1123 WK2"/>
    <s v="SINV.000453585"/>
    <d v="2023-11-17T00:00:00"/>
  </r>
  <r>
    <x v="84"/>
    <x v="84"/>
    <x v="3"/>
    <x v="24"/>
    <n v="1.29"/>
    <s v="1123 WK1"/>
    <s v="SINV.000451133"/>
    <d v="2023-11-16T00:00:00"/>
  </r>
  <r>
    <x v="84"/>
    <x v="84"/>
    <x v="3"/>
    <x v="24"/>
    <n v="32.79"/>
    <s v="1023"/>
    <s v="SINV.000448221"/>
    <d v="2023-11-08T00:00:00"/>
  </r>
  <r>
    <x v="84"/>
    <x v="84"/>
    <x v="3"/>
    <x v="24"/>
    <n v="35.82"/>
    <s v="0923"/>
    <s v="SINV.000440541"/>
    <d v="2023-10-06T00:00:00"/>
  </r>
  <r>
    <x v="84"/>
    <x v="84"/>
    <x v="3"/>
    <x v="24"/>
    <n v="33.07"/>
    <s v="0823"/>
    <s v="SINV.000433193"/>
    <d v="2023-09-08T00:00:00"/>
  </r>
  <r>
    <x v="84"/>
    <x v="84"/>
    <x v="3"/>
    <x v="24"/>
    <n v="41.39"/>
    <s v="0723"/>
    <s v="SINV.000425568"/>
    <d v="2023-08-08T00:00:00"/>
  </r>
  <r>
    <x v="22"/>
    <x v="22"/>
    <x v="3"/>
    <x v="24"/>
    <n v="6963.96"/>
    <s v="0624"/>
    <s v="SINV.000520279"/>
    <d v="2024-06-30T00:00:00"/>
  </r>
  <r>
    <x v="22"/>
    <x v="22"/>
    <x v="3"/>
    <x v="24"/>
    <n v="9027.36"/>
    <s v="0524"/>
    <s v="SINV.000511467"/>
    <d v="2024-06-07T00:00:00"/>
  </r>
  <r>
    <x v="22"/>
    <x v="22"/>
    <x v="3"/>
    <x v="24"/>
    <n v="3377.98"/>
    <s v="0424"/>
    <s v="SINV.000502009"/>
    <d v="2024-05-07T00:00:00"/>
  </r>
  <r>
    <x v="22"/>
    <x v="22"/>
    <x v="3"/>
    <x v="24"/>
    <n v="3835.96"/>
    <s v="0324"/>
    <s v="SINV.000492672"/>
    <d v="2024-04-05T00:00:00"/>
  </r>
  <r>
    <x v="22"/>
    <x v="22"/>
    <x v="3"/>
    <x v="24"/>
    <n v="2747.23"/>
    <s v="0224"/>
    <s v="SINV.000485154"/>
    <d v="2024-03-07T00:00:00"/>
  </r>
  <r>
    <x v="22"/>
    <x v="22"/>
    <x v="3"/>
    <x v="24"/>
    <n v="1486.94"/>
    <s v="0124"/>
    <s v="SINV.000476938"/>
    <d v="2024-02-07T00:00:00"/>
  </r>
  <r>
    <x v="22"/>
    <x v="22"/>
    <x v="3"/>
    <x v="24"/>
    <n v="2285.5700000000002"/>
    <s v="1223"/>
    <s v="SINV.000468670"/>
    <d v="2024-01-08T00:00:00"/>
  </r>
  <r>
    <x v="22"/>
    <x v="22"/>
    <x v="3"/>
    <x v="24"/>
    <n v="203.47"/>
    <s v="1123 WK5"/>
    <s v="SINV.000459539"/>
    <d v="2023-12-11T00:00:00"/>
  </r>
  <r>
    <x v="22"/>
    <x v="22"/>
    <x v="3"/>
    <x v="24"/>
    <n v="673.13"/>
    <s v="1123 WK4"/>
    <s v="SINV.000457308"/>
    <d v="2023-12-06T00:00:00"/>
  </r>
  <r>
    <x v="22"/>
    <x v="22"/>
    <x v="3"/>
    <x v="24"/>
    <n v="1561.25"/>
    <s v="1123 WK3"/>
    <s v="SINV.000455748"/>
    <d v="2023-11-27T00:00:00"/>
  </r>
  <r>
    <x v="22"/>
    <x v="22"/>
    <x v="3"/>
    <x v="24"/>
    <n v="23.43"/>
    <s v="1123 WK2"/>
    <s v="SINV.000453357"/>
    <d v="2023-11-17T00:00:00"/>
  </r>
  <r>
    <x v="22"/>
    <x v="22"/>
    <x v="3"/>
    <x v="24"/>
    <n v="139.99"/>
    <s v="1123 WK1"/>
    <s v="SINV.000451029"/>
    <d v="2023-11-16T00:00:00"/>
  </r>
  <r>
    <x v="22"/>
    <x v="22"/>
    <x v="3"/>
    <x v="24"/>
    <n v="3559.86"/>
    <s v="1023"/>
    <s v="SINV.000448228"/>
    <d v="2023-11-08T00:00:00"/>
  </r>
  <r>
    <x v="22"/>
    <x v="22"/>
    <x v="3"/>
    <x v="24"/>
    <n v="3888.54"/>
    <s v="0923"/>
    <s v="SINV.000440451"/>
    <d v="2023-10-06T00:00:00"/>
  </r>
  <r>
    <x v="22"/>
    <x v="22"/>
    <x v="3"/>
    <x v="24"/>
    <n v="3590.2"/>
    <s v="0823"/>
    <s v="SINV.000432932"/>
    <d v="2023-09-08T00:00:00"/>
  </r>
  <r>
    <x v="22"/>
    <x v="22"/>
    <x v="3"/>
    <x v="24"/>
    <n v="4493.3"/>
    <s v="0723"/>
    <s v="SINV.000425576"/>
    <d v="2023-08-08T00:00:00"/>
  </r>
  <r>
    <x v="85"/>
    <x v="85"/>
    <x v="3"/>
    <x v="24"/>
    <n v="7.08"/>
    <s v="0624"/>
    <s v="SINV.000520475"/>
    <d v="2024-06-30T00:00:00"/>
  </r>
  <r>
    <x v="85"/>
    <x v="85"/>
    <x v="3"/>
    <x v="24"/>
    <n v="9.18"/>
    <s v="0524"/>
    <s v="SINV.000511549"/>
    <d v="2024-06-07T00:00:00"/>
  </r>
  <r>
    <x v="85"/>
    <x v="85"/>
    <x v="3"/>
    <x v="24"/>
    <n v="3.44"/>
    <s v="0424"/>
    <s v="SINV.000502015"/>
    <d v="2024-05-07T00:00:00"/>
  </r>
  <r>
    <x v="85"/>
    <x v="85"/>
    <x v="3"/>
    <x v="24"/>
    <n v="3.9"/>
    <s v="0324"/>
    <s v="SINV.000492674"/>
    <d v="2024-04-05T00:00:00"/>
  </r>
  <r>
    <x v="85"/>
    <x v="85"/>
    <x v="3"/>
    <x v="24"/>
    <n v="2.8"/>
    <s v="0224"/>
    <s v="SINV.000485254"/>
    <d v="2024-03-07T00:00:00"/>
  </r>
  <r>
    <x v="85"/>
    <x v="85"/>
    <x v="3"/>
    <x v="24"/>
    <n v="1.51"/>
    <s v="0124"/>
    <s v="SINV.000476943"/>
    <d v="2024-02-07T00:00:00"/>
  </r>
  <r>
    <x v="85"/>
    <x v="85"/>
    <x v="3"/>
    <x v="24"/>
    <n v="2.3199999999999998"/>
    <s v="1223"/>
    <s v="SINV.000468680"/>
    <d v="2024-01-08T00:00:00"/>
  </r>
  <r>
    <x v="85"/>
    <x v="85"/>
    <x v="3"/>
    <x v="24"/>
    <n v="0.21"/>
    <s v="1123 WK5"/>
    <s v="SINV.000459527"/>
    <d v="2023-12-11T00:00:00"/>
  </r>
  <r>
    <x v="85"/>
    <x v="85"/>
    <x v="3"/>
    <x v="24"/>
    <n v="0.68"/>
    <s v="1123 WK4"/>
    <s v="SINV.000457311"/>
    <d v="2023-12-06T00:00:00"/>
  </r>
  <r>
    <x v="85"/>
    <x v="85"/>
    <x v="3"/>
    <x v="24"/>
    <n v="1.59"/>
    <s v="1123 WK3"/>
    <s v="SINV.000455752"/>
    <d v="2023-11-27T00:00:00"/>
  </r>
  <r>
    <x v="85"/>
    <x v="85"/>
    <x v="3"/>
    <x v="24"/>
    <n v="0.02"/>
    <s v="1123 WK2"/>
    <s v="SINV.000453575"/>
    <d v="2023-11-17T00:00:00"/>
  </r>
  <r>
    <x v="85"/>
    <x v="85"/>
    <x v="3"/>
    <x v="24"/>
    <n v="0.14000000000000001"/>
    <s v="1123 WK1"/>
    <s v="SINV.000451156"/>
    <d v="2023-11-16T00:00:00"/>
  </r>
  <r>
    <x v="85"/>
    <x v="85"/>
    <x v="3"/>
    <x v="24"/>
    <n v="3.62"/>
    <s v="1023"/>
    <s v="SINV.000448232"/>
    <d v="2023-11-08T00:00:00"/>
  </r>
  <r>
    <x v="85"/>
    <x v="85"/>
    <x v="3"/>
    <x v="24"/>
    <n v="3.96"/>
    <s v="0923"/>
    <s v="SINV.000440519"/>
    <d v="2023-10-06T00:00:00"/>
  </r>
  <r>
    <x v="85"/>
    <x v="85"/>
    <x v="3"/>
    <x v="24"/>
    <n v="3.65"/>
    <s v="0823"/>
    <s v="SINV.000433184"/>
    <d v="2023-09-08T00:00:00"/>
  </r>
  <r>
    <x v="85"/>
    <x v="85"/>
    <x v="3"/>
    <x v="24"/>
    <n v="4.57"/>
    <s v="0723"/>
    <s v="SINV.000425581"/>
    <d v="2023-08-08T00:00:00"/>
  </r>
  <r>
    <x v="23"/>
    <x v="23"/>
    <x v="3"/>
    <x v="24"/>
    <n v="282.20999999999998"/>
    <s v="0624"/>
    <s v="SINV.000520275"/>
    <d v="2024-06-30T00:00:00"/>
  </r>
  <r>
    <x v="23"/>
    <x v="23"/>
    <x v="3"/>
    <x v="24"/>
    <n v="365.83"/>
    <s v="0524"/>
    <s v="SINV.000511459"/>
    <d v="2024-06-07T00:00:00"/>
  </r>
  <r>
    <x v="23"/>
    <x v="23"/>
    <x v="3"/>
    <x v="24"/>
    <n v="136.88999999999999"/>
    <s v="0424"/>
    <s v="SINV.000502021"/>
    <d v="2024-05-07T00:00:00"/>
  </r>
  <r>
    <x v="23"/>
    <x v="23"/>
    <x v="3"/>
    <x v="24"/>
    <n v="155.44999999999999"/>
    <s v="0324"/>
    <s v="SINV.000492676"/>
    <d v="2024-04-05T00:00:00"/>
  </r>
  <r>
    <x v="23"/>
    <x v="23"/>
    <x v="3"/>
    <x v="24"/>
    <n v="111.33"/>
    <s v="0224"/>
    <s v="SINV.000485156"/>
    <d v="2024-03-07T00:00:00"/>
  </r>
  <r>
    <x v="23"/>
    <x v="23"/>
    <x v="3"/>
    <x v="24"/>
    <n v="60.26"/>
    <s v="0124"/>
    <s v="SINV.000476947"/>
    <d v="2024-02-07T00:00:00"/>
  </r>
  <r>
    <x v="23"/>
    <x v="23"/>
    <x v="3"/>
    <x v="24"/>
    <n v="76.89"/>
    <s v="1223"/>
    <s v="SINV.000468684"/>
    <d v="2024-01-08T00:00:00"/>
  </r>
  <r>
    <x v="23"/>
    <x v="23"/>
    <x v="3"/>
    <x v="24"/>
    <n v="6.84"/>
    <s v="1123 WK5"/>
    <s v="SINV.000459529"/>
    <d v="2023-12-11T00:00:00"/>
  </r>
  <r>
    <x v="23"/>
    <x v="23"/>
    <x v="3"/>
    <x v="24"/>
    <n v="22.64"/>
    <s v="1123 WK4"/>
    <s v="SINV.000457314"/>
    <d v="2023-12-06T00:00:00"/>
  </r>
  <r>
    <x v="23"/>
    <x v="23"/>
    <x v="3"/>
    <x v="24"/>
    <n v="52.52"/>
    <s v="1123 WK3"/>
    <s v="SINV.000455756"/>
    <d v="2023-11-27T00:00:00"/>
  </r>
  <r>
    <x v="23"/>
    <x v="23"/>
    <x v="3"/>
    <x v="24"/>
    <n v="0.79"/>
    <s v="1123 WK2"/>
    <s v="SINV.000453359"/>
    <d v="2023-11-17T00:00:00"/>
  </r>
  <r>
    <x v="23"/>
    <x v="23"/>
    <x v="3"/>
    <x v="24"/>
    <n v="4.71"/>
    <s v="1123 WK1"/>
    <s v="SINV.000451031"/>
    <d v="2023-11-16T00:00:00"/>
  </r>
  <r>
    <x v="23"/>
    <x v="23"/>
    <x v="3"/>
    <x v="24"/>
    <n v="119.76"/>
    <s v="1023"/>
    <s v="SINV.000448235"/>
    <d v="2023-11-08T00:00:00"/>
  </r>
  <r>
    <x v="23"/>
    <x v="23"/>
    <x v="3"/>
    <x v="24"/>
    <n v="130.81"/>
    <s v="0923"/>
    <s v="SINV.000440454"/>
    <d v="2023-10-06T00:00:00"/>
  </r>
  <r>
    <x v="23"/>
    <x v="23"/>
    <x v="3"/>
    <x v="24"/>
    <n v="120.78"/>
    <s v="0823"/>
    <s v="SINV.000432925"/>
    <d v="2023-09-08T00:00:00"/>
  </r>
  <r>
    <x v="23"/>
    <x v="23"/>
    <x v="3"/>
    <x v="24"/>
    <n v="108.08"/>
    <s v="0723"/>
    <s v="SINV.000425585"/>
    <d v="2023-08-08T00:00:00"/>
  </r>
  <r>
    <x v="24"/>
    <x v="24"/>
    <x v="3"/>
    <x v="24"/>
    <n v="55494.48"/>
    <s v="0624"/>
    <s v="SINV.000520266"/>
    <d v="2024-06-30T00:00:00"/>
  </r>
  <r>
    <x v="24"/>
    <x v="24"/>
    <x v="3"/>
    <x v="24"/>
    <n v="71937.259999999995"/>
    <s v="0524"/>
    <s v="SINV.000511461"/>
    <d v="2024-06-07T00:00:00"/>
  </r>
  <r>
    <x v="24"/>
    <x v="24"/>
    <x v="3"/>
    <x v="24"/>
    <n v="26918.49"/>
    <s v="0424"/>
    <s v="SINV.000502031"/>
    <d v="2024-05-07T00:00:00"/>
  </r>
  <r>
    <x v="24"/>
    <x v="24"/>
    <x v="3"/>
    <x v="24"/>
    <n v="30568.02"/>
    <s v="0324"/>
    <s v="SINV.000492678"/>
    <d v="2024-04-05T00:00:00"/>
  </r>
  <r>
    <x v="24"/>
    <x v="24"/>
    <x v="3"/>
    <x v="24"/>
    <n v="21892.13"/>
    <s v="0224"/>
    <s v="SINV.000485134"/>
    <d v="2024-03-07T00:00:00"/>
  </r>
  <r>
    <x v="24"/>
    <x v="24"/>
    <x v="3"/>
    <x v="24"/>
    <n v="11849.15"/>
    <s v="0124"/>
    <s v="SINV.000476955"/>
    <d v="2024-02-07T00:00:00"/>
  </r>
  <r>
    <x v="24"/>
    <x v="24"/>
    <x v="3"/>
    <x v="24"/>
    <n v="18213.310000000001"/>
    <s v="1223"/>
    <s v="SINV.000468695"/>
    <d v="2024-01-08T00:00:00"/>
  </r>
  <r>
    <x v="24"/>
    <x v="24"/>
    <x v="3"/>
    <x v="24"/>
    <n v="1621.45"/>
    <s v="1123 WK5"/>
    <s v="SINV.000459531"/>
    <d v="2023-12-11T00:00:00"/>
  </r>
  <r>
    <x v="24"/>
    <x v="24"/>
    <x v="3"/>
    <x v="24"/>
    <n v="5364.01"/>
    <s v="1123 WK4"/>
    <s v="SINV.000457290"/>
    <d v="2023-12-06T00:00:00"/>
  </r>
  <r>
    <x v="24"/>
    <x v="24"/>
    <x v="3"/>
    <x v="24"/>
    <n v="12441.27"/>
    <s v="1123 WK3"/>
    <s v="SINV.000455760"/>
    <d v="2023-11-27T00:00:00"/>
  </r>
  <r>
    <x v="24"/>
    <x v="24"/>
    <x v="3"/>
    <x v="24"/>
    <n v="186.68"/>
    <s v="1123 WK2"/>
    <s v="SINV.000453361"/>
    <d v="2023-11-17T00:00:00"/>
  </r>
  <r>
    <x v="24"/>
    <x v="24"/>
    <x v="3"/>
    <x v="24"/>
    <n v="1115.54"/>
    <s v="1123 WK1"/>
    <s v="SINV.000451033"/>
    <d v="2023-11-16T00:00:00"/>
  </r>
  <r>
    <x v="24"/>
    <x v="24"/>
    <x v="3"/>
    <x v="24"/>
    <n v="28367.85"/>
    <s v="1023"/>
    <s v="SINV.000448241"/>
    <d v="2023-11-08T00:00:00"/>
  </r>
  <r>
    <x v="24"/>
    <x v="24"/>
    <x v="3"/>
    <x v="24"/>
    <n v="30987"/>
    <s v="0923"/>
    <s v="SINV.000440456"/>
    <d v="2023-10-06T00:00:00"/>
  </r>
  <r>
    <x v="24"/>
    <x v="24"/>
    <x v="3"/>
    <x v="24"/>
    <n v="28609.63"/>
    <s v="0823"/>
    <s v="SINV.000432927"/>
    <d v="2023-09-08T00:00:00"/>
  </r>
  <r>
    <x v="24"/>
    <x v="24"/>
    <x v="3"/>
    <x v="24"/>
    <n v="35806.22"/>
    <s v="0723"/>
    <s v="SINV.000425593"/>
    <d v="2023-08-08T00:00:00"/>
  </r>
  <r>
    <x v="86"/>
    <x v="86"/>
    <x v="3"/>
    <x v="24"/>
    <n v="19919.23"/>
    <s v="0624"/>
    <s v="SINV.000520268"/>
    <d v="2024-06-30T00:00:00"/>
  </r>
  <r>
    <x v="86"/>
    <x v="86"/>
    <x v="3"/>
    <x v="24"/>
    <n v="25821.21"/>
    <s v="0524"/>
    <s v="SINV.000511463"/>
    <d v="2024-06-07T00:00:00"/>
  </r>
  <r>
    <x v="86"/>
    <x v="86"/>
    <x v="3"/>
    <x v="24"/>
    <n v="9662.14"/>
    <s v="0424"/>
    <s v="SINV.000502037"/>
    <d v="2024-05-07T00:00:00"/>
  </r>
  <r>
    <x v="86"/>
    <x v="86"/>
    <x v="3"/>
    <x v="24"/>
    <n v="10972.11"/>
    <s v="0324"/>
    <s v="SINV.000492680"/>
    <d v="2024-04-05T00:00:00"/>
  </r>
  <r>
    <x v="86"/>
    <x v="86"/>
    <x v="3"/>
    <x v="24"/>
    <n v="7857.98"/>
    <s v="0224"/>
    <s v="SINV.000485192"/>
    <d v="2024-03-07T00:00:00"/>
  </r>
  <r>
    <x v="86"/>
    <x v="86"/>
    <x v="3"/>
    <x v="24"/>
    <n v="4253.1400000000003"/>
    <s v="0124"/>
    <s v="SINV.000476960"/>
    <d v="2024-02-07T00:00:00"/>
  </r>
  <r>
    <x v="86"/>
    <x v="86"/>
    <x v="3"/>
    <x v="24"/>
    <n v="6537.5"/>
    <s v="1223"/>
    <s v="SINV.000468706"/>
    <d v="2024-01-08T00:00:00"/>
  </r>
  <r>
    <x v="86"/>
    <x v="86"/>
    <x v="3"/>
    <x v="24"/>
    <n v="582"/>
    <s v="1123 WK5"/>
    <s v="SINV.000459533"/>
    <d v="2023-12-11T00:00:00"/>
  </r>
  <r>
    <x v="86"/>
    <x v="86"/>
    <x v="3"/>
    <x v="24"/>
    <n v="1925.36"/>
    <s v="1123 WK4"/>
    <s v="SINV.000457293"/>
    <d v="2023-12-06T00:00:00"/>
  </r>
  <r>
    <x v="86"/>
    <x v="86"/>
    <x v="3"/>
    <x v="24"/>
    <n v="4465.68"/>
    <s v="1123 WK3"/>
    <s v="SINV.000455725"/>
    <d v="2023-11-27T00:00:00"/>
  </r>
  <r>
    <x v="86"/>
    <x v="86"/>
    <x v="3"/>
    <x v="24"/>
    <n v="67.010000000000005"/>
    <s v="1123 WK2"/>
    <s v="SINV.000453363"/>
    <d v="2023-11-17T00:00:00"/>
  </r>
  <r>
    <x v="86"/>
    <x v="86"/>
    <x v="3"/>
    <x v="24"/>
    <n v="400.41"/>
    <s v="1123 WK1"/>
    <s v="SINV.000451018"/>
    <d v="2023-11-16T00:00:00"/>
  </r>
  <r>
    <x v="86"/>
    <x v="86"/>
    <x v="3"/>
    <x v="24"/>
    <n v="10182.379999999999"/>
    <s v="1023"/>
    <s v="SINV.000448245"/>
    <d v="2023-11-08T00:00:00"/>
  </r>
  <r>
    <x v="86"/>
    <x v="86"/>
    <x v="3"/>
    <x v="24"/>
    <n v="11122.5"/>
    <s v="0923"/>
    <s v="SINV.000440458"/>
    <d v="2023-10-06T00:00:00"/>
  </r>
  <r>
    <x v="86"/>
    <x v="86"/>
    <x v="3"/>
    <x v="24"/>
    <n v="10269.16"/>
    <s v="0823"/>
    <s v="SINV.000432929"/>
    <d v="2023-09-08T00:00:00"/>
  </r>
  <r>
    <x v="86"/>
    <x v="86"/>
    <x v="3"/>
    <x v="24"/>
    <n v="12852.31"/>
    <s v="0723"/>
    <s v="SINV.000425598"/>
    <d v="2023-08-08T00:00:00"/>
  </r>
  <r>
    <x v="87"/>
    <x v="87"/>
    <x v="3"/>
    <x v="24"/>
    <n v="25662.03"/>
    <s v="0624"/>
    <s v="SINV.000520603"/>
    <d v="2024-06-30T00:00:00"/>
  </r>
  <r>
    <x v="87"/>
    <x v="87"/>
    <x v="3"/>
    <x v="24"/>
    <n v="33265.58"/>
    <s v="0524"/>
    <s v="SINV.000511517"/>
    <d v="2024-06-07T00:00:00"/>
  </r>
  <r>
    <x v="87"/>
    <x v="87"/>
    <x v="3"/>
    <x v="24"/>
    <n v="12447.78"/>
    <s v="0424"/>
    <s v="SINV.000502043"/>
    <d v="2024-05-07T00:00:00"/>
  </r>
  <r>
    <x v="87"/>
    <x v="87"/>
    <x v="3"/>
    <x v="24"/>
    <n v="14135.41"/>
    <s v="0324"/>
    <s v="SINV.000492826"/>
    <d v="2024-04-05T00:00:00"/>
  </r>
  <r>
    <x v="87"/>
    <x v="87"/>
    <x v="3"/>
    <x v="24"/>
    <n v="10123.459999999999"/>
    <s v="0224"/>
    <s v="SINV.000485136"/>
    <d v="2024-03-07T00:00:00"/>
  </r>
  <r>
    <x v="87"/>
    <x v="87"/>
    <x v="3"/>
    <x v="24"/>
    <n v="5479.34"/>
    <s v="0124"/>
    <s v="SINV.000476965"/>
    <d v="2024-02-07T00:00:00"/>
  </r>
  <r>
    <x v="87"/>
    <x v="87"/>
    <x v="3"/>
    <x v="24"/>
    <n v="8422.2900000000009"/>
    <s v="1223"/>
    <s v="SINV.000468716"/>
    <d v="2024-01-08T00:00:00"/>
  </r>
  <r>
    <x v="87"/>
    <x v="87"/>
    <x v="3"/>
    <x v="24"/>
    <n v="749.8"/>
    <s v="1123 WK5"/>
    <s v="SINV.000459948"/>
    <d v="2023-12-11T00:00:00"/>
  </r>
  <r>
    <x v="87"/>
    <x v="87"/>
    <x v="3"/>
    <x v="24"/>
    <n v="2480.4499999999998"/>
    <s v="1123 WK4"/>
    <s v="SINV.000457296"/>
    <d v="2023-12-06T00:00:00"/>
  </r>
  <r>
    <x v="87"/>
    <x v="87"/>
    <x v="3"/>
    <x v="24"/>
    <n v="5753.15"/>
    <s v="1123 WK3"/>
    <s v="SINV.000455729"/>
    <d v="2023-11-27T00:00:00"/>
  </r>
  <r>
    <x v="87"/>
    <x v="87"/>
    <x v="3"/>
    <x v="24"/>
    <n v="86.32"/>
    <s v="1123 WK2"/>
    <s v="SINV.000453567"/>
    <d v="2023-11-17T00:00:00"/>
  </r>
  <r>
    <x v="87"/>
    <x v="87"/>
    <x v="3"/>
    <x v="24"/>
    <n v="515.85"/>
    <s v="1123 WK1"/>
    <s v="SINV.000451020"/>
    <d v="2023-11-16T00:00:00"/>
  </r>
  <r>
    <x v="87"/>
    <x v="87"/>
    <x v="3"/>
    <x v="24"/>
    <n v="13118"/>
    <s v="1023"/>
    <s v="SINV.000448249"/>
    <d v="2023-11-08T00:00:00"/>
  </r>
  <r>
    <x v="87"/>
    <x v="87"/>
    <x v="3"/>
    <x v="24"/>
    <n v="14329.16"/>
    <s v="0923"/>
    <s v="SINV.000440700"/>
    <d v="2023-10-06T00:00:00"/>
  </r>
  <r>
    <x v="87"/>
    <x v="87"/>
    <x v="3"/>
    <x v="24"/>
    <n v="13229.8"/>
    <s v="0823"/>
    <s v="SINV.000433176"/>
    <d v="2023-09-08T00:00:00"/>
  </r>
  <r>
    <x v="87"/>
    <x v="87"/>
    <x v="3"/>
    <x v="24"/>
    <n v="16557.689999999999"/>
    <s v="0723"/>
    <s v="SINV.000425603"/>
    <d v="2023-08-08T00:00:00"/>
  </r>
  <r>
    <x v="25"/>
    <x v="25"/>
    <x v="3"/>
    <x v="24"/>
    <n v="119.18"/>
    <s v="0624"/>
    <s v="SINV.000520270"/>
    <d v="2024-06-30T00:00:00"/>
  </r>
  <r>
    <x v="25"/>
    <x v="25"/>
    <x v="3"/>
    <x v="24"/>
    <n v="154.5"/>
    <s v="0524"/>
    <s v="SINV.000511451"/>
    <d v="2024-06-07T00:00:00"/>
  </r>
  <r>
    <x v="25"/>
    <x v="25"/>
    <x v="3"/>
    <x v="24"/>
    <n v="57.81"/>
    <s v="0424"/>
    <s v="SINV.000502049"/>
    <d v="2024-05-07T00:00:00"/>
  </r>
  <r>
    <x v="25"/>
    <x v="25"/>
    <x v="3"/>
    <x v="24"/>
    <n v="65.650000000000006"/>
    <s v="0324"/>
    <s v="SINV.000492663"/>
    <d v="2024-04-05T00:00:00"/>
  </r>
  <r>
    <x v="25"/>
    <x v="25"/>
    <x v="3"/>
    <x v="24"/>
    <n v="47.02"/>
    <s v="0224"/>
    <s v="SINV.000485221"/>
    <d v="2024-03-07T00:00:00"/>
  </r>
  <r>
    <x v="25"/>
    <x v="25"/>
    <x v="3"/>
    <x v="24"/>
    <n v="25.45"/>
    <s v="0124"/>
    <s v="SINV.000476970"/>
    <d v="2024-02-07T00:00:00"/>
  </r>
  <r>
    <x v="25"/>
    <x v="25"/>
    <x v="3"/>
    <x v="24"/>
    <n v="39.119999999999997"/>
    <s v="1223"/>
    <s v="SINV.000468725"/>
    <d v="2024-01-08T00:00:00"/>
  </r>
  <r>
    <x v="25"/>
    <x v="25"/>
    <x v="3"/>
    <x v="24"/>
    <n v="3.48"/>
    <s v="1123 WK5"/>
    <s v="SINV.000459515"/>
    <d v="2023-12-11T00:00:00"/>
  </r>
  <r>
    <x v="25"/>
    <x v="25"/>
    <x v="3"/>
    <x v="24"/>
    <n v="11.52"/>
    <s v="1123 WK4"/>
    <s v="SINV.000457299"/>
    <d v="2023-12-06T00:00:00"/>
  </r>
  <r>
    <x v="25"/>
    <x v="25"/>
    <x v="3"/>
    <x v="24"/>
    <n v="26.72"/>
    <s v="1123 WK3"/>
    <s v="SINV.000455733"/>
    <d v="2023-11-27T00:00:00"/>
  </r>
  <r>
    <x v="25"/>
    <x v="25"/>
    <x v="3"/>
    <x v="24"/>
    <n v="0.4"/>
    <s v="1123 WK2"/>
    <s v="SINV.000453349"/>
    <d v="2023-11-17T00:00:00"/>
  </r>
  <r>
    <x v="25"/>
    <x v="25"/>
    <x v="3"/>
    <x v="24"/>
    <n v="2.4"/>
    <s v="1123 WK1"/>
    <s v="SINV.000451130"/>
    <d v="2023-11-16T00:00:00"/>
  </r>
  <r>
    <x v="25"/>
    <x v="25"/>
    <x v="3"/>
    <x v="24"/>
    <n v="60.92"/>
    <s v="1023"/>
    <s v="SINV.000448253"/>
    <d v="2023-11-08T00:00:00"/>
  </r>
  <r>
    <x v="25"/>
    <x v="25"/>
    <x v="3"/>
    <x v="24"/>
    <n v="66.55"/>
    <s v="0923"/>
    <s v="SINV.000440443"/>
    <d v="2023-10-06T00:00:00"/>
  </r>
  <r>
    <x v="25"/>
    <x v="25"/>
    <x v="3"/>
    <x v="24"/>
    <n v="61.44"/>
    <s v="0823"/>
    <s v="SINV.000433014"/>
    <d v="2023-09-08T00:00:00"/>
  </r>
  <r>
    <x v="25"/>
    <x v="25"/>
    <x v="3"/>
    <x v="24"/>
    <n v="76.900000000000006"/>
    <s v="0723"/>
    <s v="SINV.000425608"/>
    <d v="2023-08-08T00:00:00"/>
  </r>
  <r>
    <x v="26"/>
    <x v="26"/>
    <x v="3"/>
    <x v="24"/>
    <n v="4851.29"/>
    <s v="0624"/>
    <s v="SINV.000520272"/>
    <d v="2024-06-30T00:00:00"/>
  </r>
  <r>
    <x v="26"/>
    <x v="26"/>
    <x v="3"/>
    <x v="24"/>
    <n v="6288.7"/>
    <s v="0524"/>
    <s v="SINV.000511453"/>
    <d v="2024-06-07T00:00:00"/>
  </r>
  <r>
    <x v="26"/>
    <x v="26"/>
    <x v="3"/>
    <x v="24"/>
    <n v="2353.1999999999998"/>
    <s v="0424"/>
    <s v="SINV.000502055"/>
    <d v="2024-05-07T00:00:00"/>
  </r>
  <r>
    <x v="26"/>
    <x v="26"/>
    <x v="3"/>
    <x v="24"/>
    <n v="2672.23"/>
    <s v="0324"/>
    <s v="SINV.000492665"/>
    <d v="2024-04-05T00:00:00"/>
  </r>
  <r>
    <x v="26"/>
    <x v="26"/>
    <x v="3"/>
    <x v="24"/>
    <n v="1913.79"/>
    <s v="0224"/>
    <s v="SINV.000485138"/>
    <d v="2024-03-07T00:00:00"/>
  </r>
  <r>
    <x v="26"/>
    <x v="26"/>
    <x v="3"/>
    <x v="24"/>
    <n v="1035.8399999999999"/>
    <s v="0124"/>
    <s v="SINV.000476975"/>
    <d v="2024-02-07T00:00:00"/>
  </r>
  <r>
    <x v="26"/>
    <x v="26"/>
    <x v="3"/>
    <x v="24"/>
    <n v="1329.75"/>
    <s v="1223"/>
    <s v="SINV.000468732"/>
    <d v="2024-01-08T00:00:00"/>
  </r>
  <r>
    <x v="26"/>
    <x v="26"/>
    <x v="3"/>
    <x v="24"/>
    <n v="118.38"/>
    <s v="1123 WK5"/>
    <s v="SINV.000459517"/>
    <d v="2023-12-11T00:00:00"/>
  </r>
  <r>
    <x v="26"/>
    <x v="26"/>
    <x v="3"/>
    <x v="24"/>
    <n v="391.63"/>
    <s v="1123 WK4"/>
    <s v="SINV.000457302"/>
    <d v="2023-12-06T00:00:00"/>
  </r>
  <r>
    <x v="26"/>
    <x v="26"/>
    <x v="3"/>
    <x v="24"/>
    <n v="908.34"/>
    <s v="1123 WK3"/>
    <s v="SINV.000455737"/>
    <d v="2023-11-27T00:00:00"/>
  </r>
  <r>
    <x v="26"/>
    <x v="26"/>
    <x v="3"/>
    <x v="24"/>
    <n v="13.63"/>
    <s v="1123 WK2"/>
    <s v="SINV.000453351"/>
    <d v="2023-11-17T00:00:00"/>
  </r>
  <r>
    <x v="26"/>
    <x v="26"/>
    <x v="3"/>
    <x v="24"/>
    <n v="81.45"/>
    <s v="1123 WK1"/>
    <s v="SINV.000451023"/>
    <d v="2023-11-16T00:00:00"/>
  </r>
  <r>
    <x v="26"/>
    <x v="26"/>
    <x v="3"/>
    <x v="24"/>
    <n v="2071.13"/>
    <s v="1023"/>
    <s v="SINV.000448257"/>
    <d v="2023-11-08T00:00:00"/>
  </r>
  <r>
    <x v="26"/>
    <x v="26"/>
    <x v="3"/>
    <x v="24"/>
    <n v="2262.36"/>
    <s v="0923"/>
    <s v="SINV.000440445"/>
    <d v="2023-10-06T00:00:00"/>
  </r>
  <r>
    <x v="26"/>
    <x v="26"/>
    <x v="3"/>
    <x v="24"/>
    <n v="2088.79"/>
    <s v="0823"/>
    <s v="SINV.000432919"/>
    <d v="2023-09-08T00:00:00"/>
  </r>
  <r>
    <x v="26"/>
    <x v="26"/>
    <x v="3"/>
    <x v="24"/>
    <n v="1878.61"/>
    <s v="0723"/>
    <s v="SINV.000425613"/>
    <d v="2023-08-08T00:00:00"/>
  </r>
  <r>
    <x v="27"/>
    <x v="27"/>
    <x v="3"/>
    <x v="24"/>
    <n v="4245.47"/>
    <s v="0624"/>
    <s v="SINV.000520437"/>
    <d v="2024-06-30T00:00:00"/>
  </r>
  <r>
    <x v="27"/>
    <x v="27"/>
    <x v="3"/>
    <x v="24"/>
    <n v="5503.39"/>
    <s v="0524"/>
    <s v="SINV.000511455"/>
    <d v="2024-06-07T00:00:00"/>
  </r>
  <r>
    <x v="27"/>
    <x v="27"/>
    <x v="3"/>
    <x v="24"/>
    <n v="2059.33"/>
    <s v="0424"/>
    <s v="SINV.000502060"/>
    <d v="2024-05-07T00:00:00"/>
  </r>
  <r>
    <x v="27"/>
    <x v="27"/>
    <x v="3"/>
    <x v="24"/>
    <n v="2338.5300000000002"/>
    <s v="0324"/>
    <s v="SINV.000492667"/>
    <d v="2024-04-05T00:00:00"/>
  </r>
  <r>
    <x v="27"/>
    <x v="27"/>
    <x v="3"/>
    <x v="24"/>
    <n v="1674.8"/>
    <s v="0224"/>
    <s v="SINV.000485140"/>
    <d v="2024-03-07T00:00:00"/>
  </r>
  <r>
    <x v="27"/>
    <x v="27"/>
    <x v="3"/>
    <x v="24"/>
    <n v="906.49"/>
    <s v="0124"/>
    <s v="SINV.000476979"/>
    <d v="2024-02-07T00:00:00"/>
  </r>
  <r>
    <x v="27"/>
    <x v="27"/>
    <x v="3"/>
    <x v="24"/>
    <n v="1393.37"/>
    <s v="1223"/>
    <s v="SINV.000468742"/>
    <d v="2024-01-08T00:00:00"/>
  </r>
  <r>
    <x v="27"/>
    <x v="27"/>
    <x v="3"/>
    <x v="24"/>
    <n v="124.04"/>
    <s v="1123 WK5"/>
    <s v="SINV.000459519"/>
    <d v="2023-12-11T00:00:00"/>
  </r>
  <r>
    <x v="27"/>
    <x v="27"/>
    <x v="3"/>
    <x v="24"/>
    <n v="410.36"/>
    <s v="1123 WK4"/>
    <s v="SINV.000457305"/>
    <d v="2023-12-06T00:00:00"/>
  </r>
  <r>
    <x v="27"/>
    <x v="27"/>
    <x v="3"/>
    <x v="24"/>
    <n v="951.79"/>
    <s v="1123 WK3"/>
    <s v="SINV.000455741"/>
    <d v="2023-11-27T00:00:00"/>
  </r>
  <r>
    <x v="27"/>
    <x v="27"/>
    <x v="3"/>
    <x v="24"/>
    <n v="14.28"/>
    <s v="1123 WK2"/>
    <s v="SINV.000453353"/>
    <d v="2023-11-17T00:00:00"/>
  </r>
  <r>
    <x v="27"/>
    <x v="27"/>
    <x v="3"/>
    <x v="24"/>
    <n v="85.34"/>
    <s v="1123 WK1"/>
    <s v="SINV.000451025"/>
    <d v="2023-11-16T00:00:00"/>
  </r>
  <r>
    <x v="27"/>
    <x v="27"/>
    <x v="3"/>
    <x v="24"/>
    <n v="2170.21"/>
    <s v="1023"/>
    <s v="SINV.000448261"/>
    <d v="2023-11-08T00:00:00"/>
  </r>
  <r>
    <x v="27"/>
    <x v="27"/>
    <x v="3"/>
    <x v="24"/>
    <n v="2370.59"/>
    <s v="0923"/>
    <s v="SINV.000440447"/>
    <d v="2023-10-06T00:00:00"/>
  </r>
  <r>
    <x v="27"/>
    <x v="27"/>
    <x v="3"/>
    <x v="24"/>
    <n v="2188.71"/>
    <s v="0823"/>
    <s v="SINV.000432921"/>
    <d v="2023-09-08T00:00:00"/>
  </r>
  <r>
    <x v="27"/>
    <x v="27"/>
    <x v="3"/>
    <x v="24"/>
    <n v="2739.27"/>
    <s v="0723"/>
    <s v="SINV.000425617"/>
    <d v="2023-08-08T00:00:00"/>
  </r>
  <r>
    <x v="28"/>
    <x v="28"/>
    <x v="3"/>
    <x v="24"/>
    <n v="1154.18"/>
    <s v="0624"/>
    <s v="SINV.000520440"/>
    <d v="2024-06-30T00:00:00"/>
  </r>
  <r>
    <x v="28"/>
    <x v="28"/>
    <x v="3"/>
    <x v="24"/>
    <n v="1496.16"/>
    <s v="0524"/>
    <s v="SINV.000511457"/>
    <d v="2024-06-07T00:00:00"/>
  </r>
  <r>
    <x v="28"/>
    <x v="28"/>
    <x v="3"/>
    <x v="24"/>
    <n v="559.85"/>
    <s v="0424"/>
    <s v="SINV.000502066"/>
    <d v="2024-05-07T00:00:00"/>
  </r>
  <r>
    <x v="28"/>
    <x v="28"/>
    <x v="3"/>
    <x v="24"/>
    <n v="635.76"/>
    <s v="0324"/>
    <s v="SINV.000492669"/>
    <d v="2024-04-05T00:00:00"/>
  </r>
  <r>
    <x v="28"/>
    <x v="28"/>
    <x v="3"/>
    <x v="24"/>
    <n v="455.32"/>
    <s v="0224"/>
    <s v="SINV.000485142"/>
    <d v="2024-03-07T00:00:00"/>
  </r>
  <r>
    <x v="28"/>
    <x v="28"/>
    <x v="3"/>
    <x v="24"/>
    <n v="246.44"/>
    <s v="0124"/>
    <s v="SINV.000476984"/>
    <d v="2024-02-07T00:00:00"/>
  </r>
  <r>
    <x v="28"/>
    <x v="28"/>
    <x v="3"/>
    <x v="24"/>
    <n v="378.8"/>
    <s v="1223"/>
    <s v="SINV.000468752"/>
    <d v="2024-01-08T00:00:00"/>
  </r>
  <r>
    <x v="28"/>
    <x v="28"/>
    <x v="3"/>
    <x v="24"/>
    <n v="33.72"/>
    <s v="1123 WK5"/>
    <s v="SINV.000459521"/>
    <d v="2023-12-11T00:00:00"/>
  </r>
  <r>
    <x v="28"/>
    <x v="28"/>
    <x v="3"/>
    <x v="24"/>
    <n v="111.56"/>
    <s v="1123 WK4"/>
    <s v="SINV.000457273"/>
    <d v="2023-12-06T00:00:00"/>
  </r>
  <r>
    <x v="28"/>
    <x v="28"/>
    <x v="3"/>
    <x v="24"/>
    <n v="258.75"/>
    <s v="1123 WK3"/>
    <s v="SINV.000455744"/>
    <d v="2023-11-27T00:00:00"/>
  </r>
  <r>
    <x v="28"/>
    <x v="28"/>
    <x v="3"/>
    <x v="24"/>
    <n v="3.88"/>
    <s v="1123 WK2"/>
    <s v="SINV.000453355"/>
    <d v="2023-11-17T00:00:00"/>
  </r>
  <r>
    <x v="28"/>
    <x v="28"/>
    <x v="3"/>
    <x v="24"/>
    <n v="23.2"/>
    <s v="1123 WK1"/>
    <s v="SINV.000451027"/>
    <d v="2023-11-16T00:00:00"/>
  </r>
  <r>
    <x v="28"/>
    <x v="28"/>
    <x v="3"/>
    <x v="24"/>
    <n v="590"/>
    <s v="1023"/>
    <s v="SINV.000448265"/>
    <d v="2023-11-08T00:00:00"/>
  </r>
  <r>
    <x v="28"/>
    <x v="28"/>
    <x v="3"/>
    <x v="24"/>
    <n v="644.47"/>
    <s v="0923"/>
    <s v="SINV.000440449"/>
    <d v="2023-10-06T00:00:00"/>
  </r>
  <r>
    <x v="28"/>
    <x v="28"/>
    <x v="3"/>
    <x v="24"/>
    <n v="595.03"/>
    <s v="0823"/>
    <s v="SINV.000432923"/>
    <d v="2023-09-08T00:00:00"/>
  </r>
  <r>
    <x v="28"/>
    <x v="28"/>
    <x v="3"/>
    <x v="24"/>
    <n v="744.7"/>
    <s v="0723"/>
    <s v="SINV.000425622"/>
    <d v="2023-08-08T00:00:00"/>
  </r>
  <r>
    <x v="117"/>
    <x v="117"/>
    <x v="3"/>
    <x v="24"/>
    <n v="2.95"/>
    <s v="0624"/>
    <s v="SINV.000520448"/>
    <d v="2024-06-30T00:00:00"/>
  </r>
  <r>
    <x v="117"/>
    <x v="117"/>
    <x v="3"/>
    <x v="24"/>
    <n v="3.82"/>
    <s v="0524"/>
    <s v="SINV.000511577"/>
    <d v="2024-06-07T00:00:00"/>
  </r>
  <r>
    <x v="117"/>
    <x v="117"/>
    <x v="3"/>
    <x v="24"/>
    <n v="1.43"/>
    <s v="0424"/>
    <s v="SINV.000502072"/>
    <d v="2024-05-07T00:00:00"/>
  </r>
  <r>
    <x v="117"/>
    <x v="117"/>
    <x v="3"/>
    <x v="24"/>
    <n v="1.62"/>
    <s v="0324"/>
    <s v="SINV.000492727"/>
    <d v="2024-04-05T00:00:00"/>
  </r>
  <r>
    <x v="117"/>
    <x v="117"/>
    <x v="3"/>
    <x v="24"/>
    <n v="1.1599999999999999"/>
    <s v="0224"/>
    <s v="SINV.000485337"/>
    <d v="2024-03-07T00:00:00"/>
  </r>
  <r>
    <x v="117"/>
    <x v="117"/>
    <x v="3"/>
    <x v="24"/>
    <n v="0.63"/>
    <s v="0124"/>
    <s v="SINV.000476989"/>
    <d v="2024-02-07T00:00:00"/>
  </r>
  <r>
    <x v="117"/>
    <x v="117"/>
    <x v="3"/>
    <x v="24"/>
    <n v="0.97"/>
    <s v="1223"/>
    <s v="SINV.000468761"/>
    <d v="2024-01-08T00:00:00"/>
  </r>
  <r>
    <x v="117"/>
    <x v="117"/>
    <x v="3"/>
    <x v="24"/>
    <n v="0.09"/>
    <s v="1123 WK5"/>
    <s v="SINV.000459523"/>
    <d v="2023-12-11T00:00:00"/>
  </r>
  <r>
    <x v="117"/>
    <x v="117"/>
    <x v="3"/>
    <x v="24"/>
    <n v="0.28999999999999998"/>
    <s v="1123 WK4"/>
    <s v="SINV.000457276"/>
    <d v="2023-12-06T00:00:00"/>
  </r>
  <r>
    <x v="117"/>
    <x v="117"/>
    <x v="3"/>
    <x v="24"/>
    <n v="0.66"/>
    <s v="1123 WK3"/>
    <s v="SINV.000455930"/>
    <d v="2023-11-27T00:00:00"/>
  </r>
  <r>
    <x v="117"/>
    <x v="117"/>
    <x v="3"/>
    <x v="24"/>
    <n v="0.01"/>
    <s v="1123 WK2"/>
    <s v="SINV.000453557"/>
    <d v="2023-11-17T00:00:00"/>
  </r>
  <r>
    <x v="117"/>
    <x v="117"/>
    <x v="3"/>
    <x v="24"/>
    <n v="0.06"/>
    <s v="1123 WK1"/>
    <s v="SINV.000451203"/>
    <d v="2023-11-16T00:00:00"/>
  </r>
  <r>
    <x v="117"/>
    <x v="117"/>
    <x v="3"/>
    <x v="24"/>
    <n v="1.51"/>
    <s v="1023"/>
    <s v="SINV.000448269"/>
    <d v="2023-11-08T00:00:00"/>
  </r>
  <r>
    <x v="117"/>
    <x v="117"/>
    <x v="3"/>
    <x v="24"/>
    <n v="1.65"/>
    <s v="0923"/>
    <s v="SINV.000440572"/>
    <d v="2023-10-06T00:00:00"/>
  </r>
  <r>
    <x v="117"/>
    <x v="117"/>
    <x v="3"/>
    <x v="24"/>
    <n v="1.52"/>
    <s v="0823"/>
    <s v="SINV.000433165"/>
    <d v="2023-09-08T00:00:00"/>
  </r>
  <r>
    <x v="117"/>
    <x v="117"/>
    <x v="3"/>
    <x v="24"/>
    <n v="1.9"/>
    <s v="0723"/>
    <s v="SINV.000425627"/>
    <d v="2023-08-08T00:00:00"/>
  </r>
  <r>
    <x v="29"/>
    <x v="29"/>
    <x v="3"/>
    <x v="24"/>
    <n v="249.27"/>
    <s v="0624"/>
    <s v="SINV.000520326"/>
    <d v="2024-06-30T00:00:00"/>
  </r>
  <r>
    <x v="29"/>
    <x v="29"/>
    <x v="3"/>
    <x v="24"/>
    <n v="323.12"/>
    <s v="0524"/>
    <s v="SINV.000511336"/>
    <d v="2024-06-07T00:00:00"/>
  </r>
  <r>
    <x v="29"/>
    <x v="29"/>
    <x v="3"/>
    <x v="24"/>
    <n v="120.91"/>
    <s v="0424"/>
    <s v="SINV.000502527"/>
    <d v="2024-05-07T00:00:00"/>
  </r>
  <r>
    <x v="29"/>
    <x v="29"/>
    <x v="3"/>
    <x v="24"/>
    <n v="137.30000000000001"/>
    <s v="0324"/>
    <s v="SINV.000492533"/>
    <d v="2024-04-05T00:00:00"/>
  </r>
  <r>
    <x v="29"/>
    <x v="29"/>
    <x v="3"/>
    <x v="24"/>
    <n v="98.33"/>
    <s v="0224"/>
    <s v="SINV.000485034"/>
    <d v="2024-03-07T00:00:00"/>
  </r>
  <r>
    <x v="29"/>
    <x v="29"/>
    <x v="3"/>
    <x v="24"/>
    <n v="53.22"/>
    <s v="0124"/>
    <s v="SINV.000477362"/>
    <d v="2024-02-07T00:00:00"/>
  </r>
  <r>
    <x v="29"/>
    <x v="29"/>
    <x v="3"/>
    <x v="24"/>
    <n v="1.88"/>
    <s v="1223"/>
    <s v="SINV.000469373"/>
    <d v="2024-01-08T00:00:00"/>
  </r>
  <r>
    <x v="29"/>
    <x v="29"/>
    <x v="3"/>
    <x v="24"/>
    <n v="0.17"/>
    <s v="1123 WK5"/>
    <s v="SINV.000459609"/>
    <d v="2023-12-11T00:00:00"/>
  </r>
  <r>
    <x v="29"/>
    <x v="29"/>
    <x v="3"/>
    <x v="24"/>
    <n v="0.55000000000000004"/>
    <s v="1123 WK4"/>
    <s v="SINV.000457096"/>
    <d v="2023-12-06T00:00:00"/>
  </r>
  <r>
    <x v="29"/>
    <x v="29"/>
    <x v="3"/>
    <x v="24"/>
    <n v="1.28"/>
    <s v="1123 WK3"/>
    <s v="SINV.000455501"/>
    <d v="2023-11-27T00:00:00"/>
  </r>
  <r>
    <x v="29"/>
    <x v="29"/>
    <x v="3"/>
    <x v="24"/>
    <n v="0.02"/>
    <s v="1123 WK2"/>
    <s v="SINV.000453267"/>
    <d v="2023-11-17T00:00:00"/>
  </r>
  <r>
    <x v="29"/>
    <x v="29"/>
    <x v="3"/>
    <x v="24"/>
    <n v="0.12"/>
    <s v="1123 WK1"/>
    <s v="SINV.000450960"/>
    <d v="2023-11-16T00:00:00"/>
  </r>
  <r>
    <x v="29"/>
    <x v="29"/>
    <x v="3"/>
    <x v="24"/>
    <n v="2.93"/>
    <s v="1023"/>
    <s v="SINV.000448599"/>
    <d v="2023-11-08T00:00:00"/>
  </r>
  <r>
    <x v="29"/>
    <x v="29"/>
    <x v="3"/>
    <x v="24"/>
    <n v="3.2"/>
    <s v="0923"/>
    <s v="SINV.000440325"/>
    <d v="2023-10-06T00:00:00"/>
  </r>
  <r>
    <x v="29"/>
    <x v="29"/>
    <x v="3"/>
    <x v="24"/>
    <n v="2.95"/>
    <s v="0823"/>
    <s v="SINV.000432856"/>
    <d v="2023-09-08T00:00:00"/>
  </r>
  <r>
    <x v="29"/>
    <x v="29"/>
    <x v="3"/>
    <x v="24"/>
    <n v="3.7"/>
    <s v="0723"/>
    <s v="SINV.000426024"/>
    <d v="2023-08-08T00:00:00"/>
  </r>
  <r>
    <x v="32"/>
    <x v="32"/>
    <x v="3"/>
    <x v="24"/>
    <n v="5631.16"/>
    <s v="0624"/>
    <s v="SINV.000520442"/>
    <d v="2024-06-30T00:00:00"/>
  </r>
  <r>
    <x v="32"/>
    <x v="32"/>
    <x v="3"/>
    <x v="24"/>
    <n v="7299.64"/>
    <s v="0524"/>
    <s v="SINV.000511447"/>
    <d v="2024-06-07T00:00:00"/>
  </r>
  <r>
    <x v="32"/>
    <x v="32"/>
    <x v="3"/>
    <x v="24"/>
    <n v="2731.48"/>
    <s v="0424"/>
    <s v="SINV.000502077"/>
    <d v="2024-05-07T00:00:00"/>
  </r>
  <r>
    <x v="32"/>
    <x v="32"/>
    <x v="3"/>
    <x v="24"/>
    <n v="3101.81"/>
    <s v="0324"/>
    <s v="SINV.000492651"/>
    <d v="2024-04-05T00:00:00"/>
  </r>
  <r>
    <x v="32"/>
    <x v="32"/>
    <x v="3"/>
    <x v="24"/>
    <n v="2221.4499999999998"/>
    <s v="0224"/>
    <s v="SINV.000485124"/>
    <d v="2024-03-07T00:00:00"/>
  </r>
  <r>
    <x v="32"/>
    <x v="32"/>
    <x v="3"/>
    <x v="24"/>
    <n v="1202.3599999999999"/>
    <s v="0124"/>
    <s v="SINV.000476994"/>
    <d v="2024-02-07T00:00:00"/>
  </r>
  <r>
    <x v="32"/>
    <x v="32"/>
    <x v="3"/>
    <x v="24"/>
    <n v="1848.15"/>
    <s v="1223"/>
    <s v="SINV.000468765"/>
    <d v="2024-01-08T00:00:00"/>
  </r>
  <r>
    <x v="32"/>
    <x v="32"/>
    <x v="3"/>
    <x v="24"/>
    <n v="164.53"/>
    <s v="1123 WK5"/>
    <s v="SINV.000459509"/>
    <d v="2023-12-11T00:00:00"/>
  </r>
  <r>
    <x v="32"/>
    <x v="32"/>
    <x v="3"/>
    <x v="24"/>
    <n v="544.29999999999995"/>
    <s v="1123 WK4"/>
    <s v="SINV.000457278"/>
    <d v="2023-12-06T00:00:00"/>
  </r>
  <r>
    <x v="32"/>
    <x v="32"/>
    <x v="3"/>
    <x v="24"/>
    <n v="1262.44"/>
    <s v="1123 WK3"/>
    <s v="SINV.000455707"/>
    <d v="2023-11-27T00:00:00"/>
  </r>
  <r>
    <x v="32"/>
    <x v="32"/>
    <x v="3"/>
    <x v="24"/>
    <n v="18.940000000000001"/>
    <s v="1123 WK2"/>
    <s v="SINV.000453345"/>
    <d v="2023-11-17T00:00:00"/>
  </r>
  <r>
    <x v="32"/>
    <x v="32"/>
    <x v="3"/>
    <x v="24"/>
    <n v="113.2"/>
    <s v="1123 WK1"/>
    <s v="SINV.000451012"/>
    <d v="2023-11-16T00:00:00"/>
  </r>
  <r>
    <x v="32"/>
    <x v="32"/>
    <x v="3"/>
    <x v="24"/>
    <n v="2878.55"/>
    <s v="1023"/>
    <s v="SINV.000448283"/>
    <d v="2023-11-08T00:00:00"/>
  </r>
  <r>
    <x v="32"/>
    <x v="32"/>
    <x v="3"/>
    <x v="24"/>
    <n v="3144.32"/>
    <s v="0923"/>
    <s v="SINV.000440439"/>
    <d v="2023-10-06T00:00:00"/>
  </r>
  <r>
    <x v="32"/>
    <x v="32"/>
    <x v="3"/>
    <x v="24"/>
    <n v="2903.09"/>
    <s v="0823"/>
    <s v="SINV.000432915"/>
    <d v="2023-09-08T00:00:00"/>
  </r>
  <r>
    <x v="32"/>
    <x v="32"/>
    <x v="3"/>
    <x v="24"/>
    <n v="3633.34"/>
    <s v="0723"/>
    <s v="SINV.000425639"/>
    <d v="2023-08-08T00:00:00"/>
  </r>
  <r>
    <x v="33"/>
    <x v="33"/>
    <x v="3"/>
    <x v="24"/>
    <n v="2102.14"/>
    <s v="0624"/>
    <s v="SINV.000520444"/>
    <d v="2024-06-30T00:00:00"/>
  </r>
  <r>
    <x v="33"/>
    <x v="33"/>
    <x v="3"/>
    <x v="24"/>
    <n v="2725"/>
    <s v="0524"/>
    <s v="SINV.000511449"/>
    <d v="2024-06-07T00:00:00"/>
  </r>
  <r>
    <x v="33"/>
    <x v="33"/>
    <x v="3"/>
    <x v="24"/>
    <n v="1019.68"/>
    <s v="0424"/>
    <s v="SINV.000502084"/>
    <d v="2024-05-07T00:00:00"/>
  </r>
  <r>
    <x v="33"/>
    <x v="33"/>
    <x v="3"/>
    <x v="24"/>
    <n v="1157.92"/>
    <s v="0324"/>
    <s v="SINV.000492653"/>
    <d v="2024-04-05T00:00:00"/>
  </r>
  <r>
    <x v="33"/>
    <x v="33"/>
    <x v="3"/>
    <x v="24"/>
    <n v="829.28"/>
    <s v="0224"/>
    <s v="SINV.000485126"/>
    <d v="2024-03-07T00:00:00"/>
  </r>
  <r>
    <x v="33"/>
    <x v="33"/>
    <x v="3"/>
    <x v="24"/>
    <n v="448.85"/>
    <s v="0124"/>
    <s v="SINV.000476999"/>
    <d v="2024-02-07T00:00:00"/>
  </r>
  <r>
    <x v="33"/>
    <x v="33"/>
    <x v="3"/>
    <x v="24"/>
    <n v="689.92"/>
    <s v="1223"/>
    <s v="SINV.000468775"/>
    <d v="2024-01-08T00:00:00"/>
  </r>
  <r>
    <x v="33"/>
    <x v="33"/>
    <x v="3"/>
    <x v="24"/>
    <n v="61.42"/>
    <s v="1123 WK5"/>
    <s v="SINV.000459511"/>
    <d v="2023-12-11T00:00:00"/>
  </r>
  <r>
    <x v="33"/>
    <x v="33"/>
    <x v="3"/>
    <x v="24"/>
    <n v="203.19"/>
    <s v="1123 WK4"/>
    <s v="SINV.000457281"/>
    <d v="2023-12-06T00:00:00"/>
  </r>
  <r>
    <x v="33"/>
    <x v="33"/>
    <x v="3"/>
    <x v="24"/>
    <n v="471.28"/>
    <s v="1123 WK3"/>
    <s v="SINV.000455710"/>
    <d v="2023-11-27T00:00:00"/>
  </r>
  <r>
    <x v="33"/>
    <x v="33"/>
    <x v="3"/>
    <x v="24"/>
    <n v="7.07"/>
    <s v="1123 WK2"/>
    <s v="SINV.000453347"/>
    <d v="2023-11-17T00:00:00"/>
  </r>
  <r>
    <x v="33"/>
    <x v="33"/>
    <x v="3"/>
    <x v="24"/>
    <n v="42.26"/>
    <s v="1123 WK1"/>
    <s v="SINV.000451014"/>
    <d v="2023-11-16T00:00:00"/>
  </r>
  <r>
    <x v="33"/>
    <x v="33"/>
    <x v="3"/>
    <x v="24"/>
    <n v="1074.58"/>
    <s v="1023"/>
    <s v="SINV.000448287"/>
    <d v="2023-11-08T00:00:00"/>
  </r>
  <r>
    <x v="33"/>
    <x v="33"/>
    <x v="3"/>
    <x v="24"/>
    <n v="1173.79"/>
    <s v="0923"/>
    <s v="SINV.000440441"/>
    <d v="2023-10-06T00:00:00"/>
  </r>
  <r>
    <x v="33"/>
    <x v="33"/>
    <x v="3"/>
    <x v="24"/>
    <n v="1083.74"/>
    <s v="0823"/>
    <s v="SINV.000432917"/>
    <d v="2023-09-08T00:00:00"/>
  </r>
  <r>
    <x v="33"/>
    <x v="33"/>
    <x v="3"/>
    <x v="24"/>
    <n v="1356.35"/>
    <s v="0723"/>
    <s v="SINV.000425644"/>
    <d v="2023-08-08T00:00:00"/>
  </r>
  <r>
    <x v="34"/>
    <x v="34"/>
    <x v="3"/>
    <x v="24"/>
    <n v="8.9700000000000006"/>
    <s v="0624"/>
    <s v="SINV.000520450"/>
    <d v="2024-06-30T00:00:00"/>
  </r>
  <r>
    <x v="34"/>
    <x v="34"/>
    <x v="3"/>
    <x v="24"/>
    <n v="11.63"/>
    <s v="0524"/>
    <s v="SINV.000511548"/>
    <d v="2024-06-07T00:00:00"/>
  </r>
  <r>
    <x v="34"/>
    <x v="34"/>
    <x v="3"/>
    <x v="24"/>
    <n v="4.3499999999999996"/>
    <s v="0424"/>
    <s v="SINV.000502090"/>
    <d v="2024-05-07T00:00:00"/>
  </r>
  <r>
    <x v="34"/>
    <x v="34"/>
    <x v="3"/>
    <x v="24"/>
    <n v="4.9400000000000004"/>
    <s v="0324"/>
    <s v="SINV.000492655"/>
    <d v="2024-04-05T00:00:00"/>
  </r>
  <r>
    <x v="34"/>
    <x v="34"/>
    <x v="3"/>
    <x v="24"/>
    <n v="3.54"/>
    <s v="0224"/>
    <s v="SINV.000485253"/>
    <d v="2024-03-07T00:00:00"/>
  </r>
  <r>
    <x v="34"/>
    <x v="34"/>
    <x v="3"/>
    <x v="24"/>
    <n v="1.92"/>
    <s v="0124"/>
    <s v="SINV.000477004"/>
    <d v="2024-02-07T00:00:00"/>
  </r>
  <r>
    <x v="34"/>
    <x v="34"/>
    <x v="3"/>
    <x v="24"/>
    <n v="2.94"/>
    <s v="1223"/>
    <s v="SINV.000468785"/>
    <d v="2024-01-08T00:00:00"/>
  </r>
  <r>
    <x v="34"/>
    <x v="34"/>
    <x v="3"/>
    <x v="24"/>
    <n v="0.26"/>
    <s v="1123 WK5"/>
    <s v="SINV.000459513"/>
    <d v="2023-12-11T00:00:00"/>
  </r>
  <r>
    <x v="34"/>
    <x v="34"/>
    <x v="3"/>
    <x v="24"/>
    <n v="0.87"/>
    <s v="1123 WK4"/>
    <s v="SINV.000457284"/>
    <d v="2023-12-06T00:00:00"/>
  </r>
  <r>
    <x v="34"/>
    <x v="34"/>
    <x v="3"/>
    <x v="24"/>
    <n v="2.0099999999999998"/>
    <s v="1123 WK3"/>
    <s v="SINV.000455714"/>
    <d v="2023-11-27T00:00:00"/>
  </r>
  <r>
    <x v="34"/>
    <x v="34"/>
    <x v="3"/>
    <x v="24"/>
    <n v="0.03"/>
    <s v="1123 WK2"/>
    <s v="SINV.000453336"/>
    <d v="2023-11-17T00:00:00"/>
  </r>
  <r>
    <x v="34"/>
    <x v="34"/>
    <x v="3"/>
    <x v="24"/>
    <n v="0.18"/>
    <s v="1123 WK1"/>
    <s v="SINV.000451154"/>
    <d v="2023-11-16T00:00:00"/>
  </r>
  <r>
    <x v="34"/>
    <x v="34"/>
    <x v="3"/>
    <x v="24"/>
    <n v="4.58"/>
    <s v="1023"/>
    <s v="SINV.000448291"/>
    <d v="2023-11-08T00:00:00"/>
  </r>
  <r>
    <x v="34"/>
    <x v="34"/>
    <x v="3"/>
    <x v="24"/>
    <n v="5.01"/>
    <s v="0923"/>
    <s v="SINV.000440516"/>
    <d v="2023-10-06T00:00:00"/>
  </r>
  <r>
    <x v="34"/>
    <x v="34"/>
    <x v="3"/>
    <x v="24"/>
    <n v="4.62"/>
    <s v="0823"/>
    <s v="SINV.000433170"/>
    <d v="2023-09-08T00:00:00"/>
  </r>
  <r>
    <x v="34"/>
    <x v="34"/>
    <x v="3"/>
    <x v="24"/>
    <n v="5.79"/>
    <s v="0723"/>
    <s v="SINV.000425649"/>
    <d v="2023-08-08T00:00:00"/>
  </r>
  <r>
    <x v="88"/>
    <x v="88"/>
    <x v="3"/>
    <x v="24"/>
    <n v="13.69"/>
    <s v="0624"/>
    <s v="SINV.000520452"/>
    <d v="2024-06-30T00:00:00"/>
  </r>
  <r>
    <x v="88"/>
    <x v="88"/>
    <x v="3"/>
    <x v="24"/>
    <n v="17.739999999999998"/>
    <s v="0524"/>
    <s v="SINV.000511555"/>
    <d v="2024-06-07T00:00:00"/>
  </r>
  <r>
    <x v="88"/>
    <x v="88"/>
    <x v="3"/>
    <x v="24"/>
    <n v="6.64"/>
    <s v="0424"/>
    <s v="SINV.000502551"/>
    <d v="2024-05-07T00:00:00"/>
  </r>
  <r>
    <x v="88"/>
    <x v="88"/>
    <x v="3"/>
    <x v="24"/>
    <n v="7.54"/>
    <s v="0324"/>
    <s v="SINV.000492739"/>
    <d v="2024-04-05T00:00:00"/>
  </r>
  <r>
    <x v="88"/>
    <x v="88"/>
    <x v="3"/>
    <x v="24"/>
    <n v="5.4"/>
    <s v="0224"/>
    <s v="SINV.000485189"/>
    <d v="2024-03-07T00:00:00"/>
  </r>
  <r>
    <x v="88"/>
    <x v="88"/>
    <x v="3"/>
    <x v="24"/>
    <n v="2.92"/>
    <s v="0124"/>
    <s v="SINV.000477385"/>
    <d v="2024-02-07T00:00:00"/>
  </r>
  <r>
    <x v="88"/>
    <x v="88"/>
    <x v="3"/>
    <x v="24"/>
    <n v="4.49"/>
    <s v="1223"/>
    <s v="SINV.000469400"/>
    <d v="2024-01-08T00:00:00"/>
  </r>
  <r>
    <x v="88"/>
    <x v="88"/>
    <x v="3"/>
    <x v="24"/>
    <n v="0.4"/>
    <s v="1123 WK5"/>
    <s v="SINV.000459597"/>
    <d v="2023-12-11T00:00:00"/>
  </r>
  <r>
    <x v="88"/>
    <x v="88"/>
    <x v="3"/>
    <x v="24"/>
    <n v="1.32"/>
    <s v="1123 WK4"/>
    <s v="SINV.000457081"/>
    <d v="2023-12-06T00:00:00"/>
  </r>
  <r>
    <x v="88"/>
    <x v="88"/>
    <x v="3"/>
    <x v="24"/>
    <n v="3.07"/>
    <s v="1123 WK3"/>
    <s v="SINV.000455486"/>
    <d v="2023-11-27T00:00:00"/>
  </r>
  <r>
    <x v="88"/>
    <x v="88"/>
    <x v="3"/>
    <x v="24"/>
    <n v="0.05"/>
    <s v="1123 WK2"/>
    <s v="SINV.000453422"/>
    <d v="2023-11-17T00:00:00"/>
  </r>
  <r>
    <x v="88"/>
    <x v="88"/>
    <x v="3"/>
    <x v="24"/>
    <n v="0.28000000000000003"/>
    <s v="1123 WK1"/>
    <s v="SINV.000451150"/>
    <d v="2023-11-16T00:00:00"/>
  </r>
  <r>
    <x v="88"/>
    <x v="88"/>
    <x v="3"/>
    <x v="24"/>
    <n v="7"/>
    <s v="1023"/>
    <s v="SINV.000448616"/>
    <d v="2023-11-08T00:00:00"/>
  </r>
  <r>
    <x v="88"/>
    <x v="88"/>
    <x v="3"/>
    <x v="24"/>
    <n v="7.64"/>
    <s v="0923"/>
    <s v="SINV.000440317"/>
    <d v="2023-10-06T00:00:00"/>
  </r>
  <r>
    <x v="88"/>
    <x v="88"/>
    <x v="3"/>
    <x v="24"/>
    <n v="7.06"/>
    <s v="0823"/>
    <s v="SINV.000433048"/>
    <d v="2023-09-08T00:00:00"/>
  </r>
  <r>
    <x v="88"/>
    <x v="88"/>
    <x v="3"/>
    <x v="24"/>
    <n v="8.83"/>
    <s v="0723"/>
    <s v="SINV.000426045"/>
    <d v="2023-08-08T00:00:00"/>
  </r>
  <r>
    <x v="35"/>
    <x v="35"/>
    <x v="3"/>
    <x v="24"/>
    <n v="338.67"/>
    <s v="0624"/>
    <s v="SINV.000520429"/>
    <d v="2024-06-30T00:00:00"/>
  </r>
  <r>
    <x v="35"/>
    <x v="35"/>
    <x v="3"/>
    <x v="24"/>
    <n v="439.01"/>
    <s v="0524"/>
    <s v="SINV.000511437"/>
    <d v="2024-06-07T00:00:00"/>
  </r>
  <r>
    <x v="35"/>
    <x v="35"/>
    <x v="3"/>
    <x v="24"/>
    <n v="164.28"/>
    <s v="0424"/>
    <s v="SINV.000502095"/>
    <d v="2024-05-07T00:00:00"/>
  </r>
  <r>
    <x v="35"/>
    <x v="35"/>
    <x v="3"/>
    <x v="24"/>
    <n v="186.55"/>
    <s v="0324"/>
    <s v="SINV.000492657"/>
    <d v="2024-04-05T00:00:00"/>
  </r>
  <r>
    <x v="35"/>
    <x v="35"/>
    <x v="3"/>
    <x v="24"/>
    <n v="133.6"/>
    <s v="0224"/>
    <s v="SINV.000485128"/>
    <d v="2024-03-07T00:00:00"/>
  </r>
  <r>
    <x v="35"/>
    <x v="35"/>
    <x v="3"/>
    <x v="24"/>
    <n v="72.31"/>
    <s v="0124"/>
    <s v="SINV.000477009"/>
    <d v="2024-02-07T00:00:00"/>
  </r>
  <r>
    <x v="35"/>
    <x v="35"/>
    <x v="3"/>
    <x v="24"/>
    <n v="111.15"/>
    <s v="1223"/>
    <s v="SINV.000468788"/>
    <d v="2024-01-08T00:00:00"/>
  </r>
  <r>
    <x v="35"/>
    <x v="35"/>
    <x v="3"/>
    <x v="24"/>
    <n v="9.9"/>
    <s v="1123 WK5"/>
    <s v="SINV.000459495"/>
    <d v="2023-12-11T00:00:00"/>
  </r>
  <r>
    <x v="35"/>
    <x v="35"/>
    <x v="3"/>
    <x v="24"/>
    <n v="32.729999999999997"/>
    <s v="1123 WK4"/>
    <s v="SINV.000457287"/>
    <d v="2023-12-06T00:00:00"/>
  </r>
  <r>
    <x v="35"/>
    <x v="35"/>
    <x v="3"/>
    <x v="24"/>
    <n v="75.92"/>
    <s v="1123 WK3"/>
    <s v="SINV.000455718"/>
    <d v="2023-11-27T00:00:00"/>
  </r>
  <r>
    <x v="35"/>
    <x v="35"/>
    <x v="3"/>
    <x v="24"/>
    <n v="1.1399999999999999"/>
    <s v="1123 WK2"/>
    <s v="SINV.000453338"/>
    <d v="2023-11-17T00:00:00"/>
  </r>
  <r>
    <x v="35"/>
    <x v="35"/>
    <x v="3"/>
    <x v="24"/>
    <n v="6.81"/>
    <s v="1123 WK1"/>
    <s v="SINV.000451016"/>
    <d v="2023-11-16T00:00:00"/>
  </r>
  <r>
    <x v="35"/>
    <x v="35"/>
    <x v="3"/>
    <x v="24"/>
    <n v="173.12"/>
    <s v="1023"/>
    <s v="SINV.000448294"/>
    <d v="2023-11-08T00:00:00"/>
  </r>
  <r>
    <x v="35"/>
    <x v="35"/>
    <x v="3"/>
    <x v="24"/>
    <n v="189.1"/>
    <s v="0923"/>
    <s v="SINV.000440431"/>
    <d v="2023-10-06T00:00:00"/>
  </r>
  <r>
    <x v="35"/>
    <x v="35"/>
    <x v="3"/>
    <x v="24"/>
    <n v="174.6"/>
    <s v="0823"/>
    <s v="SINV.000432908"/>
    <d v="2023-09-08T00:00:00"/>
  </r>
  <r>
    <x v="35"/>
    <x v="35"/>
    <x v="3"/>
    <x v="24"/>
    <n v="218.51"/>
    <s v="0723"/>
    <s v="SINV.000425653"/>
    <d v="2023-08-08T00:00:00"/>
  </r>
  <r>
    <x v="89"/>
    <x v="89"/>
    <x v="3"/>
    <x v="24"/>
    <n v="97.86"/>
    <s v="0624"/>
    <s v="SINV.000520431"/>
    <d v="2024-06-30T00:00:00"/>
  </r>
  <r>
    <x v="89"/>
    <x v="89"/>
    <x v="3"/>
    <x v="24"/>
    <n v="126.85"/>
    <s v="0524"/>
    <s v="SINV.000511439"/>
    <d v="2024-06-07T00:00:00"/>
  </r>
  <r>
    <x v="89"/>
    <x v="89"/>
    <x v="3"/>
    <x v="24"/>
    <n v="47.47"/>
    <s v="0424"/>
    <s v="SINV.000502102"/>
    <d v="2024-05-07T00:00:00"/>
  </r>
  <r>
    <x v="89"/>
    <x v="89"/>
    <x v="3"/>
    <x v="24"/>
    <n v="53.9"/>
    <s v="0324"/>
    <s v="SINV.000492659"/>
    <d v="2024-04-05T00:00:00"/>
  </r>
  <r>
    <x v="89"/>
    <x v="89"/>
    <x v="3"/>
    <x v="24"/>
    <n v="38.6"/>
    <s v="0224"/>
    <s v="SINV.000485186"/>
    <d v="2024-03-07T00:00:00"/>
  </r>
  <r>
    <x v="89"/>
    <x v="89"/>
    <x v="3"/>
    <x v="24"/>
    <n v="20.89"/>
    <s v="0124"/>
    <s v="SINV.000477014"/>
    <d v="2024-02-07T00:00:00"/>
  </r>
  <r>
    <x v="89"/>
    <x v="89"/>
    <x v="3"/>
    <x v="24"/>
    <n v="32.119999999999997"/>
    <s v="1223"/>
    <s v="SINV.000468800"/>
    <d v="2024-01-08T00:00:00"/>
  </r>
  <r>
    <x v="89"/>
    <x v="89"/>
    <x v="3"/>
    <x v="24"/>
    <n v="2.86"/>
    <s v="1123 WK5"/>
    <s v="SINV.000459497"/>
    <d v="2023-12-11T00:00:00"/>
  </r>
  <r>
    <x v="89"/>
    <x v="89"/>
    <x v="3"/>
    <x v="24"/>
    <n v="9.4600000000000009"/>
    <s v="1123 WK4"/>
    <s v="SINV.000457258"/>
    <d v="2023-12-06T00:00:00"/>
  </r>
  <r>
    <x v="89"/>
    <x v="89"/>
    <x v="3"/>
    <x v="24"/>
    <n v="21.94"/>
    <s v="1123 WK3"/>
    <s v="SINV.000455721"/>
    <d v="2023-11-27T00:00:00"/>
  </r>
  <r>
    <x v="89"/>
    <x v="89"/>
    <x v="3"/>
    <x v="24"/>
    <n v="0.33"/>
    <s v="1123 WK2"/>
    <s v="SINV.000453563"/>
    <d v="2023-11-17T00:00:00"/>
  </r>
  <r>
    <x v="89"/>
    <x v="89"/>
    <x v="3"/>
    <x v="24"/>
    <n v="1.97"/>
    <s v="1123 WK1"/>
    <s v="SINV.000451128"/>
    <d v="2023-11-16T00:00:00"/>
  </r>
  <r>
    <x v="89"/>
    <x v="89"/>
    <x v="3"/>
    <x v="24"/>
    <n v="50.02"/>
    <s v="1023"/>
    <s v="SINV.000448301"/>
    <d v="2023-11-08T00:00:00"/>
  </r>
  <r>
    <x v="89"/>
    <x v="89"/>
    <x v="3"/>
    <x v="24"/>
    <n v="54.64"/>
    <s v="0923"/>
    <s v="SINV.000440433"/>
    <d v="2023-10-06T00:00:00"/>
  </r>
  <r>
    <x v="89"/>
    <x v="89"/>
    <x v="3"/>
    <x v="24"/>
    <n v="50.45"/>
    <s v="0823"/>
    <s v="SINV.000433012"/>
    <d v="2023-09-08T00:00:00"/>
  </r>
  <r>
    <x v="89"/>
    <x v="89"/>
    <x v="3"/>
    <x v="24"/>
    <n v="63.14"/>
    <s v="0723"/>
    <s v="SINV.000425660"/>
    <d v="2023-08-08T00:00:00"/>
  </r>
  <r>
    <x v="36"/>
    <x v="36"/>
    <x v="3"/>
    <x v="24"/>
    <n v="5089.84"/>
    <s v="0624"/>
    <s v="SINV.000520433"/>
    <d v="2024-06-30T00:00:00"/>
  </r>
  <r>
    <x v="36"/>
    <x v="36"/>
    <x v="3"/>
    <x v="24"/>
    <n v="6597.94"/>
    <s v="0524"/>
    <s v="SINV.000511441"/>
    <d v="2024-06-07T00:00:00"/>
  </r>
  <r>
    <x v="36"/>
    <x v="36"/>
    <x v="3"/>
    <x v="24"/>
    <n v="2468.91"/>
    <s v="0424"/>
    <s v="SINV.000502111"/>
    <d v="2024-05-07T00:00:00"/>
  </r>
  <r>
    <x v="36"/>
    <x v="36"/>
    <x v="3"/>
    <x v="24"/>
    <n v="2803.64"/>
    <s v="0324"/>
    <s v="SINV.000492641"/>
    <d v="2024-04-05T00:00:00"/>
  </r>
  <r>
    <x v="36"/>
    <x v="36"/>
    <x v="3"/>
    <x v="24"/>
    <n v="2007.9"/>
    <s v="0224"/>
    <s v="SINV.000485132"/>
    <d v="2024-03-07T00:00:00"/>
  </r>
  <r>
    <x v="36"/>
    <x v="36"/>
    <x v="3"/>
    <x v="24"/>
    <n v="1086.78"/>
    <s v="0124"/>
    <s v="SINV.000477023"/>
    <d v="2024-02-07T00:00:00"/>
  </r>
  <r>
    <x v="36"/>
    <x v="36"/>
    <x v="3"/>
    <x v="24"/>
    <n v="1670.49"/>
    <s v="1223"/>
    <s v="SINV.000468810"/>
    <d v="2024-01-08T00:00:00"/>
  </r>
  <r>
    <x v="36"/>
    <x v="36"/>
    <x v="3"/>
    <x v="24"/>
    <n v="148.72"/>
    <s v="1123 WK5"/>
    <s v="SINV.000459501"/>
    <d v="2023-12-11T00:00:00"/>
  </r>
  <r>
    <x v="36"/>
    <x v="36"/>
    <x v="3"/>
    <x v="24"/>
    <n v="491.98"/>
    <s v="1123 WK4"/>
    <s v="SINV.000457261"/>
    <d v="2023-12-06T00:00:00"/>
  </r>
  <r>
    <x v="36"/>
    <x v="36"/>
    <x v="3"/>
    <x v="24"/>
    <n v="1141.0899999999999"/>
    <s v="1123 WK3"/>
    <s v="SINV.000455687"/>
    <d v="2023-11-27T00:00:00"/>
  </r>
  <r>
    <x v="36"/>
    <x v="36"/>
    <x v="3"/>
    <x v="24"/>
    <n v="17.12"/>
    <s v="1123 WK2"/>
    <s v="SINV.000453340"/>
    <d v="2023-11-17T00:00:00"/>
  </r>
  <r>
    <x v="36"/>
    <x v="36"/>
    <x v="3"/>
    <x v="24"/>
    <n v="102.32"/>
    <s v="1123 WK1"/>
    <s v="SINV.000451004"/>
    <d v="2023-11-16T00:00:00"/>
  </r>
  <r>
    <x v="36"/>
    <x v="36"/>
    <x v="3"/>
    <x v="24"/>
    <n v="2601.84"/>
    <s v="1023"/>
    <s v="SINV.000448308"/>
    <d v="2023-11-08T00:00:00"/>
  </r>
  <r>
    <x v="36"/>
    <x v="36"/>
    <x v="3"/>
    <x v="24"/>
    <n v="2842.06"/>
    <s v="0923"/>
    <s v="SINV.000440435"/>
    <d v="2023-10-06T00:00:00"/>
  </r>
  <r>
    <x v="36"/>
    <x v="36"/>
    <x v="3"/>
    <x v="24"/>
    <n v="2624.02"/>
    <s v="0823"/>
    <s v="SINV.000432910"/>
    <d v="2023-09-08T00:00:00"/>
  </r>
  <r>
    <x v="36"/>
    <x v="36"/>
    <x v="3"/>
    <x v="24"/>
    <n v="3284.07"/>
    <s v="0723"/>
    <s v="SINV.000425667"/>
    <d v="2023-08-08T00:00:00"/>
  </r>
  <r>
    <x v="37"/>
    <x v="37"/>
    <x v="3"/>
    <x v="24"/>
    <n v="3265.3"/>
    <s v="0624"/>
    <s v="SINV.000520435"/>
    <d v="2024-06-30T00:00:00"/>
  </r>
  <r>
    <x v="37"/>
    <x v="37"/>
    <x v="3"/>
    <x v="24"/>
    <n v="4232.8"/>
    <s v="0524"/>
    <s v="SINV.000511443"/>
    <d v="2024-06-07T00:00:00"/>
  </r>
  <r>
    <x v="37"/>
    <x v="37"/>
    <x v="3"/>
    <x v="24"/>
    <n v="1583.89"/>
    <s v="0424"/>
    <s v="SINV.000502117"/>
    <d v="2024-05-07T00:00:00"/>
  </r>
  <r>
    <x v="37"/>
    <x v="37"/>
    <x v="3"/>
    <x v="24"/>
    <n v="1798.63"/>
    <s v="0324"/>
    <s v="SINV.000492643"/>
    <d v="2024-04-05T00:00:00"/>
  </r>
  <r>
    <x v="37"/>
    <x v="37"/>
    <x v="3"/>
    <x v="24"/>
    <n v="1288.1400000000001"/>
    <s v="0224"/>
    <s v="SINV.000485110"/>
    <d v="2024-03-07T00:00:00"/>
  </r>
  <r>
    <x v="37"/>
    <x v="37"/>
    <x v="3"/>
    <x v="24"/>
    <n v="697.2"/>
    <s v="0124"/>
    <s v="SINV.000477028"/>
    <d v="2024-02-07T00:00:00"/>
  </r>
  <r>
    <x v="37"/>
    <x v="37"/>
    <x v="3"/>
    <x v="24"/>
    <n v="1071.67"/>
    <s v="1223"/>
    <s v="SINV.000468818"/>
    <d v="2024-01-08T00:00:00"/>
  </r>
  <r>
    <x v="37"/>
    <x v="37"/>
    <x v="3"/>
    <x v="24"/>
    <n v="95.41"/>
    <s v="1123 WK5"/>
    <s v="SINV.000459503"/>
    <d v="2023-12-11T00:00:00"/>
  </r>
  <r>
    <x v="37"/>
    <x v="37"/>
    <x v="3"/>
    <x v="24"/>
    <n v="315.62"/>
    <s v="1123 WK4"/>
    <s v="SINV.000457264"/>
    <d v="2023-12-06T00:00:00"/>
  </r>
  <r>
    <x v="37"/>
    <x v="37"/>
    <x v="3"/>
    <x v="24"/>
    <n v="732.05"/>
    <s v="1123 WK3"/>
    <s v="SINV.000455691"/>
    <d v="2023-11-27T00:00:00"/>
  </r>
  <r>
    <x v="37"/>
    <x v="37"/>
    <x v="3"/>
    <x v="24"/>
    <n v="10.98"/>
    <s v="1123 WK2"/>
    <s v="SINV.000453328"/>
    <d v="2023-11-17T00:00:00"/>
  </r>
  <r>
    <x v="37"/>
    <x v="37"/>
    <x v="3"/>
    <x v="24"/>
    <n v="65.64"/>
    <s v="1123 WK1"/>
    <s v="SINV.000451006"/>
    <d v="2023-11-16T00:00:00"/>
  </r>
  <r>
    <x v="37"/>
    <x v="37"/>
    <x v="3"/>
    <x v="24"/>
    <n v="1669.17"/>
    <s v="1023"/>
    <s v="SINV.000448312"/>
    <d v="2023-11-08T00:00:00"/>
  </r>
  <r>
    <x v="37"/>
    <x v="37"/>
    <x v="3"/>
    <x v="24"/>
    <n v="1823.28"/>
    <s v="0923"/>
    <s v="SINV.000440423"/>
    <d v="2023-10-06T00:00:00"/>
  </r>
  <r>
    <x v="37"/>
    <x v="37"/>
    <x v="3"/>
    <x v="24"/>
    <n v="1683.39"/>
    <s v="0823"/>
    <s v="SINV.000432912"/>
    <d v="2023-09-08T00:00:00"/>
  </r>
  <r>
    <x v="37"/>
    <x v="37"/>
    <x v="3"/>
    <x v="24"/>
    <n v="2106.84"/>
    <s v="0723"/>
    <s v="SINV.000425672"/>
    <d v="2023-08-08T00:00:00"/>
  </r>
  <r>
    <x v="119"/>
    <x v="119"/>
    <x v="3"/>
    <x v="24"/>
    <n v="1.65"/>
    <s v="0624"/>
    <s v="SINV.000520471"/>
    <d v="2024-06-30T00:00:00"/>
  </r>
  <r>
    <x v="119"/>
    <x v="119"/>
    <x v="3"/>
    <x v="24"/>
    <n v="2.14"/>
    <s v="0524"/>
    <s v="SINV.000511508"/>
    <d v="2024-06-07T00:00:00"/>
  </r>
  <r>
    <x v="119"/>
    <x v="119"/>
    <x v="3"/>
    <x v="24"/>
    <n v="0.8"/>
    <s v="0424"/>
    <s v="SINV.000502123"/>
    <d v="2024-05-07T00:00:00"/>
  </r>
  <r>
    <x v="119"/>
    <x v="119"/>
    <x v="3"/>
    <x v="24"/>
    <n v="0.91"/>
    <s v="0324"/>
    <s v="SINV.000492645"/>
    <d v="2024-04-05T00:00:00"/>
  </r>
  <r>
    <x v="119"/>
    <x v="119"/>
    <x v="3"/>
    <x v="24"/>
    <n v="0.65"/>
    <s v="0224"/>
    <s v="SINV.000485204"/>
    <d v="2024-03-07T00:00:00"/>
  </r>
  <r>
    <x v="119"/>
    <x v="119"/>
    <x v="3"/>
    <x v="24"/>
    <n v="0.35"/>
    <s v="0124"/>
    <s v="SINV.000477033"/>
    <d v="2024-02-07T00:00:00"/>
  </r>
  <r>
    <x v="119"/>
    <x v="119"/>
    <x v="3"/>
    <x v="24"/>
    <n v="0.54"/>
    <s v="1223"/>
    <s v="SINV.000468826"/>
    <d v="2024-01-08T00:00:00"/>
  </r>
  <r>
    <x v="119"/>
    <x v="119"/>
    <x v="3"/>
    <x v="24"/>
    <n v="0.05"/>
    <s v="1123 WK5"/>
    <s v="SINV.000459505"/>
    <d v="2023-12-11T00:00:00"/>
  </r>
  <r>
    <x v="119"/>
    <x v="119"/>
    <x v="3"/>
    <x v="24"/>
    <n v="0.16"/>
    <s v="1123 WK4"/>
    <s v="SINV.000457267"/>
    <d v="2023-12-06T00:00:00"/>
  </r>
  <r>
    <x v="119"/>
    <x v="119"/>
    <x v="3"/>
    <x v="24"/>
    <n v="0.37"/>
    <s v="1123 WK3"/>
    <s v="SINV.000455695"/>
    <d v="2023-11-27T00:00:00"/>
  </r>
  <r>
    <x v="119"/>
    <x v="119"/>
    <x v="3"/>
    <x v="24"/>
    <n v="0.01"/>
    <s v="1123 WK2"/>
    <s v="SINV.000453552"/>
    <d v="2023-11-17T00:00:00"/>
  </r>
  <r>
    <x v="119"/>
    <x v="119"/>
    <x v="3"/>
    <x v="24"/>
    <n v="0.03"/>
    <s v="1123 WK1"/>
    <s v="SINV.000451198"/>
    <d v="2023-11-16T00:00:00"/>
  </r>
  <r>
    <x v="119"/>
    <x v="119"/>
    <x v="3"/>
    <x v="24"/>
    <n v="0.84"/>
    <s v="1023"/>
    <s v="SINV.000448316"/>
    <d v="2023-11-08T00:00:00"/>
  </r>
  <r>
    <x v="119"/>
    <x v="119"/>
    <x v="3"/>
    <x v="24"/>
    <n v="0.92"/>
    <s v="0923"/>
    <s v="SINV.000440565"/>
    <d v="2023-10-06T00:00:00"/>
  </r>
  <r>
    <x v="119"/>
    <x v="119"/>
    <x v="3"/>
    <x v="24"/>
    <n v="0.85"/>
    <s v="0823"/>
    <s v="SINV.000433029"/>
    <d v="2023-09-08T00:00:00"/>
  </r>
  <r>
    <x v="119"/>
    <x v="119"/>
    <x v="3"/>
    <x v="24"/>
    <n v="1.06"/>
    <s v="0723"/>
    <s v="SINV.000425677"/>
    <d v="2023-08-08T00:00:00"/>
  </r>
  <r>
    <x v="38"/>
    <x v="38"/>
    <x v="3"/>
    <x v="24"/>
    <n v="2530.33"/>
    <s v="0624"/>
    <s v="SINV.000520423"/>
    <d v="2024-06-30T00:00:00"/>
  </r>
  <r>
    <x v="38"/>
    <x v="38"/>
    <x v="3"/>
    <x v="24"/>
    <n v="3280.06"/>
    <s v="0524"/>
    <s v="SINV.000511430"/>
    <d v="2024-06-07T00:00:00"/>
  </r>
  <r>
    <x v="38"/>
    <x v="38"/>
    <x v="3"/>
    <x v="24"/>
    <n v="1227.3800000000001"/>
    <s v="0424"/>
    <s v="SINV.000502128"/>
    <d v="2024-05-07T00:00:00"/>
  </r>
  <r>
    <x v="38"/>
    <x v="38"/>
    <x v="3"/>
    <x v="24"/>
    <n v="1393.78"/>
    <s v="0324"/>
    <s v="SINV.000492647"/>
    <d v="2024-04-05T00:00:00"/>
  </r>
  <r>
    <x v="38"/>
    <x v="38"/>
    <x v="3"/>
    <x v="24"/>
    <n v="998.2"/>
    <s v="0224"/>
    <s v="SINV.000485114"/>
    <d v="2024-03-07T00:00:00"/>
  </r>
  <r>
    <x v="38"/>
    <x v="38"/>
    <x v="3"/>
    <x v="24"/>
    <n v="540.27"/>
    <s v="0124"/>
    <s v="SINV.000477038"/>
    <d v="2024-02-07T00:00:00"/>
  </r>
  <r>
    <x v="38"/>
    <x v="38"/>
    <x v="3"/>
    <x v="24"/>
    <n v="830.46"/>
    <s v="1223"/>
    <s v="SINV.000468831"/>
    <d v="2024-01-08T00:00:00"/>
  </r>
  <r>
    <x v="38"/>
    <x v="38"/>
    <x v="3"/>
    <x v="24"/>
    <n v="73.930000000000007"/>
    <s v="1123 WK5"/>
    <s v="SINV.000459485"/>
    <d v="2023-12-11T00:00:00"/>
  </r>
  <r>
    <x v="38"/>
    <x v="38"/>
    <x v="3"/>
    <x v="24"/>
    <n v="244.58"/>
    <s v="1123 WK4"/>
    <s v="SINV.000457270"/>
    <d v="2023-12-06T00:00:00"/>
  </r>
  <r>
    <x v="38"/>
    <x v="38"/>
    <x v="3"/>
    <x v="24"/>
    <n v="567.27"/>
    <s v="1123 WK3"/>
    <s v="SINV.000455699"/>
    <d v="2023-11-27T00:00:00"/>
  </r>
  <r>
    <x v="38"/>
    <x v="38"/>
    <x v="3"/>
    <x v="24"/>
    <n v="8.51"/>
    <s v="1123 WK2"/>
    <s v="SINV.000453330"/>
    <d v="2023-11-17T00:00:00"/>
  </r>
  <r>
    <x v="38"/>
    <x v="38"/>
    <x v="3"/>
    <x v="24"/>
    <n v="50.86"/>
    <s v="1123 WK1"/>
    <s v="SINV.000451008"/>
    <d v="2023-11-16T00:00:00"/>
  </r>
  <r>
    <x v="38"/>
    <x v="38"/>
    <x v="3"/>
    <x v="24"/>
    <n v="1293.46"/>
    <s v="1023"/>
    <s v="SINV.000448319"/>
    <d v="2023-11-08T00:00:00"/>
  </r>
  <r>
    <x v="38"/>
    <x v="38"/>
    <x v="3"/>
    <x v="24"/>
    <n v="1412.89"/>
    <s v="0923"/>
    <s v="SINV.000440425"/>
    <d v="2023-10-06T00:00:00"/>
  </r>
  <r>
    <x v="38"/>
    <x v="38"/>
    <x v="3"/>
    <x v="24"/>
    <n v="1304.49"/>
    <s v="0823"/>
    <s v="SINV.000432902"/>
    <d v="2023-09-08T00:00:00"/>
  </r>
  <r>
    <x v="38"/>
    <x v="38"/>
    <x v="3"/>
    <x v="24"/>
    <n v="1632.62"/>
    <s v="0723"/>
    <s v="SINV.000425682"/>
    <d v="2023-08-08T00:00:00"/>
  </r>
  <r>
    <x v="39"/>
    <x v="39"/>
    <x v="3"/>
    <x v="24"/>
    <n v="626.57000000000005"/>
    <s v="0624"/>
    <s v="SINV.000520425"/>
    <d v="2024-06-30T00:00:00"/>
  </r>
  <r>
    <x v="39"/>
    <x v="39"/>
    <x v="3"/>
    <x v="24"/>
    <n v="812.22"/>
    <s v="0524"/>
    <s v="SINV.000511432"/>
    <d v="2024-06-07T00:00:00"/>
  </r>
  <r>
    <x v="39"/>
    <x v="39"/>
    <x v="3"/>
    <x v="24"/>
    <n v="303.93"/>
    <s v="0424"/>
    <s v="SINV.000502134"/>
    <d v="2024-05-07T00:00:00"/>
  </r>
  <r>
    <x v="39"/>
    <x v="39"/>
    <x v="3"/>
    <x v="24"/>
    <n v="345.14"/>
    <s v="0324"/>
    <s v="SINV.000492649"/>
    <d v="2024-04-05T00:00:00"/>
  </r>
  <r>
    <x v="39"/>
    <x v="39"/>
    <x v="3"/>
    <x v="24"/>
    <n v="247.18"/>
    <s v="0224"/>
    <s v="SINV.000485116"/>
    <d v="2024-03-07T00:00:00"/>
  </r>
  <r>
    <x v="39"/>
    <x v="39"/>
    <x v="3"/>
    <x v="24"/>
    <n v="133.79"/>
    <s v="0124"/>
    <s v="SINV.000477043"/>
    <d v="2024-02-07T00:00:00"/>
  </r>
  <r>
    <x v="39"/>
    <x v="39"/>
    <x v="3"/>
    <x v="24"/>
    <n v="205.64"/>
    <s v="1223"/>
    <s v="SINV.000468840"/>
    <d v="2024-01-08T00:00:00"/>
  </r>
  <r>
    <x v="39"/>
    <x v="39"/>
    <x v="3"/>
    <x v="24"/>
    <n v="18.309999999999999"/>
    <s v="1123 WK5"/>
    <s v="SINV.000459487"/>
    <d v="2023-12-11T00:00:00"/>
  </r>
  <r>
    <x v="39"/>
    <x v="39"/>
    <x v="3"/>
    <x v="24"/>
    <n v="60.56"/>
    <s v="1123 WK4"/>
    <s v="SINV.000457245"/>
    <d v="2023-12-06T00:00:00"/>
  </r>
  <r>
    <x v="39"/>
    <x v="39"/>
    <x v="3"/>
    <x v="24"/>
    <n v="140.47"/>
    <s v="1123 WK3"/>
    <s v="SINV.000455703"/>
    <d v="2023-11-27T00:00:00"/>
  </r>
  <r>
    <x v="39"/>
    <x v="39"/>
    <x v="3"/>
    <x v="24"/>
    <n v="2.11"/>
    <s v="1123 WK2"/>
    <s v="SINV.000453332"/>
    <d v="2023-11-17T00:00:00"/>
  </r>
  <r>
    <x v="39"/>
    <x v="39"/>
    <x v="3"/>
    <x v="24"/>
    <n v="12.6"/>
    <s v="1123 WK1"/>
    <s v="SINV.000451010"/>
    <d v="2023-11-16T00:00:00"/>
  </r>
  <r>
    <x v="39"/>
    <x v="39"/>
    <x v="3"/>
    <x v="24"/>
    <n v="320.29000000000002"/>
    <s v="1023"/>
    <s v="SINV.000448323"/>
    <d v="2023-11-08T00:00:00"/>
  </r>
  <r>
    <x v="39"/>
    <x v="39"/>
    <x v="3"/>
    <x v="24"/>
    <n v="349.87"/>
    <s v="0923"/>
    <s v="SINV.000440427"/>
    <d v="2023-10-06T00:00:00"/>
  </r>
  <r>
    <x v="39"/>
    <x v="39"/>
    <x v="3"/>
    <x v="24"/>
    <n v="323.02"/>
    <s v="0823"/>
    <s v="SINV.000432904"/>
    <d v="2023-09-08T00:00:00"/>
  </r>
  <r>
    <x v="39"/>
    <x v="39"/>
    <x v="3"/>
    <x v="24"/>
    <n v="404.28"/>
    <s v="0723"/>
    <s v="SINV.000425687"/>
    <d v="2023-08-08T00:00:00"/>
  </r>
  <r>
    <x v="133"/>
    <x v="133"/>
    <x v="3"/>
    <x v="24"/>
    <n v="4.7699999999999996"/>
    <s v="0624"/>
    <s v="SINV.000520583"/>
    <d v="2024-06-30T00:00:00"/>
  </r>
  <r>
    <x v="133"/>
    <x v="133"/>
    <x v="3"/>
    <x v="24"/>
    <n v="6.19"/>
    <s v="0524"/>
    <s v="SINV.000511547"/>
    <d v="2024-06-07T00:00:00"/>
  </r>
  <r>
    <x v="133"/>
    <x v="133"/>
    <x v="3"/>
    <x v="24"/>
    <n v="2.3199999999999998"/>
    <s v="0424"/>
    <s v="SINV.000502140"/>
    <d v="2024-05-07T00:00:00"/>
  </r>
  <r>
    <x v="133"/>
    <x v="133"/>
    <x v="3"/>
    <x v="24"/>
    <n v="2.63"/>
    <s v="0324"/>
    <s v="SINV.000492877"/>
    <d v="2024-04-05T00:00:00"/>
  </r>
  <r>
    <x v="133"/>
    <x v="133"/>
    <x v="3"/>
    <x v="24"/>
    <n v="1.88"/>
    <s v="0224"/>
    <s v="SINV.000485240"/>
    <d v="2024-03-07T00:00:00"/>
  </r>
  <r>
    <x v="133"/>
    <x v="133"/>
    <x v="3"/>
    <x v="24"/>
    <n v="1.02"/>
    <s v="0124"/>
    <s v="SINV.000477048"/>
    <d v="2024-02-07T00:00:00"/>
  </r>
  <r>
    <x v="133"/>
    <x v="133"/>
    <x v="3"/>
    <x v="24"/>
    <n v="1.57"/>
    <s v="1223"/>
    <s v="SINV.000468850"/>
    <d v="2024-01-08T00:00:00"/>
  </r>
  <r>
    <x v="133"/>
    <x v="133"/>
    <x v="3"/>
    <x v="24"/>
    <n v="0.14000000000000001"/>
    <s v="1123 WK5"/>
    <s v="SINV.000459489"/>
    <d v="2023-12-11T00:00:00"/>
  </r>
  <r>
    <x v="133"/>
    <x v="133"/>
    <x v="3"/>
    <x v="24"/>
    <n v="0.46"/>
    <s v="1123 WK4"/>
    <s v="SINV.000457408"/>
    <d v="2023-12-06T00:00:00"/>
  </r>
  <r>
    <x v="133"/>
    <x v="133"/>
    <x v="3"/>
    <x v="24"/>
    <n v="1.07"/>
    <s v="1123 WK3"/>
    <s v="SINV.000455671"/>
    <d v="2023-11-27T00:00:00"/>
  </r>
  <r>
    <x v="133"/>
    <x v="133"/>
    <x v="3"/>
    <x v="24"/>
    <n v="0.02"/>
    <s v="1123 WK2"/>
    <s v="SINV.000453540"/>
    <d v="2023-11-17T00:00:00"/>
  </r>
  <r>
    <x v="133"/>
    <x v="133"/>
    <x v="3"/>
    <x v="24"/>
    <n v="0.1"/>
    <s v="1123 WK1"/>
    <s v="SINV.000451307"/>
    <d v="2023-11-16T00:00:00"/>
  </r>
  <r>
    <x v="133"/>
    <x v="133"/>
    <x v="3"/>
    <x v="24"/>
    <n v="2.44"/>
    <s v="1023"/>
    <s v="SINV.000448327"/>
    <d v="2023-11-08T00:00:00"/>
  </r>
  <r>
    <x v="133"/>
    <x v="133"/>
    <x v="3"/>
    <x v="24"/>
    <n v="2.67"/>
    <s v="0923"/>
    <s v="SINV.000440538"/>
    <d v="2023-10-06T00:00:00"/>
  </r>
  <r>
    <x v="133"/>
    <x v="133"/>
    <x v="3"/>
    <x v="24"/>
    <n v="2.46"/>
    <s v="0823"/>
    <s v="SINV.000433150"/>
    <d v="2023-09-08T00:00:00"/>
  </r>
  <r>
    <x v="133"/>
    <x v="133"/>
    <x v="3"/>
    <x v="24"/>
    <n v="3.08"/>
    <s v="0723"/>
    <s v="SINV.000425692"/>
    <d v="2023-08-08T00:00:00"/>
  </r>
  <r>
    <x v="90"/>
    <x v="90"/>
    <x v="3"/>
    <x v="24"/>
    <n v="6.18"/>
    <s v="0624"/>
    <s v="SINV.000520491"/>
    <d v="2024-06-30T00:00:00"/>
  </r>
  <r>
    <x v="90"/>
    <x v="90"/>
    <x v="3"/>
    <x v="24"/>
    <n v="8.01"/>
    <s v="0524"/>
    <s v="SINV.000511558"/>
    <d v="2024-06-07T00:00:00"/>
  </r>
  <r>
    <x v="90"/>
    <x v="90"/>
    <x v="3"/>
    <x v="24"/>
    <n v="3"/>
    <s v="0424"/>
    <s v="SINV.000502543"/>
    <d v="2024-05-07T00:00:00"/>
  </r>
  <r>
    <x v="90"/>
    <x v="90"/>
    <x v="3"/>
    <x v="24"/>
    <n v="3.41"/>
    <s v="0324"/>
    <s v="SINV.000492733"/>
    <d v="2024-04-05T00:00:00"/>
  </r>
  <r>
    <x v="90"/>
    <x v="90"/>
    <x v="3"/>
    <x v="24"/>
    <n v="2.44"/>
    <s v="0224"/>
    <s v="SINV.000485188"/>
    <d v="2024-03-07T00:00:00"/>
  </r>
  <r>
    <x v="90"/>
    <x v="90"/>
    <x v="3"/>
    <x v="24"/>
    <n v="1.32"/>
    <s v="0124"/>
    <s v="SINV.000477376"/>
    <d v="2024-02-07T00:00:00"/>
  </r>
  <r>
    <x v="90"/>
    <x v="90"/>
    <x v="3"/>
    <x v="24"/>
    <n v="2.0299999999999998"/>
    <s v="1223"/>
    <s v="SINV.000469391"/>
    <d v="2024-01-08T00:00:00"/>
  </r>
  <r>
    <x v="90"/>
    <x v="90"/>
    <x v="3"/>
    <x v="24"/>
    <n v="0.18"/>
    <s v="1123 WK5"/>
    <s v="SINV.000459613"/>
    <d v="2023-12-11T00:00:00"/>
  </r>
  <r>
    <x v="90"/>
    <x v="90"/>
    <x v="3"/>
    <x v="24"/>
    <n v="0.6"/>
    <s v="1123 WK4"/>
    <s v="SINV.000457075"/>
    <d v="2023-12-06T00:00:00"/>
  </r>
  <r>
    <x v="90"/>
    <x v="90"/>
    <x v="3"/>
    <x v="24"/>
    <n v="1.39"/>
    <s v="1123 WK3"/>
    <s v="SINV.000455480"/>
    <d v="2023-11-27T00:00:00"/>
  </r>
  <r>
    <x v="90"/>
    <x v="90"/>
    <x v="3"/>
    <x v="24"/>
    <n v="0.02"/>
    <s v="1123 WK2"/>
    <s v="SINV.000453416"/>
    <d v="2023-11-17T00:00:00"/>
  </r>
  <r>
    <x v="90"/>
    <x v="90"/>
    <x v="3"/>
    <x v="24"/>
    <n v="0.12"/>
    <s v="1123 WK1"/>
    <s v="SINV.000451170"/>
    <d v="2023-11-16T00:00:00"/>
  </r>
  <r>
    <x v="90"/>
    <x v="90"/>
    <x v="3"/>
    <x v="24"/>
    <n v="3.16"/>
    <s v="1023"/>
    <s v="SINV.000448609"/>
    <d v="2023-11-08T00:00:00"/>
  </r>
  <r>
    <x v="90"/>
    <x v="90"/>
    <x v="3"/>
    <x v="24"/>
    <n v="3.45"/>
    <s v="0923"/>
    <s v="SINV.000440547"/>
    <d v="2023-10-06T00:00:00"/>
  </r>
  <r>
    <x v="90"/>
    <x v="90"/>
    <x v="3"/>
    <x v="24"/>
    <n v="3.19"/>
    <s v="0823"/>
    <s v="SINV.000433042"/>
    <d v="2023-09-08T00:00:00"/>
  </r>
  <r>
    <x v="90"/>
    <x v="90"/>
    <x v="3"/>
    <x v="24"/>
    <n v="3.99"/>
    <s v="0723"/>
    <s v="SINV.000426038"/>
    <d v="2023-08-08T00:00:00"/>
  </r>
  <r>
    <x v="40"/>
    <x v="40"/>
    <x v="3"/>
    <x v="24"/>
    <n v="377.76"/>
    <s v="0624"/>
    <s v="SINV.000520427"/>
    <d v="2024-06-30T00:00:00"/>
  </r>
  <r>
    <x v="40"/>
    <x v="40"/>
    <x v="3"/>
    <x v="24"/>
    <n v="489.7"/>
    <s v="0524"/>
    <s v="SINV.000511435"/>
    <d v="2024-06-07T00:00:00"/>
  </r>
  <r>
    <x v="40"/>
    <x v="40"/>
    <x v="3"/>
    <x v="24"/>
    <n v="183.24"/>
    <s v="0424"/>
    <s v="SINV.000502145"/>
    <d v="2024-05-07T00:00:00"/>
  </r>
  <r>
    <x v="40"/>
    <x v="40"/>
    <x v="3"/>
    <x v="24"/>
    <n v="208.08"/>
    <s v="0324"/>
    <s v="SINV.000492634"/>
    <d v="2024-04-05T00:00:00"/>
  </r>
  <r>
    <x v="40"/>
    <x v="40"/>
    <x v="3"/>
    <x v="24"/>
    <n v="149.03"/>
    <s v="0224"/>
    <s v="SINV.000485118"/>
    <d v="2024-03-07T00:00:00"/>
  </r>
  <r>
    <x v="40"/>
    <x v="40"/>
    <x v="3"/>
    <x v="24"/>
    <n v="80.66"/>
    <s v="0124"/>
    <s v="SINV.000477052"/>
    <d v="2024-02-07T00:00:00"/>
  </r>
  <r>
    <x v="40"/>
    <x v="40"/>
    <x v="3"/>
    <x v="24"/>
    <n v="123.98"/>
    <s v="1223"/>
    <s v="SINV.000468853"/>
    <d v="2024-01-08T00:00:00"/>
  </r>
  <r>
    <x v="40"/>
    <x v="40"/>
    <x v="3"/>
    <x v="24"/>
    <n v="11.04"/>
    <s v="1123 WK5"/>
    <s v="SINV.000459491"/>
    <d v="2023-12-11T00:00:00"/>
  </r>
  <r>
    <x v="40"/>
    <x v="40"/>
    <x v="3"/>
    <x v="24"/>
    <n v="36.51"/>
    <s v="1123 WK4"/>
    <s v="SINV.000457248"/>
    <d v="2023-12-06T00:00:00"/>
  </r>
  <r>
    <x v="40"/>
    <x v="40"/>
    <x v="3"/>
    <x v="24"/>
    <n v="84.69"/>
    <s v="1123 WK3"/>
    <s v="SINV.000455675"/>
    <d v="2023-11-27T00:00:00"/>
  </r>
  <r>
    <x v="40"/>
    <x v="40"/>
    <x v="3"/>
    <x v="24"/>
    <n v="1.27"/>
    <s v="1123 WK2"/>
    <s v="SINV.000453334"/>
    <d v="2023-11-17T00:00:00"/>
  </r>
  <r>
    <x v="40"/>
    <x v="40"/>
    <x v="3"/>
    <x v="24"/>
    <n v="7.59"/>
    <s v="1123 WK1"/>
    <s v="SINV.000451002"/>
    <d v="2023-11-16T00:00:00"/>
  </r>
  <r>
    <x v="40"/>
    <x v="40"/>
    <x v="3"/>
    <x v="24"/>
    <n v="193.11"/>
    <s v="1023"/>
    <s v="SINV.000448330"/>
    <d v="2023-11-08T00:00:00"/>
  </r>
  <r>
    <x v="40"/>
    <x v="40"/>
    <x v="3"/>
    <x v="24"/>
    <n v="210.94"/>
    <s v="0923"/>
    <s v="SINV.000440429"/>
    <d v="2023-10-06T00:00:00"/>
  </r>
  <r>
    <x v="40"/>
    <x v="40"/>
    <x v="3"/>
    <x v="24"/>
    <n v="194.75"/>
    <s v="0823"/>
    <s v="SINV.000432906"/>
    <d v="2023-09-08T00:00:00"/>
  </r>
  <r>
    <x v="40"/>
    <x v="40"/>
    <x v="3"/>
    <x v="24"/>
    <n v="243.74"/>
    <s v="0723"/>
    <s v="SINV.000425696"/>
    <d v="2023-08-08T00:00:00"/>
  </r>
  <r>
    <x v="120"/>
    <x v="120"/>
    <x v="3"/>
    <x v="24"/>
    <n v="0.38"/>
    <s v="0624"/>
    <s v="SINV.000520587"/>
    <d v="2024-06-30T00:00:00"/>
  </r>
  <r>
    <x v="120"/>
    <x v="120"/>
    <x v="3"/>
    <x v="24"/>
    <n v="0.5"/>
    <s v="0524"/>
    <s v="SINV.000511729"/>
    <d v="2024-06-07T00:00:00"/>
  </r>
  <r>
    <x v="120"/>
    <x v="120"/>
    <x v="3"/>
    <x v="24"/>
    <n v="0.19"/>
    <s v="0424"/>
    <s v="SINV.000502159"/>
    <d v="2024-05-07T00:00:00"/>
  </r>
  <r>
    <x v="120"/>
    <x v="120"/>
    <x v="3"/>
    <x v="24"/>
    <n v="0.21"/>
    <s v="0324"/>
    <s v="SINV.000492816"/>
    <d v="2024-04-05T00:00:00"/>
  </r>
  <r>
    <x v="120"/>
    <x v="120"/>
    <x v="3"/>
    <x v="24"/>
    <n v="0.15"/>
    <s v="0224"/>
    <s v="SINV.000485398"/>
    <d v="2024-03-07T00:00:00"/>
  </r>
  <r>
    <x v="120"/>
    <x v="120"/>
    <x v="3"/>
    <x v="24"/>
    <n v="0.08"/>
    <s v="0124"/>
    <s v="SINV.000477064"/>
    <d v="2024-02-07T00:00:00"/>
  </r>
  <r>
    <x v="120"/>
    <x v="120"/>
    <x v="3"/>
    <x v="24"/>
    <n v="0.13"/>
    <s v="1223"/>
    <s v="SINV.000468871"/>
    <d v="2024-01-08T00:00:00"/>
  </r>
  <r>
    <x v="120"/>
    <x v="120"/>
    <x v="3"/>
    <x v="24"/>
    <n v="0.01"/>
    <s v="1123 WK5"/>
    <s v="SINV.000459475"/>
    <d v="2023-12-11T00:00:00"/>
  </r>
  <r>
    <x v="120"/>
    <x v="120"/>
    <x v="3"/>
    <x v="24"/>
    <n v="0.04"/>
    <s v="1123 WK4"/>
    <s v="SINV.000457251"/>
    <d v="2023-12-06T00:00:00"/>
  </r>
  <r>
    <x v="120"/>
    <x v="120"/>
    <x v="3"/>
    <x v="24"/>
    <n v="0.09"/>
    <s v="1123 WK3"/>
    <s v="SINV.000455998"/>
    <d v="2023-11-27T00:00:00"/>
  </r>
  <r>
    <x v="120"/>
    <x v="120"/>
    <x v="3"/>
    <x v="24"/>
    <n v="0.01"/>
    <s v="1123 WK1"/>
    <s v="SINV.000451308"/>
    <d v="2023-11-16T00:00:00"/>
  </r>
  <r>
    <x v="120"/>
    <x v="120"/>
    <x v="3"/>
    <x v="24"/>
    <n v="0.2"/>
    <s v="1023"/>
    <s v="SINV.000448344"/>
    <d v="2023-11-08T00:00:00"/>
  </r>
  <r>
    <x v="120"/>
    <x v="120"/>
    <x v="3"/>
    <x v="24"/>
    <n v="0.21"/>
    <s v="0923"/>
    <s v="SINV.000440561"/>
    <d v="2023-10-06T00:00:00"/>
  </r>
  <r>
    <x v="120"/>
    <x v="120"/>
    <x v="3"/>
    <x v="24"/>
    <n v="0.2"/>
    <s v="0823"/>
    <s v="SINV.000433158"/>
    <d v="2023-09-08T00:00:00"/>
  </r>
  <r>
    <x v="120"/>
    <x v="120"/>
    <x v="3"/>
    <x v="24"/>
    <n v="0.25"/>
    <s v="0723"/>
    <s v="SINV.000425713"/>
    <d v="2023-08-08T00:00:00"/>
  </r>
  <r>
    <x v="42"/>
    <x v="42"/>
    <x v="3"/>
    <x v="24"/>
    <n v="3164.75"/>
    <s v="0624"/>
    <s v="SINV.000520419"/>
    <d v="2024-06-30T00:00:00"/>
  </r>
  <r>
    <x v="42"/>
    <x v="42"/>
    <x v="3"/>
    <x v="24"/>
    <n v="4102.45"/>
    <s v="0524"/>
    <s v="SINV.000511425"/>
    <d v="2024-06-07T00:00:00"/>
  </r>
  <r>
    <x v="42"/>
    <x v="42"/>
    <x v="3"/>
    <x v="24"/>
    <n v="1535.11"/>
    <s v="0424"/>
    <s v="SINV.000502164"/>
    <d v="2024-05-07T00:00:00"/>
  </r>
  <r>
    <x v="42"/>
    <x v="42"/>
    <x v="3"/>
    <x v="24"/>
    <n v="1743.24"/>
    <s v="0324"/>
    <s v="SINV.000492639"/>
    <d v="2024-04-05T00:00:00"/>
  </r>
  <r>
    <x v="42"/>
    <x v="42"/>
    <x v="3"/>
    <x v="24"/>
    <n v="1248.47"/>
    <s v="0224"/>
    <s v="SINV.000485100"/>
    <d v="2024-03-07T00:00:00"/>
  </r>
  <r>
    <x v="42"/>
    <x v="42"/>
    <x v="3"/>
    <x v="24"/>
    <n v="675.74"/>
    <s v="0124"/>
    <s v="SINV.000477067"/>
    <d v="2024-02-07T00:00:00"/>
  </r>
  <r>
    <x v="42"/>
    <x v="42"/>
    <x v="3"/>
    <x v="24"/>
    <n v="1038.67"/>
    <s v="1223"/>
    <s v="SINV.000468875"/>
    <d v="2024-01-08T00:00:00"/>
  </r>
  <r>
    <x v="42"/>
    <x v="42"/>
    <x v="3"/>
    <x v="24"/>
    <n v="92.47"/>
    <s v="1123 WK5"/>
    <s v="SINV.000459477"/>
    <d v="2023-12-11T00:00:00"/>
  </r>
  <r>
    <x v="42"/>
    <x v="42"/>
    <x v="3"/>
    <x v="24"/>
    <n v="305.89999999999998"/>
    <s v="1123 WK4"/>
    <s v="SINV.000457252"/>
    <d v="2023-12-06T00:00:00"/>
  </r>
  <r>
    <x v="42"/>
    <x v="42"/>
    <x v="3"/>
    <x v="24"/>
    <n v="709.5"/>
    <s v="1123 WK3"/>
    <s v="SINV.000455679"/>
    <d v="2023-11-27T00:00:00"/>
  </r>
  <r>
    <x v="42"/>
    <x v="42"/>
    <x v="3"/>
    <x v="24"/>
    <n v="10.65"/>
    <s v="1123 WK2"/>
    <s v="SINV.000453324"/>
    <d v="2023-11-17T00:00:00"/>
  </r>
  <r>
    <x v="42"/>
    <x v="42"/>
    <x v="3"/>
    <x v="24"/>
    <n v="63.62"/>
    <s v="1123 WK1"/>
    <s v="SINV.000450998"/>
    <d v="2023-11-16T00:00:00"/>
  </r>
  <r>
    <x v="42"/>
    <x v="42"/>
    <x v="3"/>
    <x v="24"/>
    <n v="1617.77"/>
    <s v="1023"/>
    <s v="SINV.000448347"/>
    <d v="2023-11-08T00:00:00"/>
  </r>
  <r>
    <x v="42"/>
    <x v="42"/>
    <x v="3"/>
    <x v="24"/>
    <n v="1767.13"/>
    <s v="0923"/>
    <s v="SINV.000440419"/>
    <d v="2023-10-06T00:00:00"/>
  </r>
  <r>
    <x v="42"/>
    <x v="42"/>
    <x v="3"/>
    <x v="24"/>
    <n v="1631.56"/>
    <s v="0823"/>
    <s v="SINV.000432898"/>
    <d v="2023-09-08T00:00:00"/>
  </r>
  <r>
    <x v="42"/>
    <x v="42"/>
    <x v="3"/>
    <x v="24"/>
    <n v="2041.97"/>
    <s v="0723"/>
    <s v="SINV.000425715"/>
    <d v="2023-08-08T00:00:00"/>
  </r>
  <r>
    <x v="43"/>
    <x v="43"/>
    <x v="3"/>
    <x v="24"/>
    <n v="931.22"/>
    <s v="0624"/>
    <s v="SINV.000520421"/>
    <d v="2024-06-30T00:00:00"/>
  </r>
  <r>
    <x v="43"/>
    <x v="43"/>
    <x v="3"/>
    <x v="24"/>
    <n v="1207.1400000000001"/>
    <s v="0524"/>
    <s v="SINV.000511427"/>
    <d v="2024-06-07T00:00:00"/>
  </r>
  <r>
    <x v="43"/>
    <x v="43"/>
    <x v="3"/>
    <x v="24"/>
    <n v="451.71"/>
    <s v="0424"/>
    <s v="SINV.000502170"/>
    <d v="2024-05-07T00:00:00"/>
  </r>
  <r>
    <x v="43"/>
    <x v="43"/>
    <x v="3"/>
    <x v="24"/>
    <n v="512.95000000000005"/>
    <s v="0324"/>
    <s v="SINV.000492626"/>
    <d v="2024-04-05T00:00:00"/>
  </r>
  <r>
    <x v="43"/>
    <x v="43"/>
    <x v="3"/>
    <x v="24"/>
    <n v="367.36"/>
    <s v="0224"/>
    <s v="SINV.000485102"/>
    <d v="2024-03-07T00:00:00"/>
  </r>
  <r>
    <x v="43"/>
    <x v="43"/>
    <x v="3"/>
    <x v="24"/>
    <n v="198.83"/>
    <s v="0124"/>
    <s v="SINV.000477072"/>
    <d v="2024-02-07T00:00:00"/>
  </r>
  <r>
    <x v="43"/>
    <x v="43"/>
    <x v="3"/>
    <x v="24"/>
    <n v="305.63"/>
    <s v="1223"/>
    <s v="SINV.000468883"/>
    <d v="2024-01-08T00:00:00"/>
  </r>
  <r>
    <x v="43"/>
    <x v="43"/>
    <x v="3"/>
    <x v="24"/>
    <n v="27.21"/>
    <s v="1123 WK5"/>
    <s v="SINV.000459479"/>
    <d v="2023-12-11T00:00:00"/>
  </r>
  <r>
    <x v="43"/>
    <x v="43"/>
    <x v="3"/>
    <x v="24"/>
    <n v="90.01"/>
    <s v="1123 WK4"/>
    <s v="SINV.000457255"/>
    <d v="2023-12-06T00:00:00"/>
  </r>
  <r>
    <x v="43"/>
    <x v="43"/>
    <x v="3"/>
    <x v="24"/>
    <n v="208.77"/>
    <s v="1123 WK3"/>
    <s v="SINV.000455683"/>
    <d v="2023-11-27T00:00:00"/>
  </r>
  <r>
    <x v="43"/>
    <x v="43"/>
    <x v="3"/>
    <x v="24"/>
    <n v="3.13"/>
    <s v="1123 WK2"/>
    <s v="SINV.000453326"/>
    <d v="2023-11-17T00:00:00"/>
  </r>
  <r>
    <x v="43"/>
    <x v="43"/>
    <x v="3"/>
    <x v="24"/>
    <n v="18.72"/>
    <s v="1123 WK1"/>
    <s v="SINV.000451000"/>
    <d v="2023-11-16T00:00:00"/>
  </r>
  <r>
    <x v="43"/>
    <x v="43"/>
    <x v="3"/>
    <x v="24"/>
    <n v="476.03"/>
    <s v="1023"/>
    <s v="SINV.000448351"/>
    <d v="2023-11-08T00:00:00"/>
  </r>
  <r>
    <x v="43"/>
    <x v="43"/>
    <x v="3"/>
    <x v="24"/>
    <n v="519.98"/>
    <s v="0923"/>
    <s v="SINV.000440421"/>
    <d v="2023-10-06T00:00:00"/>
  </r>
  <r>
    <x v="43"/>
    <x v="43"/>
    <x v="3"/>
    <x v="24"/>
    <n v="480.08"/>
    <s v="0823"/>
    <s v="SINV.000432900"/>
    <d v="2023-09-08T00:00:00"/>
  </r>
  <r>
    <x v="43"/>
    <x v="43"/>
    <x v="3"/>
    <x v="24"/>
    <n v="600.85"/>
    <s v="0723"/>
    <s v="SINV.000425720"/>
    <d v="2023-08-08T00:00:00"/>
  </r>
  <r>
    <x v="135"/>
    <x v="135"/>
    <x v="3"/>
    <x v="24"/>
    <n v="2.09"/>
    <s v="0624"/>
    <s v="SINV.000520574"/>
    <d v="2024-06-30T00:00:00"/>
  </r>
  <r>
    <x v="135"/>
    <x v="135"/>
    <x v="3"/>
    <x v="24"/>
    <n v="2.71"/>
    <s v="0524"/>
    <s v="SINV.000511714"/>
    <d v="2024-06-07T00:00:00"/>
  </r>
  <r>
    <x v="135"/>
    <x v="135"/>
    <x v="3"/>
    <x v="24"/>
    <n v="1.01"/>
    <s v="0424"/>
    <s v="SINV.000502176"/>
    <d v="2024-05-07T00:00:00"/>
  </r>
  <r>
    <x v="135"/>
    <x v="135"/>
    <x v="3"/>
    <x v="24"/>
    <n v="1.1499999999999999"/>
    <s v="0324"/>
    <s v="SINV.000492820"/>
    <d v="2024-04-05T00:00:00"/>
  </r>
  <r>
    <x v="135"/>
    <x v="135"/>
    <x v="3"/>
    <x v="24"/>
    <n v="0.83"/>
    <s v="0224"/>
    <s v="SINV.000485395"/>
    <d v="2024-03-07T00:00:00"/>
  </r>
  <r>
    <x v="135"/>
    <x v="135"/>
    <x v="3"/>
    <x v="24"/>
    <n v="0.45"/>
    <s v="0124"/>
    <s v="SINV.000477078"/>
    <d v="2024-02-07T00:00:00"/>
  </r>
  <r>
    <x v="135"/>
    <x v="135"/>
    <x v="3"/>
    <x v="24"/>
    <n v="0.69"/>
    <s v="1223"/>
    <s v="SINV.000468893"/>
    <d v="2024-01-08T00:00:00"/>
  </r>
  <r>
    <x v="135"/>
    <x v="135"/>
    <x v="3"/>
    <x v="24"/>
    <n v="0.06"/>
    <s v="1123 WK5"/>
    <s v="SINV.000459481"/>
    <d v="2023-12-11T00:00:00"/>
  </r>
  <r>
    <x v="135"/>
    <x v="135"/>
    <x v="3"/>
    <x v="24"/>
    <n v="0.2"/>
    <s v="1123 WK4"/>
    <s v="SINV.000457228"/>
    <d v="2023-12-06T00:00:00"/>
  </r>
  <r>
    <x v="135"/>
    <x v="135"/>
    <x v="3"/>
    <x v="24"/>
    <n v="0.47"/>
    <s v="1123 WK3"/>
    <s v="SINV.000455655"/>
    <d v="2023-11-27T00:00:00"/>
  </r>
  <r>
    <x v="135"/>
    <x v="135"/>
    <x v="3"/>
    <x v="24"/>
    <n v="0.01"/>
    <s v="1123 WK2"/>
    <s v="SINV.000453533"/>
    <d v="2023-11-17T00:00:00"/>
  </r>
  <r>
    <x v="135"/>
    <x v="135"/>
    <x v="3"/>
    <x v="24"/>
    <n v="0.04"/>
    <s v="1123 WK1"/>
    <s v="SINV.000451165"/>
    <d v="2023-11-16T00:00:00"/>
  </r>
  <r>
    <x v="135"/>
    <x v="135"/>
    <x v="3"/>
    <x v="24"/>
    <n v="1.07"/>
    <s v="1023"/>
    <s v="SINV.000448355"/>
    <d v="2023-11-08T00:00:00"/>
  </r>
  <r>
    <x v="135"/>
    <x v="135"/>
    <x v="3"/>
    <x v="24"/>
    <n v="1.17"/>
    <s v="0923"/>
    <s v="SINV.000440406"/>
    <d v="2023-10-06T00:00:00"/>
  </r>
  <r>
    <x v="135"/>
    <x v="135"/>
    <x v="3"/>
    <x v="24"/>
    <n v="1.08"/>
    <s v="0823"/>
    <s v="SINV.000433143"/>
    <d v="2023-09-08T00:00:00"/>
  </r>
  <r>
    <x v="135"/>
    <x v="135"/>
    <x v="3"/>
    <x v="24"/>
    <n v="1.35"/>
    <s v="0723"/>
    <s v="SINV.000425726"/>
    <d v="2023-08-08T00:00:00"/>
  </r>
  <r>
    <x v="121"/>
    <x v="121"/>
    <x v="3"/>
    <x v="24"/>
    <n v="5.43"/>
    <s v="0624"/>
    <s v="SINV.000520493"/>
    <d v="2024-06-30T00:00:00"/>
  </r>
  <r>
    <x v="121"/>
    <x v="121"/>
    <x v="3"/>
    <x v="24"/>
    <n v="7.04"/>
    <s v="0524"/>
    <s v="SINV.000511560"/>
    <d v="2024-06-07T00:00:00"/>
  </r>
  <r>
    <x v="121"/>
    <x v="121"/>
    <x v="3"/>
    <x v="24"/>
    <n v="2.64"/>
    <s v="0424"/>
    <s v="SINV.000502547"/>
    <d v="2024-05-07T00:00:00"/>
  </r>
  <r>
    <x v="121"/>
    <x v="121"/>
    <x v="3"/>
    <x v="24"/>
    <n v="2.99"/>
    <s v="0324"/>
    <s v="SINV.000492736"/>
    <d v="2024-04-05T00:00:00"/>
  </r>
  <r>
    <x v="121"/>
    <x v="121"/>
    <x v="3"/>
    <x v="24"/>
    <n v="2.14"/>
    <s v="0224"/>
    <s v="SINV.000485268"/>
    <d v="2024-03-07T00:00:00"/>
  </r>
  <r>
    <x v="121"/>
    <x v="121"/>
    <x v="3"/>
    <x v="24"/>
    <n v="1.1599999999999999"/>
    <s v="0124"/>
    <s v="SINV.000477381"/>
    <d v="2024-02-07T00:00:00"/>
  </r>
  <r>
    <x v="121"/>
    <x v="121"/>
    <x v="3"/>
    <x v="24"/>
    <n v="1.78"/>
    <s v="1223"/>
    <s v="SINV.000469394"/>
    <d v="2024-01-08T00:00:00"/>
  </r>
  <r>
    <x v="121"/>
    <x v="121"/>
    <x v="3"/>
    <x v="24"/>
    <n v="0.16"/>
    <s v="1123 WK5"/>
    <s v="SINV.000459615"/>
    <d v="2023-12-11T00:00:00"/>
  </r>
  <r>
    <x v="121"/>
    <x v="121"/>
    <x v="3"/>
    <x v="24"/>
    <n v="0.53"/>
    <s v="1123 WK4"/>
    <s v="SINV.000457078"/>
    <d v="2023-12-06T00:00:00"/>
  </r>
  <r>
    <x v="121"/>
    <x v="121"/>
    <x v="3"/>
    <x v="24"/>
    <n v="1.22"/>
    <s v="1123 WK3"/>
    <s v="SINV.000455483"/>
    <d v="2023-11-27T00:00:00"/>
  </r>
  <r>
    <x v="121"/>
    <x v="121"/>
    <x v="3"/>
    <x v="24"/>
    <n v="0.02"/>
    <s v="1123 WK2"/>
    <s v="SINV.000453419"/>
    <d v="2023-11-17T00:00:00"/>
  </r>
  <r>
    <x v="121"/>
    <x v="121"/>
    <x v="3"/>
    <x v="24"/>
    <n v="0.11"/>
    <s v="1123 WK1"/>
    <s v="SINV.000451173"/>
    <d v="2023-11-16T00:00:00"/>
  </r>
  <r>
    <x v="121"/>
    <x v="121"/>
    <x v="3"/>
    <x v="24"/>
    <n v="2.78"/>
    <s v="1023"/>
    <s v="SINV.000448613"/>
    <d v="2023-11-08T00:00:00"/>
  </r>
  <r>
    <x v="121"/>
    <x v="121"/>
    <x v="3"/>
    <x v="24"/>
    <n v="3.03"/>
    <s v="0923"/>
    <s v="SINV.000440743"/>
    <d v="2023-10-06T00:00:00"/>
  </r>
  <r>
    <x v="121"/>
    <x v="121"/>
    <x v="3"/>
    <x v="24"/>
    <n v="2.8"/>
    <s v="0823"/>
    <s v="SINV.000433045"/>
    <d v="2023-09-08T00:00:00"/>
  </r>
  <r>
    <x v="121"/>
    <x v="121"/>
    <x v="3"/>
    <x v="24"/>
    <n v="3.51"/>
    <s v="0723"/>
    <s v="SINV.000426042"/>
    <d v="2023-08-08T00:00:00"/>
  </r>
  <r>
    <x v="44"/>
    <x v="44"/>
    <x v="3"/>
    <x v="24"/>
    <n v="99.71"/>
    <s v="0624"/>
    <s v="SINV.000520406"/>
    <d v="2024-06-30T00:00:00"/>
  </r>
  <r>
    <x v="44"/>
    <x v="44"/>
    <x v="3"/>
    <x v="24"/>
    <n v="129.26"/>
    <s v="0524"/>
    <s v="SINV.000511413"/>
    <d v="2024-06-07T00:00:00"/>
  </r>
  <r>
    <x v="44"/>
    <x v="44"/>
    <x v="3"/>
    <x v="24"/>
    <n v="48.37"/>
    <s v="0424"/>
    <s v="SINV.000502182"/>
    <d v="2024-05-07T00:00:00"/>
  </r>
  <r>
    <x v="44"/>
    <x v="44"/>
    <x v="3"/>
    <x v="24"/>
    <n v="54.93"/>
    <s v="0324"/>
    <s v="SINV.000492628"/>
    <d v="2024-04-05T00:00:00"/>
  </r>
  <r>
    <x v="44"/>
    <x v="44"/>
    <x v="3"/>
    <x v="24"/>
    <n v="39.340000000000003"/>
    <s v="0224"/>
    <s v="SINV.000485104"/>
    <d v="2024-03-07T00:00:00"/>
  </r>
  <r>
    <x v="44"/>
    <x v="44"/>
    <x v="3"/>
    <x v="24"/>
    <n v="21.29"/>
    <s v="0124"/>
    <s v="SINV.000477081"/>
    <d v="2024-02-07T00:00:00"/>
  </r>
  <r>
    <x v="44"/>
    <x v="44"/>
    <x v="3"/>
    <x v="24"/>
    <n v="32.729999999999997"/>
    <s v="1223"/>
    <s v="SINV.000468896"/>
    <d v="2024-01-08T00:00:00"/>
  </r>
  <r>
    <x v="44"/>
    <x v="44"/>
    <x v="3"/>
    <x v="24"/>
    <n v="2.91"/>
    <s v="1123 WK5"/>
    <s v="SINV.000459483"/>
    <d v="2023-12-11T00:00:00"/>
  </r>
  <r>
    <x v="44"/>
    <x v="44"/>
    <x v="3"/>
    <x v="24"/>
    <n v="9.64"/>
    <s v="1123 WK4"/>
    <s v="SINV.000457230"/>
    <d v="2023-12-06T00:00:00"/>
  </r>
  <r>
    <x v="44"/>
    <x v="44"/>
    <x v="3"/>
    <x v="24"/>
    <n v="22.35"/>
    <s v="1123 WK3"/>
    <s v="SINV.000455658"/>
    <d v="2023-11-27T00:00:00"/>
  </r>
  <r>
    <x v="44"/>
    <x v="44"/>
    <x v="3"/>
    <x v="24"/>
    <n v="0.34"/>
    <s v="1123 WK2"/>
    <s v="SINV.000453314"/>
    <d v="2023-11-17T00:00:00"/>
  </r>
  <r>
    <x v="44"/>
    <x v="44"/>
    <x v="3"/>
    <x v="24"/>
    <n v="2"/>
    <s v="1123 WK1"/>
    <s v="SINV.000451121"/>
    <d v="2023-11-16T00:00:00"/>
  </r>
  <r>
    <x v="44"/>
    <x v="44"/>
    <x v="3"/>
    <x v="24"/>
    <n v="50.97"/>
    <s v="1023"/>
    <s v="SINV.000448358"/>
    <d v="2023-11-08T00:00:00"/>
  </r>
  <r>
    <x v="44"/>
    <x v="44"/>
    <x v="3"/>
    <x v="24"/>
    <n v="55.68"/>
    <s v="0923"/>
    <s v="SINV.000440408"/>
    <d v="2023-10-06T00:00:00"/>
  </r>
  <r>
    <x v="44"/>
    <x v="44"/>
    <x v="3"/>
    <x v="24"/>
    <n v="51.41"/>
    <s v="0823"/>
    <s v="SINV.000433008"/>
    <d v="2023-09-08T00:00:00"/>
  </r>
  <r>
    <x v="44"/>
    <x v="44"/>
    <x v="3"/>
    <x v="24"/>
    <n v="64.34"/>
    <s v="0723"/>
    <s v="SINV.000425729"/>
    <d v="2023-08-08T00:00:00"/>
  </r>
  <r>
    <x v="92"/>
    <x v="92"/>
    <x v="3"/>
    <x v="24"/>
    <n v="19.39"/>
    <s v="0624"/>
    <s v="SINV.000520578"/>
    <d v="2024-06-30T00:00:00"/>
  </r>
  <r>
    <x v="92"/>
    <x v="92"/>
    <x v="3"/>
    <x v="24"/>
    <n v="25.13"/>
    <s v="0524"/>
    <s v="SINV.000511530"/>
    <d v="2024-06-07T00:00:00"/>
  </r>
  <r>
    <x v="92"/>
    <x v="92"/>
    <x v="3"/>
    <x v="24"/>
    <n v="9.4"/>
    <s v="0424"/>
    <s v="SINV.000502187"/>
    <d v="2024-05-07T00:00:00"/>
  </r>
  <r>
    <x v="92"/>
    <x v="92"/>
    <x v="3"/>
    <x v="24"/>
    <n v="10.68"/>
    <s v="0324"/>
    <s v="SINV.000492823"/>
    <d v="2024-04-05T00:00:00"/>
  </r>
  <r>
    <x v="92"/>
    <x v="92"/>
    <x v="3"/>
    <x v="24"/>
    <n v="7.65"/>
    <s v="0224"/>
    <s v="SINV.000485238"/>
    <d v="2024-03-07T00:00:00"/>
  </r>
  <r>
    <x v="92"/>
    <x v="92"/>
    <x v="3"/>
    <x v="24"/>
    <n v="4.1399999999999997"/>
    <s v="0124"/>
    <s v="SINV.000477086"/>
    <d v="2024-02-07T00:00:00"/>
  </r>
  <r>
    <x v="92"/>
    <x v="92"/>
    <x v="3"/>
    <x v="24"/>
    <n v="6.36"/>
    <s v="1223"/>
    <s v="SINV.000468909"/>
    <d v="2024-01-08T00:00:00"/>
  </r>
  <r>
    <x v="92"/>
    <x v="92"/>
    <x v="3"/>
    <x v="24"/>
    <n v="0.56999999999999995"/>
    <s v="1123 WK5"/>
    <s v="SINV.000459946"/>
    <d v="2023-12-11T00:00:00"/>
  </r>
  <r>
    <x v="92"/>
    <x v="92"/>
    <x v="3"/>
    <x v="24"/>
    <n v="1.87"/>
    <s v="1123 WK4"/>
    <s v="SINV.000457233"/>
    <d v="2023-12-06T00:00:00"/>
  </r>
  <r>
    <x v="92"/>
    <x v="92"/>
    <x v="3"/>
    <x v="24"/>
    <n v="4.3499999999999996"/>
    <s v="1123 WK3"/>
    <s v="SINV.000455661"/>
    <d v="2023-11-27T00:00:00"/>
  </r>
  <r>
    <x v="92"/>
    <x v="92"/>
    <x v="3"/>
    <x v="24"/>
    <n v="7.0000000000000007E-2"/>
    <s v="1123 WK2"/>
    <s v="SINV.000453536"/>
    <d v="2023-11-17T00:00:00"/>
  </r>
  <r>
    <x v="92"/>
    <x v="92"/>
    <x v="3"/>
    <x v="24"/>
    <n v="0.39"/>
    <s v="1123 WK1"/>
    <s v="SINV.000451123"/>
    <d v="2023-11-16T00:00:00"/>
  </r>
  <r>
    <x v="92"/>
    <x v="92"/>
    <x v="3"/>
    <x v="24"/>
    <n v="9.91"/>
    <s v="1023"/>
    <s v="SINV.000448362"/>
    <d v="2023-11-08T00:00:00"/>
  </r>
  <r>
    <x v="92"/>
    <x v="92"/>
    <x v="3"/>
    <x v="24"/>
    <n v="10.83"/>
    <s v="0923"/>
    <s v="SINV.000440680"/>
    <d v="2023-10-06T00:00:00"/>
  </r>
  <r>
    <x v="92"/>
    <x v="92"/>
    <x v="3"/>
    <x v="24"/>
    <n v="9.99"/>
    <s v="0823"/>
    <s v="SINV.000433146"/>
    <d v="2023-09-08T00:00:00"/>
  </r>
  <r>
    <x v="92"/>
    <x v="92"/>
    <x v="3"/>
    <x v="24"/>
    <n v="12.51"/>
    <s v="0723"/>
    <s v="SINV.000425734"/>
    <d v="2023-08-08T00:00:00"/>
  </r>
  <r>
    <x v="45"/>
    <x v="45"/>
    <x v="3"/>
    <x v="24"/>
    <n v="44.36"/>
    <s v="0624"/>
    <s v="SINV.000520408"/>
    <d v="2024-06-30T00:00:00"/>
  </r>
  <r>
    <x v="45"/>
    <x v="45"/>
    <x v="3"/>
    <x v="24"/>
    <n v="57.51"/>
    <s v="0524"/>
    <s v="SINV.000511415"/>
    <d v="2024-06-07T00:00:00"/>
  </r>
  <r>
    <x v="45"/>
    <x v="45"/>
    <x v="3"/>
    <x v="24"/>
    <n v="21.52"/>
    <s v="0424"/>
    <s v="SINV.000502192"/>
    <d v="2024-05-07T00:00:00"/>
  </r>
  <r>
    <x v="45"/>
    <x v="45"/>
    <x v="3"/>
    <x v="24"/>
    <n v="24.44"/>
    <s v="0324"/>
    <s v="SINV.000492630"/>
    <d v="2024-04-05T00:00:00"/>
  </r>
  <r>
    <x v="45"/>
    <x v="45"/>
    <x v="3"/>
    <x v="24"/>
    <n v="17.5"/>
    <s v="0224"/>
    <s v="SINV.000485106"/>
    <d v="2024-03-07T00:00:00"/>
  </r>
  <r>
    <x v="45"/>
    <x v="45"/>
    <x v="3"/>
    <x v="24"/>
    <n v="9.4700000000000006"/>
    <s v="0124"/>
    <s v="SINV.000477090"/>
    <d v="2024-02-07T00:00:00"/>
  </r>
  <r>
    <x v="45"/>
    <x v="45"/>
    <x v="3"/>
    <x v="24"/>
    <n v="14.56"/>
    <s v="1223"/>
    <s v="SINV.000468912"/>
    <d v="2024-01-08T00:00:00"/>
  </r>
  <r>
    <x v="45"/>
    <x v="45"/>
    <x v="3"/>
    <x v="24"/>
    <n v="1.3"/>
    <s v="1123 WK5"/>
    <s v="SINV.000459471"/>
    <d v="2023-12-11T00:00:00"/>
  </r>
  <r>
    <x v="45"/>
    <x v="45"/>
    <x v="3"/>
    <x v="24"/>
    <n v="4.29"/>
    <s v="1123 WK4"/>
    <s v="SINV.000457236"/>
    <d v="2023-12-06T00:00:00"/>
  </r>
  <r>
    <x v="45"/>
    <x v="45"/>
    <x v="3"/>
    <x v="24"/>
    <n v="9.9499999999999993"/>
    <s v="1123 WK3"/>
    <s v="SINV.000455664"/>
    <d v="2023-11-27T00:00:00"/>
  </r>
  <r>
    <x v="45"/>
    <x v="45"/>
    <x v="3"/>
    <x v="24"/>
    <n v="0.15"/>
    <s v="1123 WK2"/>
    <s v="SINV.000453316"/>
    <d v="2023-11-17T00:00:00"/>
  </r>
  <r>
    <x v="45"/>
    <x v="45"/>
    <x v="3"/>
    <x v="24"/>
    <n v="0.89"/>
    <s v="1123 WK1"/>
    <s v="SINV.000451125"/>
    <d v="2023-11-16T00:00:00"/>
  </r>
  <r>
    <x v="45"/>
    <x v="45"/>
    <x v="3"/>
    <x v="24"/>
    <n v="22.68"/>
    <s v="1023"/>
    <s v="SINV.000448365"/>
    <d v="2023-11-08T00:00:00"/>
  </r>
  <r>
    <x v="45"/>
    <x v="45"/>
    <x v="3"/>
    <x v="24"/>
    <n v="24.77"/>
    <s v="0923"/>
    <s v="SINV.000440410"/>
    <d v="2023-10-06T00:00:00"/>
  </r>
  <r>
    <x v="45"/>
    <x v="45"/>
    <x v="3"/>
    <x v="24"/>
    <n v="22.87"/>
    <s v="0823"/>
    <s v="SINV.000433009"/>
    <d v="2023-09-08T00:00:00"/>
  </r>
  <r>
    <x v="45"/>
    <x v="45"/>
    <x v="3"/>
    <x v="24"/>
    <n v="28.62"/>
    <s v="0723"/>
    <s v="SINV.000425739"/>
    <d v="2023-08-08T00:00:00"/>
  </r>
  <r>
    <x v="46"/>
    <x v="46"/>
    <x v="3"/>
    <x v="24"/>
    <n v="525.58000000000004"/>
    <s v="0624"/>
    <s v="SINV.000520410"/>
    <d v="2024-06-30T00:00:00"/>
  </r>
  <r>
    <x v="46"/>
    <x v="46"/>
    <x v="3"/>
    <x v="24"/>
    <n v="681.3"/>
    <s v="0524"/>
    <s v="SINV.000511417"/>
    <d v="2024-06-07T00:00:00"/>
  </r>
  <r>
    <x v="46"/>
    <x v="46"/>
    <x v="3"/>
    <x v="24"/>
    <n v="254.94"/>
    <s v="0424"/>
    <s v="SINV.000502201"/>
    <d v="2024-05-07T00:00:00"/>
  </r>
  <r>
    <x v="46"/>
    <x v="46"/>
    <x v="3"/>
    <x v="24"/>
    <n v="289.5"/>
    <s v="0324"/>
    <s v="SINV.000492632"/>
    <d v="2024-04-05T00:00:00"/>
  </r>
  <r>
    <x v="46"/>
    <x v="46"/>
    <x v="3"/>
    <x v="24"/>
    <n v="207.34"/>
    <s v="0224"/>
    <s v="SINV.000485108"/>
    <d v="2024-03-07T00:00:00"/>
  </r>
  <r>
    <x v="46"/>
    <x v="46"/>
    <x v="3"/>
    <x v="24"/>
    <n v="112.22"/>
    <s v="0124"/>
    <s v="SINV.000477099"/>
    <d v="2024-02-07T00:00:00"/>
  </r>
  <r>
    <x v="46"/>
    <x v="46"/>
    <x v="3"/>
    <x v="24"/>
    <n v="172.49"/>
    <s v="1223"/>
    <s v="SINV.000468923"/>
    <d v="2024-01-08T00:00:00"/>
  </r>
  <r>
    <x v="46"/>
    <x v="46"/>
    <x v="3"/>
    <x v="24"/>
    <n v="15.36"/>
    <s v="1123 WK5"/>
    <s v="SINV.000459463"/>
    <d v="2023-12-11T00:00:00"/>
  </r>
  <r>
    <x v="46"/>
    <x v="46"/>
    <x v="3"/>
    <x v="24"/>
    <n v="50.8"/>
    <s v="1123 WK4"/>
    <s v="SINV.000457239"/>
    <d v="2023-12-06T00:00:00"/>
  </r>
  <r>
    <x v="46"/>
    <x v="46"/>
    <x v="3"/>
    <x v="24"/>
    <n v="117.83"/>
    <s v="1123 WK3"/>
    <s v="SINV.000455668"/>
    <d v="2023-11-27T00:00:00"/>
  </r>
  <r>
    <x v="46"/>
    <x v="46"/>
    <x v="3"/>
    <x v="24"/>
    <n v="1.77"/>
    <s v="1123 WK2"/>
    <s v="SINV.000453318"/>
    <d v="2023-11-17T00:00:00"/>
  </r>
  <r>
    <x v="46"/>
    <x v="46"/>
    <x v="3"/>
    <x v="24"/>
    <n v="10.56"/>
    <s v="1123 WK1"/>
    <s v="SINV.000450994"/>
    <d v="2023-11-16T00:00:00"/>
  </r>
  <r>
    <x v="46"/>
    <x v="46"/>
    <x v="3"/>
    <x v="24"/>
    <n v="268.67"/>
    <s v="1023"/>
    <s v="SINV.000448370"/>
    <d v="2023-11-08T00:00:00"/>
  </r>
  <r>
    <x v="46"/>
    <x v="46"/>
    <x v="3"/>
    <x v="24"/>
    <n v="293.47000000000003"/>
    <s v="0923"/>
    <s v="SINV.000440412"/>
    <d v="2023-10-06T00:00:00"/>
  </r>
  <r>
    <x v="46"/>
    <x v="46"/>
    <x v="3"/>
    <x v="24"/>
    <n v="270.95999999999998"/>
    <s v="0823"/>
    <s v="SINV.000432892"/>
    <d v="2023-09-08T00:00:00"/>
  </r>
  <r>
    <x v="46"/>
    <x v="46"/>
    <x v="3"/>
    <x v="24"/>
    <n v="339.11"/>
    <s v="0723"/>
    <s v="SINV.000425746"/>
    <d v="2023-08-08T00:00:00"/>
  </r>
  <r>
    <x v="47"/>
    <x v="47"/>
    <x v="3"/>
    <x v="24"/>
    <n v="330.72"/>
    <s v="0624"/>
    <s v="SINV.000520412"/>
    <d v="2024-06-30T00:00:00"/>
  </r>
  <r>
    <x v="47"/>
    <x v="47"/>
    <x v="3"/>
    <x v="24"/>
    <n v="428.71"/>
    <s v="0524"/>
    <s v="SINV.000511419"/>
    <d v="2024-06-07T00:00:00"/>
  </r>
  <r>
    <x v="47"/>
    <x v="47"/>
    <x v="3"/>
    <x v="24"/>
    <n v="160.41999999999999"/>
    <s v="0424"/>
    <s v="SINV.000502207"/>
    <d v="2024-05-07T00:00:00"/>
  </r>
  <r>
    <x v="47"/>
    <x v="47"/>
    <x v="3"/>
    <x v="24"/>
    <n v="182.17"/>
    <s v="0324"/>
    <s v="SINV.000492620"/>
    <d v="2024-04-05T00:00:00"/>
  </r>
  <r>
    <x v="47"/>
    <x v="47"/>
    <x v="3"/>
    <x v="24"/>
    <n v="130.46"/>
    <s v="0224"/>
    <s v="SINV.000485086"/>
    <d v="2024-03-07T00:00:00"/>
  </r>
  <r>
    <x v="47"/>
    <x v="47"/>
    <x v="3"/>
    <x v="24"/>
    <n v="70.61"/>
    <s v="0124"/>
    <s v="SINV.000477104"/>
    <d v="2024-02-07T00:00:00"/>
  </r>
  <r>
    <x v="47"/>
    <x v="47"/>
    <x v="3"/>
    <x v="24"/>
    <n v="108.54"/>
    <s v="1223"/>
    <s v="SINV.000468932"/>
    <d v="2024-01-08T00:00:00"/>
  </r>
  <r>
    <x v="47"/>
    <x v="47"/>
    <x v="3"/>
    <x v="24"/>
    <n v="9.66"/>
    <s v="1123 WK5"/>
    <s v="SINV.000459465"/>
    <d v="2023-12-11T00:00:00"/>
  </r>
  <r>
    <x v="47"/>
    <x v="47"/>
    <x v="3"/>
    <x v="24"/>
    <n v="31.97"/>
    <s v="1123 WK4"/>
    <s v="SINV.000457242"/>
    <d v="2023-12-06T00:00:00"/>
  </r>
  <r>
    <x v="47"/>
    <x v="47"/>
    <x v="3"/>
    <x v="24"/>
    <n v="74.14"/>
    <s v="1123 WK3"/>
    <s v="SINV.000455641"/>
    <d v="2023-11-27T00:00:00"/>
  </r>
  <r>
    <x v="47"/>
    <x v="47"/>
    <x v="3"/>
    <x v="24"/>
    <n v="1.1100000000000001"/>
    <s v="1123 WK2"/>
    <s v="SINV.000453320"/>
    <d v="2023-11-17T00:00:00"/>
  </r>
  <r>
    <x v="47"/>
    <x v="47"/>
    <x v="3"/>
    <x v="24"/>
    <n v="6.65"/>
    <s v="1123 WK1"/>
    <s v="SINV.000450996"/>
    <d v="2023-11-16T00:00:00"/>
  </r>
  <r>
    <x v="47"/>
    <x v="47"/>
    <x v="3"/>
    <x v="24"/>
    <n v="169.06"/>
    <s v="1023"/>
    <s v="SINV.000448374"/>
    <d v="2023-11-08T00:00:00"/>
  </r>
  <r>
    <x v="47"/>
    <x v="47"/>
    <x v="3"/>
    <x v="24"/>
    <n v="184.66"/>
    <s v="0923"/>
    <s v="SINV.000440414"/>
    <d v="2023-10-06T00:00:00"/>
  </r>
  <r>
    <x v="47"/>
    <x v="47"/>
    <x v="3"/>
    <x v="24"/>
    <n v="170.5"/>
    <s v="0823"/>
    <s v="SINV.000432894"/>
    <d v="2023-09-08T00:00:00"/>
  </r>
  <r>
    <x v="47"/>
    <x v="47"/>
    <x v="3"/>
    <x v="24"/>
    <n v="213.39"/>
    <s v="0723"/>
    <s v="SINV.000425751"/>
    <d v="2023-08-08T00:00:00"/>
  </r>
  <r>
    <x v="93"/>
    <x v="93"/>
    <x v="3"/>
    <x v="24"/>
    <n v="171.36"/>
    <s v="0624"/>
    <s v="SINV.000520414"/>
    <d v="2024-06-30T00:00:00"/>
  </r>
  <r>
    <x v="93"/>
    <x v="93"/>
    <x v="3"/>
    <x v="24"/>
    <n v="222.13"/>
    <s v="0524"/>
    <s v="SINV.000511421"/>
    <d v="2024-06-07T00:00:00"/>
  </r>
  <r>
    <x v="93"/>
    <x v="93"/>
    <x v="3"/>
    <x v="24"/>
    <n v="83.12"/>
    <s v="0424"/>
    <s v="SINV.000502214"/>
    <d v="2024-05-07T00:00:00"/>
  </r>
  <r>
    <x v="93"/>
    <x v="93"/>
    <x v="3"/>
    <x v="24"/>
    <n v="94.39"/>
    <s v="0324"/>
    <s v="SINV.000492622"/>
    <d v="2024-04-05T00:00:00"/>
  </r>
  <r>
    <x v="93"/>
    <x v="93"/>
    <x v="3"/>
    <x v="24"/>
    <n v="67.599999999999994"/>
    <s v="0224"/>
    <s v="SINV.000485220"/>
    <d v="2024-03-07T00:00:00"/>
  </r>
  <r>
    <x v="93"/>
    <x v="93"/>
    <x v="3"/>
    <x v="24"/>
    <n v="36.590000000000003"/>
    <s v="0124"/>
    <s v="SINV.000477109"/>
    <d v="2024-02-07T00:00:00"/>
  </r>
  <r>
    <x v="93"/>
    <x v="93"/>
    <x v="3"/>
    <x v="24"/>
    <n v="56.24"/>
    <s v="1223"/>
    <s v="SINV.000468943"/>
    <d v="2024-01-08T00:00:00"/>
  </r>
  <r>
    <x v="93"/>
    <x v="93"/>
    <x v="3"/>
    <x v="24"/>
    <n v="5.01"/>
    <s v="1123 WK5"/>
    <s v="SINV.000459945"/>
    <d v="2023-12-11T00:00:00"/>
  </r>
  <r>
    <x v="93"/>
    <x v="93"/>
    <x v="3"/>
    <x v="24"/>
    <n v="16.559999999999999"/>
    <s v="1123 WK4"/>
    <s v="SINV.000457213"/>
    <d v="2023-12-06T00:00:00"/>
  </r>
  <r>
    <x v="93"/>
    <x v="93"/>
    <x v="3"/>
    <x v="24"/>
    <n v="38.42"/>
    <s v="1123 WK3"/>
    <s v="SINV.000455645"/>
    <d v="2023-11-27T00:00:00"/>
  </r>
  <r>
    <x v="93"/>
    <x v="93"/>
    <x v="3"/>
    <x v="24"/>
    <n v="0.57999999999999996"/>
    <s v="1123 WK2"/>
    <s v="SINV.000453525"/>
    <d v="2023-11-17T00:00:00"/>
  </r>
  <r>
    <x v="93"/>
    <x v="93"/>
    <x v="3"/>
    <x v="24"/>
    <n v="3.44"/>
    <s v="1123 WK1"/>
    <s v="SINV.000451117"/>
    <d v="2023-11-16T00:00:00"/>
  </r>
  <r>
    <x v="93"/>
    <x v="93"/>
    <x v="3"/>
    <x v="24"/>
    <n v="87.6"/>
    <s v="1023"/>
    <s v="SINV.000448378"/>
    <d v="2023-11-08T00:00:00"/>
  </r>
  <r>
    <x v="93"/>
    <x v="93"/>
    <x v="3"/>
    <x v="24"/>
    <n v="95.68"/>
    <s v="0923"/>
    <s v="SINV.000440399"/>
    <d v="2023-10-06T00:00:00"/>
  </r>
  <r>
    <x v="93"/>
    <x v="93"/>
    <x v="3"/>
    <x v="24"/>
    <n v="88.34"/>
    <s v="0823"/>
    <s v="SINV.000433004"/>
    <d v="2023-09-08T00:00:00"/>
  </r>
  <r>
    <x v="93"/>
    <x v="93"/>
    <x v="3"/>
    <x v="24"/>
    <n v="110.57"/>
    <s v="0723"/>
    <s v="SINV.000425756"/>
    <d v="2023-08-08T00:00:00"/>
  </r>
  <r>
    <x v="94"/>
    <x v="94"/>
    <x v="3"/>
    <x v="24"/>
    <n v="30.58"/>
    <s v="0624"/>
    <s v="SINV.000520402"/>
    <d v="2024-06-30T00:00:00"/>
  </r>
  <r>
    <x v="94"/>
    <x v="94"/>
    <x v="3"/>
    <x v="24"/>
    <n v="39.65"/>
    <s v="0524"/>
    <s v="SINV.000511409"/>
    <d v="2024-06-07T00:00:00"/>
  </r>
  <r>
    <x v="94"/>
    <x v="94"/>
    <x v="3"/>
    <x v="24"/>
    <n v="14.84"/>
    <s v="0424"/>
    <s v="SINV.000502219"/>
    <d v="2024-05-07T00:00:00"/>
  </r>
  <r>
    <x v="94"/>
    <x v="94"/>
    <x v="3"/>
    <x v="24"/>
    <n v="16.850000000000001"/>
    <s v="0324"/>
    <s v="SINV.000492624"/>
    <d v="2024-04-05T00:00:00"/>
  </r>
  <r>
    <x v="94"/>
    <x v="94"/>
    <x v="3"/>
    <x v="24"/>
    <n v="12.07"/>
    <s v="0224"/>
    <s v="SINV.000485088"/>
    <d v="2024-03-07T00:00:00"/>
  </r>
  <r>
    <x v="94"/>
    <x v="94"/>
    <x v="3"/>
    <x v="24"/>
    <n v="6.53"/>
    <s v="0124"/>
    <s v="SINV.000477115"/>
    <d v="2024-02-07T00:00:00"/>
  </r>
  <r>
    <x v="94"/>
    <x v="94"/>
    <x v="3"/>
    <x v="24"/>
    <n v="10.039999999999999"/>
    <s v="1223"/>
    <s v="SINV.000468952"/>
    <d v="2024-01-08T00:00:00"/>
  </r>
  <r>
    <x v="94"/>
    <x v="94"/>
    <x v="3"/>
    <x v="24"/>
    <n v="0.89"/>
    <s v="1123 WK5"/>
    <s v="SINV.000459467"/>
    <d v="2023-12-11T00:00:00"/>
  </r>
  <r>
    <x v="94"/>
    <x v="94"/>
    <x v="3"/>
    <x v="24"/>
    <n v="2.96"/>
    <s v="1123 WK4"/>
    <s v="SINV.000457216"/>
    <d v="2023-12-06T00:00:00"/>
  </r>
  <r>
    <x v="94"/>
    <x v="94"/>
    <x v="3"/>
    <x v="24"/>
    <n v="6.86"/>
    <s v="1123 WK3"/>
    <s v="SINV.000455648"/>
    <d v="2023-11-27T00:00:00"/>
  </r>
  <r>
    <x v="94"/>
    <x v="94"/>
    <x v="3"/>
    <x v="24"/>
    <n v="0.1"/>
    <s v="1123 WK2"/>
    <s v="SINV.000453528"/>
    <d v="2023-11-17T00:00:00"/>
  </r>
  <r>
    <x v="94"/>
    <x v="94"/>
    <x v="3"/>
    <x v="24"/>
    <n v="0.61"/>
    <s v="1123 WK1"/>
    <s v="SINV.000451119"/>
    <d v="2023-11-16T00:00:00"/>
  </r>
  <r>
    <x v="94"/>
    <x v="94"/>
    <x v="3"/>
    <x v="24"/>
    <n v="15.63"/>
    <s v="1023"/>
    <s v="SINV.000448385"/>
    <d v="2023-11-08T00:00:00"/>
  </r>
  <r>
    <x v="94"/>
    <x v="94"/>
    <x v="3"/>
    <x v="24"/>
    <n v="17.079999999999998"/>
    <s v="0923"/>
    <s v="SINV.000440401"/>
    <d v="2023-10-06T00:00:00"/>
  </r>
  <r>
    <x v="94"/>
    <x v="94"/>
    <x v="3"/>
    <x v="24"/>
    <n v="15.77"/>
    <s v="0823"/>
    <s v="SINV.000433139"/>
    <d v="2023-09-08T00:00:00"/>
  </r>
  <r>
    <x v="94"/>
    <x v="94"/>
    <x v="3"/>
    <x v="24"/>
    <n v="19.73"/>
    <s v="0723"/>
    <s v="SINV.000425764"/>
    <d v="2023-08-08T00:00:00"/>
  </r>
  <r>
    <x v="95"/>
    <x v="95"/>
    <x v="3"/>
    <x v="24"/>
    <n v="10.16"/>
    <s v="0624"/>
    <s v="SINV.000520572"/>
    <d v="2024-06-30T00:00:00"/>
  </r>
  <r>
    <x v="95"/>
    <x v="95"/>
    <x v="3"/>
    <x v="24"/>
    <n v="13.16"/>
    <s v="0524"/>
    <s v="SINV.000511545"/>
    <d v="2024-06-07T00:00:00"/>
  </r>
  <r>
    <x v="95"/>
    <x v="95"/>
    <x v="3"/>
    <x v="24"/>
    <n v="4.93"/>
    <s v="0424"/>
    <s v="SINV.000502224"/>
    <d v="2024-05-07T00:00:00"/>
  </r>
  <r>
    <x v="95"/>
    <x v="95"/>
    <x v="3"/>
    <x v="24"/>
    <n v="5.59"/>
    <s v="0324"/>
    <s v="SINV.000492806"/>
    <d v="2024-04-05T00:00:00"/>
  </r>
  <r>
    <x v="95"/>
    <x v="95"/>
    <x v="3"/>
    <x v="24"/>
    <n v="4.01"/>
    <s v="0224"/>
    <s v="SINV.000485090"/>
    <d v="2024-03-07T00:00:00"/>
  </r>
  <r>
    <x v="95"/>
    <x v="95"/>
    <x v="3"/>
    <x v="24"/>
    <n v="2.17"/>
    <s v="0124"/>
    <s v="SINV.000477118"/>
    <d v="2024-02-07T00:00:00"/>
  </r>
  <r>
    <x v="95"/>
    <x v="95"/>
    <x v="3"/>
    <x v="24"/>
    <n v="3.33"/>
    <s v="1223"/>
    <s v="SINV.000468961"/>
    <d v="2024-01-08T00:00:00"/>
  </r>
  <r>
    <x v="95"/>
    <x v="95"/>
    <x v="3"/>
    <x v="24"/>
    <n v="0.3"/>
    <s v="1123 WK5"/>
    <s v="SINV.000459469"/>
    <d v="2023-12-11T00:00:00"/>
  </r>
  <r>
    <x v="95"/>
    <x v="95"/>
    <x v="3"/>
    <x v="24"/>
    <n v="0.98"/>
    <s v="1123 WK4"/>
    <s v="SINV.000457219"/>
    <d v="2023-12-06T00:00:00"/>
  </r>
  <r>
    <x v="95"/>
    <x v="95"/>
    <x v="3"/>
    <x v="24"/>
    <n v="2.2799999999999998"/>
    <s v="1123 WK3"/>
    <s v="SINV.000455652"/>
    <d v="2023-11-27T00:00:00"/>
  </r>
  <r>
    <x v="95"/>
    <x v="95"/>
    <x v="3"/>
    <x v="24"/>
    <n v="0.03"/>
    <s v="1123 WK2"/>
    <s v="SINV.000453516"/>
    <d v="2023-11-17T00:00:00"/>
  </r>
  <r>
    <x v="95"/>
    <x v="95"/>
    <x v="3"/>
    <x v="24"/>
    <n v="0.2"/>
    <s v="1123 WK1"/>
    <s v="SINV.000451153"/>
    <d v="2023-11-16T00:00:00"/>
  </r>
  <r>
    <x v="95"/>
    <x v="95"/>
    <x v="3"/>
    <x v="24"/>
    <n v="5.19"/>
    <s v="1023"/>
    <s v="SINV.000448388"/>
    <d v="2023-11-08T00:00:00"/>
  </r>
  <r>
    <x v="95"/>
    <x v="95"/>
    <x v="3"/>
    <x v="24"/>
    <n v="5.67"/>
    <s v="0923"/>
    <s v="SINV.000440537"/>
    <d v="2023-10-06T00:00:00"/>
  </r>
  <r>
    <x v="95"/>
    <x v="95"/>
    <x v="3"/>
    <x v="24"/>
    <n v="5.24"/>
    <s v="0823"/>
    <s v="SINV.000433129"/>
    <d v="2023-09-08T00:00:00"/>
  </r>
  <r>
    <x v="95"/>
    <x v="95"/>
    <x v="3"/>
    <x v="24"/>
    <n v="6.55"/>
    <s v="0723"/>
    <s v="SINV.000425769"/>
    <d v="2023-08-08T00:00:00"/>
  </r>
  <r>
    <x v="48"/>
    <x v="48"/>
    <x v="3"/>
    <x v="24"/>
    <n v="2241.83"/>
    <s v="0624"/>
    <s v="SINV.000520404"/>
    <d v="2024-06-30T00:00:00"/>
  </r>
  <r>
    <x v="48"/>
    <x v="48"/>
    <x v="3"/>
    <x v="24"/>
    <n v="2906.08"/>
    <s v="0524"/>
    <s v="SINV.000511411"/>
    <d v="2024-06-07T00:00:00"/>
  </r>
  <r>
    <x v="48"/>
    <x v="48"/>
    <x v="3"/>
    <x v="24"/>
    <n v="1087.44"/>
    <s v="0424"/>
    <s v="SINV.000502229"/>
    <d v="2024-05-07T00:00:00"/>
  </r>
  <r>
    <x v="48"/>
    <x v="48"/>
    <x v="3"/>
    <x v="24"/>
    <n v="1234.8699999999999"/>
    <s v="0324"/>
    <s v="SINV.000492612"/>
    <d v="2024-04-05T00:00:00"/>
  </r>
  <r>
    <x v="48"/>
    <x v="48"/>
    <x v="3"/>
    <x v="24"/>
    <n v="884.39"/>
    <s v="0224"/>
    <s v="SINV.000485092"/>
    <d v="2024-03-07T00:00:00"/>
  </r>
  <r>
    <x v="48"/>
    <x v="48"/>
    <x v="3"/>
    <x v="24"/>
    <n v="478.67"/>
    <s v="0124"/>
    <s v="SINV.000477122"/>
    <d v="2024-02-07T00:00:00"/>
  </r>
  <r>
    <x v="48"/>
    <x v="48"/>
    <x v="3"/>
    <x v="24"/>
    <n v="735.77"/>
    <s v="1223"/>
    <s v="SINV.000468966"/>
    <d v="2024-01-08T00:00:00"/>
  </r>
  <r>
    <x v="48"/>
    <x v="48"/>
    <x v="3"/>
    <x v="24"/>
    <n v="65.5"/>
    <s v="1123 WK5"/>
    <s v="SINV.000459686"/>
    <d v="2023-12-11T00:00:00"/>
  </r>
  <r>
    <x v="48"/>
    <x v="48"/>
    <x v="3"/>
    <x v="24"/>
    <n v="216.69"/>
    <s v="1123 WK4"/>
    <s v="SINV.000457222"/>
    <d v="2023-12-06T00:00:00"/>
  </r>
  <r>
    <x v="48"/>
    <x v="48"/>
    <x v="3"/>
    <x v="24"/>
    <n v="502.59"/>
    <s v="1123 WK3"/>
    <s v="SINV.000455628"/>
    <d v="2023-11-27T00:00:00"/>
  </r>
  <r>
    <x v="48"/>
    <x v="48"/>
    <x v="3"/>
    <x v="24"/>
    <n v="7.54"/>
    <s v="1123 WK2"/>
    <s v="SINV.000453312"/>
    <d v="2023-11-17T00:00:00"/>
  </r>
  <r>
    <x v="48"/>
    <x v="48"/>
    <x v="3"/>
    <x v="24"/>
    <n v="45.06"/>
    <s v="1123 WK1"/>
    <s v="SINV.000450992"/>
    <d v="2023-11-16T00:00:00"/>
  </r>
  <r>
    <x v="48"/>
    <x v="48"/>
    <x v="3"/>
    <x v="24"/>
    <n v="1145.99"/>
    <s v="1023"/>
    <s v="SINV.000448391"/>
    <d v="2023-11-08T00:00:00"/>
  </r>
  <r>
    <x v="48"/>
    <x v="48"/>
    <x v="3"/>
    <x v="24"/>
    <n v="1251.79"/>
    <s v="0923"/>
    <s v="SINV.000440404"/>
    <d v="2023-10-06T00:00:00"/>
  </r>
  <r>
    <x v="48"/>
    <x v="48"/>
    <x v="3"/>
    <x v="24"/>
    <n v="1155.75"/>
    <s v="0823"/>
    <s v="SINV.000432890"/>
    <d v="2023-09-08T00:00:00"/>
  </r>
  <r>
    <x v="48"/>
    <x v="48"/>
    <x v="3"/>
    <x v="24"/>
    <n v="1446.48"/>
    <s v="0723"/>
    <s v="SINV.000425773"/>
    <d v="2023-08-08T00:00:00"/>
  </r>
  <r>
    <x v="122"/>
    <x v="122"/>
    <x v="3"/>
    <x v="24"/>
    <n v="1.68"/>
    <s v="0624"/>
    <s v="SINV.000520464"/>
    <d v="2024-06-30T00:00:00"/>
  </r>
  <r>
    <x v="122"/>
    <x v="122"/>
    <x v="3"/>
    <x v="24"/>
    <n v="2.1800000000000002"/>
    <s v="0524"/>
    <s v="SINV.000511571"/>
    <d v="2024-06-07T00:00:00"/>
  </r>
  <r>
    <x v="122"/>
    <x v="122"/>
    <x v="3"/>
    <x v="24"/>
    <n v="0.82"/>
    <s v="0424"/>
    <s v="SINV.000502235"/>
    <d v="2024-05-07T00:00:00"/>
  </r>
  <r>
    <x v="122"/>
    <x v="122"/>
    <x v="3"/>
    <x v="24"/>
    <n v="0.93"/>
    <s v="0324"/>
    <s v="SINV.000492614"/>
    <d v="2024-04-05T00:00:00"/>
  </r>
  <r>
    <x v="122"/>
    <x v="122"/>
    <x v="3"/>
    <x v="24"/>
    <n v="0.66"/>
    <s v="0224"/>
    <s v="SINV.000485320"/>
    <d v="2024-03-07T00:00:00"/>
  </r>
  <r>
    <x v="122"/>
    <x v="122"/>
    <x v="3"/>
    <x v="24"/>
    <n v="0.36"/>
    <s v="0124"/>
    <s v="SINV.000477127"/>
    <d v="2024-02-07T00:00:00"/>
  </r>
  <r>
    <x v="122"/>
    <x v="122"/>
    <x v="3"/>
    <x v="24"/>
    <n v="0.55000000000000004"/>
    <s v="1223"/>
    <s v="SINV.000468974"/>
    <d v="2024-01-08T00:00:00"/>
  </r>
  <r>
    <x v="122"/>
    <x v="122"/>
    <x v="3"/>
    <x v="24"/>
    <n v="0.05"/>
    <s v="1123 WK5"/>
    <s v="SINV.000459688"/>
    <d v="2023-12-11T00:00:00"/>
  </r>
  <r>
    <x v="122"/>
    <x v="122"/>
    <x v="3"/>
    <x v="24"/>
    <n v="0.16"/>
    <s v="1123 WK4"/>
    <s v="SINV.000457225"/>
    <d v="2023-12-06T00:00:00"/>
  </r>
  <r>
    <x v="122"/>
    <x v="122"/>
    <x v="3"/>
    <x v="24"/>
    <n v="0.38"/>
    <s v="1123 WK3"/>
    <s v="SINV.000455632"/>
    <d v="2023-11-27T00:00:00"/>
  </r>
  <r>
    <x v="122"/>
    <x v="122"/>
    <x v="3"/>
    <x v="24"/>
    <n v="0.01"/>
    <s v="1123 WK2"/>
    <s v="SINV.000453520"/>
    <d v="2023-11-17T00:00:00"/>
  </r>
  <r>
    <x v="122"/>
    <x v="122"/>
    <x v="3"/>
    <x v="24"/>
    <n v="0.03"/>
    <s v="1123 WK1"/>
    <s v="SINV.000451287"/>
    <d v="2023-11-16T00:00:00"/>
  </r>
  <r>
    <x v="122"/>
    <x v="122"/>
    <x v="3"/>
    <x v="24"/>
    <n v="0.86"/>
    <s v="1023"/>
    <s v="SINV.000448395"/>
    <d v="2023-11-08T00:00:00"/>
  </r>
  <r>
    <x v="122"/>
    <x v="122"/>
    <x v="3"/>
    <x v="24"/>
    <n v="0.94"/>
    <s v="0923"/>
    <s v="SINV.000440557"/>
    <d v="2023-10-06T00:00:00"/>
  </r>
  <r>
    <x v="122"/>
    <x v="122"/>
    <x v="3"/>
    <x v="24"/>
    <n v="0.87"/>
    <s v="0823"/>
    <s v="SINV.000433133"/>
    <d v="2023-09-08T00:00:00"/>
  </r>
  <r>
    <x v="122"/>
    <x v="122"/>
    <x v="3"/>
    <x v="24"/>
    <n v="1.0900000000000001"/>
    <s v="0723"/>
    <s v="SINV.000425780"/>
    <d v="2023-08-08T00:00:00"/>
  </r>
  <r>
    <x v="96"/>
    <x v="96"/>
    <x v="3"/>
    <x v="24"/>
    <n v="10.81"/>
    <s v="0624"/>
    <s v="SINV.000520328"/>
    <d v="2024-06-30T00:00:00"/>
  </r>
  <r>
    <x v="96"/>
    <x v="96"/>
    <x v="3"/>
    <x v="24"/>
    <n v="14.01"/>
    <s v="0524"/>
    <s v="SINV.000511338"/>
    <d v="2024-06-07T00:00:00"/>
  </r>
  <r>
    <x v="96"/>
    <x v="96"/>
    <x v="3"/>
    <x v="24"/>
    <n v="5.24"/>
    <s v="0424"/>
    <s v="SINV.000502532"/>
    <d v="2024-05-07T00:00:00"/>
  </r>
  <r>
    <x v="96"/>
    <x v="96"/>
    <x v="3"/>
    <x v="24"/>
    <n v="5.95"/>
    <s v="0324"/>
    <s v="SINV.000492536"/>
    <d v="2024-04-05T00:00:00"/>
  </r>
  <r>
    <x v="96"/>
    <x v="96"/>
    <x v="3"/>
    <x v="24"/>
    <n v="4.26"/>
    <s v="0224"/>
    <s v="SINV.000485036"/>
    <d v="2024-03-07T00:00:00"/>
  </r>
  <r>
    <x v="96"/>
    <x v="96"/>
    <x v="3"/>
    <x v="24"/>
    <n v="2.31"/>
    <s v="0124"/>
    <s v="SINV.000477367"/>
    <d v="2024-02-07T00:00:00"/>
  </r>
  <r>
    <x v="96"/>
    <x v="96"/>
    <x v="3"/>
    <x v="24"/>
    <n v="0.93"/>
    <s v="1223"/>
    <s v="SINV.000469382"/>
    <d v="2024-01-08T00:00:00"/>
  </r>
  <r>
    <x v="96"/>
    <x v="96"/>
    <x v="3"/>
    <x v="24"/>
    <n v="0.08"/>
    <s v="1123 WK5"/>
    <s v="SINV.000459611"/>
    <d v="2023-12-11T00:00:00"/>
  </r>
  <r>
    <x v="96"/>
    <x v="96"/>
    <x v="3"/>
    <x v="24"/>
    <n v="0.28000000000000003"/>
    <s v="1123 WK4"/>
    <s v="SINV.000457072"/>
    <d v="2023-12-06T00:00:00"/>
  </r>
  <r>
    <x v="96"/>
    <x v="96"/>
    <x v="3"/>
    <x v="24"/>
    <n v="0.64"/>
    <s v="1123 WK3"/>
    <s v="SINV.000455477"/>
    <d v="2023-11-27T00:00:00"/>
  </r>
  <r>
    <x v="96"/>
    <x v="96"/>
    <x v="3"/>
    <x v="24"/>
    <n v="0.01"/>
    <s v="1123 WK2"/>
    <s v="SINV.000453431"/>
    <d v="2023-11-17T00:00:00"/>
  </r>
  <r>
    <x v="96"/>
    <x v="96"/>
    <x v="3"/>
    <x v="24"/>
    <n v="0.06"/>
    <s v="1123 WK1"/>
    <s v="SINV.000451072"/>
    <d v="2023-11-16T00:00:00"/>
  </r>
  <r>
    <x v="96"/>
    <x v="96"/>
    <x v="3"/>
    <x v="24"/>
    <n v="1.46"/>
    <s v="1023"/>
    <s v="SINV.000448602"/>
    <d v="2023-11-08T00:00:00"/>
  </r>
  <r>
    <x v="96"/>
    <x v="96"/>
    <x v="3"/>
    <x v="24"/>
    <n v="1.59"/>
    <s v="0923"/>
    <s v="SINV.000440327"/>
    <d v="2023-10-06T00:00:00"/>
  </r>
  <r>
    <x v="96"/>
    <x v="96"/>
    <x v="3"/>
    <x v="24"/>
    <n v="1.47"/>
    <s v="0823"/>
    <s v="SINV.000433057"/>
    <d v="2023-09-08T00:00:00"/>
  </r>
  <r>
    <x v="96"/>
    <x v="96"/>
    <x v="3"/>
    <x v="24"/>
    <n v="1.84"/>
    <s v="0723"/>
    <s v="SINV.000426028"/>
    <d v="2023-08-08T00:00:00"/>
  </r>
  <r>
    <x v="49"/>
    <x v="49"/>
    <x v="3"/>
    <x v="24"/>
    <n v="3039.66"/>
    <s v="0624"/>
    <s v="SINV.000520395"/>
    <d v="2024-06-30T00:00:00"/>
  </r>
  <r>
    <x v="49"/>
    <x v="49"/>
    <x v="3"/>
    <x v="24"/>
    <n v="3940.3"/>
    <s v="0524"/>
    <s v="SINV.000511403"/>
    <d v="2024-06-07T00:00:00"/>
  </r>
  <r>
    <x v="49"/>
    <x v="49"/>
    <x v="3"/>
    <x v="24"/>
    <n v="1474.44"/>
    <s v="0424"/>
    <s v="SINV.000502240"/>
    <d v="2024-05-07T00:00:00"/>
  </r>
  <r>
    <x v="49"/>
    <x v="49"/>
    <x v="3"/>
    <x v="24"/>
    <n v="1674.34"/>
    <s v="0324"/>
    <s v="SINV.000492616"/>
    <d v="2024-04-05T00:00:00"/>
  </r>
  <r>
    <x v="49"/>
    <x v="49"/>
    <x v="3"/>
    <x v="24"/>
    <n v="1199.1199999999999"/>
    <s v="0224"/>
    <s v="SINV.000485096"/>
    <d v="2024-03-07T00:00:00"/>
  </r>
  <r>
    <x v="49"/>
    <x v="49"/>
    <x v="3"/>
    <x v="24"/>
    <n v="649.03"/>
    <s v="0124"/>
    <s v="SINV.000477131"/>
    <d v="2024-02-07T00:00:00"/>
  </r>
  <r>
    <x v="49"/>
    <x v="49"/>
    <x v="3"/>
    <x v="24"/>
    <n v="997.62"/>
    <s v="1223"/>
    <s v="SINV.000468979"/>
    <d v="2024-01-08T00:00:00"/>
  </r>
  <r>
    <x v="49"/>
    <x v="49"/>
    <x v="3"/>
    <x v="24"/>
    <n v="88.81"/>
    <s v="1123 WK5"/>
    <s v="SINV.000459690"/>
    <d v="2023-12-11T00:00:00"/>
  </r>
  <r>
    <x v="49"/>
    <x v="49"/>
    <x v="3"/>
    <x v="24"/>
    <n v="293.81"/>
    <s v="1123 WK4"/>
    <s v="SINV.000457201"/>
    <d v="2023-12-06T00:00:00"/>
  </r>
  <r>
    <x v="49"/>
    <x v="49"/>
    <x v="3"/>
    <x v="24"/>
    <n v="681.46"/>
    <s v="1123 WK3"/>
    <s v="SINV.000455634"/>
    <d v="2023-11-27T00:00:00"/>
  </r>
  <r>
    <x v="49"/>
    <x v="49"/>
    <x v="3"/>
    <x v="24"/>
    <n v="10.23"/>
    <s v="1123 WK2"/>
    <s v="SINV.000453306"/>
    <d v="2023-11-17T00:00:00"/>
  </r>
  <r>
    <x v="49"/>
    <x v="49"/>
    <x v="3"/>
    <x v="24"/>
    <n v="61.1"/>
    <s v="1123 WK1"/>
    <s v="SINV.000450986"/>
    <d v="2023-11-16T00:00:00"/>
  </r>
  <r>
    <x v="49"/>
    <x v="49"/>
    <x v="3"/>
    <x v="24"/>
    <n v="1553.82"/>
    <s v="1023"/>
    <s v="SINV.000448398"/>
    <d v="2023-11-08T00:00:00"/>
  </r>
  <r>
    <x v="49"/>
    <x v="49"/>
    <x v="3"/>
    <x v="24"/>
    <n v="1697.28"/>
    <s v="0923"/>
    <s v="SINV.000440392"/>
    <d v="2023-10-06T00:00:00"/>
  </r>
  <r>
    <x v="49"/>
    <x v="49"/>
    <x v="3"/>
    <x v="24"/>
    <n v="1567.07"/>
    <s v="0823"/>
    <s v="SINV.000432884"/>
    <d v="2023-09-08T00:00:00"/>
  </r>
  <r>
    <x v="49"/>
    <x v="49"/>
    <x v="3"/>
    <x v="24"/>
    <n v="1961.25"/>
    <s v="0723"/>
    <s v="SINV.000425784"/>
    <d v="2023-08-08T00:00:00"/>
  </r>
  <r>
    <x v="50"/>
    <x v="50"/>
    <x v="3"/>
    <x v="24"/>
    <n v="4335.8999999999996"/>
    <s v="0624"/>
    <s v="SINV.000520397"/>
    <d v="2024-06-30T00:00:00"/>
  </r>
  <r>
    <x v="50"/>
    <x v="50"/>
    <x v="3"/>
    <x v="24"/>
    <n v="5620.61"/>
    <s v="0524"/>
    <s v="SINV.000511405"/>
    <d v="2024-06-07T00:00:00"/>
  </r>
  <r>
    <x v="50"/>
    <x v="50"/>
    <x v="3"/>
    <x v="24"/>
    <n v="2103.1999999999998"/>
    <s v="0424"/>
    <s v="SINV.000502246"/>
    <d v="2024-05-07T00:00:00"/>
  </r>
  <r>
    <x v="50"/>
    <x v="50"/>
    <x v="3"/>
    <x v="24"/>
    <n v="2388.35"/>
    <s v="0324"/>
    <s v="SINV.000492618"/>
    <d v="2024-04-05T00:00:00"/>
  </r>
  <r>
    <x v="50"/>
    <x v="50"/>
    <x v="3"/>
    <x v="24"/>
    <n v="1710.48"/>
    <s v="0224"/>
    <s v="SINV.000485074"/>
    <d v="2024-03-07T00:00:00"/>
  </r>
  <r>
    <x v="50"/>
    <x v="50"/>
    <x v="3"/>
    <x v="24"/>
    <n v="925.8"/>
    <s v="0124"/>
    <s v="SINV.000477137"/>
    <d v="2024-02-07T00:00:00"/>
  </r>
  <r>
    <x v="50"/>
    <x v="50"/>
    <x v="3"/>
    <x v="24"/>
    <n v="1423.04"/>
    <s v="1223"/>
    <s v="SINV.000468987"/>
    <d v="2024-01-08T00:00:00"/>
  </r>
  <r>
    <x v="50"/>
    <x v="50"/>
    <x v="3"/>
    <x v="24"/>
    <n v="126.69"/>
    <s v="1123 WK5"/>
    <s v="SINV.000459692"/>
    <d v="2023-12-11T00:00:00"/>
  </r>
  <r>
    <x v="50"/>
    <x v="50"/>
    <x v="3"/>
    <x v="24"/>
    <n v="419.1"/>
    <s v="1123 WK4"/>
    <s v="SINV.000457204"/>
    <d v="2023-12-06T00:00:00"/>
  </r>
  <r>
    <x v="50"/>
    <x v="50"/>
    <x v="3"/>
    <x v="24"/>
    <n v="972.06"/>
    <s v="1123 WK3"/>
    <s v="SINV.000455637"/>
    <d v="2023-11-27T00:00:00"/>
  </r>
  <r>
    <x v="50"/>
    <x v="50"/>
    <x v="3"/>
    <x v="24"/>
    <n v="14.59"/>
    <s v="1123 WK2"/>
    <s v="SINV.000453308"/>
    <d v="2023-11-17T00:00:00"/>
  </r>
  <r>
    <x v="50"/>
    <x v="50"/>
    <x v="3"/>
    <x v="24"/>
    <n v="87.16"/>
    <s v="1123 WK1"/>
    <s v="SINV.000450988"/>
    <d v="2023-11-16T00:00:00"/>
  </r>
  <r>
    <x v="50"/>
    <x v="50"/>
    <x v="3"/>
    <x v="24"/>
    <n v="2216.44"/>
    <s v="1023"/>
    <s v="SINV.000448402"/>
    <d v="2023-11-08T00:00:00"/>
  </r>
  <r>
    <x v="50"/>
    <x v="50"/>
    <x v="3"/>
    <x v="24"/>
    <n v="2421.08"/>
    <s v="0923"/>
    <s v="SINV.000440394"/>
    <d v="2023-10-06T00:00:00"/>
  </r>
  <r>
    <x v="50"/>
    <x v="50"/>
    <x v="3"/>
    <x v="24"/>
    <n v="2235.33"/>
    <s v="0823"/>
    <s v="SINV.000432886"/>
    <d v="2023-09-08T00:00:00"/>
  </r>
  <r>
    <x v="50"/>
    <x v="50"/>
    <x v="3"/>
    <x v="24"/>
    <n v="2797.62"/>
    <s v="0723"/>
    <s v="SINV.000425789"/>
    <d v="2023-08-08T00:00:00"/>
  </r>
  <r>
    <x v="97"/>
    <x v="97"/>
    <x v="3"/>
    <x v="24"/>
    <n v="8.19"/>
    <s v="0624"/>
    <s v="SINV.000520466"/>
    <d v="2024-06-30T00:00:00"/>
  </r>
  <r>
    <x v="97"/>
    <x v="97"/>
    <x v="3"/>
    <x v="24"/>
    <n v="10.62"/>
    <s v="0524"/>
    <s v="SINV.000511544"/>
    <d v="2024-06-07T00:00:00"/>
  </r>
  <r>
    <x v="97"/>
    <x v="97"/>
    <x v="3"/>
    <x v="24"/>
    <n v="3.97"/>
    <s v="0424"/>
    <s v="SINV.000502252"/>
    <d v="2024-05-07T00:00:00"/>
  </r>
  <r>
    <x v="97"/>
    <x v="97"/>
    <x v="3"/>
    <x v="24"/>
    <n v="4.51"/>
    <s v="0324"/>
    <s v="SINV.000492802"/>
    <d v="2024-04-05T00:00:00"/>
  </r>
  <r>
    <x v="97"/>
    <x v="97"/>
    <x v="3"/>
    <x v="24"/>
    <n v="3.23"/>
    <s v="0224"/>
    <s v="SINV.000485251"/>
    <d v="2024-03-07T00:00:00"/>
  </r>
  <r>
    <x v="97"/>
    <x v="97"/>
    <x v="3"/>
    <x v="24"/>
    <n v="1.75"/>
    <s v="0124"/>
    <s v="SINV.000477143"/>
    <d v="2024-02-07T00:00:00"/>
  </r>
  <r>
    <x v="97"/>
    <x v="97"/>
    <x v="3"/>
    <x v="24"/>
    <n v="2.69"/>
    <s v="1223"/>
    <s v="SINV.000468997"/>
    <d v="2024-01-08T00:00:00"/>
  </r>
  <r>
    <x v="97"/>
    <x v="97"/>
    <x v="3"/>
    <x v="24"/>
    <n v="0.24"/>
    <s v="1123 WK5"/>
    <s v="SINV.000459678"/>
    <d v="2023-12-11T00:00:00"/>
  </r>
  <r>
    <x v="97"/>
    <x v="97"/>
    <x v="3"/>
    <x v="24"/>
    <n v="0.79"/>
    <s v="1123 WK4"/>
    <s v="SINV.000457207"/>
    <d v="2023-12-06T00:00:00"/>
  </r>
  <r>
    <x v="97"/>
    <x v="97"/>
    <x v="3"/>
    <x v="24"/>
    <n v="1.84"/>
    <s v="1123 WK3"/>
    <s v="SINV.000455617"/>
    <d v="2023-11-27T00:00:00"/>
  </r>
  <r>
    <x v="97"/>
    <x v="97"/>
    <x v="3"/>
    <x v="24"/>
    <n v="0.03"/>
    <s v="1123 WK2"/>
    <s v="SINV.000453512"/>
    <d v="2023-11-17T00:00:00"/>
  </r>
  <r>
    <x v="97"/>
    <x v="97"/>
    <x v="3"/>
    <x v="24"/>
    <n v="0.16"/>
    <s v="1123 WK1"/>
    <s v="SINV.000451151"/>
    <d v="2023-11-16T00:00:00"/>
  </r>
  <r>
    <x v="97"/>
    <x v="97"/>
    <x v="3"/>
    <x v="24"/>
    <n v="4.1900000000000004"/>
    <s v="1023"/>
    <s v="SINV.000448406"/>
    <d v="2023-11-08T00:00:00"/>
  </r>
  <r>
    <x v="97"/>
    <x v="97"/>
    <x v="3"/>
    <x v="24"/>
    <n v="4.57"/>
    <s v="0923"/>
    <s v="SINV.000440512"/>
    <d v="2023-10-06T00:00:00"/>
  </r>
  <r>
    <x v="97"/>
    <x v="97"/>
    <x v="3"/>
    <x v="24"/>
    <n v="4.22"/>
    <s v="0823"/>
    <s v="SINV.000432999"/>
    <d v="2023-09-08T00:00:00"/>
  </r>
  <r>
    <x v="97"/>
    <x v="97"/>
    <x v="3"/>
    <x v="24"/>
    <n v="5.29"/>
    <s v="0723"/>
    <s v="SINV.000425794"/>
    <d v="2023-08-08T00:00:00"/>
  </r>
  <r>
    <x v="51"/>
    <x v="51"/>
    <x v="3"/>
    <x v="24"/>
    <n v="424.31"/>
    <s v="0624"/>
    <s v="SINV.000520400"/>
    <d v="2024-06-30T00:00:00"/>
  </r>
  <r>
    <x v="51"/>
    <x v="51"/>
    <x v="3"/>
    <x v="24"/>
    <n v="550.03"/>
    <s v="0524"/>
    <s v="SINV.000511407"/>
    <d v="2024-06-07T00:00:00"/>
  </r>
  <r>
    <x v="51"/>
    <x v="51"/>
    <x v="3"/>
    <x v="24"/>
    <n v="205.82"/>
    <s v="0424"/>
    <s v="SINV.000502258"/>
    <d v="2024-05-07T00:00:00"/>
  </r>
  <r>
    <x v="51"/>
    <x v="51"/>
    <x v="3"/>
    <x v="24"/>
    <n v="233.72"/>
    <s v="0324"/>
    <s v="SINV.000492608"/>
    <d v="2024-04-05T00:00:00"/>
  </r>
  <r>
    <x v="51"/>
    <x v="51"/>
    <x v="3"/>
    <x v="24"/>
    <n v="167.39"/>
    <s v="0224"/>
    <s v="SINV.000485076"/>
    <d v="2024-03-07T00:00:00"/>
  </r>
  <r>
    <x v="51"/>
    <x v="51"/>
    <x v="3"/>
    <x v="24"/>
    <n v="90.6"/>
    <s v="0124"/>
    <s v="SINV.000477146"/>
    <d v="2024-02-07T00:00:00"/>
  </r>
  <r>
    <x v="51"/>
    <x v="51"/>
    <x v="3"/>
    <x v="24"/>
    <n v="116.23"/>
    <s v="1223"/>
    <s v="SINV.000469002"/>
    <d v="2024-01-08T00:00:00"/>
  </r>
  <r>
    <x v="51"/>
    <x v="51"/>
    <x v="3"/>
    <x v="24"/>
    <n v="10.35"/>
    <s v="1123 WK5"/>
    <s v="SINV.000459680"/>
    <d v="2023-12-11T00:00:00"/>
  </r>
  <r>
    <x v="51"/>
    <x v="51"/>
    <x v="3"/>
    <x v="24"/>
    <n v="34.229999999999997"/>
    <s v="1123 WK4"/>
    <s v="SINV.000457210"/>
    <d v="2023-12-06T00:00:00"/>
  </r>
  <r>
    <x v="51"/>
    <x v="51"/>
    <x v="3"/>
    <x v="24"/>
    <n v="79.400000000000006"/>
    <s v="1123 WK3"/>
    <s v="SINV.000455620"/>
    <d v="2023-11-27T00:00:00"/>
  </r>
  <r>
    <x v="51"/>
    <x v="51"/>
    <x v="3"/>
    <x v="24"/>
    <n v="1.19"/>
    <s v="1123 WK2"/>
    <s v="SINV.000453310"/>
    <d v="2023-11-17T00:00:00"/>
  </r>
  <r>
    <x v="51"/>
    <x v="51"/>
    <x v="3"/>
    <x v="24"/>
    <n v="7.12"/>
    <s v="1123 WK1"/>
    <s v="SINV.000450990"/>
    <d v="2023-11-16T00:00:00"/>
  </r>
  <r>
    <x v="51"/>
    <x v="51"/>
    <x v="3"/>
    <x v="24"/>
    <n v="181.03"/>
    <s v="1023"/>
    <s v="SINV.000448409"/>
    <d v="2023-11-08T00:00:00"/>
  </r>
  <r>
    <x v="51"/>
    <x v="51"/>
    <x v="3"/>
    <x v="24"/>
    <n v="197.75"/>
    <s v="0923"/>
    <s v="SINV.000440397"/>
    <d v="2023-10-06T00:00:00"/>
  </r>
  <r>
    <x v="51"/>
    <x v="51"/>
    <x v="3"/>
    <x v="24"/>
    <n v="182.58"/>
    <s v="0823"/>
    <s v="SINV.000432888"/>
    <d v="2023-09-08T00:00:00"/>
  </r>
  <r>
    <x v="51"/>
    <x v="51"/>
    <x v="3"/>
    <x v="24"/>
    <n v="163.89"/>
    <s v="0723"/>
    <s v="SINV.000425798"/>
    <d v="2023-08-08T00:00:00"/>
  </r>
  <r>
    <x v="98"/>
    <x v="98"/>
    <x v="3"/>
    <x v="24"/>
    <n v="27.75"/>
    <s v="0624"/>
    <s v="SINV.000520389"/>
    <d v="2024-06-30T00:00:00"/>
  </r>
  <r>
    <x v="98"/>
    <x v="98"/>
    <x v="3"/>
    <x v="24"/>
    <n v="35.979999999999997"/>
    <s v="0524"/>
    <s v="SINV.000511397"/>
    <d v="2024-06-07T00:00:00"/>
  </r>
  <r>
    <x v="98"/>
    <x v="98"/>
    <x v="3"/>
    <x v="24"/>
    <n v="13.46"/>
    <s v="0424"/>
    <s v="SINV.000502263"/>
    <d v="2024-05-07T00:00:00"/>
  </r>
  <r>
    <x v="98"/>
    <x v="98"/>
    <x v="3"/>
    <x v="24"/>
    <n v="15.29"/>
    <s v="0324"/>
    <s v="SINV.000492610"/>
    <d v="2024-04-05T00:00:00"/>
  </r>
  <r>
    <x v="98"/>
    <x v="98"/>
    <x v="3"/>
    <x v="24"/>
    <n v="10.95"/>
    <s v="0224"/>
    <s v="SINV.000485078"/>
    <d v="2024-03-07T00:00:00"/>
  </r>
  <r>
    <x v="98"/>
    <x v="98"/>
    <x v="3"/>
    <x v="24"/>
    <n v="5.93"/>
    <s v="0124"/>
    <s v="SINV.000477151"/>
    <d v="2024-02-07T00:00:00"/>
  </r>
  <r>
    <x v="98"/>
    <x v="98"/>
    <x v="3"/>
    <x v="24"/>
    <n v="9.11"/>
    <s v="1223"/>
    <s v="SINV.000469016"/>
    <d v="2024-01-08T00:00:00"/>
  </r>
  <r>
    <x v="98"/>
    <x v="98"/>
    <x v="3"/>
    <x v="24"/>
    <n v="0.81"/>
    <s v="1123 WK5"/>
    <s v="SINV.000459682"/>
    <d v="2023-12-11T00:00:00"/>
  </r>
  <r>
    <x v="98"/>
    <x v="98"/>
    <x v="3"/>
    <x v="24"/>
    <n v="2.68"/>
    <s v="1123 WK4"/>
    <s v="SINV.000457187"/>
    <d v="2023-12-06T00:00:00"/>
  </r>
  <r>
    <x v="98"/>
    <x v="98"/>
    <x v="3"/>
    <x v="24"/>
    <n v="6.22"/>
    <s v="1123 WK3"/>
    <s v="SINV.000455624"/>
    <d v="2023-11-27T00:00:00"/>
  </r>
  <r>
    <x v="98"/>
    <x v="98"/>
    <x v="3"/>
    <x v="24"/>
    <n v="0.09"/>
    <s v="1123 WK2"/>
    <s v="SINV.000453500"/>
    <d v="2023-11-17T00:00:00"/>
  </r>
  <r>
    <x v="98"/>
    <x v="98"/>
    <x v="3"/>
    <x v="24"/>
    <n v="0.56000000000000005"/>
    <s v="1123 WK1"/>
    <s v="SINV.000451115"/>
    <d v="2023-11-16T00:00:00"/>
  </r>
  <r>
    <x v="98"/>
    <x v="98"/>
    <x v="3"/>
    <x v="24"/>
    <n v="14.19"/>
    <s v="1023"/>
    <s v="SINV.000448412"/>
    <d v="2023-11-08T00:00:00"/>
  </r>
  <r>
    <x v="98"/>
    <x v="98"/>
    <x v="3"/>
    <x v="24"/>
    <n v="15.5"/>
    <s v="0923"/>
    <s v="SINV.000440386"/>
    <d v="2023-10-06T00:00:00"/>
  </r>
  <r>
    <x v="98"/>
    <x v="98"/>
    <x v="3"/>
    <x v="24"/>
    <n v="14.31"/>
    <s v="0823"/>
    <s v="SINV.000433118"/>
    <d v="2023-09-08T00:00:00"/>
  </r>
  <r>
    <x v="98"/>
    <x v="98"/>
    <x v="3"/>
    <x v="24"/>
    <n v="17.91"/>
    <s v="0723"/>
    <s v="SINV.000425802"/>
    <d v="2023-08-08T00:00:00"/>
  </r>
  <r>
    <x v="74"/>
    <x v="74"/>
    <x v="3"/>
    <x v="24"/>
    <n v="35.979999999999997"/>
    <s v="0624"/>
    <s v="SINV.000520391"/>
    <d v="2024-06-30T00:00:00"/>
  </r>
  <r>
    <x v="74"/>
    <x v="74"/>
    <x v="3"/>
    <x v="24"/>
    <n v="46.64"/>
    <s v="0524"/>
    <s v="SINV.000511399"/>
    <d v="2024-06-07T00:00:00"/>
  </r>
  <r>
    <x v="74"/>
    <x v="74"/>
    <x v="3"/>
    <x v="24"/>
    <n v="17.45"/>
    <s v="0424"/>
    <s v="SINV.000502268"/>
    <d v="2024-05-07T00:00:00"/>
  </r>
  <r>
    <x v="74"/>
    <x v="74"/>
    <x v="3"/>
    <x v="24"/>
    <n v="19.82"/>
    <s v="0324"/>
    <s v="SINV.000492600"/>
    <d v="2024-04-05T00:00:00"/>
  </r>
  <r>
    <x v="74"/>
    <x v="74"/>
    <x v="3"/>
    <x v="24"/>
    <n v="14.19"/>
    <s v="0224"/>
    <s v="SINV.000485080"/>
    <d v="2024-03-07T00:00:00"/>
  </r>
  <r>
    <x v="74"/>
    <x v="74"/>
    <x v="3"/>
    <x v="24"/>
    <n v="7.68"/>
    <s v="0124"/>
    <s v="SINV.000477155"/>
    <d v="2024-02-07T00:00:00"/>
  </r>
  <r>
    <x v="74"/>
    <x v="74"/>
    <x v="3"/>
    <x v="24"/>
    <n v="11.81"/>
    <s v="1223"/>
    <s v="SINV.000469020"/>
    <d v="2024-01-08T00:00:00"/>
  </r>
  <r>
    <x v="74"/>
    <x v="74"/>
    <x v="3"/>
    <x v="24"/>
    <n v="1.05"/>
    <s v="1123 WK5"/>
    <s v="SINV.000459684"/>
    <d v="2023-12-11T00:00:00"/>
  </r>
  <r>
    <x v="74"/>
    <x v="74"/>
    <x v="3"/>
    <x v="24"/>
    <n v="3.48"/>
    <s v="1123 WK4"/>
    <s v="SINV.000457190"/>
    <d v="2023-12-06T00:00:00"/>
  </r>
  <r>
    <x v="74"/>
    <x v="74"/>
    <x v="3"/>
    <x v="24"/>
    <n v="8.07"/>
    <s v="1123 WK3"/>
    <s v="SINV.000455604"/>
    <d v="2023-11-27T00:00:00"/>
  </r>
  <r>
    <x v="74"/>
    <x v="74"/>
    <x v="3"/>
    <x v="24"/>
    <n v="0.12"/>
    <s v="1123 WK2"/>
    <s v="SINV.000453503"/>
    <d v="2023-11-17T00:00:00"/>
  </r>
  <r>
    <x v="74"/>
    <x v="74"/>
    <x v="3"/>
    <x v="24"/>
    <n v="0.72"/>
    <s v="1123 WK1"/>
    <s v="SINV.000451113"/>
    <d v="2023-11-16T00:00:00"/>
  </r>
  <r>
    <x v="74"/>
    <x v="74"/>
    <x v="3"/>
    <x v="24"/>
    <n v="18.39"/>
    <s v="1023"/>
    <s v="SINV.000448416"/>
    <d v="2023-11-08T00:00:00"/>
  </r>
  <r>
    <x v="74"/>
    <x v="74"/>
    <x v="3"/>
    <x v="24"/>
    <n v="20.09"/>
    <s v="0923"/>
    <s v="SINV.000440388"/>
    <d v="2023-10-06T00:00:00"/>
  </r>
  <r>
    <x v="74"/>
    <x v="74"/>
    <x v="3"/>
    <x v="24"/>
    <n v="18.55"/>
    <s v="0823"/>
    <s v="SINV.000433002"/>
    <d v="2023-09-08T00:00:00"/>
  </r>
  <r>
    <x v="74"/>
    <x v="74"/>
    <x v="3"/>
    <x v="24"/>
    <n v="23.21"/>
    <s v="0723"/>
    <s v="SINV.000425808"/>
    <d v="2023-08-08T00:00:00"/>
  </r>
  <r>
    <x v="137"/>
    <x v="137"/>
    <x v="3"/>
    <x v="24"/>
    <n v="0.05"/>
    <s v="0624"/>
    <s v="SINV.000520662"/>
    <d v="2024-06-30T00:00:00"/>
  </r>
  <r>
    <x v="137"/>
    <x v="137"/>
    <x v="3"/>
    <x v="24"/>
    <n v="0.06"/>
    <s v="0524"/>
    <s v="SINV.000511826"/>
    <d v="2024-06-07T00:00:00"/>
  </r>
  <r>
    <x v="137"/>
    <x v="137"/>
    <x v="3"/>
    <x v="24"/>
    <n v="0.02"/>
    <s v="0424"/>
    <s v="SINV.000502273"/>
    <d v="2024-05-07T00:00:00"/>
  </r>
  <r>
    <x v="137"/>
    <x v="137"/>
    <x v="3"/>
    <x v="24"/>
    <n v="0.03"/>
    <s v="0324"/>
    <s v="SINV.000492961"/>
    <d v="2024-04-05T00:00:00"/>
  </r>
  <r>
    <x v="137"/>
    <x v="137"/>
    <x v="3"/>
    <x v="24"/>
    <n v="0.02"/>
    <s v="0224"/>
    <s v="SINV.000485464"/>
    <d v="2024-03-07T00:00:00"/>
  </r>
  <r>
    <x v="137"/>
    <x v="137"/>
    <x v="3"/>
    <x v="24"/>
    <n v="0.01"/>
    <s v="0124"/>
    <s v="SINV.000477159"/>
    <d v="2024-02-07T00:00:00"/>
  </r>
  <r>
    <x v="137"/>
    <x v="137"/>
    <x v="3"/>
    <x v="24"/>
    <n v="0.02"/>
    <s v="1223"/>
    <s v="SINV.000469030"/>
    <d v="2024-01-08T00:00:00"/>
  </r>
  <r>
    <x v="137"/>
    <x v="137"/>
    <x v="3"/>
    <x v="24"/>
    <n v="0.01"/>
    <s v="1123 WK3"/>
    <s v="SINV.000455994"/>
    <d v="2023-11-27T00:00:00"/>
  </r>
  <r>
    <x v="137"/>
    <x v="137"/>
    <x v="3"/>
    <x v="24"/>
    <n v="0.02"/>
    <s v="1023"/>
    <s v="SINV.000448420"/>
    <d v="2023-11-08T00:00:00"/>
  </r>
  <r>
    <x v="137"/>
    <x v="137"/>
    <x v="3"/>
    <x v="24"/>
    <n v="0.03"/>
    <s v="0923"/>
    <s v="SINV.000440822"/>
    <d v="2023-10-06T00:00:00"/>
  </r>
  <r>
    <x v="137"/>
    <x v="137"/>
    <x v="3"/>
    <x v="24"/>
    <n v="0.03"/>
    <s v="0823"/>
    <s v="SINV.000433241"/>
    <d v="2023-09-08T00:00:00"/>
  </r>
  <r>
    <x v="137"/>
    <x v="137"/>
    <x v="3"/>
    <x v="24"/>
    <n v="0.03"/>
    <s v="0723"/>
    <s v="SINV.000425813"/>
    <d v="2023-08-08T00:00:00"/>
  </r>
  <r>
    <x v="52"/>
    <x v="52"/>
    <x v="3"/>
    <x v="24"/>
    <n v="1036.8399999999999"/>
    <s v="0624"/>
    <s v="SINV.000520393"/>
    <d v="2024-06-30T00:00:00"/>
  </r>
  <r>
    <x v="52"/>
    <x v="52"/>
    <x v="3"/>
    <x v="24"/>
    <n v="1344.05"/>
    <s v="0524"/>
    <s v="SINV.000511401"/>
    <d v="2024-06-07T00:00:00"/>
  </r>
  <r>
    <x v="52"/>
    <x v="52"/>
    <x v="3"/>
    <x v="24"/>
    <n v="502.93"/>
    <s v="0424"/>
    <s v="SINV.000502277"/>
    <d v="2024-05-07T00:00:00"/>
  </r>
  <r>
    <x v="52"/>
    <x v="52"/>
    <x v="3"/>
    <x v="24"/>
    <n v="571.12"/>
    <s v="0324"/>
    <s v="SINV.000492602"/>
    <d v="2024-04-05T00:00:00"/>
  </r>
  <r>
    <x v="52"/>
    <x v="52"/>
    <x v="3"/>
    <x v="24"/>
    <n v="409.02"/>
    <s v="0224"/>
    <s v="SINV.000485199"/>
    <d v="2024-03-07T00:00:00"/>
  </r>
  <r>
    <x v="52"/>
    <x v="52"/>
    <x v="3"/>
    <x v="24"/>
    <n v="221.38"/>
    <s v="0124"/>
    <s v="SINV.000477161"/>
    <d v="2024-02-07T00:00:00"/>
  </r>
  <r>
    <x v="52"/>
    <x v="52"/>
    <x v="3"/>
    <x v="24"/>
    <n v="340.29"/>
    <s v="1223"/>
    <s v="SINV.000469033"/>
    <d v="2024-01-08T00:00:00"/>
  </r>
  <r>
    <x v="52"/>
    <x v="52"/>
    <x v="3"/>
    <x v="24"/>
    <n v="30.29"/>
    <s v="1123 WK5"/>
    <s v="SINV.000459670"/>
    <d v="2023-12-11T00:00:00"/>
  </r>
  <r>
    <x v="52"/>
    <x v="52"/>
    <x v="3"/>
    <x v="24"/>
    <n v="100.22"/>
    <s v="1123 WK4"/>
    <s v="SINV.000457193"/>
    <d v="2023-12-06T00:00:00"/>
  </r>
  <r>
    <x v="52"/>
    <x v="52"/>
    <x v="3"/>
    <x v="24"/>
    <n v="232.45"/>
    <s v="1123 WK3"/>
    <s v="SINV.000455608"/>
    <d v="2023-11-27T00:00:00"/>
  </r>
  <r>
    <x v="52"/>
    <x v="52"/>
    <x v="3"/>
    <x v="24"/>
    <n v="3.49"/>
    <s v="1123 WK2"/>
    <s v="SINV.000453304"/>
    <d v="2023-11-17T00:00:00"/>
  </r>
  <r>
    <x v="52"/>
    <x v="52"/>
    <x v="3"/>
    <x v="24"/>
    <n v="20.84"/>
    <s v="1123 WK1"/>
    <s v="SINV.000450984"/>
    <d v="2023-11-16T00:00:00"/>
  </r>
  <r>
    <x v="52"/>
    <x v="52"/>
    <x v="3"/>
    <x v="24"/>
    <n v="530.01"/>
    <s v="1023"/>
    <s v="SINV.000448422"/>
    <d v="2023-11-08T00:00:00"/>
  </r>
  <r>
    <x v="52"/>
    <x v="52"/>
    <x v="3"/>
    <x v="24"/>
    <n v="578.95000000000005"/>
    <s v="0923"/>
    <s v="SINV.000440390"/>
    <d v="2023-10-06T00:00:00"/>
  </r>
  <r>
    <x v="52"/>
    <x v="52"/>
    <x v="3"/>
    <x v="24"/>
    <n v="534.53"/>
    <s v="0823"/>
    <s v="SINV.000432882"/>
    <d v="2023-09-08T00:00:00"/>
  </r>
  <r>
    <x v="52"/>
    <x v="52"/>
    <x v="3"/>
    <x v="24"/>
    <n v="668.99"/>
    <s v="0723"/>
    <s v="SINV.000425815"/>
    <d v="2023-08-08T00:00:00"/>
  </r>
  <r>
    <x v="138"/>
    <x v="138"/>
    <x v="3"/>
    <x v="24"/>
    <n v="0.94"/>
    <s v="0624"/>
    <s v="SINV.000520559"/>
    <d v="2024-06-30T00:00:00"/>
  </r>
  <r>
    <x v="138"/>
    <x v="138"/>
    <x v="3"/>
    <x v="24"/>
    <n v="1.21"/>
    <s v="0524"/>
    <s v="SINV.000511678"/>
    <d v="2024-06-07T00:00:00"/>
  </r>
  <r>
    <x v="138"/>
    <x v="138"/>
    <x v="3"/>
    <x v="24"/>
    <n v="0.45"/>
    <s v="0424"/>
    <s v="SINV.000502286"/>
    <d v="2024-05-07T00:00:00"/>
  </r>
  <r>
    <x v="138"/>
    <x v="138"/>
    <x v="3"/>
    <x v="24"/>
    <n v="0.52"/>
    <s v="0324"/>
    <s v="SINV.000492791"/>
    <d v="2024-04-05T00:00:00"/>
  </r>
  <r>
    <x v="138"/>
    <x v="138"/>
    <x v="3"/>
    <x v="24"/>
    <n v="0.37"/>
    <s v="0224"/>
    <s v="SINV.000485312"/>
    <d v="2024-03-07T00:00:00"/>
  </r>
  <r>
    <x v="138"/>
    <x v="138"/>
    <x v="3"/>
    <x v="24"/>
    <n v="0.2"/>
    <s v="0124"/>
    <s v="SINV.000477169"/>
    <d v="2024-02-07T00:00:00"/>
  </r>
  <r>
    <x v="138"/>
    <x v="138"/>
    <x v="3"/>
    <x v="24"/>
    <n v="0.31"/>
    <s v="1223"/>
    <s v="SINV.000469044"/>
    <d v="2024-01-08T00:00:00"/>
  </r>
  <r>
    <x v="138"/>
    <x v="138"/>
    <x v="3"/>
    <x v="24"/>
    <n v="0.03"/>
    <s v="1123 WK5"/>
    <s v="SINV.000459672"/>
    <d v="2023-12-11T00:00:00"/>
  </r>
  <r>
    <x v="138"/>
    <x v="138"/>
    <x v="3"/>
    <x v="24"/>
    <n v="0.09"/>
    <s v="1123 WK4"/>
    <s v="SINV.000457199"/>
    <d v="2023-12-06T00:00:00"/>
  </r>
  <r>
    <x v="138"/>
    <x v="138"/>
    <x v="3"/>
    <x v="24"/>
    <n v="0.21"/>
    <s v="1123 WK3"/>
    <s v="SINV.000455615"/>
    <d v="2023-11-27T00:00:00"/>
  </r>
  <r>
    <x v="138"/>
    <x v="138"/>
    <x v="3"/>
    <x v="24"/>
    <n v="0.02"/>
    <s v="1123 WK1"/>
    <s v="SINV.000451275"/>
    <d v="2023-11-16T00:00:00"/>
  </r>
  <r>
    <x v="138"/>
    <x v="138"/>
    <x v="3"/>
    <x v="24"/>
    <n v="0.48"/>
    <s v="1023"/>
    <s v="SINV.000448429"/>
    <d v="2023-11-08T00:00:00"/>
  </r>
  <r>
    <x v="138"/>
    <x v="138"/>
    <x v="3"/>
    <x v="24"/>
    <n v="0.52"/>
    <s v="0923"/>
    <s v="SINV.000440554"/>
    <d v="2023-10-06T00:00:00"/>
  </r>
  <r>
    <x v="138"/>
    <x v="138"/>
    <x v="3"/>
    <x v="24"/>
    <n v="0.48"/>
    <s v="0823"/>
    <s v="SINV.000433122"/>
    <d v="2023-09-08T00:00:00"/>
  </r>
  <r>
    <x v="138"/>
    <x v="138"/>
    <x v="3"/>
    <x v="24"/>
    <n v="0.6"/>
    <s v="0723"/>
    <s v="SINV.000425823"/>
    <d v="2023-08-08T00:00:00"/>
  </r>
  <r>
    <x v="99"/>
    <x v="99"/>
    <x v="3"/>
    <x v="24"/>
    <n v="6.67"/>
    <s v="0624"/>
    <s v="SINV.000520463"/>
    <d v="2024-06-30T00:00:00"/>
  </r>
  <r>
    <x v="99"/>
    <x v="99"/>
    <x v="3"/>
    <x v="24"/>
    <n v="8.64"/>
    <s v="0524"/>
    <s v="SINV.000511556"/>
    <d v="2024-06-07T00:00:00"/>
  </r>
  <r>
    <x v="99"/>
    <x v="99"/>
    <x v="3"/>
    <x v="24"/>
    <n v="3.23"/>
    <s v="0424"/>
    <s v="SINV.000502291"/>
    <d v="2024-05-07T00:00:00"/>
  </r>
  <r>
    <x v="99"/>
    <x v="99"/>
    <x v="3"/>
    <x v="24"/>
    <n v="3.67"/>
    <s v="0324"/>
    <s v="SINV.000492793"/>
    <d v="2024-04-05T00:00:00"/>
  </r>
  <r>
    <x v="99"/>
    <x v="99"/>
    <x v="3"/>
    <x v="24"/>
    <n v="2.63"/>
    <s v="0224"/>
    <s v="SINV.000485301"/>
    <d v="2024-03-07T00:00:00"/>
  </r>
  <r>
    <x v="99"/>
    <x v="99"/>
    <x v="3"/>
    <x v="24"/>
    <n v="1.42"/>
    <s v="0124"/>
    <s v="SINV.000477172"/>
    <d v="2024-02-07T00:00:00"/>
  </r>
  <r>
    <x v="99"/>
    <x v="99"/>
    <x v="3"/>
    <x v="24"/>
    <n v="1.21"/>
    <s v="1223"/>
    <s v="SINV.000469049"/>
    <d v="2024-01-08T00:00:00"/>
  </r>
  <r>
    <x v="99"/>
    <x v="99"/>
    <x v="3"/>
    <x v="24"/>
    <n v="0.11"/>
    <s v="1123 WK5"/>
    <s v="SINV.000459674"/>
    <d v="2023-12-11T00:00:00"/>
  </r>
  <r>
    <x v="99"/>
    <x v="99"/>
    <x v="3"/>
    <x v="24"/>
    <n v="0.36"/>
    <s v="1123 WK4"/>
    <s v="SINV.000457172"/>
    <d v="2023-12-06T00:00:00"/>
  </r>
  <r>
    <x v="99"/>
    <x v="99"/>
    <x v="3"/>
    <x v="24"/>
    <n v="0.83"/>
    <s v="1123 WK3"/>
    <s v="SINV.000455585"/>
    <d v="2023-11-27T00:00:00"/>
  </r>
  <r>
    <x v="99"/>
    <x v="99"/>
    <x v="3"/>
    <x v="24"/>
    <n v="0.01"/>
    <s v="1123 WK2"/>
    <s v="SINV.000453487"/>
    <d v="2023-11-17T00:00:00"/>
  </r>
  <r>
    <x v="99"/>
    <x v="99"/>
    <x v="3"/>
    <x v="24"/>
    <n v="7.0000000000000007E-2"/>
    <s v="1123 WK1"/>
    <s v="SINV.000451277"/>
    <d v="2023-11-16T00:00:00"/>
  </r>
  <r>
    <x v="99"/>
    <x v="99"/>
    <x v="3"/>
    <x v="24"/>
    <n v="1.89"/>
    <s v="1023"/>
    <s v="SINV.000448432"/>
    <d v="2023-11-08T00:00:00"/>
  </r>
  <r>
    <x v="99"/>
    <x v="99"/>
    <x v="3"/>
    <x v="24"/>
    <n v="2.06"/>
    <s v="0923"/>
    <s v="SINV.000440510"/>
    <d v="2023-10-06T00:00:00"/>
  </r>
  <r>
    <x v="99"/>
    <x v="99"/>
    <x v="3"/>
    <x v="24"/>
    <n v="1.9"/>
    <s v="0823"/>
    <s v="SINV.000433106"/>
    <d v="2023-09-08T00:00:00"/>
  </r>
  <r>
    <x v="100"/>
    <x v="100"/>
    <x v="3"/>
    <x v="24"/>
    <n v="335.06"/>
    <s v="0624"/>
    <s v="SINV.000520383"/>
    <d v="2024-06-30T00:00:00"/>
  </r>
  <r>
    <x v="100"/>
    <x v="100"/>
    <x v="3"/>
    <x v="24"/>
    <n v="434.34"/>
    <s v="0524"/>
    <s v="SINV.000511393"/>
    <d v="2024-06-07T00:00:00"/>
  </r>
  <r>
    <x v="100"/>
    <x v="100"/>
    <x v="3"/>
    <x v="24"/>
    <n v="162.53"/>
    <s v="0424"/>
    <s v="SINV.000502296"/>
    <d v="2024-05-07T00:00:00"/>
  </r>
  <r>
    <x v="100"/>
    <x v="100"/>
    <x v="3"/>
    <x v="24"/>
    <n v="184.56"/>
    <s v="0324"/>
    <s v="SINV.000492605"/>
    <d v="2024-04-05T00:00:00"/>
  </r>
  <r>
    <x v="100"/>
    <x v="100"/>
    <x v="3"/>
    <x v="24"/>
    <n v="132.18"/>
    <s v="0224"/>
    <s v="SINV.000485201"/>
    <d v="2024-03-07T00:00:00"/>
  </r>
  <r>
    <x v="100"/>
    <x v="100"/>
    <x v="3"/>
    <x v="24"/>
    <n v="71.540000000000006"/>
    <s v="0124"/>
    <s v="SINV.000477176"/>
    <d v="2024-02-07T00:00:00"/>
  </r>
  <r>
    <x v="100"/>
    <x v="100"/>
    <x v="3"/>
    <x v="24"/>
    <n v="109.97"/>
    <s v="1223"/>
    <s v="SINV.000469052"/>
    <d v="2024-01-08T00:00:00"/>
  </r>
  <r>
    <x v="100"/>
    <x v="100"/>
    <x v="3"/>
    <x v="24"/>
    <n v="9.7899999999999991"/>
    <s v="1123 WK5"/>
    <s v="SINV.000459676"/>
    <d v="2023-12-11T00:00:00"/>
  </r>
  <r>
    <x v="100"/>
    <x v="100"/>
    <x v="3"/>
    <x v="24"/>
    <n v="32.39"/>
    <s v="1123 WK4"/>
    <s v="SINV.000457175"/>
    <d v="2023-12-06T00:00:00"/>
  </r>
  <r>
    <x v="100"/>
    <x v="100"/>
    <x v="3"/>
    <x v="24"/>
    <n v="75.12"/>
    <s v="1123 WK3"/>
    <s v="SINV.000455588"/>
    <d v="2023-11-27T00:00:00"/>
  </r>
  <r>
    <x v="100"/>
    <x v="100"/>
    <x v="3"/>
    <x v="24"/>
    <n v="1.1299999999999999"/>
    <s v="1123 WK2"/>
    <s v="SINV.000453302"/>
    <d v="2023-11-17T00:00:00"/>
  </r>
  <r>
    <x v="100"/>
    <x v="100"/>
    <x v="3"/>
    <x v="24"/>
    <n v="6.74"/>
    <s v="1123 WK1"/>
    <s v="SINV.000450982"/>
    <d v="2023-11-16T00:00:00"/>
  </r>
  <r>
    <x v="100"/>
    <x v="100"/>
    <x v="3"/>
    <x v="24"/>
    <n v="171.28"/>
    <s v="1023"/>
    <s v="SINV.000448435"/>
    <d v="2023-11-08T00:00:00"/>
  </r>
  <r>
    <x v="100"/>
    <x v="100"/>
    <x v="3"/>
    <x v="24"/>
    <n v="187.09"/>
    <s v="0923"/>
    <s v="SINV.000440382"/>
    <d v="2023-10-06T00:00:00"/>
  </r>
  <r>
    <x v="100"/>
    <x v="100"/>
    <x v="3"/>
    <x v="24"/>
    <n v="172.74"/>
    <s v="0823"/>
    <s v="SINV.000432998"/>
    <d v="2023-09-08T00:00:00"/>
  </r>
  <r>
    <x v="100"/>
    <x v="100"/>
    <x v="3"/>
    <x v="24"/>
    <n v="216.19"/>
    <s v="0723"/>
    <s v="SINV.000425828"/>
    <d v="2023-08-08T00:00:00"/>
  </r>
  <r>
    <x v="139"/>
    <x v="100"/>
    <x v="3"/>
    <x v="24"/>
    <n v="0.45"/>
    <s v="0624"/>
    <s v="SINV.000520548"/>
    <d v="2024-06-30T00:00:00"/>
  </r>
  <r>
    <x v="139"/>
    <x v="100"/>
    <x v="3"/>
    <x v="24"/>
    <n v="0.59"/>
    <s v="0524"/>
    <s v="SINV.000511824"/>
    <d v="2024-06-07T00:00:00"/>
  </r>
  <r>
    <x v="139"/>
    <x v="100"/>
    <x v="3"/>
    <x v="24"/>
    <n v="0.22"/>
    <s v="0424"/>
    <s v="SINV.000502302"/>
    <d v="2024-05-07T00:00:00"/>
  </r>
  <r>
    <x v="139"/>
    <x v="100"/>
    <x v="3"/>
    <x v="24"/>
    <n v="0.25"/>
    <s v="0324"/>
    <s v="SINV.000492955"/>
    <d v="2024-04-05T00:00:00"/>
  </r>
  <r>
    <x v="139"/>
    <x v="100"/>
    <x v="3"/>
    <x v="24"/>
    <n v="0.18"/>
    <s v="0224"/>
    <s v="SINV.000485456"/>
    <d v="2024-03-07T00:00:00"/>
  </r>
  <r>
    <x v="139"/>
    <x v="100"/>
    <x v="3"/>
    <x v="24"/>
    <n v="0.1"/>
    <s v="0124"/>
    <s v="SINV.000477181"/>
    <d v="2024-02-07T00:00:00"/>
  </r>
  <r>
    <x v="139"/>
    <x v="100"/>
    <x v="3"/>
    <x v="24"/>
    <n v="0.15"/>
    <s v="1223"/>
    <s v="SINV.000469060"/>
    <d v="2024-01-08T00:00:00"/>
  </r>
  <r>
    <x v="139"/>
    <x v="100"/>
    <x v="3"/>
    <x v="24"/>
    <n v="0.01"/>
    <s v="1123 WK5"/>
    <s v="SINV.000460042"/>
    <d v="2023-12-11T00:00:00"/>
  </r>
  <r>
    <x v="139"/>
    <x v="100"/>
    <x v="3"/>
    <x v="24"/>
    <n v="0.04"/>
    <s v="1123 WK4"/>
    <s v="SINV.000457421"/>
    <d v="2023-12-06T00:00:00"/>
  </r>
  <r>
    <x v="139"/>
    <x v="100"/>
    <x v="3"/>
    <x v="24"/>
    <n v="0.1"/>
    <s v="1123 WK3"/>
    <s v="SINV.000455992"/>
    <d v="2023-11-27T00:00:00"/>
  </r>
  <r>
    <x v="139"/>
    <x v="100"/>
    <x v="3"/>
    <x v="24"/>
    <n v="0.01"/>
    <s v="1123 WK1"/>
    <s v="SINV.000451318"/>
    <d v="2023-11-16T00:00:00"/>
  </r>
  <r>
    <x v="139"/>
    <x v="100"/>
    <x v="3"/>
    <x v="24"/>
    <n v="0.23"/>
    <s v="1023"/>
    <s v="SINV.000448440"/>
    <d v="2023-11-08T00:00:00"/>
  </r>
  <r>
    <x v="139"/>
    <x v="100"/>
    <x v="3"/>
    <x v="24"/>
    <n v="0.25"/>
    <s v="0923"/>
    <s v="SINV.000440760"/>
    <d v="2023-10-06T00:00:00"/>
  </r>
  <r>
    <x v="139"/>
    <x v="100"/>
    <x v="3"/>
    <x v="24"/>
    <n v="0.23"/>
    <s v="0823"/>
    <s v="SINV.000433110"/>
    <d v="2023-09-08T00:00:00"/>
  </r>
  <r>
    <x v="139"/>
    <x v="100"/>
    <x v="3"/>
    <x v="24"/>
    <n v="0.28999999999999998"/>
    <s v="0723"/>
    <s v="SINV.000425833"/>
    <d v="2023-08-08T00:00:00"/>
  </r>
  <r>
    <x v="101"/>
    <x v="101"/>
    <x v="3"/>
    <x v="24"/>
    <n v="38.130000000000003"/>
    <s v="0624"/>
    <s v="SINV.000520385"/>
    <d v="2024-06-30T00:00:00"/>
  </r>
  <r>
    <x v="101"/>
    <x v="101"/>
    <x v="3"/>
    <x v="24"/>
    <n v="49.42"/>
    <s v="0524"/>
    <s v="SINV.000511395"/>
    <d v="2024-06-07T00:00:00"/>
  </r>
  <r>
    <x v="101"/>
    <x v="101"/>
    <x v="3"/>
    <x v="24"/>
    <n v="18.489999999999998"/>
    <s v="0424"/>
    <s v="SINV.000502306"/>
    <d v="2024-05-07T00:00:00"/>
  </r>
  <r>
    <x v="101"/>
    <x v="101"/>
    <x v="3"/>
    <x v="24"/>
    <n v="21"/>
    <s v="0324"/>
    <s v="SINV.000492596"/>
    <d v="2024-04-05T00:00:00"/>
  </r>
  <r>
    <x v="101"/>
    <x v="101"/>
    <x v="3"/>
    <x v="24"/>
    <n v="15.04"/>
    <s v="0224"/>
    <s v="SINV.000485218"/>
    <d v="2024-03-07T00:00:00"/>
  </r>
  <r>
    <x v="101"/>
    <x v="101"/>
    <x v="3"/>
    <x v="24"/>
    <n v="8.14"/>
    <s v="0124"/>
    <s v="SINV.000477185"/>
    <d v="2024-02-07T00:00:00"/>
  </r>
  <r>
    <x v="101"/>
    <x v="101"/>
    <x v="3"/>
    <x v="24"/>
    <n v="10.91"/>
    <s v="1223"/>
    <s v="SINV.000469063"/>
    <d v="2024-01-08T00:00:00"/>
  </r>
  <r>
    <x v="101"/>
    <x v="101"/>
    <x v="3"/>
    <x v="24"/>
    <n v="0.97"/>
    <s v="1123 WK5"/>
    <s v="SINV.000459666"/>
    <d v="2023-12-11T00:00:00"/>
  </r>
  <r>
    <x v="101"/>
    <x v="101"/>
    <x v="3"/>
    <x v="24"/>
    <n v="3.21"/>
    <s v="1123 WK4"/>
    <s v="SINV.000457178"/>
    <d v="2023-12-06T00:00:00"/>
  </r>
  <r>
    <x v="101"/>
    <x v="101"/>
    <x v="3"/>
    <x v="24"/>
    <n v="7.45"/>
    <s v="1123 WK3"/>
    <s v="SINV.000455592"/>
    <d v="2023-11-27T00:00:00"/>
  </r>
  <r>
    <x v="101"/>
    <x v="101"/>
    <x v="3"/>
    <x v="24"/>
    <n v="0.11"/>
    <s v="1123 WK2"/>
    <s v="SINV.000453491"/>
    <d v="2023-11-17T00:00:00"/>
  </r>
  <r>
    <x v="101"/>
    <x v="101"/>
    <x v="3"/>
    <x v="24"/>
    <n v="0.67"/>
    <s v="1123 WK1"/>
    <s v="SINV.000451109"/>
    <d v="2023-11-16T00:00:00"/>
  </r>
  <r>
    <x v="101"/>
    <x v="101"/>
    <x v="3"/>
    <x v="24"/>
    <n v="16.989999999999998"/>
    <s v="1023"/>
    <s v="SINV.000448442"/>
    <d v="2023-11-08T00:00:00"/>
  </r>
  <r>
    <x v="101"/>
    <x v="101"/>
    <x v="3"/>
    <x v="24"/>
    <n v="18.559999999999999"/>
    <s v="0923"/>
    <s v="SINV.000440384"/>
    <d v="2023-10-06T00:00:00"/>
  </r>
  <r>
    <x v="101"/>
    <x v="101"/>
    <x v="3"/>
    <x v="24"/>
    <n v="17.13"/>
    <s v="0823"/>
    <s v="SINV.000432993"/>
    <d v="2023-09-08T00:00:00"/>
  </r>
  <r>
    <x v="101"/>
    <x v="101"/>
    <x v="3"/>
    <x v="24"/>
    <n v="16.91"/>
    <s v="0723"/>
    <s v="SINV.000425835"/>
    <d v="2023-08-08T00:00:00"/>
  </r>
  <r>
    <x v="102"/>
    <x v="102"/>
    <x v="3"/>
    <x v="24"/>
    <n v="6.29"/>
    <s v="0624"/>
    <s v="SINV.000520551"/>
    <d v="2024-06-30T00:00:00"/>
  </r>
  <r>
    <x v="102"/>
    <x v="102"/>
    <x v="3"/>
    <x v="24"/>
    <n v="8.16"/>
    <s v="0524"/>
    <s v="SINV.000511567"/>
    <d v="2024-06-07T00:00:00"/>
  </r>
  <r>
    <x v="102"/>
    <x v="102"/>
    <x v="3"/>
    <x v="24"/>
    <n v="3.05"/>
    <s v="0424"/>
    <s v="SINV.000502311"/>
    <d v="2024-05-07T00:00:00"/>
  </r>
  <r>
    <x v="102"/>
    <x v="102"/>
    <x v="3"/>
    <x v="24"/>
    <n v="3.47"/>
    <s v="0324"/>
    <s v="SINV.000492785"/>
    <d v="2024-04-05T00:00:00"/>
  </r>
  <r>
    <x v="102"/>
    <x v="102"/>
    <x v="3"/>
    <x v="24"/>
    <n v="2.48"/>
    <s v="0224"/>
    <s v="SINV.000485304"/>
    <d v="2024-03-07T00:00:00"/>
  </r>
  <r>
    <x v="102"/>
    <x v="102"/>
    <x v="3"/>
    <x v="24"/>
    <n v="1.34"/>
    <s v="0124"/>
    <s v="SINV.000477188"/>
    <d v="2024-02-07T00:00:00"/>
  </r>
  <r>
    <x v="102"/>
    <x v="102"/>
    <x v="3"/>
    <x v="24"/>
    <n v="2.0699999999999998"/>
    <s v="1223"/>
    <s v="SINV.000469072"/>
    <d v="2024-01-08T00:00:00"/>
  </r>
  <r>
    <x v="102"/>
    <x v="102"/>
    <x v="3"/>
    <x v="24"/>
    <n v="0.18"/>
    <s v="1123 WK5"/>
    <s v="SINV.000459984"/>
    <d v="2023-12-11T00:00:00"/>
  </r>
  <r>
    <x v="102"/>
    <x v="102"/>
    <x v="3"/>
    <x v="24"/>
    <n v="0.61"/>
    <s v="1123 WK4"/>
    <s v="SINV.000457181"/>
    <d v="2023-12-06T00:00:00"/>
  </r>
  <r>
    <x v="102"/>
    <x v="102"/>
    <x v="3"/>
    <x v="24"/>
    <n v="1.41"/>
    <s v="1123 WK3"/>
    <s v="SINV.000455596"/>
    <d v="2023-11-27T00:00:00"/>
  </r>
  <r>
    <x v="102"/>
    <x v="102"/>
    <x v="3"/>
    <x v="24"/>
    <n v="0.02"/>
    <s v="1123 WK2"/>
    <s v="SINV.000453494"/>
    <d v="2023-11-17T00:00:00"/>
  </r>
  <r>
    <x v="102"/>
    <x v="102"/>
    <x v="3"/>
    <x v="24"/>
    <n v="0.13"/>
    <s v="1123 WK1"/>
    <s v="SINV.000451268"/>
    <d v="2023-11-16T00:00:00"/>
  </r>
  <r>
    <x v="102"/>
    <x v="102"/>
    <x v="3"/>
    <x v="24"/>
    <n v="3.22"/>
    <s v="1023"/>
    <s v="SINV.000448445"/>
    <d v="2023-11-08T00:00:00"/>
  </r>
  <r>
    <x v="102"/>
    <x v="102"/>
    <x v="3"/>
    <x v="24"/>
    <n v="3.51"/>
    <s v="0923"/>
    <s v="SINV.000440506"/>
    <d v="2023-10-06T00:00:00"/>
  </r>
  <r>
    <x v="102"/>
    <x v="102"/>
    <x v="3"/>
    <x v="24"/>
    <n v="3.25"/>
    <s v="0823"/>
    <s v="SINV.000433113"/>
    <d v="2023-09-08T00:00:00"/>
  </r>
  <r>
    <x v="102"/>
    <x v="102"/>
    <x v="3"/>
    <x v="24"/>
    <n v="4.0599999999999996"/>
    <s v="0723"/>
    <s v="SINV.000425839"/>
    <d v="2023-08-08T00:00:00"/>
  </r>
  <r>
    <x v="103"/>
    <x v="103"/>
    <x v="3"/>
    <x v="24"/>
    <n v="14.75"/>
    <s v="0624"/>
    <s v="SINV.000520387"/>
    <d v="2024-06-30T00:00:00"/>
  </r>
  <r>
    <x v="103"/>
    <x v="103"/>
    <x v="3"/>
    <x v="24"/>
    <n v="19.11"/>
    <s v="0524"/>
    <s v="SINV.000511528"/>
    <d v="2024-06-07T00:00:00"/>
  </r>
  <r>
    <x v="103"/>
    <x v="103"/>
    <x v="3"/>
    <x v="24"/>
    <n v="7.15"/>
    <s v="0424"/>
    <s v="SINV.000502316"/>
    <d v="2024-05-07T00:00:00"/>
  </r>
  <r>
    <x v="103"/>
    <x v="103"/>
    <x v="3"/>
    <x v="24"/>
    <n v="8.1199999999999992"/>
    <s v="0324"/>
    <s v="SINV.000492598"/>
    <d v="2024-04-05T00:00:00"/>
  </r>
  <r>
    <x v="103"/>
    <x v="103"/>
    <x v="3"/>
    <x v="24"/>
    <n v="5.82"/>
    <s v="0224"/>
    <s v="SINV.000485235"/>
    <d v="2024-03-07T00:00:00"/>
  </r>
  <r>
    <x v="103"/>
    <x v="103"/>
    <x v="3"/>
    <x v="24"/>
    <n v="3.15"/>
    <s v="0124"/>
    <s v="SINV.000477192"/>
    <d v="2024-02-07T00:00:00"/>
  </r>
  <r>
    <x v="103"/>
    <x v="103"/>
    <x v="3"/>
    <x v="24"/>
    <n v="4.84"/>
    <s v="1223"/>
    <s v="SINV.000469078"/>
    <d v="2024-01-08T00:00:00"/>
  </r>
  <r>
    <x v="103"/>
    <x v="103"/>
    <x v="3"/>
    <x v="24"/>
    <n v="0.43"/>
    <s v="1123 WK5"/>
    <s v="SINV.000459986"/>
    <d v="2023-12-11T00:00:00"/>
  </r>
  <r>
    <x v="103"/>
    <x v="103"/>
    <x v="3"/>
    <x v="24"/>
    <n v="1.43"/>
    <s v="1123 WK4"/>
    <s v="SINV.000457184"/>
    <d v="2023-12-06T00:00:00"/>
  </r>
  <r>
    <x v="103"/>
    <x v="103"/>
    <x v="3"/>
    <x v="24"/>
    <n v="3.31"/>
    <s v="1123 WK3"/>
    <s v="SINV.000455600"/>
    <d v="2023-11-27T00:00:00"/>
  </r>
  <r>
    <x v="103"/>
    <x v="103"/>
    <x v="3"/>
    <x v="24"/>
    <n v="0.05"/>
    <s v="1123 WK2"/>
    <s v="SINV.000453497"/>
    <d v="2023-11-17T00:00:00"/>
  </r>
  <r>
    <x v="103"/>
    <x v="103"/>
    <x v="3"/>
    <x v="24"/>
    <n v="0.3"/>
    <s v="1123 WK1"/>
    <s v="SINV.000451111"/>
    <d v="2023-11-16T00:00:00"/>
  </r>
  <r>
    <x v="103"/>
    <x v="103"/>
    <x v="3"/>
    <x v="24"/>
    <n v="7.54"/>
    <s v="1023"/>
    <s v="SINV.000448448"/>
    <d v="2023-11-08T00:00:00"/>
  </r>
  <r>
    <x v="103"/>
    <x v="103"/>
    <x v="3"/>
    <x v="24"/>
    <n v="8.23"/>
    <s v="0923"/>
    <s v="SINV.000440508"/>
    <d v="2023-10-06T00:00:00"/>
  </r>
  <r>
    <x v="103"/>
    <x v="103"/>
    <x v="3"/>
    <x v="24"/>
    <n v="7.6"/>
    <s v="0823"/>
    <s v="SINV.000433116"/>
    <d v="2023-09-08T00:00:00"/>
  </r>
  <r>
    <x v="103"/>
    <x v="103"/>
    <x v="3"/>
    <x v="24"/>
    <n v="9.51"/>
    <s v="0723"/>
    <s v="SINV.000425843"/>
    <d v="2023-08-08T00:00:00"/>
  </r>
  <r>
    <x v="140"/>
    <x v="139"/>
    <x v="3"/>
    <x v="24"/>
    <n v="0.01"/>
    <s v="0624"/>
    <s v="SINV.000520673"/>
    <d v="2024-06-30T00:00:00"/>
  </r>
  <r>
    <x v="140"/>
    <x v="139"/>
    <x v="3"/>
    <x v="24"/>
    <n v="0.01"/>
    <s v="0524"/>
    <s v="SINV.000511834"/>
    <d v="2024-06-07T00:00:00"/>
  </r>
  <r>
    <x v="140"/>
    <x v="139"/>
    <x v="3"/>
    <x v="24"/>
    <n v="0.01"/>
    <s v="0424"/>
    <s v="SINV.000502321"/>
    <d v="2024-05-07T00:00:00"/>
  </r>
  <r>
    <x v="140"/>
    <x v="139"/>
    <x v="3"/>
    <x v="24"/>
    <n v="0.01"/>
    <s v="0324"/>
    <s v="SINV.000492906"/>
    <d v="2024-04-05T00:00:00"/>
  </r>
  <r>
    <x v="140"/>
    <x v="139"/>
    <x v="3"/>
    <x v="24"/>
    <n v="0.01"/>
    <s v="1023"/>
    <s v="SINV.000448451"/>
    <d v="2023-11-08T00:00:00"/>
  </r>
  <r>
    <x v="140"/>
    <x v="139"/>
    <x v="3"/>
    <x v="24"/>
    <n v="0.01"/>
    <s v="0923"/>
    <s v="SINV.000440805"/>
    <d v="2023-10-06T00:00:00"/>
  </r>
  <r>
    <x v="140"/>
    <x v="139"/>
    <x v="3"/>
    <x v="24"/>
    <n v="0.01"/>
    <s v="0823"/>
    <s v="SINV.000433099"/>
    <d v="2023-09-08T00:00:00"/>
  </r>
  <r>
    <x v="140"/>
    <x v="139"/>
    <x v="3"/>
    <x v="24"/>
    <n v="0.01"/>
    <s v="0723"/>
    <s v="SINV.000425847"/>
    <d v="2023-08-08T00:00:00"/>
  </r>
  <r>
    <x v="104"/>
    <x v="104"/>
    <x v="3"/>
    <x v="24"/>
    <n v="75.930000000000007"/>
    <s v="0624"/>
    <s v="SINV.000520378"/>
    <d v="2024-06-30T00:00:00"/>
  </r>
  <r>
    <x v="104"/>
    <x v="104"/>
    <x v="3"/>
    <x v="24"/>
    <n v="98.43"/>
    <s v="0524"/>
    <s v="SINV.000511386"/>
    <d v="2024-06-07T00:00:00"/>
  </r>
  <r>
    <x v="104"/>
    <x v="104"/>
    <x v="3"/>
    <x v="24"/>
    <n v="36.83"/>
    <s v="0424"/>
    <s v="SINV.000502325"/>
    <d v="2024-05-07T00:00:00"/>
  </r>
  <r>
    <x v="104"/>
    <x v="104"/>
    <x v="3"/>
    <x v="24"/>
    <n v="41.82"/>
    <s v="0324"/>
    <s v="SINV.000492590"/>
    <d v="2024-04-05T00:00:00"/>
  </r>
  <r>
    <x v="104"/>
    <x v="104"/>
    <x v="3"/>
    <x v="24"/>
    <n v="29.95"/>
    <s v="0224"/>
    <s v="SINV.000485190"/>
    <d v="2024-03-07T00:00:00"/>
  </r>
  <r>
    <x v="104"/>
    <x v="104"/>
    <x v="3"/>
    <x v="24"/>
    <n v="16.21"/>
    <s v="0124"/>
    <s v="SINV.000477198"/>
    <d v="2024-02-07T00:00:00"/>
  </r>
  <r>
    <x v="104"/>
    <x v="104"/>
    <x v="3"/>
    <x v="24"/>
    <n v="24.92"/>
    <s v="1223"/>
    <s v="SINV.000469087"/>
    <d v="2024-01-08T00:00:00"/>
  </r>
  <r>
    <x v="104"/>
    <x v="104"/>
    <x v="3"/>
    <x v="24"/>
    <n v="2.2200000000000002"/>
    <s v="1123 WK5"/>
    <s v="SINV.000459668"/>
    <d v="2023-12-11T00:00:00"/>
  </r>
  <r>
    <x v="104"/>
    <x v="104"/>
    <x v="3"/>
    <x v="24"/>
    <n v="7.34"/>
    <s v="1123 WK4"/>
    <s v="SINV.000457159"/>
    <d v="2023-12-06T00:00:00"/>
  </r>
  <r>
    <x v="104"/>
    <x v="104"/>
    <x v="3"/>
    <x v="24"/>
    <n v="17.02"/>
    <s v="1123 WK3"/>
    <s v="SINV.000455578"/>
    <d v="2023-11-27T00:00:00"/>
  </r>
  <r>
    <x v="104"/>
    <x v="104"/>
    <x v="3"/>
    <x v="24"/>
    <n v="0.26"/>
    <s v="1123 WK2"/>
    <s v="SINV.000453481"/>
    <d v="2023-11-17T00:00:00"/>
  </r>
  <r>
    <x v="104"/>
    <x v="104"/>
    <x v="3"/>
    <x v="24"/>
    <n v="1.53"/>
    <s v="1123 WK1"/>
    <s v="SINV.000451106"/>
    <d v="2023-11-16T00:00:00"/>
  </r>
  <r>
    <x v="104"/>
    <x v="104"/>
    <x v="3"/>
    <x v="24"/>
    <n v="38.81"/>
    <s v="1023"/>
    <s v="SINV.000448454"/>
    <d v="2023-11-08T00:00:00"/>
  </r>
  <r>
    <x v="104"/>
    <x v="104"/>
    <x v="3"/>
    <x v="24"/>
    <n v="42.4"/>
    <s v="0923"/>
    <s v="SINV.000440377"/>
    <d v="2023-10-06T00:00:00"/>
  </r>
  <r>
    <x v="104"/>
    <x v="104"/>
    <x v="3"/>
    <x v="24"/>
    <n v="39.14"/>
    <s v="0823"/>
    <s v="SINV.000432996"/>
    <d v="2023-09-08T00:00:00"/>
  </r>
  <r>
    <x v="104"/>
    <x v="104"/>
    <x v="3"/>
    <x v="24"/>
    <n v="48.99"/>
    <s v="0723"/>
    <s v="SINV.000425849"/>
    <d v="2023-08-08T00:00:00"/>
  </r>
  <r>
    <x v="53"/>
    <x v="53"/>
    <x v="3"/>
    <x v="24"/>
    <n v="374.73"/>
    <s v="0624"/>
    <s v="SINV.000520380"/>
    <d v="2024-06-30T00:00:00"/>
  </r>
  <r>
    <x v="53"/>
    <x v="53"/>
    <x v="3"/>
    <x v="24"/>
    <n v="485.76"/>
    <s v="0524"/>
    <s v="SINV.000511388"/>
    <d v="2024-06-07T00:00:00"/>
  </r>
  <r>
    <x v="53"/>
    <x v="53"/>
    <x v="3"/>
    <x v="24"/>
    <n v="181.77"/>
    <s v="0424"/>
    <s v="SINV.000502330"/>
    <d v="2024-05-07T00:00:00"/>
  </r>
  <r>
    <x v="53"/>
    <x v="53"/>
    <x v="3"/>
    <x v="24"/>
    <n v="206.41"/>
    <s v="0324"/>
    <s v="SINV.000492592"/>
    <d v="2024-04-05T00:00:00"/>
  </r>
  <r>
    <x v="53"/>
    <x v="53"/>
    <x v="3"/>
    <x v="24"/>
    <n v="147.83000000000001"/>
    <s v="0224"/>
    <s v="SINV.000485082"/>
    <d v="2024-03-07T00:00:00"/>
  </r>
  <r>
    <x v="53"/>
    <x v="53"/>
    <x v="3"/>
    <x v="24"/>
    <n v="80.010000000000005"/>
    <s v="0124"/>
    <s v="SINV.000477203"/>
    <d v="2024-02-07T00:00:00"/>
  </r>
  <r>
    <x v="53"/>
    <x v="53"/>
    <x v="3"/>
    <x v="24"/>
    <n v="122.99"/>
    <s v="1223"/>
    <s v="SINV.000469095"/>
    <d v="2024-01-08T00:00:00"/>
  </r>
  <r>
    <x v="53"/>
    <x v="53"/>
    <x v="3"/>
    <x v="24"/>
    <n v="10.95"/>
    <s v="1123 WK5"/>
    <s v="SINV.000459659"/>
    <d v="2023-12-11T00:00:00"/>
  </r>
  <r>
    <x v="53"/>
    <x v="53"/>
    <x v="3"/>
    <x v="24"/>
    <n v="36.22"/>
    <s v="1123 WK4"/>
    <s v="SINV.000457162"/>
    <d v="2023-12-06T00:00:00"/>
  </r>
  <r>
    <x v="53"/>
    <x v="53"/>
    <x v="3"/>
    <x v="24"/>
    <n v="84.01"/>
    <s v="1123 WK3"/>
    <s v="SINV.000455581"/>
    <d v="2023-11-27T00:00:00"/>
  </r>
  <r>
    <x v="53"/>
    <x v="53"/>
    <x v="3"/>
    <x v="24"/>
    <n v="1.26"/>
    <s v="1123 WK2"/>
    <s v="SINV.000453298"/>
    <d v="2023-11-17T00:00:00"/>
  </r>
  <r>
    <x v="53"/>
    <x v="53"/>
    <x v="3"/>
    <x v="24"/>
    <n v="7.53"/>
    <s v="1123 WK1"/>
    <s v="SINV.000450980"/>
    <d v="2023-11-16T00:00:00"/>
  </r>
  <r>
    <x v="53"/>
    <x v="53"/>
    <x v="3"/>
    <x v="24"/>
    <n v="191.55"/>
    <s v="1023"/>
    <s v="SINV.000448459"/>
    <d v="2023-11-08T00:00:00"/>
  </r>
  <r>
    <x v="53"/>
    <x v="53"/>
    <x v="3"/>
    <x v="24"/>
    <n v="209.24"/>
    <s v="0923"/>
    <s v="SINV.000440379"/>
    <d v="2023-10-06T00:00:00"/>
  </r>
  <r>
    <x v="53"/>
    <x v="53"/>
    <x v="3"/>
    <x v="24"/>
    <n v="193.19"/>
    <s v="0823"/>
    <s v="SINV.000432878"/>
    <d v="2023-09-08T00:00:00"/>
  </r>
  <r>
    <x v="53"/>
    <x v="53"/>
    <x v="3"/>
    <x v="24"/>
    <n v="241.78"/>
    <s v="0723"/>
    <s v="SINV.000425854"/>
    <d v="2023-08-08T00:00:00"/>
  </r>
  <r>
    <x v="141"/>
    <x v="140"/>
    <x v="3"/>
    <x v="24"/>
    <n v="0.05"/>
    <s v="0624"/>
    <s v="SINV.000520543"/>
    <d v="2024-06-30T00:00:00"/>
  </r>
  <r>
    <x v="141"/>
    <x v="140"/>
    <x v="3"/>
    <x v="24"/>
    <n v="0.06"/>
    <s v="0524"/>
    <s v="SINV.000511663"/>
    <d v="2024-06-07T00:00:00"/>
  </r>
  <r>
    <x v="141"/>
    <x v="140"/>
    <x v="3"/>
    <x v="24"/>
    <n v="0.02"/>
    <s v="0424"/>
    <s v="SINV.000502337"/>
    <d v="2024-05-07T00:00:00"/>
  </r>
  <r>
    <x v="141"/>
    <x v="140"/>
    <x v="3"/>
    <x v="24"/>
    <n v="0.03"/>
    <s v="0324"/>
    <s v="SINV.000492778"/>
    <d v="2024-04-05T00:00:00"/>
  </r>
  <r>
    <x v="141"/>
    <x v="140"/>
    <x v="3"/>
    <x v="24"/>
    <n v="0.02"/>
    <s v="0224"/>
    <s v="SINV.000485388"/>
    <d v="2024-03-07T00:00:00"/>
  </r>
  <r>
    <x v="141"/>
    <x v="140"/>
    <x v="3"/>
    <x v="24"/>
    <n v="0.01"/>
    <s v="0124"/>
    <s v="SINV.000477208"/>
    <d v="2024-02-07T00:00:00"/>
  </r>
  <r>
    <x v="141"/>
    <x v="140"/>
    <x v="3"/>
    <x v="24"/>
    <n v="0.02"/>
    <s v="1223"/>
    <s v="SINV.000469103"/>
    <d v="2024-01-08T00:00:00"/>
  </r>
  <r>
    <x v="141"/>
    <x v="140"/>
    <x v="3"/>
    <x v="24"/>
    <n v="0.01"/>
    <s v="1123 WK3"/>
    <s v="SINV.000455991"/>
    <d v="2023-11-27T00:00:00"/>
  </r>
  <r>
    <x v="141"/>
    <x v="140"/>
    <x v="3"/>
    <x v="24"/>
    <n v="0.02"/>
    <s v="1023"/>
    <s v="SINV.000448463"/>
    <d v="2023-11-08T00:00:00"/>
  </r>
  <r>
    <x v="141"/>
    <x v="140"/>
    <x v="3"/>
    <x v="24"/>
    <n v="0.03"/>
    <s v="0923"/>
    <s v="SINV.000440752"/>
    <d v="2023-10-06T00:00:00"/>
  </r>
  <r>
    <x v="141"/>
    <x v="140"/>
    <x v="3"/>
    <x v="24"/>
    <n v="0.02"/>
    <s v="0823"/>
    <s v="SINV.000433103"/>
    <d v="2023-09-08T00:00:00"/>
  </r>
  <r>
    <x v="141"/>
    <x v="140"/>
    <x v="3"/>
    <x v="24"/>
    <n v="0.03"/>
    <s v="0723"/>
    <s v="SINV.000425859"/>
    <d v="2023-08-08T00:00:00"/>
  </r>
  <r>
    <x v="54"/>
    <x v="54"/>
    <x v="3"/>
    <x v="24"/>
    <n v="160.82"/>
    <s v="0624"/>
    <s v="SINV.000520372"/>
    <d v="2024-06-30T00:00:00"/>
  </r>
  <r>
    <x v="54"/>
    <x v="54"/>
    <x v="3"/>
    <x v="24"/>
    <n v="208.47"/>
    <s v="0524"/>
    <s v="SINV.000511390"/>
    <d v="2024-06-07T00:00:00"/>
  </r>
  <r>
    <x v="54"/>
    <x v="54"/>
    <x v="3"/>
    <x v="24"/>
    <n v="78.010000000000005"/>
    <s v="0424"/>
    <s v="SINV.000502341"/>
    <d v="2024-05-07T00:00:00"/>
  </r>
  <r>
    <x v="54"/>
    <x v="54"/>
    <x v="3"/>
    <x v="24"/>
    <n v="88.58"/>
    <s v="0324"/>
    <s v="SINV.000492594"/>
    <d v="2024-04-05T00:00:00"/>
  </r>
  <r>
    <x v="54"/>
    <x v="54"/>
    <x v="3"/>
    <x v="24"/>
    <n v="63.44"/>
    <s v="0224"/>
    <s v="SINV.000485084"/>
    <d v="2024-03-07T00:00:00"/>
  </r>
  <r>
    <x v="54"/>
    <x v="54"/>
    <x v="3"/>
    <x v="24"/>
    <n v="34.340000000000003"/>
    <s v="0124"/>
    <s v="SINV.000477211"/>
    <d v="2024-02-07T00:00:00"/>
  </r>
  <r>
    <x v="54"/>
    <x v="54"/>
    <x v="3"/>
    <x v="24"/>
    <n v="52.78"/>
    <s v="1223"/>
    <s v="SINV.000469107"/>
    <d v="2024-01-08T00:00:00"/>
  </r>
  <r>
    <x v="54"/>
    <x v="54"/>
    <x v="3"/>
    <x v="24"/>
    <n v="4.7"/>
    <s v="1123 WK5"/>
    <s v="SINV.000459662"/>
    <d v="2023-12-11T00:00:00"/>
  </r>
  <r>
    <x v="54"/>
    <x v="54"/>
    <x v="3"/>
    <x v="24"/>
    <n v="15.54"/>
    <s v="1123 WK4"/>
    <s v="SINV.000457166"/>
    <d v="2023-12-06T00:00:00"/>
  </r>
  <r>
    <x v="54"/>
    <x v="54"/>
    <x v="3"/>
    <x v="24"/>
    <n v="36.049999999999997"/>
    <s v="1123 WK3"/>
    <s v="SINV.000455564"/>
    <d v="2023-11-27T00:00:00"/>
  </r>
  <r>
    <x v="54"/>
    <x v="54"/>
    <x v="3"/>
    <x v="24"/>
    <n v="0.54"/>
    <s v="1123 WK2"/>
    <s v="SINV.000453300"/>
    <d v="2023-11-17T00:00:00"/>
  </r>
  <r>
    <x v="54"/>
    <x v="54"/>
    <x v="3"/>
    <x v="24"/>
    <n v="3.23"/>
    <s v="1123 WK1"/>
    <s v="SINV.000451108"/>
    <d v="2023-11-16T00:00:00"/>
  </r>
  <r>
    <x v="54"/>
    <x v="54"/>
    <x v="3"/>
    <x v="24"/>
    <n v="82.21"/>
    <s v="1023"/>
    <s v="SINV.000448466"/>
    <d v="2023-11-08T00:00:00"/>
  </r>
  <r>
    <x v="54"/>
    <x v="54"/>
    <x v="3"/>
    <x v="24"/>
    <n v="89.8"/>
    <s v="0923"/>
    <s v="SINV.000440371"/>
    <d v="2023-10-06T00:00:00"/>
  </r>
  <r>
    <x v="54"/>
    <x v="54"/>
    <x v="3"/>
    <x v="24"/>
    <n v="82.91"/>
    <s v="0823"/>
    <s v="SINV.000432991"/>
    <d v="2023-09-08T00:00:00"/>
  </r>
  <r>
    <x v="54"/>
    <x v="54"/>
    <x v="3"/>
    <x v="24"/>
    <n v="103.76"/>
    <s v="0723"/>
    <s v="SINV.000425863"/>
    <d v="2023-08-08T00:00:00"/>
  </r>
  <r>
    <x v="123"/>
    <x v="123"/>
    <x v="3"/>
    <x v="24"/>
    <n v="32.43"/>
    <s v="0624"/>
    <s v="SINV.000520533"/>
    <d v="2024-06-30T00:00:00"/>
  </r>
  <r>
    <x v="123"/>
    <x v="123"/>
    <x v="3"/>
    <x v="24"/>
    <n v="42.04"/>
    <s v="0524"/>
    <s v="SINV.000511524"/>
    <d v="2024-06-07T00:00:00"/>
  </r>
  <r>
    <x v="123"/>
    <x v="123"/>
    <x v="3"/>
    <x v="24"/>
    <n v="15.73"/>
    <s v="0424"/>
    <s v="SINV.000502347"/>
    <d v="2024-05-07T00:00:00"/>
  </r>
  <r>
    <x v="123"/>
    <x v="123"/>
    <x v="3"/>
    <x v="24"/>
    <n v="17.86"/>
    <s v="0324"/>
    <s v="SINV.000492781"/>
    <d v="2024-04-05T00:00:00"/>
  </r>
  <r>
    <x v="123"/>
    <x v="123"/>
    <x v="3"/>
    <x v="24"/>
    <n v="12.79"/>
    <s v="0224"/>
    <s v="SINV.000485231"/>
    <d v="2024-03-07T00:00:00"/>
  </r>
  <r>
    <x v="123"/>
    <x v="123"/>
    <x v="3"/>
    <x v="24"/>
    <n v="6.92"/>
    <s v="0124"/>
    <s v="SINV.000477216"/>
    <d v="2024-02-07T00:00:00"/>
  </r>
  <r>
    <x v="123"/>
    <x v="123"/>
    <x v="3"/>
    <x v="24"/>
    <n v="10.64"/>
    <s v="1223"/>
    <s v="SINV.000469119"/>
    <d v="2024-01-08T00:00:00"/>
  </r>
  <r>
    <x v="123"/>
    <x v="123"/>
    <x v="3"/>
    <x v="24"/>
    <n v="0.95"/>
    <s v="1123 WK5"/>
    <s v="SINV.000459939"/>
    <d v="2023-12-11T00:00:00"/>
  </r>
  <r>
    <x v="123"/>
    <x v="123"/>
    <x v="3"/>
    <x v="24"/>
    <n v="3.14"/>
    <s v="1123 WK4"/>
    <s v="SINV.000457169"/>
    <d v="2023-12-06T00:00:00"/>
  </r>
  <r>
    <x v="123"/>
    <x v="123"/>
    <x v="3"/>
    <x v="24"/>
    <n v="7.27"/>
    <s v="1123 WK3"/>
    <s v="SINV.000455568"/>
    <d v="2023-11-27T00:00:00"/>
  </r>
  <r>
    <x v="123"/>
    <x v="123"/>
    <x v="3"/>
    <x v="24"/>
    <n v="0.11"/>
    <s v="1123 WK2"/>
    <s v="SINV.000453623"/>
    <d v="2023-11-17T00:00:00"/>
  </r>
  <r>
    <x v="123"/>
    <x v="123"/>
    <x v="3"/>
    <x v="24"/>
    <n v="0.65"/>
    <s v="1123 WK1"/>
    <s v="SINV.000451100"/>
    <d v="2023-11-16T00:00:00"/>
  </r>
  <r>
    <x v="123"/>
    <x v="123"/>
    <x v="3"/>
    <x v="24"/>
    <n v="16.579999999999998"/>
    <s v="1023"/>
    <s v="SINV.000448470"/>
    <d v="2023-11-08T00:00:00"/>
  </r>
  <r>
    <x v="123"/>
    <x v="123"/>
    <x v="3"/>
    <x v="24"/>
    <n v="18.11"/>
    <s v="0923"/>
    <s v="SINV.000440745"/>
    <d v="2023-10-06T00:00:00"/>
  </r>
  <r>
    <x v="123"/>
    <x v="123"/>
    <x v="3"/>
    <x v="24"/>
    <n v="16.72"/>
    <s v="0823"/>
    <s v="SINV.000433231"/>
    <d v="2023-09-08T00:00:00"/>
  </r>
  <r>
    <x v="123"/>
    <x v="123"/>
    <x v="3"/>
    <x v="24"/>
    <n v="20.93"/>
    <s v="0723"/>
    <s v="SINV.000425868"/>
    <d v="2023-08-08T00:00:00"/>
  </r>
  <r>
    <x v="55"/>
    <x v="55"/>
    <x v="3"/>
    <x v="24"/>
    <n v="95.42"/>
    <s v="0624"/>
    <s v="SINV.000520374"/>
    <d v="2024-06-30T00:00:00"/>
  </r>
  <r>
    <x v="55"/>
    <x v="55"/>
    <x v="3"/>
    <x v="24"/>
    <n v="123.7"/>
    <s v="0524"/>
    <s v="SINV.000511382"/>
    <d v="2024-06-07T00:00:00"/>
  </r>
  <r>
    <x v="55"/>
    <x v="55"/>
    <x v="3"/>
    <x v="24"/>
    <n v="46.29"/>
    <s v="0424"/>
    <s v="SINV.000502363"/>
    <d v="2024-05-07T00:00:00"/>
  </r>
  <r>
    <x v="55"/>
    <x v="55"/>
    <x v="3"/>
    <x v="24"/>
    <n v="52.56"/>
    <s v="0324"/>
    <s v="SINV.000492585"/>
    <d v="2024-04-05T00:00:00"/>
  </r>
  <r>
    <x v="55"/>
    <x v="55"/>
    <x v="3"/>
    <x v="24"/>
    <n v="37.64"/>
    <s v="0224"/>
    <s v="SINV.000485062"/>
    <d v="2024-03-07T00:00:00"/>
  </r>
  <r>
    <x v="55"/>
    <x v="55"/>
    <x v="3"/>
    <x v="24"/>
    <n v="20.37"/>
    <s v="0124"/>
    <s v="SINV.000477226"/>
    <d v="2024-02-07T00:00:00"/>
  </r>
  <r>
    <x v="55"/>
    <x v="55"/>
    <x v="3"/>
    <x v="24"/>
    <n v="31.32"/>
    <s v="1223"/>
    <s v="SINV.000469134"/>
    <d v="2024-01-08T00:00:00"/>
  </r>
  <r>
    <x v="55"/>
    <x v="55"/>
    <x v="3"/>
    <x v="24"/>
    <n v="2.79"/>
    <s v="1123 WK5"/>
    <s v="SINV.000459664"/>
    <d v="2023-12-11T00:00:00"/>
  </r>
  <r>
    <x v="55"/>
    <x v="55"/>
    <x v="3"/>
    <x v="24"/>
    <n v="9.2200000000000006"/>
    <s v="1123 WK4"/>
    <s v="SINV.000457153"/>
    <d v="2023-12-06T00:00:00"/>
  </r>
  <r>
    <x v="55"/>
    <x v="55"/>
    <x v="3"/>
    <x v="24"/>
    <n v="21.39"/>
    <s v="1123 WK3"/>
    <s v="SINV.000455575"/>
    <d v="2023-11-27T00:00:00"/>
  </r>
  <r>
    <x v="55"/>
    <x v="55"/>
    <x v="3"/>
    <x v="24"/>
    <n v="0.32"/>
    <s v="1123 WK2"/>
    <s v="SINV.000453295"/>
    <d v="2023-11-17T00:00:00"/>
  </r>
  <r>
    <x v="55"/>
    <x v="55"/>
    <x v="3"/>
    <x v="24"/>
    <n v="1.92"/>
    <s v="1123 WK1"/>
    <s v="SINV.000451104"/>
    <d v="2023-11-16T00:00:00"/>
  </r>
  <r>
    <x v="55"/>
    <x v="55"/>
    <x v="3"/>
    <x v="24"/>
    <n v="48.78"/>
    <s v="1023"/>
    <s v="SINV.000448482"/>
    <d v="2023-11-08T00:00:00"/>
  </r>
  <r>
    <x v="55"/>
    <x v="55"/>
    <x v="3"/>
    <x v="24"/>
    <n v="53.28"/>
    <s v="0923"/>
    <s v="SINV.000440373"/>
    <d v="2023-10-06T00:00:00"/>
  </r>
  <r>
    <x v="55"/>
    <x v="55"/>
    <x v="3"/>
    <x v="24"/>
    <n v="49.2"/>
    <s v="0823"/>
    <s v="SINV.000432987"/>
    <d v="2023-09-08T00:00:00"/>
  </r>
  <r>
    <x v="55"/>
    <x v="55"/>
    <x v="3"/>
    <x v="24"/>
    <n v="61.57"/>
    <s v="0723"/>
    <s v="SINV.000425881"/>
    <d v="2023-08-08T00:00:00"/>
  </r>
  <r>
    <x v="143"/>
    <x v="142"/>
    <x v="3"/>
    <x v="24"/>
    <n v="0.11"/>
    <s v="0624"/>
    <s v="SINV.000520526"/>
    <d v="2024-06-30T00:00:00"/>
  </r>
  <r>
    <x v="143"/>
    <x v="142"/>
    <x v="3"/>
    <x v="24"/>
    <n v="0.14000000000000001"/>
    <s v="0524"/>
    <s v="SINV.000511832"/>
    <d v="2024-06-07T00:00:00"/>
  </r>
  <r>
    <x v="143"/>
    <x v="142"/>
    <x v="3"/>
    <x v="24"/>
    <n v="0.05"/>
    <s v="0424"/>
    <s v="SINV.000502367"/>
    <d v="2024-05-07T00:00:00"/>
  </r>
  <r>
    <x v="143"/>
    <x v="142"/>
    <x v="3"/>
    <x v="24"/>
    <n v="0.06"/>
    <s v="0324"/>
    <s v="SINV.000492905"/>
    <d v="2024-04-05T00:00:00"/>
  </r>
  <r>
    <x v="143"/>
    <x v="142"/>
    <x v="3"/>
    <x v="24"/>
    <n v="0.04"/>
    <s v="0224"/>
    <s v="SINV.000485386"/>
    <d v="2024-03-07T00:00:00"/>
  </r>
  <r>
    <x v="143"/>
    <x v="142"/>
    <x v="3"/>
    <x v="24"/>
    <n v="0.02"/>
    <s v="0124"/>
    <s v="SINV.000477231"/>
    <d v="2024-02-07T00:00:00"/>
  </r>
  <r>
    <x v="143"/>
    <x v="142"/>
    <x v="3"/>
    <x v="24"/>
    <n v="0.03"/>
    <s v="1223"/>
    <s v="SINV.000469142"/>
    <d v="2024-01-08T00:00:00"/>
  </r>
  <r>
    <x v="143"/>
    <x v="142"/>
    <x v="3"/>
    <x v="24"/>
    <n v="0.01"/>
    <s v="1123 WK4"/>
    <s v="SINV.000457403"/>
    <d v="2023-12-06T00:00:00"/>
  </r>
  <r>
    <x v="143"/>
    <x v="142"/>
    <x v="3"/>
    <x v="24"/>
    <n v="0.02"/>
    <s v="1123 WK3"/>
    <s v="SINV.000455989"/>
    <d v="2023-11-27T00:00:00"/>
  </r>
  <r>
    <x v="143"/>
    <x v="142"/>
    <x v="3"/>
    <x v="24"/>
    <n v="0.05"/>
    <s v="1023"/>
    <s v="SINV.000448487"/>
    <d v="2023-11-08T00:00:00"/>
  </r>
  <r>
    <x v="143"/>
    <x v="142"/>
    <x v="3"/>
    <x v="24"/>
    <n v="0.06"/>
    <s v="0923"/>
    <s v="SINV.000440748"/>
    <d v="2023-10-06T00:00:00"/>
  </r>
  <r>
    <x v="143"/>
    <x v="142"/>
    <x v="3"/>
    <x v="24"/>
    <n v="0.05"/>
    <s v="0823"/>
    <s v="SINV.000433229"/>
    <d v="2023-09-08T00:00:00"/>
  </r>
  <r>
    <x v="143"/>
    <x v="142"/>
    <x v="3"/>
    <x v="24"/>
    <n v="7.0000000000000007E-2"/>
    <s v="0723"/>
    <s v="SINV.000425886"/>
    <d v="2023-08-08T00:00:00"/>
  </r>
  <r>
    <x v="56"/>
    <x v="56"/>
    <x v="3"/>
    <x v="24"/>
    <n v="40.049999999999997"/>
    <s v="0624"/>
    <s v="SINV.000520376"/>
    <d v="2024-06-30T00:00:00"/>
  </r>
  <r>
    <x v="56"/>
    <x v="56"/>
    <x v="3"/>
    <x v="24"/>
    <n v="51.92"/>
    <s v="0524"/>
    <s v="SINV.000511384"/>
    <d v="2024-06-07T00:00:00"/>
  </r>
  <r>
    <x v="56"/>
    <x v="56"/>
    <x v="3"/>
    <x v="24"/>
    <n v="19.43"/>
    <s v="0424"/>
    <s v="SINV.000502371"/>
    <d v="2024-05-07T00:00:00"/>
  </r>
  <r>
    <x v="56"/>
    <x v="56"/>
    <x v="3"/>
    <x v="24"/>
    <n v="22.06"/>
    <s v="0324"/>
    <s v="SINV.000492587"/>
    <d v="2024-04-05T00:00:00"/>
  </r>
  <r>
    <x v="56"/>
    <x v="56"/>
    <x v="3"/>
    <x v="24"/>
    <n v="15.8"/>
    <s v="0224"/>
    <s v="SINV.000485064"/>
    <d v="2024-03-07T00:00:00"/>
  </r>
  <r>
    <x v="56"/>
    <x v="56"/>
    <x v="3"/>
    <x v="24"/>
    <n v="8.5500000000000007"/>
    <s v="0124"/>
    <s v="SINV.000477234"/>
    <d v="2024-02-07T00:00:00"/>
  </r>
  <r>
    <x v="56"/>
    <x v="56"/>
    <x v="3"/>
    <x v="24"/>
    <n v="13.14"/>
    <s v="1223"/>
    <s v="SINV.000469145"/>
    <d v="2024-01-08T00:00:00"/>
  </r>
  <r>
    <x v="56"/>
    <x v="56"/>
    <x v="3"/>
    <x v="24"/>
    <n v="1.17"/>
    <s v="1123 WK5"/>
    <s v="SINV.000459653"/>
    <d v="2023-12-11T00:00:00"/>
  </r>
  <r>
    <x v="56"/>
    <x v="56"/>
    <x v="3"/>
    <x v="24"/>
    <n v="3.87"/>
    <s v="1123 WK4"/>
    <s v="SINV.000457156"/>
    <d v="2023-12-06T00:00:00"/>
  </r>
  <r>
    <x v="56"/>
    <x v="56"/>
    <x v="3"/>
    <x v="24"/>
    <n v="8.98"/>
    <s v="1123 WK3"/>
    <s v="SINV.000455557"/>
    <d v="2023-11-27T00:00:00"/>
  </r>
  <r>
    <x v="56"/>
    <x v="56"/>
    <x v="3"/>
    <x v="24"/>
    <n v="0.13"/>
    <s v="1123 WK2"/>
    <s v="SINV.000453463"/>
    <d v="2023-11-17T00:00:00"/>
  </r>
  <r>
    <x v="56"/>
    <x v="56"/>
    <x v="3"/>
    <x v="24"/>
    <n v="0.8"/>
    <s v="1123 WK1"/>
    <s v="SINV.000451093"/>
    <d v="2023-11-16T00:00:00"/>
  </r>
  <r>
    <x v="56"/>
    <x v="56"/>
    <x v="3"/>
    <x v="24"/>
    <n v="20.47"/>
    <s v="1023"/>
    <s v="SINV.000448489"/>
    <d v="2023-11-08T00:00:00"/>
  </r>
  <r>
    <x v="56"/>
    <x v="56"/>
    <x v="3"/>
    <x v="24"/>
    <n v="22.36"/>
    <s v="0923"/>
    <s v="SINV.000440375"/>
    <d v="2023-10-06T00:00:00"/>
  </r>
  <r>
    <x v="56"/>
    <x v="56"/>
    <x v="3"/>
    <x v="24"/>
    <n v="20.65"/>
    <s v="0823"/>
    <s v="SINV.000432989"/>
    <d v="2023-09-08T00:00:00"/>
  </r>
  <r>
    <x v="56"/>
    <x v="56"/>
    <x v="3"/>
    <x v="24"/>
    <n v="25.84"/>
    <s v="0723"/>
    <s v="SINV.000425888"/>
    <d v="2023-08-08T00:00:00"/>
  </r>
  <r>
    <x v="107"/>
    <x v="107"/>
    <x v="3"/>
    <x v="24"/>
    <n v="16.760000000000002"/>
    <s v="0624"/>
    <s v="SINV.000520367"/>
    <d v="2024-06-30T00:00:00"/>
  </r>
  <r>
    <x v="107"/>
    <x v="107"/>
    <x v="3"/>
    <x v="24"/>
    <n v="21.72"/>
    <s v="0524"/>
    <s v="SINV.000511377"/>
    <d v="2024-06-07T00:00:00"/>
  </r>
  <r>
    <x v="107"/>
    <x v="107"/>
    <x v="3"/>
    <x v="24"/>
    <n v="8.1300000000000008"/>
    <s v="0424"/>
    <s v="SINV.000502380"/>
    <d v="2024-05-07T00:00:00"/>
  </r>
  <r>
    <x v="107"/>
    <x v="107"/>
    <x v="3"/>
    <x v="24"/>
    <n v="9.23"/>
    <s v="0324"/>
    <s v="SINV.000492575"/>
    <d v="2024-04-05T00:00:00"/>
  </r>
  <r>
    <x v="107"/>
    <x v="107"/>
    <x v="3"/>
    <x v="24"/>
    <n v="6.61"/>
    <s v="0224"/>
    <s v="SINV.000485230"/>
    <d v="2024-03-07T00:00:00"/>
  </r>
  <r>
    <x v="107"/>
    <x v="107"/>
    <x v="3"/>
    <x v="24"/>
    <n v="3.58"/>
    <s v="0124"/>
    <s v="SINV.000477242"/>
    <d v="2024-02-07T00:00:00"/>
  </r>
  <r>
    <x v="107"/>
    <x v="107"/>
    <x v="3"/>
    <x v="24"/>
    <n v="5.5"/>
    <s v="1223"/>
    <s v="SINV.000469155"/>
    <d v="2024-01-08T00:00:00"/>
  </r>
  <r>
    <x v="107"/>
    <x v="107"/>
    <x v="3"/>
    <x v="24"/>
    <n v="0.49"/>
    <s v="1123 WK5"/>
    <s v="SINV.000459657"/>
    <d v="2023-12-11T00:00:00"/>
  </r>
  <r>
    <x v="107"/>
    <x v="107"/>
    <x v="3"/>
    <x v="24"/>
    <n v="1.62"/>
    <s v="1123 WK4"/>
    <s v="SINV.000457138"/>
    <d v="2023-12-06T00:00:00"/>
  </r>
  <r>
    <x v="107"/>
    <x v="107"/>
    <x v="3"/>
    <x v="24"/>
    <n v="3.76"/>
    <s v="1123 WK3"/>
    <s v="SINV.000455561"/>
    <d v="2023-11-27T00:00:00"/>
  </r>
  <r>
    <x v="107"/>
    <x v="107"/>
    <x v="3"/>
    <x v="24"/>
    <n v="0.06"/>
    <s v="1123 WK2"/>
    <s v="SINV.000453468"/>
    <d v="2023-11-17T00:00:00"/>
  </r>
  <r>
    <x v="107"/>
    <x v="107"/>
    <x v="3"/>
    <x v="24"/>
    <n v="0.34"/>
    <s v="1123 WK1"/>
    <s v="SINV.000451095"/>
    <d v="2023-11-16T00:00:00"/>
  </r>
  <r>
    <x v="107"/>
    <x v="107"/>
    <x v="3"/>
    <x v="24"/>
    <n v="8.57"/>
    <s v="1023"/>
    <s v="SINV.000448497"/>
    <d v="2023-11-08T00:00:00"/>
  </r>
  <r>
    <x v="107"/>
    <x v="107"/>
    <x v="3"/>
    <x v="24"/>
    <n v="9.36"/>
    <s v="0923"/>
    <s v="SINV.000440367"/>
    <d v="2023-10-06T00:00:00"/>
  </r>
  <r>
    <x v="107"/>
    <x v="107"/>
    <x v="3"/>
    <x v="24"/>
    <n v="8.64"/>
    <s v="0823"/>
    <s v="SINV.000433087"/>
    <d v="2023-09-08T00:00:00"/>
  </r>
  <r>
    <x v="107"/>
    <x v="107"/>
    <x v="3"/>
    <x v="24"/>
    <n v="10.81"/>
    <s v="0723"/>
    <s v="SINV.000425898"/>
    <d v="2023-08-08T00:00:00"/>
  </r>
  <r>
    <x v="144"/>
    <x v="143"/>
    <x v="3"/>
    <x v="24"/>
    <n v="18.649999999999999"/>
    <s v="0624"/>
    <s v="SINV.000520670"/>
    <d v="2024-06-30T00:00:00"/>
  </r>
  <r>
    <x v="144"/>
    <x v="143"/>
    <x v="3"/>
    <x v="24"/>
    <n v="24.17"/>
    <s v="0524"/>
    <s v="SINV.000511562"/>
    <d v="2024-06-07T00:00:00"/>
  </r>
  <r>
    <x v="144"/>
    <x v="143"/>
    <x v="3"/>
    <x v="24"/>
    <n v="9.0399999999999991"/>
    <s v="0424"/>
    <s v="SINV.000502516"/>
    <d v="2024-05-07T00:00:00"/>
  </r>
  <r>
    <x v="144"/>
    <x v="143"/>
    <x v="3"/>
    <x v="24"/>
    <n v="10.27"/>
    <s v="0324"/>
    <s v="SINV.000492893"/>
    <d v="2024-04-05T00:00:00"/>
  </r>
  <r>
    <x v="144"/>
    <x v="143"/>
    <x v="3"/>
    <x v="24"/>
    <n v="7.36"/>
    <s v="0224"/>
    <s v="SINV.000485273"/>
    <d v="2024-03-07T00:00:00"/>
  </r>
  <r>
    <x v="144"/>
    <x v="143"/>
    <x v="3"/>
    <x v="24"/>
    <n v="3.98"/>
    <s v="0124"/>
    <s v="SINV.000477353"/>
    <d v="2024-02-07T00:00:00"/>
  </r>
  <r>
    <x v="144"/>
    <x v="143"/>
    <x v="3"/>
    <x v="24"/>
    <n v="6.12"/>
    <s v="1223"/>
    <s v="SINV.000469363"/>
    <d v="2024-01-08T00:00:00"/>
  </r>
  <r>
    <x v="144"/>
    <x v="143"/>
    <x v="3"/>
    <x v="24"/>
    <n v="0.54"/>
    <s v="1123 WK5"/>
    <s v="SINV.000459958"/>
    <d v="2023-12-11T00:00:00"/>
  </r>
  <r>
    <x v="144"/>
    <x v="143"/>
    <x v="3"/>
    <x v="24"/>
    <n v="1.8"/>
    <s v="1123 WK4"/>
    <s v="SINV.000457093"/>
    <d v="2023-12-06T00:00:00"/>
  </r>
  <r>
    <x v="144"/>
    <x v="143"/>
    <x v="3"/>
    <x v="24"/>
    <n v="4.18"/>
    <s v="1123 WK3"/>
    <s v="SINV.000455869"/>
    <d v="2023-11-27T00:00:00"/>
  </r>
  <r>
    <x v="144"/>
    <x v="143"/>
    <x v="3"/>
    <x v="24"/>
    <n v="0.06"/>
    <s v="1123 WK2"/>
    <s v="SINV.000453640"/>
    <d v="2023-11-17T00:00:00"/>
  </r>
  <r>
    <x v="144"/>
    <x v="143"/>
    <x v="3"/>
    <x v="24"/>
    <n v="0.37"/>
    <s v="1123 WK1"/>
    <s v="SINV.000451180"/>
    <d v="2023-11-16T00:00:00"/>
  </r>
  <r>
    <x v="144"/>
    <x v="143"/>
    <x v="3"/>
    <x v="24"/>
    <n v="9.5299999999999994"/>
    <s v="1023"/>
    <s v="SINV.000448592"/>
    <d v="2023-11-08T00:00:00"/>
  </r>
  <r>
    <x v="144"/>
    <x v="143"/>
    <x v="3"/>
    <x v="24"/>
    <n v="10.41"/>
    <s v="0923"/>
    <s v="SINV.000440882"/>
    <d v="2023-10-06T00:00:00"/>
  </r>
  <r>
    <x v="144"/>
    <x v="143"/>
    <x v="3"/>
    <x v="24"/>
    <n v="9.61"/>
    <s v="0823"/>
    <s v="SINV.000433268"/>
    <d v="2023-09-08T00:00:00"/>
  </r>
  <r>
    <x v="144"/>
    <x v="143"/>
    <x v="3"/>
    <x v="24"/>
    <n v="12.03"/>
    <s v="0723"/>
    <s v="SINV.000426014"/>
    <d v="2023-08-08T00:00:00"/>
  </r>
  <r>
    <x v="108"/>
    <x v="108"/>
    <x v="3"/>
    <x v="24"/>
    <n v="16.809999999999999"/>
    <s v="0624"/>
    <s v="SINV.000520455"/>
    <d v="2024-06-30T00:00:00"/>
  </r>
  <r>
    <x v="108"/>
    <x v="108"/>
    <x v="3"/>
    <x v="24"/>
    <n v="21.79"/>
    <s v="0524"/>
    <s v="SINV.000511521"/>
    <d v="2024-06-07T00:00:00"/>
  </r>
  <r>
    <x v="108"/>
    <x v="108"/>
    <x v="3"/>
    <x v="24"/>
    <n v="8.15"/>
    <s v="0424"/>
    <s v="SINV.000502387"/>
    <d v="2024-05-07T00:00:00"/>
  </r>
  <r>
    <x v="108"/>
    <x v="108"/>
    <x v="3"/>
    <x v="24"/>
    <n v="9.26"/>
    <s v="0324"/>
    <s v="SINV.000492577"/>
    <d v="2024-04-05T00:00:00"/>
  </r>
  <r>
    <x v="108"/>
    <x v="108"/>
    <x v="3"/>
    <x v="24"/>
    <n v="6.63"/>
    <s v="0224"/>
    <s v="SINV.000485068"/>
    <d v="2024-03-07T00:00:00"/>
  </r>
  <r>
    <x v="108"/>
    <x v="108"/>
    <x v="3"/>
    <x v="24"/>
    <n v="3.59"/>
    <s v="0124"/>
    <s v="SINV.000477247"/>
    <d v="2024-02-07T00:00:00"/>
  </r>
  <r>
    <x v="108"/>
    <x v="108"/>
    <x v="3"/>
    <x v="24"/>
    <n v="5.52"/>
    <s v="1223"/>
    <s v="SINV.000469169"/>
    <d v="2024-01-08T00:00:00"/>
  </r>
  <r>
    <x v="108"/>
    <x v="108"/>
    <x v="3"/>
    <x v="24"/>
    <n v="0.49"/>
    <s v="1123 WK5"/>
    <s v="SINV.000459643"/>
    <d v="2023-12-11T00:00:00"/>
  </r>
  <r>
    <x v="108"/>
    <x v="108"/>
    <x v="3"/>
    <x v="24"/>
    <n v="1.62"/>
    <s v="1123 WK4"/>
    <s v="SINV.000457141"/>
    <d v="2023-12-06T00:00:00"/>
  </r>
  <r>
    <x v="108"/>
    <x v="108"/>
    <x v="3"/>
    <x v="24"/>
    <n v="3.77"/>
    <s v="1123 WK3"/>
    <s v="SINV.000455542"/>
    <d v="2023-11-27T00:00:00"/>
  </r>
  <r>
    <x v="108"/>
    <x v="108"/>
    <x v="3"/>
    <x v="24"/>
    <n v="0.06"/>
    <s v="1123 WK2"/>
    <s v="SINV.000453471"/>
    <d v="2023-11-17T00:00:00"/>
  </r>
  <r>
    <x v="108"/>
    <x v="108"/>
    <x v="3"/>
    <x v="24"/>
    <n v="0.34"/>
    <s v="1123 WK1"/>
    <s v="SINV.000451098"/>
    <d v="2023-11-16T00:00:00"/>
  </r>
  <r>
    <x v="108"/>
    <x v="108"/>
    <x v="3"/>
    <x v="24"/>
    <n v="8.59"/>
    <s v="1023"/>
    <s v="SINV.000448502"/>
    <d v="2023-11-08T00:00:00"/>
  </r>
  <r>
    <x v="108"/>
    <x v="108"/>
    <x v="3"/>
    <x v="24"/>
    <n v="9.39"/>
    <s v="0923"/>
    <s v="SINV.000440530"/>
    <d v="2023-10-06T00:00:00"/>
  </r>
  <r>
    <x v="108"/>
    <x v="108"/>
    <x v="3"/>
    <x v="24"/>
    <n v="8.67"/>
    <s v="0823"/>
    <s v="SINV.000433091"/>
    <d v="2023-09-08T00:00:00"/>
  </r>
  <r>
    <x v="108"/>
    <x v="108"/>
    <x v="3"/>
    <x v="24"/>
    <n v="10.85"/>
    <s v="0723"/>
    <s v="SINV.000425904"/>
    <d v="2023-08-08T00:00:00"/>
  </r>
  <r>
    <x v="57"/>
    <x v="57"/>
    <x v="3"/>
    <x v="24"/>
    <n v="366.71"/>
    <s v="0624"/>
    <s v="SINV.000520370"/>
    <d v="2024-06-30T00:00:00"/>
  </r>
  <r>
    <x v="57"/>
    <x v="57"/>
    <x v="3"/>
    <x v="24"/>
    <n v="475.36"/>
    <s v="0524"/>
    <s v="SINV.000511379"/>
    <d v="2024-06-07T00:00:00"/>
  </r>
  <r>
    <x v="57"/>
    <x v="57"/>
    <x v="3"/>
    <x v="24"/>
    <n v="177.88"/>
    <s v="0424"/>
    <s v="SINV.000502392"/>
    <d v="2024-05-07T00:00:00"/>
  </r>
  <r>
    <x v="57"/>
    <x v="57"/>
    <x v="3"/>
    <x v="24"/>
    <n v="201.99"/>
    <s v="0324"/>
    <s v="SINV.000492579"/>
    <d v="2024-04-05T00:00:00"/>
  </r>
  <r>
    <x v="57"/>
    <x v="57"/>
    <x v="3"/>
    <x v="24"/>
    <n v="144.66"/>
    <s v="0224"/>
    <s v="SINV.000485070"/>
    <d v="2024-03-07T00:00:00"/>
  </r>
  <r>
    <x v="57"/>
    <x v="57"/>
    <x v="3"/>
    <x v="24"/>
    <n v="78.3"/>
    <s v="0124"/>
    <s v="SINV.000477251"/>
    <d v="2024-02-07T00:00:00"/>
  </r>
  <r>
    <x v="57"/>
    <x v="57"/>
    <x v="3"/>
    <x v="24"/>
    <n v="120.35"/>
    <s v="1223"/>
    <s v="SINV.000469172"/>
    <d v="2024-01-08T00:00:00"/>
  </r>
  <r>
    <x v="57"/>
    <x v="57"/>
    <x v="3"/>
    <x v="24"/>
    <n v="10.71"/>
    <s v="1123 WK5"/>
    <s v="SINV.000459645"/>
    <d v="2023-12-11T00:00:00"/>
  </r>
  <r>
    <x v="57"/>
    <x v="57"/>
    <x v="3"/>
    <x v="24"/>
    <n v="35.450000000000003"/>
    <s v="1123 WK4"/>
    <s v="SINV.000457144"/>
    <d v="2023-12-06T00:00:00"/>
  </r>
  <r>
    <x v="57"/>
    <x v="57"/>
    <x v="3"/>
    <x v="24"/>
    <n v="82.21"/>
    <s v="1123 WK3"/>
    <s v="SINV.000455546"/>
    <d v="2023-11-27T00:00:00"/>
  </r>
  <r>
    <x v="57"/>
    <x v="57"/>
    <x v="3"/>
    <x v="24"/>
    <n v="1.23"/>
    <s v="1123 WK2"/>
    <s v="SINV.000453293"/>
    <d v="2023-11-17T00:00:00"/>
  </r>
  <r>
    <x v="57"/>
    <x v="57"/>
    <x v="3"/>
    <x v="24"/>
    <n v="7.37"/>
    <s v="1123 WK1"/>
    <s v="SINV.000450974"/>
    <d v="2023-11-16T00:00:00"/>
  </r>
  <r>
    <x v="57"/>
    <x v="57"/>
    <x v="3"/>
    <x v="24"/>
    <n v="187.45"/>
    <s v="1023"/>
    <s v="SINV.000448505"/>
    <d v="2023-11-08T00:00:00"/>
  </r>
  <r>
    <x v="57"/>
    <x v="57"/>
    <x v="3"/>
    <x v="24"/>
    <n v="204.76"/>
    <s v="0923"/>
    <s v="SINV.000440369"/>
    <d v="2023-10-06T00:00:00"/>
  </r>
  <r>
    <x v="57"/>
    <x v="57"/>
    <x v="3"/>
    <x v="24"/>
    <n v="189.05"/>
    <s v="0823"/>
    <s v="SINV.000432876"/>
    <d v="2023-09-08T00:00:00"/>
  </r>
  <r>
    <x v="57"/>
    <x v="57"/>
    <x v="3"/>
    <x v="24"/>
    <n v="236.61"/>
    <s v="0723"/>
    <s v="SINV.000425908"/>
    <d v="2023-08-08T00:00:00"/>
  </r>
  <r>
    <x v="109"/>
    <x v="109"/>
    <x v="3"/>
    <x v="24"/>
    <n v="26.27"/>
    <s v="0624"/>
    <s v="SINV.000520359"/>
    <d v="2024-06-30T00:00:00"/>
  </r>
  <r>
    <x v="109"/>
    <x v="109"/>
    <x v="3"/>
    <x v="24"/>
    <n v="34.049999999999997"/>
    <s v="0524"/>
    <s v="SINV.000511523"/>
    <d v="2024-06-07T00:00:00"/>
  </r>
  <r>
    <x v="109"/>
    <x v="109"/>
    <x v="3"/>
    <x v="24"/>
    <n v="12.74"/>
    <s v="0424"/>
    <s v="SINV.000502398"/>
    <d v="2024-05-07T00:00:00"/>
  </r>
  <r>
    <x v="109"/>
    <x v="109"/>
    <x v="3"/>
    <x v="24"/>
    <n v="14.47"/>
    <s v="0324"/>
    <s v="SINV.000492581"/>
    <d v="2024-04-05T00:00:00"/>
  </r>
  <r>
    <x v="109"/>
    <x v="109"/>
    <x v="3"/>
    <x v="24"/>
    <n v="10.36"/>
    <s v="0224"/>
    <s v="SINV.000485184"/>
    <d v="2024-03-07T00:00:00"/>
  </r>
  <r>
    <x v="109"/>
    <x v="109"/>
    <x v="3"/>
    <x v="24"/>
    <n v="5.61"/>
    <s v="0124"/>
    <s v="SINV.000477257"/>
    <d v="2024-02-07T00:00:00"/>
  </r>
  <r>
    <x v="109"/>
    <x v="109"/>
    <x v="3"/>
    <x v="24"/>
    <n v="8.6199999999999992"/>
    <s v="1223"/>
    <s v="SINV.000469186"/>
    <d v="2024-01-08T00:00:00"/>
  </r>
  <r>
    <x v="109"/>
    <x v="109"/>
    <x v="3"/>
    <x v="24"/>
    <n v="0.77"/>
    <s v="1123 WK5"/>
    <s v="SINV.000459647"/>
    <d v="2023-12-11T00:00:00"/>
  </r>
  <r>
    <x v="109"/>
    <x v="109"/>
    <x v="3"/>
    <x v="24"/>
    <n v="2.54"/>
    <s v="1123 WK4"/>
    <s v="SINV.000457147"/>
    <d v="2023-12-06T00:00:00"/>
  </r>
  <r>
    <x v="109"/>
    <x v="109"/>
    <x v="3"/>
    <x v="24"/>
    <n v="5.89"/>
    <s v="1123 WK3"/>
    <s v="SINV.000455550"/>
    <d v="2023-11-27T00:00:00"/>
  </r>
  <r>
    <x v="109"/>
    <x v="109"/>
    <x v="3"/>
    <x v="24"/>
    <n v="0.09"/>
    <s v="1123 WK2"/>
    <s v="SINV.000453457"/>
    <d v="2023-11-17T00:00:00"/>
  </r>
  <r>
    <x v="109"/>
    <x v="109"/>
    <x v="3"/>
    <x v="24"/>
    <n v="0.53"/>
    <s v="1123 WK1"/>
    <s v="SINV.000451090"/>
    <d v="2023-11-16T00:00:00"/>
  </r>
  <r>
    <x v="109"/>
    <x v="109"/>
    <x v="3"/>
    <x v="24"/>
    <n v="13.43"/>
    <s v="1023"/>
    <s v="SINV.000448509"/>
    <d v="2023-11-08T00:00:00"/>
  </r>
  <r>
    <x v="109"/>
    <x v="109"/>
    <x v="3"/>
    <x v="24"/>
    <n v="14.67"/>
    <s v="0923"/>
    <s v="SINV.000440358"/>
    <d v="2023-10-06T00:00:00"/>
  </r>
  <r>
    <x v="109"/>
    <x v="109"/>
    <x v="3"/>
    <x v="24"/>
    <n v="13.54"/>
    <s v="0823"/>
    <s v="SINV.000433077"/>
    <d v="2023-09-08T00:00:00"/>
  </r>
  <r>
    <x v="109"/>
    <x v="109"/>
    <x v="3"/>
    <x v="24"/>
    <n v="16.95"/>
    <s v="0723"/>
    <s v="SINV.000425913"/>
    <d v="2023-08-08T00:00:00"/>
  </r>
  <r>
    <x v="145"/>
    <x v="144"/>
    <x v="3"/>
    <x v="24"/>
    <n v="0.18"/>
    <s v="0624"/>
    <s v="SINV.000520522"/>
    <d v="2024-06-30T00:00:00"/>
  </r>
  <r>
    <x v="145"/>
    <x v="144"/>
    <x v="3"/>
    <x v="24"/>
    <n v="0.23"/>
    <s v="0524"/>
    <s v="SINV.000511830"/>
    <d v="2024-06-07T00:00:00"/>
  </r>
  <r>
    <x v="145"/>
    <x v="144"/>
    <x v="3"/>
    <x v="24"/>
    <n v="0.09"/>
    <s v="0424"/>
    <s v="SINV.000502403"/>
    <d v="2024-05-07T00:00:00"/>
  </r>
  <r>
    <x v="145"/>
    <x v="144"/>
    <x v="3"/>
    <x v="24"/>
    <n v="0.1"/>
    <s v="0324"/>
    <s v="SINV.000492944"/>
    <d v="2024-04-05T00:00:00"/>
  </r>
  <r>
    <x v="145"/>
    <x v="144"/>
    <x v="3"/>
    <x v="24"/>
    <n v="7.0000000000000007E-2"/>
    <s v="0224"/>
    <s v="SINV.000485444"/>
    <d v="2024-03-07T00:00:00"/>
  </r>
  <r>
    <x v="145"/>
    <x v="144"/>
    <x v="3"/>
    <x v="24"/>
    <n v="0.04"/>
    <s v="0124"/>
    <s v="SINV.000477260"/>
    <d v="2024-02-07T00:00:00"/>
  </r>
  <r>
    <x v="145"/>
    <x v="144"/>
    <x v="3"/>
    <x v="24"/>
    <n v="0.06"/>
    <s v="1223"/>
    <s v="SINV.000469189"/>
    <d v="2024-01-08T00:00:00"/>
  </r>
  <r>
    <x v="145"/>
    <x v="144"/>
    <x v="3"/>
    <x v="24"/>
    <n v="0.01"/>
    <s v="1123 WK5"/>
    <s v="SINV.000460041"/>
    <d v="2023-12-11T00:00:00"/>
  </r>
  <r>
    <x v="145"/>
    <x v="144"/>
    <x v="3"/>
    <x v="24"/>
    <n v="0.02"/>
    <s v="1123 WK4"/>
    <s v="SINV.000457418"/>
    <d v="2023-12-06T00:00:00"/>
  </r>
  <r>
    <x v="145"/>
    <x v="144"/>
    <x v="3"/>
    <x v="24"/>
    <n v="0.04"/>
    <s v="1123 WK3"/>
    <s v="SINV.000455987"/>
    <d v="2023-11-27T00:00:00"/>
  </r>
  <r>
    <x v="145"/>
    <x v="144"/>
    <x v="3"/>
    <x v="24"/>
    <n v="0.09"/>
    <s v="1023"/>
    <s v="SINV.000448512"/>
    <d v="2023-11-08T00:00:00"/>
  </r>
  <r>
    <x v="145"/>
    <x v="144"/>
    <x v="3"/>
    <x v="24"/>
    <n v="0.1"/>
    <s v="0923"/>
    <s v="SINV.000440756"/>
    <d v="2023-10-06T00:00:00"/>
  </r>
  <r>
    <x v="145"/>
    <x v="144"/>
    <x v="3"/>
    <x v="24"/>
    <n v="0.09"/>
    <s v="0823"/>
    <s v="SINV.000433079"/>
    <d v="2023-09-08T00:00:00"/>
  </r>
  <r>
    <x v="145"/>
    <x v="144"/>
    <x v="3"/>
    <x v="24"/>
    <n v="0.11"/>
    <s v="0723"/>
    <s v="SINV.000425919"/>
    <d v="2023-08-08T00:00:00"/>
  </r>
  <r>
    <x v="58"/>
    <x v="58"/>
    <x v="3"/>
    <x v="24"/>
    <n v="972.58"/>
    <s v="0624"/>
    <s v="SINV.000520361"/>
    <d v="2024-06-30T00:00:00"/>
  </r>
  <r>
    <x v="58"/>
    <x v="58"/>
    <x v="3"/>
    <x v="24"/>
    <n v="1260.76"/>
    <s v="0524"/>
    <s v="SINV.000511368"/>
    <d v="2024-06-07T00:00:00"/>
  </r>
  <r>
    <x v="58"/>
    <x v="58"/>
    <x v="3"/>
    <x v="24"/>
    <n v="471.77"/>
    <s v="0424"/>
    <s v="SINV.000502407"/>
    <d v="2024-05-07T00:00:00"/>
  </r>
  <r>
    <x v="58"/>
    <x v="58"/>
    <x v="3"/>
    <x v="24"/>
    <n v="535.73"/>
    <s v="0324"/>
    <s v="SINV.000492567"/>
    <d v="2024-04-05T00:00:00"/>
  </r>
  <r>
    <x v="58"/>
    <x v="58"/>
    <x v="3"/>
    <x v="24"/>
    <n v="383.68"/>
    <s v="0224"/>
    <s v="SINV.000485072"/>
    <d v="2024-03-07T00:00:00"/>
  </r>
  <r>
    <x v="58"/>
    <x v="58"/>
    <x v="3"/>
    <x v="24"/>
    <n v="207.67"/>
    <s v="0124"/>
    <s v="SINV.000477262"/>
    <d v="2024-02-07T00:00:00"/>
  </r>
  <r>
    <x v="58"/>
    <x v="58"/>
    <x v="3"/>
    <x v="24"/>
    <n v="319.2"/>
    <s v="1223"/>
    <s v="SINV.000469192"/>
    <d v="2024-01-08T00:00:00"/>
  </r>
  <r>
    <x v="58"/>
    <x v="58"/>
    <x v="3"/>
    <x v="24"/>
    <n v="28.42"/>
    <s v="1123 WK5"/>
    <s v="SINV.000459649"/>
    <d v="2023-12-11T00:00:00"/>
  </r>
  <r>
    <x v="58"/>
    <x v="58"/>
    <x v="3"/>
    <x v="24"/>
    <n v="94.01"/>
    <s v="1123 WK4"/>
    <s v="SINV.000457150"/>
    <d v="2023-12-06T00:00:00"/>
  </r>
  <r>
    <x v="58"/>
    <x v="58"/>
    <x v="3"/>
    <x v="24"/>
    <n v="218.04"/>
    <s v="1123 WK3"/>
    <s v="SINV.000455553"/>
    <d v="2023-11-27T00:00:00"/>
  </r>
  <r>
    <x v="58"/>
    <x v="58"/>
    <x v="3"/>
    <x v="24"/>
    <n v="3.27"/>
    <s v="1123 WK2"/>
    <s v="SINV.000453286"/>
    <d v="2023-11-17T00:00:00"/>
  </r>
  <r>
    <x v="58"/>
    <x v="58"/>
    <x v="3"/>
    <x v="24"/>
    <n v="19.55"/>
    <s v="1123 WK1"/>
    <s v="SINV.000450976"/>
    <d v="2023-11-16T00:00:00"/>
  </r>
  <r>
    <x v="58"/>
    <x v="58"/>
    <x v="3"/>
    <x v="24"/>
    <n v="497.17"/>
    <s v="1023"/>
    <s v="SINV.000448515"/>
    <d v="2023-11-08T00:00:00"/>
  </r>
  <r>
    <x v="58"/>
    <x v="58"/>
    <x v="3"/>
    <x v="24"/>
    <n v="543.07000000000005"/>
    <s v="0923"/>
    <s v="SINV.000440360"/>
    <d v="2023-10-06T00:00:00"/>
  </r>
  <r>
    <x v="58"/>
    <x v="58"/>
    <x v="3"/>
    <x v="24"/>
    <n v="501.41"/>
    <s v="0823"/>
    <s v="SINV.000432872"/>
    <d v="2023-09-08T00:00:00"/>
  </r>
  <r>
    <x v="58"/>
    <x v="58"/>
    <x v="3"/>
    <x v="24"/>
    <n v="627.53"/>
    <s v="0723"/>
    <s v="SINV.000425920"/>
    <d v="2023-08-08T00:00:00"/>
  </r>
  <r>
    <x v="60"/>
    <x v="60"/>
    <x v="3"/>
    <x v="24"/>
    <n v="49.13"/>
    <s v="0624"/>
    <s v="SINV.000520365"/>
    <d v="2024-06-30T00:00:00"/>
  </r>
  <r>
    <x v="60"/>
    <x v="60"/>
    <x v="3"/>
    <x v="24"/>
    <n v="63.69"/>
    <s v="0524"/>
    <s v="SINV.000511372"/>
    <d v="2024-06-07T00:00:00"/>
  </r>
  <r>
    <x v="60"/>
    <x v="60"/>
    <x v="3"/>
    <x v="24"/>
    <n v="23.83"/>
    <s v="0424"/>
    <s v="SINV.000502416"/>
    <d v="2024-05-07T00:00:00"/>
  </r>
  <r>
    <x v="60"/>
    <x v="60"/>
    <x v="3"/>
    <x v="24"/>
    <n v="27.06"/>
    <s v="0324"/>
    <s v="SINV.000492571"/>
    <d v="2024-04-05T00:00:00"/>
  </r>
  <r>
    <x v="60"/>
    <x v="60"/>
    <x v="3"/>
    <x v="24"/>
    <n v="19.38"/>
    <s v="0224"/>
    <s v="SINV.000485052"/>
    <d v="2024-03-07T00:00:00"/>
  </r>
  <r>
    <x v="60"/>
    <x v="60"/>
    <x v="3"/>
    <x v="24"/>
    <n v="10.49"/>
    <s v="0124"/>
    <s v="SINV.000477269"/>
    <d v="2024-02-07T00:00:00"/>
  </r>
  <r>
    <x v="60"/>
    <x v="60"/>
    <x v="3"/>
    <x v="24"/>
    <n v="16.13"/>
    <s v="1223"/>
    <s v="SINV.000469207"/>
    <d v="2024-01-08T00:00:00"/>
  </r>
  <r>
    <x v="60"/>
    <x v="60"/>
    <x v="3"/>
    <x v="24"/>
    <n v="1.44"/>
    <s v="1123 WK5"/>
    <s v="SINV.000459635"/>
    <d v="2023-12-11T00:00:00"/>
  </r>
  <r>
    <x v="60"/>
    <x v="60"/>
    <x v="3"/>
    <x v="24"/>
    <n v="4.75"/>
    <s v="1123 WK4"/>
    <s v="SINV.000457126"/>
    <d v="2023-12-06T00:00:00"/>
  </r>
  <r>
    <x v="60"/>
    <x v="60"/>
    <x v="3"/>
    <x v="24"/>
    <n v="11.01"/>
    <s v="1123 WK3"/>
    <s v="SINV.000455528"/>
    <d v="2023-11-27T00:00:00"/>
  </r>
  <r>
    <x v="60"/>
    <x v="60"/>
    <x v="3"/>
    <x v="24"/>
    <n v="0.17"/>
    <s v="1123 WK2"/>
    <s v="SINV.000453450"/>
    <d v="2023-11-17T00:00:00"/>
  </r>
  <r>
    <x v="60"/>
    <x v="60"/>
    <x v="3"/>
    <x v="24"/>
    <n v="0.99"/>
    <s v="1123 WK1"/>
    <s v="SINV.000451083"/>
    <d v="2023-11-16T00:00:00"/>
  </r>
  <r>
    <x v="60"/>
    <x v="60"/>
    <x v="3"/>
    <x v="24"/>
    <n v="25.12"/>
    <s v="1023"/>
    <s v="SINV.000448522"/>
    <d v="2023-11-08T00:00:00"/>
  </r>
  <r>
    <x v="60"/>
    <x v="60"/>
    <x v="3"/>
    <x v="24"/>
    <n v="27.43"/>
    <s v="0923"/>
    <s v="SINV.000440364"/>
    <d v="2023-10-06T00:00:00"/>
  </r>
  <r>
    <x v="60"/>
    <x v="60"/>
    <x v="3"/>
    <x v="24"/>
    <n v="25.33"/>
    <s v="0823"/>
    <s v="SINV.000432979"/>
    <d v="2023-09-08T00:00:00"/>
  </r>
  <r>
    <x v="60"/>
    <x v="60"/>
    <x v="3"/>
    <x v="24"/>
    <n v="31.7"/>
    <s v="0723"/>
    <s v="SINV.000425928"/>
    <d v="2023-08-08T00:00:00"/>
  </r>
  <r>
    <x v="61"/>
    <x v="61"/>
    <x v="3"/>
    <x v="24"/>
    <n v="158.37"/>
    <s v="0624"/>
    <s v="SINV.000520353"/>
    <d v="2024-06-30T00:00:00"/>
  </r>
  <r>
    <x v="61"/>
    <x v="61"/>
    <x v="3"/>
    <x v="24"/>
    <n v="205.29"/>
    <s v="0524"/>
    <s v="SINV.000511374"/>
    <d v="2024-06-07T00:00:00"/>
  </r>
  <r>
    <x v="61"/>
    <x v="61"/>
    <x v="3"/>
    <x v="24"/>
    <n v="76.819999999999993"/>
    <s v="0424"/>
    <s v="SINV.000502421"/>
    <d v="2024-05-07T00:00:00"/>
  </r>
  <r>
    <x v="61"/>
    <x v="61"/>
    <x v="3"/>
    <x v="24"/>
    <n v="87.24"/>
    <s v="0324"/>
    <s v="SINV.000492573"/>
    <d v="2024-04-05T00:00:00"/>
  </r>
  <r>
    <x v="61"/>
    <x v="61"/>
    <x v="3"/>
    <x v="24"/>
    <n v="62.48"/>
    <s v="0224"/>
    <s v="SINV.000485054"/>
    <d v="2024-03-07T00:00:00"/>
  </r>
  <r>
    <x v="61"/>
    <x v="61"/>
    <x v="3"/>
    <x v="24"/>
    <n v="33.82"/>
    <s v="0124"/>
    <s v="SINV.000477274"/>
    <d v="2024-02-07T00:00:00"/>
  </r>
  <r>
    <x v="61"/>
    <x v="61"/>
    <x v="3"/>
    <x v="24"/>
    <n v="51.98"/>
    <s v="1223"/>
    <s v="SINV.000469216"/>
    <d v="2024-01-08T00:00:00"/>
  </r>
  <r>
    <x v="61"/>
    <x v="61"/>
    <x v="3"/>
    <x v="24"/>
    <n v="4.63"/>
    <s v="1123 WK5"/>
    <s v="SINV.000459637"/>
    <d v="2023-12-11T00:00:00"/>
  </r>
  <r>
    <x v="61"/>
    <x v="61"/>
    <x v="3"/>
    <x v="24"/>
    <n v="15.31"/>
    <s v="1123 WK4"/>
    <s v="SINV.000457129"/>
    <d v="2023-12-06T00:00:00"/>
  </r>
  <r>
    <x v="61"/>
    <x v="61"/>
    <x v="3"/>
    <x v="24"/>
    <n v="35.5"/>
    <s v="1123 WK3"/>
    <s v="SINV.000455531"/>
    <d v="2023-11-27T00:00:00"/>
  </r>
  <r>
    <x v="61"/>
    <x v="61"/>
    <x v="3"/>
    <x v="24"/>
    <n v="0.53"/>
    <s v="1123 WK2"/>
    <s v="SINV.000453291"/>
    <d v="2023-11-17T00:00:00"/>
  </r>
  <r>
    <x v="61"/>
    <x v="61"/>
    <x v="3"/>
    <x v="24"/>
    <n v="3.18"/>
    <s v="1123 WK1"/>
    <s v="SINV.000451085"/>
    <d v="2023-11-16T00:00:00"/>
  </r>
  <r>
    <x v="61"/>
    <x v="61"/>
    <x v="3"/>
    <x v="24"/>
    <n v="80.959999999999994"/>
    <s v="1023"/>
    <s v="SINV.000448525"/>
    <d v="2023-11-08T00:00:00"/>
  </r>
  <r>
    <x v="61"/>
    <x v="61"/>
    <x v="3"/>
    <x v="24"/>
    <n v="88.43"/>
    <s v="0923"/>
    <s v="SINV.000440352"/>
    <d v="2023-10-06T00:00:00"/>
  </r>
  <r>
    <x v="61"/>
    <x v="61"/>
    <x v="3"/>
    <x v="24"/>
    <n v="81.650000000000006"/>
    <s v="0823"/>
    <s v="SINV.000432981"/>
    <d v="2023-09-08T00:00:00"/>
  </r>
  <r>
    <x v="61"/>
    <x v="61"/>
    <x v="3"/>
    <x v="24"/>
    <n v="102.18"/>
    <s v="0723"/>
    <s v="SINV.000425933"/>
    <d v="2023-08-08T00:00:00"/>
  </r>
  <r>
    <x v="62"/>
    <x v="62"/>
    <x v="3"/>
    <x v="24"/>
    <n v="185.32"/>
    <s v="0624"/>
    <s v="SINV.000520355"/>
    <d v="2024-06-30T00:00:00"/>
  </r>
  <r>
    <x v="62"/>
    <x v="62"/>
    <x v="3"/>
    <x v="24"/>
    <n v="240.23"/>
    <s v="0524"/>
    <s v="SINV.000511362"/>
    <d v="2024-06-07T00:00:00"/>
  </r>
  <r>
    <x v="62"/>
    <x v="62"/>
    <x v="3"/>
    <x v="24"/>
    <n v="89.89"/>
    <s v="0424"/>
    <s v="SINV.000502427"/>
    <d v="2024-05-07T00:00:00"/>
  </r>
  <r>
    <x v="62"/>
    <x v="62"/>
    <x v="3"/>
    <x v="24"/>
    <n v="102.08"/>
    <s v="0324"/>
    <s v="SINV.000492561"/>
    <d v="2024-04-05T00:00:00"/>
  </r>
  <r>
    <x v="62"/>
    <x v="62"/>
    <x v="3"/>
    <x v="24"/>
    <n v="73.11"/>
    <s v="0224"/>
    <s v="SINV.000485056"/>
    <d v="2024-03-07T00:00:00"/>
  </r>
  <r>
    <x v="62"/>
    <x v="62"/>
    <x v="3"/>
    <x v="24"/>
    <n v="39.57"/>
    <s v="0124"/>
    <s v="SINV.000477280"/>
    <d v="2024-02-07T00:00:00"/>
  </r>
  <r>
    <x v="62"/>
    <x v="62"/>
    <x v="3"/>
    <x v="24"/>
    <n v="60.82"/>
    <s v="1223"/>
    <s v="SINV.000469223"/>
    <d v="2024-01-08T00:00:00"/>
  </r>
  <r>
    <x v="62"/>
    <x v="62"/>
    <x v="3"/>
    <x v="24"/>
    <n v="5.41"/>
    <s v="1123 WK5"/>
    <s v="SINV.000459639"/>
    <d v="2023-12-11T00:00:00"/>
  </r>
  <r>
    <x v="62"/>
    <x v="62"/>
    <x v="3"/>
    <x v="24"/>
    <n v="17.91"/>
    <s v="1123 WK4"/>
    <s v="SINV.000457132"/>
    <d v="2023-12-06T00:00:00"/>
  </r>
  <r>
    <x v="62"/>
    <x v="62"/>
    <x v="3"/>
    <x v="24"/>
    <n v="41.55"/>
    <s v="1123 WK3"/>
    <s v="SINV.000455535"/>
    <d v="2023-11-27T00:00:00"/>
  </r>
  <r>
    <x v="62"/>
    <x v="62"/>
    <x v="3"/>
    <x v="24"/>
    <n v="0.62"/>
    <s v="1123 WK2"/>
    <s v="SINV.000453453"/>
    <d v="2023-11-17T00:00:00"/>
  </r>
  <r>
    <x v="62"/>
    <x v="62"/>
    <x v="3"/>
    <x v="24"/>
    <n v="3.73"/>
    <s v="1123 WK1"/>
    <s v="SINV.000451086"/>
    <d v="2023-11-16T00:00:00"/>
  </r>
  <r>
    <x v="62"/>
    <x v="62"/>
    <x v="3"/>
    <x v="24"/>
    <n v="94.73"/>
    <s v="1023"/>
    <s v="SINV.000448529"/>
    <d v="2023-11-08T00:00:00"/>
  </r>
  <r>
    <x v="62"/>
    <x v="62"/>
    <x v="3"/>
    <x v="24"/>
    <n v="103.48"/>
    <s v="0923"/>
    <s v="SINV.000440354"/>
    <d v="2023-10-06T00:00:00"/>
  </r>
  <r>
    <x v="62"/>
    <x v="62"/>
    <x v="3"/>
    <x v="24"/>
    <n v="95.54"/>
    <s v="0823"/>
    <s v="SINV.000432982"/>
    <d v="2023-09-08T00:00:00"/>
  </r>
  <r>
    <x v="62"/>
    <x v="62"/>
    <x v="3"/>
    <x v="24"/>
    <n v="119.57"/>
    <s v="0723"/>
    <s v="SINV.000425938"/>
    <d v="2023-08-08T00:00:00"/>
  </r>
  <r>
    <x v="63"/>
    <x v="63"/>
    <x v="3"/>
    <x v="24"/>
    <n v="41.71"/>
    <s v="0624"/>
    <s v="SINV.000520357"/>
    <d v="2024-06-30T00:00:00"/>
  </r>
  <r>
    <x v="63"/>
    <x v="63"/>
    <x v="3"/>
    <x v="24"/>
    <n v="54.07"/>
    <s v="0524"/>
    <s v="SINV.000511364"/>
    <d v="2024-06-07T00:00:00"/>
  </r>
  <r>
    <x v="63"/>
    <x v="63"/>
    <x v="3"/>
    <x v="24"/>
    <n v="20.23"/>
    <s v="0424"/>
    <s v="SINV.000502433"/>
    <d v="2024-05-07T00:00:00"/>
  </r>
  <r>
    <x v="63"/>
    <x v="63"/>
    <x v="3"/>
    <x v="24"/>
    <n v="22.97"/>
    <s v="0324"/>
    <s v="SINV.000492563"/>
    <d v="2024-04-05T00:00:00"/>
  </r>
  <r>
    <x v="63"/>
    <x v="63"/>
    <x v="3"/>
    <x v="24"/>
    <n v="16.45"/>
    <s v="0224"/>
    <s v="SINV.000485058"/>
    <d v="2024-03-07T00:00:00"/>
  </r>
  <r>
    <x v="63"/>
    <x v="63"/>
    <x v="3"/>
    <x v="24"/>
    <n v="8.91"/>
    <s v="0124"/>
    <s v="SINV.000477284"/>
    <d v="2024-02-07T00:00:00"/>
  </r>
  <r>
    <x v="63"/>
    <x v="63"/>
    <x v="3"/>
    <x v="24"/>
    <n v="13.69"/>
    <s v="1223"/>
    <s v="SINV.000469233"/>
    <d v="2024-01-08T00:00:00"/>
  </r>
  <r>
    <x v="63"/>
    <x v="63"/>
    <x v="3"/>
    <x v="24"/>
    <n v="1.22"/>
    <s v="1123 WK5"/>
    <s v="SINV.000459641"/>
    <d v="2023-12-11T00:00:00"/>
  </r>
  <r>
    <x v="63"/>
    <x v="63"/>
    <x v="3"/>
    <x v="24"/>
    <n v="4.03"/>
    <s v="1123 WK4"/>
    <s v="SINV.000457135"/>
    <d v="2023-12-06T00:00:00"/>
  </r>
  <r>
    <x v="63"/>
    <x v="63"/>
    <x v="3"/>
    <x v="24"/>
    <n v="9.35"/>
    <s v="1123 WK3"/>
    <s v="SINV.000455538"/>
    <d v="2023-11-27T00:00:00"/>
  </r>
  <r>
    <x v="63"/>
    <x v="63"/>
    <x v="3"/>
    <x v="24"/>
    <n v="0.14000000000000001"/>
    <s v="1123 WK2"/>
    <s v="SINV.000453282"/>
    <d v="2023-11-17T00:00:00"/>
  </r>
  <r>
    <x v="63"/>
    <x v="63"/>
    <x v="3"/>
    <x v="24"/>
    <n v="0.84"/>
    <s v="1123 WK1"/>
    <s v="SINV.000451088"/>
    <d v="2023-11-16T00:00:00"/>
  </r>
  <r>
    <x v="63"/>
    <x v="63"/>
    <x v="3"/>
    <x v="24"/>
    <n v="21.32"/>
    <s v="1023"/>
    <s v="SINV.000448533"/>
    <d v="2023-11-08T00:00:00"/>
  </r>
  <r>
    <x v="63"/>
    <x v="63"/>
    <x v="3"/>
    <x v="24"/>
    <n v="23.29"/>
    <s v="0923"/>
    <s v="SINV.000440356"/>
    <d v="2023-10-06T00:00:00"/>
  </r>
  <r>
    <x v="63"/>
    <x v="63"/>
    <x v="3"/>
    <x v="24"/>
    <n v="21.5"/>
    <s v="0823"/>
    <s v="SINV.000432974"/>
    <d v="2023-09-08T00:00:00"/>
  </r>
  <r>
    <x v="63"/>
    <x v="63"/>
    <x v="3"/>
    <x v="24"/>
    <n v="26.91"/>
    <s v="0723"/>
    <s v="SINV.000425943"/>
    <d v="2023-08-08T00:00:00"/>
  </r>
  <r>
    <x v="64"/>
    <x v="64"/>
    <x v="3"/>
    <x v="24"/>
    <n v="64268.18"/>
    <s v="0624"/>
    <s v="SINV.000520341"/>
    <d v="2024-06-30T00:00:00"/>
  </r>
  <r>
    <x v="64"/>
    <x v="64"/>
    <x v="3"/>
    <x v="24"/>
    <n v="83310.570000000007"/>
    <s v="0524"/>
    <s v="SINV.000511366"/>
    <d v="2024-06-07T00:00:00"/>
  </r>
  <r>
    <x v="64"/>
    <x v="64"/>
    <x v="3"/>
    <x v="24"/>
    <n v="31174.32"/>
    <s v="0424"/>
    <s v="SINV.000502438"/>
    <d v="2024-05-07T00:00:00"/>
  </r>
  <r>
    <x v="64"/>
    <x v="64"/>
    <x v="3"/>
    <x v="24"/>
    <n v="35400.839999999997"/>
    <s v="0324"/>
    <s v="SINV.000492565"/>
    <d v="2024-04-05T00:00:00"/>
  </r>
  <r>
    <x v="64"/>
    <x v="64"/>
    <x v="3"/>
    <x v="24"/>
    <n v="25353.279999999999"/>
    <s v="0224"/>
    <s v="SINV.000485060"/>
    <d v="2024-03-07T00:00:00"/>
  </r>
  <r>
    <x v="64"/>
    <x v="64"/>
    <x v="3"/>
    <x v="24"/>
    <n v="13722.5"/>
    <s v="0124"/>
    <s v="SINV.000477289"/>
    <d v="2024-02-07T00:00:00"/>
  </r>
  <r>
    <x v="64"/>
    <x v="64"/>
    <x v="3"/>
    <x v="24"/>
    <n v="21092.84"/>
    <s v="1223"/>
    <s v="SINV.000469244"/>
    <d v="2024-01-08T00:00:00"/>
  </r>
  <r>
    <x v="64"/>
    <x v="64"/>
    <x v="3"/>
    <x v="24"/>
    <n v="1877.8"/>
    <s v="1123 WK5"/>
    <s v="SINV.000459627"/>
    <d v="2023-12-11T00:00:00"/>
  </r>
  <r>
    <x v="64"/>
    <x v="64"/>
    <x v="3"/>
    <x v="24"/>
    <n v="6212.06"/>
    <s v="1123 WK4"/>
    <s v="SINV.000457114"/>
    <d v="2023-12-06T00:00:00"/>
  </r>
  <r>
    <x v="64"/>
    <x v="64"/>
    <x v="3"/>
    <x v="24"/>
    <n v="14408.24"/>
    <s v="1123 WK3"/>
    <s v="SINV.000455516"/>
    <d v="2023-11-27T00:00:00"/>
  </r>
  <r>
    <x v="64"/>
    <x v="64"/>
    <x v="3"/>
    <x v="24"/>
    <n v="216.19"/>
    <s v="1123 WK2"/>
    <s v="SINV.000453284"/>
    <d v="2023-11-17T00:00:00"/>
  </r>
  <r>
    <x v="64"/>
    <x v="64"/>
    <x v="3"/>
    <x v="24"/>
    <n v="1291.9100000000001"/>
    <s v="1123 WK1"/>
    <s v="SINV.000450969"/>
    <d v="2023-11-16T00:00:00"/>
  </r>
  <r>
    <x v="64"/>
    <x v="64"/>
    <x v="3"/>
    <x v="24"/>
    <n v="32852.82"/>
    <s v="1023"/>
    <s v="SINV.000448536"/>
    <d v="2023-11-08T00:00:00"/>
  </r>
  <r>
    <x v="64"/>
    <x v="64"/>
    <x v="3"/>
    <x v="24"/>
    <n v="35886.06"/>
    <s v="0923"/>
    <s v="SINV.000440340"/>
    <d v="2023-10-06T00:00:00"/>
  </r>
  <r>
    <x v="64"/>
    <x v="64"/>
    <x v="3"/>
    <x v="24"/>
    <n v="33132.82"/>
    <s v="0823"/>
    <s v="SINV.000432870"/>
    <d v="2023-09-08T00:00:00"/>
  </r>
  <r>
    <x v="64"/>
    <x v="64"/>
    <x v="3"/>
    <x v="24"/>
    <n v="41467.199999999997"/>
    <s v="0723"/>
    <s v="SINV.000425948"/>
    <d v="2023-08-08T00:00:00"/>
  </r>
  <r>
    <x v="65"/>
    <x v="65"/>
    <x v="3"/>
    <x v="24"/>
    <n v="48.26"/>
    <s v="0624"/>
    <s v="SINV.000520343"/>
    <d v="2024-06-30T00:00:00"/>
  </r>
  <r>
    <x v="65"/>
    <x v="65"/>
    <x v="3"/>
    <x v="24"/>
    <n v="62.56"/>
    <s v="0524"/>
    <s v="SINV.000511350"/>
    <d v="2024-06-07T00:00:00"/>
  </r>
  <r>
    <x v="65"/>
    <x v="65"/>
    <x v="3"/>
    <x v="24"/>
    <n v="23.41"/>
    <s v="0424"/>
    <s v="SINV.000502444"/>
    <d v="2024-05-07T00:00:00"/>
  </r>
  <r>
    <x v="65"/>
    <x v="65"/>
    <x v="3"/>
    <x v="24"/>
    <n v="26.58"/>
    <s v="0324"/>
    <s v="SINV.000492549"/>
    <d v="2024-04-05T00:00:00"/>
  </r>
  <r>
    <x v="65"/>
    <x v="65"/>
    <x v="3"/>
    <x v="24"/>
    <n v="19.04"/>
    <s v="0224"/>
    <s v="SINV.000485038"/>
    <d v="2024-03-07T00:00:00"/>
  </r>
  <r>
    <x v="65"/>
    <x v="65"/>
    <x v="3"/>
    <x v="24"/>
    <n v="10.3"/>
    <s v="0124"/>
    <s v="SINV.000477294"/>
    <d v="2024-02-07T00:00:00"/>
  </r>
  <r>
    <x v="65"/>
    <x v="65"/>
    <x v="3"/>
    <x v="24"/>
    <n v="15.84"/>
    <s v="1223"/>
    <s v="SINV.000469252"/>
    <d v="2024-01-08T00:00:00"/>
  </r>
  <r>
    <x v="65"/>
    <x v="65"/>
    <x v="3"/>
    <x v="24"/>
    <n v="1.41"/>
    <s v="1123 WK5"/>
    <s v="SINV.000459629"/>
    <d v="2023-12-11T00:00:00"/>
  </r>
  <r>
    <x v="65"/>
    <x v="65"/>
    <x v="3"/>
    <x v="24"/>
    <n v="4.67"/>
    <s v="1123 WK4"/>
    <s v="SINV.000457117"/>
    <d v="2023-12-06T00:00:00"/>
  </r>
  <r>
    <x v="65"/>
    <x v="65"/>
    <x v="3"/>
    <x v="24"/>
    <n v="10.82"/>
    <s v="1123 WK3"/>
    <s v="SINV.000455519"/>
    <d v="2023-11-27T00:00:00"/>
  </r>
  <r>
    <x v="65"/>
    <x v="65"/>
    <x v="3"/>
    <x v="24"/>
    <n v="0.16"/>
    <s v="1123 WK2"/>
    <s v="SINV.000453269"/>
    <d v="2023-11-17T00:00:00"/>
  </r>
  <r>
    <x v="65"/>
    <x v="65"/>
    <x v="3"/>
    <x v="24"/>
    <n v="0.97"/>
    <s v="1123 WK1"/>
    <s v="SINV.000451077"/>
    <d v="2023-11-16T00:00:00"/>
  </r>
  <r>
    <x v="65"/>
    <x v="65"/>
    <x v="3"/>
    <x v="24"/>
    <n v="24.67"/>
    <s v="1023"/>
    <s v="SINV.000448540"/>
    <d v="2023-11-08T00:00:00"/>
  </r>
  <r>
    <x v="65"/>
    <x v="65"/>
    <x v="3"/>
    <x v="24"/>
    <n v="26.95"/>
    <s v="0923"/>
    <s v="SINV.000440342"/>
    <d v="2023-10-06T00:00:00"/>
  </r>
  <r>
    <x v="65"/>
    <x v="65"/>
    <x v="3"/>
    <x v="24"/>
    <n v="24.88"/>
    <s v="0823"/>
    <s v="SINV.000432976"/>
    <d v="2023-09-08T00:00:00"/>
  </r>
  <r>
    <x v="65"/>
    <x v="65"/>
    <x v="3"/>
    <x v="24"/>
    <n v="31.14"/>
    <s v="0723"/>
    <s v="SINV.000425953"/>
    <d v="2023-08-08T00:00:00"/>
  </r>
  <r>
    <x v="110"/>
    <x v="110"/>
    <x v="3"/>
    <x v="24"/>
    <n v="29.19"/>
    <s v="0624"/>
    <s v="SINV.000520345"/>
    <d v="2024-06-30T00:00:00"/>
  </r>
  <r>
    <x v="110"/>
    <x v="110"/>
    <x v="3"/>
    <x v="24"/>
    <n v="37.840000000000003"/>
    <s v="0524"/>
    <s v="SINV.000511352"/>
    <d v="2024-06-07T00:00:00"/>
  </r>
  <r>
    <x v="110"/>
    <x v="110"/>
    <x v="3"/>
    <x v="24"/>
    <n v="14.16"/>
    <s v="0424"/>
    <s v="SINV.000502450"/>
    <d v="2024-05-07T00:00:00"/>
  </r>
  <r>
    <x v="110"/>
    <x v="110"/>
    <x v="3"/>
    <x v="24"/>
    <n v="16.079999999999998"/>
    <s v="0324"/>
    <s v="SINV.000492551"/>
    <d v="2024-04-05T00:00:00"/>
  </r>
  <r>
    <x v="110"/>
    <x v="110"/>
    <x v="3"/>
    <x v="24"/>
    <n v="11.52"/>
    <s v="0224"/>
    <s v="SINV.000485228"/>
    <d v="2024-03-07T00:00:00"/>
  </r>
  <r>
    <x v="110"/>
    <x v="110"/>
    <x v="3"/>
    <x v="24"/>
    <n v="6.23"/>
    <s v="0124"/>
    <s v="SINV.000477299"/>
    <d v="2024-02-07T00:00:00"/>
  </r>
  <r>
    <x v="110"/>
    <x v="110"/>
    <x v="3"/>
    <x v="24"/>
    <n v="9.58"/>
    <s v="1223"/>
    <s v="SINV.000469267"/>
    <d v="2024-01-08T00:00:00"/>
  </r>
  <r>
    <x v="110"/>
    <x v="110"/>
    <x v="3"/>
    <x v="24"/>
    <n v="0.85"/>
    <s v="1123 WK5"/>
    <s v="SINV.000459937"/>
    <d v="2023-12-11T00:00:00"/>
  </r>
  <r>
    <x v="110"/>
    <x v="110"/>
    <x v="3"/>
    <x v="24"/>
    <n v="2.82"/>
    <s v="1123 WK4"/>
    <s v="SINV.000457120"/>
    <d v="2023-12-06T00:00:00"/>
  </r>
  <r>
    <x v="110"/>
    <x v="110"/>
    <x v="3"/>
    <x v="24"/>
    <n v="6.54"/>
    <s v="1123 WK3"/>
    <s v="SINV.000455522"/>
    <d v="2023-11-27T00:00:00"/>
  </r>
  <r>
    <x v="110"/>
    <x v="110"/>
    <x v="3"/>
    <x v="24"/>
    <n v="0.1"/>
    <s v="1123 WK2"/>
    <s v="SINV.000453443"/>
    <d v="2023-11-17T00:00:00"/>
  </r>
  <r>
    <x v="110"/>
    <x v="110"/>
    <x v="3"/>
    <x v="24"/>
    <n v="0.59"/>
    <s v="1123 WK1"/>
    <s v="SINV.000451079"/>
    <d v="2023-11-16T00:00:00"/>
  </r>
  <r>
    <x v="110"/>
    <x v="110"/>
    <x v="3"/>
    <x v="24"/>
    <n v="14.92"/>
    <s v="1023"/>
    <s v="SINV.000448543"/>
    <d v="2023-11-08T00:00:00"/>
  </r>
  <r>
    <x v="110"/>
    <x v="110"/>
    <x v="3"/>
    <x v="24"/>
    <n v="16.3"/>
    <s v="0923"/>
    <s v="SINV.000440344"/>
    <d v="2023-10-06T00:00:00"/>
  </r>
  <r>
    <x v="110"/>
    <x v="110"/>
    <x v="3"/>
    <x v="24"/>
    <n v="15.05"/>
    <s v="0823"/>
    <s v="SINV.000433068"/>
    <d v="2023-09-08T00:00:00"/>
  </r>
  <r>
    <x v="110"/>
    <x v="110"/>
    <x v="3"/>
    <x v="24"/>
    <n v="18.829999999999998"/>
    <s v="0723"/>
    <s v="SINV.000425958"/>
    <d v="2023-08-08T00:00:00"/>
  </r>
  <r>
    <x v="66"/>
    <x v="66"/>
    <x v="3"/>
    <x v="24"/>
    <n v="438.05"/>
    <s v="0624"/>
    <s v="SINV.000520347"/>
    <d v="2024-06-30T00:00:00"/>
  </r>
  <r>
    <x v="66"/>
    <x v="66"/>
    <x v="3"/>
    <x v="24"/>
    <n v="567.84"/>
    <s v="0524"/>
    <s v="SINV.000511354"/>
    <d v="2024-06-07T00:00:00"/>
  </r>
  <r>
    <x v="66"/>
    <x v="66"/>
    <x v="3"/>
    <x v="24"/>
    <n v="212.48"/>
    <s v="0424"/>
    <s v="SINV.000502455"/>
    <d v="2024-05-07T00:00:00"/>
  </r>
  <r>
    <x v="66"/>
    <x v="66"/>
    <x v="3"/>
    <x v="24"/>
    <n v="241.29"/>
    <s v="0324"/>
    <s v="SINV.000492553"/>
    <d v="2024-04-05T00:00:00"/>
  </r>
  <r>
    <x v="66"/>
    <x v="66"/>
    <x v="3"/>
    <x v="24"/>
    <n v="172.81"/>
    <s v="0224"/>
    <s v="SINV.000485040"/>
    <d v="2024-03-07T00:00:00"/>
  </r>
  <r>
    <x v="66"/>
    <x v="66"/>
    <x v="3"/>
    <x v="24"/>
    <n v="93.53"/>
    <s v="0124"/>
    <s v="SINV.000477302"/>
    <d v="2024-02-07T00:00:00"/>
  </r>
  <r>
    <x v="66"/>
    <x v="66"/>
    <x v="3"/>
    <x v="24"/>
    <n v="143.77000000000001"/>
    <s v="1223"/>
    <s v="SINV.000469271"/>
    <d v="2024-01-08T00:00:00"/>
  </r>
  <r>
    <x v="66"/>
    <x v="66"/>
    <x v="3"/>
    <x v="24"/>
    <n v="12.8"/>
    <s v="1123 WK5"/>
    <s v="SINV.000459631"/>
    <d v="2023-12-11T00:00:00"/>
  </r>
  <r>
    <x v="66"/>
    <x v="66"/>
    <x v="3"/>
    <x v="24"/>
    <n v="42.34"/>
    <s v="1123 WK4"/>
    <s v="SINV.000457123"/>
    <d v="2023-12-06T00:00:00"/>
  </r>
  <r>
    <x v="66"/>
    <x v="66"/>
    <x v="3"/>
    <x v="24"/>
    <n v="98.21"/>
    <s v="1123 WK3"/>
    <s v="SINV.000455525"/>
    <d v="2023-11-27T00:00:00"/>
  </r>
  <r>
    <x v="66"/>
    <x v="66"/>
    <x v="3"/>
    <x v="24"/>
    <n v="1.47"/>
    <s v="1123 WK2"/>
    <s v="SINV.000453271"/>
    <d v="2023-11-17T00:00:00"/>
  </r>
  <r>
    <x v="66"/>
    <x v="66"/>
    <x v="3"/>
    <x v="24"/>
    <n v="8.81"/>
    <s v="1123 WK1"/>
    <s v="SINV.000451081"/>
    <d v="2023-11-16T00:00:00"/>
  </r>
  <r>
    <x v="66"/>
    <x v="66"/>
    <x v="3"/>
    <x v="24"/>
    <n v="223.92"/>
    <s v="1023"/>
    <s v="SINV.000448546"/>
    <d v="2023-11-08T00:00:00"/>
  </r>
  <r>
    <x v="66"/>
    <x v="66"/>
    <x v="3"/>
    <x v="24"/>
    <n v="244.6"/>
    <s v="0923"/>
    <s v="SINV.000440346"/>
    <d v="2023-10-06T00:00:00"/>
  </r>
  <r>
    <x v="66"/>
    <x v="66"/>
    <x v="3"/>
    <x v="24"/>
    <n v="225.83"/>
    <s v="0823"/>
    <s v="SINV.000432863"/>
    <d v="2023-09-08T00:00:00"/>
  </r>
  <r>
    <x v="66"/>
    <x v="66"/>
    <x v="3"/>
    <x v="24"/>
    <n v="282.64"/>
    <s v="0723"/>
    <s v="SINV.000425963"/>
    <d v="2023-08-08T00:00:00"/>
  </r>
  <r>
    <x v="111"/>
    <x v="111"/>
    <x v="3"/>
    <x v="24"/>
    <n v="676.28"/>
    <s v="0624"/>
    <s v="SINV.000520453"/>
    <d v="2024-06-30T00:00:00"/>
  </r>
  <r>
    <x v="111"/>
    <x v="111"/>
    <x v="3"/>
    <x v="24"/>
    <n v="876.66"/>
    <s v="0524"/>
    <s v="SINV.000511505"/>
    <d v="2024-06-07T00:00:00"/>
  </r>
  <r>
    <x v="111"/>
    <x v="111"/>
    <x v="3"/>
    <x v="24"/>
    <n v="328.04"/>
    <s v="0424"/>
    <s v="SINV.000502461"/>
    <d v="2024-05-07T00:00:00"/>
  </r>
  <r>
    <x v="111"/>
    <x v="111"/>
    <x v="3"/>
    <x v="24"/>
    <n v="372.52"/>
    <s v="0324"/>
    <s v="SINV.000492555"/>
    <d v="2024-04-05T00:00:00"/>
  </r>
  <r>
    <x v="111"/>
    <x v="111"/>
    <x v="3"/>
    <x v="24"/>
    <n v="266.79000000000002"/>
    <s v="0224"/>
    <s v="SINV.000485197"/>
    <d v="2024-03-07T00:00:00"/>
  </r>
  <r>
    <x v="111"/>
    <x v="111"/>
    <x v="3"/>
    <x v="24"/>
    <n v="144.4"/>
    <s v="0124"/>
    <s v="SINV.000477307"/>
    <d v="2024-02-07T00:00:00"/>
  </r>
  <r>
    <x v="111"/>
    <x v="111"/>
    <x v="3"/>
    <x v="24"/>
    <n v="221.96"/>
    <s v="1223"/>
    <s v="SINV.000469281"/>
    <d v="2024-01-08T00:00:00"/>
  </r>
  <r>
    <x v="111"/>
    <x v="111"/>
    <x v="3"/>
    <x v="24"/>
    <n v="19.760000000000002"/>
    <s v="1123 WK5"/>
    <s v="SINV.000459694"/>
    <d v="2023-12-11T00:00:00"/>
  </r>
  <r>
    <x v="111"/>
    <x v="111"/>
    <x v="3"/>
    <x v="24"/>
    <n v="65.37"/>
    <s v="1123 WK4"/>
    <s v="SINV.000457099"/>
    <d v="2023-12-06T00:00:00"/>
  </r>
  <r>
    <x v="111"/>
    <x v="111"/>
    <x v="3"/>
    <x v="24"/>
    <n v="151.62"/>
    <s v="1123 WK3"/>
    <s v="SINV.000455504"/>
    <d v="2023-11-27T00:00:00"/>
  </r>
  <r>
    <x v="111"/>
    <x v="111"/>
    <x v="3"/>
    <x v="24"/>
    <n v="2.27"/>
    <s v="1123 WK2"/>
    <s v="SINV.000453447"/>
    <d v="2023-11-17T00:00:00"/>
  </r>
  <r>
    <x v="111"/>
    <x v="111"/>
    <x v="3"/>
    <x v="24"/>
    <n v="13.59"/>
    <s v="1123 WK1"/>
    <s v="SINV.000450971"/>
    <d v="2023-11-16T00:00:00"/>
  </r>
  <r>
    <x v="111"/>
    <x v="111"/>
    <x v="3"/>
    <x v="24"/>
    <n v="345.7"/>
    <s v="1023"/>
    <s v="SINV.000448551"/>
    <d v="2023-11-08T00:00:00"/>
  </r>
  <r>
    <x v="111"/>
    <x v="111"/>
    <x v="3"/>
    <x v="24"/>
    <n v="377.62"/>
    <s v="0923"/>
    <s v="SINV.000440528"/>
    <d v="2023-10-06T00:00:00"/>
  </r>
  <r>
    <x v="111"/>
    <x v="111"/>
    <x v="3"/>
    <x v="24"/>
    <n v="348.65"/>
    <s v="0823"/>
    <s v="SINV.000432970"/>
    <d v="2023-09-08T00:00:00"/>
  </r>
  <r>
    <x v="111"/>
    <x v="111"/>
    <x v="3"/>
    <x v="24"/>
    <n v="436.35"/>
    <s v="0723"/>
    <s v="SINV.000425968"/>
    <d v="2023-08-08T00:00:00"/>
  </r>
  <r>
    <x v="69"/>
    <x v="69"/>
    <x v="3"/>
    <x v="24"/>
    <n v="68.02"/>
    <s v="0624"/>
    <s v="SINV.000520331"/>
    <d v="2024-06-30T00:00:00"/>
  </r>
  <r>
    <x v="69"/>
    <x v="69"/>
    <x v="3"/>
    <x v="24"/>
    <n v="88.17"/>
    <s v="0524"/>
    <s v="SINV.000511360"/>
    <d v="2024-06-07T00:00:00"/>
  </r>
  <r>
    <x v="69"/>
    <x v="69"/>
    <x v="3"/>
    <x v="24"/>
    <n v="32.99"/>
    <s v="0424"/>
    <s v="SINV.000502472"/>
    <d v="2024-05-07T00:00:00"/>
  </r>
  <r>
    <x v="69"/>
    <x v="69"/>
    <x v="3"/>
    <x v="24"/>
    <n v="37.47"/>
    <s v="0324"/>
    <s v="SINV.000492539"/>
    <d v="2024-04-05T00:00:00"/>
  </r>
  <r>
    <x v="69"/>
    <x v="69"/>
    <x v="3"/>
    <x v="24"/>
    <n v="26.83"/>
    <s v="0224"/>
    <s v="SINV.000485195"/>
    <d v="2024-03-07T00:00:00"/>
  </r>
  <r>
    <x v="69"/>
    <x v="69"/>
    <x v="3"/>
    <x v="24"/>
    <n v="14.52"/>
    <s v="0124"/>
    <s v="SINV.000477316"/>
    <d v="2024-02-07T00:00:00"/>
  </r>
  <r>
    <x v="69"/>
    <x v="69"/>
    <x v="3"/>
    <x v="24"/>
    <n v="22.32"/>
    <s v="1223"/>
    <s v="SINV.000469300"/>
    <d v="2024-01-08T00:00:00"/>
  </r>
  <r>
    <x v="69"/>
    <x v="69"/>
    <x v="3"/>
    <x v="24"/>
    <n v="1.99"/>
    <s v="1123 WK5"/>
    <s v="SINV.000459619"/>
    <d v="2023-12-11T00:00:00"/>
  </r>
  <r>
    <x v="69"/>
    <x v="69"/>
    <x v="3"/>
    <x v="24"/>
    <n v="6.57"/>
    <s v="1123 WK4"/>
    <s v="SINV.000457102"/>
    <d v="2023-12-06T00:00:00"/>
  </r>
  <r>
    <x v="69"/>
    <x v="69"/>
    <x v="3"/>
    <x v="24"/>
    <n v="15.25"/>
    <s v="1123 WK3"/>
    <s v="SINV.000455507"/>
    <d v="2023-11-27T00:00:00"/>
  </r>
  <r>
    <x v="69"/>
    <x v="69"/>
    <x v="3"/>
    <x v="24"/>
    <n v="0.23"/>
    <s v="1123 WK2"/>
    <s v="SINV.000453277"/>
    <d v="2023-11-17T00:00:00"/>
  </r>
  <r>
    <x v="69"/>
    <x v="69"/>
    <x v="3"/>
    <x v="24"/>
    <n v="1.37"/>
    <s v="1123 WK1"/>
    <s v="SINV.000451074"/>
    <d v="2023-11-16T00:00:00"/>
  </r>
  <r>
    <x v="69"/>
    <x v="69"/>
    <x v="3"/>
    <x v="24"/>
    <n v="34.770000000000003"/>
    <s v="1023"/>
    <s v="SINV.000448561"/>
    <d v="2023-11-08T00:00:00"/>
  </r>
  <r>
    <x v="69"/>
    <x v="69"/>
    <x v="3"/>
    <x v="24"/>
    <n v="37.979999999999997"/>
    <s v="0923"/>
    <s v="SINV.000440329"/>
    <d v="2023-10-06T00:00:00"/>
  </r>
  <r>
    <x v="69"/>
    <x v="69"/>
    <x v="3"/>
    <x v="24"/>
    <n v="35.07"/>
    <s v="0823"/>
    <s v="SINV.000432972"/>
    <d v="2023-09-08T00:00:00"/>
  </r>
  <r>
    <x v="69"/>
    <x v="69"/>
    <x v="3"/>
    <x v="24"/>
    <n v="43.89"/>
    <s v="0723"/>
    <s v="SINV.000425979"/>
    <d v="2023-08-08T00:00:00"/>
  </r>
  <r>
    <x v="70"/>
    <x v="70"/>
    <x v="3"/>
    <x v="24"/>
    <n v="3150.08"/>
    <s v="0624"/>
    <s v="SINV.000520333"/>
    <d v="2024-06-30T00:00:00"/>
  </r>
  <r>
    <x v="70"/>
    <x v="70"/>
    <x v="3"/>
    <x v="24"/>
    <n v="4083.44"/>
    <s v="0524"/>
    <s v="SINV.000511341"/>
    <d v="2024-06-07T00:00:00"/>
  </r>
  <r>
    <x v="70"/>
    <x v="70"/>
    <x v="3"/>
    <x v="24"/>
    <n v="1528"/>
    <s v="0424"/>
    <s v="SINV.000502478"/>
    <d v="2024-05-07T00:00:00"/>
  </r>
  <r>
    <x v="70"/>
    <x v="70"/>
    <x v="3"/>
    <x v="24"/>
    <n v="1735.16"/>
    <s v="0324"/>
    <s v="SINV.000492541"/>
    <d v="2024-04-05T00:00:00"/>
  </r>
  <r>
    <x v="70"/>
    <x v="70"/>
    <x v="3"/>
    <x v="24"/>
    <n v="1242.68"/>
    <s v="0224"/>
    <s v="SINV.000485026"/>
    <d v="2024-03-07T00:00:00"/>
  </r>
  <r>
    <x v="70"/>
    <x v="70"/>
    <x v="3"/>
    <x v="24"/>
    <n v="672.6"/>
    <s v="0124"/>
    <s v="SINV.000477321"/>
    <d v="2024-02-07T00:00:00"/>
  </r>
  <r>
    <x v="70"/>
    <x v="70"/>
    <x v="3"/>
    <x v="24"/>
    <n v="861.53"/>
    <s v="1223"/>
    <s v="SINV.000469309"/>
    <d v="2024-01-08T00:00:00"/>
  </r>
  <r>
    <x v="70"/>
    <x v="70"/>
    <x v="3"/>
    <x v="24"/>
    <n v="76.7"/>
    <s v="1123 WK5"/>
    <s v="SINV.000459621"/>
    <d v="2023-12-11T00:00:00"/>
  </r>
  <r>
    <x v="70"/>
    <x v="70"/>
    <x v="3"/>
    <x v="24"/>
    <n v="253.73"/>
    <s v="1123 WK4"/>
    <s v="SINV.000457105"/>
    <d v="2023-12-06T00:00:00"/>
  </r>
  <r>
    <x v="70"/>
    <x v="70"/>
    <x v="3"/>
    <x v="24"/>
    <n v="588.5"/>
    <s v="1123 WK3"/>
    <s v="SINV.000455510"/>
    <d v="2023-11-27T00:00:00"/>
  </r>
  <r>
    <x v="70"/>
    <x v="70"/>
    <x v="3"/>
    <x v="24"/>
    <n v="8.83"/>
    <s v="1123 WK2"/>
    <s v="SINV.000453279"/>
    <d v="2023-11-17T00:00:00"/>
  </r>
  <r>
    <x v="70"/>
    <x v="70"/>
    <x v="3"/>
    <x v="24"/>
    <n v="52.77"/>
    <s v="1123 WK1"/>
    <s v="SINV.000450964"/>
    <d v="2023-11-16T00:00:00"/>
  </r>
  <r>
    <x v="70"/>
    <x v="70"/>
    <x v="3"/>
    <x v="24"/>
    <n v="1341.87"/>
    <s v="1023"/>
    <s v="SINV.000448565"/>
    <d v="2023-11-08T00:00:00"/>
  </r>
  <r>
    <x v="70"/>
    <x v="70"/>
    <x v="3"/>
    <x v="24"/>
    <n v="1465.76"/>
    <s v="0923"/>
    <s v="SINV.000440331"/>
    <d v="2023-10-06T00:00:00"/>
  </r>
  <r>
    <x v="70"/>
    <x v="70"/>
    <x v="3"/>
    <x v="24"/>
    <n v="1353.3"/>
    <s v="0823"/>
    <s v="SINV.000432858"/>
    <d v="2023-09-08T00:00:00"/>
  </r>
  <r>
    <x v="70"/>
    <x v="70"/>
    <x v="3"/>
    <x v="24"/>
    <n v="1220.45"/>
    <s v="0723"/>
    <s v="SINV.000425984"/>
    <d v="2023-08-08T00:00:00"/>
  </r>
  <r>
    <x v="71"/>
    <x v="71"/>
    <x v="3"/>
    <x v="24"/>
    <n v="219.46"/>
    <s v="0624"/>
    <s v="SINV.000520335"/>
    <d v="2024-06-30T00:00:00"/>
  </r>
  <r>
    <x v="71"/>
    <x v="71"/>
    <x v="3"/>
    <x v="24"/>
    <n v="284.49"/>
    <s v="0524"/>
    <s v="SINV.000511344"/>
    <d v="2024-06-07T00:00:00"/>
  </r>
  <r>
    <x v="71"/>
    <x v="71"/>
    <x v="3"/>
    <x v="24"/>
    <n v="106.45"/>
    <s v="0424"/>
    <s v="SINV.000502483"/>
    <d v="2024-05-07T00:00:00"/>
  </r>
  <r>
    <x v="71"/>
    <x v="71"/>
    <x v="3"/>
    <x v="24"/>
    <n v="120.89"/>
    <s v="0324"/>
    <s v="SINV.000492543"/>
    <d v="2024-04-05T00:00:00"/>
  </r>
  <r>
    <x v="71"/>
    <x v="71"/>
    <x v="3"/>
    <x v="24"/>
    <n v="86.58"/>
    <s v="0224"/>
    <s v="SINV.000485028"/>
    <d v="2024-03-07T00:00:00"/>
  </r>
  <r>
    <x v="71"/>
    <x v="71"/>
    <x v="3"/>
    <x v="24"/>
    <n v="46.86"/>
    <s v="0124"/>
    <s v="SINV.000477325"/>
    <d v="2024-02-07T00:00:00"/>
  </r>
  <r>
    <x v="71"/>
    <x v="71"/>
    <x v="3"/>
    <x v="24"/>
    <n v="72.03"/>
    <s v="1223"/>
    <s v="SINV.000469319"/>
    <d v="2024-01-08T00:00:00"/>
  </r>
  <r>
    <x v="71"/>
    <x v="71"/>
    <x v="3"/>
    <x v="24"/>
    <n v="6.41"/>
    <s v="1123 WK5"/>
    <s v="SINV.000459623"/>
    <d v="2023-12-11T00:00:00"/>
  </r>
  <r>
    <x v="71"/>
    <x v="71"/>
    <x v="3"/>
    <x v="24"/>
    <n v="21.21"/>
    <s v="1123 WK4"/>
    <s v="SINV.000457108"/>
    <d v="2023-12-06T00:00:00"/>
  </r>
  <r>
    <x v="71"/>
    <x v="71"/>
    <x v="3"/>
    <x v="24"/>
    <n v="49.2"/>
    <s v="1123 WK3"/>
    <s v="SINV.000455513"/>
    <d v="2023-11-27T00:00:00"/>
  </r>
  <r>
    <x v="71"/>
    <x v="71"/>
    <x v="3"/>
    <x v="24"/>
    <n v="0.74"/>
    <s v="1123 WK2"/>
    <s v="SINV.000453261"/>
    <d v="2023-11-17T00:00:00"/>
  </r>
  <r>
    <x v="71"/>
    <x v="71"/>
    <x v="3"/>
    <x v="24"/>
    <n v="4.41"/>
    <s v="1123 WK1"/>
    <s v="SINV.000451076"/>
    <d v="2023-11-16T00:00:00"/>
  </r>
  <r>
    <x v="71"/>
    <x v="71"/>
    <x v="3"/>
    <x v="24"/>
    <n v="112.19"/>
    <s v="1023"/>
    <s v="SINV.000448569"/>
    <d v="2023-11-08T00:00:00"/>
  </r>
  <r>
    <x v="71"/>
    <x v="71"/>
    <x v="3"/>
    <x v="24"/>
    <n v="122.54"/>
    <s v="0923"/>
    <s v="SINV.000440333"/>
    <d v="2023-10-06T00:00:00"/>
  </r>
  <r>
    <x v="71"/>
    <x v="71"/>
    <x v="3"/>
    <x v="24"/>
    <n v="113.14"/>
    <s v="0823"/>
    <s v="SINV.000432966"/>
    <d v="2023-09-08T00:00:00"/>
  </r>
  <r>
    <x v="71"/>
    <x v="71"/>
    <x v="3"/>
    <x v="24"/>
    <n v="141.6"/>
    <s v="0723"/>
    <s v="SINV.000425988"/>
    <d v="2023-08-08T00:00:00"/>
  </r>
  <r>
    <x v="112"/>
    <x v="112"/>
    <x v="3"/>
    <x v="24"/>
    <n v="18056.68"/>
    <s v="0624"/>
    <s v="SINV.000520497"/>
    <d v="2024-06-30T00:00:00"/>
  </r>
  <r>
    <x v="112"/>
    <x v="112"/>
    <x v="3"/>
    <x v="24"/>
    <n v="23406.799999999999"/>
    <s v="0524"/>
    <s v="SINV.000511515"/>
    <d v="2024-06-07T00:00:00"/>
  </r>
  <r>
    <x v="112"/>
    <x v="112"/>
    <x v="3"/>
    <x v="24"/>
    <n v="8758.68"/>
    <s v="0424"/>
    <s v="SINV.000502489"/>
    <d v="2024-05-07T00:00:00"/>
  </r>
  <r>
    <x v="112"/>
    <x v="112"/>
    <x v="3"/>
    <x v="24"/>
    <n v="9946.16"/>
    <s v="0324"/>
    <s v="SINV.000492742"/>
    <d v="2024-04-05T00:00:00"/>
  </r>
  <r>
    <x v="112"/>
    <x v="112"/>
    <x v="3"/>
    <x v="24"/>
    <n v="7123.21"/>
    <s v="0224"/>
    <s v="SINV.000485215"/>
    <d v="2024-03-07T00:00:00"/>
  </r>
  <r>
    <x v="112"/>
    <x v="112"/>
    <x v="3"/>
    <x v="24"/>
    <n v="3855.45"/>
    <s v="0124"/>
    <s v="SINV.000477330"/>
    <d v="2024-02-07T00:00:00"/>
  </r>
  <r>
    <x v="112"/>
    <x v="112"/>
    <x v="3"/>
    <x v="24"/>
    <n v="5926.21"/>
    <s v="1223"/>
    <s v="SINV.000469326"/>
    <d v="2024-01-08T00:00:00"/>
  </r>
  <r>
    <x v="112"/>
    <x v="112"/>
    <x v="3"/>
    <x v="24"/>
    <n v="527.58000000000004"/>
    <s v="1123 WK5"/>
    <s v="SINV.000459933"/>
    <d v="2023-12-11T00:00:00"/>
  </r>
  <r>
    <x v="112"/>
    <x v="112"/>
    <x v="3"/>
    <x v="24"/>
    <n v="1745.33"/>
    <s v="1123 WK4"/>
    <s v="SINV.000457111"/>
    <d v="2023-12-06T00:00:00"/>
  </r>
  <r>
    <x v="112"/>
    <x v="112"/>
    <x v="3"/>
    <x v="24"/>
    <n v="4048.11"/>
    <s v="1123 WK3"/>
    <s v="SINV.000455489"/>
    <d v="2023-11-27T00:00:00"/>
  </r>
  <r>
    <x v="112"/>
    <x v="112"/>
    <x v="3"/>
    <x v="24"/>
    <n v="60.74"/>
    <s v="1123 WK2"/>
    <s v="SINV.000453438"/>
    <d v="2023-11-17T00:00:00"/>
  </r>
  <r>
    <x v="112"/>
    <x v="112"/>
    <x v="3"/>
    <x v="24"/>
    <n v="362.97"/>
    <s v="1123 WK1"/>
    <s v="SINV.000450967"/>
    <d v="2023-11-16T00:00:00"/>
  </r>
  <r>
    <x v="112"/>
    <x v="112"/>
    <x v="3"/>
    <x v="24"/>
    <n v="9230.27"/>
    <s v="1023"/>
    <s v="SINV.000448573"/>
    <d v="2023-11-08T00:00:00"/>
  </r>
  <r>
    <x v="112"/>
    <x v="112"/>
    <x v="3"/>
    <x v="24"/>
    <n v="10082.49"/>
    <s v="0923"/>
    <s v="SINV.000440612"/>
    <d v="2023-10-06T00:00:00"/>
  </r>
  <r>
    <x v="112"/>
    <x v="112"/>
    <x v="3"/>
    <x v="24"/>
    <n v="9308.94"/>
    <s v="0823"/>
    <s v="SINV.000433063"/>
    <d v="2023-09-08T00:00:00"/>
  </r>
  <r>
    <x v="112"/>
    <x v="112"/>
    <x v="3"/>
    <x v="24"/>
    <n v="11650.55"/>
    <s v="0723"/>
    <s v="SINV.000425993"/>
    <d v="2023-08-08T00:00:00"/>
  </r>
  <r>
    <x v="113"/>
    <x v="113"/>
    <x v="3"/>
    <x v="24"/>
    <n v="18.87"/>
    <s v="0624"/>
    <s v="SINV.000520500"/>
    <d v="2024-06-30T00:00:00"/>
  </r>
  <r>
    <x v="113"/>
    <x v="113"/>
    <x v="3"/>
    <x v="24"/>
    <n v="24.46"/>
    <s v="0524"/>
    <s v="SINV.000511520"/>
    <d v="2024-06-07T00:00:00"/>
  </r>
  <r>
    <x v="113"/>
    <x v="113"/>
    <x v="3"/>
    <x v="24"/>
    <n v="9.15"/>
    <s v="0424"/>
    <s v="SINV.000502495"/>
    <d v="2024-05-07T00:00:00"/>
  </r>
  <r>
    <x v="113"/>
    <x v="113"/>
    <x v="3"/>
    <x v="24"/>
    <n v="10.4"/>
    <s v="0324"/>
    <s v="SINV.000492745"/>
    <d v="2024-04-05T00:00:00"/>
  </r>
  <r>
    <x v="113"/>
    <x v="113"/>
    <x v="3"/>
    <x v="24"/>
    <n v="7.44"/>
    <s v="0224"/>
    <s v="SINV.000485226"/>
    <d v="2024-03-07T00:00:00"/>
  </r>
  <r>
    <x v="113"/>
    <x v="113"/>
    <x v="3"/>
    <x v="24"/>
    <n v="4.03"/>
    <s v="0124"/>
    <s v="SINV.000477335"/>
    <d v="2024-02-07T00:00:00"/>
  </r>
  <r>
    <x v="113"/>
    <x v="113"/>
    <x v="3"/>
    <x v="24"/>
    <n v="6.19"/>
    <s v="1223"/>
    <s v="SINV.000469340"/>
    <d v="2024-01-08T00:00:00"/>
  </r>
  <r>
    <x v="113"/>
    <x v="113"/>
    <x v="3"/>
    <x v="24"/>
    <n v="0.55000000000000004"/>
    <s v="1123 WK5"/>
    <s v="SINV.000459935"/>
    <d v="2023-12-11T00:00:00"/>
  </r>
  <r>
    <x v="113"/>
    <x v="113"/>
    <x v="3"/>
    <x v="24"/>
    <n v="1.82"/>
    <s v="1123 WK4"/>
    <s v="SINV.000457084"/>
    <d v="2023-12-06T00:00:00"/>
  </r>
  <r>
    <x v="113"/>
    <x v="113"/>
    <x v="3"/>
    <x v="24"/>
    <n v="4.2300000000000004"/>
    <s v="1123 WK3"/>
    <s v="SINV.000455492"/>
    <d v="2023-11-27T00:00:00"/>
  </r>
  <r>
    <x v="113"/>
    <x v="113"/>
    <x v="3"/>
    <x v="24"/>
    <n v="0.06"/>
    <s v="1123 WK2"/>
    <s v="SINV.000453425"/>
    <d v="2023-11-17T00:00:00"/>
  </r>
  <r>
    <x v="113"/>
    <x v="113"/>
    <x v="3"/>
    <x v="24"/>
    <n v="0.38"/>
    <s v="1123 WK1"/>
    <s v="SINV.000451068"/>
    <d v="2023-11-16T00:00:00"/>
  </r>
  <r>
    <x v="113"/>
    <x v="113"/>
    <x v="3"/>
    <x v="24"/>
    <n v="9.65"/>
    <s v="1023"/>
    <s v="SINV.000448577"/>
    <d v="2023-11-08T00:00:00"/>
  </r>
  <r>
    <x v="113"/>
    <x v="113"/>
    <x v="3"/>
    <x v="24"/>
    <n v="10.54"/>
    <s v="0923"/>
    <s v="SINV.000440598"/>
    <d v="2023-10-06T00:00:00"/>
  </r>
  <r>
    <x v="113"/>
    <x v="113"/>
    <x v="3"/>
    <x v="24"/>
    <n v="9.73"/>
    <s v="0823"/>
    <s v="SINV.000433051"/>
    <d v="2023-09-08T00:00:00"/>
  </r>
  <r>
    <x v="113"/>
    <x v="113"/>
    <x v="3"/>
    <x v="24"/>
    <n v="12.18"/>
    <s v="0723"/>
    <s v="SINV.000425998"/>
    <d v="2023-08-08T00:00:00"/>
  </r>
  <r>
    <x v="72"/>
    <x v="72"/>
    <x v="3"/>
    <x v="24"/>
    <n v="766.21"/>
    <s v="0624"/>
    <s v="SINV.000520337"/>
    <d v="2024-06-30T00:00:00"/>
  </r>
  <r>
    <x v="72"/>
    <x v="72"/>
    <x v="3"/>
    <x v="24"/>
    <n v="993.23"/>
    <s v="0524"/>
    <s v="SINV.000511346"/>
    <d v="2024-06-07T00:00:00"/>
  </r>
  <r>
    <x v="72"/>
    <x v="72"/>
    <x v="3"/>
    <x v="24"/>
    <n v="371.66"/>
    <s v="0424"/>
    <s v="SINV.000502500"/>
    <d v="2024-05-07T00:00:00"/>
  </r>
  <r>
    <x v="72"/>
    <x v="72"/>
    <x v="3"/>
    <x v="24"/>
    <n v="422.05"/>
    <s v="0324"/>
    <s v="SINV.000492545"/>
    <d v="2024-04-05T00:00:00"/>
  </r>
  <r>
    <x v="72"/>
    <x v="72"/>
    <x v="3"/>
    <x v="24"/>
    <n v="302.26"/>
    <s v="0224"/>
    <s v="SINV.000485030"/>
    <d v="2024-03-07T00:00:00"/>
  </r>
  <r>
    <x v="72"/>
    <x v="72"/>
    <x v="3"/>
    <x v="24"/>
    <n v="163.6"/>
    <s v="0124"/>
    <s v="SINV.000477340"/>
    <d v="2024-02-07T00:00:00"/>
  </r>
  <r>
    <x v="72"/>
    <x v="72"/>
    <x v="3"/>
    <x v="24"/>
    <n v="209.12"/>
    <s v="1223"/>
    <s v="SINV.000469344"/>
    <d v="2024-01-08T00:00:00"/>
  </r>
  <r>
    <x v="72"/>
    <x v="72"/>
    <x v="3"/>
    <x v="24"/>
    <n v="18.62"/>
    <s v="1123 WK5"/>
    <s v="SINV.000459625"/>
    <d v="2023-12-11T00:00:00"/>
  </r>
  <r>
    <x v="72"/>
    <x v="72"/>
    <x v="3"/>
    <x v="24"/>
    <n v="61.59"/>
    <s v="1123 WK4"/>
    <s v="SINV.000457087"/>
    <d v="2023-12-06T00:00:00"/>
  </r>
  <r>
    <x v="72"/>
    <x v="72"/>
    <x v="3"/>
    <x v="24"/>
    <n v="142.85"/>
    <s v="1123 WK3"/>
    <s v="SINV.000455495"/>
    <d v="2023-11-27T00:00:00"/>
  </r>
  <r>
    <x v="72"/>
    <x v="72"/>
    <x v="3"/>
    <x v="24"/>
    <n v="2.14"/>
    <s v="1123 WK2"/>
    <s v="SINV.000453263"/>
    <d v="2023-11-17T00:00:00"/>
  </r>
  <r>
    <x v="72"/>
    <x v="72"/>
    <x v="3"/>
    <x v="24"/>
    <n v="12.81"/>
    <s v="1123 WK1"/>
    <s v="SINV.000450958"/>
    <d v="2023-11-16T00:00:00"/>
  </r>
  <r>
    <x v="72"/>
    <x v="72"/>
    <x v="3"/>
    <x v="24"/>
    <n v="325.70999999999998"/>
    <s v="1023"/>
    <s v="SINV.000448580"/>
    <d v="2023-11-08T00:00:00"/>
  </r>
  <r>
    <x v="72"/>
    <x v="72"/>
    <x v="3"/>
    <x v="24"/>
    <n v="355.78"/>
    <s v="0923"/>
    <s v="SINV.000440335"/>
    <d v="2023-10-06T00:00:00"/>
  </r>
  <r>
    <x v="72"/>
    <x v="72"/>
    <x v="3"/>
    <x v="24"/>
    <n v="328.49"/>
    <s v="0823"/>
    <s v="SINV.000432861"/>
    <d v="2023-09-08T00:00:00"/>
  </r>
  <r>
    <x v="72"/>
    <x v="72"/>
    <x v="3"/>
    <x v="24"/>
    <n v="295.38"/>
    <s v="0723"/>
    <s v="SINV.000426003"/>
    <d v="2023-08-08T00:00:00"/>
  </r>
  <r>
    <x v="73"/>
    <x v="73"/>
    <x v="3"/>
    <x v="24"/>
    <n v="89.22"/>
    <s v="0624"/>
    <s v="SINV.000520339"/>
    <d v="2024-06-30T00:00:00"/>
  </r>
  <r>
    <x v="73"/>
    <x v="73"/>
    <x v="3"/>
    <x v="24"/>
    <n v="115.66"/>
    <s v="0524"/>
    <s v="SINV.000511348"/>
    <d v="2024-06-07T00:00:00"/>
  </r>
  <r>
    <x v="73"/>
    <x v="73"/>
    <x v="3"/>
    <x v="24"/>
    <n v="43.28"/>
    <s v="0424"/>
    <s v="SINV.000502506"/>
    <d v="2024-05-07T00:00:00"/>
  </r>
  <r>
    <x v="73"/>
    <x v="73"/>
    <x v="3"/>
    <x v="24"/>
    <n v="49.15"/>
    <s v="0324"/>
    <s v="SINV.000492547"/>
    <d v="2024-04-05T00:00:00"/>
  </r>
  <r>
    <x v="73"/>
    <x v="73"/>
    <x v="3"/>
    <x v="24"/>
    <n v="35.200000000000003"/>
    <s v="0224"/>
    <s v="SINV.000485032"/>
    <d v="2024-03-07T00:00:00"/>
  </r>
  <r>
    <x v="73"/>
    <x v="73"/>
    <x v="3"/>
    <x v="24"/>
    <n v="19.05"/>
    <s v="0124"/>
    <s v="SINV.000477344"/>
    <d v="2024-02-07T00:00:00"/>
  </r>
  <r>
    <x v="73"/>
    <x v="73"/>
    <x v="3"/>
    <x v="24"/>
    <n v="29.28"/>
    <s v="1223"/>
    <s v="SINV.000469352"/>
    <d v="2024-01-08T00:00:00"/>
  </r>
  <r>
    <x v="73"/>
    <x v="73"/>
    <x v="3"/>
    <x v="24"/>
    <n v="2.61"/>
    <s v="1123 WK5"/>
    <s v="SINV.000459607"/>
    <d v="2023-12-11T00:00:00"/>
  </r>
  <r>
    <x v="73"/>
    <x v="73"/>
    <x v="3"/>
    <x v="24"/>
    <n v="8.6199999999999992"/>
    <s v="1123 WK4"/>
    <s v="SINV.000457090"/>
    <d v="2023-12-06T00:00:00"/>
  </r>
  <r>
    <x v="73"/>
    <x v="73"/>
    <x v="3"/>
    <x v="24"/>
    <n v="20"/>
    <s v="1123 WK3"/>
    <s v="SINV.000455498"/>
    <d v="2023-11-27T00:00:00"/>
  </r>
  <r>
    <x v="73"/>
    <x v="73"/>
    <x v="3"/>
    <x v="24"/>
    <n v="0.3"/>
    <s v="1123 WK2"/>
    <s v="SINV.000453265"/>
    <d v="2023-11-17T00:00:00"/>
  </r>
  <r>
    <x v="73"/>
    <x v="73"/>
    <x v="3"/>
    <x v="24"/>
    <n v="1.79"/>
    <s v="1123 WK1"/>
    <s v="SINV.000451070"/>
    <d v="2023-11-16T00:00:00"/>
  </r>
  <r>
    <x v="73"/>
    <x v="73"/>
    <x v="3"/>
    <x v="24"/>
    <n v="45.61"/>
    <s v="1023"/>
    <s v="SINV.000448585"/>
    <d v="2023-11-08T00:00:00"/>
  </r>
  <r>
    <x v="73"/>
    <x v="73"/>
    <x v="3"/>
    <x v="24"/>
    <n v="49.82"/>
    <s v="0923"/>
    <s v="SINV.000440338"/>
    <d v="2023-10-06T00:00:00"/>
  </r>
  <r>
    <x v="73"/>
    <x v="73"/>
    <x v="3"/>
    <x v="24"/>
    <n v="46"/>
    <s v="0823"/>
    <s v="SINV.000432967"/>
    <d v="2023-09-08T00:00:00"/>
  </r>
  <r>
    <x v="73"/>
    <x v="73"/>
    <x v="3"/>
    <x v="24"/>
    <n v="57.57"/>
    <s v="0723"/>
    <s v="SINV.000426007"/>
    <d v="2023-08-08T00:00:00"/>
  </r>
  <r>
    <x v="0"/>
    <x v="0"/>
    <x v="3"/>
    <x v="7"/>
    <n v="722.09"/>
    <s v="0624"/>
    <s v="SINV.000520318"/>
    <d v="2024-06-30T00:00:00"/>
  </r>
  <r>
    <x v="0"/>
    <x v="0"/>
    <x v="3"/>
    <x v="7"/>
    <n v="978.55"/>
    <s v="0524"/>
    <s v="SINV.000511328"/>
    <d v="2024-06-07T00:00:00"/>
  </r>
  <r>
    <x v="0"/>
    <x v="0"/>
    <x v="3"/>
    <x v="7"/>
    <n v="599.34"/>
    <s v="0424"/>
    <s v="SINV.000501814"/>
    <d v="2024-05-07T00:00:00"/>
  </r>
  <r>
    <x v="0"/>
    <x v="0"/>
    <x v="3"/>
    <x v="7"/>
    <n v="492.19"/>
    <s v="0324"/>
    <s v="SINV.000492525"/>
    <d v="2024-04-05T00:00:00"/>
  </r>
  <r>
    <x v="0"/>
    <x v="0"/>
    <x v="3"/>
    <x v="7"/>
    <n v="959.38"/>
    <s v="0224"/>
    <s v="SINV.000485014"/>
    <d v="2024-03-07T00:00:00"/>
  </r>
  <r>
    <x v="0"/>
    <x v="0"/>
    <x v="3"/>
    <x v="7"/>
    <n v="613.15"/>
    <s v="0124"/>
    <s v="SINV.000476774"/>
    <d v="2024-02-07T00:00:00"/>
  </r>
  <r>
    <x v="0"/>
    <x v="0"/>
    <x v="3"/>
    <x v="7"/>
    <n v="563.44000000000005"/>
    <s v="1223"/>
    <s v="SINV.000468384"/>
    <d v="2024-01-08T00:00:00"/>
  </r>
  <r>
    <x v="0"/>
    <x v="0"/>
    <x v="3"/>
    <x v="7"/>
    <n v="119.57"/>
    <s v="1123 WK5"/>
    <s v="SINV.000459599"/>
    <d v="2023-12-11T00:00:00"/>
  </r>
  <r>
    <x v="0"/>
    <x v="0"/>
    <x v="3"/>
    <x v="7"/>
    <n v="178.45"/>
    <s v="1123 WK4"/>
    <s v="SINV.000457055"/>
    <d v="2023-12-06T00:00:00"/>
  </r>
  <r>
    <x v="0"/>
    <x v="0"/>
    <x v="3"/>
    <x v="7"/>
    <n v="671.75"/>
    <s v="1123 WK3"/>
    <s v="SINV.000455462"/>
    <d v="2023-11-27T00:00:00"/>
  </r>
  <r>
    <x v="0"/>
    <x v="0"/>
    <x v="3"/>
    <x v="7"/>
    <n v="133.97"/>
    <s v="1123 WK2"/>
    <s v="SINV.000453255"/>
    <d v="2023-11-17T00:00:00"/>
  </r>
  <r>
    <x v="0"/>
    <x v="0"/>
    <x v="3"/>
    <x v="7"/>
    <n v="122.05"/>
    <s v="1123 WK1"/>
    <s v="SINV.000450952"/>
    <d v="2023-11-16T00:00:00"/>
  </r>
  <r>
    <x v="0"/>
    <x v="0"/>
    <x v="3"/>
    <x v="7"/>
    <n v="495.82"/>
    <s v="1023"/>
    <s v="SINV.000448084"/>
    <d v="2023-11-08T00:00:00"/>
  </r>
  <r>
    <x v="0"/>
    <x v="0"/>
    <x v="3"/>
    <x v="7"/>
    <n v="1138.9100000000001"/>
    <s v="0923"/>
    <s v="SINV.000440319"/>
    <d v="2023-10-06T00:00:00"/>
  </r>
  <r>
    <x v="0"/>
    <x v="0"/>
    <x v="3"/>
    <x v="7"/>
    <n v="1213.1500000000001"/>
    <s v="0823"/>
    <s v="SINV.000432850"/>
    <d v="2023-09-08T00:00:00"/>
  </r>
  <r>
    <x v="0"/>
    <x v="0"/>
    <x v="3"/>
    <x v="7"/>
    <n v="1154.29"/>
    <s v="0723"/>
    <s v="SINV.000425402"/>
    <d v="2023-08-08T00:00:00"/>
  </r>
  <r>
    <x v="125"/>
    <x v="125"/>
    <x v="3"/>
    <x v="7"/>
    <n v="0.67"/>
    <s v="0624"/>
    <s v="SINV.000520483"/>
    <d v="2024-06-30T00:00:00"/>
  </r>
  <r>
    <x v="125"/>
    <x v="125"/>
    <x v="3"/>
    <x v="7"/>
    <n v="0.91"/>
    <s v="0524"/>
    <s v="SINV.000511598"/>
    <d v="2024-06-07T00:00:00"/>
  </r>
  <r>
    <x v="125"/>
    <x v="125"/>
    <x v="3"/>
    <x v="7"/>
    <n v="0.55000000000000004"/>
    <s v="0424"/>
    <s v="SINV.000501820"/>
    <d v="2024-05-07T00:00:00"/>
  </r>
  <r>
    <x v="125"/>
    <x v="125"/>
    <x v="3"/>
    <x v="7"/>
    <n v="0.46"/>
    <s v="0324"/>
    <s v="SINV.000492866"/>
    <d v="2024-04-05T00:00:00"/>
  </r>
  <r>
    <x v="125"/>
    <x v="125"/>
    <x v="3"/>
    <x v="7"/>
    <n v="0.89"/>
    <s v="0224"/>
    <s v="SINV.000485377"/>
    <d v="2024-03-07T00:00:00"/>
  </r>
  <r>
    <x v="125"/>
    <x v="125"/>
    <x v="3"/>
    <x v="7"/>
    <n v="0.56999999999999995"/>
    <s v="0124"/>
    <s v="SINV.000476779"/>
    <d v="2024-02-07T00:00:00"/>
  </r>
  <r>
    <x v="125"/>
    <x v="125"/>
    <x v="3"/>
    <x v="7"/>
    <n v="0.52"/>
    <s v="1223"/>
    <s v="SINV.000468395"/>
    <d v="2024-01-08T00:00:00"/>
  </r>
  <r>
    <x v="125"/>
    <x v="125"/>
    <x v="3"/>
    <x v="7"/>
    <n v="0.11"/>
    <s v="1123 WK5"/>
    <s v="SINV.000459601"/>
    <d v="2023-12-11T00:00:00"/>
  </r>
  <r>
    <x v="125"/>
    <x v="125"/>
    <x v="3"/>
    <x v="7"/>
    <n v="0.17"/>
    <s v="1123 WK4"/>
    <s v="SINV.000457058"/>
    <d v="2023-12-06T00:00:00"/>
  </r>
  <r>
    <x v="125"/>
    <x v="125"/>
    <x v="3"/>
    <x v="7"/>
    <n v="0.62"/>
    <s v="1123 WK3"/>
    <s v="SINV.000455857"/>
    <d v="2023-11-27T00:00:00"/>
  </r>
  <r>
    <x v="125"/>
    <x v="125"/>
    <x v="3"/>
    <x v="7"/>
    <n v="0.12"/>
    <s v="1123 WK2"/>
    <s v="SINV.000453406"/>
    <d v="2023-11-17T00:00:00"/>
  </r>
  <r>
    <x v="125"/>
    <x v="125"/>
    <x v="3"/>
    <x v="7"/>
    <n v="0.11"/>
    <s v="1123 WK1"/>
    <s v="SINV.000451250"/>
    <d v="2023-11-16T00:00:00"/>
  </r>
  <r>
    <x v="125"/>
    <x v="125"/>
    <x v="3"/>
    <x v="7"/>
    <n v="0.46"/>
    <s v="1023"/>
    <s v="SINV.000448088"/>
    <d v="2023-11-08T00:00:00"/>
  </r>
  <r>
    <x v="125"/>
    <x v="125"/>
    <x v="3"/>
    <x v="7"/>
    <n v="1.05"/>
    <s v="0923"/>
    <s v="SINV.000440544"/>
    <d v="2023-10-06T00:00:00"/>
  </r>
  <r>
    <x v="125"/>
    <x v="125"/>
    <x v="3"/>
    <x v="7"/>
    <n v="1.1200000000000001"/>
    <s v="0823"/>
    <s v="SINV.000433034"/>
    <d v="2023-09-08T00:00:00"/>
  </r>
  <r>
    <x v="125"/>
    <x v="125"/>
    <x v="3"/>
    <x v="7"/>
    <n v="1.07"/>
    <s v="0723"/>
    <s v="SINV.000425408"/>
    <d v="2023-08-08T00:00:00"/>
  </r>
  <r>
    <x v="75"/>
    <x v="75"/>
    <x v="3"/>
    <x v="7"/>
    <n v="13.41"/>
    <s v="0624"/>
    <s v="SINV.000520320"/>
    <d v="2024-06-30T00:00:00"/>
  </r>
  <r>
    <x v="75"/>
    <x v="75"/>
    <x v="3"/>
    <x v="7"/>
    <n v="18.170000000000002"/>
    <s v="0524"/>
    <s v="SINV.000511330"/>
    <d v="2024-06-07T00:00:00"/>
  </r>
  <r>
    <x v="75"/>
    <x v="75"/>
    <x v="3"/>
    <x v="7"/>
    <n v="11.13"/>
    <s v="0424"/>
    <s v="SINV.000501825"/>
    <d v="2024-05-07T00:00:00"/>
  </r>
  <r>
    <x v="75"/>
    <x v="75"/>
    <x v="3"/>
    <x v="7"/>
    <n v="9.14"/>
    <s v="0324"/>
    <s v="SINV.000492527"/>
    <d v="2024-04-05T00:00:00"/>
  </r>
  <r>
    <x v="75"/>
    <x v="75"/>
    <x v="3"/>
    <x v="7"/>
    <n v="17.809999999999999"/>
    <s v="0224"/>
    <s v="SINV.000485018"/>
    <d v="2024-03-07T00:00:00"/>
  </r>
  <r>
    <x v="75"/>
    <x v="75"/>
    <x v="3"/>
    <x v="7"/>
    <n v="11.38"/>
    <s v="0124"/>
    <s v="SINV.000476783"/>
    <d v="2024-02-07T00:00:00"/>
  </r>
  <r>
    <x v="75"/>
    <x v="75"/>
    <x v="3"/>
    <x v="7"/>
    <n v="7.28"/>
    <s v="1223"/>
    <s v="SINV.000468398"/>
    <d v="2024-01-08T00:00:00"/>
  </r>
  <r>
    <x v="75"/>
    <x v="75"/>
    <x v="3"/>
    <x v="7"/>
    <n v="1.55"/>
    <s v="1123 WK5"/>
    <s v="SINV.000459603"/>
    <d v="2023-12-11T00:00:00"/>
  </r>
  <r>
    <x v="75"/>
    <x v="75"/>
    <x v="3"/>
    <x v="7"/>
    <n v="2.31"/>
    <s v="1123 WK4"/>
    <s v="SINV.000457060"/>
    <d v="2023-12-06T00:00:00"/>
  </r>
  <r>
    <x v="75"/>
    <x v="75"/>
    <x v="3"/>
    <x v="7"/>
    <n v="8.68"/>
    <s v="1123 WK3"/>
    <s v="SINV.000455465"/>
    <d v="2023-11-27T00:00:00"/>
  </r>
  <r>
    <x v="75"/>
    <x v="75"/>
    <x v="3"/>
    <x v="7"/>
    <n v="1.73"/>
    <s v="1123 WK2"/>
    <s v="SINV.000453409"/>
    <d v="2023-11-17T00:00:00"/>
  </r>
  <r>
    <x v="75"/>
    <x v="75"/>
    <x v="3"/>
    <x v="7"/>
    <n v="1.58"/>
    <s v="1123 WK1"/>
    <s v="SINV.000451065"/>
    <d v="2023-11-16T00:00:00"/>
  </r>
  <r>
    <x v="75"/>
    <x v="75"/>
    <x v="3"/>
    <x v="7"/>
    <n v="6.41"/>
    <s v="1023"/>
    <s v="SINV.000448091"/>
    <d v="2023-11-08T00:00:00"/>
  </r>
  <r>
    <x v="75"/>
    <x v="75"/>
    <x v="3"/>
    <x v="7"/>
    <n v="14.72"/>
    <s v="0923"/>
    <s v="SINV.000440321"/>
    <d v="2023-10-06T00:00:00"/>
  </r>
  <r>
    <x v="75"/>
    <x v="75"/>
    <x v="3"/>
    <x v="7"/>
    <n v="15.68"/>
    <s v="0823"/>
    <s v="SINV.000432963"/>
    <d v="2023-09-08T00:00:00"/>
  </r>
  <r>
    <x v="75"/>
    <x v="75"/>
    <x v="3"/>
    <x v="7"/>
    <n v="5.89"/>
    <s v="0723"/>
    <s v="SINV.000425411"/>
    <d v="2023-08-08T00:00:00"/>
  </r>
  <r>
    <x v="1"/>
    <x v="1"/>
    <x v="3"/>
    <x v="7"/>
    <n v="982.8"/>
    <s v="0624"/>
    <s v="SINV.000520322"/>
    <d v="2024-06-30T00:00:00"/>
  </r>
  <r>
    <x v="1"/>
    <x v="1"/>
    <x v="3"/>
    <x v="7"/>
    <n v="1331.85"/>
    <s v="0524"/>
    <s v="SINV.000511332"/>
    <d v="2024-06-07T00:00:00"/>
  </r>
  <r>
    <x v="1"/>
    <x v="1"/>
    <x v="3"/>
    <x v="7"/>
    <n v="815.73"/>
    <s v="0424"/>
    <s v="SINV.000501830"/>
    <d v="2024-05-07T00:00:00"/>
  </r>
  <r>
    <x v="1"/>
    <x v="1"/>
    <x v="3"/>
    <x v="7"/>
    <n v="669.9"/>
    <s v="0324"/>
    <s v="SINV.000492529"/>
    <d v="2024-04-05T00:00:00"/>
  </r>
  <r>
    <x v="1"/>
    <x v="1"/>
    <x v="3"/>
    <x v="7"/>
    <n v="1305.76"/>
    <s v="0224"/>
    <s v="SINV.000485020"/>
    <d v="2024-03-07T00:00:00"/>
  </r>
  <r>
    <x v="1"/>
    <x v="1"/>
    <x v="3"/>
    <x v="7"/>
    <n v="834.53"/>
    <s v="0124"/>
    <s v="SINV.000476787"/>
    <d v="2024-02-07T00:00:00"/>
  </r>
  <r>
    <x v="1"/>
    <x v="1"/>
    <x v="3"/>
    <x v="7"/>
    <n v="766.87"/>
    <s v="1223"/>
    <s v="SINV.000468407"/>
    <d v="2024-01-08T00:00:00"/>
  </r>
  <r>
    <x v="1"/>
    <x v="1"/>
    <x v="3"/>
    <x v="7"/>
    <n v="162.72999999999999"/>
    <s v="1123 WK5"/>
    <s v="SINV.000459605"/>
    <d v="2023-12-11T00:00:00"/>
  </r>
  <r>
    <x v="1"/>
    <x v="1"/>
    <x v="3"/>
    <x v="7"/>
    <n v="242.88"/>
    <s v="1123 WK4"/>
    <s v="SINV.000457063"/>
    <d v="2023-12-06T00:00:00"/>
  </r>
  <r>
    <x v="1"/>
    <x v="1"/>
    <x v="3"/>
    <x v="7"/>
    <n v="914.29"/>
    <s v="1123 WK3"/>
    <s v="SINV.000455469"/>
    <d v="2023-11-27T00:00:00"/>
  </r>
  <r>
    <x v="1"/>
    <x v="1"/>
    <x v="3"/>
    <x v="7"/>
    <n v="182.34"/>
    <s v="1123 WK2"/>
    <s v="SINV.000453257"/>
    <d v="2023-11-17T00:00:00"/>
  </r>
  <r>
    <x v="1"/>
    <x v="1"/>
    <x v="3"/>
    <x v="7"/>
    <n v="166.12"/>
    <s v="1123 WK1"/>
    <s v="SINV.000450954"/>
    <d v="2023-11-16T00:00:00"/>
  </r>
  <r>
    <x v="1"/>
    <x v="1"/>
    <x v="3"/>
    <x v="7"/>
    <n v="674.84"/>
    <s v="1023"/>
    <s v="SINV.000448094"/>
    <d v="2023-11-08T00:00:00"/>
  </r>
  <r>
    <x v="1"/>
    <x v="1"/>
    <x v="3"/>
    <x v="7"/>
    <n v="1550.11"/>
    <s v="0923"/>
    <s v="SINV.000440323"/>
    <d v="2023-10-06T00:00:00"/>
  </r>
  <r>
    <x v="1"/>
    <x v="1"/>
    <x v="3"/>
    <x v="7"/>
    <n v="1651.16"/>
    <s v="0823"/>
    <s v="SINV.000432852"/>
    <d v="2023-09-08T00:00:00"/>
  </r>
  <r>
    <x v="1"/>
    <x v="1"/>
    <x v="3"/>
    <x v="7"/>
    <n v="1571.05"/>
    <s v="0723"/>
    <s v="SINV.000425415"/>
    <d v="2023-08-08T00:00:00"/>
  </r>
  <r>
    <x v="76"/>
    <x v="76"/>
    <x v="3"/>
    <x v="7"/>
    <n v="869.56"/>
    <s v="0624"/>
    <s v="SINV.000520487"/>
    <d v="2024-06-30T00:00:00"/>
  </r>
  <r>
    <x v="76"/>
    <x v="76"/>
    <x v="3"/>
    <x v="7"/>
    <n v="1178.4000000000001"/>
    <s v="0524"/>
    <s v="SINV.000511512"/>
    <d v="2024-06-07T00:00:00"/>
  </r>
  <r>
    <x v="76"/>
    <x v="76"/>
    <x v="3"/>
    <x v="7"/>
    <n v="721.75"/>
    <s v="0424"/>
    <s v="SINV.000501836"/>
    <d v="2024-05-07T00:00:00"/>
  </r>
  <r>
    <x v="76"/>
    <x v="76"/>
    <x v="3"/>
    <x v="7"/>
    <n v="592.72"/>
    <s v="0324"/>
    <s v="SINV.000492870"/>
    <d v="2024-04-05T00:00:00"/>
  </r>
  <r>
    <x v="76"/>
    <x v="76"/>
    <x v="3"/>
    <x v="7"/>
    <n v="1155.31"/>
    <s v="0224"/>
    <s v="SINV.000485213"/>
    <d v="2024-03-07T00:00:00"/>
  </r>
  <r>
    <x v="76"/>
    <x v="76"/>
    <x v="3"/>
    <x v="7"/>
    <n v="738.38"/>
    <s v="0124"/>
    <s v="SINV.000476792"/>
    <d v="2024-02-07T00:00:00"/>
  </r>
  <r>
    <x v="76"/>
    <x v="76"/>
    <x v="3"/>
    <x v="7"/>
    <n v="678.52"/>
    <s v="1223"/>
    <s v="SINV.000468416"/>
    <d v="2024-01-08T00:00:00"/>
  </r>
  <r>
    <x v="76"/>
    <x v="76"/>
    <x v="3"/>
    <x v="7"/>
    <n v="143.99"/>
    <s v="1123 WK5"/>
    <s v="SINV.000459931"/>
    <d v="2023-12-11T00:00:00"/>
  </r>
  <r>
    <x v="76"/>
    <x v="76"/>
    <x v="3"/>
    <x v="7"/>
    <n v="214.89"/>
    <s v="1123 WK4"/>
    <s v="SINV.000457066"/>
    <d v="2023-12-06T00:00:00"/>
  </r>
  <r>
    <x v="76"/>
    <x v="76"/>
    <x v="3"/>
    <x v="7"/>
    <n v="808.94"/>
    <s v="1123 WK3"/>
    <s v="SINV.000455473"/>
    <d v="2023-11-27T00:00:00"/>
  </r>
  <r>
    <x v="76"/>
    <x v="76"/>
    <x v="3"/>
    <x v="7"/>
    <n v="161.33000000000001"/>
    <s v="1123 WK2"/>
    <s v="SINV.000453413"/>
    <d v="2023-11-17T00:00:00"/>
  </r>
  <r>
    <x v="76"/>
    <x v="76"/>
    <x v="3"/>
    <x v="7"/>
    <n v="146.97999999999999"/>
    <s v="1123 WK1"/>
    <s v="SINV.000450956"/>
    <d v="2023-11-16T00:00:00"/>
  </r>
  <r>
    <x v="76"/>
    <x v="76"/>
    <x v="3"/>
    <x v="7"/>
    <n v="597.09"/>
    <s v="1023"/>
    <s v="SINV.000448098"/>
    <d v="2023-11-08T00:00:00"/>
  </r>
  <r>
    <x v="76"/>
    <x v="76"/>
    <x v="3"/>
    <x v="7"/>
    <n v="1371.51"/>
    <s v="0923"/>
    <s v="SINV.000440592"/>
    <d v="2023-10-06T00:00:00"/>
  </r>
  <r>
    <x v="76"/>
    <x v="76"/>
    <x v="3"/>
    <x v="7"/>
    <n v="1460.91"/>
    <s v="0823"/>
    <s v="SINV.000433039"/>
    <d v="2023-09-08T00:00:00"/>
  </r>
  <r>
    <x v="76"/>
    <x v="76"/>
    <x v="3"/>
    <x v="7"/>
    <n v="1390.04"/>
    <s v="0723"/>
    <s v="SINV.000425420"/>
    <d v="2023-08-08T00:00:00"/>
  </r>
  <r>
    <x v="2"/>
    <x v="2"/>
    <x v="3"/>
    <x v="7"/>
    <n v="4159.17"/>
    <s v="0624"/>
    <s v="SINV.000520324"/>
    <d v="2024-06-30T00:00:00"/>
  </r>
  <r>
    <x v="2"/>
    <x v="2"/>
    <x v="3"/>
    <x v="7"/>
    <n v="5636.38"/>
    <s v="0524"/>
    <s v="SINV.000511334"/>
    <d v="2024-06-07T00:00:00"/>
  </r>
  <r>
    <x v="2"/>
    <x v="2"/>
    <x v="3"/>
    <x v="7"/>
    <n v="3452.16"/>
    <s v="0424"/>
    <s v="SINV.000501842"/>
    <d v="2024-05-07T00:00:00"/>
  </r>
  <r>
    <x v="2"/>
    <x v="2"/>
    <x v="3"/>
    <x v="7"/>
    <n v="2835"/>
    <s v="0324"/>
    <s v="SINV.000492531"/>
    <d v="2024-04-05T00:00:00"/>
  </r>
  <r>
    <x v="2"/>
    <x v="2"/>
    <x v="3"/>
    <x v="7"/>
    <n v="5525.93"/>
    <s v="0224"/>
    <s v="SINV.000485022"/>
    <d v="2024-03-07T00:00:00"/>
  </r>
  <r>
    <x v="2"/>
    <x v="2"/>
    <x v="3"/>
    <x v="7"/>
    <n v="3531.72"/>
    <s v="0124"/>
    <s v="SINV.000476797"/>
    <d v="2024-02-07T00:00:00"/>
  </r>
  <r>
    <x v="2"/>
    <x v="2"/>
    <x v="3"/>
    <x v="7"/>
    <n v="3245.4"/>
    <s v="1223"/>
    <s v="SINV.000468425"/>
    <d v="2024-01-08T00:00:00"/>
  </r>
  <r>
    <x v="2"/>
    <x v="2"/>
    <x v="3"/>
    <x v="7"/>
    <n v="688.69"/>
    <s v="1123 WK5"/>
    <s v="SINV.000459585"/>
    <d v="2023-12-11T00:00:00"/>
  </r>
  <r>
    <x v="2"/>
    <x v="2"/>
    <x v="3"/>
    <x v="7"/>
    <n v="1027.8499999999999"/>
    <s v="1123 WK4"/>
    <s v="SINV.000457069"/>
    <d v="2023-12-06T00:00:00"/>
  </r>
  <r>
    <x v="2"/>
    <x v="2"/>
    <x v="3"/>
    <x v="7"/>
    <n v="3869.24"/>
    <s v="1123 WK3"/>
    <s v="SINV.000455844"/>
    <d v="2023-11-27T00:00:00"/>
  </r>
  <r>
    <x v="2"/>
    <x v="2"/>
    <x v="3"/>
    <x v="7"/>
    <n v="771.66"/>
    <s v="1123 WK2"/>
    <s v="SINV.000453259"/>
    <d v="2023-11-17T00:00:00"/>
  </r>
  <r>
    <x v="2"/>
    <x v="2"/>
    <x v="3"/>
    <x v="7"/>
    <n v="703.01"/>
    <s v="1123 WK1"/>
    <s v="SINV.000451059"/>
    <d v="2023-11-16T00:00:00"/>
  </r>
  <r>
    <x v="2"/>
    <x v="2"/>
    <x v="3"/>
    <x v="7"/>
    <n v="2855.91"/>
    <s v="1023"/>
    <s v="SINV.000448102"/>
    <d v="2023-11-08T00:00:00"/>
  </r>
  <r>
    <x v="2"/>
    <x v="2"/>
    <x v="3"/>
    <x v="7"/>
    <n v="6560.03"/>
    <s v="0923"/>
    <s v="SINV.000440495"/>
    <d v="2023-10-06T00:00:00"/>
  </r>
  <r>
    <x v="2"/>
    <x v="2"/>
    <x v="3"/>
    <x v="7"/>
    <n v="6987.65"/>
    <s v="0823"/>
    <s v="SINV.000432854"/>
    <d v="2023-09-08T00:00:00"/>
  </r>
  <r>
    <x v="2"/>
    <x v="2"/>
    <x v="3"/>
    <x v="7"/>
    <n v="6648.66"/>
    <s v="0723"/>
    <s v="SINV.000425425"/>
    <d v="2023-08-08T00:00:00"/>
  </r>
  <r>
    <x v="77"/>
    <x v="77"/>
    <x v="3"/>
    <x v="7"/>
    <n v="5.61"/>
    <s v="0624"/>
    <s v="SINV.000520480"/>
    <d v="2024-06-30T00:00:00"/>
  </r>
  <r>
    <x v="77"/>
    <x v="77"/>
    <x v="3"/>
    <x v="7"/>
    <n v="7.6"/>
    <s v="0524"/>
    <s v="SINV.000511554"/>
    <d v="2024-06-07T00:00:00"/>
  </r>
  <r>
    <x v="77"/>
    <x v="77"/>
    <x v="3"/>
    <x v="7"/>
    <n v="4.6500000000000004"/>
    <s v="0424"/>
    <s v="SINV.000501848"/>
    <d v="2024-05-07T00:00:00"/>
  </r>
  <r>
    <x v="77"/>
    <x v="77"/>
    <x v="3"/>
    <x v="7"/>
    <n v="3.82"/>
    <s v="0324"/>
    <s v="SINV.000492718"/>
    <d v="2024-04-05T00:00:00"/>
  </r>
  <r>
    <x v="77"/>
    <x v="77"/>
    <x v="3"/>
    <x v="7"/>
    <n v="7.45"/>
    <s v="0224"/>
    <s v="SINV.000485260"/>
    <d v="2024-03-07T00:00:00"/>
  </r>
  <r>
    <x v="77"/>
    <x v="77"/>
    <x v="3"/>
    <x v="7"/>
    <n v="4.76"/>
    <s v="0124"/>
    <s v="SINV.000476802"/>
    <d v="2024-02-07T00:00:00"/>
  </r>
  <r>
    <x v="77"/>
    <x v="77"/>
    <x v="3"/>
    <x v="7"/>
    <n v="4.37"/>
    <s v="1223"/>
    <s v="SINV.000468434"/>
    <d v="2024-01-08T00:00:00"/>
  </r>
  <r>
    <x v="77"/>
    <x v="77"/>
    <x v="3"/>
    <x v="7"/>
    <n v="0.93"/>
    <s v="1123 WK5"/>
    <s v="SINV.000459587"/>
    <d v="2023-12-11T00:00:00"/>
  </r>
  <r>
    <x v="77"/>
    <x v="77"/>
    <x v="3"/>
    <x v="7"/>
    <n v="1.39"/>
    <s v="1123 WK4"/>
    <s v="SINV.000457387"/>
    <d v="2023-12-06T00:00:00"/>
  </r>
  <r>
    <x v="77"/>
    <x v="77"/>
    <x v="3"/>
    <x v="7"/>
    <n v="5.21"/>
    <s v="1123 WK3"/>
    <s v="SINV.000455847"/>
    <d v="2023-11-27T00:00:00"/>
  </r>
  <r>
    <x v="77"/>
    <x v="77"/>
    <x v="3"/>
    <x v="7"/>
    <n v="1.04"/>
    <s v="1123 WK2"/>
    <s v="SINV.000453618"/>
    <d v="2023-11-17T00:00:00"/>
  </r>
  <r>
    <x v="77"/>
    <x v="77"/>
    <x v="3"/>
    <x v="7"/>
    <n v="0.95"/>
    <s v="1123 WK1"/>
    <s v="SINV.000451161"/>
    <d v="2023-11-16T00:00:00"/>
  </r>
  <r>
    <x v="77"/>
    <x v="77"/>
    <x v="3"/>
    <x v="7"/>
    <n v="3.85"/>
    <s v="1023"/>
    <s v="SINV.000448106"/>
    <d v="2023-11-08T00:00:00"/>
  </r>
  <r>
    <x v="77"/>
    <x v="77"/>
    <x v="3"/>
    <x v="7"/>
    <n v="8.84"/>
    <s v="0923"/>
    <s v="SINV.000440525"/>
    <d v="2023-10-06T00:00:00"/>
  </r>
  <r>
    <x v="77"/>
    <x v="77"/>
    <x v="3"/>
    <x v="7"/>
    <n v="9.42"/>
    <s v="0823"/>
    <s v="SINV.000433222"/>
    <d v="2023-09-08T00:00:00"/>
  </r>
  <r>
    <x v="77"/>
    <x v="77"/>
    <x v="3"/>
    <x v="7"/>
    <n v="8.9600000000000009"/>
    <s v="0723"/>
    <s v="SINV.000425430"/>
    <d v="2023-08-08T00:00:00"/>
  </r>
  <r>
    <x v="3"/>
    <x v="3"/>
    <x v="3"/>
    <x v="7"/>
    <n v="103.84"/>
    <s v="0624"/>
    <s v="SINV.000520312"/>
    <d v="2024-06-30T00:00:00"/>
  </r>
  <r>
    <x v="3"/>
    <x v="3"/>
    <x v="3"/>
    <x v="7"/>
    <n v="140.72"/>
    <s v="0524"/>
    <s v="SINV.000511498"/>
    <d v="2024-06-07T00:00:00"/>
  </r>
  <r>
    <x v="3"/>
    <x v="3"/>
    <x v="3"/>
    <x v="7"/>
    <n v="86.19"/>
    <s v="0424"/>
    <s v="SINV.000501853"/>
    <d v="2024-05-07T00:00:00"/>
  </r>
  <r>
    <x v="3"/>
    <x v="3"/>
    <x v="3"/>
    <x v="7"/>
    <n v="70.78"/>
    <s v="0324"/>
    <s v="SINV.000492720"/>
    <d v="2024-04-05T00:00:00"/>
  </r>
  <r>
    <x v="3"/>
    <x v="3"/>
    <x v="3"/>
    <x v="7"/>
    <n v="137.97"/>
    <s v="0224"/>
    <s v="SINV.000485024"/>
    <d v="2024-03-07T00:00:00"/>
  </r>
  <r>
    <x v="3"/>
    <x v="3"/>
    <x v="3"/>
    <x v="7"/>
    <n v="88.18"/>
    <s v="0124"/>
    <s v="SINV.000476806"/>
    <d v="2024-02-07T00:00:00"/>
  </r>
  <r>
    <x v="3"/>
    <x v="3"/>
    <x v="3"/>
    <x v="7"/>
    <n v="55.62"/>
    <s v="1223"/>
    <s v="SINV.000468438"/>
    <d v="2024-01-08T00:00:00"/>
  </r>
  <r>
    <x v="3"/>
    <x v="3"/>
    <x v="3"/>
    <x v="7"/>
    <n v="11.8"/>
    <s v="1123 WK5"/>
    <s v="SINV.000459589"/>
    <d v="2023-12-11T00:00:00"/>
  </r>
  <r>
    <x v="3"/>
    <x v="3"/>
    <x v="3"/>
    <x v="7"/>
    <n v="17.61"/>
    <s v="1123 WK4"/>
    <s v="SINV.000457390"/>
    <d v="2023-12-06T00:00:00"/>
  </r>
  <r>
    <x v="3"/>
    <x v="3"/>
    <x v="3"/>
    <x v="7"/>
    <n v="66.31"/>
    <s v="1123 WK3"/>
    <s v="SINV.000455850"/>
    <d v="2023-11-27T00:00:00"/>
  </r>
  <r>
    <x v="3"/>
    <x v="3"/>
    <x v="3"/>
    <x v="7"/>
    <n v="13.22"/>
    <s v="1123 WK2"/>
    <s v="SINV.000453399"/>
    <d v="2023-11-17T00:00:00"/>
  </r>
  <r>
    <x v="3"/>
    <x v="3"/>
    <x v="3"/>
    <x v="7"/>
    <n v="12.05"/>
    <s v="1123 WK1"/>
    <s v="SINV.000451061"/>
    <d v="2023-11-16T00:00:00"/>
  </r>
  <r>
    <x v="3"/>
    <x v="3"/>
    <x v="3"/>
    <x v="7"/>
    <n v="48.94"/>
    <s v="1023"/>
    <s v="SINV.000448109"/>
    <d v="2023-11-08T00:00:00"/>
  </r>
  <r>
    <x v="3"/>
    <x v="3"/>
    <x v="3"/>
    <x v="7"/>
    <n v="112.42"/>
    <s v="0923"/>
    <s v="SINV.000440498"/>
    <d v="2023-10-06T00:00:00"/>
  </r>
  <r>
    <x v="3"/>
    <x v="3"/>
    <x v="3"/>
    <x v="7"/>
    <n v="119.75"/>
    <s v="0823"/>
    <s v="SINV.000432955"/>
    <d v="2023-09-08T00:00:00"/>
  </r>
  <r>
    <x v="3"/>
    <x v="3"/>
    <x v="3"/>
    <x v="7"/>
    <n v="41.69"/>
    <s v="0723"/>
    <s v="SINV.000425434"/>
    <d v="2023-08-08T00:00:00"/>
  </r>
  <r>
    <x v="5"/>
    <x v="5"/>
    <x v="3"/>
    <x v="7"/>
    <n v="371.15"/>
    <s v="0624"/>
    <s v="SINV.000520316"/>
    <d v="2024-06-30T00:00:00"/>
  </r>
  <r>
    <x v="5"/>
    <x v="5"/>
    <x v="3"/>
    <x v="7"/>
    <n v="502.98"/>
    <s v="0524"/>
    <s v="SINV.000511502"/>
    <d v="2024-06-07T00:00:00"/>
  </r>
  <r>
    <x v="5"/>
    <x v="5"/>
    <x v="3"/>
    <x v="7"/>
    <n v="308.06"/>
    <s v="0424"/>
    <s v="SINV.000501858"/>
    <d v="2024-05-07T00:00:00"/>
  </r>
  <r>
    <x v="5"/>
    <x v="5"/>
    <x v="3"/>
    <x v="7"/>
    <n v="252.99"/>
    <s v="0324"/>
    <s v="SINV.000492722"/>
    <d v="2024-04-05T00:00:00"/>
  </r>
  <r>
    <x v="5"/>
    <x v="5"/>
    <x v="3"/>
    <x v="7"/>
    <n v="493.12"/>
    <s v="0224"/>
    <s v="SINV.000485170"/>
    <d v="2024-03-07T00:00:00"/>
  </r>
  <r>
    <x v="5"/>
    <x v="5"/>
    <x v="3"/>
    <x v="7"/>
    <n v="315.16000000000003"/>
    <s v="0124"/>
    <s v="SINV.000476812"/>
    <d v="2024-02-07T00:00:00"/>
  </r>
  <r>
    <x v="5"/>
    <x v="5"/>
    <x v="3"/>
    <x v="7"/>
    <n v="289.61"/>
    <s v="1223"/>
    <s v="SINV.000468448"/>
    <d v="2024-01-08T00:00:00"/>
  </r>
  <r>
    <x v="5"/>
    <x v="5"/>
    <x v="3"/>
    <x v="7"/>
    <n v="61.46"/>
    <s v="1123 WK5"/>
    <s v="SINV.000459595"/>
    <d v="2023-12-11T00:00:00"/>
  </r>
  <r>
    <x v="5"/>
    <x v="5"/>
    <x v="3"/>
    <x v="7"/>
    <n v="91.72"/>
    <s v="1123 WK4"/>
    <s v="SINV.000457393"/>
    <d v="2023-12-06T00:00:00"/>
  </r>
  <r>
    <x v="5"/>
    <x v="5"/>
    <x v="3"/>
    <x v="7"/>
    <n v="345.28"/>
    <s v="1123 WK3"/>
    <s v="SINV.000455853"/>
    <d v="2023-11-27T00:00:00"/>
  </r>
  <r>
    <x v="5"/>
    <x v="5"/>
    <x v="3"/>
    <x v="7"/>
    <n v="68.86"/>
    <s v="1123 WK2"/>
    <s v="SINV.000453403"/>
    <d v="2023-11-17T00:00:00"/>
  </r>
  <r>
    <x v="5"/>
    <x v="5"/>
    <x v="3"/>
    <x v="7"/>
    <n v="62.73"/>
    <s v="1123 WK1"/>
    <s v="SINV.000451063"/>
    <d v="2023-11-16T00:00:00"/>
  </r>
  <r>
    <x v="5"/>
    <x v="5"/>
    <x v="3"/>
    <x v="7"/>
    <n v="254.85"/>
    <s v="1023"/>
    <s v="SINV.000448118"/>
    <d v="2023-11-08T00:00:00"/>
  </r>
  <r>
    <x v="5"/>
    <x v="5"/>
    <x v="3"/>
    <x v="7"/>
    <n v="585.4"/>
    <s v="0923"/>
    <s v="SINV.000440502"/>
    <d v="2023-10-06T00:00:00"/>
  </r>
  <r>
    <x v="5"/>
    <x v="5"/>
    <x v="3"/>
    <x v="7"/>
    <n v="623.55999999999995"/>
    <s v="0823"/>
    <s v="SINV.000432959"/>
    <d v="2023-09-08T00:00:00"/>
  </r>
  <r>
    <x v="5"/>
    <x v="5"/>
    <x v="3"/>
    <x v="7"/>
    <n v="593.30999999999995"/>
    <s v="0723"/>
    <s v="SINV.000425442"/>
    <d v="2023-08-08T00:00:00"/>
  </r>
  <r>
    <x v="78"/>
    <x v="78"/>
    <x v="3"/>
    <x v="7"/>
    <n v="0.38"/>
    <s v="0624"/>
    <s v="SINV.000520634"/>
    <d v="2024-06-30T00:00:00"/>
  </r>
  <r>
    <x v="78"/>
    <x v="78"/>
    <x v="3"/>
    <x v="7"/>
    <n v="0.52"/>
    <s v="0524"/>
    <s v="SINV.000511802"/>
    <d v="2024-06-07T00:00:00"/>
  </r>
  <r>
    <x v="78"/>
    <x v="78"/>
    <x v="3"/>
    <x v="7"/>
    <n v="0.32"/>
    <s v="0424"/>
    <s v="SINV.000501864"/>
    <d v="2024-05-07T00:00:00"/>
  </r>
  <r>
    <x v="78"/>
    <x v="78"/>
    <x v="3"/>
    <x v="7"/>
    <n v="0.26"/>
    <s v="0324"/>
    <s v="SINV.000492863"/>
    <d v="2024-04-05T00:00:00"/>
  </r>
  <r>
    <x v="78"/>
    <x v="78"/>
    <x v="3"/>
    <x v="7"/>
    <n v="0.51"/>
    <s v="0224"/>
    <s v="SINV.000485409"/>
    <d v="2024-03-07T00:00:00"/>
  </r>
  <r>
    <x v="78"/>
    <x v="78"/>
    <x v="3"/>
    <x v="7"/>
    <n v="0.33"/>
    <s v="0124"/>
    <s v="SINV.000476818"/>
    <d v="2024-02-07T00:00:00"/>
  </r>
  <r>
    <x v="78"/>
    <x v="78"/>
    <x v="3"/>
    <x v="7"/>
    <n v="0.3"/>
    <s v="1223"/>
    <s v="SINV.000468459"/>
    <d v="2024-01-08T00:00:00"/>
  </r>
  <r>
    <x v="78"/>
    <x v="78"/>
    <x v="3"/>
    <x v="7"/>
    <n v="0.06"/>
    <s v="1123 WK5"/>
    <s v="SINV.000459573"/>
    <d v="2023-12-11T00:00:00"/>
  </r>
  <r>
    <x v="78"/>
    <x v="78"/>
    <x v="3"/>
    <x v="7"/>
    <n v="0.1"/>
    <s v="1123 WK4"/>
    <s v="SINV.000457396"/>
    <d v="2023-12-06T00:00:00"/>
  </r>
  <r>
    <x v="78"/>
    <x v="78"/>
    <x v="3"/>
    <x v="7"/>
    <n v="0.36"/>
    <s v="1123 WK3"/>
    <s v="SINV.000455972"/>
    <d v="2023-11-27T00:00:00"/>
  </r>
  <r>
    <x v="78"/>
    <x v="78"/>
    <x v="3"/>
    <x v="7"/>
    <n v="7.0000000000000007E-2"/>
    <s v="1123 WK2"/>
    <s v="SINV.000453606"/>
    <d v="2023-11-17T00:00:00"/>
  </r>
  <r>
    <x v="78"/>
    <x v="78"/>
    <x v="3"/>
    <x v="7"/>
    <n v="0.06"/>
    <s v="1123 WK1"/>
    <s v="SINV.000451248"/>
    <d v="2023-11-16T00:00:00"/>
  </r>
  <r>
    <x v="78"/>
    <x v="78"/>
    <x v="3"/>
    <x v="7"/>
    <n v="0.26"/>
    <s v="1023"/>
    <s v="SINV.000448122"/>
    <d v="2023-11-08T00:00:00"/>
  </r>
  <r>
    <x v="78"/>
    <x v="78"/>
    <x v="3"/>
    <x v="7"/>
    <n v="0.61"/>
    <s v="0923"/>
    <s v="SINV.000440586"/>
    <d v="2023-10-06T00:00:00"/>
  </r>
  <r>
    <x v="78"/>
    <x v="78"/>
    <x v="3"/>
    <x v="7"/>
    <n v="0.65"/>
    <s v="0823"/>
    <s v="SINV.000433212"/>
    <d v="2023-09-08T00:00:00"/>
  </r>
  <r>
    <x v="78"/>
    <x v="78"/>
    <x v="3"/>
    <x v="7"/>
    <n v="0.62"/>
    <s v="0723"/>
    <s v="SINV.000425447"/>
    <d v="2023-08-08T00:00:00"/>
  </r>
  <r>
    <x v="126"/>
    <x v="126"/>
    <x v="3"/>
    <x v="7"/>
    <n v="65.02"/>
    <s v="0624"/>
    <s v="SINV.000520674"/>
    <d v="2024-06-30T00:00:00"/>
  </r>
  <r>
    <x v="126"/>
    <x v="126"/>
    <x v="3"/>
    <x v="7"/>
    <n v="88.11"/>
    <s v="0524"/>
    <s v="SINV.000511619"/>
    <d v="2024-06-07T00:00:00"/>
  </r>
  <r>
    <x v="126"/>
    <x v="126"/>
    <x v="3"/>
    <x v="7"/>
    <n v="53.97"/>
    <s v="0424"/>
    <s v="SINV.000502521"/>
    <d v="2024-05-07T00:00:00"/>
  </r>
  <r>
    <x v="126"/>
    <x v="126"/>
    <x v="3"/>
    <x v="7"/>
    <n v="44.32"/>
    <s v="0324"/>
    <s v="SINV.000492901"/>
    <d v="2024-04-05T00:00:00"/>
  </r>
  <r>
    <x v="126"/>
    <x v="126"/>
    <x v="3"/>
    <x v="7"/>
    <n v="86.38"/>
    <s v="0224"/>
    <s v="SINV.000485382"/>
    <d v="2024-03-07T00:00:00"/>
  </r>
  <r>
    <x v="126"/>
    <x v="126"/>
    <x v="3"/>
    <x v="7"/>
    <n v="55.21"/>
    <s v="0124"/>
    <s v="SINV.000477357"/>
    <d v="2024-02-07T00:00:00"/>
  </r>
  <r>
    <x v="126"/>
    <x v="126"/>
    <x v="3"/>
    <x v="7"/>
    <n v="50.73"/>
    <s v="1223"/>
    <s v="SINV.000469368"/>
    <d v="2024-01-08T00:00:00"/>
  </r>
  <r>
    <x v="126"/>
    <x v="126"/>
    <x v="3"/>
    <x v="7"/>
    <n v="10.77"/>
    <s v="1123 WK5"/>
    <s v="SINV.000459960"/>
    <d v="2023-12-11T00:00:00"/>
  </r>
  <r>
    <x v="126"/>
    <x v="126"/>
    <x v="3"/>
    <x v="7"/>
    <n v="16.07"/>
    <s v="1123 WK4"/>
    <s v="SINV.000457399"/>
    <d v="2023-12-06T00:00:00"/>
  </r>
  <r>
    <x v="126"/>
    <x v="126"/>
    <x v="3"/>
    <x v="7"/>
    <n v="60.49"/>
    <s v="1123 WK3"/>
    <s v="SINV.000455974"/>
    <d v="2023-11-27T00:00:00"/>
  </r>
  <r>
    <x v="126"/>
    <x v="126"/>
    <x v="3"/>
    <x v="7"/>
    <n v="12.06"/>
    <s v="1123 WK2"/>
    <s v="SINV.000453637"/>
    <d v="2023-11-17T00:00:00"/>
  </r>
  <r>
    <x v="126"/>
    <x v="126"/>
    <x v="3"/>
    <x v="7"/>
    <n v="10.99"/>
    <s v="1123 WK1"/>
    <s v="SINV.000451299"/>
    <d v="2023-11-16T00:00:00"/>
  </r>
  <r>
    <x v="126"/>
    <x v="126"/>
    <x v="3"/>
    <x v="7"/>
    <n v="44.64"/>
    <s v="1023"/>
    <s v="SINV.000448595"/>
    <d v="2023-11-08T00:00:00"/>
  </r>
  <r>
    <x v="126"/>
    <x v="126"/>
    <x v="3"/>
    <x v="7"/>
    <n v="102.55"/>
    <s v="0923"/>
    <s v="SINV.000440887"/>
    <d v="2023-10-06T00:00:00"/>
  </r>
  <r>
    <x v="126"/>
    <x v="126"/>
    <x v="3"/>
    <x v="7"/>
    <n v="109.23"/>
    <s v="0823"/>
    <s v="SINV.000433271"/>
    <d v="2023-09-08T00:00:00"/>
  </r>
  <r>
    <x v="126"/>
    <x v="126"/>
    <x v="3"/>
    <x v="7"/>
    <n v="103.93"/>
    <s v="0723"/>
    <s v="SINV.000426019"/>
    <d v="2023-08-08T00:00:00"/>
  </r>
  <r>
    <x v="127"/>
    <x v="127"/>
    <x v="3"/>
    <x v="7"/>
    <n v="0.12"/>
    <s v="0624"/>
    <s v="SINV.000520657"/>
    <d v="2024-06-30T00:00:00"/>
  </r>
  <r>
    <x v="127"/>
    <x v="127"/>
    <x v="3"/>
    <x v="7"/>
    <n v="0.17"/>
    <s v="0524"/>
    <s v="SINV.000511804"/>
    <d v="2024-06-07T00:00:00"/>
  </r>
  <r>
    <x v="127"/>
    <x v="127"/>
    <x v="3"/>
    <x v="7"/>
    <n v="0.1"/>
    <s v="0424"/>
    <s v="SINV.000501869"/>
    <d v="2024-05-07T00:00:00"/>
  </r>
  <r>
    <x v="127"/>
    <x v="127"/>
    <x v="3"/>
    <x v="7"/>
    <n v="0.08"/>
    <s v="0324"/>
    <s v="SINV.000492914"/>
    <d v="2024-04-05T00:00:00"/>
  </r>
  <r>
    <x v="127"/>
    <x v="127"/>
    <x v="3"/>
    <x v="7"/>
    <n v="0.16"/>
    <s v="0224"/>
    <s v="SINV.000485406"/>
    <d v="2024-03-07T00:00:00"/>
  </r>
  <r>
    <x v="127"/>
    <x v="127"/>
    <x v="3"/>
    <x v="7"/>
    <n v="0.11"/>
    <s v="0124"/>
    <s v="SINV.000476820"/>
    <d v="2024-02-07T00:00:00"/>
  </r>
  <r>
    <x v="127"/>
    <x v="127"/>
    <x v="3"/>
    <x v="7"/>
    <n v="0.1"/>
    <s v="1223"/>
    <s v="SINV.000468462"/>
    <d v="2024-01-08T00:00:00"/>
  </r>
  <r>
    <x v="127"/>
    <x v="127"/>
    <x v="3"/>
    <x v="7"/>
    <n v="0.02"/>
    <s v="1123 WK5"/>
    <s v="SINV.000459575"/>
    <d v="2023-12-11T00:00:00"/>
  </r>
  <r>
    <x v="127"/>
    <x v="127"/>
    <x v="3"/>
    <x v="7"/>
    <n v="0.03"/>
    <s v="1123 WK4"/>
    <s v="SINV.000457415"/>
    <d v="2023-12-06T00:00:00"/>
  </r>
  <r>
    <x v="127"/>
    <x v="127"/>
    <x v="3"/>
    <x v="7"/>
    <n v="0.12"/>
    <s v="1123 WK3"/>
    <s v="SINV.000456004"/>
    <d v="2023-11-27T00:00:00"/>
  </r>
  <r>
    <x v="127"/>
    <x v="127"/>
    <x v="3"/>
    <x v="7"/>
    <n v="0.02"/>
    <s v="1123 WK2"/>
    <s v="SINV.000453609"/>
    <d v="2023-11-17T00:00:00"/>
  </r>
  <r>
    <x v="127"/>
    <x v="127"/>
    <x v="3"/>
    <x v="7"/>
    <n v="0.02"/>
    <s v="1123 WK1"/>
    <s v="SINV.000451312"/>
    <d v="2023-11-16T00:00:00"/>
  </r>
  <r>
    <x v="127"/>
    <x v="127"/>
    <x v="3"/>
    <x v="7"/>
    <n v="0.08"/>
    <s v="1023"/>
    <s v="SINV.000448126"/>
    <d v="2023-11-08T00:00:00"/>
  </r>
  <r>
    <x v="127"/>
    <x v="127"/>
    <x v="3"/>
    <x v="7"/>
    <n v="0.19"/>
    <s v="0923"/>
    <s v="SINV.000440583"/>
    <d v="2023-10-06T00:00:00"/>
  </r>
  <r>
    <x v="127"/>
    <x v="127"/>
    <x v="3"/>
    <x v="7"/>
    <n v="0.21"/>
    <s v="0823"/>
    <s v="SINV.000433215"/>
    <d v="2023-09-08T00:00:00"/>
  </r>
  <r>
    <x v="127"/>
    <x v="127"/>
    <x v="3"/>
    <x v="7"/>
    <n v="0.2"/>
    <s v="0723"/>
    <s v="SINV.000425451"/>
    <d v="2023-08-08T00:00:00"/>
  </r>
  <r>
    <x v="6"/>
    <x v="6"/>
    <x v="3"/>
    <x v="7"/>
    <n v="4210.99"/>
    <s v="0624"/>
    <s v="SINV.000520306"/>
    <d v="2024-06-30T00:00:00"/>
  </r>
  <r>
    <x v="6"/>
    <x v="6"/>
    <x v="3"/>
    <x v="7"/>
    <n v="5706.61"/>
    <s v="0524"/>
    <s v="SINV.000511492"/>
    <d v="2024-06-07T00:00:00"/>
  </r>
  <r>
    <x v="6"/>
    <x v="6"/>
    <x v="3"/>
    <x v="7"/>
    <n v="3495.18"/>
    <s v="0424"/>
    <s v="SINV.000501874"/>
    <d v="2024-05-07T00:00:00"/>
  </r>
  <r>
    <x v="6"/>
    <x v="6"/>
    <x v="3"/>
    <x v="7"/>
    <n v="2870.33"/>
    <s v="0324"/>
    <s v="SINV.000492710"/>
    <d v="2024-04-05T00:00:00"/>
  </r>
  <r>
    <x v="6"/>
    <x v="6"/>
    <x v="3"/>
    <x v="7"/>
    <n v="5594.78"/>
    <s v="0224"/>
    <s v="SINV.000485172"/>
    <d v="2024-03-07T00:00:00"/>
  </r>
  <r>
    <x v="6"/>
    <x v="6"/>
    <x v="3"/>
    <x v="7"/>
    <n v="3575.72"/>
    <s v="0124"/>
    <s v="SINV.000476824"/>
    <d v="2024-02-07T00:00:00"/>
  </r>
  <r>
    <x v="6"/>
    <x v="6"/>
    <x v="3"/>
    <x v="7"/>
    <n v="3285.83"/>
    <s v="1223"/>
    <s v="SINV.000468465"/>
    <d v="2024-01-08T00:00:00"/>
  </r>
  <r>
    <x v="6"/>
    <x v="6"/>
    <x v="3"/>
    <x v="7"/>
    <n v="697.27"/>
    <s v="1123 WK5"/>
    <s v="SINV.000459577"/>
    <d v="2023-12-11T00:00:00"/>
  </r>
  <r>
    <x v="6"/>
    <x v="6"/>
    <x v="3"/>
    <x v="7"/>
    <n v="1040.6500000000001"/>
    <s v="1123 WK4"/>
    <s v="SINV.000457369"/>
    <d v="2023-12-06T00:00:00"/>
  </r>
  <r>
    <x v="6"/>
    <x v="6"/>
    <x v="3"/>
    <x v="7"/>
    <n v="3917.45"/>
    <s v="1123 WK3"/>
    <s v="SINV.000455834"/>
    <d v="2023-11-27T00:00:00"/>
  </r>
  <r>
    <x v="6"/>
    <x v="6"/>
    <x v="3"/>
    <x v="7"/>
    <n v="781.27"/>
    <s v="1123 WK2"/>
    <s v="SINV.000453393"/>
    <d v="2023-11-17T00:00:00"/>
  </r>
  <r>
    <x v="6"/>
    <x v="6"/>
    <x v="3"/>
    <x v="7"/>
    <n v="711.77"/>
    <s v="1123 WK1"/>
    <s v="SINV.000451055"/>
    <d v="2023-11-16T00:00:00"/>
  </r>
  <r>
    <x v="6"/>
    <x v="6"/>
    <x v="3"/>
    <x v="7"/>
    <n v="2891.49"/>
    <s v="1023"/>
    <s v="SINV.000448128"/>
    <d v="2023-11-08T00:00:00"/>
  </r>
  <r>
    <x v="6"/>
    <x v="6"/>
    <x v="3"/>
    <x v="7"/>
    <n v="6641.76"/>
    <s v="0923"/>
    <s v="SINV.000440489"/>
    <d v="2023-10-06T00:00:00"/>
  </r>
  <r>
    <x v="6"/>
    <x v="6"/>
    <x v="3"/>
    <x v="7"/>
    <n v="7074.72"/>
    <s v="0823"/>
    <s v="SINV.000432951"/>
    <d v="2023-09-08T00:00:00"/>
  </r>
  <r>
    <x v="6"/>
    <x v="6"/>
    <x v="3"/>
    <x v="7"/>
    <n v="6731.5"/>
    <s v="0723"/>
    <s v="SINV.000425454"/>
    <d v="2023-08-08T00:00:00"/>
  </r>
  <r>
    <x v="79"/>
    <x v="79"/>
    <x v="3"/>
    <x v="7"/>
    <n v="25.36"/>
    <s v="0624"/>
    <s v="SINV.000520308"/>
    <d v="2024-06-30T00:00:00"/>
  </r>
  <r>
    <x v="79"/>
    <x v="79"/>
    <x v="3"/>
    <x v="7"/>
    <n v="34.369999999999997"/>
    <s v="0524"/>
    <s v="SINV.000511494"/>
    <d v="2024-06-07T00:00:00"/>
  </r>
  <r>
    <x v="79"/>
    <x v="79"/>
    <x v="3"/>
    <x v="7"/>
    <n v="21.05"/>
    <s v="0424"/>
    <s v="SINV.000501880"/>
    <d v="2024-05-07T00:00:00"/>
  </r>
  <r>
    <x v="79"/>
    <x v="79"/>
    <x v="3"/>
    <x v="7"/>
    <n v="17.28"/>
    <s v="0324"/>
    <s v="SINV.000492712"/>
    <d v="2024-04-05T00:00:00"/>
  </r>
  <r>
    <x v="79"/>
    <x v="79"/>
    <x v="3"/>
    <x v="7"/>
    <n v="33.69"/>
    <s v="0224"/>
    <s v="SINV.000485174"/>
    <d v="2024-03-07T00:00:00"/>
  </r>
  <r>
    <x v="79"/>
    <x v="79"/>
    <x v="3"/>
    <x v="7"/>
    <n v="21.53"/>
    <s v="0124"/>
    <s v="SINV.000476829"/>
    <d v="2024-02-07T00:00:00"/>
  </r>
  <r>
    <x v="79"/>
    <x v="79"/>
    <x v="3"/>
    <x v="7"/>
    <n v="19.79"/>
    <s v="1223"/>
    <s v="SINV.000468475"/>
    <d v="2024-01-08T00:00:00"/>
  </r>
  <r>
    <x v="79"/>
    <x v="79"/>
    <x v="3"/>
    <x v="7"/>
    <n v="4.2"/>
    <s v="1123 WK5"/>
    <s v="SINV.000459579"/>
    <d v="2023-12-11T00:00:00"/>
  </r>
  <r>
    <x v="79"/>
    <x v="79"/>
    <x v="3"/>
    <x v="7"/>
    <n v="6.27"/>
    <s v="1123 WK4"/>
    <s v="SINV.000457372"/>
    <d v="2023-12-06T00:00:00"/>
  </r>
  <r>
    <x v="79"/>
    <x v="79"/>
    <x v="3"/>
    <x v="7"/>
    <n v="23.59"/>
    <s v="1123 WK3"/>
    <s v="SINV.000455837"/>
    <d v="2023-11-27T00:00:00"/>
  </r>
  <r>
    <x v="79"/>
    <x v="79"/>
    <x v="3"/>
    <x v="7"/>
    <n v="4.7"/>
    <s v="1123 WK2"/>
    <s v="SINV.000453613"/>
    <d v="2023-11-17T00:00:00"/>
  </r>
  <r>
    <x v="79"/>
    <x v="79"/>
    <x v="3"/>
    <x v="7"/>
    <n v="4.29"/>
    <s v="1123 WK1"/>
    <s v="SINV.000451145"/>
    <d v="2023-11-16T00:00:00"/>
  </r>
  <r>
    <x v="79"/>
    <x v="79"/>
    <x v="3"/>
    <x v="7"/>
    <n v="17.41"/>
    <s v="1023"/>
    <s v="SINV.000448132"/>
    <d v="2023-11-08T00:00:00"/>
  </r>
  <r>
    <x v="79"/>
    <x v="79"/>
    <x v="3"/>
    <x v="7"/>
    <n v="40"/>
    <s v="0923"/>
    <s v="SINV.000440491"/>
    <d v="2023-10-06T00:00:00"/>
  </r>
  <r>
    <x v="79"/>
    <x v="79"/>
    <x v="3"/>
    <x v="7"/>
    <n v="42.6"/>
    <s v="0823"/>
    <s v="SINV.000433026"/>
    <d v="2023-09-08T00:00:00"/>
  </r>
  <r>
    <x v="79"/>
    <x v="79"/>
    <x v="3"/>
    <x v="7"/>
    <n v="40.54"/>
    <s v="0723"/>
    <s v="SINV.000425459"/>
    <d v="2023-08-08T00:00:00"/>
  </r>
  <r>
    <x v="8"/>
    <x v="8"/>
    <x v="3"/>
    <x v="7"/>
    <n v="856.54"/>
    <s v="0624"/>
    <s v="SINV.000520310"/>
    <d v="2024-06-30T00:00:00"/>
  </r>
  <r>
    <x v="8"/>
    <x v="8"/>
    <x v="3"/>
    <x v="7"/>
    <n v="1160.76"/>
    <s v="0524"/>
    <s v="SINV.000511496"/>
    <d v="2024-06-07T00:00:00"/>
  </r>
  <r>
    <x v="8"/>
    <x v="8"/>
    <x v="3"/>
    <x v="7"/>
    <n v="710.94"/>
    <s v="0424"/>
    <s v="SINV.000501885"/>
    <d v="2024-05-07T00:00:00"/>
  </r>
  <r>
    <x v="8"/>
    <x v="8"/>
    <x v="3"/>
    <x v="7"/>
    <n v="583.84"/>
    <s v="0324"/>
    <s v="SINV.000492714"/>
    <d v="2024-04-05T00:00:00"/>
  </r>
  <r>
    <x v="8"/>
    <x v="8"/>
    <x v="3"/>
    <x v="7"/>
    <n v="1138.02"/>
    <s v="0224"/>
    <s v="SINV.000485210"/>
    <d v="2024-03-07T00:00:00"/>
  </r>
  <r>
    <x v="8"/>
    <x v="8"/>
    <x v="3"/>
    <x v="7"/>
    <n v="727.33"/>
    <s v="0124"/>
    <s v="SINV.000476834"/>
    <d v="2024-02-07T00:00:00"/>
  </r>
  <r>
    <x v="8"/>
    <x v="8"/>
    <x v="3"/>
    <x v="7"/>
    <n v="668.36"/>
    <s v="1223"/>
    <s v="SINV.000468484"/>
    <d v="2024-01-08T00:00:00"/>
  </r>
  <r>
    <x v="8"/>
    <x v="8"/>
    <x v="3"/>
    <x v="7"/>
    <n v="141.83000000000001"/>
    <s v="1123 WK5"/>
    <s v="SINV.000459583"/>
    <d v="2023-12-11T00:00:00"/>
  </r>
  <r>
    <x v="8"/>
    <x v="8"/>
    <x v="3"/>
    <x v="7"/>
    <n v="211.68"/>
    <s v="1123 WK4"/>
    <s v="SINV.000457375"/>
    <d v="2023-12-06T00:00:00"/>
  </r>
  <r>
    <x v="8"/>
    <x v="8"/>
    <x v="3"/>
    <x v="7"/>
    <n v="796.83"/>
    <s v="1123 WK3"/>
    <s v="SINV.000455840"/>
    <d v="2023-11-27T00:00:00"/>
  </r>
  <r>
    <x v="8"/>
    <x v="8"/>
    <x v="3"/>
    <x v="7"/>
    <n v="158.91999999999999"/>
    <s v="1123 WK2"/>
    <s v="SINV.000453397"/>
    <d v="2023-11-17T00:00:00"/>
  </r>
  <r>
    <x v="8"/>
    <x v="8"/>
    <x v="3"/>
    <x v="7"/>
    <n v="144.78"/>
    <s v="1123 WK1"/>
    <s v="SINV.000451057"/>
    <d v="2023-11-16T00:00:00"/>
  </r>
  <r>
    <x v="8"/>
    <x v="8"/>
    <x v="3"/>
    <x v="7"/>
    <n v="588.15"/>
    <s v="1023"/>
    <s v="SINV.000448138"/>
    <d v="2023-11-08T00:00:00"/>
  </r>
  <r>
    <x v="8"/>
    <x v="8"/>
    <x v="3"/>
    <x v="7"/>
    <n v="1350.98"/>
    <s v="0923"/>
    <s v="SINV.000440493"/>
    <d v="2023-10-06T00:00:00"/>
  </r>
  <r>
    <x v="8"/>
    <x v="8"/>
    <x v="3"/>
    <x v="7"/>
    <n v="1439.04"/>
    <s v="0823"/>
    <s v="SINV.000432953"/>
    <d v="2023-09-08T00:00:00"/>
  </r>
  <r>
    <x v="8"/>
    <x v="8"/>
    <x v="3"/>
    <x v="7"/>
    <n v="1369.23"/>
    <s v="0723"/>
    <s v="SINV.000425466"/>
    <d v="2023-08-08T00:00:00"/>
  </r>
  <r>
    <x v="80"/>
    <x v="80"/>
    <x v="3"/>
    <x v="7"/>
    <n v="2.84"/>
    <s v="0624"/>
    <s v="SINV.000520478"/>
    <d v="2024-06-30T00:00:00"/>
  </r>
  <r>
    <x v="80"/>
    <x v="80"/>
    <x v="3"/>
    <x v="7"/>
    <n v="3.85"/>
    <s v="0524"/>
    <s v="SINV.000511510"/>
    <d v="2024-06-07T00:00:00"/>
  </r>
  <r>
    <x v="80"/>
    <x v="80"/>
    <x v="3"/>
    <x v="7"/>
    <n v="2.36"/>
    <s v="0424"/>
    <s v="SINV.000501892"/>
    <d v="2024-05-07T00:00:00"/>
  </r>
  <r>
    <x v="80"/>
    <x v="80"/>
    <x v="3"/>
    <x v="7"/>
    <n v="1.94"/>
    <s v="0324"/>
    <s v="SINV.000492716"/>
    <d v="2024-04-05T00:00:00"/>
  </r>
  <r>
    <x v="80"/>
    <x v="80"/>
    <x v="3"/>
    <x v="7"/>
    <n v="3.78"/>
    <s v="0224"/>
    <s v="SINV.000485259"/>
    <d v="2024-03-07T00:00:00"/>
  </r>
  <r>
    <x v="80"/>
    <x v="80"/>
    <x v="3"/>
    <x v="7"/>
    <n v="2.41"/>
    <s v="0124"/>
    <s v="SINV.000476839"/>
    <d v="2024-02-07T00:00:00"/>
  </r>
  <r>
    <x v="80"/>
    <x v="80"/>
    <x v="3"/>
    <x v="7"/>
    <n v="2.2200000000000002"/>
    <s v="1223"/>
    <s v="SINV.000468493"/>
    <d v="2024-01-08T00:00:00"/>
  </r>
  <r>
    <x v="80"/>
    <x v="80"/>
    <x v="3"/>
    <x v="7"/>
    <n v="0.47"/>
    <s v="1123 WK5"/>
    <s v="SINV.000459565"/>
    <d v="2023-12-11T00:00:00"/>
  </r>
  <r>
    <x v="80"/>
    <x v="80"/>
    <x v="3"/>
    <x v="7"/>
    <n v="0.7"/>
    <s v="1123 WK4"/>
    <s v="SINV.000457378"/>
    <d v="2023-12-06T00:00:00"/>
  </r>
  <r>
    <x v="80"/>
    <x v="80"/>
    <x v="3"/>
    <x v="7"/>
    <n v="2.64"/>
    <s v="1123 WK3"/>
    <s v="SINV.000455819"/>
    <d v="2023-11-27T00:00:00"/>
  </r>
  <r>
    <x v="80"/>
    <x v="80"/>
    <x v="3"/>
    <x v="7"/>
    <n v="0.53"/>
    <s v="1123 WK2"/>
    <s v="SINV.000453598"/>
    <d v="2023-11-17T00:00:00"/>
  </r>
  <r>
    <x v="80"/>
    <x v="80"/>
    <x v="3"/>
    <x v="7"/>
    <n v="0.48"/>
    <s v="1123 WK1"/>
    <s v="SINV.000451239"/>
    <d v="2023-11-16T00:00:00"/>
  </r>
  <r>
    <x v="80"/>
    <x v="80"/>
    <x v="3"/>
    <x v="7"/>
    <n v="1.95"/>
    <s v="1023"/>
    <s v="SINV.000448142"/>
    <d v="2023-11-08T00:00:00"/>
  </r>
  <r>
    <x v="80"/>
    <x v="80"/>
    <x v="3"/>
    <x v="7"/>
    <n v="4.4800000000000004"/>
    <s v="0923"/>
    <s v="SINV.000440523"/>
    <d v="2023-10-06T00:00:00"/>
  </r>
  <r>
    <x v="80"/>
    <x v="80"/>
    <x v="3"/>
    <x v="7"/>
    <n v="4.78"/>
    <s v="0823"/>
    <s v="SINV.000433031"/>
    <d v="2023-09-08T00:00:00"/>
  </r>
  <r>
    <x v="80"/>
    <x v="80"/>
    <x v="3"/>
    <x v="7"/>
    <n v="4.54"/>
    <s v="0723"/>
    <s v="SINV.000425471"/>
    <d v="2023-08-08T00:00:00"/>
  </r>
  <r>
    <x v="9"/>
    <x v="9"/>
    <x v="3"/>
    <x v="7"/>
    <n v="250.38"/>
    <s v="0624"/>
    <s v="SINV.000520300"/>
    <d v="2024-06-30T00:00:00"/>
  </r>
  <r>
    <x v="9"/>
    <x v="9"/>
    <x v="3"/>
    <x v="7"/>
    <n v="339.31"/>
    <s v="0524"/>
    <s v="SINV.000511488"/>
    <d v="2024-06-07T00:00:00"/>
  </r>
  <r>
    <x v="9"/>
    <x v="9"/>
    <x v="3"/>
    <x v="7"/>
    <n v="207.82"/>
    <s v="0424"/>
    <s v="SINV.000501896"/>
    <d v="2024-05-07T00:00:00"/>
  </r>
  <r>
    <x v="9"/>
    <x v="9"/>
    <x v="3"/>
    <x v="7"/>
    <n v="170.67"/>
    <s v="0324"/>
    <s v="SINV.000492704"/>
    <d v="2024-04-05T00:00:00"/>
  </r>
  <r>
    <x v="9"/>
    <x v="9"/>
    <x v="3"/>
    <x v="7"/>
    <n v="332.66"/>
    <s v="0224"/>
    <s v="SINV.000485178"/>
    <d v="2024-03-07T00:00:00"/>
  </r>
  <r>
    <x v="9"/>
    <x v="9"/>
    <x v="3"/>
    <x v="7"/>
    <n v="212.61"/>
    <s v="0124"/>
    <s v="SINV.000476843"/>
    <d v="2024-02-07T00:00:00"/>
  </r>
  <r>
    <x v="9"/>
    <x v="9"/>
    <x v="3"/>
    <x v="7"/>
    <n v="195.37"/>
    <s v="1223"/>
    <s v="SINV.000468500"/>
    <d v="2024-01-08T00:00:00"/>
  </r>
  <r>
    <x v="9"/>
    <x v="9"/>
    <x v="3"/>
    <x v="7"/>
    <n v="41.46"/>
    <s v="1123 WK5"/>
    <s v="SINV.000459567"/>
    <d v="2023-12-11T00:00:00"/>
  </r>
  <r>
    <x v="9"/>
    <x v="9"/>
    <x v="3"/>
    <x v="7"/>
    <n v="61.88"/>
    <s v="1123 WK4"/>
    <s v="SINV.000457381"/>
    <d v="2023-12-06T00:00:00"/>
  </r>
  <r>
    <x v="9"/>
    <x v="9"/>
    <x v="3"/>
    <x v="7"/>
    <n v="232.93"/>
    <s v="1123 WK3"/>
    <s v="SINV.000455822"/>
    <d v="2023-11-27T00:00:00"/>
  </r>
  <r>
    <x v="9"/>
    <x v="9"/>
    <x v="3"/>
    <x v="7"/>
    <n v="46.45"/>
    <s v="1123 WK2"/>
    <s v="SINV.000453389"/>
    <d v="2023-11-17T00:00:00"/>
  </r>
  <r>
    <x v="9"/>
    <x v="9"/>
    <x v="3"/>
    <x v="7"/>
    <n v="42.32"/>
    <s v="1123 WK1"/>
    <s v="SINV.000451053"/>
    <d v="2023-11-16T00:00:00"/>
  </r>
  <r>
    <x v="9"/>
    <x v="9"/>
    <x v="3"/>
    <x v="7"/>
    <n v="171.92"/>
    <s v="1023"/>
    <s v="SINV.000448145"/>
    <d v="2023-11-08T00:00:00"/>
  </r>
  <r>
    <x v="9"/>
    <x v="9"/>
    <x v="3"/>
    <x v="7"/>
    <n v="394.91"/>
    <s v="0923"/>
    <s v="SINV.000440484"/>
    <d v="2023-10-06T00:00:00"/>
  </r>
  <r>
    <x v="9"/>
    <x v="9"/>
    <x v="3"/>
    <x v="7"/>
    <n v="420.65"/>
    <s v="0823"/>
    <s v="SINV.000432949"/>
    <d v="2023-09-08T00:00:00"/>
  </r>
  <r>
    <x v="9"/>
    <x v="9"/>
    <x v="3"/>
    <x v="7"/>
    <n v="400.25"/>
    <s v="0723"/>
    <s v="SINV.000425476"/>
    <d v="2023-08-08T00:00:00"/>
  </r>
  <r>
    <x v="10"/>
    <x v="10"/>
    <x v="3"/>
    <x v="7"/>
    <n v="11.88"/>
    <s v="0624"/>
    <s v="SINV.000520302"/>
    <d v="2024-06-30T00:00:00"/>
  </r>
  <r>
    <x v="10"/>
    <x v="10"/>
    <x v="3"/>
    <x v="7"/>
    <n v="16.100000000000001"/>
    <s v="0524"/>
    <s v="SINV.000511490"/>
    <d v="2024-06-07T00:00:00"/>
  </r>
  <r>
    <x v="10"/>
    <x v="10"/>
    <x v="3"/>
    <x v="7"/>
    <n v="9.86"/>
    <s v="0424"/>
    <s v="SINV.000501902"/>
    <d v="2024-05-07T00:00:00"/>
  </r>
  <r>
    <x v="10"/>
    <x v="10"/>
    <x v="3"/>
    <x v="7"/>
    <n v="8.1"/>
    <s v="0324"/>
    <s v="SINV.000492706"/>
    <d v="2024-04-05T00:00:00"/>
  </r>
  <r>
    <x v="10"/>
    <x v="10"/>
    <x v="3"/>
    <x v="7"/>
    <n v="15.78"/>
    <s v="0224"/>
    <s v="SINV.000485158"/>
    <d v="2024-03-07T00:00:00"/>
  </r>
  <r>
    <x v="10"/>
    <x v="10"/>
    <x v="3"/>
    <x v="7"/>
    <n v="10.09"/>
    <s v="0124"/>
    <s v="SINV.000476848"/>
    <d v="2024-02-07T00:00:00"/>
  </r>
  <r>
    <x v="10"/>
    <x v="10"/>
    <x v="3"/>
    <x v="7"/>
    <n v="9.27"/>
    <s v="1223"/>
    <s v="SINV.000468509"/>
    <d v="2024-01-08T00:00:00"/>
  </r>
  <r>
    <x v="10"/>
    <x v="10"/>
    <x v="3"/>
    <x v="7"/>
    <n v="1.97"/>
    <s v="1123 WK5"/>
    <s v="SINV.000459569"/>
    <d v="2023-12-11T00:00:00"/>
  </r>
  <r>
    <x v="10"/>
    <x v="10"/>
    <x v="3"/>
    <x v="7"/>
    <n v="2.94"/>
    <s v="1123 WK4"/>
    <s v="SINV.000457384"/>
    <d v="2023-12-06T00:00:00"/>
  </r>
  <r>
    <x v="10"/>
    <x v="10"/>
    <x v="3"/>
    <x v="7"/>
    <n v="11.05"/>
    <s v="1123 WK3"/>
    <s v="SINV.000455825"/>
    <d v="2023-11-27T00:00:00"/>
  </r>
  <r>
    <x v="10"/>
    <x v="10"/>
    <x v="3"/>
    <x v="7"/>
    <n v="2.2000000000000002"/>
    <s v="1123 WK2"/>
    <s v="SINV.000453391"/>
    <d v="2023-11-17T00:00:00"/>
  </r>
  <r>
    <x v="10"/>
    <x v="10"/>
    <x v="3"/>
    <x v="7"/>
    <n v="2.0099999999999998"/>
    <s v="1123 WK1"/>
    <s v="SINV.000451141"/>
    <d v="2023-11-16T00:00:00"/>
  </r>
  <r>
    <x v="10"/>
    <x v="10"/>
    <x v="3"/>
    <x v="7"/>
    <n v="8.16"/>
    <s v="1023"/>
    <s v="SINV.000448149"/>
    <d v="2023-11-08T00:00:00"/>
  </r>
  <r>
    <x v="10"/>
    <x v="10"/>
    <x v="3"/>
    <x v="7"/>
    <n v="18.739999999999998"/>
    <s v="0923"/>
    <s v="SINV.000440486"/>
    <d v="2023-10-06T00:00:00"/>
  </r>
  <r>
    <x v="10"/>
    <x v="10"/>
    <x v="3"/>
    <x v="7"/>
    <n v="19.96"/>
    <s v="0823"/>
    <s v="SINV.000433023"/>
    <d v="2023-09-08T00:00:00"/>
  </r>
  <r>
    <x v="10"/>
    <x v="10"/>
    <x v="3"/>
    <x v="7"/>
    <n v="18.989999999999998"/>
    <s v="0723"/>
    <s v="SINV.000425481"/>
    <d v="2023-08-08T00:00:00"/>
  </r>
  <r>
    <x v="81"/>
    <x v="81"/>
    <x v="3"/>
    <x v="7"/>
    <n v="6.37"/>
    <s v="0624"/>
    <s v="SINV.000520631"/>
    <d v="2024-06-30T00:00:00"/>
  </r>
  <r>
    <x v="81"/>
    <x v="81"/>
    <x v="3"/>
    <x v="7"/>
    <n v="8.64"/>
    <s v="0524"/>
    <s v="SINV.000511590"/>
    <d v="2024-06-07T00:00:00"/>
  </r>
  <r>
    <x v="81"/>
    <x v="81"/>
    <x v="3"/>
    <x v="7"/>
    <n v="5.29"/>
    <s v="0424"/>
    <s v="SINV.000501908"/>
    <d v="2024-05-07T00:00:00"/>
  </r>
  <r>
    <x v="81"/>
    <x v="81"/>
    <x v="3"/>
    <x v="7"/>
    <n v="4.34"/>
    <s v="0324"/>
    <s v="SINV.000492852"/>
    <d v="2024-04-05T00:00:00"/>
  </r>
  <r>
    <x v="81"/>
    <x v="81"/>
    <x v="3"/>
    <x v="7"/>
    <n v="8.4700000000000006"/>
    <s v="0224"/>
    <s v="SINV.000485361"/>
    <d v="2024-03-07T00:00:00"/>
  </r>
  <r>
    <x v="81"/>
    <x v="81"/>
    <x v="3"/>
    <x v="7"/>
    <n v="5.41"/>
    <s v="0124"/>
    <s v="SINV.000476853"/>
    <d v="2024-02-07T00:00:00"/>
  </r>
  <r>
    <x v="81"/>
    <x v="81"/>
    <x v="3"/>
    <x v="7"/>
    <n v="4.97"/>
    <s v="1223"/>
    <s v="SINV.000468520"/>
    <d v="2024-01-08T00:00:00"/>
  </r>
  <r>
    <x v="81"/>
    <x v="81"/>
    <x v="3"/>
    <x v="7"/>
    <n v="1.06"/>
    <s v="1123 WK5"/>
    <s v="SINV.000459571"/>
    <d v="2023-12-11T00:00:00"/>
  </r>
  <r>
    <x v="81"/>
    <x v="81"/>
    <x v="3"/>
    <x v="7"/>
    <n v="1.58"/>
    <s v="1123 WK4"/>
    <s v="SINV.000457351"/>
    <d v="2023-12-06T00:00:00"/>
  </r>
  <r>
    <x v="81"/>
    <x v="81"/>
    <x v="3"/>
    <x v="7"/>
    <n v="5.93"/>
    <s v="1123 WK3"/>
    <s v="SINV.000455828"/>
    <d v="2023-11-27T00:00:00"/>
  </r>
  <r>
    <x v="81"/>
    <x v="81"/>
    <x v="3"/>
    <x v="7"/>
    <n v="1.18"/>
    <s v="1123 WK2"/>
    <s v="SINV.000453603"/>
    <d v="2023-11-17T00:00:00"/>
  </r>
  <r>
    <x v="81"/>
    <x v="81"/>
    <x v="3"/>
    <x v="7"/>
    <n v="1.08"/>
    <s v="1123 WK1"/>
    <s v="SINV.000451243"/>
    <d v="2023-11-16T00:00:00"/>
  </r>
  <r>
    <x v="81"/>
    <x v="81"/>
    <x v="3"/>
    <x v="7"/>
    <n v="4.38"/>
    <s v="1023"/>
    <s v="SINV.000448152"/>
    <d v="2023-11-08T00:00:00"/>
  </r>
  <r>
    <x v="81"/>
    <x v="81"/>
    <x v="3"/>
    <x v="7"/>
    <n v="10.050000000000001"/>
    <s v="0923"/>
    <s v="SINV.000440520"/>
    <d v="2023-10-06T00:00:00"/>
  </r>
  <r>
    <x v="81"/>
    <x v="81"/>
    <x v="3"/>
    <x v="7"/>
    <n v="10.71"/>
    <s v="0823"/>
    <s v="SINV.000433209"/>
    <d v="2023-09-08T00:00:00"/>
  </r>
  <r>
    <x v="81"/>
    <x v="81"/>
    <x v="3"/>
    <x v="7"/>
    <n v="10.19"/>
    <s v="0723"/>
    <s v="SINV.000425486"/>
    <d v="2023-08-08T00:00:00"/>
  </r>
  <r>
    <x v="146"/>
    <x v="145"/>
    <x v="3"/>
    <x v="7"/>
    <n v="0.76"/>
    <s v="0624"/>
    <s v="SINV.000520797"/>
    <d v="2024-06-30T00:00:00"/>
  </r>
  <r>
    <x v="146"/>
    <x v="145"/>
    <x v="3"/>
    <x v="7"/>
    <n v="1.02"/>
    <s v="0524"/>
    <s v="SINV.000511880"/>
    <d v="2024-06-07T00:00:00"/>
  </r>
  <r>
    <x v="146"/>
    <x v="145"/>
    <x v="3"/>
    <x v="7"/>
    <n v="0.63"/>
    <s v="0424"/>
    <s v="SINV.000501913"/>
    <d v="2024-05-07T00:00:00"/>
  </r>
  <r>
    <x v="146"/>
    <x v="145"/>
    <x v="3"/>
    <x v="7"/>
    <n v="0.51"/>
    <s v="0324"/>
    <s v="SINV.000493051"/>
    <d v="2024-04-05T00:00:00"/>
  </r>
  <r>
    <x v="146"/>
    <x v="145"/>
    <x v="3"/>
    <x v="7"/>
    <n v="1"/>
    <s v="0224"/>
    <s v="SINV.000485555"/>
    <d v="2024-03-07T00:00:00"/>
  </r>
  <r>
    <x v="146"/>
    <x v="145"/>
    <x v="3"/>
    <x v="7"/>
    <n v="0.64"/>
    <s v="0124"/>
    <s v="SINV.000476856"/>
    <d v="2024-02-07T00:00:00"/>
  </r>
  <r>
    <x v="146"/>
    <x v="145"/>
    <x v="3"/>
    <x v="7"/>
    <n v="0.59"/>
    <s v="1223"/>
    <s v="SINV.000468524"/>
    <d v="2024-01-08T00:00:00"/>
  </r>
  <r>
    <x v="146"/>
    <x v="145"/>
    <x v="3"/>
    <x v="7"/>
    <n v="0.12"/>
    <s v="1123 WK5"/>
    <s v="SINV.000460055"/>
    <d v="2023-12-11T00:00:00"/>
  </r>
  <r>
    <x v="146"/>
    <x v="145"/>
    <x v="3"/>
    <x v="7"/>
    <n v="0.19"/>
    <s v="1123 WK4"/>
    <s v="SINV.000457438"/>
    <d v="2023-12-06T00:00:00"/>
  </r>
  <r>
    <x v="146"/>
    <x v="145"/>
    <x v="3"/>
    <x v="7"/>
    <n v="0.7"/>
    <s v="1123 WK3"/>
    <s v="SINV.000456031"/>
    <d v="2023-11-27T00:00:00"/>
  </r>
  <r>
    <x v="146"/>
    <x v="145"/>
    <x v="3"/>
    <x v="7"/>
    <n v="0.14000000000000001"/>
    <s v="1123 WK2"/>
    <s v="SINV.000453659"/>
    <d v="2023-11-17T00:00:00"/>
  </r>
  <r>
    <x v="146"/>
    <x v="145"/>
    <x v="3"/>
    <x v="7"/>
    <n v="0.13"/>
    <s v="1123 WK1"/>
    <s v="SINV.000451329"/>
    <d v="2023-11-16T00:00:00"/>
  </r>
  <r>
    <x v="146"/>
    <x v="145"/>
    <x v="3"/>
    <x v="7"/>
    <n v="0.52"/>
    <s v="1023"/>
    <s v="SINV.000448155"/>
    <d v="2023-11-08T00:00:00"/>
  </r>
  <r>
    <x v="146"/>
    <x v="145"/>
    <x v="3"/>
    <x v="7"/>
    <n v="1.19"/>
    <s v="0923"/>
    <s v="SINV.000440903"/>
    <d v="2023-10-06T00:00:00"/>
  </r>
  <r>
    <x v="146"/>
    <x v="145"/>
    <x v="3"/>
    <x v="7"/>
    <n v="1.27"/>
    <s v="0823"/>
    <s v="SINV.000433447"/>
    <d v="2023-09-08T00:00:00"/>
  </r>
  <r>
    <x v="146"/>
    <x v="145"/>
    <x v="3"/>
    <x v="7"/>
    <n v="1.21"/>
    <s v="0723"/>
    <s v="SINV.000425489"/>
    <d v="2023-08-08T00:00:00"/>
  </r>
  <r>
    <x v="115"/>
    <x v="115"/>
    <x v="3"/>
    <x v="7"/>
    <n v="18.37"/>
    <s v="0624"/>
    <s v="SINV.000520304"/>
    <d v="2024-06-30T00:00:00"/>
  </r>
  <r>
    <x v="115"/>
    <x v="115"/>
    <x v="3"/>
    <x v="7"/>
    <n v="24.89"/>
    <s v="0524"/>
    <s v="SINV.000511536"/>
    <d v="2024-06-07T00:00:00"/>
  </r>
  <r>
    <x v="115"/>
    <x v="115"/>
    <x v="3"/>
    <x v="7"/>
    <n v="15.25"/>
    <s v="0424"/>
    <s v="SINV.000501917"/>
    <d v="2024-05-07T00:00:00"/>
  </r>
  <r>
    <x v="115"/>
    <x v="115"/>
    <x v="3"/>
    <x v="7"/>
    <n v="12.52"/>
    <s v="0324"/>
    <s v="SINV.000492708"/>
    <d v="2024-04-05T00:00:00"/>
  </r>
  <r>
    <x v="115"/>
    <x v="115"/>
    <x v="3"/>
    <x v="7"/>
    <n v="24.41"/>
    <s v="0224"/>
    <s v="SINV.000485245"/>
    <d v="2024-03-07T00:00:00"/>
  </r>
  <r>
    <x v="115"/>
    <x v="115"/>
    <x v="3"/>
    <x v="7"/>
    <n v="15.6"/>
    <s v="0124"/>
    <s v="SINV.000476859"/>
    <d v="2024-02-07T00:00:00"/>
  </r>
  <r>
    <x v="115"/>
    <x v="115"/>
    <x v="3"/>
    <x v="7"/>
    <n v="14.33"/>
    <s v="1223"/>
    <s v="SINV.000468529"/>
    <d v="2024-01-08T00:00:00"/>
  </r>
  <r>
    <x v="115"/>
    <x v="115"/>
    <x v="3"/>
    <x v="7"/>
    <n v="3.04"/>
    <s v="1123 WK5"/>
    <s v="SINV.000459952"/>
    <d v="2023-12-11T00:00:00"/>
  </r>
  <r>
    <x v="115"/>
    <x v="115"/>
    <x v="3"/>
    <x v="7"/>
    <n v="4.54"/>
    <s v="1123 WK4"/>
    <s v="SINV.000457354"/>
    <d v="2023-12-06T00:00:00"/>
  </r>
  <r>
    <x v="115"/>
    <x v="115"/>
    <x v="3"/>
    <x v="7"/>
    <n v="17.09"/>
    <s v="1123 WK3"/>
    <s v="SINV.000455831"/>
    <d v="2023-11-27T00:00:00"/>
  </r>
  <r>
    <x v="115"/>
    <x v="115"/>
    <x v="3"/>
    <x v="7"/>
    <n v="3.41"/>
    <s v="1123 WK2"/>
    <s v="SINV.000453630"/>
    <d v="2023-11-17T00:00:00"/>
  </r>
  <r>
    <x v="115"/>
    <x v="115"/>
    <x v="3"/>
    <x v="7"/>
    <n v="3.1"/>
    <s v="1123 WK1"/>
    <s v="SINV.000451143"/>
    <d v="2023-11-16T00:00:00"/>
  </r>
  <r>
    <x v="115"/>
    <x v="115"/>
    <x v="3"/>
    <x v="7"/>
    <n v="12.61"/>
    <s v="1023"/>
    <s v="SINV.000448158"/>
    <d v="2023-11-08T00:00:00"/>
  </r>
  <r>
    <x v="115"/>
    <x v="115"/>
    <x v="3"/>
    <x v="7"/>
    <n v="28.97"/>
    <s v="0923"/>
    <s v="SINV.000440521"/>
    <d v="2023-10-06T00:00:00"/>
  </r>
  <r>
    <x v="115"/>
    <x v="115"/>
    <x v="3"/>
    <x v="7"/>
    <n v="30.86"/>
    <s v="0823"/>
    <s v="SINV.000433226"/>
    <d v="2023-09-08T00:00:00"/>
  </r>
  <r>
    <x v="115"/>
    <x v="115"/>
    <x v="3"/>
    <x v="7"/>
    <n v="29.36"/>
    <s v="0723"/>
    <s v="SINV.000425491"/>
    <d v="2023-08-08T00:00:00"/>
  </r>
  <r>
    <x v="116"/>
    <x v="116"/>
    <x v="3"/>
    <x v="7"/>
    <n v="12.73"/>
    <s v="0624"/>
    <s v="SINV.000520651"/>
    <d v="2024-06-30T00:00:00"/>
  </r>
  <r>
    <x v="116"/>
    <x v="116"/>
    <x v="3"/>
    <x v="7"/>
    <n v="17.25"/>
    <s v="0524"/>
    <s v="SINV.000511552"/>
    <d v="2024-06-07T00:00:00"/>
  </r>
  <r>
    <x v="116"/>
    <x v="116"/>
    <x v="3"/>
    <x v="7"/>
    <n v="10.57"/>
    <s v="0424"/>
    <s v="SINV.000501922"/>
    <d v="2024-05-07T00:00:00"/>
  </r>
  <r>
    <x v="116"/>
    <x v="116"/>
    <x v="3"/>
    <x v="7"/>
    <n v="8.68"/>
    <s v="0324"/>
    <s v="SINV.000492891"/>
    <d v="2024-04-05T00:00:00"/>
  </r>
  <r>
    <x v="116"/>
    <x v="116"/>
    <x v="3"/>
    <x v="7"/>
    <n v="16.91"/>
    <s v="0224"/>
    <s v="SINV.000485258"/>
    <d v="2024-03-07T00:00:00"/>
  </r>
  <r>
    <x v="116"/>
    <x v="116"/>
    <x v="3"/>
    <x v="7"/>
    <n v="10.81"/>
    <s v="0124"/>
    <s v="SINV.000476863"/>
    <d v="2024-02-07T00:00:00"/>
  </r>
  <r>
    <x v="116"/>
    <x v="116"/>
    <x v="3"/>
    <x v="7"/>
    <n v="9.93"/>
    <s v="1223"/>
    <s v="SINV.000468532"/>
    <d v="2024-01-08T00:00:00"/>
  </r>
  <r>
    <x v="116"/>
    <x v="116"/>
    <x v="3"/>
    <x v="7"/>
    <n v="2.11"/>
    <s v="1123 WK5"/>
    <s v="SINV.000459553"/>
    <d v="2023-12-11T00:00:00"/>
  </r>
  <r>
    <x v="116"/>
    <x v="116"/>
    <x v="3"/>
    <x v="7"/>
    <n v="3.15"/>
    <s v="1123 WK4"/>
    <s v="SINV.000457357"/>
    <d v="2023-12-06T00:00:00"/>
  </r>
  <r>
    <x v="116"/>
    <x v="116"/>
    <x v="3"/>
    <x v="7"/>
    <n v="11.84"/>
    <s v="1123 WK3"/>
    <s v="SINV.000455801"/>
    <d v="2023-11-27T00:00:00"/>
  </r>
  <r>
    <x v="116"/>
    <x v="116"/>
    <x v="3"/>
    <x v="7"/>
    <n v="2.36"/>
    <s v="1123 WK2"/>
    <s v="SINV.000453635"/>
    <d v="2023-11-17T00:00:00"/>
  </r>
  <r>
    <x v="116"/>
    <x v="116"/>
    <x v="3"/>
    <x v="7"/>
    <n v="2.15"/>
    <s v="1123 WK1"/>
    <s v="SINV.000451159"/>
    <d v="2023-11-16T00:00:00"/>
  </r>
  <r>
    <x v="116"/>
    <x v="116"/>
    <x v="3"/>
    <x v="7"/>
    <n v="8.74"/>
    <s v="1023"/>
    <s v="SINV.000448161"/>
    <d v="2023-11-08T00:00:00"/>
  </r>
  <r>
    <x v="116"/>
    <x v="116"/>
    <x v="3"/>
    <x v="7"/>
    <n v="20.079999999999998"/>
    <s v="0923"/>
    <s v="SINV.000440763"/>
    <d v="2023-10-06T00:00:00"/>
  </r>
  <r>
    <x v="116"/>
    <x v="116"/>
    <x v="3"/>
    <x v="7"/>
    <n v="21.39"/>
    <s v="0823"/>
    <s v="SINV.000433250"/>
    <d v="2023-09-08T00:00:00"/>
  </r>
  <r>
    <x v="116"/>
    <x v="116"/>
    <x v="3"/>
    <x v="7"/>
    <n v="20.350000000000001"/>
    <s v="0723"/>
    <s v="SINV.000425496"/>
    <d v="2023-08-08T00:00:00"/>
  </r>
  <r>
    <x v="128"/>
    <x v="128"/>
    <x v="3"/>
    <x v="7"/>
    <n v="1.38"/>
    <s v="0624"/>
    <s v="SINV.000520654"/>
    <d v="2024-06-30T00:00:00"/>
  </r>
  <r>
    <x v="128"/>
    <x v="128"/>
    <x v="3"/>
    <x v="7"/>
    <n v="1.87"/>
    <s v="0524"/>
    <s v="SINV.000511592"/>
    <d v="2024-06-07T00:00:00"/>
  </r>
  <r>
    <x v="128"/>
    <x v="128"/>
    <x v="3"/>
    <x v="7"/>
    <n v="1.1399999999999999"/>
    <s v="0424"/>
    <s v="SINV.000501927"/>
    <d v="2024-05-07T00:00:00"/>
  </r>
  <r>
    <x v="128"/>
    <x v="128"/>
    <x v="3"/>
    <x v="7"/>
    <n v="0.94"/>
    <s v="0324"/>
    <s v="SINV.000492898"/>
    <d v="2024-04-05T00:00:00"/>
  </r>
  <r>
    <x v="128"/>
    <x v="128"/>
    <x v="3"/>
    <x v="7"/>
    <n v="1.83"/>
    <s v="0224"/>
    <s v="SINV.000485365"/>
    <d v="2024-03-07T00:00:00"/>
  </r>
  <r>
    <x v="128"/>
    <x v="128"/>
    <x v="3"/>
    <x v="7"/>
    <n v="1.17"/>
    <s v="0124"/>
    <s v="SINV.000476867"/>
    <d v="2024-02-07T00:00:00"/>
  </r>
  <r>
    <x v="128"/>
    <x v="128"/>
    <x v="3"/>
    <x v="7"/>
    <n v="1.08"/>
    <s v="1223"/>
    <s v="SINV.000468537"/>
    <d v="2024-01-08T00:00:00"/>
  </r>
  <r>
    <x v="128"/>
    <x v="128"/>
    <x v="3"/>
    <x v="7"/>
    <n v="0.23"/>
    <s v="1123 WK5"/>
    <s v="SINV.000459555"/>
    <d v="2023-12-11T00:00:00"/>
  </r>
  <r>
    <x v="128"/>
    <x v="128"/>
    <x v="3"/>
    <x v="7"/>
    <n v="0.34"/>
    <s v="1123 WK4"/>
    <s v="SINV.000457360"/>
    <d v="2023-12-06T00:00:00"/>
  </r>
  <r>
    <x v="128"/>
    <x v="128"/>
    <x v="3"/>
    <x v="7"/>
    <n v="1.28"/>
    <s v="1123 WK3"/>
    <s v="SINV.000455959"/>
    <d v="2023-11-27T00:00:00"/>
  </r>
  <r>
    <x v="128"/>
    <x v="128"/>
    <x v="3"/>
    <x v="7"/>
    <n v="0.26"/>
    <s v="1123 WK2"/>
    <s v="SINV.000453643"/>
    <d v="2023-11-17T00:00:00"/>
  </r>
  <r>
    <x v="128"/>
    <x v="128"/>
    <x v="3"/>
    <x v="7"/>
    <n v="0.23"/>
    <s v="1123 WK1"/>
    <s v="SINV.000451232"/>
    <d v="2023-11-16T00:00:00"/>
  </r>
  <r>
    <x v="128"/>
    <x v="128"/>
    <x v="3"/>
    <x v="7"/>
    <n v="0.95"/>
    <s v="1023"/>
    <s v="SINV.000448164"/>
    <d v="2023-11-08T00:00:00"/>
  </r>
  <r>
    <x v="128"/>
    <x v="128"/>
    <x v="3"/>
    <x v="7"/>
    <n v="2.1800000000000002"/>
    <s v="0923"/>
    <s v="SINV.000440765"/>
    <d v="2023-10-06T00:00:00"/>
  </r>
  <r>
    <x v="128"/>
    <x v="128"/>
    <x v="3"/>
    <x v="7"/>
    <n v="2.3199999999999998"/>
    <s v="0823"/>
    <s v="SINV.000433253"/>
    <d v="2023-09-08T00:00:00"/>
  </r>
  <r>
    <x v="128"/>
    <x v="128"/>
    <x v="3"/>
    <x v="7"/>
    <n v="2.21"/>
    <s v="0723"/>
    <s v="SINV.000425500"/>
    <d v="2023-08-08T00:00:00"/>
  </r>
  <r>
    <x v="129"/>
    <x v="129"/>
    <x v="3"/>
    <x v="7"/>
    <n v="0.31"/>
    <s v="0624"/>
    <s v="SINV.000520667"/>
    <d v="2024-06-30T00:00:00"/>
  </r>
  <r>
    <x v="129"/>
    <x v="129"/>
    <x v="3"/>
    <x v="7"/>
    <n v="0.42"/>
    <s v="0524"/>
    <s v="SINV.000511828"/>
    <d v="2024-06-07T00:00:00"/>
  </r>
  <r>
    <x v="129"/>
    <x v="129"/>
    <x v="3"/>
    <x v="7"/>
    <n v="0.26"/>
    <s v="0424"/>
    <s v="SINV.000502512"/>
    <d v="2024-05-07T00:00:00"/>
  </r>
  <r>
    <x v="129"/>
    <x v="129"/>
    <x v="3"/>
    <x v="7"/>
    <n v="0.21"/>
    <s v="0324"/>
    <s v="SINV.000492900"/>
    <d v="2024-04-05T00:00:00"/>
  </r>
  <r>
    <x v="129"/>
    <x v="129"/>
    <x v="3"/>
    <x v="7"/>
    <n v="0.41"/>
    <s v="0224"/>
    <s v="SINV.000485381"/>
    <d v="2024-03-07T00:00:00"/>
  </r>
  <r>
    <x v="129"/>
    <x v="129"/>
    <x v="3"/>
    <x v="7"/>
    <n v="0.26"/>
    <s v="0124"/>
    <s v="SINV.000477349"/>
    <d v="2024-02-07T00:00:00"/>
  </r>
  <r>
    <x v="129"/>
    <x v="129"/>
    <x v="3"/>
    <x v="7"/>
    <n v="0.24"/>
    <s v="1223"/>
    <s v="SINV.000469359"/>
    <d v="2024-01-08T00:00:00"/>
  </r>
  <r>
    <x v="129"/>
    <x v="129"/>
    <x v="3"/>
    <x v="7"/>
    <n v="0.05"/>
    <s v="1123 WK5"/>
    <s v="SINV.000460038"/>
    <d v="2023-12-11T00:00:00"/>
  </r>
  <r>
    <x v="129"/>
    <x v="129"/>
    <x v="3"/>
    <x v="7"/>
    <n v="0.08"/>
    <s v="1123 WK4"/>
    <s v="SINV.000457398"/>
    <d v="2023-12-06T00:00:00"/>
  </r>
  <r>
    <x v="129"/>
    <x v="129"/>
    <x v="3"/>
    <x v="7"/>
    <n v="0.28999999999999998"/>
    <s v="1123 WK3"/>
    <s v="SINV.000455985"/>
    <d v="2023-11-27T00:00:00"/>
  </r>
  <r>
    <x v="129"/>
    <x v="129"/>
    <x v="3"/>
    <x v="7"/>
    <n v="0.06"/>
    <s v="1123 WK2"/>
    <s v="SINV.000453647"/>
    <d v="2023-11-17T00:00:00"/>
  </r>
  <r>
    <x v="129"/>
    <x v="129"/>
    <x v="3"/>
    <x v="7"/>
    <n v="0.05"/>
    <s v="1123 WK1"/>
    <s v="SINV.000451313"/>
    <d v="2023-11-16T00:00:00"/>
  </r>
  <r>
    <x v="129"/>
    <x v="129"/>
    <x v="3"/>
    <x v="7"/>
    <n v="0.21"/>
    <s v="1023"/>
    <s v="SINV.000448589"/>
    <d v="2023-11-08T00:00:00"/>
  </r>
  <r>
    <x v="129"/>
    <x v="129"/>
    <x v="3"/>
    <x v="7"/>
    <n v="0.49"/>
    <s v="0923"/>
    <s v="SINV.000440879"/>
    <d v="2023-10-06T00:00:00"/>
  </r>
  <r>
    <x v="129"/>
    <x v="129"/>
    <x v="3"/>
    <x v="7"/>
    <n v="0.52"/>
    <s v="0823"/>
    <s v="SINV.000433266"/>
    <d v="2023-09-08T00:00:00"/>
  </r>
  <r>
    <x v="129"/>
    <x v="129"/>
    <x v="3"/>
    <x v="7"/>
    <n v="0.49"/>
    <s v="0723"/>
    <s v="SINV.000426012"/>
    <d v="2023-08-08T00:00:00"/>
  </r>
  <r>
    <x v="11"/>
    <x v="11"/>
    <x v="3"/>
    <x v="7"/>
    <n v="62974.04"/>
    <s v="0624"/>
    <s v="SINV.000520290"/>
    <d v="2024-06-30T00:00:00"/>
  </r>
  <r>
    <x v="11"/>
    <x v="11"/>
    <x v="3"/>
    <x v="7"/>
    <n v="85340.41"/>
    <s v="0524"/>
    <s v="SINV.000511477"/>
    <d v="2024-06-07T00:00:00"/>
  </r>
  <r>
    <x v="11"/>
    <x v="11"/>
    <x v="3"/>
    <x v="7"/>
    <n v="52269.26"/>
    <s v="0424"/>
    <s v="SINV.000501932"/>
    <d v="2024-05-07T00:00:00"/>
  </r>
  <r>
    <x v="11"/>
    <x v="11"/>
    <x v="3"/>
    <x v="7"/>
    <n v="42924.84"/>
    <s v="0324"/>
    <s v="SINV.000492694"/>
    <d v="2024-04-05T00:00:00"/>
  </r>
  <r>
    <x v="11"/>
    <x v="11"/>
    <x v="3"/>
    <x v="7"/>
    <n v="83668.17"/>
    <s v="0224"/>
    <s v="SINV.000485162"/>
    <d v="2024-03-07T00:00:00"/>
  </r>
  <r>
    <x v="11"/>
    <x v="11"/>
    <x v="3"/>
    <x v="7"/>
    <n v="53473.75"/>
    <s v="0124"/>
    <s v="SINV.000476871"/>
    <d v="2024-02-07T00:00:00"/>
  </r>
  <r>
    <x v="11"/>
    <x v="11"/>
    <x v="3"/>
    <x v="7"/>
    <n v="49138.58"/>
    <s v="1223"/>
    <s v="SINV.000468540"/>
    <d v="2024-01-08T00:00:00"/>
  </r>
  <r>
    <x v="11"/>
    <x v="11"/>
    <x v="3"/>
    <x v="7"/>
    <n v="10427.48"/>
    <s v="1123 WK5"/>
    <s v="SINV.000459557"/>
    <d v="2023-12-11T00:00:00"/>
  </r>
  <r>
    <x v="11"/>
    <x v="11"/>
    <x v="3"/>
    <x v="7"/>
    <n v="15562.63"/>
    <s v="1123 WK4"/>
    <s v="SINV.000457363"/>
    <d v="2023-12-06T00:00:00"/>
  </r>
  <r>
    <x v="11"/>
    <x v="11"/>
    <x v="3"/>
    <x v="7"/>
    <n v="58584.14"/>
    <s v="1123 WK3"/>
    <s v="SINV.000455805"/>
    <d v="2023-11-27T00:00:00"/>
  </r>
  <r>
    <x v="11"/>
    <x v="11"/>
    <x v="3"/>
    <x v="7"/>
    <n v="11683.64"/>
    <s v="1123 WK2"/>
    <s v="SINV.000453379"/>
    <d v="2023-11-17T00:00:00"/>
  </r>
  <r>
    <x v="11"/>
    <x v="11"/>
    <x v="3"/>
    <x v="7"/>
    <n v="10644.25"/>
    <s v="1123 WK1"/>
    <s v="SINV.000451047"/>
    <d v="2023-11-16T00:00:00"/>
  </r>
  <r>
    <x v="11"/>
    <x v="11"/>
    <x v="3"/>
    <x v="7"/>
    <n v="43241.3"/>
    <s v="1023"/>
    <s v="SINV.000448167"/>
    <d v="2023-11-08T00:00:00"/>
  </r>
  <r>
    <x v="11"/>
    <x v="11"/>
    <x v="3"/>
    <x v="7"/>
    <n v="99325.43"/>
    <s v="0923"/>
    <s v="SINV.000440476"/>
    <d v="2023-10-06T00:00:00"/>
  </r>
  <r>
    <x v="11"/>
    <x v="11"/>
    <x v="3"/>
    <x v="7"/>
    <n v="105800.08"/>
    <s v="0823"/>
    <s v="SINV.000432943"/>
    <d v="2023-09-08T00:00:00"/>
  </r>
  <r>
    <x v="11"/>
    <x v="11"/>
    <x v="3"/>
    <x v="7"/>
    <n v="100667.39"/>
    <s v="0723"/>
    <s v="SINV.000425504"/>
    <d v="2023-08-08T00:00:00"/>
  </r>
  <r>
    <x v="12"/>
    <x v="12"/>
    <x v="3"/>
    <x v="7"/>
    <n v="3475.04"/>
    <s v="0624"/>
    <s v="SINV.000520294"/>
    <d v="2024-06-30T00:00:00"/>
  </r>
  <r>
    <x v="12"/>
    <x v="12"/>
    <x v="3"/>
    <x v="7"/>
    <n v="4709.26"/>
    <s v="0524"/>
    <s v="SINV.000511481"/>
    <d v="2024-06-07T00:00:00"/>
  </r>
  <r>
    <x v="12"/>
    <x v="12"/>
    <x v="3"/>
    <x v="7"/>
    <n v="2884.33"/>
    <s v="0424"/>
    <s v="SINV.000501943"/>
    <d v="2024-05-07T00:00:00"/>
  </r>
  <r>
    <x v="12"/>
    <x v="12"/>
    <x v="3"/>
    <x v="7"/>
    <n v="2368.6799999999998"/>
    <s v="0324"/>
    <s v="SINV.000492698"/>
    <d v="2024-04-05T00:00:00"/>
  </r>
  <r>
    <x v="12"/>
    <x v="12"/>
    <x v="3"/>
    <x v="7"/>
    <n v="4616.99"/>
    <s v="0224"/>
    <s v="SINV.000485164"/>
    <d v="2024-03-07T00:00:00"/>
  </r>
  <r>
    <x v="12"/>
    <x v="12"/>
    <x v="3"/>
    <x v="7"/>
    <n v="2950.79"/>
    <s v="0124"/>
    <s v="SINV.000476881"/>
    <d v="2024-02-07T00:00:00"/>
  </r>
  <r>
    <x v="12"/>
    <x v="12"/>
    <x v="3"/>
    <x v="7"/>
    <n v="2711.57"/>
    <s v="1223"/>
    <s v="SINV.000468558"/>
    <d v="2024-01-08T00:00:00"/>
  </r>
  <r>
    <x v="12"/>
    <x v="12"/>
    <x v="3"/>
    <x v="7"/>
    <n v="575.41"/>
    <s v="1123 WK5"/>
    <s v="SINV.000459561"/>
    <d v="2023-12-11T00:00:00"/>
  </r>
  <r>
    <x v="12"/>
    <x v="12"/>
    <x v="3"/>
    <x v="7"/>
    <n v="858.78"/>
    <s v="1123 WK4"/>
    <s v="SINV.000457333"/>
    <d v="2023-12-06T00:00:00"/>
  </r>
  <r>
    <x v="12"/>
    <x v="12"/>
    <x v="3"/>
    <x v="7"/>
    <n v="3232.8"/>
    <s v="1123 WK3"/>
    <s v="SINV.000455813"/>
    <d v="2023-11-27T00:00:00"/>
  </r>
  <r>
    <x v="12"/>
    <x v="12"/>
    <x v="3"/>
    <x v="7"/>
    <n v="644.73"/>
    <s v="1123 WK2"/>
    <s v="SINV.000453383"/>
    <d v="2023-11-17T00:00:00"/>
  </r>
  <r>
    <x v="12"/>
    <x v="12"/>
    <x v="3"/>
    <x v="7"/>
    <n v="587.37"/>
    <s v="1123 WK1"/>
    <s v="SINV.000451049"/>
    <d v="2023-11-16T00:00:00"/>
  </r>
  <r>
    <x v="12"/>
    <x v="12"/>
    <x v="3"/>
    <x v="7"/>
    <n v="2386.15"/>
    <s v="1023"/>
    <s v="SINV.000448174"/>
    <d v="2023-11-08T00:00:00"/>
  </r>
  <r>
    <x v="12"/>
    <x v="12"/>
    <x v="3"/>
    <x v="7"/>
    <n v="5480.99"/>
    <s v="0923"/>
    <s v="SINV.000440480"/>
    <d v="2023-10-06T00:00:00"/>
  </r>
  <r>
    <x v="12"/>
    <x v="12"/>
    <x v="3"/>
    <x v="7"/>
    <n v="5838.27"/>
    <s v="0823"/>
    <s v="SINV.000432945"/>
    <d v="2023-09-08T00:00:00"/>
  </r>
  <r>
    <x v="12"/>
    <x v="12"/>
    <x v="3"/>
    <x v="7"/>
    <n v="5555.04"/>
    <s v="0723"/>
    <s v="SINV.000425514"/>
    <d v="2023-08-08T00:00:00"/>
  </r>
  <r>
    <x v="13"/>
    <x v="13"/>
    <x v="3"/>
    <x v="7"/>
    <n v="8709.2199999999993"/>
    <s v="0624"/>
    <s v="SINV.000520296"/>
    <d v="2024-06-30T00:00:00"/>
  </r>
  <r>
    <x v="13"/>
    <x v="13"/>
    <x v="3"/>
    <x v="7"/>
    <n v="11802.45"/>
    <s v="0524"/>
    <s v="SINV.000511483"/>
    <d v="2024-06-07T00:00:00"/>
  </r>
  <r>
    <x v="13"/>
    <x v="13"/>
    <x v="3"/>
    <x v="7"/>
    <n v="7228.76"/>
    <s v="0424"/>
    <s v="SINV.000501949"/>
    <d v="2024-05-07T00:00:00"/>
  </r>
  <r>
    <x v="13"/>
    <x v="13"/>
    <x v="3"/>
    <x v="7"/>
    <n v="5936.44"/>
    <s v="0324"/>
    <s v="SINV.000492700"/>
    <d v="2024-04-05T00:00:00"/>
  </r>
  <r>
    <x v="13"/>
    <x v="13"/>
    <x v="3"/>
    <x v="7"/>
    <n v="11571.19"/>
    <s v="0224"/>
    <s v="SINV.000485207"/>
    <d v="2024-03-07T00:00:00"/>
  </r>
  <r>
    <x v="13"/>
    <x v="13"/>
    <x v="3"/>
    <x v="7"/>
    <n v="7395.34"/>
    <s v="0124"/>
    <s v="SINV.000476887"/>
    <d v="2024-02-07T00:00:00"/>
  </r>
  <r>
    <x v="13"/>
    <x v="13"/>
    <x v="3"/>
    <x v="7"/>
    <n v="6795.79"/>
    <s v="1223"/>
    <s v="SINV.000468567"/>
    <d v="2024-01-08T00:00:00"/>
  </r>
  <r>
    <x v="13"/>
    <x v="13"/>
    <x v="3"/>
    <x v="7"/>
    <n v="1442.11"/>
    <s v="1123 WK5"/>
    <s v="SINV.000459697"/>
    <d v="2023-12-11T00:00:00"/>
  </r>
  <r>
    <x v="13"/>
    <x v="13"/>
    <x v="3"/>
    <x v="7"/>
    <n v="2152.29"/>
    <s v="1123 WK4"/>
    <s v="SINV.000457336"/>
    <d v="2023-12-06T00:00:00"/>
  </r>
  <r>
    <x v="13"/>
    <x v="13"/>
    <x v="3"/>
    <x v="7"/>
    <n v="8102.1"/>
    <s v="1123 WK3"/>
    <s v="SINV.000455816"/>
    <d v="2023-11-27T00:00:00"/>
  </r>
  <r>
    <x v="13"/>
    <x v="13"/>
    <x v="3"/>
    <x v="7"/>
    <n v="1615.83"/>
    <s v="1123 WK2"/>
    <s v="SINV.000453385"/>
    <d v="2023-11-17T00:00:00"/>
  </r>
  <r>
    <x v="13"/>
    <x v="13"/>
    <x v="3"/>
    <x v="7"/>
    <n v="1472.08"/>
    <s v="1123 WK1"/>
    <s v="SINV.000451051"/>
    <d v="2023-11-16T00:00:00"/>
  </r>
  <r>
    <x v="13"/>
    <x v="13"/>
    <x v="3"/>
    <x v="7"/>
    <n v="5980.21"/>
    <s v="1023"/>
    <s v="SINV.000448179"/>
    <d v="2023-11-08T00:00:00"/>
  </r>
  <r>
    <x v="13"/>
    <x v="13"/>
    <x v="3"/>
    <x v="7"/>
    <n v="13736.56"/>
    <s v="0923"/>
    <s v="SINV.000440482"/>
    <d v="2023-10-06T00:00:00"/>
  </r>
  <r>
    <x v="13"/>
    <x v="13"/>
    <x v="3"/>
    <x v="7"/>
    <n v="14632"/>
    <s v="0823"/>
    <s v="SINV.000432947"/>
    <d v="2023-09-08T00:00:00"/>
  </r>
  <r>
    <x v="13"/>
    <x v="13"/>
    <x v="3"/>
    <x v="7"/>
    <n v="13922.15"/>
    <s v="0723"/>
    <s v="SINV.000425519"/>
    <d v="2023-08-08T00:00:00"/>
  </r>
  <r>
    <x v="15"/>
    <x v="15"/>
    <x v="3"/>
    <x v="7"/>
    <n v="76.37"/>
    <s v="0624"/>
    <s v="SINV.000520298"/>
    <d v="2024-06-30T00:00:00"/>
  </r>
  <r>
    <x v="15"/>
    <x v="15"/>
    <x v="3"/>
    <x v="7"/>
    <n v="103.5"/>
    <s v="0524"/>
    <s v="SINV.000511486"/>
    <d v="2024-06-07T00:00:00"/>
  </r>
  <r>
    <x v="15"/>
    <x v="15"/>
    <x v="3"/>
    <x v="7"/>
    <n v="63.39"/>
    <s v="0424"/>
    <s v="SINV.000501956"/>
    <d v="2024-05-07T00:00:00"/>
  </r>
  <r>
    <x v="15"/>
    <x v="15"/>
    <x v="3"/>
    <x v="7"/>
    <n v="52.06"/>
    <s v="0324"/>
    <s v="SINV.000492702"/>
    <d v="2024-04-05T00:00:00"/>
  </r>
  <r>
    <x v="15"/>
    <x v="15"/>
    <x v="3"/>
    <x v="7"/>
    <n v="101.47"/>
    <s v="0224"/>
    <s v="SINV.000485224"/>
    <d v="2024-03-07T00:00:00"/>
  </r>
  <r>
    <x v="15"/>
    <x v="15"/>
    <x v="3"/>
    <x v="7"/>
    <n v="64.849999999999994"/>
    <s v="0124"/>
    <s v="SINV.000476892"/>
    <d v="2024-02-07T00:00:00"/>
  </r>
  <r>
    <x v="15"/>
    <x v="15"/>
    <x v="3"/>
    <x v="7"/>
    <n v="59.59"/>
    <s v="1223"/>
    <s v="SINV.000468577"/>
    <d v="2024-01-08T00:00:00"/>
  </r>
  <r>
    <x v="15"/>
    <x v="15"/>
    <x v="3"/>
    <x v="7"/>
    <n v="12.65"/>
    <s v="1123 WK5"/>
    <s v="SINV.000459563"/>
    <d v="2023-12-11T00:00:00"/>
  </r>
  <r>
    <x v="15"/>
    <x v="15"/>
    <x v="3"/>
    <x v="7"/>
    <n v="18.87"/>
    <s v="1123 WK4"/>
    <s v="SINV.000457339"/>
    <d v="2023-12-06T00:00:00"/>
  </r>
  <r>
    <x v="15"/>
    <x v="15"/>
    <x v="3"/>
    <x v="7"/>
    <n v="71.05"/>
    <s v="1123 WK3"/>
    <s v="SINV.000455778"/>
    <d v="2023-11-27T00:00:00"/>
  </r>
  <r>
    <x v="15"/>
    <x v="15"/>
    <x v="3"/>
    <x v="7"/>
    <n v="14.17"/>
    <s v="1123 WK2"/>
    <s v="SINV.000453367"/>
    <d v="2023-11-17T00:00:00"/>
  </r>
  <r>
    <x v="15"/>
    <x v="15"/>
    <x v="3"/>
    <x v="7"/>
    <n v="12.91"/>
    <s v="1123 WK1"/>
    <s v="SINV.000451139"/>
    <d v="2023-11-16T00:00:00"/>
  </r>
  <r>
    <x v="15"/>
    <x v="15"/>
    <x v="3"/>
    <x v="7"/>
    <n v="52.44"/>
    <s v="1023"/>
    <s v="SINV.000448187"/>
    <d v="2023-11-08T00:00:00"/>
  </r>
  <r>
    <x v="15"/>
    <x v="15"/>
    <x v="3"/>
    <x v="7"/>
    <n v="120.46"/>
    <s v="0923"/>
    <s v="SINV.000440464"/>
    <d v="2023-10-06T00:00:00"/>
  </r>
  <r>
    <x v="15"/>
    <x v="15"/>
    <x v="3"/>
    <x v="7"/>
    <n v="128.31"/>
    <s v="0823"/>
    <s v="SINV.000433022"/>
    <d v="2023-09-08T00:00:00"/>
  </r>
  <r>
    <x v="15"/>
    <x v="15"/>
    <x v="3"/>
    <x v="7"/>
    <n v="122.08"/>
    <s v="0723"/>
    <s v="SINV.000425526"/>
    <d v="2023-08-08T00:00:00"/>
  </r>
  <r>
    <x v="16"/>
    <x v="16"/>
    <x v="3"/>
    <x v="7"/>
    <n v="13567.79"/>
    <s v="0624"/>
    <s v="SINV.000520281"/>
    <d v="2024-06-30T00:00:00"/>
  </r>
  <r>
    <x v="16"/>
    <x v="16"/>
    <x v="3"/>
    <x v="7"/>
    <n v="18386.64"/>
    <s v="0524"/>
    <s v="SINV.000511469"/>
    <d v="2024-06-07T00:00:00"/>
  </r>
  <r>
    <x v="16"/>
    <x v="16"/>
    <x v="3"/>
    <x v="7"/>
    <n v="11261.44"/>
    <s v="0424"/>
    <s v="SINV.000501961"/>
    <d v="2024-05-07T00:00:00"/>
  </r>
  <r>
    <x v="16"/>
    <x v="16"/>
    <x v="3"/>
    <x v="7"/>
    <n v="9248.18"/>
    <s v="0324"/>
    <s v="SINV.000492684"/>
    <d v="2024-04-05T00:00:00"/>
  </r>
  <r>
    <x v="16"/>
    <x v="16"/>
    <x v="3"/>
    <x v="7"/>
    <n v="18026.349999999999"/>
    <s v="0224"/>
    <s v="SINV.000485166"/>
    <d v="2024-03-07T00:00:00"/>
  </r>
  <r>
    <x v="16"/>
    <x v="16"/>
    <x v="3"/>
    <x v="7"/>
    <n v="11520.95"/>
    <s v="0124"/>
    <s v="SINV.000476897"/>
    <d v="2024-02-07T00:00:00"/>
  </r>
  <r>
    <x v="16"/>
    <x v="16"/>
    <x v="3"/>
    <x v="7"/>
    <n v="10586.93"/>
    <s v="1223"/>
    <s v="SINV.000468586"/>
    <d v="2024-01-08T00:00:00"/>
  </r>
  <r>
    <x v="16"/>
    <x v="16"/>
    <x v="3"/>
    <x v="7"/>
    <n v="2246.61"/>
    <s v="1123 WK5"/>
    <s v="SINV.000459541"/>
    <d v="2023-12-11T00:00:00"/>
  </r>
  <r>
    <x v="16"/>
    <x v="16"/>
    <x v="3"/>
    <x v="7"/>
    <n v="3352.98"/>
    <s v="1123 WK4"/>
    <s v="SINV.000457342"/>
    <d v="2023-12-06T00:00:00"/>
  </r>
  <r>
    <x v="16"/>
    <x v="16"/>
    <x v="3"/>
    <x v="7"/>
    <n v="12621.98"/>
    <s v="1123 WK3"/>
    <s v="SINV.000455782"/>
    <d v="2023-11-27T00:00:00"/>
  </r>
  <r>
    <x v="16"/>
    <x v="16"/>
    <x v="3"/>
    <x v="7"/>
    <n v="2517.25"/>
    <s v="1123 WK2"/>
    <s v="SINV.000453369"/>
    <d v="2023-11-17T00:00:00"/>
  </r>
  <r>
    <x v="16"/>
    <x v="16"/>
    <x v="3"/>
    <x v="7"/>
    <n v="2293.31"/>
    <s v="1123 WK1"/>
    <s v="SINV.000451036"/>
    <d v="2023-11-16T00:00:00"/>
  </r>
  <r>
    <x v="16"/>
    <x v="16"/>
    <x v="3"/>
    <x v="7"/>
    <n v="9316.36"/>
    <s v="1023"/>
    <s v="SINV.000448191"/>
    <d v="2023-11-08T00:00:00"/>
  </r>
  <r>
    <x v="16"/>
    <x v="16"/>
    <x v="3"/>
    <x v="7"/>
    <n v="21399.71"/>
    <s v="0923"/>
    <s v="SINV.000440466"/>
    <d v="2023-10-06T00:00:00"/>
  </r>
  <r>
    <x v="16"/>
    <x v="16"/>
    <x v="3"/>
    <x v="7"/>
    <n v="22794.68"/>
    <s v="0823"/>
    <s v="SINV.000432934"/>
    <d v="2023-09-08T00:00:00"/>
  </r>
  <r>
    <x v="16"/>
    <x v="16"/>
    <x v="3"/>
    <x v="7"/>
    <n v="25324.37"/>
    <s v="0723"/>
    <s v="SINV.000425531"/>
    <d v="2023-08-08T00:00:00"/>
  </r>
  <r>
    <x v="17"/>
    <x v="17"/>
    <x v="3"/>
    <x v="7"/>
    <n v="1392.49"/>
    <s v="1223"/>
    <s v="SINV.000468595"/>
    <d v="2024-01-08T00:00:00"/>
  </r>
  <r>
    <x v="17"/>
    <x v="17"/>
    <x v="3"/>
    <x v="7"/>
    <n v="295.49"/>
    <s v="1123 WK5"/>
    <s v="SINV.000459543"/>
    <d v="2023-12-11T00:00:00"/>
  </r>
  <r>
    <x v="17"/>
    <x v="17"/>
    <x v="3"/>
    <x v="7"/>
    <n v="441.01"/>
    <s v="1123 WK4"/>
    <s v="SINV.000457345"/>
    <d v="2023-12-06T00:00:00"/>
  </r>
  <r>
    <x v="17"/>
    <x v="17"/>
    <x v="3"/>
    <x v="7"/>
    <n v="1660.16"/>
    <s v="1123 WK3"/>
    <s v="SINV.000455785"/>
    <d v="2023-11-27T00:00:00"/>
  </r>
  <r>
    <x v="17"/>
    <x v="17"/>
    <x v="3"/>
    <x v="7"/>
    <n v="331.09"/>
    <s v="1123 WK2"/>
    <s v="SINV.000453371"/>
    <d v="2023-11-17T00:00:00"/>
  </r>
  <r>
    <x v="17"/>
    <x v="17"/>
    <x v="3"/>
    <x v="7"/>
    <n v="301.64"/>
    <s v="1123 WK1"/>
    <s v="SINV.000451038"/>
    <d v="2023-11-16T00:00:00"/>
  </r>
  <r>
    <x v="17"/>
    <x v="17"/>
    <x v="3"/>
    <x v="7"/>
    <n v="1225.3699999999999"/>
    <s v="1023"/>
    <s v="SINV.000448195"/>
    <d v="2023-11-08T00:00:00"/>
  </r>
  <r>
    <x v="17"/>
    <x v="17"/>
    <x v="3"/>
    <x v="7"/>
    <n v="2814.68"/>
    <s v="0923"/>
    <s v="SINV.000440468"/>
    <d v="2023-10-06T00:00:00"/>
  </r>
  <r>
    <x v="17"/>
    <x v="17"/>
    <x v="3"/>
    <x v="7"/>
    <n v="2998.16"/>
    <s v="0823"/>
    <s v="SINV.000432936"/>
    <d v="2023-09-08T00:00:00"/>
  </r>
  <r>
    <x v="17"/>
    <x v="17"/>
    <x v="3"/>
    <x v="7"/>
    <n v="2852.71"/>
    <s v="0723"/>
    <s v="SINV.000425536"/>
    <d v="2023-08-08T00:00:00"/>
  </r>
  <r>
    <x v="18"/>
    <x v="18"/>
    <x v="3"/>
    <x v="7"/>
    <n v="1730.1"/>
    <s v="0624"/>
    <s v="SINV.000520283"/>
    <d v="2024-06-30T00:00:00"/>
  </r>
  <r>
    <x v="18"/>
    <x v="18"/>
    <x v="3"/>
    <x v="7"/>
    <n v="2344.58"/>
    <s v="0524"/>
    <s v="SINV.000511471"/>
    <d v="2024-06-07T00:00:00"/>
  </r>
  <r>
    <x v="18"/>
    <x v="18"/>
    <x v="3"/>
    <x v="7"/>
    <n v="1436.01"/>
    <s v="0424"/>
    <s v="SINV.000501967"/>
    <d v="2024-05-07T00:00:00"/>
  </r>
  <r>
    <x v="18"/>
    <x v="18"/>
    <x v="3"/>
    <x v="7"/>
    <n v="1179.29"/>
    <s v="0324"/>
    <s v="SINV.000492686"/>
    <d v="2024-04-05T00:00:00"/>
  </r>
  <r>
    <x v="18"/>
    <x v="18"/>
    <x v="3"/>
    <x v="7"/>
    <n v="2298.64"/>
    <s v="0224"/>
    <s v="SINV.000485146"/>
    <d v="2024-03-07T00:00:00"/>
  </r>
  <r>
    <x v="18"/>
    <x v="18"/>
    <x v="3"/>
    <x v="7"/>
    <n v="1469.1"/>
    <s v="0124"/>
    <s v="SINV.000476902"/>
    <d v="2024-02-07T00:00:00"/>
  </r>
  <r>
    <x v="18"/>
    <x v="18"/>
    <x v="3"/>
    <x v="7"/>
    <n v="931.42"/>
    <s v="1223"/>
    <s v="SINV.000468604"/>
    <d v="2024-01-08T00:00:00"/>
  </r>
  <r>
    <x v="18"/>
    <x v="18"/>
    <x v="3"/>
    <x v="7"/>
    <n v="197.65"/>
    <s v="1123 WK5"/>
    <s v="SINV.000459545"/>
    <d v="2023-12-11T00:00:00"/>
  </r>
  <r>
    <x v="18"/>
    <x v="18"/>
    <x v="3"/>
    <x v="7"/>
    <n v="294.99"/>
    <s v="1123 WK4"/>
    <s v="SINV.000457348"/>
    <d v="2023-12-06T00:00:00"/>
  </r>
  <r>
    <x v="18"/>
    <x v="18"/>
    <x v="3"/>
    <x v="7"/>
    <n v="1110.46"/>
    <s v="1123 WK3"/>
    <s v="SINV.000455789"/>
    <d v="2023-11-27T00:00:00"/>
  </r>
  <r>
    <x v="18"/>
    <x v="18"/>
    <x v="3"/>
    <x v="7"/>
    <n v="221.46"/>
    <s v="1123 WK2"/>
    <s v="SINV.000453373"/>
    <d v="2023-11-17T00:00:00"/>
  </r>
  <r>
    <x v="18"/>
    <x v="18"/>
    <x v="3"/>
    <x v="7"/>
    <n v="201.76"/>
    <s v="1123 WK1"/>
    <s v="SINV.000451040"/>
    <d v="2023-11-16T00:00:00"/>
  </r>
  <r>
    <x v="18"/>
    <x v="18"/>
    <x v="3"/>
    <x v="7"/>
    <n v="819.64"/>
    <s v="1023"/>
    <s v="SINV.000448199"/>
    <d v="2023-11-08T00:00:00"/>
  </r>
  <r>
    <x v="18"/>
    <x v="18"/>
    <x v="3"/>
    <x v="7"/>
    <n v="1882.72"/>
    <s v="0923"/>
    <s v="SINV.000440470"/>
    <d v="2023-10-06T00:00:00"/>
  </r>
  <r>
    <x v="18"/>
    <x v="18"/>
    <x v="3"/>
    <x v="7"/>
    <n v="2005.45"/>
    <s v="0823"/>
    <s v="SINV.000432938"/>
    <d v="2023-09-08T00:00:00"/>
  </r>
  <r>
    <x v="18"/>
    <x v="18"/>
    <x v="3"/>
    <x v="7"/>
    <n v="712.88"/>
    <s v="0723"/>
    <s v="SINV.000425541"/>
    <d v="2023-08-08T00:00:00"/>
  </r>
  <r>
    <x v="19"/>
    <x v="19"/>
    <x v="3"/>
    <x v="7"/>
    <n v="766.83"/>
    <s v="0624"/>
    <s v="SINV.000520285"/>
    <d v="2024-06-30T00:00:00"/>
  </r>
  <r>
    <x v="19"/>
    <x v="19"/>
    <x v="3"/>
    <x v="7"/>
    <n v="1039.18"/>
    <s v="0524"/>
    <s v="SINV.000511473"/>
    <d v="2024-06-07T00:00:00"/>
  </r>
  <r>
    <x v="19"/>
    <x v="19"/>
    <x v="3"/>
    <x v="7"/>
    <n v="636.47"/>
    <s v="0424"/>
    <s v="SINV.000501972"/>
    <d v="2024-05-07T00:00:00"/>
  </r>
  <r>
    <x v="19"/>
    <x v="19"/>
    <x v="3"/>
    <x v="7"/>
    <n v="522.69000000000005"/>
    <s v="0324"/>
    <s v="SINV.000492688"/>
    <d v="2024-04-05T00:00:00"/>
  </r>
  <r>
    <x v="19"/>
    <x v="19"/>
    <x v="3"/>
    <x v="7"/>
    <n v="1018.81"/>
    <s v="0224"/>
    <s v="SINV.000485148"/>
    <d v="2024-03-07T00:00:00"/>
  </r>
  <r>
    <x v="19"/>
    <x v="19"/>
    <x v="3"/>
    <x v="7"/>
    <n v="651.14"/>
    <s v="0124"/>
    <s v="SINV.000476906"/>
    <d v="2024-02-07T00:00:00"/>
  </r>
  <r>
    <x v="19"/>
    <x v="19"/>
    <x v="3"/>
    <x v="7"/>
    <n v="598.35"/>
    <s v="1223"/>
    <s v="SINV.000468614"/>
    <d v="2024-01-08T00:00:00"/>
  </r>
  <r>
    <x v="19"/>
    <x v="19"/>
    <x v="3"/>
    <x v="7"/>
    <n v="126.97"/>
    <s v="1123 WK5"/>
    <s v="SINV.000459547"/>
    <d v="2023-12-11T00:00:00"/>
  </r>
  <r>
    <x v="19"/>
    <x v="19"/>
    <x v="3"/>
    <x v="7"/>
    <n v="189.5"/>
    <s v="1123 WK4"/>
    <s v="SINV.000457317"/>
    <d v="2023-12-06T00:00:00"/>
  </r>
  <r>
    <x v="19"/>
    <x v="19"/>
    <x v="3"/>
    <x v="7"/>
    <n v="713.37"/>
    <s v="1123 WK3"/>
    <s v="SINV.000455793"/>
    <d v="2023-11-27T00:00:00"/>
  </r>
  <r>
    <x v="19"/>
    <x v="19"/>
    <x v="3"/>
    <x v="7"/>
    <n v="142.27000000000001"/>
    <s v="1123 WK2"/>
    <s v="SINV.000453375"/>
    <d v="2023-11-17T00:00:00"/>
  </r>
  <r>
    <x v="19"/>
    <x v="19"/>
    <x v="3"/>
    <x v="7"/>
    <n v="129.61000000000001"/>
    <s v="1123 WK1"/>
    <s v="SINV.000451043"/>
    <d v="2023-11-16T00:00:00"/>
  </r>
  <r>
    <x v="19"/>
    <x v="19"/>
    <x v="3"/>
    <x v="7"/>
    <n v="526.54"/>
    <s v="1023"/>
    <s v="SINV.000448204"/>
    <d v="2023-11-08T00:00:00"/>
  </r>
  <r>
    <x v="19"/>
    <x v="19"/>
    <x v="3"/>
    <x v="7"/>
    <n v="1209.47"/>
    <s v="0923"/>
    <s v="SINV.000440472"/>
    <d v="2023-10-06T00:00:00"/>
  </r>
  <r>
    <x v="19"/>
    <x v="19"/>
    <x v="3"/>
    <x v="7"/>
    <n v="1288.31"/>
    <s v="0823"/>
    <s v="SINV.000432940"/>
    <d v="2023-09-08T00:00:00"/>
  </r>
  <r>
    <x v="19"/>
    <x v="19"/>
    <x v="3"/>
    <x v="7"/>
    <n v="1225.81"/>
    <s v="0723"/>
    <s v="SINV.000425545"/>
    <d v="2023-08-08T00:00:00"/>
  </r>
  <r>
    <x v="20"/>
    <x v="20"/>
    <x v="3"/>
    <x v="7"/>
    <n v="38.9"/>
    <s v="0624"/>
    <s v="SINV.000520287"/>
    <d v="2024-06-30T00:00:00"/>
  </r>
  <r>
    <x v="20"/>
    <x v="20"/>
    <x v="3"/>
    <x v="7"/>
    <n v="52.71"/>
    <s v="0524"/>
    <s v="SINV.000511475"/>
    <d v="2024-06-07T00:00:00"/>
  </r>
  <r>
    <x v="20"/>
    <x v="20"/>
    <x v="3"/>
    <x v="7"/>
    <n v="32.28"/>
    <s v="0424"/>
    <s v="SINV.000501978"/>
    <d v="2024-05-07T00:00:00"/>
  </r>
  <r>
    <x v="20"/>
    <x v="20"/>
    <x v="3"/>
    <x v="7"/>
    <n v="26.51"/>
    <s v="0324"/>
    <s v="SINV.000492690"/>
    <d v="2024-04-05T00:00:00"/>
  </r>
  <r>
    <x v="20"/>
    <x v="20"/>
    <x v="3"/>
    <x v="7"/>
    <n v="51.68"/>
    <s v="0224"/>
    <s v="SINV.000485150"/>
    <d v="2024-03-07T00:00:00"/>
  </r>
  <r>
    <x v="20"/>
    <x v="20"/>
    <x v="3"/>
    <x v="7"/>
    <n v="33.03"/>
    <s v="0124"/>
    <s v="SINV.000476911"/>
    <d v="2024-02-07T00:00:00"/>
  </r>
  <r>
    <x v="20"/>
    <x v="20"/>
    <x v="3"/>
    <x v="7"/>
    <n v="30.35"/>
    <s v="1223"/>
    <s v="SINV.000468623"/>
    <d v="2024-01-08T00:00:00"/>
  </r>
  <r>
    <x v="20"/>
    <x v="20"/>
    <x v="3"/>
    <x v="7"/>
    <n v="6.44"/>
    <s v="1123 WK5"/>
    <s v="SINV.000459549"/>
    <d v="2023-12-11T00:00:00"/>
  </r>
  <r>
    <x v="20"/>
    <x v="20"/>
    <x v="3"/>
    <x v="7"/>
    <n v="9.61"/>
    <s v="1123 WK4"/>
    <s v="SINV.000457320"/>
    <d v="2023-12-06T00:00:00"/>
  </r>
  <r>
    <x v="20"/>
    <x v="20"/>
    <x v="3"/>
    <x v="7"/>
    <n v="36.18"/>
    <s v="1123 WK3"/>
    <s v="SINV.000455797"/>
    <d v="2023-11-27T00:00:00"/>
  </r>
  <r>
    <x v="20"/>
    <x v="20"/>
    <x v="3"/>
    <x v="7"/>
    <n v="7.22"/>
    <s v="1123 WK2"/>
    <s v="SINV.000453377"/>
    <d v="2023-11-17T00:00:00"/>
  </r>
  <r>
    <x v="20"/>
    <x v="20"/>
    <x v="3"/>
    <x v="7"/>
    <n v="6.57"/>
    <s v="1123 WK1"/>
    <s v="SINV.000451045"/>
    <d v="2023-11-16T00:00:00"/>
  </r>
  <r>
    <x v="20"/>
    <x v="20"/>
    <x v="3"/>
    <x v="7"/>
    <n v="26.71"/>
    <s v="1023"/>
    <s v="SINV.000448208"/>
    <d v="2023-11-08T00:00:00"/>
  </r>
  <r>
    <x v="20"/>
    <x v="20"/>
    <x v="3"/>
    <x v="7"/>
    <n v="61.35"/>
    <s v="0923"/>
    <s v="SINV.000440474"/>
    <d v="2023-10-06T00:00:00"/>
  </r>
  <r>
    <x v="20"/>
    <x v="20"/>
    <x v="3"/>
    <x v="7"/>
    <n v="65.349999999999994"/>
    <s v="0823"/>
    <s v="SINV.000433018"/>
    <d v="2023-09-08T00:00:00"/>
  </r>
  <r>
    <x v="20"/>
    <x v="20"/>
    <x v="3"/>
    <x v="7"/>
    <n v="62.18"/>
    <s v="0723"/>
    <s v="SINV.000425550"/>
    <d v="2023-08-08T00:00:00"/>
  </r>
  <r>
    <x v="83"/>
    <x v="83"/>
    <x v="3"/>
    <x v="7"/>
    <n v="22.19"/>
    <s v="0624"/>
    <s v="SINV.000520476"/>
    <d v="2024-06-30T00:00:00"/>
  </r>
  <r>
    <x v="83"/>
    <x v="83"/>
    <x v="3"/>
    <x v="7"/>
    <n v="30.07"/>
    <s v="0524"/>
    <s v="SINV.000511533"/>
    <d v="2024-06-07T00:00:00"/>
  </r>
  <r>
    <x v="83"/>
    <x v="83"/>
    <x v="3"/>
    <x v="7"/>
    <n v="18.420000000000002"/>
    <s v="0424"/>
    <s v="SINV.000501983"/>
    <d v="2024-05-07T00:00:00"/>
  </r>
  <r>
    <x v="83"/>
    <x v="83"/>
    <x v="3"/>
    <x v="7"/>
    <n v="15.13"/>
    <s v="0324"/>
    <s v="SINV.000492692"/>
    <d v="2024-04-05T00:00:00"/>
  </r>
  <r>
    <x v="83"/>
    <x v="83"/>
    <x v="3"/>
    <x v="7"/>
    <n v="29.48"/>
    <s v="0224"/>
    <s v="SINV.000485242"/>
    <d v="2024-03-07T00:00:00"/>
  </r>
  <r>
    <x v="83"/>
    <x v="83"/>
    <x v="3"/>
    <x v="7"/>
    <n v="18.84"/>
    <s v="0124"/>
    <s v="SINV.000476916"/>
    <d v="2024-02-07T00:00:00"/>
  </r>
  <r>
    <x v="83"/>
    <x v="83"/>
    <x v="3"/>
    <x v="7"/>
    <n v="17.32"/>
    <s v="1223"/>
    <s v="SINV.000468633"/>
    <d v="2024-01-08T00:00:00"/>
  </r>
  <r>
    <x v="83"/>
    <x v="83"/>
    <x v="3"/>
    <x v="7"/>
    <n v="3.67"/>
    <s v="1123 WK5"/>
    <s v="SINV.000459551"/>
    <d v="2023-12-11T00:00:00"/>
  </r>
  <r>
    <x v="83"/>
    <x v="83"/>
    <x v="3"/>
    <x v="7"/>
    <n v="5.48"/>
    <s v="1123 WK4"/>
    <s v="SINV.000457323"/>
    <d v="2023-12-06T00:00:00"/>
  </r>
  <r>
    <x v="83"/>
    <x v="83"/>
    <x v="3"/>
    <x v="7"/>
    <n v="20.64"/>
    <s v="1123 WK3"/>
    <s v="SINV.000455763"/>
    <d v="2023-11-27T00:00:00"/>
  </r>
  <r>
    <x v="83"/>
    <x v="83"/>
    <x v="3"/>
    <x v="7"/>
    <n v="4.12"/>
    <s v="1123 WK2"/>
    <s v="SINV.000453580"/>
    <d v="2023-11-17T00:00:00"/>
  </r>
  <r>
    <x v="83"/>
    <x v="83"/>
    <x v="3"/>
    <x v="7"/>
    <n v="3.75"/>
    <s v="1123 WK1"/>
    <s v="SINV.000451135"/>
    <d v="2023-11-16T00:00:00"/>
  </r>
  <r>
    <x v="83"/>
    <x v="83"/>
    <x v="3"/>
    <x v="7"/>
    <n v="15.24"/>
    <s v="1023"/>
    <s v="SINV.000448211"/>
    <d v="2023-11-08T00:00:00"/>
  </r>
  <r>
    <x v="83"/>
    <x v="83"/>
    <x v="3"/>
    <x v="7"/>
    <n v="35"/>
    <s v="0923"/>
    <s v="SINV.000440460"/>
    <d v="2023-10-06T00:00:00"/>
  </r>
  <r>
    <x v="83"/>
    <x v="83"/>
    <x v="3"/>
    <x v="7"/>
    <n v="37.28"/>
    <s v="0823"/>
    <s v="SINV.000433188"/>
    <d v="2023-09-08T00:00:00"/>
  </r>
  <r>
    <x v="83"/>
    <x v="83"/>
    <x v="3"/>
    <x v="7"/>
    <n v="35.47"/>
    <s v="0723"/>
    <s v="SINV.000425555"/>
    <d v="2023-08-08T00:00:00"/>
  </r>
  <r>
    <x v="131"/>
    <x v="131"/>
    <x v="3"/>
    <x v="7"/>
    <n v="0.17"/>
    <s v="0624"/>
    <s v="SINV.000520648"/>
    <d v="2024-06-30T00:00:00"/>
  </r>
  <r>
    <x v="131"/>
    <x v="131"/>
    <x v="3"/>
    <x v="7"/>
    <n v="0.23"/>
    <s v="0524"/>
    <s v="SINV.000511550"/>
    <d v="2024-06-07T00:00:00"/>
  </r>
  <r>
    <x v="131"/>
    <x v="131"/>
    <x v="3"/>
    <x v="7"/>
    <n v="0.14000000000000001"/>
    <s v="0424"/>
    <s v="SINV.000501988"/>
    <d v="2024-05-07T00:00:00"/>
  </r>
  <r>
    <x v="131"/>
    <x v="131"/>
    <x v="3"/>
    <x v="7"/>
    <n v="0.12"/>
    <s v="0324"/>
    <s v="SINV.000492889"/>
    <d v="2024-04-05T00:00:00"/>
  </r>
  <r>
    <x v="131"/>
    <x v="131"/>
    <x v="3"/>
    <x v="7"/>
    <n v="0.23"/>
    <s v="0224"/>
    <s v="SINV.000485256"/>
    <d v="2024-03-07T00:00:00"/>
  </r>
  <r>
    <x v="131"/>
    <x v="131"/>
    <x v="3"/>
    <x v="7"/>
    <n v="0.15"/>
    <s v="0124"/>
    <s v="SINV.000476920"/>
    <d v="2024-02-07T00:00:00"/>
  </r>
  <r>
    <x v="131"/>
    <x v="131"/>
    <x v="3"/>
    <x v="7"/>
    <n v="0.13"/>
    <s v="1223"/>
    <s v="SINV.000468642"/>
    <d v="2024-01-08T00:00:00"/>
  </r>
  <r>
    <x v="131"/>
    <x v="131"/>
    <x v="3"/>
    <x v="7"/>
    <n v="0.03"/>
    <s v="1123 WK5"/>
    <s v="SINV.000459535"/>
    <d v="2023-12-11T00:00:00"/>
  </r>
  <r>
    <x v="131"/>
    <x v="131"/>
    <x v="3"/>
    <x v="7"/>
    <n v="0.04"/>
    <s v="1123 WK4"/>
    <s v="SINV.000457326"/>
    <d v="2023-12-06T00:00:00"/>
  </r>
  <r>
    <x v="131"/>
    <x v="131"/>
    <x v="3"/>
    <x v="7"/>
    <n v="0.16"/>
    <s v="1123 WK3"/>
    <s v="SINV.000455767"/>
    <d v="2023-11-27T00:00:00"/>
  </r>
  <r>
    <x v="131"/>
    <x v="131"/>
    <x v="3"/>
    <x v="7"/>
    <n v="0.03"/>
    <s v="1123 WK2"/>
    <s v="SINV.000453658"/>
    <d v="2023-11-17T00:00:00"/>
  </r>
  <r>
    <x v="131"/>
    <x v="131"/>
    <x v="3"/>
    <x v="7"/>
    <n v="0.03"/>
    <s v="1123 WK1"/>
    <s v="SINV.000451158"/>
    <d v="2023-11-16T00:00:00"/>
  </r>
  <r>
    <x v="131"/>
    <x v="131"/>
    <x v="3"/>
    <x v="7"/>
    <n v="0.12"/>
    <s v="1023"/>
    <s v="SINV.000448214"/>
    <d v="2023-11-08T00:00:00"/>
  </r>
  <r>
    <x v="131"/>
    <x v="131"/>
    <x v="3"/>
    <x v="7"/>
    <n v="0.27"/>
    <s v="0923"/>
    <s v="SINV.000440761"/>
    <d v="2023-10-06T00:00:00"/>
  </r>
  <r>
    <x v="131"/>
    <x v="131"/>
    <x v="3"/>
    <x v="7"/>
    <n v="0.28999999999999998"/>
    <s v="0823"/>
    <s v="SINV.000433190"/>
    <d v="2023-09-08T00:00:00"/>
  </r>
  <r>
    <x v="131"/>
    <x v="131"/>
    <x v="3"/>
    <x v="7"/>
    <n v="0.28000000000000003"/>
    <s v="0723"/>
    <s v="SINV.000425560"/>
    <d v="2023-08-08T00:00:00"/>
  </r>
  <r>
    <x v="21"/>
    <x v="21"/>
    <x v="3"/>
    <x v="7"/>
    <n v="128.15"/>
    <s v="0624"/>
    <s v="SINV.000520277"/>
    <d v="2024-06-30T00:00:00"/>
  </r>
  <r>
    <x v="21"/>
    <x v="21"/>
    <x v="3"/>
    <x v="7"/>
    <n v="173.67"/>
    <s v="0524"/>
    <s v="SINV.000511465"/>
    <d v="2024-06-07T00:00:00"/>
  </r>
  <r>
    <x v="21"/>
    <x v="21"/>
    <x v="3"/>
    <x v="7"/>
    <n v="106.37"/>
    <s v="0424"/>
    <s v="SINV.000501992"/>
    <d v="2024-05-07T00:00:00"/>
  </r>
  <r>
    <x v="21"/>
    <x v="21"/>
    <x v="3"/>
    <x v="7"/>
    <n v="87.35"/>
    <s v="0324"/>
    <s v="SINV.000492682"/>
    <d v="2024-04-05T00:00:00"/>
  </r>
  <r>
    <x v="21"/>
    <x v="21"/>
    <x v="3"/>
    <x v="7"/>
    <n v="170.26"/>
    <s v="0224"/>
    <s v="SINV.000485152"/>
    <d v="2024-03-07T00:00:00"/>
  </r>
  <r>
    <x v="21"/>
    <x v="21"/>
    <x v="3"/>
    <x v="7"/>
    <n v="108.82"/>
    <s v="0124"/>
    <s v="SINV.000476924"/>
    <d v="2024-02-07T00:00:00"/>
  </r>
  <r>
    <x v="21"/>
    <x v="21"/>
    <x v="3"/>
    <x v="7"/>
    <n v="100"/>
    <s v="1223"/>
    <s v="SINV.000468649"/>
    <d v="2024-01-08T00:00:00"/>
  </r>
  <r>
    <x v="21"/>
    <x v="21"/>
    <x v="3"/>
    <x v="7"/>
    <n v="21.22"/>
    <s v="1123 WK5"/>
    <s v="SINV.000459537"/>
    <d v="2023-12-11T00:00:00"/>
  </r>
  <r>
    <x v="21"/>
    <x v="21"/>
    <x v="3"/>
    <x v="7"/>
    <n v="31.67"/>
    <s v="1123 WK4"/>
    <s v="SINV.000457327"/>
    <d v="2023-12-06T00:00:00"/>
  </r>
  <r>
    <x v="21"/>
    <x v="21"/>
    <x v="3"/>
    <x v="7"/>
    <n v="119.22"/>
    <s v="1123 WK3"/>
    <s v="SINV.000455770"/>
    <d v="2023-11-27T00:00:00"/>
  </r>
  <r>
    <x v="21"/>
    <x v="21"/>
    <x v="3"/>
    <x v="7"/>
    <n v="23.78"/>
    <s v="1123 WK2"/>
    <s v="SINV.000453365"/>
    <d v="2023-11-17T00:00:00"/>
  </r>
  <r>
    <x v="21"/>
    <x v="21"/>
    <x v="3"/>
    <x v="7"/>
    <n v="21.66"/>
    <s v="1123 WK1"/>
    <s v="SINV.000451132"/>
    <d v="2023-11-16T00:00:00"/>
  </r>
  <r>
    <x v="21"/>
    <x v="21"/>
    <x v="3"/>
    <x v="7"/>
    <n v="88"/>
    <s v="1023"/>
    <s v="SINV.000448217"/>
    <d v="2023-11-08T00:00:00"/>
  </r>
  <r>
    <x v="21"/>
    <x v="21"/>
    <x v="3"/>
    <x v="7"/>
    <n v="202.12"/>
    <s v="0923"/>
    <s v="SINV.000440462"/>
    <d v="2023-10-06T00:00:00"/>
  </r>
  <r>
    <x v="21"/>
    <x v="21"/>
    <x v="3"/>
    <x v="7"/>
    <n v="215.3"/>
    <s v="0823"/>
    <s v="SINV.000433017"/>
    <d v="2023-09-08T00:00:00"/>
  </r>
  <r>
    <x v="21"/>
    <x v="21"/>
    <x v="3"/>
    <x v="7"/>
    <n v="204.86"/>
    <s v="0723"/>
    <s v="SINV.000425563"/>
    <d v="2023-08-08T00:00:00"/>
  </r>
  <r>
    <x v="84"/>
    <x v="84"/>
    <x v="3"/>
    <x v="7"/>
    <n v="44.23"/>
    <s v="0624"/>
    <s v="SINV.000520616"/>
    <d v="2024-06-30T00:00:00"/>
  </r>
  <r>
    <x v="84"/>
    <x v="84"/>
    <x v="3"/>
    <x v="7"/>
    <n v="59.94"/>
    <s v="0524"/>
    <s v="SINV.000511534"/>
    <d v="2024-06-07T00:00:00"/>
  </r>
  <r>
    <x v="84"/>
    <x v="84"/>
    <x v="3"/>
    <x v="7"/>
    <n v="36.71"/>
    <s v="0424"/>
    <s v="SINV.000501998"/>
    <d v="2024-05-07T00:00:00"/>
  </r>
  <r>
    <x v="84"/>
    <x v="84"/>
    <x v="3"/>
    <x v="7"/>
    <n v="30.15"/>
    <s v="0324"/>
    <s v="SINV.000492837"/>
    <d v="2024-04-05T00:00:00"/>
  </r>
  <r>
    <x v="84"/>
    <x v="84"/>
    <x v="3"/>
    <x v="7"/>
    <n v="58.77"/>
    <s v="0224"/>
    <s v="SINV.000485243"/>
    <d v="2024-03-07T00:00:00"/>
  </r>
  <r>
    <x v="84"/>
    <x v="84"/>
    <x v="3"/>
    <x v="7"/>
    <n v="37.56"/>
    <s v="0124"/>
    <s v="SINV.000476929"/>
    <d v="2024-02-07T00:00:00"/>
  </r>
  <r>
    <x v="84"/>
    <x v="84"/>
    <x v="3"/>
    <x v="7"/>
    <n v="34.51"/>
    <s v="1223"/>
    <s v="SINV.000468662"/>
    <d v="2024-01-08T00:00:00"/>
  </r>
  <r>
    <x v="84"/>
    <x v="84"/>
    <x v="3"/>
    <x v="7"/>
    <n v="7.32"/>
    <s v="1123 WK5"/>
    <s v="SINV.000459950"/>
    <d v="2023-12-11T00:00:00"/>
  </r>
  <r>
    <x v="84"/>
    <x v="84"/>
    <x v="3"/>
    <x v="7"/>
    <n v="10.93"/>
    <s v="1123 WK4"/>
    <s v="SINV.000457330"/>
    <d v="2023-12-06T00:00:00"/>
  </r>
  <r>
    <x v="84"/>
    <x v="84"/>
    <x v="3"/>
    <x v="7"/>
    <n v="41.15"/>
    <s v="1123 WK3"/>
    <s v="SINV.000455774"/>
    <d v="2023-11-27T00:00:00"/>
  </r>
  <r>
    <x v="84"/>
    <x v="84"/>
    <x v="3"/>
    <x v="7"/>
    <n v="8.2100000000000009"/>
    <s v="1123 WK2"/>
    <s v="SINV.000453585"/>
    <d v="2023-11-17T00:00:00"/>
  </r>
  <r>
    <x v="84"/>
    <x v="84"/>
    <x v="3"/>
    <x v="7"/>
    <n v="7.48"/>
    <s v="1123 WK1"/>
    <s v="SINV.000451133"/>
    <d v="2023-11-16T00:00:00"/>
  </r>
  <r>
    <x v="84"/>
    <x v="84"/>
    <x v="3"/>
    <x v="7"/>
    <n v="30.37"/>
    <s v="1023"/>
    <s v="SINV.000448221"/>
    <d v="2023-11-08T00:00:00"/>
  </r>
  <r>
    <x v="84"/>
    <x v="84"/>
    <x v="3"/>
    <x v="7"/>
    <n v="69.77"/>
    <s v="0923"/>
    <s v="SINV.000440541"/>
    <d v="2023-10-06T00:00:00"/>
  </r>
  <r>
    <x v="84"/>
    <x v="84"/>
    <x v="3"/>
    <x v="7"/>
    <n v="74.31"/>
    <s v="0823"/>
    <s v="SINV.000433193"/>
    <d v="2023-09-08T00:00:00"/>
  </r>
  <r>
    <x v="84"/>
    <x v="84"/>
    <x v="3"/>
    <x v="7"/>
    <n v="70.709999999999994"/>
    <s v="0723"/>
    <s v="SINV.000425568"/>
    <d v="2023-08-08T00:00:00"/>
  </r>
  <r>
    <x v="22"/>
    <x v="22"/>
    <x v="3"/>
    <x v="7"/>
    <n v="4819.8999999999996"/>
    <s v="0624"/>
    <s v="SINV.000520279"/>
    <d v="2024-06-30T00:00:00"/>
  </r>
  <r>
    <x v="22"/>
    <x v="22"/>
    <x v="3"/>
    <x v="7"/>
    <n v="6531.77"/>
    <s v="0524"/>
    <s v="SINV.000511467"/>
    <d v="2024-06-07T00:00:00"/>
  </r>
  <r>
    <x v="22"/>
    <x v="22"/>
    <x v="3"/>
    <x v="7"/>
    <n v="4000.58"/>
    <s v="0424"/>
    <s v="SINV.000502009"/>
    <d v="2024-05-07T00:00:00"/>
  </r>
  <r>
    <x v="22"/>
    <x v="22"/>
    <x v="3"/>
    <x v="7"/>
    <n v="3285.37"/>
    <s v="0324"/>
    <s v="SINV.000492672"/>
    <d v="2024-04-05T00:00:00"/>
  </r>
  <r>
    <x v="22"/>
    <x v="22"/>
    <x v="3"/>
    <x v="7"/>
    <n v="6403.78"/>
    <s v="0224"/>
    <s v="SINV.000485154"/>
    <d v="2024-03-07T00:00:00"/>
  </r>
  <r>
    <x v="22"/>
    <x v="22"/>
    <x v="3"/>
    <x v="7"/>
    <n v="4092.77"/>
    <s v="0124"/>
    <s v="SINV.000476938"/>
    <d v="2024-02-07T00:00:00"/>
  </r>
  <r>
    <x v="22"/>
    <x v="22"/>
    <x v="3"/>
    <x v="7"/>
    <n v="3760.96"/>
    <s v="1223"/>
    <s v="SINV.000468670"/>
    <d v="2024-01-08T00:00:00"/>
  </r>
  <r>
    <x v="22"/>
    <x v="22"/>
    <x v="3"/>
    <x v="7"/>
    <n v="798.1"/>
    <s v="1123 WK5"/>
    <s v="SINV.000459539"/>
    <d v="2023-12-11T00:00:00"/>
  </r>
  <r>
    <x v="22"/>
    <x v="22"/>
    <x v="3"/>
    <x v="7"/>
    <n v="1191.1300000000001"/>
    <s v="1123 WK4"/>
    <s v="SINV.000457308"/>
    <d v="2023-12-06T00:00:00"/>
  </r>
  <r>
    <x v="22"/>
    <x v="22"/>
    <x v="3"/>
    <x v="7"/>
    <n v="4483.8999999999996"/>
    <s v="1123 WK3"/>
    <s v="SINV.000455748"/>
    <d v="2023-11-27T00:00:00"/>
  </r>
  <r>
    <x v="22"/>
    <x v="22"/>
    <x v="3"/>
    <x v="7"/>
    <n v="894.24"/>
    <s v="1123 WK2"/>
    <s v="SINV.000453357"/>
    <d v="2023-11-17T00:00:00"/>
  </r>
  <r>
    <x v="22"/>
    <x v="22"/>
    <x v="3"/>
    <x v="7"/>
    <n v="814.69"/>
    <s v="1123 WK1"/>
    <s v="SINV.000451029"/>
    <d v="2023-11-16T00:00:00"/>
  </r>
  <r>
    <x v="22"/>
    <x v="22"/>
    <x v="3"/>
    <x v="7"/>
    <n v="3309.6"/>
    <s v="1023"/>
    <s v="SINV.000448228"/>
    <d v="2023-11-08T00:00:00"/>
  </r>
  <r>
    <x v="22"/>
    <x v="22"/>
    <x v="3"/>
    <x v="7"/>
    <n v="7602.16"/>
    <s v="0923"/>
    <s v="SINV.000440451"/>
    <d v="2023-10-06T00:00:00"/>
  </r>
  <r>
    <x v="22"/>
    <x v="22"/>
    <x v="3"/>
    <x v="7"/>
    <n v="8097.71"/>
    <s v="0823"/>
    <s v="SINV.000432932"/>
    <d v="2023-09-08T00:00:00"/>
  </r>
  <r>
    <x v="22"/>
    <x v="22"/>
    <x v="3"/>
    <x v="7"/>
    <n v="7704.87"/>
    <s v="0723"/>
    <s v="SINV.000425576"/>
    <d v="2023-08-08T00:00:00"/>
  </r>
  <r>
    <x v="85"/>
    <x v="85"/>
    <x v="3"/>
    <x v="7"/>
    <n v="4.3499999999999996"/>
    <s v="0624"/>
    <s v="SINV.000520475"/>
    <d v="2024-06-30T00:00:00"/>
  </r>
  <r>
    <x v="85"/>
    <x v="85"/>
    <x v="3"/>
    <x v="7"/>
    <n v="5.9"/>
    <s v="0524"/>
    <s v="SINV.000511549"/>
    <d v="2024-06-07T00:00:00"/>
  </r>
  <r>
    <x v="85"/>
    <x v="85"/>
    <x v="3"/>
    <x v="7"/>
    <n v="3.61"/>
    <s v="0424"/>
    <s v="SINV.000502015"/>
    <d v="2024-05-07T00:00:00"/>
  </r>
  <r>
    <x v="85"/>
    <x v="85"/>
    <x v="3"/>
    <x v="7"/>
    <n v="2.97"/>
    <s v="0324"/>
    <s v="SINV.000492674"/>
    <d v="2024-04-05T00:00:00"/>
  </r>
  <r>
    <x v="85"/>
    <x v="85"/>
    <x v="3"/>
    <x v="7"/>
    <n v="5.78"/>
    <s v="0224"/>
    <s v="SINV.000485254"/>
    <d v="2024-03-07T00:00:00"/>
  </r>
  <r>
    <x v="85"/>
    <x v="85"/>
    <x v="3"/>
    <x v="7"/>
    <n v="3.7"/>
    <s v="0124"/>
    <s v="SINV.000476943"/>
    <d v="2024-02-07T00:00:00"/>
  </r>
  <r>
    <x v="85"/>
    <x v="85"/>
    <x v="3"/>
    <x v="7"/>
    <n v="3.4"/>
    <s v="1223"/>
    <s v="SINV.000468680"/>
    <d v="2024-01-08T00:00:00"/>
  </r>
  <r>
    <x v="85"/>
    <x v="85"/>
    <x v="3"/>
    <x v="7"/>
    <n v="0.72"/>
    <s v="1123 WK5"/>
    <s v="SINV.000459527"/>
    <d v="2023-12-11T00:00:00"/>
  </r>
  <r>
    <x v="85"/>
    <x v="85"/>
    <x v="3"/>
    <x v="7"/>
    <n v="1.08"/>
    <s v="1123 WK4"/>
    <s v="SINV.000457311"/>
    <d v="2023-12-06T00:00:00"/>
  </r>
  <r>
    <x v="85"/>
    <x v="85"/>
    <x v="3"/>
    <x v="7"/>
    <n v="4.05"/>
    <s v="1123 WK3"/>
    <s v="SINV.000455752"/>
    <d v="2023-11-27T00:00:00"/>
  </r>
  <r>
    <x v="85"/>
    <x v="85"/>
    <x v="3"/>
    <x v="7"/>
    <n v="0.81"/>
    <s v="1123 WK2"/>
    <s v="SINV.000453575"/>
    <d v="2023-11-17T00:00:00"/>
  </r>
  <r>
    <x v="85"/>
    <x v="85"/>
    <x v="3"/>
    <x v="7"/>
    <n v="0.74"/>
    <s v="1123 WK1"/>
    <s v="SINV.000451156"/>
    <d v="2023-11-16T00:00:00"/>
  </r>
  <r>
    <x v="85"/>
    <x v="85"/>
    <x v="3"/>
    <x v="7"/>
    <n v="2.99"/>
    <s v="1023"/>
    <s v="SINV.000448232"/>
    <d v="2023-11-08T00:00:00"/>
  </r>
  <r>
    <x v="85"/>
    <x v="85"/>
    <x v="3"/>
    <x v="7"/>
    <n v="6.87"/>
    <s v="0923"/>
    <s v="SINV.000440519"/>
    <d v="2023-10-06T00:00:00"/>
  </r>
  <r>
    <x v="85"/>
    <x v="85"/>
    <x v="3"/>
    <x v="7"/>
    <n v="7.31"/>
    <s v="0823"/>
    <s v="SINV.000433184"/>
    <d v="2023-09-08T00:00:00"/>
  </r>
  <r>
    <x v="85"/>
    <x v="85"/>
    <x v="3"/>
    <x v="7"/>
    <n v="6.96"/>
    <s v="0723"/>
    <s v="SINV.000425581"/>
    <d v="2023-08-08T00:00:00"/>
  </r>
  <r>
    <x v="23"/>
    <x v="23"/>
    <x v="3"/>
    <x v="7"/>
    <n v="100.7"/>
    <s v="0624"/>
    <s v="SINV.000520275"/>
    <d v="2024-06-30T00:00:00"/>
  </r>
  <r>
    <x v="23"/>
    <x v="23"/>
    <x v="3"/>
    <x v="7"/>
    <n v="136.46"/>
    <s v="0524"/>
    <s v="SINV.000511459"/>
    <d v="2024-06-07T00:00:00"/>
  </r>
  <r>
    <x v="23"/>
    <x v="23"/>
    <x v="3"/>
    <x v="7"/>
    <n v="83.58"/>
    <s v="0424"/>
    <s v="SINV.000502021"/>
    <d v="2024-05-07T00:00:00"/>
  </r>
  <r>
    <x v="23"/>
    <x v="23"/>
    <x v="3"/>
    <x v="7"/>
    <n v="68.64"/>
    <s v="0324"/>
    <s v="SINV.000492676"/>
    <d v="2024-04-05T00:00:00"/>
  </r>
  <r>
    <x v="23"/>
    <x v="23"/>
    <x v="3"/>
    <x v="7"/>
    <n v="133.79"/>
    <s v="0224"/>
    <s v="SINV.000485156"/>
    <d v="2024-03-07T00:00:00"/>
  </r>
  <r>
    <x v="23"/>
    <x v="23"/>
    <x v="3"/>
    <x v="7"/>
    <n v="85.51"/>
    <s v="0124"/>
    <s v="SINV.000476947"/>
    <d v="2024-02-07T00:00:00"/>
  </r>
  <r>
    <x v="23"/>
    <x v="23"/>
    <x v="3"/>
    <x v="7"/>
    <n v="53.83"/>
    <s v="1223"/>
    <s v="SINV.000468684"/>
    <d v="2024-01-08T00:00:00"/>
  </r>
  <r>
    <x v="23"/>
    <x v="23"/>
    <x v="3"/>
    <x v="7"/>
    <n v="11.42"/>
    <s v="1123 WK5"/>
    <s v="SINV.000459529"/>
    <d v="2023-12-11T00:00:00"/>
  </r>
  <r>
    <x v="23"/>
    <x v="23"/>
    <x v="3"/>
    <x v="7"/>
    <n v="17.05"/>
    <s v="1123 WK4"/>
    <s v="SINV.000457314"/>
    <d v="2023-12-06T00:00:00"/>
  </r>
  <r>
    <x v="23"/>
    <x v="23"/>
    <x v="3"/>
    <x v="7"/>
    <n v="64.17"/>
    <s v="1123 WK3"/>
    <s v="SINV.000455756"/>
    <d v="2023-11-27T00:00:00"/>
  </r>
  <r>
    <x v="23"/>
    <x v="23"/>
    <x v="3"/>
    <x v="7"/>
    <n v="12.8"/>
    <s v="1123 WK2"/>
    <s v="SINV.000453359"/>
    <d v="2023-11-17T00:00:00"/>
  </r>
  <r>
    <x v="23"/>
    <x v="23"/>
    <x v="3"/>
    <x v="7"/>
    <n v="11.66"/>
    <s v="1123 WK1"/>
    <s v="SINV.000451031"/>
    <d v="2023-11-16T00:00:00"/>
  </r>
  <r>
    <x v="23"/>
    <x v="23"/>
    <x v="3"/>
    <x v="7"/>
    <n v="47.37"/>
    <s v="1023"/>
    <s v="SINV.000448235"/>
    <d v="2023-11-08T00:00:00"/>
  </r>
  <r>
    <x v="23"/>
    <x v="23"/>
    <x v="3"/>
    <x v="7"/>
    <n v="108.8"/>
    <s v="0923"/>
    <s v="SINV.000440454"/>
    <d v="2023-10-06T00:00:00"/>
  </r>
  <r>
    <x v="23"/>
    <x v="23"/>
    <x v="3"/>
    <x v="7"/>
    <n v="115.89"/>
    <s v="0823"/>
    <s v="SINV.000432925"/>
    <d v="2023-09-08T00:00:00"/>
  </r>
  <r>
    <x v="23"/>
    <x v="23"/>
    <x v="3"/>
    <x v="7"/>
    <n v="39.659999999999997"/>
    <s v="0723"/>
    <s v="SINV.000425585"/>
    <d v="2023-08-08T00:00:00"/>
  </r>
  <r>
    <x v="132"/>
    <x v="132"/>
    <x v="3"/>
    <x v="7"/>
    <n v="10"/>
    <s v="0624"/>
    <s v="SINV.000520769"/>
    <d v="2024-06-30T00:00:00"/>
  </r>
  <r>
    <x v="132"/>
    <x v="132"/>
    <x v="3"/>
    <x v="7"/>
    <n v="13.56"/>
    <s v="0524"/>
    <s v="SINV.000511865"/>
    <d v="2024-06-07T00:00:00"/>
  </r>
  <r>
    <x v="132"/>
    <x v="132"/>
    <x v="3"/>
    <x v="7"/>
    <n v="8.3000000000000007"/>
    <s v="0424"/>
    <s v="SINV.000502026"/>
    <d v="2024-05-07T00:00:00"/>
  </r>
  <r>
    <x v="132"/>
    <x v="132"/>
    <x v="3"/>
    <x v="7"/>
    <n v="6.82"/>
    <s v="0324"/>
    <s v="SINV.000493047"/>
    <d v="2024-04-05T00:00:00"/>
  </r>
  <r>
    <x v="132"/>
    <x v="132"/>
    <x v="3"/>
    <x v="7"/>
    <n v="13.29"/>
    <s v="0224"/>
    <s v="SINV.000485550"/>
    <d v="2024-03-07T00:00:00"/>
  </r>
  <r>
    <x v="132"/>
    <x v="132"/>
    <x v="3"/>
    <x v="7"/>
    <n v="8.49"/>
    <s v="0124"/>
    <s v="SINV.000476951"/>
    <d v="2024-02-07T00:00:00"/>
  </r>
  <r>
    <x v="132"/>
    <x v="132"/>
    <x v="3"/>
    <x v="7"/>
    <n v="7.8"/>
    <s v="1223"/>
    <s v="SINV.000468691"/>
    <d v="2024-01-08T00:00:00"/>
  </r>
  <r>
    <x v="132"/>
    <x v="132"/>
    <x v="3"/>
    <x v="7"/>
    <n v="1.66"/>
    <s v="1123 WK5"/>
    <s v="SINV.000460053"/>
    <d v="2023-12-11T00:00:00"/>
  </r>
  <r>
    <x v="132"/>
    <x v="132"/>
    <x v="3"/>
    <x v="7"/>
    <n v="2.4700000000000002"/>
    <s v="1123 WK4"/>
    <s v="SINV.000457435"/>
    <d v="2023-12-06T00:00:00"/>
  </r>
  <r>
    <x v="132"/>
    <x v="132"/>
    <x v="3"/>
    <x v="7"/>
    <n v="9.31"/>
    <s v="1123 WK3"/>
    <s v="SINV.000456027"/>
    <d v="2023-11-27T00:00:00"/>
  </r>
  <r>
    <x v="132"/>
    <x v="132"/>
    <x v="3"/>
    <x v="7"/>
    <n v="1.86"/>
    <s v="1123 WK2"/>
    <s v="SINV.000453656"/>
    <d v="2023-11-17T00:00:00"/>
  </r>
  <r>
    <x v="132"/>
    <x v="132"/>
    <x v="3"/>
    <x v="7"/>
    <n v="1.69"/>
    <s v="1123 WK1"/>
    <s v="SINV.000451326"/>
    <d v="2023-11-16T00:00:00"/>
  </r>
  <r>
    <x v="132"/>
    <x v="132"/>
    <x v="3"/>
    <x v="7"/>
    <n v="6.87"/>
    <s v="1023"/>
    <s v="SINV.000448238"/>
    <d v="2023-11-08T00:00:00"/>
  </r>
  <r>
    <x v="132"/>
    <x v="132"/>
    <x v="3"/>
    <x v="7"/>
    <n v="15.78"/>
    <s v="0923"/>
    <s v="SINV.000440900"/>
    <d v="2023-10-06T00:00:00"/>
  </r>
  <r>
    <x v="132"/>
    <x v="132"/>
    <x v="3"/>
    <x v="7"/>
    <n v="16.809999999999999"/>
    <s v="0823"/>
    <s v="SINV.000433443"/>
    <d v="2023-09-08T00:00:00"/>
  </r>
  <r>
    <x v="132"/>
    <x v="132"/>
    <x v="3"/>
    <x v="7"/>
    <n v="15.99"/>
    <s v="0723"/>
    <s v="SINV.000425589"/>
    <d v="2023-08-08T00:00:00"/>
  </r>
  <r>
    <x v="24"/>
    <x v="24"/>
    <x v="3"/>
    <x v="7"/>
    <n v="38844.89"/>
    <s v="0624"/>
    <s v="SINV.000520266"/>
    <d v="2024-06-30T00:00:00"/>
  </r>
  <r>
    <x v="24"/>
    <x v="24"/>
    <x v="3"/>
    <x v="7"/>
    <n v="52641.35"/>
    <s v="0524"/>
    <s v="SINV.000511461"/>
    <d v="2024-06-07T00:00:00"/>
  </r>
  <r>
    <x v="24"/>
    <x v="24"/>
    <x v="3"/>
    <x v="7"/>
    <n v="32241.75"/>
    <s v="0424"/>
    <s v="SINV.000502031"/>
    <d v="2024-05-07T00:00:00"/>
  </r>
  <r>
    <x v="24"/>
    <x v="24"/>
    <x v="3"/>
    <x v="7"/>
    <n v="26477.74"/>
    <s v="0324"/>
    <s v="SINV.000492678"/>
    <d v="2024-04-05T00:00:00"/>
  </r>
  <r>
    <x v="24"/>
    <x v="24"/>
    <x v="3"/>
    <x v="7"/>
    <n v="51609.85"/>
    <s v="0224"/>
    <s v="SINV.000485134"/>
    <d v="2024-03-07T00:00:00"/>
  </r>
  <r>
    <x v="24"/>
    <x v="24"/>
    <x v="3"/>
    <x v="7"/>
    <n v="32984.730000000003"/>
    <s v="0124"/>
    <s v="SINV.000476955"/>
    <d v="2024-02-07T00:00:00"/>
  </r>
  <r>
    <x v="24"/>
    <x v="24"/>
    <x v="3"/>
    <x v="7"/>
    <n v="30310.63"/>
    <s v="1223"/>
    <s v="SINV.000468695"/>
    <d v="2024-01-08T00:00:00"/>
  </r>
  <r>
    <x v="24"/>
    <x v="24"/>
    <x v="3"/>
    <x v="7"/>
    <n v="6432.09"/>
    <s v="1123 WK5"/>
    <s v="SINV.000459531"/>
    <d v="2023-12-11T00:00:00"/>
  </r>
  <r>
    <x v="24"/>
    <x v="24"/>
    <x v="3"/>
    <x v="7"/>
    <n v="9599.65"/>
    <s v="1123 WK4"/>
    <s v="SINV.000457290"/>
    <d v="2023-12-06T00:00:00"/>
  </r>
  <r>
    <x v="24"/>
    <x v="24"/>
    <x v="3"/>
    <x v="7"/>
    <n v="36137.019999999997"/>
    <s v="1123 WK3"/>
    <s v="SINV.000455760"/>
    <d v="2023-11-27T00:00:00"/>
  </r>
  <r>
    <x v="24"/>
    <x v="24"/>
    <x v="3"/>
    <x v="7"/>
    <n v="7206.93"/>
    <s v="1123 WK2"/>
    <s v="SINV.000453361"/>
    <d v="2023-11-17T00:00:00"/>
  </r>
  <r>
    <x v="24"/>
    <x v="24"/>
    <x v="3"/>
    <x v="7"/>
    <n v="6565.79"/>
    <s v="1123 WK1"/>
    <s v="SINV.000451033"/>
    <d v="2023-11-16T00:00:00"/>
  </r>
  <r>
    <x v="24"/>
    <x v="24"/>
    <x v="3"/>
    <x v="7"/>
    <n v="26672.95"/>
    <s v="1023"/>
    <s v="SINV.000448241"/>
    <d v="2023-11-08T00:00:00"/>
  </r>
  <r>
    <x v="24"/>
    <x v="24"/>
    <x v="3"/>
    <x v="7"/>
    <n v="61267.87"/>
    <s v="0923"/>
    <s v="SINV.000440456"/>
    <d v="2023-10-06T00:00:00"/>
  </r>
  <r>
    <x v="24"/>
    <x v="24"/>
    <x v="3"/>
    <x v="7"/>
    <n v="65261.68"/>
    <s v="0823"/>
    <s v="SINV.000432927"/>
    <d v="2023-09-08T00:00:00"/>
  </r>
  <r>
    <x v="24"/>
    <x v="24"/>
    <x v="3"/>
    <x v="7"/>
    <n v="62095.64"/>
    <s v="0723"/>
    <s v="SINV.000425593"/>
    <d v="2023-08-08T00:00:00"/>
  </r>
  <r>
    <x v="86"/>
    <x v="86"/>
    <x v="3"/>
    <x v="7"/>
    <n v="13570.87"/>
    <s v="0624"/>
    <s v="SINV.000520268"/>
    <d v="2024-06-30T00:00:00"/>
  </r>
  <r>
    <x v="86"/>
    <x v="86"/>
    <x v="3"/>
    <x v="7"/>
    <n v="18390.810000000001"/>
    <s v="0524"/>
    <s v="SINV.000511463"/>
    <d v="2024-06-07T00:00:00"/>
  </r>
  <r>
    <x v="86"/>
    <x v="86"/>
    <x v="3"/>
    <x v="7"/>
    <n v="11263.99"/>
    <s v="0424"/>
    <s v="SINV.000502037"/>
    <d v="2024-05-07T00:00:00"/>
  </r>
  <r>
    <x v="86"/>
    <x v="86"/>
    <x v="3"/>
    <x v="7"/>
    <n v="9250.2800000000007"/>
    <s v="0324"/>
    <s v="SINV.000492680"/>
    <d v="2024-04-05T00:00:00"/>
  </r>
  <r>
    <x v="86"/>
    <x v="86"/>
    <x v="3"/>
    <x v="7"/>
    <n v="18030.439999999999"/>
    <s v="0224"/>
    <s v="SINV.000485192"/>
    <d v="2024-03-07T00:00:00"/>
  </r>
  <r>
    <x v="86"/>
    <x v="86"/>
    <x v="3"/>
    <x v="7"/>
    <n v="11523.56"/>
    <s v="0124"/>
    <s v="SINV.000476960"/>
    <d v="2024-02-07T00:00:00"/>
  </r>
  <r>
    <x v="86"/>
    <x v="86"/>
    <x v="3"/>
    <x v="7"/>
    <n v="10589.33"/>
    <s v="1223"/>
    <s v="SINV.000468706"/>
    <d v="2024-01-08T00:00:00"/>
  </r>
  <r>
    <x v="86"/>
    <x v="86"/>
    <x v="3"/>
    <x v="7"/>
    <n v="2247.12"/>
    <s v="1123 WK5"/>
    <s v="SINV.000459533"/>
    <d v="2023-12-11T00:00:00"/>
  </r>
  <r>
    <x v="86"/>
    <x v="86"/>
    <x v="3"/>
    <x v="7"/>
    <n v="3353.74"/>
    <s v="1123 WK4"/>
    <s v="SINV.000457293"/>
    <d v="2023-12-06T00:00:00"/>
  </r>
  <r>
    <x v="86"/>
    <x v="86"/>
    <x v="3"/>
    <x v="7"/>
    <n v="12624.85"/>
    <s v="1123 WK3"/>
    <s v="SINV.000455725"/>
    <d v="2023-11-27T00:00:00"/>
  </r>
  <r>
    <x v="86"/>
    <x v="86"/>
    <x v="3"/>
    <x v="7"/>
    <n v="2517.8200000000002"/>
    <s v="1123 WK2"/>
    <s v="SINV.000453363"/>
    <d v="2023-11-17T00:00:00"/>
  </r>
  <r>
    <x v="86"/>
    <x v="86"/>
    <x v="3"/>
    <x v="7"/>
    <n v="2293.83"/>
    <s v="1123 WK1"/>
    <s v="SINV.000451018"/>
    <d v="2023-11-16T00:00:00"/>
  </r>
  <r>
    <x v="86"/>
    <x v="86"/>
    <x v="3"/>
    <x v="7"/>
    <n v="9318.4699999999993"/>
    <s v="1023"/>
    <s v="SINV.000448245"/>
    <d v="2023-11-08T00:00:00"/>
  </r>
  <r>
    <x v="86"/>
    <x v="86"/>
    <x v="3"/>
    <x v="7"/>
    <n v="21404.57"/>
    <s v="0923"/>
    <s v="SINV.000440458"/>
    <d v="2023-10-06T00:00:00"/>
  </r>
  <r>
    <x v="86"/>
    <x v="86"/>
    <x v="3"/>
    <x v="7"/>
    <n v="22799.85"/>
    <s v="0823"/>
    <s v="SINV.000432929"/>
    <d v="2023-09-08T00:00:00"/>
  </r>
  <r>
    <x v="86"/>
    <x v="86"/>
    <x v="3"/>
    <x v="7"/>
    <n v="21693.759999999998"/>
    <s v="0723"/>
    <s v="SINV.000425598"/>
    <d v="2023-08-08T00:00:00"/>
  </r>
  <r>
    <x v="87"/>
    <x v="87"/>
    <x v="3"/>
    <x v="7"/>
    <n v="18192.57"/>
    <s v="0624"/>
    <s v="SINV.000520603"/>
    <d v="2024-06-30T00:00:00"/>
  </r>
  <r>
    <x v="87"/>
    <x v="87"/>
    <x v="3"/>
    <x v="7"/>
    <n v="24653.99"/>
    <s v="0524"/>
    <s v="SINV.000511517"/>
    <d v="2024-06-07T00:00:00"/>
  </r>
  <r>
    <x v="87"/>
    <x v="87"/>
    <x v="3"/>
    <x v="7"/>
    <n v="15100.06"/>
    <s v="0424"/>
    <s v="SINV.000502043"/>
    <d v="2024-05-07T00:00:00"/>
  </r>
  <r>
    <x v="87"/>
    <x v="87"/>
    <x v="3"/>
    <x v="7"/>
    <n v="12400.55"/>
    <s v="0324"/>
    <s v="SINV.000492826"/>
    <d v="2024-04-05T00:00:00"/>
  </r>
  <r>
    <x v="87"/>
    <x v="87"/>
    <x v="3"/>
    <x v="7"/>
    <n v="24170.89"/>
    <s v="0224"/>
    <s v="SINV.000485136"/>
    <d v="2024-03-07T00:00:00"/>
  </r>
  <r>
    <x v="87"/>
    <x v="87"/>
    <x v="3"/>
    <x v="7"/>
    <n v="15448.03"/>
    <s v="0124"/>
    <s v="SINV.000476965"/>
    <d v="2024-02-07T00:00:00"/>
  </r>
  <r>
    <x v="87"/>
    <x v="87"/>
    <x v="3"/>
    <x v="7"/>
    <n v="14195.64"/>
    <s v="1223"/>
    <s v="SINV.000468716"/>
    <d v="2024-01-08T00:00:00"/>
  </r>
  <r>
    <x v="87"/>
    <x v="87"/>
    <x v="3"/>
    <x v="7"/>
    <n v="3012.4"/>
    <s v="1123 WK5"/>
    <s v="SINV.000459948"/>
    <d v="2023-12-11T00:00:00"/>
  </r>
  <r>
    <x v="87"/>
    <x v="87"/>
    <x v="3"/>
    <x v="7"/>
    <n v="4495.8900000000003"/>
    <s v="1123 WK4"/>
    <s v="SINV.000457296"/>
    <d v="2023-12-06T00:00:00"/>
  </r>
  <r>
    <x v="87"/>
    <x v="87"/>
    <x v="3"/>
    <x v="7"/>
    <n v="16924.37"/>
    <s v="1123 WK3"/>
    <s v="SINV.000455729"/>
    <d v="2023-11-27T00:00:00"/>
  </r>
  <r>
    <x v="87"/>
    <x v="87"/>
    <x v="3"/>
    <x v="7"/>
    <n v="3375.29"/>
    <s v="1123 WK2"/>
    <s v="SINV.000453567"/>
    <d v="2023-11-17T00:00:00"/>
  </r>
  <r>
    <x v="87"/>
    <x v="87"/>
    <x v="3"/>
    <x v="7"/>
    <n v="3075.02"/>
    <s v="1123 WK1"/>
    <s v="SINV.000451020"/>
    <d v="2023-11-16T00:00:00"/>
  </r>
  <r>
    <x v="87"/>
    <x v="87"/>
    <x v="3"/>
    <x v="7"/>
    <n v="12491.98"/>
    <s v="1023"/>
    <s v="SINV.000448249"/>
    <d v="2023-11-08T00:00:00"/>
  </r>
  <r>
    <x v="87"/>
    <x v="87"/>
    <x v="3"/>
    <x v="7"/>
    <n v="28694.12"/>
    <s v="0923"/>
    <s v="SINV.000440700"/>
    <d v="2023-10-06T00:00:00"/>
  </r>
  <r>
    <x v="87"/>
    <x v="87"/>
    <x v="3"/>
    <x v="7"/>
    <n v="30564.58"/>
    <s v="0823"/>
    <s v="SINV.000433176"/>
    <d v="2023-09-08T00:00:00"/>
  </r>
  <r>
    <x v="87"/>
    <x v="87"/>
    <x v="3"/>
    <x v="7"/>
    <n v="29081.8"/>
    <s v="0723"/>
    <s v="SINV.000425603"/>
    <d v="2023-08-08T00:00:00"/>
  </r>
  <r>
    <x v="25"/>
    <x v="25"/>
    <x v="3"/>
    <x v="7"/>
    <n v="68.489999999999995"/>
    <s v="0624"/>
    <s v="SINV.000520270"/>
    <d v="2024-06-30T00:00:00"/>
  </r>
  <r>
    <x v="25"/>
    <x v="25"/>
    <x v="3"/>
    <x v="7"/>
    <n v="92.82"/>
    <s v="0524"/>
    <s v="SINV.000511451"/>
    <d v="2024-06-07T00:00:00"/>
  </r>
  <r>
    <x v="25"/>
    <x v="25"/>
    <x v="3"/>
    <x v="7"/>
    <n v="56.85"/>
    <s v="0424"/>
    <s v="SINV.000502049"/>
    <d v="2024-05-07T00:00:00"/>
  </r>
  <r>
    <x v="25"/>
    <x v="25"/>
    <x v="3"/>
    <x v="7"/>
    <n v="46.69"/>
    <s v="0324"/>
    <s v="SINV.000492663"/>
    <d v="2024-04-05T00:00:00"/>
  </r>
  <r>
    <x v="25"/>
    <x v="25"/>
    <x v="3"/>
    <x v="7"/>
    <n v="91"/>
    <s v="0224"/>
    <s v="SINV.000485221"/>
    <d v="2024-03-07T00:00:00"/>
  </r>
  <r>
    <x v="25"/>
    <x v="25"/>
    <x v="3"/>
    <x v="7"/>
    <n v="58.16"/>
    <s v="0124"/>
    <s v="SINV.000476970"/>
    <d v="2024-02-07T00:00:00"/>
  </r>
  <r>
    <x v="25"/>
    <x v="25"/>
    <x v="3"/>
    <x v="7"/>
    <n v="53.45"/>
    <s v="1223"/>
    <s v="SINV.000468725"/>
    <d v="2024-01-08T00:00:00"/>
  </r>
  <r>
    <x v="25"/>
    <x v="25"/>
    <x v="3"/>
    <x v="7"/>
    <n v="11.34"/>
    <s v="1123 WK5"/>
    <s v="SINV.000459515"/>
    <d v="2023-12-11T00:00:00"/>
  </r>
  <r>
    <x v="25"/>
    <x v="25"/>
    <x v="3"/>
    <x v="7"/>
    <n v="16.93"/>
    <s v="1123 WK4"/>
    <s v="SINV.000457299"/>
    <d v="2023-12-06T00:00:00"/>
  </r>
  <r>
    <x v="25"/>
    <x v="25"/>
    <x v="3"/>
    <x v="7"/>
    <n v="63.72"/>
    <s v="1123 WK3"/>
    <s v="SINV.000455733"/>
    <d v="2023-11-27T00:00:00"/>
  </r>
  <r>
    <x v="25"/>
    <x v="25"/>
    <x v="3"/>
    <x v="7"/>
    <n v="12.71"/>
    <s v="1123 WK2"/>
    <s v="SINV.000453349"/>
    <d v="2023-11-17T00:00:00"/>
  </r>
  <r>
    <x v="25"/>
    <x v="25"/>
    <x v="3"/>
    <x v="7"/>
    <n v="11.58"/>
    <s v="1123 WK1"/>
    <s v="SINV.000451130"/>
    <d v="2023-11-16T00:00:00"/>
  </r>
  <r>
    <x v="25"/>
    <x v="25"/>
    <x v="3"/>
    <x v="7"/>
    <n v="47.03"/>
    <s v="1023"/>
    <s v="SINV.000448253"/>
    <d v="2023-11-08T00:00:00"/>
  </r>
  <r>
    <x v="25"/>
    <x v="25"/>
    <x v="3"/>
    <x v="7"/>
    <n v="108.03"/>
    <s v="0923"/>
    <s v="SINV.000440443"/>
    <d v="2023-10-06T00:00:00"/>
  </r>
  <r>
    <x v="25"/>
    <x v="25"/>
    <x v="3"/>
    <x v="7"/>
    <n v="115.07"/>
    <s v="0823"/>
    <s v="SINV.000433014"/>
    <d v="2023-09-08T00:00:00"/>
  </r>
  <r>
    <x v="25"/>
    <x v="25"/>
    <x v="3"/>
    <x v="7"/>
    <n v="109.49"/>
    <s v="0723"/>
    <s v="SINV.000425608"/>
    <d v="2023-08-08T00:00:00"/>
  </r>
  <r>
    <x v="26"/>
    <x v="26"/>
    <x v="3"/>
    <x v="7"/>
    <n v="1713.34"/>
    <s v="0624"/>
    <s v="SINV.000520272"/>
    <d v="2024-06-30T00:00:00"/>
  </r>
  <r>
    <x v="26"/>
    <x v="26"/>
    <x v="3"/>
    <x v="7"/>
    <n v="2321.87"/>
    <s v="0524"/>
    <s v="SINV.000511453"/>
    <d v="2024-06-07T00:00:00"/>
  </r>
  <r>
    <x v="26"/>
    <x v="26"/>
    <x v="3"/>
    <x v="7"/>
    <n v="1422.1"/>
    <s v="0424"/>
    <s v="SINV.000502055"/>
    <d v="2024-05-07T00:00:00"/>
  </r>
  <r>
    <x v="26"/>
    <x v="26"/>
    <x v="3"/>
    <x v="7"/>
    <n v="1167.8599999999999"/>
    <s v="0324"/>
    <s v="SINV.000492665"/>
    <d v="2024-04-05T00:00:00"/>
  </r>
  <r>
    <x v="26"/>
    <x v="26"/>
    <x v="3"/>
    <x v="7"/>
    <n v="2276.37"/>
    <s v="0224"/>
    <s v="SINV.000485138"/>
    <d v="2024-03-07T00:00:00"/>
  </r>
  <r>
    <x v="26"/>
    <x v="26"/>
    <x v="3"/>
    <x v="7"/>
    <n v="1454.87"/>
    <s v="0124"/>
    <s v="SINV.000476975"/>
    <d v="2024-02-07T00:00:00"/>
  </r>
  <r>
    <x v="26"/>
    <x v="26"/>
    <x v="3"/>
    <x v="7"/>
    <n v="924.12"/>
    <s v="1223"/>
    <s v="SINV.000468732"/>
    <d v="2024-01-08T00:00:00"/>
  </r>
  <r>
    <x v="26"/>
    <x v="26"/>
    <x v="3"/>
    <x v="7"/>
    <n v="196.1"/>
    <s v="1123 WK5"/>
    <s v="SINV.000459517"/>
    <d v="2023-12-11T00:00:00"/>
  </r>
  <r>
    <x v="26"/>
    <x v="26"/>
    <x v="3"/>
    <x v="7"/>
    <n v="292.68"/>
    <s v="1123 WK4"/>
    <s v="SINV.000457302"/>
    <d v="2023-12-06T00:00:00"/>
  </r>
  <r>
    <x v="26"/>
    <x v="26"/>
    <x v="3"/>
    <x v="7"/>
    <n v="1101.76"/>
    <s v="1123 WK3"/>
    <s v="SINV.000455737"/>
    <d v="2023-11-27T00:00:00"/>
  </r>
  <r>
    <x v="26"/>
    <x v="26"/>
    <x v="3"/>
    <x v="7"/>
    <n v="219.73"/>
    <s v="1123 WK2"/>
    <s v="SINV.000453351"/>
    <d v="2023-11-17T00:00:00"/>
  </r>
  <r>
    <x v="26"/>
    <x v="26"/>
    <x v="3"/>
    <x v="7"/>
    <n v="200.18"/>
    <s v="1123 WK1"/>
    <s v="SINV.000451023"/>
    <d v="2023-11-16T00:00:00"/>
  </r>
  <r>
    <x v="26"/>
    <x v="26"/>
    <x v="3"/>
    <x v="7"/>
    <n v="813.21"/>
    <s v="1023"/>
    <s v="SINV.000448257"/>
    <d v="2023-11-08T00:00:00"/>
  </r>
  <r>
    <x v="26"/>
    <x v="26"/>
    <x v="3"/>
    <x v="7"/>
    <n v="1867.96"/>
    <s v="0923"/>
    <s v="SINV.000440445"/>
    <d v="2023-10-06T00:00:00"/>
  </r>
  <r>
    <x v="26"/>
    <x v="26"/>
    <x v="3"/>
    <x v="7"/>
    <n v="1989.72"/>
    <s v="0823"/>
    <s v="SINV.000432919"/>
    <d v="2023-09-08T00:00:00"/>
  </r>
  <r>
    <x v="26"/>
    <x v="26"/>
    <x v="3"/>
    <x v="7"/>
    <n v="687.49"/>
    <s v="0723"/>
    <s v="SINV.000425613"/>
    <d v="2023-08-08T00:00:00"/>
  </r>
  <r>
    <x v="27"/>
    <x v="27"/>
    <x v="3"/>
    <x v="7"/>
    <n v="2722.61"/>
    <s v="0624"/>
    <s v="SINV.000520437"/>
    <d v="2024-06-30T00:00:00"/>
  </r>
  <r>
    <x v="27"/>
    <x v="27"/>
    <x v="3"/>
    <x v="7"/>
    <n v="3689.59"/>
    <s v="0524"/>
    <s v="SINV.000511455"/>
    <d v="2024-06-07T00:00:00"/>
  </r>
  <r>
    <x v="27"/>
    <x v="27"/>
    <x v="3"/>
    <x v="7"/>
    <n v="2259.8000000000002"/>
    <s v="0424"/>
    <s v="SINV.000502060"/>
    <d v="2024-05-07T00:00:00"/>
  </r>
  <r>
    <x v="27"/>
    <x v="27"/>
    <x v="3"/>
    <x v="7"/>
    <n v="1855.8"/>
    <s v="0324"/>
    <s v="SINV.000492667"/>
    <d v="2024-04-05T00:00:00"/>
  </r>
  <r>
    <x v="27"/>
    <x v="27"/>
    <x v="3"/>
    <x v="7"/>
    <n v="3617.29"/>
    <s v="0224"/>
    <s v="SINV.000485140"/>
    <d v="2024-03-07T00:00:00"/>
  </r>
  <r>
    <x v="27"/>
    <x v="27"/>
    <x v="3"/>
    <x v="7"/>
    <n v="2311.87"/>
    <s v="0124"/>
    <s v="SINV.000476979"/>
    <d v="2024-02-07T00:00:00"/>
  </r>
  <r>
    <x v="27"/>
    <x v="27"/>
    <x v="3"/>
    <x v="7"/>
    <n v="2124.4499999999998"/>
    <s v="1223"/>
    <s v="SINV.000468742"/>
    <d v="2024-01-08T00:00:00"/>
  </r>
  <r>
    <x v="27"/>
    <x v="27"/>
    <x v="3"/>
    <x v="7"/>
    <n v="450.82"/>
    <s v="1123 WK5"/>
    <s v="SINV.000459519"/>
    <d v="2023-12-11T00:00:00"/>
  </r>
  <r>
    <x v="27"/>
    <x v="27"/>
    <x v="3"/>
    <x v="7"/>
    <n v="672.83"/>
    <s v="1123 WK4"/>
    <s v="SINV.000457305"/>
    <d v="2023-12-06T00:00:00"/>
  </r>
  <r>
    <x v="27"/>
    <x v="27"/>
    <x v="3"/>
    <x v="7"/>
    <n v="2532.8200000000002"/>
    <s v="1123 WK3"/>
    <s v="SINV.000455741"/>
    <d v="2023-11-27T00:00:00"/>
  </r>
  <r>
    <x v="27"/>
    <x v="27"/>
    <x v="3"/>
    <x v="7"/>
    <n v="505.13"/>
    <s v="1123 WK2"/>
    <s v="SINV.000453353"/>
    <d v="2023-11-17T00:00:00"/>
  </r>
  <r>
    <x v="27"/>
    <x v="27"/>
    <x v="3"/>
    <x v="7"/>
    <n v="460.19"/>
    <s v="1123 WK1"/>
    <s v="SINV.000451025"/>
    <d v="2023-11-16T00:00:00"/>
  </r>
  <r>
    <x v="27"/>
    <x v="27"/>
    <x v="3"/>
    <x v="7"/>
    <n v="1869.49"/>
    <s v="1023"/>
    <s v="SINV.000448261"/>
    <d v="2023-11-08T00:00:00"/>
  </r>
  <r>
    <x v="27"/>
    <x v="27"/>
    <x v="3"/>
    <x v="7"/>
    <n v="4294.22"/>
    <s v="0923"/>
    <s v="SINV.000440447"/>
    <d v="2023-10-06T00:00:00"/>
  </r>
  <r>
    <x v="27"/>
    <x v="27"/>
    <x v="3"/>
    <x v="7"/>
    <n v="4574.1400000000003"/>
    <s v="0823"/>
    <s v="SINV.000432921"/>
    <d v="2023-09-08T00:00:00"/>
  </r>
  <r>
    <x v="27"/>
    <x v="27"/>
    <x v="3"/>
    <x v="7"/>
    <n v="4352.2299999999996"/>
    <s v="0723"/>
    <s v="SINV.000425617"/>
    <d v="2023-08-08T00:00:00"/>
  </r>
  <r>
    <x v="28"/>
    <x v="28"/>
    <x v="3"/>
    <x v="7"/>
    <n v="400.28"/>
    <s v="0624"/>
    <s v="SINV.000520440"/>
    <d v="2024-06-30T00:00:00"/>
  </r>
  <r>
    <x v="28"/>
    <x v="28"/>
    <x v="3"/>
    <x v="7"/>
    <n v="542.45000000000005"/>
    <s v="0524"/>
    <s v="SINV.000511457"/>
    <d v="2024-06-07T00:00:00"/>
  </r>
  <r>
    <x v="28"/>
    <x v="28"/>
    <x v="3"/>
    <x v="7"/>
    <n v="332.24"/>
    <s v="0424"/>
    <s v="SINV.000502066"/>
    <d v="2024-05-07T00:00:00"/>
  </r>
  <r>
    <x v="28"/>
    <x v="28"/>
    <x v="3"/>
    <x v="7"/>
    <n v="272.83999999999997"/>
    <s v="0324"/>
    <s v="SINV.000492669"/>
    <d v="2024-04-05T00:00:00"/>
  </r>
  <r>
    <x v="28"/>
    <x v="28"/>
    <x v="3"/>
    <x v="7"/>
    <n v="531.82000000000005"/>
    <s v="0224"/>
    <s v="SINV.000485142"/>
    <d v="2024-03-07T00:00:00"/>
  </r>
  <r>
    <x v="28"/>
    <x v="28"/>
    <x v="3"/>
    <x v="7"/>
    <n v="339.9"/>
    <s v="0124"/>
    <s v="SINV.000476984"/>
    <d v="2024-02-07T00:00:00"/>
  </r>
  <r>
    <x v="28"/>
    <x v="28"/>
    <x v="3"/>
    <x v="7"/>
    <n v="312.33999999999997"/>
    <s v="1223"/>
    <s v="SINV.000468752"/>
    <d v="2024-01-08T00:00:00"/>
  </r>
  <r>
    <x v="28"/>
    <x v="28"/>
    <x v="3"/>
    <x v="7"/>
    <n v="66.28"/>
    <s v="1123 WK5"/>
    <s v="SINV.000459521"/>
    <d v="2023-12-11T00:00:00"/>
  </r>
  <r>
    <x v="28"/>
    <x v="28"/>
    <x v="3"/>
    <x v="7"/>
    <n v="98.92"/>
    <s v="1123 WK4"/>
    <s v="SINV.000457273"/>
    <d v="2023-12-06T00:00:00"/>
  </r>
  <r>
    <x v="28"/>
    <x v="28"/>
    <x v="3"/>
    <x v="7"/>
    <n v="372.38"/>
    <s v="1123 WK3"/>
    <s v="SINV.000455744"/>
    <d v="2023-11-27T00:00:00"/>
  </r>
  <r>
    <x v="28"/>
    <x v="28"/>
    <x v="3"/>
    <x v="7"/>
    <n v="74.260000000000005"/>
    <s v="1123 WK2"/>
    <s v="SINV.000453355"/>
    <d v="2023-11-17T00:00:00"/>
  </r>
  <r>
    <x v="28"/>
    <x v="28"/>
    <x v="3"/>
    <x v="7"/>
    <n v="67.66"/>
    <s v="1123 WK1"/>
    <s v="SINV.000451027"/>
    <d v="2023-11-16T00:00:00"/>
  </r>
  <r>
    <x v="28"/>
    <x v="28"/>
    <x v="3"/>
    <x v="7"/>
    <n v="274.86"/>
    <s v="1023"/>
    <s v="SINV.000448265"/>
    <d v="2023-11-08T00:00:00"/>
  </r>
  <r>
    <x v="28"/>
    <x v="28"/>
    <x v="3"/>
    <x v="7"/>
    <n v="631.34"/>
    <s v="0923"/>
    <s v="SINV.000440449"/>
    <d v="2023-10-06T00:00:00"/>
  </r>
  <r>
    <x v="28"/>
    <x v="28"/>
    <x v="3"/>
    <x v="7"/>
    <n v="672.5"/>
    <s v="0823"/>
    <s v="SINV.000432923"/>
    <d v="2023-09-08T00:00:00"/>
  </r>
  <r>
    <x v="28"/>
    <x v="28"/>
    <x v="3"/>
    <x v="7"/>
    <n v="639.87"/>
    <s v="0723"/>
    <s v="SINV.000425622"/>
    <d v="2023-08-08T00:00:00"/>
  </r>
  <r>
    <x v="117"/>
    <x v="117"/>
    <x v="3"/>
    <x v="7"/>
    <n v="5.78"/>
    <s v="0624"/>
    <s v="SINV.000520448"/>
    <d v="2024-06-30T00:00:00"/>
  </r>
  <r>
    <x v="117"/>
    <x v="117"/>
    <x v="3"/>
    <x v="7"/>
    <n v="7.83"/>
    <s v="0524"/>
    <s v="SINV.000511577"/>
    <d v="2024-06-07T00:00:00"/>
  </r>
  <r>
    <x v="117"/>
    <x v="117"/>
    <x v="3"/>
    <x v="7"/>
    <n v="4.8"/>
    <s v="0424"/>
    <s v="SINV.000502072"/>
    <d v="2024-05-07T00:00:00"/>
  </r>
  <r>
    <x v="117"/>
    <x v="117"/>
    <x v="3"/>
    <x v="7"/>
    <n v="3.94"/>
    <s v="0324"/>
    <s v="SINV.000492727"/>
    <d v="2024-04-05T00:00:00"/>
  </r>
  <r>
    <x v="117"/>
    <x v="117"/>
    <x v="3"/>
    <x v="7"/>
    <n v="7.68"/>
    <s v="0224"/>
    <s v="SINV.000485337"/>
    <d v="2024-03-07T00:00:00"/>
  </r>
  <r>
    <x v="117"/>
    <x v="117"/>
    <x v="3"/>
    <x v="7"/>
    <n v="4.91"/>
    <s v="0124"/>
    <s v="SINV.000476989"/>
    <d v="2024-02-07T00:00:00"/>
  </r>
  <r>
    <x v="117"/>
    <x v="117"/>
    <x v="3"/>
    <x v="7"/>
    <n v="4.51"/>
    <s v="1223"/>
    <s v="SINV.000468761"/>
    <d v="2024-01-08T00:00:00"/>
  </r>
  <r>
    <x v="117"/>
    <x v="117"/>
    <x v="3"/>
    <x v="7"/>
    <n v="0.96"/>
    <s v="1123 WK5"/>
    <s v="SINV.000459523"/>
    <d v="2023-12-11T00:00:00"/>
  </r>
  <r>
    <x v="117"/>
    <x v="117"/>
    <x v="3"/>
    <x v="7"/>
    <n v="1.43"/>
    <s v="1123 WK4"/>
    <s v="SINV.000457276"/>
    <d v="2023-12-06T00:00:00"/>
  </r>
  <r>
    <x v="117"/>
    <x v="117"/>
    <x v="3"/>
    <x v="7"/>
    <n v="5.38"/>
    <s v="1123 WK3"/>
    <s v="SINV.000455930"/>
    <d v="2023-11-27T00:00:00"/>
  </r>
  <r>
    <x v="117"/>
    <x v="117"/>
    <x v="3"/>
    <x v="7"/>
    <n v="1.07"/>
    <s v="1123 WK2"/>
    <s v="SINV.000453557"/>
    <d v="2023-11-17T00:00:00"/>
  </r>
  <r>
    <x v="117"/>
    <x v="117"/>
    <x v="3"/>
    <x v="7"/>
    <n v="0.98"/>
    <s v="1123 WK1"/>
    <s v="SINV.000451203"/>
    <d v="2023-11-16T00:00:00"/>
  </r>
  <r>
    <x v="117"/>
    <x v="117"/>
    <x v="3"/>
    <x v="7"/>
    <n v="3.97"/>
    <s v="1023"/>
    <s v="SINV.000448269"/>
    <d v="2023-11-08T00:00:00"/>
  </r>
  <r>
    <x v="117"/>
    <x v="117"/>
    <x v="3"/>
    <x v="7"/>
    <n v="9.11"/>
    <s v="0923"/>
    <s v="SINV.000440572"/>
    <d v="2023-10-06T00:00:00"/>
  </r>
  <r>
    <x v="117"/>
    <x v="117"/>
    <x v="3"/>
    <x v="7"/>
    <n v="9.7100000000000009"/>
    <s v="0823"/>
    <s v="SINV.000433165"/>
    <d v="2023-09-08T00:00:00"/>
  </r>
  <r>
    <x v="117"/>
    <x v="117"/>
    <x v="3"/>
    <x v="7"/>
    <n v="9.24"/>
    <s v="0723"/>
    <s v="SINV.000425627"/>
    <d v="2023-08-08T00:00:00"/>
  </r>
  <r>
    <x v="29"/>
    <x v="29"/>
    <x v="3"/>
    <x v="7"/>
    <n v="161.16999999999999"/>
    <s v="0624"/>
    <s v="SINV.000520326"/>
    <d v="2024-06-30T00:00:00"/>
  </r>
  <r>
    <x v="29"/>
    <x v="29"/>
    <x v="3"/>
    <x v="7"/>
    <n v="218.41"/>
    <s v="0524"/>
    <s v="SINV.000511336"/>
    <d v="2024-06-07T00:00:00"/>
  </r>
  <r>
    <x v="29"/>
    <x v="29"/>
    <x v="3"/>
    <x v="7"/>
    <n v="133.77000000000001"/>
    <s v="0424"/>
    <s v="SINV.000502527"/>
    <d v="2024-05-07T00:00:00"/>
  </r>
  <r>
    <x v="29"/>
    <x v="29"/>
    <x v="3"/>
    <x v="7"/>
    <n v="109.86"/>
    <s v="0324"/>
    <s v="SINV.000492533"/>
    <d v="2024-04-05T00:00:00"/>
  </r>
  <r>
    <x v="29"/>
    <x v="29"/>
    <x v="3"/>
    <x v="7"/>
    <n v="214.13"/>
    <s v="0224"/>
    <s v="SINV.000485034"/>
    <d v="2024-03-07T00:00:00"/>
  </r>
  <r>
    <x v="29"/>
    <x v="29"/>
    <x v="3"/>
    <x v="7"/>
    <n v="136.86000000000001"/>
    <s v="0124"/>
    <s v="SINV.000477362"/>
    <d v="2024-02-07T00:00:00"/>
  </r>
  <r>
    <x v="29"/>
    <x v="29"/>
    <x v="3"/>
    <x v="7"/>
    <n v="0.04"/>
    <s v="1223"/>
    <s v="SINV.000469373"/>
    <d v="2024-01-08T00:00:00"/>
  </r>
  <r>
    <x v="29"/>
    <x v="29"/>
    <x v="3"/>
    <x v="7"/>
    <n v="0.01"/>
    <s v="1123 WK5"/>
    <s v="SINV.000459609"/>
    <d v="2023-12-11T00:00:00"/>
  </r>
  <r>
    <x v="29"/>
    <x v="29"/>
    <x v="3"/>
    <x v="7"/>
    <n v="0.01"/>
    <s v="1123 WK4"/>
    <s v="SINV.000457096"/>
    <d v="2023-12-06T00:00:00"/>
  </r>
  <r>
    <x v="29"/>
    <x v="29"/>
    <x v="3"/>
    <x v="7"/>
    <n v="0.05"/>
    <s v="1123 WK3"/>
    <s v="SINV.000455501"/>
    <d v="2023-11-27T00:00:00"/>
  </r>
  <r>
    <x v="29"/>
    <x v="29"/>
    <x v="3"/>
    <x v="7"/>
    <n v="0.01"/>
    <s v="1123 WK2"/>
    <s v="SINV.000453267"/>
    <d v="2023-11-17T00:00:00"/>
  </r>
  <r>
    <x v="29"/>
    <x v="29"/>
    <x v="3"/>
    <x v="7"/>
    <n v="0.01"/>
    <s v="1123 WK1"/>
    <s v="SINV.000450960"/>
    <d v="2023-11-16T00:00:00"/>
  </r>
  <r>
    <x v="29"/>
    <x v="29"/>
    <x v="3"/>
    <x v="7"/>
    <n v="0.04"/>
    <s v="1023"/>
    <s v="SINV.000448599"/>
    <d v="2023-11-08T00:00:00"/>
  </r>
  <r>
    <x v="29"/>
    <x v="29"/>
    <x v="3"/>
    <x v="7"/>
    <n v="0.08"/>
    <s v="0923"/>
    <s v="SINV.000440325"/>
    <d v="2023-10-06T00:00:00"/>
  </r>
  <r>
    <x v="29"/>
    <x v="29"/>
    <x v="3"/>
    <x v="7"/>
    <n v="0.09"/>
    <s v="0823"/>
    <s v="SINV.000432856"/>
    <d v="2023-09-08T00:00:00"/>
  </r>
  <r>
    <x v="29"/>
    <x v="29"/>
    <x v="3"/>
    <x v="7"/>
    <n v="0.08"/>
    <s v="0723"/>
    <s v="SINV.000426024"/>
    <d v="2023-08-08T00:00:00"/>
  </r>
  <r>
    <x v="32"/>
    <x v="32"/>
    <x v="3"/>
    <x v="7"/>
    <n v="3866.68"/>
    <s v="0624"/>
    <s v="SINV.000520442"/>
    <d v="2024-06-30T00:00:00"/>
  </r>
  <r>
    <x v="32"/>
    <x v="32"/>
    <x v="3"/>
    <x v="7"/>
    <n v="5240.01"/>
    <s v="0524"/>
    <s v="SINV.000511447"/>
    <d v="2024-06-07T00:00:00"/>
  </r>
  <r>
    <x v="32"/>
    <x v="32"/>
    <x v="3"/>
    <x v="7"/>
    <n v="3209.4"/>
    <s v="0424"/>
    <s v="SINV.000502077"/>
    <d v="2024-05-07T00:00:00"/>
  </r>
  <r>
    <x v="32"/>
    <x v="32"/>
    <x v="3"/>
    <x v="7"/>
    <n v="2635.64"/>
    <s v="0324"/>
    <s v="SINV.000492651"/>
    <d v="2024-04-05T00:00:00"/>
  </r>
  <r>
    <x v="32"/>
    <x v="32"/>
    <x v="3"/>
    <x v="7"/>
    <n v="5137.33"/>
    <s v="0224"/>
    <s v="SINV.000485124"/>
    <d v="2024-03-07T00:00:00"/>
  </r>
  <r>
    <x v="32"/>
    <x v="32"/>
    <x v="3"/>
    <x v="7"/>
    <n v="3283.35"/>
    <s v="0124"/>
    <s v="SINV.000476994"/>
    <d v="2024-02-07T00:00:00"/>
  </r>
  <r>
    <x v="32"/>
    <x v="32"/>
    <x v="3"/>
    <x v="7"/>
    <n v="3017.17"/>
    <s v="1223"/>
    <s v="SINV.000468765"/>
    <d v="2024-01-08T00:00:00"/>
  </r>
  <r>
    <x v="32"/>
    <x v="32"/>
    <x v="3"/>
    <x v="7"/>
    <n v="640.26"/>
    <s v="1123 WK5"/>
    <s v="SINV.000459509"/>
    <d v="2023-12-11T00:00:00"/>
  </r>
  <r>
    <x v="32"/>
    <x v="32"/>
    <x v="3"/>
    <x v="7"/>
    <n v="955.56"/>
    <s v="1123 WK4"/>
    <s v="SINV.000457278"/>
    <d v="2023-12-06T00:00:00"/>
  </r>
  <r>
    <x v="32"/>
    <x v="32"/>
    <x v="3"/>
    <x v="7"/>
    <n v="3597.14"/>
    <s v="1123 WK3"/>
    <s v="SINV.000455707"/>
    <d v="2023-11-27T00:00:00"/>
  </r>
  <r>
    <x v="32"/>
    <x v="32"/>
    <x v="3"/>
    <x v="7"/>
    <n v="717.39"/>
    <s v="1123 WK2"/>
    <s v="SINV.000453345"/>
    <d v="2023-11-17T00:00:00"/>
  </r>
  <r>
    <x v="32"/>
    <x v="32"/>
    <x v="3"/>
    <x v="7"/>
    <n v="653.57000000000005"/>
    <s v="1123 WK1"/>
    <s v="SINV.000451012"/>
    <d v="2023-11-16T00:00:00"/>
  </r>
  <r>
    <x v="32"/>
    <x v="32"/>
    <x v="3"/>
    <x v="7"/>
    <n v="2655.07"/>
    <s v="1023"/>
    <s v="SINV.000448283"/>
    <d v="2023-11-08T00:00:00"/>
  </r>
  <r>
    <x v="32"/>
    <x v="32"/>
    <x v="3"/>
    <x v="7"/>
    <n v="6098.7"/>
    <s v="0923"/>
    <s v="SINV.000440439"/>
    <d v="2023-10-06T00:00:00"/>
  </r>
  <r>
    <x v="32"/>
    <x v="32"/>
    <x v="3"/>
    <x v="7"/>
    <n v="6496.25"/>
    <s v="0823"/>
    <s v="SINV.000432915"/>
    <d v="2023-09-08T00:00:00"/>
  </r>
  <r>
    <x v="32"/>
    <x v="32"/>
    <x v="3"/>
    <x v="7"/>
    <n v="6181.1"/>
    <s v="0723"/>
    <s v="SINV.000425639"/>
    <d v="2023-08-08T00:00:00"/>
  </r>
  <r>
    <x v="33"/>
    <x v="33"/>
    <x v="3"/>
    <x v="7"/>
    <n v="1513.03"/>
    <s v="0624"/>
    <s v="SINV.000520444"/>
    <d v="2024-06-30T00:00:00"/>
  </r>
  <r>
    <x v="33"/>
    <x v="33"/>
    <x v="3"/>
    <x v="7"/>
    <n v="2050.41"/>
    <s v="0524"/>
    <s v="SINV.000511449"/>
    <d v="2024-06-07T00:00:00"/>
  </r>
  <r>
    <x v="33"/>
    <x v="33"/>
    <x v="3"/>
    <x v="7"/>
    <n v="1255.83"/>
    <s v="0424"/>
    <s v="SINV.000502084"/>
    <d v="2024-05-07T00:00:00"/>
  </r>
  <r>
    <x v="33"/>
    <x v="33"/>
    <x v="3"/>
    <x v="7"/>
    <n v="1031.32"/>
    <s v="0324"/>
    <s v="SINV.000492653"/>
    <d v="2024-04-05T00:00:00"/>
  </r>
  <r>
    <x v="33"/>
    <x v="33"/>
    <x v="3"/>
    <x v="7"/>
    <n v="2010.23"/>
    <s v="0224"/>
    <s v="SINV.000485126"/>
    <d v="2024-03-07T00:00:00"/>
  </r>
  <r>
    <x v="33"/>
    <x v="33"/>
    <x v="3"/>
    <x v="7"/>
    <n v="1284.77"/>
    <s v="0124"/>
    <s v="SINV.000476999"/>
    <d v="2024-02-07T00:00:00"/>
  </r>
  <r>
    <x v="33"/>
    <x v="33"/>
    <x v="3"/>
    <x v="7"/>
    <n v="1180.6099999999999"/>
    <s v="1223"/>
    <s v="SINV.000468775"/>
    <d v="2024-01-08T00:00:00"/>
  </r>
  <r>
    <x v="33"/>
    <x v="33"/>
    <x v="3"/>
    <x v="7"/>
    <n v="250.53"/>
    <s v="1123 WK5"/>
    <s v="SINV.000459511"/>
    <d v="2023-12-11T00:00:00"/>
  </r>
  <r>
    <x v="33"/>
    <x v="33"/>
    <x v="3"/>
    <x v="7"/>
    <n v="373.91"/>
    <s v="1123 WK4"/>
    <s v="SINV.000457281"/>
    <d v="2023-12-06T00:00:00"/>
  </r>
  <r>
    <x v="33"/>
    <x v="33"/>
    <x v="3"/>
    <x v="7"/>
    <n v="1407.55"/>
    <s v="1123 WK3"/>
    <s v="SINV.000455710"/>
    <d v="2023-11-27T00:00:00"/>
  </r>
  <r>
    <x v="33"/>
    <x v="33"/>
    <x v="3"/>
    <x v="7"/>
    <n v="280.70999999999998"/>
    <s v="1123 WK2"/>
    <s v="SINV.000453347"/>
    <d v="2023-11-17T00:00:00"/>
  </r>
  <r>
    <x v="33"/>
    <x v="33"/>
    <x v="3"/>
    <x v="7"/>
    <n v="255.74"/>
    <s v="1123 WK1"/>
    <s v="SINV.000451014"/>
    <d v="2023-11-16T00:00:00"/>
  </r>
  <r>
    <x v="33"/>
    <x v="33"/>
    <x v="3"/>
    <x v="7"/>
    <n v="1038.92"/>
    <s v="1023"/>
    <s v="SINV.000448287"/>
    <d v="2023-11-08T00:00:00"/>
  </r>
  <r>
    <x v="33"/>
    <x v="33"/>
    <x v="3"/>
    <x v="7"/>
    <n v="2386.41"/>
    <s v="0923"/>
    <s v="SINV.000440441"/>
    <d v="2023-10-06T00:00:00"/>
  </r>
  <r>
    <x v="33"/>
    <x v="33"/>
    <x v="3"/>
    <x v="7"/>
    <n v="2541.9699999999998"/>
    <s v="0823"/>
    <s v="SINV.000432917"/>
    <d v="2023-09-08T00:00:00"/>
  </r>
  <r>
    <x v="33"/>
    <x v="33"/>
    <x v="3"/>
    <x v="7"/>
    <n v="2418.65"/>
    <s v="0723"/>
    <s v="SINV.000425644"/>
    <d v="2023-08-08T00:00:00"/>
  </r>
  <r>
    <x v="34"/>
    <x v="34"/>
    <x v="3"/>
    <x v="7"/>
    <n v="3.56"/>
    <s v="0624"/>
    <s v="SINV.000520450"/>
    <d v="2024-06-30T00:00:00"/>
  </r>
  <r>
    <x v="34"/>
    <x v="34"/>
    <x v="3"/>
    <x v="7"/>
    <n v="4.82"/>
    <s v="0524"/>
    <s v="SINV.000511548"/>
    <d v="2024-06-07T00:00:00"/>
  </r>
  <r>
    <x v="34"/>
    <x v="34"/>
    <x v="3"/>
    <x v="7"/>
    <n v="2.95"/>
    <s v="0424"/>
    <s v="SINV.000502090"/>
    <d v="2024-05-07T00:00:00"/>
  </r>
  <r>
    <x v="34"/>
    <x v="34"/>
    <x v="3"/>
    <x v="7"/>
    <n v="2.4300000000000002"/>
    <s v="0324"/>
    <s v="SINV.000492655"/>
    <d v="2024-04-05T00:00:00"/>
  </r>
  <r>
    <x v="34"/>
    <x v="34"/>
    <x v="3"/>
    <x v="7"/>
    <n v="4.7300000000000004"/>
    <s v="0224"/>
    <s v="SINV.000485253"/>
    <d v="2024-03-07T00:00:00"/>
  </r>
  <r>
    <x v="34"/>
    <x v="34"/>
    <x v="3"/>
    <x v="7"/>
    <n v="3.02"/>
    <s v="0124"/>
    <s v="SINV.000477004"/>
    <d v="2024-02-07T00:00:00"/>
  </r>
  <r>
    <x v="34"/>
    <x v="34"/>
    <x v="3"/>
    <x v="7"/>
    <n v="2.78"/>
    <s v="1223"/>
    <s v="SINV.000468785"/>
    <d v="2024-01-08T00:00:00"/>
  </r>
  <r>
    <x v="34"/>
    <x v="34"/>
    <x v="3"/>
    <x v="7"/>
    <n v="0.59"/>
    <s v="1123 WK5"/>
    <s v="SINV.000459513"/>
    <d v="2023-12-11T00:00:00"/>
  </r>
  <r>
    <x v="34"/>
    <x v="34"/>
    <x v="3"/>
    <x v="7"/>
    <n v="0.88"/>
    <s v="1123 WK4"/>
    <s v="SINV.000457284"/>
    <d v="2023-12-06T00:00:00"/>
  </r>
  <r>
    <x v="34"/>
    <x v="34"/>
    <x v="3"/>
    <x v="7"/>
    <n v="3.31"/>
    <s v="1123 WK3"/>
    <s v="SINV.000455714"/>
    <d v="2023-11-27T00:00:00"/>
  </r>
  <r>
    <x v="34"/>
    <x v="34"/>
    <x v="3"/>
    <x v="7"/>
    <n v="0.66"/>
    <s v="1123 WK2"/>
    <s v="SINV.000453336"/>
    <d v="2023-11-17T00:00:00"/>
  </r>
  <r>
    <x v="34"/>
    <x v="34"/>
    <x v="3"/>
    <x v="7"/>
    <n v="0.6"/>
    <s v="1123 WK1"/>
    <s v="SINV.000451154"/>
    <d v="2023-11-16T00:00:00"/>
  </r>
  <r>
    <x v="34"/>
    <x v="34"/>
    <x v="3"/>
    <x v="7"/>
    <n v="2.44"/>
    <s v="1023"/>
    <s v="SINV.000448291"/>
    <d v="2023-11-08T00:00:00"/>
  </r>
  <r>
    <x v="34"/>
    <x v="34"/>
    <x v="3"/>
    <x v="7"/>
    <n v="5.61"/>
    <s v="0923"/>
    <s v="SINV.000440516"/>
    <d v="2023-10-06T00:00:00"/>
  </r>
  <r>
    <x v="34"/>
    <x v="34"/>
    <x v="3"/>
    <x v="7"/>
    <n v="5.98"/>
    <s v="0823"/>
    <s v="SINV.000433170"/>
    <d v="2023-09-08T00:00:00"/>
  </r>
  <r>
    <x v="34"/>
    <x v="34"/>
    <x v="3"/>
    <x v="7"/>
    <n v="5.69"/>
    <s v="0723"/>
    <s v="SINV.000425649"/>
    <d v="2023-08-08T00:00:00"/>
  </r>
  <r>
    <x v="88"/>
    <x v="88"/>
    <x v="3"/>
    <x v="7"/>
    <n v="2.0299999999999998"/>
    <s v="0624"/>
    <s v="SINV.000520452"/>
    <d v="2024-06-30T00:00:00"/>
  </r>
  <r>
    <x v="88"/>
    <x v="88"/>
    <x v="3"/>
    <x v="7"/>
    <n v="2.75"/>
    <s v="0524"/>
    <s v="SINV.000511555"/>
    <d v="2024-06-07T00:00:00"/>
  </r>
  <r>
    <x v="88"/>
    <x v="88"/>
    <x v="3"/>
    <x v="7"/>
    <n v="1.68"/>
    <s v="0424"/>
    <s v="SINV.000502551"/>
    <d v="2024-05-07T00:00:00"/>
  </r>
  <r>
    <x v="88"/>
    <x v="88"/>
    <x v="3"/>
    <x v="7"/>
    <n v="1.38"/>
    <s v="0324"/>
    <s v="SINV.000492739"/>
    <d v="2024-04-05T00:00:00"/>
  </r>
  <r>
    <x v="88"/>
    <x v="88"/>
    <x v="3"/>
    <x v="7"/>
    <n v="2.69"/>
    <s v="0224"/>
    <s v="SINV.000485189"/>
    <d v="2024-03-07T00:00:00"/>
  </r>
  <r>
    <x v="88"/>
    <x v="88"/>
    <x v="3"/>
    <x v="7"/>
    <n v="1.72"/>
    <s v="0124"/>
    <s v="SINV.000477385"/>
    <d v="2024-02-07T00:00:00"/>
  </r>
  <r>
    <x v="88"/>
    <x v="88"/>
    <x v="3"/>
    <x v="7"/>
    <n v="1.58"/>
    <s v="1223"/>
    <s v="SINV.000469400"/>
    <d v="2024-01-08T00:00:00"/>
  </r>
  <r>
    <x v="88"/>
    <x v="88"/>
    <x v="3"/>
    <x v="7"/>
    <n v="0.34"/>
    <s v="1123 WK5"/>
    <s v="SINV.000459597"/>
    <d v="2023-12-11T00:00:00"/>
  </r>
  <r>
    <x v="88"/>
    <x v="88"/>
    <x v="3"/>
    <x v="7"/>
    <n v="0.5"/>
    <s v="1123 WK4"/>
    <s v="SINV.000457081"/>
    <d v="2023-12-06T00:00:00"/>
  </r>
  <r>
    <x v="88"/>
    <x v="88"/>
    <x v="3"/>
    <x v="7"/>
    <n v="1.89"/>
    <s v="1123 WK3"/>
    <s v="SINV.000455486"/>
    <d v="2023-11-27T00:00:00"/>
  </r>
  <r>
    <x v="88"/>
    <x v="88"/>
    <x v="3"/>
    <x v="7"/>
    <n v="0.38"/>
    <s v="1123 WK2"/>
    <s v="SINV.000453422"/>
    <d v="2023-11-17T00:00:00"/>
  </r>
  <r>
    <x v="88"/>
    <x v="88"/>
    <x v="3"/>
    <x v="7"/>
    <n v="0.34"/>
    <s v="1123 WK1"/>
    <s v="SINV.000451150"/>
    <d v="2023-11-16T00:00:00"/>
  </r>
  <r>
    <x v="88"/>
    <x v="88"/>
    <x v="3"/>
    <x v="7"/>
    <n v="1.39"/>
    <s v="1023"/>
    <s v="SINV.000448616"/>
    <d v="2023-11-08T00:00:00"/>
  </r>
  <r>
    <x v="88"/>
    <x v="88"/>
    <x v="3"/>
    <x v="7"/>
    <n v="3.2"/>
    <s v="0923"/>
    <s v="SINV.000440317"/>
    <d v="2023-10-06T00:00:00"/>
  </r>
  <r>
    <x v="88"/>
    <x v="88"/>
    <x v="3"/>
    <x v="7"/>
    <n v="3.41"/>
    <s v="0823"/>
    <s v="SINV.000433048"/>
    <d v="2023-09-08T00:00:00"/>
  </r>
  <r>
    <x v="88"/>
    <x v="88"/>
    <x v="3"/>
    <x v="7"/>
    <n v="3.24"/>
    <s v="0723"/>
    <s v="SINV.000426045"/>
    <d v="2023-08-08T00:00:00"/>
  </r>
  <r>
    <x v="35"/>
    <x v="35"/>
    <x v="3"/>
    <x v="7"/>
    <n v="250.63"/>
    <s v="0624"/>
    <s v="SINV.000520429"/>
    <d v="2024-06-30T00:00:00"/>
  </r>
  <r>
    <x v="35"/>
    <x v="35"/>
    <x v="3"/>
    <x v="7"/>
    <n v="339.65"/>
    <s v="0524"/>
    <s v="SINV.000511437"/>
    <d v="2024-06-07T00:00:00"/>
  </r>
  <r>
    <x v="35"/>
    <x v="35"/>
    <x v="3"/>
    <x v="7"/>
    <n v="208.03"/>
    <s v="0424"/>
    <s v="SINV.000502095"/>
    <d v="2024-05-07T00:00:00"/>
  </r>
  <r>
    <x v="35"/>
    <x v="35"/>
    <x v="3"/>
    <x v="7"/>
    <n v="170.84"/>
    <s v="0324"/>
    <s v="SINV.000492657"/>
    <d v="2024-04-05T00:00:00"/>
  </r>
  <r>
    <x v="35"/>
    <x v="35"/>
    <x v="3"/>
    <x v="7"/>
    <n v="333"/>
    <s v="0224"/>
    <s v="SINV.000485128"/>
    <d v="2024-03-07T00:00:00"/>
  </r>
  <r>
    <x v="35"/>
    <x v="35"/>
    <x v="3"/>
    <x v="7"/>
    <n v="212.82"/>
    <s v="0124"/>
    <s v="SINV.000477009"/>
    <d v="2024-02-07T00:00:00"/>
  </r>
  <r>
    <x v="35"/>
    <x v="35"/>
    <x v="3"/>
    <x v="7"/>
    <n v="195.57"/>
    <s v="1223"/>
    <s v="SINV.000468788"/>
    <d v="2024-01-08T00:00:00"/>
  </r>
  <r>
    <x v="35"/>
    <x v="35"/>
    <x v="3"/>
    <x v="7"/>
    <n v="41.5"/>
    <s v="1123 WK5"/>
    <s v="SINV.000459495"/>
    <d v="2023-12-11T00:00:00"/>
  </r>
  <r>
    <x v="35"/>
    <x v="35"/>
    <x v="3"/>
    <x v="7"/>
    <n v="61.94"/>
    <s v="1123 WK4"/>
    <s v="SINV.000457287"/>
    <d v="2023-12-06T00:00:00"/>
  </r>
  <r>
    <x v="35"/>
    <x v="35"/>
    <x v="3"/>
    <x v="7"/>
    <n v="233.16"/>
    <s v="1123 WK3"/>
    <s v="SINV.000455718"/>
    <d v="2023-11-27T00:00:00"/>
  </r>
  <r>
    <x v="35"/>
    <x v="35"/>
    <x v="3"/>
    <x v="7"/>
    <n v="46.5"/>
    <s v="1123 WK2"/>
    <s v="SINV.000453338"/>
    <d v="2023-11-17T00:00:00"/>
  </r>
  <r>
    <x v="35"/>
    <x v="35"/>
    <x v="3"/>
    <x v="7"/>
    <n v="42.36"/>
    <s v="1123 WK1"/>
    <s v="SINV.000451016"/>
    <d v="2023-11-16T00:00:00"/>
  </r>
  <r>
    <x v="35"/>
    <x v="35"/>
    <x v="3"/>
    <x v="7"/>
    <n v="172.1"/>
    <s v="1023"/>
    <s v="SINV.000448294"/>
    <d v="2023-11-08T00:00:00"/>
  </r>
  <r>
    <x v="35"/>
    <x v="35"/>
    <x v="3"/>
    <x v="7"/>
    <n v="395.31"/>
    <s v="0923"/>
    <s v="SINV.000440431"/>
    <d v="2023-10-06T00:00:00"/>
  </r>
  <r>
    <x v="35"/>
    <x v="35"/>
    <x v="3"/>
    <x v="7"/>
    <n v="421.08"/>
    <s v="0823"/>
    <s v="SINV.000432908"/>
    <d v="2023-09-08T00:00:00"/>
  </r>
  <r>
    <x v="35"/>
    <x v="35"/>
    <x v="3"/>
    <x v="7"/>
    <n v="400.65"/>
    <s v="0723"/>
    <s v="SINV.000425653"/>
    <d v="2023-08-08T00:00:00"/>
  </r>
  <r>
    <x v="89"/>
    <x v="89"/>
    <x v="3"/>
    <x v="7"/>
    <n v="73.28"/>
    <s v="0624"/>
    <s v="SINV.000520431"/>
    <d v="2024-06-30T00:00:00"/>
  </r>
  <r>
    <x v="89"/>
    <x v="89"/>
    <x v="3"/>
    <x v="7"/>
    <n v="99.3"/>
    <s v="0524"/>
    <s v="SINV.000511439"/>
    <d v="2024-06-07T00:00:00"/>
  </r>
  <r>
    <x v="89"/>
    <x v="89"/>
    <x v="3"/>
    <x v="7"/>
    <n v="60.82"/>
    <s v="0424"/>
    <s v="SINV.000502102"/>
    <d v="2024-05-07T00:00:00"/>
  </r>
  <r>
    <x v="89"/>
    <x v="89"/>
    <x v="3"/>
    <x v="7"/>
    <n v="49.95"/>
    <s v="0324"/>
    <s v="SINV.000492659"/>
    <d v="2024-04-05T00:00:00"/>
  </r>
  <r>
    <x v="89"/>
    <x v="89"/>
    <x v="3"/>
    <x v="7"/>
    <n v="97.36"/>
    <s v="0224"/>
    <s v="SINV.000485186"/>
    <d v="2024-03-07T00:00:00"/>
  </r>
  <r>
    <x v="89"/>
    <x v="89"/>
    <x v="3"/>
    <x v="7"/>
    <n v="62.22"/>
    <s v="0124"/>
    <s v="SINV.000477014"/>
    <d v="2024-02-07T00:00:00"/>
  </r>
  <r>
    <x v="89"/>
    <x v="89"/>
    <x v="3"/>
    <x v="7"/>
    <n v="57.18"/>
    <s v="1223"/>
    <s v="SINV.000468800"/>
    <d v="2024-01-08T00:00:00"/>
  </r>
  <r>
    <x v="89"/>
    <x v="89"/>
    <x v="3"/>
    <x v="7"/>
    <n v="12.13"/>
    <s v="1123 WK5"/>
    <s v="SINV.000459497"/>
    <d v="2023-12-11T00:00:00"/>
  </r>
  <r>
    <x v="89"/>
    <x v="89"/>
    <x v="3"/>
    <x v="7"/>
    <n v="18.11"/>
    <s v="1123 WK4"/>
    <s v="SINV.000457258"/>
    <d v="2023-12-06T00:00:00"/>
  </r>
  <r>
    <x v="89"/>
    <x v="89"/>
    <x v="3"/>
    <x v="7"/>
    <n v="68.17"/>
    <s v="1123 WK3"/>
    <s v="SINV.000455721"/>
    <d v="2023-11-27T00:00:00"/>
  </r>
  <r>
    <x v="89"/>
    <x v="89"/>
    <x v="3"/>
    <x v="7"/>
    <n v="13.59"/>
    <s v="1123 WK2"/>
    <s v="SINV.000453563"/>
    <d v="2023-11-17T00:00:00"/>
  </r>
  <r>
    <x v="89"/>
    <x v="89"/>
    <x v="3"/>
    <x v="7"/>
    <n v="12.39"/>
    <s v="1123 WK1"/>
    <s v="SINV.000451128"/>
    <d v="2023-11-16T00:00:00"/>
  </r>
  <r>
    <x v="89"/>
    <x v="89"/>
    <x v="3"/>
    <x v="7"/>
    <n v="50.31"/>
    <s v="1023"/>
    <s v="SINV.000448301"/>
    <d v="2023-11-08T00:00:00"/>
  </r>
  <r>
    <x v="89"/>
    <x v="89"/>
    <x v="3"/>
    <x v="7"/>
    <n v="115.57"/>
    <s v="0923"/>
    <s v="SINV.000440433"/>
    <d v="2023-10-06T00:00:00"/>
  </r>
  <r>
    <x v="89"/>
    <x v="89"/>
    <x v="3"/>
    <x v="7"/>
    <n v="123.11"/>
    <s v="0823"/>
    <s v="SINV.000433012"/>
    <d v="2023-09-08T00:00:00"/>
  </r>
  <r>
    <x v="89"/>
    <x v="89"/>
    <x v="3"/>
    <x v="7"/>
    <n v="117.14"/>
    <s v="0723"/>
    <s v="SINV.000425660"/>
    <d v="2023-08-08T00:00:00"/>
  </r>
  <r>
    <x v="118"/>
    <x v="118"/>
    <x v="3"/>
    <x v="7"/>
    <n v="0.04"/>
    <s v="0624"/>
    <s v="SINV.000520473"/>
    <d v="2024-06-30T00:00:00"/>
  </r>
  <r>
    <x v="118"/>
    <x v="118"/>
    <x v="3"/>
    <x v="7"/>
    <n v="0.06"/>
    <s v="0524"/>
    <s v="SINV.000511737"/>
    <d v="2024-06-07T00:00:00"/>
  </r>
  <r>
    <x v="118"/>
    <x v="118"/>
    <x v="3"/>
    <x v="7"/>
    <n v="0.04"/>
    <s v="0424"/>
    <s v="SINV.000502107"/>
    <d v="2024-05-07T00:00:00"/>
  </r>
  <r>
    <x v="118"/>
    <x v="118"/>
    <x v="3"/>
    <x v="7"/>
    <n v="0.03"/>
    <s v="0324"/>
    <s v="SINV.000492661"/>
    <d v="2024-04-05T00:00:00"/>
  </r>
  <r>
    <x v="118"/>
    <x v="118"/>
    <x v="3"/>
    <x v="7"/>
    <n v="0.06"/>
    <s v="0224"/>
    <s v="SINV.000485400"/>
    <d v="2024-03-07T00:00:00"/>
  </r>
  <r>
    <x v="118"/>
    <x v="118"/>
    <x v="3"/>
    <x v="7"/>
    <n v="0.04"/>
    <s v="0124"/>
    <s v="SINV.000477019"/>
    <d v="2024-02-07T00:00:00"/>
  </r>
  <r>
    <x v="118"/>
    <x v="118"/>
    <x v="3"/>
    <x v="7"/>
    <n v="0.03"/>
    <s v="1223"/>
    <s v="SINV.000468808"/>
    <d v="2024-01-08T00:00:00"/>
  </r>
  <r>
    <x v="118"/>
    <x v="118"/>
    <x v="3"/>
    <x v="7"/>
    <n v="0.01"/>
    <s v="1123 WK5"/>
    <s v="SINV.000459499"/>
    <d v="2023-12-11T00:00:00"/>
  </r>
  <r>
    <x v="118"/>
    <x v="118"/>
    <x v="3"/>
    <x v="7"/>
    <n v="0.01"/>
    <s v="1123 WK4"/>
    <s v="SINV.000457411"/>
    <d v="2023-12-06T00:00:00"/>
  </r>
  <r>
    <x v="118"/>
    <x v="118"/>
    <x v="3"/>
    <x v="7"/>
    <n v="0.04"/>
    <s v="1123 WK3"/>
    <s v="SINV.000456025"/>
    <d v="2023-11-27T00:00:00"/>
  </r>
  <r>
    <x v="118"/>
    <x v="118"/>
    <x v="3"/>
    <x v="7"/>
    <n v="0.01"/>
    <s v="1123 WK2"/>
    <s v="SINV.000453628"/>
    <d v="2023-11-17T00:00:00"/>
  </r>
  <r>
    <x v="118"/>
    <x v="118"/>
    <x v="3"/>
    <x v="7"/>
    <n v="0.01"/>
    <s v="1123 WK1"/>
    <s v="SINV.000451309"/>
    <d v="2023-11-16T00:00:00"/>
  </r>
  <r>
    <x v="118"/>
    <x v="118"/>
    <x v="3"/>
    <x v="7"/>
    <n v="0.03"/>
    <s v="1023"/>
    <s v="SINV.000448306"/>
    <d v="2023-11-08T00:00:00"/>
  </r>
  <r>
    <x v="118"/>
    <x v="118"/>
    <x v="3"/>
    <x v="7"/>
    <n v="7.0000000000000007E-2"/>
    <s v="0923"/>
    <s v="SINV.000440569"/>
    <d v="2023-10-06T00:00:00"/>
  </r>
  <r>
    <x v="118"/>
    <x v="118"/>
    <x v="3"/>
    <x v="7"/>
    <n v="7.0000000000000007E-2"/>
    <s v="0823"/>
    <s v="SINV.000433238"/>
    <d v="2023-09-08T00:00:00"/>
  </r>
  <r>
    <x v="118"/>
    <x v="118"/>
    <x v="3"/>
    <x v="7"/>
    <n v="7.0000000000000007E-2"/>
    <s v="0723"/>
    <s v="SINV.000425665"/>
    <d v="2023-08-08T00:00:00"/>
  </r>
  <r>
    <x v="36"/>
    <x v="36"/>
    <x v="3"/>
    <x v="7"/>
    <n v="3462.11"/>
    <s v="0624"/>
    <s v="SINV.000520433"/>
    <d v="2024-06-30T00:00:00"/>
  </r>
  <r>
    <x v="36"/>
    <x v="36"/>
    <x v="3"/>
    <x v="7"/>
    <n v="4691.74"/>
    <s v="0524"/>
    <s v="SINV.000511441"/>
    <d v="2024-06-07T00:00:00"/>
  </r>
  <r>
    <x v="36"/>
    <x v="36"/>
    <x v="3"/>
    <x v="7"/>
    <n v="2873.59"/>
    <s v="0424"/>
    <s v="SINV.000502111"/>
    <d v="2024-05-07T00:00:00"/>
  </r>
  <r>
    <x v="36"/>
    <x v="36"/>
    <x v="3"/>
    <x v="7"/>
    <n v="2359.87"/>
    <s v="0324"/>
    <s v="SINV.000492641"/>
    <d v="2024-04-05T00:00:00"/>
  </r>
  <r>
    <x v="36"/>
    <x v="36"/>
    <x v="3"/>
    <x v="7"/>
    <n v="4599.8"/>
    <s v="0224"/>
    <s v="SINV.000485132"/>
    <d v="2024-03-07T00:00:00"/>
  </r>
  <r>
    <x v="36"/>
    <x v="36"/>
    <x v="3"/>
    <x v="7"/>
    <n v="2939.81"/>
    <s v="0124"/>
    <s v="SINV.000477023"/>
    <d v="2024-02-07T00:00:00"/>
  </r>
  <r>
    <x v="36"/>
    <x v="36"/>
    <x v="3"/>
    <x v="7"/>
    <n v="2701.48"/>
    <s v="1223"/>
    <s v="SINV.000468810"/>
    <d v="2024-01-08T00:00:00"/>
  </r>
  <r>
    <x v="36"/>
    <x v="36"/>
    <x v="3"/>
    <x v="7"/>
    <n v="573.27"/>
    <s v="1123 WK5"/>
    <s v="SINV.000459501"/>
    <d v="2023-12-11T00:00:00"/>
  </r>
  <r>
    <x v="36"/>
    <x v="36"/>
    <x v="3"/>
    <x v="7"/>
    <n v="855.58"/>
    <s v="1123 WK4"/>
    <s v="SINV.000457261"/>
    <d v="2023-12-06T00:00:00"/>
  </r>
  <r>
    <x v="36"/>
    <x v="36"/>
    <x v="3"/>
    <x v="7"/>
    <n v="3220.76"/>
    <s v="1123 WK3"/>
    <s v="SINV.000455687"/>
    <d v="2023-11-27T00:00:00"/>
  </r>
  <r>
    <x v="36"/>
    <x v="36"/>
    <x v="3"/>
    <x v="7"/>
    <n v="642.33000000000004"/>
    <s v="1123 WK2"/>
    <s v="SINV.000453340"/>
    <d v="2023-11-17T00:00:00"/>
  </r>
  <r>
    <x v="36"/>
    <x v="36"/>
    <x v="3"/>
    <x v="7"/>
    <n v="585.19000000000005"/>
    <s v="1123 WK1"/>
    <s v="SINV.000451004"/>
    <d v="2023-11-16T00:00:00"/>
  </r>
  <r>
    <x v="36"/>
    <x v="36"/>
    <x v="3"/>
    <x v="7"/>
    <n v="2377.2600000000002"/>
    <s v="1023"/>
    <s v="SINV.000448308"/>
    <d v="2023-11-08T00:00:00"/>
  </r>
  <r>
    <x v="36"/>
    <x v="36"/>
    <x v="3"/>
    <x v="7"/>
    <n v="5460.59"/>
    <s v="0923"/>
    <s v="SINV.000440435"/>
    <d v="2023-10-06T00:00:00"/>
  </r>
  <r>
    <x v="36"/>
    <x v="36"/>
    <x v="3"/>
    <x v="7"/>
    <n v="5816.54"/>
    <s v="0823"/>
    <s v="SINV.000432910"/>
    <d v="2023-09-08T00:00:00"/>
  </r>
  <r>
    <x v="36"/>
    <x v="36"/>
    <x v="3"/>
    <x v="7"/>
    <n v="5534.36"/>
    <s v="0723"/>
    <s v="SINV.000425667"/>
    <d v="2023-08-08T00:00:00"/>
  </r>
  <r>
    <x v="37"/>
    <x v="37"/>
    <x v="3"/>
    <x v="7"/>
    <n v="2227.17"/>
    <s v="0624"/>
    <s v="SINV.000520435"/>
    <d v="2024-06-30T00:00:00"/>
  </r>
  <r>
    <x v="37"/>
    <x v="37"/>
    <x v="3"/>
    <x v="7"/>
    <n v="3018.19"/>
    <s v="0524"/>
    <s v="SINV.000511443"/>
    <d v="2024-06-07T00:00:00"/>
  </r>
  <r>
    <x v="37"/>
    <x v="37"/>
    <x v="3"/>
    <x v="7"/>
    <n v="1848.58"/>
    <s v="0424"/>
    <s v="SINV.000502117"/>
    <d v="2024-05-07T00:00:00"/>
  </r>
  <r>
    <x v="37"/>
    <x v="37"/>
    <x v="3"/>
    <x v="7"/>
    <n v="1518.1"/>
    <s v="0324"/>
    <s v="SINV.000492643"/>
    <d v="2024-04-05T00:00:00"/>
  </r>
  <r>
    <x v="37"/>
    <x v="37"/>
    <x v="3"/>
    <x v="7"/>
    <n v="2959.05"/>
    <s v="0224"/>
    <s v="SINV.000485110"/>
    <d v="2024-03-07T00:00:00"/>
  </r>
  <r>
    <x v="37"/>
    <x v="37"/>
    <x v="3"/>
    <x v="7"/>
    <n v="1891.18"/>
    <s v="0124"/>
    <s v="SINV.000477028"/>
    <d v="2024-02-07T00:00:00"/>
  </r>
  <r>
    <x v="37"/>
    <x v="37"/>
    <x v="3"/>
    <x v="7"/>
    <n v="1737.86"/>
    <s v="1223"/>
    <s v="SINV.000468818"/>
    <d v="2024-01-08T00:00:00"/>
  </r>
  <r>
    <x v="37"/>
    <x v="37"/>
    <x v="3"/>
    <x v="7"/>
    <n v="368.78"/>
    <s v="1123 WK5"/>
    <s v="SINV.000459503"/>
    <d v="2023-12-11T00:00:00"/>
  </r>
  <r>
    <x v="37"/>
    <x v="37"/>
    <x v="3"/>
    <x v="7"/>
    <n v="550.39"/>
    <s v="1123 WK4"/>
    <s v="SINV.000457264"/>
    <d v="2023-12-06T00:00:00"/>
  </r>
  <r>
    <x v="37"/>
    <x v="37"/>
    <x v="3"/>
    <x v="7"/>
    <n v="2071.91"/>
    <s v="1123 WK3"/>
    <s v="SINV.000455691"/>
    <d v="2023-11-27T00:00:00"/>
  </r>
  <r>
    <x v="37"/>
    <x v="37"/>
    <x v="3"/>
    <x v="7"/>
    <n v="413.21"/>
    <s v="1123 WK2"/>
    <s v="SINV.000453328"/>
    <d v="2023-11-17T00:00:00"/>
  </r>
  <r>
    <x v="37"/>
    <x v="37"/>
    <x v="3"/>
    <x v="7"/>
    <n v="376.45"/>
    <s v="1123 WK1"/>
    <s v="SINV.000451006"/>
    <d v="2023-11-16T00:00:00"/>
  </r>
  <r>
    <x v="37"/>
    <x v="37"/>
    <x v="3"/>
    <x v="7"/>
    <n v="1529.29"/>
    <s v="1023"/>
    <s v="SINV.000448312"/>
    <d v="2023-11-08T00:00:00"/>
  </r>
  <r>
    <x v="37"/>
    <x v="37"/>
    <x v="3"/>
    <x v="7"/>
    <n v="3512.79"/>
    <s v="0923"/>
    <s v="SINV.000440423"/>
    <d v="2023-10-06T00:00:00"/>
  </r>
  <r>
    <x v="37"/>
    <x v="37"/>
    <x v="3"/>
    <x v="7"/>
    <n v="3741.77"/>
    <s v="0823"/>
    <s v="SINV.000432912"/>
    <d v="2023-09-08T00:00:00"/>
  </r>
  <r>
    <x v="37"/>
    <x v="37"/>
    <x v="3"/>
    <x v="7"/>
    <n v="3560.25"/>
    <s v="0723"/>
    <s v="SINV.000425672"/>
    <d v="2023-08-08T00:00:00"/>
  </r>
  <r>
    <x v="119"/>
    <x v="119"/>
    <x v="3"/>
    <x v="7"/>
    <n v="2.19"/>
    <s v="0624"/>
    <s v="SINV.000520471"/>
    <d v="2024-06-30T00:00:00"/>
  </r>
  <r>
    <x v="119"/>
    <x v="119"/>
    <x v="3"/>
    <x v="7"/>
    <n v="2.96"/>
    <s v="0524"/>
    <s v="SINV.000511508"/>
    <d v="2024-06-07T00:00:00"/>
  </r>
  <r>
    <x v="119"/>
    <x v="119"/>
    <x v="3"/>
    <x v="7"/>
    <n v="1.81"/>
    <s v="0424"/>
    <s v="SINV.000502123"/>
    <d v="2024-05-07T00:00:00"/>
  </r>
  <r>
    <x v="119"/>
    <x v="119"/>
    <x v="3"/>
    <x v="7"/>
    <n v="1.49"/>
    <s v="0324"/>
    <s v="SINV.000492645"/>
    <d v="2024-04-05T00:00:00"/>
  </r>
  <r>
    <x v="119"/>
    <x v="119"/>
    <x v="3"/>
    <x v="7"/>
    <n v="2.9"/>
    <s v="0224"/>
    <s v="SINV.000485204"/>
    <d v="2024-03-07T00:00:00"/>
  </r>
  <r>
    <x v="119"/>
    <x v="119"/>
    <x v="3"/>
    <x v="7"/>
    <n v="1.86"/>
    <s v="0124"/>
    <s v="SINV.000477033"/>
    <d v="2024-02-07T00:00:00"/>
  </r>
  <r>
    <x v="119"/>
    <x v="119"/>
    <x v="3"/>
    <x v="7"/>
    <n v="1.71"/>
    <s v="1223"/>
    <s v="SINV.000468826"/>
    <d v="2024-01-08T00:00:00"/>
  </r>
  <r>
    <x v="119"/>
    <x v="119"/>
    <x v="3"/>
    <x v="7"/>
    <n v="0.36"/>
    <s v="1123 WK5"/>
    <s v="SINV.000459505"/>
    <d v="2023-12-11T00:00:00"/>
  </r>
  <r>
    <x v="119"/>
    <x v="119"/>
    <x v="3"/>
    <x v="7"/>
    <n v="0.54"/>
    <s v="1123 WK4"/>
    <s v="SINV.000457267"/>
    <d v="2023-12-06T00:00:00"/>
  </r>
  <r>
    <x v="119"/>
    <x v="119"/>
    <x v="3"/>
    <x v="7"/>
    <n v="2.0299999999999998"/>
    <s v="1123 WK3"/>
    <s v="SINV.000455695"/>
    <d v="2023-11-27T00:00:00"/>
  </r>
  <r>
    <x v="119"/>
    <x v="119"/>
    <x v="3"/>
    <x v="7"/>
    <n v="0.41"/>
    <s v="1123 WK2"/>
    <s v="SINV.000453552"/>
    <d v="2023-11-17T00:00:00"/>
  </r>
  <r>
    <x v="119"/>
    <x v="119"/>
    <x v="3"/>
    <x v="7"/>
    <n v="0.37"/>
    <s v="1123 WK1"/>
    <s v="SINV.000451198"/>
    <d v="2023-11-16T00:00:00"/>
  </r>
  <r>
    <x v="119"/>
    <x v="119"/>
    <x v="3"/>
    <x v="7"/>
    <n v="1.5"/>
    <s v="1023"/>
    <s v="SINV.000448316"/>
    <d v="2023-11-08T00:00:00"/>
  </r>
  <r>
    <x v="119"/>
    <x v="119"/>
    <x v="3"/>
    <x v="7"/>
    <n v="3.45"/>
    <s v="0923"/>
    <s v="SINV.000440565"/>
    <d v="2023-10-06T00:00:00"/>
  </r>
  <r>
    <x v="119"/>
    <x v="119"/>
    <x v="3"/>
    <x v="7"/>
    <n v="3.67"/>
    <s v="0823"/>
    <s v="SINV.000433029"/>
    <d v="2023-09-08T00:00:00"/>
  </r>
  <r>
    <x v="119"/>
    <x v="119"/>
    <x v="3"/>
    <x v="7"/>
    <n v="3.49"/>
    <s v="0723"/>
    <s v="SINV.000425677"/>
    <d v="2023-08-08T00:00:00"/>
  </r>
  <r>
    <x v="38"/>
    <x v="38"/>
    <x v="3"/>
    <x v="7"/>
    <n v="1735.62"/>
    <s v="0624"/>
    <s v="SINV.000520423"/>
    <d v="2024-06-30T00:00:00"/>
  </r>
  <r>
    <x v="38"/>
    <x v="38"/>
    <x v="3"/>
    <x v="7"/>
    <n v="2352.06"/>
    <s v="0524"/>
    <s v="SINV.000511430"/>
    <d v="2024-06-07T00:00:00"/>
  </r>
  <r>
    <x v="38"/>
    <x v="38"/>
    <x v="3"/>
    <x v="7"/>
    <n v="1440.59"/>
    <s v="0424"/>
    <s v="SINV.000502128"/>
    <d v="2024-05-07T00:00:00"/>
  </r>
  <r>
    <x v="38"/>
    <x v="38"/>
    <x v="3"/>
    <x v="7"/>
    <n v="1183.05"/>
    <s v="0324"/>
    <s v="SINV.000492647"/>
    <d v="2024-04-05T00:00:00"/>
  </r>
  <r>
    <x v="38"/>
    <x v="38"/>
    <x v="3"/>
    <x v="7"/>
    <n v="2305.9699999999998"/>
    <s v="0224"/>
    <s v="SINV.000485114"/>
    <d v="2024-03-07T00:00:00"/>
  </r>
  <r>
    <x v="38"/>
    <x v="38"/>
    <x v="3"/>
    <x v="7"/>
    <n v="1473.79"/>
    <s v="0124"/>
    <s v="SINV.000477038"/>
    <d v="2024-02-07T00:00:00"/>
  </r>
  <r>
    <x v="38"/>
    <x v="38"/>
    <x v="3"/>
    <x v="7"/>
    <n v="1354.31"/>
    <s v="1223"/>
    <s v="SINV.000468831"/>
    <d v="2024-01-08T00:00:00"/>
  </r>
  <r>
    <x v="38"/>
    <x v="38"/>
    <x v="3"/>
    <x v="7"/>
    <n v="287.39"/>
    <s v="1123 WK5"/>
    <s v="SINV.000459485"/>
    <d v="2023-12-11T00:00:00"/>
  </r>
  <r>
    <x v="38"/>
    <x v="38"/>
    <x v="3"/>
    <x v="7"/>
    <n v="428.92"/>
    <s v="1123 WK4"/>
    <s v="SINV.000457270"/>
    <d v="2023-12-06T00:00:00"/>
  </r>
  <r>
    <x v="38"/>
    <x v="38"/>
    <x v="3"/>
    <x v="7"/>
    <n v="1614.63"/>
    <s v="1123 WK3"/>
    <s v="SINV.000455699"/>
    <d v="2023-11-27T00:00:00"/>
  </r>
  <r>
    <x v="38"/>
    <x v="38"/>
    <x v="3"/>
    <x v="7"/>
    <n v="322.01"/>
    <s v="1123 WK2"/>
    <s v="SINV.000453330"/>
    <d v="2023-11-17T00:00:00"/>
  </r>
  <r>
    <x v="38"/>
    <x v="38"/>
    <x v="3"/>
    <x v="7"/>
    <n v="293.37"/>
    <s v="1123 WK1"/>
    <s v="SINV.000451008"/>
    <d v="2023-11-16T00:00:00"/>
  </r>
  <r>
    <x v="38"/>
    <x v="38"/>
    <x v="3"/>
    <x v="7"/>
    <n v="1191.77"/>
    <s v="1023"/>
    <s v="SINV.000448319"/>
    <d v="2023-11-08T00:00:00"/>
  </r>
  <r>
    <x v="38"/>
    <x v="38"/>
    <x v="3"/>
    <x v="7"/>
    <n v="2737.5"/>
    <s v="0923"/>
    <s v="SINV.000440425"/>
    <d v="2023-10-06T00:00:00"/>
  </r>
  <r>
    <x v="38"/>
    <x v="38"/>
    <x v="3"/>
    <x v="7"/>
    <n v="2915.95"/>
    <s v="0823"/>
    <s v="SINV.000432902"/>
    <d v="2023-09-08T00:00:00"/>
  </r>
  <r>
    <x v="38"/>
    <x v="38"/>
    <x v="3"/>
    <x v="7"/>
    <n v="2774.49"/>
    <s v="0723"/>
    <s v="SINV.000425682"/>
    <d v="2023-08-08T00:00:00"/>
  </r>
  <r>
    <x v="39"/>
    <x v="39"/>
    <x v="3"/>
    <x v="7"/>
    <n v="555.64"/>
    <s v="0624"/>
    <s v="SINV.000520425"/>
    <d v="2024-06-30T00:00:00"/>
  </r>
  <r>
    <x v="39"/>
    <x v="39"/>
    <x v="3"/>
    <x v="7"/>
    <n v="752.99"/>
    <s v="0524"/>
    <s v="SINV.000511432"/>
    <d v="2024-06-07T00:00:00"/>
  </r>
  <r>
    <x v="39"/>
    <x v="39"/>
    <x v="3"/>
    <x v="7"/>
    <n v="461.19"/>
    <s v="0424"/>
    <s v="SINV.000502134"/>
    <d v="2024-05-07T00:00:00"/>
  </r>
  <r>
    <x v="39"/>
    <x v="39"/>
    <x v="3"/>
    <x v="7"/>
    <n v="378.74"/>
    <s v="0324"/>
    <s v="SINV.000492649"/>
    <d v="2024-04-05T00:00:00"/>
  </r>
  <r>
    <x v="39"/>
    <x v="39"/>
    <x v="3"/>
    <x v="7"/>
    <n v="738.23"/>
    <s v="0224"/>
    <s v="SINV.000485116"/>
    <d v="2024-03-07T00:00:00"/>
  </r>
  <r>
    <x v="39"/>
    <x v="39"/>
    <x v="3"/>
    <x v="7"/>
    <n v="471.82"/>
    <s v="0124"/>
    <s v="SINV.000477043"/>
    <d v="2024-02-07T00:00:00"/>
  </r>
  <r>
    <x v="39"/>
    <x v="39"/>
    <x v="3"/>
    <x v="7"/>
    <n v="433.57"/>
    <s v="1223"/>
    <s v="SINV.000468840"/>
    <d v="2024-01-08T00:00:00"/>
  </r>
  <r>
    <x v="39"/>
    <x v="39"/>
    <x v="3"/>
    <x v="7"/>
    <n v="92.01"/>
    <s v="1123 WK5"/>
    <s v="SINV.000459487"/>
    <d v="2023-12-11T00:00:00"/>
  </r>
  <r>
    <x v="39"/>
    <x v="39"/>
    <x v="3"/>
    <x v="7"/>
    <n v="137.31"/>
    <s v="1123 WK4"/>
    <s v="SINV.000457245"/>
    <d v="2023-12-06T00:00:00"/>
  </r>
  <r>
    <x v="39"/>
    <x v="39"/>
    <x v="3"/>
    <x v="7"/>
    <n v="516.91"/>
    <s v="1123 WK3"/>
    <s v="SINV.000455703"/>
    <d v="2023-11-27T00:00:00"/>
  </r>
  <r>
    <x v="39"/>
    <x v="39"/>
    <x v="3"/>
    <x v="7"/>
    <n v="103.09"/>
    <s v="1123 WK2"/>
    <s v="SINV.000453332"/>
    <d v="2023-11-17T00:00:00"/>
  </r>
  <r>
    <x v="39"/>
    <x v="39"/>
    <x v="3"/>
    <x v="7"/>
    <n v="93.92"/>
    <s v="1123 WK1"/>
    <s v="SINV.000451010"/>
    <d v="2023-11-16T00:00:00"/>
  </r>
  <r>
    <x v="39"/>
    <x v="39"/>
    <x v="3"/>
    <x v="7"/>
    <n v="381.53"/>
    <s v="1023"/>
    <s v="SINV.000448323"/>
    <d v="2023-11-08T00:00:00"/>
  </r>
  <r>
    <x v="39"/>
    <x v="39"/>
    <x v="3"/>
    <x v="7"/>
    <n v="876.38"/>
    <s v="0923"/>
    <s v="SINV.000440427"/>
    <d v="2023-10-06T00:00:00"/>
  </r>
  <r>
    <x v="39"/>
    <x v="39"/>
    <x v="3"/>
    <x v="7"/>
    <n v="933.51"/>
    <s v="0823"/>
    <s v="SINV.000432904"/>
    <d v="2023-09-08T00:00:00"/>
  </r>
  <r>
    <x v="39"/>
    <x v="39"/>
    <x v="3"/>
    <x v="7"/>
    <n v="888.22"/>
    <s v="0723"/>
    <s v="SINV.000425687"/>
    <d v="2023-08-08T00:00:00"/>
  </r>
  <r>
    <x v="133"/>
    <x v="133"/>
    <x v="3"/>
    <x v="7"/>
    <n v="2.73"/>
    <s v="0624"/>
    <s v="SINV.000520583"/>
    <d v="2024-06-30T00:00:00"/>
  </r>
  <r>
    <x v="133"/>
    <x v="133"/>
    <x v="3"/>
    <x v="7"/>
    <n v="3.69"/>
    <s v="0524"/>
    <s v="SINV.000511547"/>
    <d v="2024-06-07T00:00:00"/>
  </r>
  <r>
    <x v="133"/>
    <x v="133"/>
    <x v="3"/>
    <x v="7"/>
    <n v="2.2599999999999998"/>
    <s v="0424"/>
    <s v="SINV.000502140"/>
    <d v="2024-05-07T00:00:00"/>
  </r>
  <r>
    <x v="133"/>
    <x v="133"/>
    <x v="3"/>
    <x v="7"/>
    <n v="1.86"/>
    <s v="0324"/>
    <s v="SINV.000492877"/>
    <d v="2024-04-05T00:00:00"/>
  </r>
  <r>
    <x v="133"/>
    <x v="133"/>
    <x v="3"/>
    <x v="7"/>
    <n v="3.62"/>
    <s v="0224"/>
    <s v="SINV.000485240"/>
    <d v="2024-03-07T00:00:00"/>
  </r>
  <r>
    <x v="133"/>
    <x v="133"/>
    <x v="3"/>
    <x v="7"/>
    <n v="2.31"/>
    <s v="0124"/>
    <s v="SINV.000477048"/>
    <d v="2024-02-07T00:00:00"/>
  </r>
  <r>
    <x v="133"/>
    <x v="133"/>
    <x v="3"/>
    <x v="7"/>
    <n v="2.13"/>
    <s v="1223"/>
    <s v="SINV.000468850"/>
    <d v="2024-01-08T00:00:00"/>
  </r>
  <r>
    <x v="133"/>
    <x v="133"/>
    <x v="3"/>
    <x v="7"/>
    <n v="0.45"/>
    <s v="1123 WK5"/>
    <s v="SINV.000459489"/>
    <d v="2023-12-11T00:00:00"/>
  </r>
  <r>
    <x v="133"/>
    <x v="133"/>
    <x v="3"/>
    <x v="7"/>
    <n v="0.67"/>
    <s v="1123 WK4"/>
    <s v="SINV.000457408"/>
    <d v="2023-12-06T00:00:00"/>
  </r>
  <r>
    <x v="133"/>
    <x v="133"/>
    <x v="3"/>
    <x v="7"/>
    <n v="2.54"/>
    <s v="1123 WK3"/>
    <s v="SINV.000455671"/>
    <d v="2023-11-27T00:00:00"/>
  </r>
  <r>
    <x v="133"/>
    <x v="133"/>
    <x v="3"/>
    <x v="7"/>
    <n v="0.51"/>
    <s v="1123 WK2"/>
    <s v="SINV.000453540"/>
    <d v="2023-11-17T00:00:00"/>
  </r>
  <r>
    <x v="133"/>
    <x v="133"/>
    <x v="3"/>
    <x v="7"/>
    <n v="0.46"/>
    <s v="1123 WK1"/>
    <s v="SINV.000451307"/>
    <d v="2023-11-16T00:00:00"/>
  </r>
  <r>
    <x v="133"/>
    <x v="133"/>
    <x v="3"/>
    <x v="7"/>
    <n v="1.87"/>
    <s v="1023"/>
    <s v="SINV.000448327"/>
    <d v="2023-11-08T00:00:00"/>
  </r>
  <r>
    <x v="133"/>
    <x v="133"/>
    <x v="3"/>
    <x v="7"/>
    <n v="4.3"/>
    <s v="0923"/>
    <s v="SINV.000440538"/>
    <d v="2023-10-06T00:00:00"/>
  </r>
  <r>
    <x v="133"/>
    <x v="133"/>
    <x v="3"/>
    <x v="7"/>
    <n v="4.58"/>
    <s v="0823"/>
    <s v="SINV.000433150"/>
    <d v="2023-09-08T00:00:00"/>
  </r>
  <r>
    <x v="133"/>
    <x v="133"/>
    <x v="3"/>
    <x v="7"/>
    <n v="4.3600000000000003"/>
    <s v="0723"/>
    <s v="SINV.000425692"/>
    <d v="2023-08-08T00:00:00"/>
  </r>
  <r>
    <x v="90"/>
    <x v="90"/>
    <x v="3"/>
    <x v="7"/>
    <n v="0.78"/>
    <s v="0624"/>
    <s v="SINV.000520491"/>
    <d v="2024-06-30T00:00:00"/>
  </r>
  <r>
    <x v="90"/>
    <x v="90"/>
    <x v="3"/>
    <x v="7"/>
    <n v="1.05"/>
    <s v="0524"/>
    <s v="SINV.000511558"/>
    <d v="2024-06-07T00:00:00"/>
  </r>
  <r>
    <x v="90"/>
    <x v="90"/>
    <x v="3"/>
    <x v="7"/>
    <n v="0.65"/>
    <s v="0424"/>
    <s v="SINV.000502543"/>
    <d v="2024-05-07T00:00:00"/>
  </r>
  <r>
    <x v="90"/>
    <x v="90"/>
    <x v="3"/>
    <x v="7"/>
    <n v="0.53"/>
    <s v="0324"/>
    <s v="SINV.000492733"/>
    <d v="2024-04-05T00:00:00"/>
  </r>
  <r>
    <x v="90"/>
    <x v="90"/>
    <x v="3"/>
    <x v="7"/>
    <n v="1.03"/>
    <s v="0224"/>
    <s v="SINV.000485188"/>
    <d v="2024-03-07T00:00:00"/>
  </r>
  <r>
    <x v="90"/>
    <x v="90"/>
    <x v="3"/>
    <x v="7"/>
    <n v="0.66"/>
    <s v="0124"/>
    <s v="SINV.000477376"/>
    <d v="2024-02-07T00:00:00"/>
  </r>
  <r>
    <x v="90"/>
    <x v="90"/>
    <x v="3"/>
    <x v="7"/>
    <n v="0.61"/>
    <s v="1223"/>
    <s v="SINV.000469391"/>
    <d v="2024-01-08T00:00:00"/>
  </r>
  <r>
    <x v="90"/>
    <x v="90"/>
    <x v="3"/>
    <x v="7"/>
    <n v="0.13"/>
    <s v="1123 WK5"/>
    <s v="SINV.000459613"/>
    <d v="2023-12-11T00:00:00"/>
  </r>
  <r>
    <x v="90"/>
    <x v="90"/>
    <x v="3"/>
    <x v="7"/>
    <n v="0.19"/>
    <s v="1123 WK4"/>
    <s v="SINV.000457075"/>
    <d v="2023-12-06T00:00:00"/>
  </r>
  <r>
    <x v="90"/>
    <x v="90"/>
    <x v="3"/>
    <x v="7"/>
    <n v="0.72"/>
    <s v="1123 WK3"/>
    <s v="SINV.000455480"/>
    <d v="2023-11-27T00:00:00"/>
  </r>
  <r>
    <x v="90"/>
    <x v="90"/>
    <x v="3"/>
    <x v="7"/>
    <n v="0.14000000000000001"/>
    <s v="1123 WK2"/>
    <s v="SINV.000453416"/>
    <d v="2023-11-17T00:00:00"/>
  </r>
  <r>
    <x v="90"/>
    <x v="90"/>
    <x v="3"/>
    <x v="7"/>
    <n v="0.13"/>
    <s v="1123 WK1"/>
    <s v="SINV.000451170"/>
    <d v="2023-11-16T00:00:00"/>
  </r>
  <r>
    <x v="90"/>
    <x v="90"/>
    <x v="3"/>
    <x v="7"/>
    <n v="0.53"/>
    <s v="1023"/>
    <s v="SINV.000448609"/>
    <d v="2023-11-08T00:00:00"/>
  </r>
  <r>
    <x v="90"/>
    <x v="90"/>
    <x v="3"/>
    <x v="7"/>
    <n v="1.23"/>
    <s v="0923"/>
    <s v="SINV.000440547"/>
    <d v="2023-10-06T00:00:00"/>
  </r>
  <r>
    <x v="90"/>
    <x v="90"/>
    <x v="3"/>
    <x v="7"/>
    <n v="1.31"/>
    <s v="0823"/>
    <s v="SINV.000433042"/>
    <d v="2023-09-08T00:00:00"/>
  </r>
  <r>
    <x v="90"/>
    <x v="90"/>
    <x v="3"/>
    <x v="7"/>
    <n v="1.24"/>
    <s v="0723"/>
    <s v="SINV.000426038"/>
    <d v="2023-08-08T00:00:00"/>
  </r>
  <r>
    <x v="40"/>
    <x v="40"/>
    <x v="3"/>
    <x v="7"/>
    <n v="255.79"/>
    <s v="0624"/>
    <s v="SINV.000520427"/>
    <d v="2024-06-30T00:00:00"/>
  </r>
  <r>
    <x v="40"/>
    <x v="40"/>
    <x v="3"/>
    <x v="7"/>
    <n v="346.64"/>
    <s v="0524"/>
    <s v="SINV.000511435"/>
    <d v="2024-06-07T00:00:00"/>
  </r>
  <r>
    <x v="40"/>
    <x v="40"/>
    <x v="3"/>
    <x v="7"/>
    <n v="212.31"/>
    <s v="0424"/>
    <s v="SINV.000502145"/>
    <d v="2024-05-07T00:00:00"/>
  </r>
  <r>
    <x v="40"/>
    <x v="40"/>
    <x v="3"/>
    <x v="7"/>
    <n v="174.35"/>
    <s v="0324"/>
    <s v="SINV.000492634"/>
    <d v="2024-04-05T00:00:00"/>
  </r>
  <r>
    <x v="40"/>
    <x v="40"/>
    <x v="3"/>
    <x v="7"/>
    <n v="339.85"/>
    <s v="0224"/>
    <s v="SINV.000485118"/>
    <d v="2024-03-07T00:00:00"/>
  </r>
  <r>
    <x v="40"/>
    <x v="40"/>
    <x v="3"/>
    <x v="7"/>
    <n v="217.2"/>
    <s v="0124"/>
    <s v="SINV.000477052"/>
    <d v="2024-02-07T00:00:00"/>
  </r>
  <r>
    <x v="40"/>
    <x v="40"/>
    <x v="3"/>
    <x v="7"/>
    <n v="199.59"/>
    <s v="1223"/>
    <s v="SINV.000468853"/>
    <d v="2024-01-08T00:00:00"/>
  </r>
  <r>
    <x v="40"/>
    <x v="40"/>
    <x v="3"/>
    <x v="7"/>
    <n v="42.35"/>
    <s v="1123 WK5"/>
    <s v="SINV.000459491"/>
    <d v="2023-12-11T00:00:00"/>
  </r>
  <r>
    <x v="40"/>
    <x v="40"/>
    <x v="3"/>
    <x v="7"/>
    <n v="63.21"/>
    <s v="1123 WK4"/>
    <s v="SINV.000457248"/>
    <d v="2023-12-06T00:00:00"/>
  </r>
  <r>
    <x v="40"/>
    <x v="40"/>
    <x v="3"/>
    <x v="7"/>
    <n v="237.96"/>
    <s v="1123 WK3"/>
    <s v="SINV.000455675"/>
    <d v="2023-11-27T00:00:00"/>
  </r>
  <r>
    <x v="40"/>
    <x v="40"/>
    <x v="3"/>
    <x v="7"/>
    <n v="47.46"/>
    <s v="1123 WK2"/>
    <s v="SINV.000453334"/>
    <d v="2023-11-17T00:00:00"/>
  </r>
  <r>
    <x v="40"/>
    <x v="40"/>
    <x v="3"/>
    <x v="7"/>
    <n v="43.23"/>
    <s v="1123 WK1"/>
    <s v="SINV.000451002"/>
    <d v="2023-11-16T00:00:00"/>
  </r>
  <r>
    <x v="40"/>
    <x v="40"/>
    <x v="3"/>
    <x v="7"/>
    <n v="175.64"/>
    <s v="1023"/>
    <s v="SINV.000448330"/>
    <d v="2023-11-08T00:00:00"/>
  </r>
  <r>
    <x v="40"/>
    <x v="40"/>
    <x v="3"/>
    <x v="7"/>
    <n v="403.44"/>
    <s v="0923"/>
    <s v="SINV.000440429"/>
    <d v="2023-10-06T00:00:00"/>
  </r>
  <r>
    <x v="40"/>
    <x v="40"/>
    <x v="3"/>
    <x v="7"/>
    <n v="429.74"/>
    <s v="0823"/>
    <s v="SINV.000432906"/>
    <d v="2023-09-08T00:00:00"/>
  </r>
  <r>
    <x v="40"/>
    <x v="40"/>
    <x v="3"/>
    <x v="7"/>
    <n v="408.9"/>
    <s v="0723"/>
    <s v="SINV.000425696"/>
    <d v="2023-08-08T00:00:00"/>
  </r>
  <r>
    <x v="134"/>
    <x v="134"/>
    <x v="3"/>
    <x v="7"/>
    <n v="46.48"/>
    <s v="0624"/>
    <s v="SINV.000520754"/>
    <d v="2024-06-30T00:00:00"/>
  </r>
  <r>
    <x v="134"/>
    <x v="134"/>
    <x v="3"/>
    <x v="7"/>
    <n v="62.99"/>
    <s v="0524"/>
    <s v="SINV.000511854"/>
    <d v="2024-06-07T00:00:00"/>
  </r>
  <r>
    <x v="134"/>
    <x v="134"/>
    <x v="3"/>
    <x v="7"/>
    <n v="38.58"/>
    <s v="0424"/>
    <s v="SINV.000502152"/>
    <d v="2024-05-07T00:00:00"/>
  </r>
  <r>
    <x v="134"/>
    <x v="134"/>
    <x v="3"/>
    <x v="7"/>
    <n v="31.68"/>
    <s v="0324"/>
    <s v="SINV.000493043"/>
    <d v="2024-04-05T00:00:00"/>
  </r>
  <r>
    <x v="134"/>
    <x v="134"/>
    <x v="3"/>
    <x v="7"/>
    <n v="61.75"/>
    <s v="0224"/>
    <s v="SINV.000485545"/>
    <d v="2024-03-07T00:00:00"/>
  </r>
  <r>
    <x v="134"/>
    <x v="134"/>
    <x v="3"/>
    <x v="7"/>
    <n v="39.47"/>
    <s v="0124"/>
    <s v="SINV.000477057"/>
    <d v="2024-02-07T00:00:00"/>
  </r>
  <r>
    <x v="134"/>
    <x v="134"/>
    <x v="3"/>
    <x v="7"/>
    <n v="36.270000000000003"/>
    <s v="1223"/>
    <s v="SINV.000468862"/>
    <d v="2024-01-08T00:00:00"/>
  </r>
  <r>
    <x v="134"/>
    <x v="134"/>
    <x v="3"/>
    <x v="7"/>
    <n v="7.7"/>
    <s v="1123 WK5"/>
    <s v="SINV.000460050"/>
    <d v="2023-12-11T00:00:00"/>
  </r>
  <r>
    <x v="134"/>
    <x v="134"/>
    <x v="3"/>
    <x v="7"/>
    <n v="11.49"/>
    <s v="1123 WK4"/>
    <s v="SINV.000457432"/>
    <d v="2023-12-06T00:00:00"/>
  </r>
  <r>
    <x v="134"/>
    <x v="134"/>
    <x v="3"/>
    <x v="7"/>
    <n v="43.24"/>
    <s v="1123 WK3"/>
    <s v="SINV.000456019"/>
    <d v="2023-11-27T00:00:00"/>
  </r>
  <r>
    <x v="134"/>
    <x v="134"/>
    <x v="3"/>
    <x v="7"/>
    <n v="8.6199999999999992"/>
    <s v="1123 WK2"/>
    <s v="SINV.000453654"/>
    <d v="2023-11-17T00:00:00"/>
  </r>
  <r>
    <x v="134"/>
    <x v="134"/>
    <x v="3"/>
    <x v="7"/>
    <n v="7.86"/>
    <s v="1123 WK1"/>
    <s v="SINV.000451322"/>
    <d v="2023-11-16T00:00:00"/>
  </r>
  <r>
    <x v="134"/>
    <x v="134"/>
    <x v="3"/>
    <x v="7"/>
    <n v="31.91"/>
    <s v="1023"/>
    <s v="SINV.000448334"/>
    <d v="2023-11-08T00:00:00"/>
  </r>
  <r>
    <x v="134"/>
    <x v="134"/>
    <x v="3"/>
    <x v="7"/>
    <n v="73.31"/>
    <s v="0923"/>
    <s v="SINV.000440897"/>
    <d v="2023-10-06T00:00:00"/>
  </r>
  <r>
    <x v="134"/>
    <x v="134"/>
    <x v="3"/>
    <x v="7"/>
    <n v="78.09"/>
    <s v="0823"/>
    <s v="SINV.000433438"/>
    <d v="2023-09-08T00:00:00"/>
  </r>
  <r>
    <x v="134"/>
    <x v="134"/>
    <x v="3"/>
    <x v="7"/>
    <n v="74.3"/>
    <s v="0723"/>
    <s v="SINV.000425702"/>
    <d v="2023-08-08T00:00:00"/>
  </r>
  <r>
    <x v="120"/>
    <x v="120"/>
    <x v="3"/>
    <x v="7"/>
    <n v="0.28999999999999998"/>
    <s v="0624"/>
    <s v="SINV.000520587"/>
    <d v="2024-06-30T00:00:00"/>
  </r>
  <r>
    <x v="120"/>
    <x v="120"/>
    <x v="3"/>
    <x v="7"/>
    <n v="0.39"/>
    <s v="0524"/>
    <s v="SINV.000511729"/>
    <d v="2024-06-07T00:00:00"/>
  </r>
  <r>
    <x v="120"/>
    <x v="120"/>
    <x v="3"/>
    <x v="7"/>
    <n v="0.24"/>
    <s v="0424"/>
    <s v="SINV.000502159"/>
    <d v="2024-05-07T00:00:00"/>
  </r>
  <r>
    <x v="120"/>
    <x v="120"/>
    <x v="3"/>
    <x v="7"/>
    <n v="0.2"/>
    <s v="0324"/>
    <s v="SINV.000492816"/>
    <d v="2024-04-05T00:00:00"/>
  </r>
  <r>
    <x v="120"/>
    <x v="120"/>
    <x v="3"/>
    <x v="7"/>
    <n v="0.38"/>
    <s v="0224"/>
    <s v="SINV.000485398"/>
    <d v="2024-03-07T00:00:00"/>
  </r>
  <r>
    <x v="120"/>
    <x v="120"/>
    <x v="3"/>
    <x v="7"/>
    <n v="0.25"/>
    <s v="0124"/>
    <s v="SINV.000477064"/>
    <d v="2024-02-07T00:00:00"/>
  </r>
  <r>
    <x v="120"/>
    <x v="120"/>
    <x v="3"/>
    <x v="7"/>
    <n v="0.23"/>
    <s v="1223"/>
    <s v="SINV.000468871"/>
    <d v="2024-01-08T00:00:00"/>
  </r>
  <r>
    <x v="120"/>
    <x v="120"/>
    <x v="3"/>
    <x v="7"/>
    <n v="0.05"/>
    <s v="1123 WK5"/>
    <s v="SINV.000459475"/>
    <d v="2023-12-11T00:00:00"/>
  </r>
  <r>
    <x v="120"/>
    <x v="120"/>
    <x v="3"/>
    <x v="7"/>
    <n v="7.0000000000000007E-2"/>
    <s v="1123 WK4"/>
    <s v="SINV.000457251"/>
    <d v="2023-12-06T00:00:00"/>
  </r>
  <r>
    <x v="120"/>
    <x v="120"/>
    <x v="3"/>
    <x v="7"/>
    <n v="0.27"/>
    <s v="1123 WK3"/>
    <s v="SINV.000455998"/>
    <d v="2023-11-27T00:00:00"/>
  </r>
  <r>
    <x v="120"/>
    <x v="120"/>
    <x v="3"/>
    <x v="7"/>
    <n v="0.05"/>
    <s v="1123 WK2"/>
    <s v="SINV.000453548"/>
    <d v="2023-11-17T00:00:00"/>
  </r>
  <r>
    <x v="120"/>
    <x v="120"/>
    <x v="3"/>
    <x v="7"/>
    <n v="0.05"/>
    <s v="1123 WK1"/>
    <s v="SINV.000451308"/>
    <d v="2023-11-16T00:00:00"/>
  </r>
  <r>
    <x v="120"/>
    <x v="120"/>
    <x v="3"/>
    <x v="7"/>
    <n v="0.2"/>
    <s v="1023"/>
    <s v="SINV.000448344"/>
    <d v="2023-11-08T00:00:00"/>
  </r>
  <r>
    <x v="120"/>
    <x v="120"/>
    <x v="3"/>
    <x v="7"/>
    <n v="0.46"/>
    <s v="0923"/>
    <s v="SINV.000440561"/>
    <d v="2023-10-06T00:00:00"/>
  </r>
  <r>
    <x v="120"/>
    <x v="120"/>
    <x v="3"/>
    <x v="7"/>
    <n v="0.49"/>
    <s v="0823"/>
    <s v="SINV.000433158"/>
    <d v="2023-09-08T00:00:00"/>
  </r>
  <r>
    <x v="120"/>
    <x v="120"/>
    <x v="3"/>
    <x v="7"/>
    <n v="0.46"/>
    <s v="0723"/>
    <s v="SINV.000425713"/>
    <d v="2023-08-08T00:00:00"/>
  </r>
  <r>
    <x v="42"/>
    <x v="42"/>
    <x v="3"/>
    <x v="7"/>
    <n v="2152.9499999999998"/>
    <s v="0624"/>
    <s v="SINV.000520419"/>
    <d v="2024-06-30T00:00:00"/>
  </r>
  <r>
    <x v="42"/>
    <x v="42"/>
    <x v="3"/>
    <x v="7"/>
    <n v="2917.6"/>
    <s v="0524"/>
    <s v="SINV.000511425"/>
    <d v="2024-06-07T00:00:00"/>
  </r>
  <r>
    <x v="42"/>
    <x v="42"/>
    <x v="3"/>
    <x v="7"/>
    <n v="1786.97"/>
    <s v="0424"/>
    <s v="SINV.000502164"/>
    <d v="2024-05-07T00:00:00"/>
  </r>
  <r>
    <x v="42"/>
    <x v="42"/>
    <x v="3"/>
    <x v="7"/>
    <n v="1467.51"/>
    <s v="0324"/>
    <s v="SINV.000492639"/>
    <d v="2024-04-05T00:00:00"/>
  </r>
  <r>
    <x v="42"/>
    <x v="42"/>
    <x v="3"/>
    <x v="7"/>
    <n v="2860.43"/>
    <s v="0224"/>
    <s v="SINV.000485100"/>
    <d v="2024-03-07T00:00:00"/>
  </r>
  <r>
    <x v="42"/>
    <x v="42"/>
    <x v="3"/>
    <x v="7"/>
    <n v="1828.15"/>
    <s v="0124"/>
    <s v="SINV.000477067"/>
    <d v="2024-02-07T00:00:00"/>
  </r>
  <r>
    <x v="42"/>
    <x v="42"/>
    <x v="3"/>
    <x v="7"/>
    <n v="1679.94"/>
    <s v="1223"/>
    <s v="SINV.000468875"/>
    <d v="2024-01-08T00:00:00"/>
  </r>
  <r>
    <x v="42"/>
    <x v="42"/>
    <x v="3"/>
    <x v="7"/>
    <n v="356.49"/>
    <s v="1123 WK5"/>
    <s v="SINV.000459477"/>
    <d v="2023-12-11T00:00:00"/>
  </r>
  <r>
    <x v="42"/>
    <x v="42"/>
    <x v="3"/>
    <x v="7"/>
    <n v="532.04999999999995"/>
    <s v="1123 WK4"/>
    <s v="SINV.000457252"/>
    <d v="2023-12-06T00:00:00"/>
  </r>
  <r>
    <x v="42"/>
    <x v="42"/>
    <x v="3"/>
    <x v="7"/>
    <n v="2002.87"/>
    <s v="1123 WK3"/>
    <s v="SINV.000455679"/>
    <d v="2023-11-27T00:00:00"/>
  </r>
  <r>
    <x v="42"/>
    <x v="42"/>
    <x v="3"/>
    <x v="7"/>
    <n v="399.44"/>
    <s v="1123 WK2"/>
    <s v="SINV.000453324"/>
    <d v="2023-11-17T00:00:00"/>
  </r>
  <r>
    <x v="42"/>
    <x v="42"/>
    <x v="3"/>
    <x v="7"/>
    <n v="363.9"/>
    <s v="1123 WK1"/>
    <s v="SINV.000450998"/>
    <d v="2023-11-16T00:00:00"/>
  </r>
  <r>
    <x v="42"/>
    <x v="42"/>
    <x v="3"/>
    <x v="7"/>
    <n v="1478.33"/>
    <s v="1023"/>
    <s v="SINV.000448347"/>
    <d v="2023-11-08T00:00:00"/>
  </r>
  <r>
    <x v="42"/>
    <x v="42"/>
    <x v="3"/>
    <x v="7"/>
    <n v="3395.72"/>
    <s v="0923"/>
    <s v="SINV.000440419"/>
    <d v="2023-10-06T00:00:00"/>
  </r>
  <r>
    <x v="42"/>
    <x v="42"/>
    <x v="3"/>
    <x v="7"/>
    <n v="3617.08"/>
    <s v="0823"/>
    <s v="SINV.000432898"/>
    <d v="2023-09-08T00:00:00"/>
  </r>
  <r>
    <x v="42"/>
    <x v="42"/>
    <x v="3"/>
    <x v="7"/>
    <n v="3441.6"/>
    <s v="0723"/>
    <s v="SINV.000425715"/>
    <d v="2023-08-08T00:00:00"/>
  </r>
  <r>
    <x v="43"/>
    <x v="43"/>
    <x v="3"/>
    <x v="7"/>
    <n v="623.30999999999995"/>
    <s v="0624"/>
    <s v="SINV.000520421"/>
    <d v="2024-06-30T00:00:00"/>
  </r>
  <r>
    <x v="43"/>
    <x v="43"/>
    <x v="3"/>
    <x v="7"/>
    <n v="844.69"/>
    <s v="0524"/>
    <s v="SINV.000511427"/>
    <d v="2024-06-07T00:00:00"/>
  </r>
  <r>
    <x v="43"/>
    <x v="43"/>
    <x v="3"/>
    <x v="7"/>
    <n v="517.35"/>
    <s v="0424"/>
    <s v="SINV.000502170"/>
    <d v="2024-05-07T00:00:00"/>
  </r>
  <r>
    <x v="43"/>
    <x v="43"/>
    <x v="3"/>
    <x v="7"/>
    <n v="424.86"/>
    <s v="0324"/>
    <s v="SINV.000492626"/>
    <d v="2024-04-05T00:00:00"/>
  </r>
  <r>
    <x v="43"/>
    <x v="43"/>
    <x v="3"/>
    <x v="7"/>
    <n v="828.14"/>
    <s v="0224"/>
    <s v="SINV.000485102"/>
    <d v="2024-03-07T00:00:00"/>
  </r>
  <r>
    <x v="43"/>
    <x v="43"/>
    <x v="3"/>
    <x v="7"/>
    <n v="529.28"/>
    <s v="0124"/>
    <s v="SINV.000477072"/>
    <d v="2024-02-07T00:00:00"/>
  </r>
  <r>
    <x v="43"/>
    <x v="43"/>
    <x v="3"/>
    <x v="7"/>
    <n v="486.37"/>
    <s v="1223"/>
    <s v="SINV.000468883"/>
    <d v="2024-01-08T00:00:00"/>
  </r>
  <r>
    <x v="43"/>
    <x v="43"/>
    <x v="3"/>
    <x v="7"/>
    <n v="103.21"/>
    <s v="1123 WK5"/>
    <s v="SINV.000459479"/>
    <d v="2023-12-11T00:00:00"/>
  </r>
  <r>
    <x v="43"/>
    <x v="43"/>
    <x v="3"/>
    <x v="7"/>
    <n v="154.04"/>
    <s v="1123 WK4"/>
    <s v="SINV.000457255"/>
    <d v="2023-12-06T00:00:00"/>
  </r>
  <r>
    <x v="43"/>
    <x v="43"/>
    <x v="3"/>
    <x v="7"/>
    <n v="579.86"/>
    <s v="1123 WK3"/>
    <s v="SINV.000455683"/>
    <d v="2023-11-27T00:00:00"/>
  </r>
  <r>
    <x v="43"/>
    <x v="43"/>
    <x v="3"/>
    <x v="7"/>
    <n v="115.64"/>
    <s v="1123 WK2"/>
    <s v="SINV.000453326"/>
    <d v="2023-11-17T00:00:00"/>
  </r>
  <r>
    <x v="43"/>
    <x v="43"/>
    <x v="3"/>
    <x v="7"/>
    <n v="105.36"/>
    <s v="1123 WK1"/>
    <s v="SINV.000451000"/>
    <d v="2023-11-16T00:00:00"/>
  </r>
  <r>
    <x v="43"/>
    <x v="43"/>
    <x v="3"/>
    <x v="7"/>
    <n v="428"/>
    <s v="1023"/>
    <s v="SINV.000448351"/>
    <d v="2023-11-08T00:00:00"/>
  </r>
  <r>
    <x v="43"/>
    <x v="43"/>
    <x v="3"/>
    <x v="7"/>
    <n v="983.11"/>
    <s v="0923"/>
    <s v="SINV.000440421"/>
    <d v="2023-10-06T00:00:00"/>
  </r>
  <r>
    <x v="43"/>
    <x v="43"/>
    <x v="3"/>
    <x v="7"/>
    <n v="1047.2"/>
    <s v="0823"/>
    <s v="SINV.000432900"/>
    <d v="2023-09-08T00:00:00"/>
  </r>
  <r>
    <x v="43"/>
    <x v="43"/>
    <x v="3"/>
    <x v="7"/>
    <n v="996.39"/>
    <s v="0723"/>
    <s v="SINV.000425720"/>
    <d v="2023-08-08T00:00:00"/>
  </r>
  <r>
    <x v="135"/>
    <x v="135"/>
    <x v="3"/>
    <x v="7"/>
    <n v="1.34"/>
    <s v="0624"/>
    <s v="SINV.000520574"/>
    <d v="2024-06-30T00:00:00"/>
  </r>
  <r>
    <x v="135"/>
    <x v="135"/>
    <x v="3"/>
    <x v="7"/>
    <n v="1.81"/>
    <s v="0524"/>
    <s v="SINV.000511714"/>
    <d v="2024-06-07T00:00:00"/>
  </r>
  <r>
    <x v="135"/>
    <x v="135"/>
    <x v="3"/>
    <x v="7"/>
    <n v="1.1100000000000001"/>
    <s v="0424"/>
    <s v="SINV.000502176"/>
    <d v="2024-05-07T00:00:00"/>
  </r>
  <r>
    <x v="135"/>
    <x v="135"/>
    <x v="3"/>
    <x v="7"/>
    <n v="0.91"/>
    <s v="0324"/>
    <s v="SINV.000492820"/>
    <d v="2024-04-05T00:00:00"/>
  </r>
  <r>
    <x v="135"/>
    <x v="135"/>
    <x v="3"/>
    <x v="7"/>
    <n v="1.78"/>
    <s v="0224"/>
    <s v="SINV.000485395"/>
    <d v="2024-03-07T00:00:00"/>
  </r>
  <r>
    <x v="135"/>
    <x v="135"/>
    <x v="3"/>
    <x v="7"/>
    <n v="1.1399999999999999"/>
    <s v="0124"/>
    <s v="SINV.000477078"/>
    <d v="2024-02-07T00:00:00"/>
  </r>
  <r>
    <x v="135"/>
    <x v="135"/>
    <x v="3"/>
    <x v="7"/>
    <n v="1.04"/>
    <s v="1223"/>
    <s v="SINV.000468893"/>
    <d v="2024-01-08T00:00:00"/>
  </r>
  <r>
    <x v="135"/>
    <x v="135"/>
    <x v="3"/>
    <x v="7"/>
    <n v="0.22"/>
    <s v="1123 WK5"/>
    <s v="SINV.000459481"/>
    <d v="2023-12-11T00:00:00"/>
  </r>
  <r>
    <x v="135"/>
    <x v="135"/>
    <x v="3"/>
    <x v="7"/>
    <n v="0.33"/>
    <s v="1123 WK4"/>
    <s v="SINV.000457228"/>
    <d v="2023-12-06T00:00:00"/>
  </r>
  <r>
    <x v="135"/>
    <x v="135"/>
    <x v="3"/>
    <x v="7"/>
    <n v="1.25"/>
    <s v="1123 WK3"/>
    <s v="SINV.000455655"/>
    <d v="2023-11-27T00:00:00"/>
  </r>
  <r>
    <x v="135"/>
    <x v="135"/>
    <x v="3"/>
    <x v="7"/>
    <n v="0.25"/>
    <s v="1123 WK2"/>
    <s v="SINV.000453533"/>
    <d v="2023-11-17T00:00:00"/>
  </r>
  <r>
    <x v="135"/>
    <x v="135"/>
    <x v="3"/>
    <x v="7"/>
    <n v="0.23"/>
    <s v="1123 WK1"/>
    <s v="SINV.000451165"/>
    <d v="2023-11-16T00:00:00"/>
  </r>
  <r>
    <x v="135"/>
    <x v="135"/>
    <x v="3"/>
    <x v="7"/>
    <n v="0.92"/>
    <s v="1023"/>
    <s v="SINV.000448355"/>
    <d v="2023-11-08T00:00:00"/>
  </r>
  <r>
    <x v="135"/>
    <x v="135"/>
    <x v="3"/>
    <x v="7"/>
    <n v="2.11"/>
    <s v="0923"/>
    <s v="SINV.000440406"/>
    <d v="2023-10-06T00:00:00"/>
  </r>
  <r>
    <x v="135"/>
    <x v="135"/>
    <x v="3"/>
    <x v="7"/>
    <n v="2.25"/>
    <s v="0823"/>
    <s v="SINV.000433143"/>
    <d v="2023-09-08T00:00:00"/>
  </r>
  <r>
    <x v="135"/>
    <x v="135"/>
    <x v="3"/>
    <x v="7"/>
    <n v="2.14"/>
    <s v="0723"/>
    <s v="SINV.000425726"/>
    <d v="2023-08-08T00:00:00"/>
  </r>
  <r>
    <x v="121"/>
    <x v="121"/>
    <x v="3"/>
    <x v="7"/>
    <n v="0.11"/>
    <s v="0624"/>
    <s v="SINV.000520493"/>
    <d v="2024-06-30T00:00:00"/>
  </r>
  <r>
    <x v="121"/>
    <x v="121"/>
    <x v="3"/>
    <x v="7"/>
    <n v="0.15"/>
    <s v="0524"/>
    <s v="SINV.000511560"/>
    <d v="2024-06-07T00:00:00"/>
  </r>
  <r>
    <x v="121"/>
    <x v="121"/>
    <x v="3"/>
    <x v="7"/>
    <n v="0.09"/>
    <s v="0424"/>
    <s v="SINV.000502547"/>
    <d v="2024-05-07T00:00:00"/>
  </r>
  <r>
    <x v="121"/>
    <x v="121"/>
    <x v="3"/>
    <x v="7"/>
    <n v="7.0000000000000007E-2"/>
    <s v="0324"/>
    <s v="SINV.000492736"/>
    <d v="2024-04-05T00:00:00"/>
  </r>
  <r>
    <x v="121"/>
    <x v="121"/>
    <x v="3"/>
    <x v="7"/>
    <n v="0.14000000000000001"/>
    <s v="0224"/>
    <s v="SINV.000485268"/>
    <d v="2024-03-07T00:00:00"/>
  </r>
  <r>
    <x v="121"/>
    <x v="121"/>
    <x v="3"/>
    <x v="7"/>
    <n v="0.09"/>
    <s v="0124"/>
    <s v="SINV.000477381"/>
    <d v="2024-02-07T00:00:00"/>
  </r>
  <r>
    <x v="121"/>
    <x v="121"/>
    <x v="3"/>
    <x v="7"/>
    <n v="0.08"/>
    <s v="1223"/>
    <s v="SINV.000469394"/>
    <d v="2024-01-08T00:00:00"/>
  </r>
  <r>
    <x v="121"/>
    <x v="121"/>
    <x v="3"/>
    <x v="7"/>
    <n v="0.02"/>
    <s v="1123 WK5"/>
    <s v="SINV.000459615"/>
    <d v="2023-12-11T00:00:00"/>
  </r>
  <r>
    <x v="121"/>
    <x v="121"/>
    <x v="3"/>
    <x v="7"/>
    <n v="0.03"/>
    <s v="1123 WK4"/>
    <s v="SINV.000457078"/>
    <d v="2023-12-06T00:00:00"/>
  </r>
  <r>
    <x v="121"/>
    <x v="121"/>
    <x v="3"/>
    <x v="7"/>
    <n v="0.1"/>
    <s v="1123 WK3"/>
    <s v="SINV.000455483"/>
    <d v="2023-11-27T00:00:00"/>
  </r>
  <r>
    <x v="121"/>
    <x v="121"/>
    <x v="3"/>
    <x v="7"/>
    <n v="0.02"/>
    <s v="1123 WK2"/>
    <s v="SINV.000453419"/>
    <d v="2023-11-17T00:00:00"/>
  </r>
  <r>
    <x v="121"/>
    <x v="121"/>
    <x v="3"/>
    <x v="7"/>
    <n v="0.02"/>
    <s v="1123 WK1"/>
    <s v="SINV.000451173"/>
    <d v="2023-11-16T00:00:00"/>
  </r>
  <r>
    <x v="121"/>
    <x v="121"/>
    <x v="3"/>
    <x v="7"/>
    <n v="7.0000000000000007E-2"/>
    <s v="1023"/>
    <s v="SINV.000448613"/>
    <d v="2023-11-08T00:00:00"/>
  </r>
  <r>
    <x v="121"/>
    <x v="121"/>
    <x v="3"/>
    <x v="7"/>
    <n v="0.17"/>
    <s v="0923"/>
    <s v="SINV.000440743"/>
    <d v="2023-10-06T00:00:00"/>
  </r>
  <r>
    <x v="121"/>
    <x v="121"/>
    <x v="3"/>
    <x v="7"/>
    <n v="0.18"/>
    <s v="0823"/>
    <s v="SINV.000433045"/>
    <d v="2023-09-08T00:00:00"/>
  </r>
  <r>
    <x v="121"/>
    <x v="121"/>
    <x v="3"/>
    <x v="7"/>
    <n v="0.17"/>
    <s v="0723"/>
    <s v="SINV.000426042"/>
    <d v="2023-08-08T00:00:00"/>
  </r>
  <r>
    <x v="44"/>
    <x v="44"/>
    <x v="3"/>
    <x v="7"/>
    <n v="68.260000000000005"/>
    <s v="0624"/>
    <s v="SINV.000520406"/>
    <d v="2024-06-30T00:00:00"/>
  </r>
  <r>
    <x v="44"/>
    <x v="44"/>
    <x v="3"/>
    <x v="7"/>
    <n v="92.5"/>
    <s v="0524"/>
    <s v="SINV.000511413"/>
    <d v="2024-06-07T00:00:00"/>
  </r>
  <r>
    <x v="44"/>
    <x v="44"/>
    <x v="3"/>
    <x v="7"/>
    <n v="56.65"/>
    <s v="0424"/>
    <s v="SINV.000502182"/>
    <d v="2024-05-07T00:00:00"/>
  </r>
  <r>
    <x v="44"/>
    <x v="44"/>
    <x v="3"/>
    <x v="7"/>
    <n v="46.53"/>
    <s v="0324"/>
    <s v="SINV.000492628"/>
    <d v="2024-04-05T00:00:00"/>
  </r>
  <r>
    <x v="44"/>
    <x v="44"/>
    <x v="3"/>
    <x v="7"/>
    <n v="90.69"/>
    <s v="0224"/>
    <s v="SINV.000485104"/>
    <d v="2024-03-07T00:00:00"/>
  </r>
  <r>
    <x v="44"/>
    <x v="44"/>
    <x v="3"/>
    <x v="7"/>
    <n v="57.96"/>
    <s v="0124"/>
    <s v="SINV.000477081"/>
    <d v="2024-02-07T00:00:00"/>
  </r>
  <r>
    <x v="44"/>
    <x v="44"/>
    <x v="3"/>
    <x v="7"/>
    <n v="53.26"/>
    <s v="1223"/>
    <s v="SINV.000468896"/>
    <d v="2024-01-08T00:00:00"/>
  </r>
  <r>
    <x v="44"/>
    <x v="44"/>
    <x v="3"/>
    <x v="7"/>
    <n v="11.3"/>
    <s v="1123 WK5"/>
    <s v="SINV.000459483"/>
    <d v="2023-12-11T00:00:00"/>
  </r>
  <r>
    <x v="44"/>
    <x v="44"/>
    <x v="3"/>
    <x v="7"/>
    <n v="16.87"/>
    <s v="1123 WK4"/>
    <s v="SINV.000457230"/>
    <d v="2023-12-06T00:00:00"/>
  </r>
  <r>
    <x v="44"/>
    <x v="44"/>
    <x v="3"/>
    <x v="7"/>
    <n v="63.5"/>
    <s v="1123 WK3"/>
    <s v="SINV.000455658"/>
    <d v="2023-11-27T00:00:00"/>
  </r>
  <r>
    <x v="44"/>
    <x v="44"/>
    <x v="3"/>
    <x v="7"/>
    <n v="12.66"/>
    <s v="1123 WK2"/>
    <s v="SINV.000453314"/>
    <d v="2023-11-17T00:00:00"/>
  </r>
  <r>
    <x v="44"/>
    <x v="44"/>
    <x v="3"/>
    <x v="7"/>
    <n v="11.54"/>
    <s v="1123 WK1"/>
    <s v="SINV.000451121"/>
    <d v="2023-11-16T00:00:00"/>
  </r>
  <r>
    <x v="44"/>
    <x v="44"/>
    <x v="3"/>
    <x v="7"/>
    <n v="46.87"/>
    <s v="1023"/>
    <s v="SINV.000448358"/>
    <d v="2023-11-08T00:00:00"/>
  </r>
  <r>
    <x v="44"/>
    <x v="44"/>
    <x v="3"/>
    <x v="7"/>
    <n v="107.66"/>
    <s v="0923"/>
    <s v="SINV.000440408"/>
    <d v="2023-10-06T00:00:00"/>
  </r>
  <r>
    <x v="44"/>
    <x v="44"/>
    <x v="3"/>
    <x v="7"/>
    <n v="114.68"/>
    <s v="0823"/>
    <s v="SINV.000433008"/>
    <d v="2023-09-08T00:00:00"/>
  </r>
  <r>
    <x v="44"/>
    <x v="44"/>
    <x v="3"/>
    <x v="7"/>
    <n v="109.11"/>
    <s v="0723"/>
    <s v="SINV.000425729"/>
    <d v="2023-08-08T00:00:00"/>
  </r>
  <r>
    <x v="92"/>
    <x v="92"/>
    <x v="3"/>
    <x v="7"/>
    <n v="15.73"/>
    <s v="0624"/>
    <s v="SINV.000520578"/>
    <d v="2024-06-30T00:00:00"/>
  </r>
  <r>
    <x v="92"/>
    <x v="92"/>
    <x v="3"/>
    <x v="7"/>
    <n v="21.32"/>
    <s v="0524"/>
    <s v="SINV.000511530"/>
    <d v="2024-06-07T00:00:00"/>
  </r>
  <r>
    <x v="92"/>
    <x v="92"/>
    <x v="3"/>
    <x v="7"/>
    <n v="13.06"/>
    <s v="0424"/>
    <s v="SINV.000502187"/>
    <d v="2024-05-07T00:00:00"/>
  </r>
  <r>
    <x v="92"/>
    <x v="92"/>
    <x v="3"/>
    <x v="7"/>
    <n v="10.72"/>
    <s v="0324"/>
    <s v="SINV.000492823"/>
    <d v="2024-04-05T00:00:00"/>
  </r>
  <r>
    <x v="92"/>
    <x v="92"/>
    <x v="3"/>
    <x v="7"/>
    <n v="20.9"/>
    <s v="0224"/>
    <s v="SINV.000485238"/>
    <d v="2024-03-07T00:00:00"/>
  </r>
  <r>
    <x v="92"/>
    <x v="92"/>
    <x v="3"/>
    <x v="7"/>
    <n v="13.36"/>
    <s v="0124"/>
    <s v="SINV.000477086"/>
    <d v="2024-02-07T00:00:00"/>
  </r>
  <r>
    <x v="92"/>
    <x v="92"/>
    <x v="3"/>
    <x v="7"/>
    <n v="12.28"/>
    <s v="1223"/>
    <s v="SINV.000468909"/>
    <d v="2024-01-08T00:00:00"/>
  </r>
  <r>
    <x v="92"/>
    <x v="92"/>
    <x v="3"/>
    <x v="7"/>
    <n v="2.6"/>
    <s v="1123 WK5"/>
    <s v="SINV.000459946"/>
    <d v="2023-12-11T00:00:00"/>
  </r>
  <r>
    <x v="92"/>
    <x v="92"/>
    <x v="3"/>
    <x v="7"/>
    <n v="3.89"/>
    <s v="1123 WK4"/>
    <s v="SINV.000457233"/>
    <d v="2023-12-06T00:00:00"/>
  </r>
  <r>
    <x v="92"/>
    <x v="92"/>
    <x v="3"/>
    <x v="7"/>
    <n v="14.63"/>
    <s v="1123 WK3"/>
    <s v="SINV.000455661"/>
    <d v="2023-11-27T00:00:00"/>
  </r>
  <r>
    <x v="92"/>
    <x v="92"/>
    <x v="3"/>
    <x v="7"/>
    <n v="2.92"/>
    <s v="1123 WK2"/>
    <s v="SINV.000453536"/>
    <d v="2023-11-17T00:00:00"/>
  </r>
  <r>
    <x v="92"/>
    <x v="92"/>
    <x v="3"/>
    <x v="7"/>
    <n v="2.66"/>
    <s v="1123 WK1"/>
    <s v="SINV.000451123"/>
    <d v="2023-11-16T00:00:00"/>
  </r>
  <r>
    <x v="92"/>
    <x v="92"/>
    <x v="3"/>
    <x v="7"/>
    <n v="10.8"/>
    <s v="1023"/>
    <s v="SINV.000448362"/>
    <d v="2023-11-08T00:00:00"/>
  </r>
  <r>
    <x v="92"/>
    <x v="92"/>
    <x v="3"/>
    <x v="7"/>
    <n v="24.81"/>
    <s v="0923"/>
    <s v="SINV.000440680"/>
    <d v="2023-10-06T00:00:00"/>
  </r>
  <r>
    <x v="92"/>
    <x v="92"/>
    <x v="3"/>
    <x v="7"/>
    <n v="26.43"/>
    <s v="0823"/>
    <s v="SINV.000433146"/>
    <d v="2023-09-08T00:00:00"/>
  </r>
  <r>
    <x v="92"/>
    <x v="92"/>
    <x v="3"/>
    <x v="7"/>
    <n v="25.15"/>
    <s v="0723"/>
    <s v="SINV.000425734"/>
    <d v="2023-08-08T00:00:00"/>
  </r>
  <r>
    <x v="45"/>
    <x v="45"/>
    <x v="3"/>
    <x v="7"/>
    <n v="30.41"/>
    <s v="0624"/>
    <s v="SINV.000520408"/>
    <d v="2024-06-30T00:00:00"/>
  </r>
  <r>
    <x v="45"/>
    <x v="45"/>
    <x v="3"/>
    <x v="7"/>
    <n v="41.21"/>
    <s v="0524"/>
    <s v="SINV.000511415"/>
    <d v="2024-06-07T00:00:00"/>
  </r>
  <r>
    <x v="45"/>
    <x v="45"/>
    <x v="3"/>
    <x v="7"/>
    <n v="25.24"/>
    <s v="0424"/>
    <s v="SINV.000502192"/>
    <d v="2024-05-07T00:00:00"/>
  </r>
  <r>
    <x v="45"/>
    <x v="45"/>
    <x v="3"/>
    <x v="7"/>
    <n v="20.73"/>
    <s v="0324"/>
    <s v="SINV.000492630"/>
    <d v="2024-04-05T00:00:00"/>
  </r>
  <r>
    <x v="45"/>
    <x v="45"/>
    <x v="3"/>
    <x v="7"/>
    <n v="40.4"/>
    <s v="0224"/>
    <s v="SINV.000485106"/>
    <d v="2024-03-07T00:00:00"/>
  </r>
  <r>
    <x v="45"/>
    <x v="45"/>
    <x v="3"/>
    <x v="7"/>
    <n v="25.82"/>
    <s v="0124"/>
    <s v="SINV.000477090"/>
    <d v="2024-02-07T00:00:00"/>
  </r>
  <r>
    <x v="45"/>
    <x v="45"/>
    <x v="3"/>
    <x v="7"/>
    <n v="23.73"/>
    <s v="1223"/>
    <s v="SINV.000468912"/>
    <d v="2024-01-08T00:00:00"/>
  </r>
  <r>
    <x v="45"/>
    <x v="45"/>
    <x v="3"/>
    <x v="7"/>
    <n v="5.04"/>
    <s v="1123 WK5"/>
    <s v="SINV.000459471"/>
    <d v="2023-12-11T00:00:00"/>
  </r>
  <r>
    <x v="45"/>
    <x v="45"/>
    <x v="3"/>
    <x v="7"/>
    <n v="7.51"/>
    <s v="1123 WK4"/>
    <s v="SINV.000457236"/>
    <d v="2023-12-06T00:00:00"/>
  </r>
  <r>
    <x v="45"/>
    <x v="45"/>
    <x v="3"/>
    <x v="7"/>
    <n v="28.29"/>
    <s v="1123 WK3"/>
    <s v="SINV.000455664"/>
    <d v="2023-11-27T00:00:00"/>
  </r>
  <r>
    <x v="45"/>
    <x v="45"/>
    <x v="3"/>
    <x v="7"/>
    <n v="5.64"/>
    <s v="1123 WK2"/>
    <s v="SINV.000453316"/>
    <d v="2023-11-17T00:00:00"/>
  </r>
  <r>
    <x v="45"/>
    <x v="45"/>
    <x v="3"/>
    <x v="7"/>
    <n v="5.14"/>
    <s v="1123 WK1"/>
    <s v="SINV.000451125"/>
    <d v="2023-11-16T00:00:00"/>
  </r>
  <r>
    <x v="45"/>
    <x v="45"/>
    <x v="3"/>
    <x v="7"/>
    <n v="20.88"/>
    <s v="1023"/>
    <s v="SINV.000448365"/>
    <d v="2023-11-08T00:00:00"/>
  </r>
  <r>
    <x v="45"/>
    <x v="45"/>
    <x v="3"/>
    <x v="7"/>
    <n v="47.96"/>
    <s v="0923"/>
    <s v="SINV.000440410"/>
    <d v="2023-10-06T00:00:00"/>
  </r>
  <r>
    <x v="45"/>
    <x v="45"/>
    <x v="3"/>
    <x v="7"/>
    <n v="51.09"/>
    <s v="0823"/>
    <s v="SINV.000433009"/>
    <d v="2023-09-08T00:00:00"/>
  </r>
  <r>
    <x v="45"/>
    <x v="45"/>
    <x v="3"/>
    <x v="7"/>
    <n v="48.61"/>
    <s v="0723"/>
    <s v="SINV.000425739"/>
    <d v="2023-08-08T00:00:00"/>
  </r>
  <r>
    <x v="46"/>
    <x v="46"/>
    <x v="3"/>
    <x v="7"/>
    <n v="357.76"/>
    <s v="0624"/>
    <s v="SINV.000520410"/>
    <d v="2024-06-30T00:00:00"/>
  </r>
  <r>
    <x v="46"/>
    <x v="46"/>
    <x v="3"/>
    <x v="7"/>
    <n v="484.83"/>
    <s v="0524"/>
    <s v="SINV.000511417"/>
    <d v="2024-06-07T00:00:00"/>
  </r>
  <r>
    <x v="46"/>
    <x v="46"/>
    <x v="3"/>
    <x v="7"/>
    <n v="296.95"/>
    <s v="0424"/>
    <s v="SINV.000502201"/>
    <d v="2024-05-07T00:00:00"/>
  </r>
  <r>
    <x v="46"/>
    <x v="46"/>
    <x v="3"/>
    <x v="7"/>
    <n v="243.86"/>
    <s v="0324"/>
    <s v="SINV.000492632"/>
    <d v="2024-04-05T00:00:00"/>
  </r>
  <r>
    <x v="46"/>
    <x v="46"/>
    <x v="3"/>
    <x v="7"/>
    <n v="475.33"/>
    <s v="0224"/>
    <s v="SINV.000485108"/>
    <d v="2024-03-07T00:00:00"/>
  </r>
  <r>
    <x v="46"/>
    <x v="46"/>
    <x v="3"/>
    <x v="7"/>
    <n v="303.79000000000002"/>
    <s v="0124"/>
    <s v="SINV.000477099"/>
    <d v="2024-02-07T00:00:00"/>
  </r>
  <r>
    <x v="46"/>
    <x v="46"/>
    <x v="3"/>
    <x v="7"/>
    <n v="279.16000000000003"/>
    <s v="1223"/>
    <s v="SINV.000468923"/>
    <d v="2024-01-08T00:00:00"/>
  </r>
  <r>
    <x v="46"/>
    <x v="46"/>
    <x v="3"/>
    <x v="7"/>
    <n v="59.24"/>
    <s v="1123 WK5"/>
    <s v="SINV.000459463"/>
    <d v="2023-12-11T00:00:00"/>
  </r>
  <r>
    <x v="46"/>
    <x v="46"/>
    <x v="3"/>
    <x v="7"/>
    <n v="88.41"/>
    <s v="1123 WK4"/>
    <s v="SINV.000457239"/>
    <d v="2023-12-06T00:00:00"/>
  </r>
  <r>
    <x v="46"/>
    <x v="46"/>
    <x v="3"/>
    <x v="7"/>
    <n v="332.82"/>
    <s v="1123 WK3"/>
    <s v="SINV.000455668"/>
    <d v="2023-11-27T00:00:00"/>
  </r>
  <r>
    <x v="46"/>
    <x v="46"/>
    <x v="3"/>
    <x v="7"/>
    <n v="66.38"/>
    <s v="1123 WK2"/>
    <s v="SINV.000453318"/>
    <d v="2023-11-17T00:00:00"/>
  </r>
  <r>
    <x v="46"/>
    <x v="46"/>
    <x v="3"/>
    <x v="7"/>
    <n v="60.47"/>
    <s v="1123 WK1"/>
    <s v="SINV.000450994"/>
    <d v="2023-11-16T00:00:00"/>
  </r>
  <r>
    <x v="46"/>
    <x v="46"/>
    <x v="3"/>
    <x v="7"/>
    <n v="245.66"/>
    <s v="1023"/>
    <s v="SINV.000448370"/>
    <d v="2023-11-08T00:00:00"/>
  </r>
  <r>
    <x v="46"/>
    <x v="46"/>
    <x v="3"/>
    <x v="7"/>
    <n v="564.28"/>
    <s v="0923"/>
    <s v="SINV.000440412"/>
    <d v="2023-10-06T00:00:00"/>
  </r>
  <r>
    <x v="46"/>
    <x v="46"/>
    <x v="3"/>
    <x v="7"/>
    <n v="601.05999999999995"/>
    <s v="0823"/>
    <s v="SINV.000432892"/>
    <d v="2023-09-08T00:00:00"/>
  </r>
  <r>
    <x v="46"/>
    <x v="46"/>
    <x v="3"/>
    <x v="7"/>
    <n v="571.9"/>
    <s v="0723"/>
    <s v="SINV.000425746"/>
    <d v="2023-08-08T00:00:00"/>
  </r>
  <r>
    <x v="47"/>
    <x v="47"/>
    <x v="3"/>
    <x v="7"/>
    <n v="211.1"/>
    <s v="0624"/>
    <s v="SINV.000520412"/>
    <d v="2024-06-30T00:00:00"/>
  </r>
  <r>
    <x v="47"/>
    <x v="47"/>
    <x v="3"/>
    <x v="7"/>
    <n v="286.07"/>
    <s v="0524"/>
    <s v="SINV.000511419"/>
    <d v="2024-06-07T00:00:00"/>
  </r>
  <r>
    <x v="47"/>
    <x v="47"/>
    <x v="3"/>
    <x v="7"/>
    <n v="175.21"/>
    <s v="0424"/>
    <s v="SINV.000502207"/>
    <d v="2024-05-07T00:00:00"/>
  </r>
  <r>
    <x v="47"/>
    <x v="47"/>
    <x v="3"/>
    <x v="7"/>
    <n v="143.88999999999999"/>
    <s v="0324"/>
    <s v="SINV.000492620"/>
    <d v="2024-04-05T00:00:00"/>
  </r>
  <r>
    <x v="47"/>
    <x v="47"/>
    <x v="3"/>
    <x v="7"/>
    <n v="280.47000000000003"/>
    <s v="0224"/>
    <s v="SINV.000485086"/>
    <d v="2024-03-07T00:00:00"/>
  </r>
  <r>
    <x v="47"/>
    <x v="47"/>
    <x v="3"/>
    <x v="7"/>
    <n v="179.25"/>
    <s v="0124"/>
    <s v="SINV.000477104"/>
    <d v="2024-02-07T00:00:00"/>
  </r>
  <r>
    <x v="47"/>
    <x v="47"/>
    <x v="3"/>
    <x v="7"/>
    <n v="164.72"/>
    <s v="1223"/>
    <s v="SINV.000468932"/>
    <d v="2024-01-08T00:00:00"/>
  </r>
  <r>
    <x v="47"/>
    <x v="47"/>
    <x v="3"/>
    <x v="7"/>
    <n v="34.950000000000003"/>
    <s v="1123 WK5"/>
    <s v="SINV.000459465"/>
    <d v="2023-12-11T00:00:00"/>
  </r>
  <r>
    <x v="47"/>
    <x v="47"/>
    <x v="3"/>
    <x v="7"/>
    <n v="52.17"/>
    <s v="1123 WK4"/>
    <s v="SINV.000457242"/>
    <d v="2023-12-06T00:00:00"/>
  </r>
  <r>
    <x v="47"/>
    <x v="47"/>
    <x v="3"/>
    <x v="7"/>
    <n v="196.38"/>
    <s v="1123 WK3"/>
    <s v="SINV.000455641"/>
    <d v="2023-11-27T00:00:00"/>
  </r>
  <r>
    <x v="47"/>
    <x v="47"/>
    <x v="3"/>
    <x v="7"/>
    <n v="39.17"/>
    <s v="1123 WK2"/>
    <s v="SINV.000453320"/>
    <d v="2023-11-17T00:00:00"/>
  </r>
  <r>
    <x v="47"/>
    <x v="47"/>
    <x v="3"/>
    <x v="7"/>
    <n v="35.68"/>
    <s v="1123 WK1"/>
    <s v="SINV.000450996"/>
    <d v="2023-11-16T00:00:00"/>
  </r>
  <r>
    <x v="47"/>
    <x v="47"/>
    <x v="3"/>
    <x v="7"/>
    <n v="144.94999999999999"/>
    <s v="1023"/>
    <s v="SINV.000448374"/>
    <d v="2023-11-08T00:00:00"/>
  </r>
  <r>
    <x v="47"/>
    <x v="47"/>
    <x v="3"/>
    <x v="7"/>
    <n v="332.95"/>
    <s v="0923"/>
    <s v="SINV.000440414"/>
    <d v="2023-10-06T00:00:00"/>
  </r>
  <r>
    <x v="47"/>
    <x v="47"/>
    <x v="3"/>
    <x v="7"/>
    <n v="354.66"/>
    <s v="0823"/>
    <s v="SINV.000432894"/>
    <d v="2023-09-08T00:00:00"/>
  </r>
  <r>
    <x v="47"/>
    <x v="47"/>
    <x v="3"/>
    <x v="7"/>
    <n v="337.45"/>
    <s v="0723"/>
    <s v="SINV.000425751"/>
    <d v="2023-08-08T00:00:00"/>
  </r>
  <r>
    <x v="93"/>
    <x v="93"/>
    <x v="3"/>
    <x v="7"/>
    <n v="121.15"/>
    <s v="0624"/>
    <s v="SINV.000520414"/>
    <d v="2024-06-30T00:00:00"/>
  </r>
  <r>
    <x v="93"/>
    <x v="93"/>
    <x v="3"/>
    <x v="7"/>
    <n v="164.18"/>
    <s v="0524"/>
    <s v="SINV.000511421"/>
    <d v="2024-06-07T00:00:00"/>
  </r>
  <r>
    <x v="93"/>
    <x v="93"/>
    <x v="3"/>
    <x v="7"/>
    <n v="100.56"/>
    <s v="0424"/>
    <s v="SINV.000502214"/>
    <d v="2024-05-07T00:00:00"/>
  </r>
  <r>
    <x v="93"/>
    <x v="93"/>
    <x v="3"/>
    <x v="7"/>
    <n v="82.58"/>
    <s v="0324"/>
    <s v="SINV.000492622"/>
    <d v="2024-04-05T00:00:00"/>
  </r>
  <r>
    <x v="93"/>
    <x v="93"/>
    <x v="3"/>
    <x v="7"/>
    <n v="160.96"/>
    <s v="0224"/>
    <s v="SINV.000485220"/>
    <d v="2024-03-07T00:00:00"/>
  </r>
  <r>
    <x v="93"/>
    <x v="93"/>
    <x v="3"/>
    <x v="7"/>
    <n v="102.87"/>
    <s v="0124"/>
    <s v="SINV.000477109"/>
    <d v="2024-02-07T00:00:00"/>
  </r>
  <r>
    <x v="93"/>
    <x v="93"/>
    <x v="3"/>
    <x v="7"/>
    <n v="94.53"/>
    <s v="1223"/>
    <s v="SINV.000468943"/>
    <d v="2024-01-08T00:00:00"/>
  </r>
  <r>
    <x v="93"/>
    <x v="93"/>
    <x v="3"/>
    <x v="7"/>
    <n v="20.059999999999999"/>
    <s v="1123 WK5"/>
    <s v="SINV.000459945"/>
    <d v="2023-12-11T00:00:00"/>
  </r>
  <r>
    <x v="93"/>
    <x v="93"/>
    <x v="3"/>
    <x v="7"/>
    <n v="29.94"/>
    <s v="1123 WK4"/>
    <s v="SINV.000457213"/>
    <d v="2023-12-06T00:00:00"/>
  </r>
  <r>
    <x v="93"/>
    <x v="93"/>
    <x v="3"/>
    <x v="7"/>
    <n v="112.71"/>
    <s v="1123 WK3"/>
    <s v="SINV.000455645"/>
    <d v="2023-11-27T00:00:00"/>
  </r>
  <r>
    <x v="93"/>
    <x v="93"/>
    <x v="3"/>
    <x v="7"/>
    <n v="22.48"/>
    <s v="1123 WK2"/>
    <s v="SINV.000453525"/>
    <d v="2023-11-17T00:00:00"/>
  </r>
  <r>
    <x v="93"/>
    <x v="93"/>
    <x v="3"/>
    <x v="7"/>
    <n v="20.48"/>
    <s v="1123 WK1"/>
    <s v="SINV.000451117"/>
    <d v="2023-11-16T00:00:00"/>
  </r>
  <r>
    <x v="93"/>
    <x v="93"/>
    <x v="3"/>
    <x v="7"/>
    <n v="83.19"/>
    <s v="1023"/>
    <s v="SINV.000448378"/>
    <d v="2023-11-08T00:00:00"/>
  </r>
  <r>
    <x v="93"/>
    <x v="93"/>
    <x v="3"/>
    <x v="7"/>
    <n v="191.08"/>
    <s v="0923"/>
    <s v="SINV.000440399"/>
    <d v="2023-10-06T00:00:00"/>
  </r>
  <r>
    <x v="93"/>
    <x v="93"/>
    <x v="3"/>
    <x v="7"/>
    <n v="203.54"/>
    <s v="0823"/>
    <s v="SINV.000433004"/>
    <d v="2023-09-08T00:00:00"/>
  </r>
  <r>
    <x v="93"/>
    <x v="93"/>
    <x v="3"/>
    <x v="7"/>
    <n v="193.67"/>
    <s v="0723"/>
    <s v="SINV.000425756"/>
    <d v="2023-08-08T00:00:00"/>
  </r>
  <r>
    <x v="94"/>
    <x v="94"/>
    <x v="3"/>
    <x v="7"/>
    <n v="20.9"/>
    <s v="0624"/>
    <s v="SINV.000520402"/>
    <d v="2024-06-30T00:00:00"/>
  </r>
  <r>
    <x v="94"/>
    <x v="94"/>
    <x v="3"/>
    <x v="7"/>
    <n v="28.32"/>
    <s v="0524"/>
    <s v="SINV.000511409"/>
    <d v="2024-06-07T00:00:00"/>
  </r>
  <r>
    <x v="94"/>
    <x v="94"/>
    <x v="3"/>
    <x v="7"/>
    <n v="17.350000000000001"/>
    <s v="0424"/>
    <s v="SINV.000502219"/>
    <d v="2024-05-07T00:00:00"/>
  </r>
  <r>
    <x v="94"/>
    <x v="94"/>
    <x v="3"/>
    <x v="7"/>
    <n v="14.25"/>
    <s v="0324"/>
    <s v="SINV.000492624"/>
    <d v="2024-04-05T00:00:00"/>
  </r>
  <r>
    <x v="94"/>
    <x v="94"/>
    <x v="3"/>
    <x v="7"/>
    <n v="27.77"/>
    <s v="0224"/>
    <s v="SINV.000485088"/>
    <d v="2024-03-07T00:00:00"/>
  </r>
  <r>
    <x v="94"/>
    <x v="94"/>
    <x v="3"/>
    <x v="7"/>
    <n v="17.75"/>
    <s v="0124"/>
    <s v="SINV.000477115"/>
    <d v="2024-02-07T00:00:00"/>
  </r>
  <r>
    <x v="94"/>
    <x v="94"/>
    <x v="3"/>
    <x v="7"/>
    <n v="16.309999999999999"/>
    <s v="1223"/>
    <s v="SINV.000468952"/>
    <d v="2024-01-08T00:00:00"/>
  </r>
  <r>
    <x v="94"/>
    <x v="94"/>
    <x v="3"/>
    <x v="7"/>
    <n v="3.46"/>
    <s v="1123 WK5"/>
    <s v="SINV.000459467"/>
    <d v="2023-12-11T00:00:00"/>
  </r>
  <r>
    <x v="94"/>
    <x v="94"/>
    <x v="3"/>
    <x v="7"/>
    <n v="5.17"/>
    <s v="1123 WK4"/>
    <s v="SINV.000457216"/>
    <d v="2023-12-06T00:00:00"/>
  </r>
  <r>
    <x v="94"/>
    <x v="94"/>
    <x v="3"/>
    <x v="7"/>
    <n v="19.440000000000001"/>
    <s v="1123 WK3"/>
    <s v="SINV.000455648"/>
    <d v="2023-11-27T00:00:00"/>
  </r>
  <r>
    <x v="94"/>
    <x v="94"/>
    <x v="3"/>
    <x v="7"/>
    <n v="3.88"/>
    <s v="1123 WK2"/>
    <s v="SINV.000453528"/>
    <d v="2023-11-17T00:00:00"/>
  </r>
  <r>
    <x v="94"/>
    <x v="94"/>
    <x v="3"/>
    <x v="7"/>
    <n v="3.53"/>
    <s v="1123 WK1"/>
    <s v="SINV.000451119"/>
    <d v="2023-11-16T00:00:00"/>
  </r>
  <r>
    <x v="94"/>
    <x v="94"/>
    <x v="3"/>
    <x v="7"/>
    <n v="14.35"/>
    <s v="1023"/>
    <s v="SINV.000448385"/>
    <d v="2023-11-08T00:00:00"/>
  </r>
  <r>
    <x v="94"/>
    <x v="94"/>
    <x v="3"/>
    <x v="7"/>
    <n v="32.97"/>
    <s v="0923"/>
    <s v="SINV.000440401"/>
    <d v="2023-10-06T00:00:00"/>
  </r>
  <r>
    <x v="94"/>
    <x v="94"/>
    <x v="3"/>
    <x v="7"/>
    <n v="35.11"/>
    <s v="0823"/>
    <s v="SINV.000433139"/>
    <d v="2023-09-08T00:00:00"/>
  </r>
  <r>
    <x v="94"/>
    <x v="94"/>
    <x v="3"/>
    <x v="7"/>
    <n v="33.409999999999997"/>
    <s v="0723"/>
    <s v="SINV.000425764"/>
    <d v="2023-08-08T00:00:00"/>
  </r>
  <r>
    <x v="95"/>
    <x v="95"/>
    <x v="3"/>
    <x v="7"/>
    <n v="6.82"/>
    <s v="0624"/>
    <s v="SINV.000520572"/>
    <d v="2024-06-30T00:00:00"/>
  </r>
  <r>
    <x v="95"/>
    <x v="95"/>
    <x v="3"/>
    <x v="7"/>
    <n v="9.24"/>
    <s v="0524"/>
    <s v="SINV.000511545"/>
    <d v="2024-06-07T00:00:00"/>
  </r>
  <r>
    <x v="95"/>
    <x v="95"/>
    <x v="3"/>
    <x v="7"/>
    <n v="5.66"/>
    <s v="0424"/>
    <s v="SINV.000502224"/>
    <d v="2024-05-07T00:00:00"/>
  </r>
  <r>
    <x v="95"/>
    <x v="95"/>
    <x v="3"/>
    <x v="7"/>
    <n v="4.6500000000000004"/>
    <s v="0324"/>
    <s v="SINV.000492806"/>
    <d v="2024-04-05T00:00:00"/>
  </r>
  <r>
    <x v="95"/>
    <x v="95"/>
    <x v="3"/>
    <x v="7"/>
    <n v="9.06"/>
    <s v="0224"/>
    <s v="SINV.000485090"/>
    <d v="2024-03-07T00:00:00"/>
  </r>
  <r>
    <x v="95"/>
    <x v="95"/>
    <x v="3"/>
    <x v="7"/>
    <n v="5.79"/>
    <s v="0124"/>
    <s v="SINV.000477118"/>
    <d v="2024-02-07T00:00:00"/>
  </r>
  <r>
    <x v="95"/>
    <x v="95"/>
    <x v="3"/>
    <x v="7"/>
    <n v="5.32"/>
    <s v="1223"/>
    <s v="SINV.000468961"/>
    <d v="2024-01-08T00:00:00"/>
  </r>
  <r>
    <x v="95"/>
    <x v="95"/>
    <x v="3"/>
    <x v="7"/>
    <n v="1.1299999999999999"/>
    <s v="1123 WK5"/>
    <s v="SINV.000459469"/>
    <d v="2023-12-11T00:00:00"/>
  </r>
  <r>
    <x v="95"/>
    <x v="95"/>
    <x v="3"/>
    <x v="7"/>
    <n v="1.69"/>
    <s v="1123 WK4"/>
    <s v="SINV.000457219"/>
    <d v="2023-12-06T00:00:00"/>
  </r>
  <r>
    <x v="95"/>
    <x v="95"/>
    <x v="3"/>
    <x v="7"/>
    <n v="6.34"/>
    <s v="1123 WK3"/>
    <s v="SINV.000455652"/>
    <d v="2023-11-27T00:00:00"/>
  </r>
  <r>
    <x v="95"/>
    <x v="95"/>
    <x v="3"/>
    <x v="7"/>
    <n v="1.27"/>
    <s v="1123 WK2"/>
    <s v="SINV.000453516"/>
    <d v="2023-11-17T00:00:00"/>
  </r>
  <r>
    <x v="95"/>
    <x v="95"/>
    <x v="3"/>
    <x v="7"/>
    <n v="1.1499999999999999"/>
    <s v="1123 WK1"/>
    <s v="SINV.000451153"/>
    <d v="2023-11-16T00:00:00"/>
  </r>
  <r>
    <x v="95"/>
    <x v="95"/>
    <x v="3"/>
    <x v="7"/>
    <n v="4.68"/>
    <s v="1023"/>
    <s v="SINV.000448388"/>
    <d v="2023-11-08T00:00:00"/>
  </r>
  <r>
    <x v="95"/>
    <x v="95"/>
    <x v="3"/>
    <x v="7"/>
    <n v="10.75"/>
    <s v="0923"/>
    <s v="SINV.000440537"/>
    <d v="2023-10-06T00:00:00"/>
  </r>
  <r>
    <x v="95"/>
    <x v="95"/>
    <x v="3"/>
    <x v="7"/>
    <n v="11.46"/>
    <s v="0823"/>
    <s v="SINV.000433129"/>
    <d v="2023-09-08T00:00:00"/>
  </r>
  <r>
    <x v="95"/>
    <x v="95"/>
    <x v="3"/>
    <x v="7"/>
    <n v="10.9"/>
    <s v="0723"/>
    <s v="SINV.000425769"/>
    <d v="2023-08-08T00:00:00"/>
  </r>
  <r>
    <x v="48"/>
    <x v="48"/>
    <x v="3"/>
    <x v="7"/>
    <n v="1513.47"/>
    <s v="0624"/>
    <s v="SINV.000520404"/>
    <d v="2024-06-30T00:00:00"/>
  </r>
  <r>
    <x v="48"/>
    <x v="48"/>
    <x v="3"/>
    <x v="7"/>
    <n v="2051"/>
    <s v="0524"/>
    <s v="SINV.000511411"/>
    <d v="2024-06-07T00:00:00"/>
  </r>
  <r>
    <x v="48"/>
    <x v="48"/>
    <x v="3"/>
    <x v="7"/>
    <n v="1256.2"/>
    <s v="0424"/>
    <s v="SINV.000502229"/>
    <d v="2024-05-07T00:00:00"/>
  </r>
  <r>
    <x v="48"/>
    <x v="48"/>
    <x v="3"/>
    <x v="7"/>
    <n v="1031.6199999999999"/>
    <s v="0324"/>
    <s v="SINV.000492612"/>
    <d v="2024-04-05T00:00:00"/>
  </r>
  <r>
    <x v="48"/>
    <x v="48"/>
    <x v="3"/>
    <x v="7"/>
    <n v="2010.81"/>
    <s v="0224"/>
    <s v="SINV.000485092"/>
    <d v="2024-03-07T00:00:00"/>
  </r>
  <r>
    <x v="48"/>
    <x v="48"/>
    <x v="3"/>
    <x v="7"/>
    <n v="1285.1400000000001"/>
    <s v="0124"/>
    <s v="SINV.000477122"/>
    <d v="2024-02-07T00:00:00"/>
  </r>
  <r>
    <x v="48"/>
    <x v="48"/>
    <x v="3"/>
    <x v="7"/>
    <n v="1180.96"/>
    <s v="1223"/>
    <s v="SINV.000468966"/>
    <d v="2024-01-08T00:00:00"/>
  </r>
  <r>
    <x v="48"/>
    <x v="48"/>
    <x v="3"/>
    <x v="7"/>
    <n v="250.61"/>
    <s v="1123 WK5"/>
    <s v="SINV.000459686"/>
    <d v="2023-12-11T00:00:00"/>
  </r>
  <r>
    <x v="48"/>
    <x v="48"/>
    <x v="3"/>
    <x v="7"/>
    <n v="374.02"/>
    <s v="1123 WK4"/>
    <s v="SINV.000457222"/>
    <d v="2023-12-06T00:00:00"/>
  </r>
  <r>
    <x v="48"/>
    <x v="48"/>
    <x v="3"/>
    <x v="7"/>
    <n v="1407.96"/>
    <s v="1123 WK3"/>
    <s v="SINV.000455628"/>
    <d v="2023-11-27T00:00:00"/>
  </r>
  <r>
    <x v="48"/>
    <x v="48"/>
    <x v="3"/>
    <x v="7"/>
    <n v="280.79000000000002"/>
    <s v="1123 WK2"/>
    <s v="SINV.000453312"/>
    <d v="2023-11-17T00:00:00"/>
  </r>
  <r>
    <x v="48"/>
    <x v="48"/>
    <x v="3"/>
    <x v="7"/>
    <n v="255.81"/>
    <s v="1123 WK1"/>
    <s v="SINV.000450992"/>
    <d v="2023-11-16T00:00:00"/>
  </r>
  <r>
    <x v="48"/>
    <x v="48"/>
    <x v="3"/>
    <x v="7"/>
    <n v="1039.23"/>
    <s v="1023"/>
    <s v="SINV.000448391"/>
    <d v="2023-11-08T00:00:00"/>
  </r>
  <r>
    <x v="48"/>
    <x v="48"/>
    <x v="3"/>
    <x v="7"/>
    <n v="2387.11"/>
    <s v="0923"/>
    <s v="SINV.000440404"/>
    <d v="2023-10-06T00:00:00"/>
  </r>
  <r>
    <x v="48"/>
    <x v="48"/>
    <x v="3"/>
    <x v="7"/>
    <n v="2542.71"/>
    <s v="0823"/>
    <s v="SINV.000432890"/>
    <d v="2023-09-08T00:00:00"/>
  </r>
  <r>
    <x v="48"/>
    <x v="48"/>
    <x v="3"/>
    <x v="7"/>
    <n v="2419.36"/>
    <s v="0723"/>
    <s v="SINV.000425773"/>
    <d v="2023-08-08T00:00:00"/>
  </r>
  <r>
    <x v="122"/>
    <x v="122"/>
    <x v="3"/>
    <x v="7"/>
    <n v="1.28"/>
    <s v="0624"/>
    <s v="SINV.000520464"/>
    <d v="2024-06-30T00:00:00"/>
  </r>
  <r>
    <x v="122"/>
    <x v="122"/>
    <x v="3"/>
    <x v="7"/>
    <n v="1.74"/>
    <s v="0524"/>
    <s v="SINV.000511571"/>
    <d v="2024-06-07T00:00:00"/>
  </r>
  <r>
    <x v="122"/>
    <x v="122"/>
    <x v="3"/>
    <x v="7"/>
    <n v="1.06"/>
    <s v="0424"/>
    <s v="SINV.000502235"/>
    <d v="2024-05-07T00:00:00"/>
  </r>
  <r>
    <x v="122"/>
    <x v="122"/>
    <x v="3"/>
    <x v="7"/>
    <n v="0.87"/>
    <s v="0324"/>
    <s v="SINV.000492614"/>
    <d v="2024-04-05T00:00:00"/>
  </r>
  <r>
    <x v="122"/>
    <x v="122"/>
    <x v="3"/>
    <x v="7"/>
    <n v="1.7"/>
    <s v="0224"/>
    <s v="SINV.000485320"/>
    <d v="2024-03-07T00:00:00"/>
  </r>
  <r>
    <x v="122"/>
    <x v="122"/>
    <x v="3"/>
    <x v="7"/>
    <n v="1.0900000000000001"/>
    <s v="0124"/>
    <s v="SINV.000477127"/>
    <d v="2024-02-07T00:00:00"/>
  </r>
  <r>
    <x v="122"/>
    <x v="122"/>
    <x v="3"/>
    <x v="7"/>
    <n v="1"/>
    <s v="1223"/>
    <s v="SINV.000468974"/>
    <d v="2024-01-08T00:00:00"/>
  </r>
  <r>
    <x v="122"/>
    <x v="122"/>
    <x v="3"/>
    <x v="7"/>
    <n v="0.21"/>
    <s v="1123 WK5"/>
    <s v="SINV.000459688"/>
    <d v="2023-12-11T00:00:00"/>
  </r>
  <r>
    <x v="122"/>
    <x v="122"/>
    <x v="3"/>
    <x v="7"/>
    <n v="0.32"/>
    <s v="1123 WK4"/>
    <s v="SINV.000457225"/>
    <d v="2023-12-06T00:00:00"/>
  </r>
  <r>
    <x v="122"/>
    <x v="122"/>
    <x v="3"/>
    <x v="7"/>
    <n v="1.19"/>
    <s v="1123 WK3"/>
    <s v="SINV.000455632"/>
    <d v="2023-11-27T00:00:00"/>
  </r>
  <r>
    <x v="122"/>
    <x v="122"/>
    <x v="3"/>
    <x v="7"/>
    <n v="0.24"/>
    <s v="1123 WK2"/>
    <s v="SINV.000453520"/>
    <d v="2023-11-17T00:00:00"/>
  </r>
  <r>
    <x v="122"/>
    <x v="122"/>
    <x v="3"/>
    <x v="7"/>
    <n v="0.22"/>
    <s v="1123 WK1"/>
    <s v="SINV.000451287"/>
    <d v="2023-11-16T00:00:00"/>
  </r>
  <r>
    <x v="122"/>
    <x v="122"/>
    <x v="3"/>
    <x v="7"/>
    <n v="0.88"/>
    <s v="1023"/>
    <s v="SINV.000448395"/>
    <d v="2023-11-08T00:00:00"/>
  </r>
  <r>
    <x v="122"/>
    <x v="122"/>
    <x v="3"/>
    <x v="7"/>
    <n v="2.02"/>
    <s v="0923"/>
    <s v="SINV.000440557"/>
    <d v="2023-10-06T00:00:00"/>
  </r>
  <r>
    <x v="122"/>
    <x v="122"/>
    <x v="3"/>
    <x v="7"/>
    <n v="2.15"/>
    <s v="0823"/>
    <s v="SINV.000433133"/>
    <d v="2023-09-08T00:00:00"/>
  </r>
  <r>
    <x v="122"/>
    <x v="122"/>
    <x v="3"/>
    <x v="7"/>
    <n v="2.0499999999999998"/>
    <s v="0723"/>
    <s v="SINV.000425780"/>
    <d v="2023-08-08T00:00:00"/>
  </r>
  <r>
    <x v="96"/>
    <x v="96"/>
    <x v="3"/>
    <x v="7"/>
    <n v="5.56"/>
    <s v="0624"/>
    <s v="SINV.000520328"/>
    <d v="2024-06-30T00:00:00"/>
  </r>
  <r>
    <x v="96"/>
    <x v="96"/>
    <x v="3"/>
    <x v="7"/>
    <n v="7.54"/>
    <s v="0524"/>
    <s v="SINV.000511338"/>
    <d v="2024-06-07T00:00:00"/>
  </r>
  <r>
    <x v="96"/>
    <x v="96"/>
    <x v="3"/>
    <x v="7"/>
    <n v="4.62"/>
    <s v="0424"/>
    <s v="SINV.000502532"/>
    <d v="2024-05-07T00:00:00"/>
  </r>
  <r>
    <x v="96"/>
    <x v="96"/>
    <x v="3"/>
    <x v="7"/>
    <n v="3.79"/>
    <s v="0324"/>
    <s v="SINV.000492536"/>
    <d v="2024-04-05T00:00:00"/>
  </r>
  <r>
    <x v="96"/>
    <x v="96"/>
    <x v="3"/>
    <x v="7"/>
    <n v="7.39"/>
    <s v="0224"/>
    <s v="SINV.000485036"/>
    <d v="2024-03-07T00:00:00"/>
  </r>
  <r>
    <x v="96"/>
    <x v="96"/>
    <x v="3"/>
    <x v="7"/>
    <n v="4.72"/>
    <s v="0124"/>
    <s v="SINV.000477367"/>
    <d v="2024-02-07T00:00:00"/>
  </r>
  <r>
    <x v="96"/>
    <x v="96"/>
    <x v="3"/>
    <x v="7"/>
    <n v="0.23"/>
    <s v="1223"/>
    <s v="SINV.000469382"/>
    <d v="2024-01-08T00:00:00"/>
  </r>
  <r>
    <x v="96"/>
    <x v="96"/>
    <x v="3"/>
    <x v="7"/>
    <n v="0.05"/>
    <s v="1123 WK5"/>
    <s v="SINV.000459611"/>
    <d v="2023-12-11T00:00:00"/>
  </r>
  <r>
    <x v="96"/>
    <x v="96"/>
    <x v="3"/>
    <x v="7"/>
    <n v="7.0000000000000007E-2"/>
    <s v="1123 WK4"/>
    <s v="SINV.000457072"/>
    <d v="2023-12-06T00:00:00"/>
  </r>
  <r>
    <x v="96"/>
    <x v="96"/>
    <x v="3"/>
    <x v="7"/>
    <n v="0.27"/>
    <s v="1123 WK3"/>
    <s v="SINV.000455477"/>
    <d v="2023-11-27T00:00:00"/>
  </r>
  <r>
    <x v="96"/>
    <x v="96"/>
    <x v="3"/>
    <x v="7"/>
    <n v="0.05"/>
    <s v="1123 WK2"/>
    <s v="SINV.000453431"/>
    <d v="2023-11-17T00:00:00"/>
  </r>
  <r>
    <x v="96"/>
    <x v="96"/>
    <x v="3"/>
    <x v="7"/>
    <n v="0.05"/>
    <s v="1123 WK1"/>
    <s v="SINV.000451072"/>
    <d v="2023-11-16T00:00:00"/>
  </r>
  <r>
    <x v="96"/>
    <x v="96"/>
    <x v="3"/>
    <x v="7"/>
    <n v="0.2"/>
    <s v="1023"/>
    <s v="SINV.000448602"/>
    <d v="2023-11-08T00:00:00"/>
  </r>
  <r>
    <x v="96"/>
    <x v="96"/>
    <x v="3"/>
    <x v="7"/>
    <n v="0.46"/>
    <s v="0923"/>
    <s v="SINV.000440327"/>
    <d v="2023-10-06T00:00:00"/>
  </r>
  <r>
    <x v="96"/>
    <x v="96"/>
    <x v="3"/>
    <x v="7"/>
    <n v="0.49"/>
    <s v="0823"/>
    <s v="SINV.000433057"/>
    <d v="2023-09-08T00:00:00"/>
  </r>
  <r>
    <x v="96"/>
    <x v="96"/>
    <x v="3"/>
    <x v="7"/>
    <n v="0.47"/>
    <s v="0723"/>
    <s v="SINV.000426028"/>
    <d v="2023-08-08T00:00:00"/>
  </r>
  <r>
    <x v="49"/>
    <x v="49"/>
    <x v="3"/>
    <x v="7"/>
    <n v="2127.09"/>
    <s v="0624"/>
    <s v="SINV.000520395"/>
    <d v="2024-06-30T00:00:00"/>
  </r>
  <r>
    <x v="49"/>
    <x v="49"/>
    <x v="3"/>
    <x v="7"/>
    <n v="2882.56"/>
    <s v="0524"/>
    <s v="SINV.000511403"/>
    <d v="2024-06-07T00:00:00"/>
  </r>
  <r>
    <x v="49"/>
    <x v="49"/>
    <x v="3"/>
    <x v="7"/>
    <n v="1765.51"/>
    <s v="0424"/>
    <s v="SINV.000502240"/>
    <d v="2024-05-07T00:00:00"/>
  </r>
  <r>
    <x v="49"/>
    <x v="49"/>
    <x v="3"/>
    <x v="7"/>
    <n v="1449.88"/>
    <s v="0324"/>
    <s v="SINV.000492616"/>
    <d v="2024-04-05T00:00:00"/>
  </r>
  <r>
    <x v="49"/>
    <x v="49"/>
    <x v="3"/>
    <x v="7"/>
    <n v="2826.08"/>
    <s v="0224"/>
    <s v="SINV.000485096"/>
    <d v="2024-03-07T00:00:00"/>
  </r>
  <r>
    <x v="49"/>
    <x v="49"/>
    <x v="3"/>
    <x v="7"/>
    <n v="1806.19"/>
    <s v="0124"/>
    <s v="SINV.000477131"/>
    <d v="2024-02-07T00:00:00"/>
  </r>
  <r>
    <x v="49"/>
    <x v="49"/>
    <x v="3"/>
    <x v="7"/>
    <n v="1659.76"/>
    <s v="1223"/>
    <s v="SINV.000468979"/>
    <d v="2024-01-08T00:00:00"/>
  </r>
  <r>
    <x v="49"/>
    <x v="49"/>
    <x v="3"/>
    <x v="7"/>
    <n v="352.21"/>
    <s v="1123 WK5"/>
    <s v="SINV.000459690"/>
    <d v="2023-12-11T00:00:00"/>
  </r>
  <r>
    <x v="49"/>
    <x v="49"/>
    <x v="3"/>
    <x v="7"/>
    <n v="525.66"/>
    <s v="1123 WK4"/>
    <s v="SINV.000457201"/>
    <d v="2023-12-06T00:00:00"/>
  </r>
  <r>
    <x v="49"/>
    <x v="49"/>
    <x v="3"/>
    <x v="7"/>
    <n v="1978.81"/>
    <s v="1123 WK3"/>
    <s v="SINV.000455634"/>
    <d v="2023-11-27T00:00:00"/>
  </r>
  <r>
    <x v="49"/>
    <x v="49"/>
    <x v="3"/>
    <x v="7"/>
    <n v="394.64"/>
    <s v="1123 WK2"/>
    <s v="SINV.000453306"/>
    <d v="2023-11-17T00:00:00"/>
  </r>
  <r>
    <x v="49"/>
    <x v="49"/>
    <x v="3"/>
    <x v="7"/>
    <n v="359.53"/>
    <s v="1123 WK1"/>
    <s v="SINV.000450986"/>
    <d v="2023-11-16T00:00:00"/>
  </r>
  <r>
    <x v="49"/>
    <x v="49"/>
    <x v="3"/>
    <x v="7"/>
    <n v="1460.57"/>
    <s v="1023"/>
    <s v="SINV.000448398"/>
    <d v="2023-11-08T00:00:00"/>
  </r>
  <r>
    <x v="49"/>
    <x v="49"/>
    <x v="3"/>
    <x v="7"/>
    <n v="3354.94"/>
    <s v="0923"/>
    <s v="SINV.000440392"/>
    <d v="2023-10-06T00:00:00"/>
  </r>
  <r>
    <x v="49"/>
    <x v="49"/>
    <x v="3"/>
    <x v="7"/>
    <n v="3573.63"/>
    <s v="0823"/>
    <s v="SINV.000432884"/>
    <d v="2023-09-08T00:00:00"/>
  </r>
  <r>
    <x v="49"/>
    <x v="49"/>
    <x v="3"/>
    <x v="7"/>
    <n v="3400.26"/>
    <s v="0723"/>
    <s v="SINV.000425784"/>
    <d v="2023-08-08T00:00:00"/>
  </r>
  <r>
    <x v="50"/>
    <x v="50"/>
    <x v="3"/>
    <x v="7"/>
    <n v="3027.51"/>
    <s v="0624"/>
    <s v="SINV.000520397"/>
    <d v="2024-06-30T00:00:00"/>
  </r>
  <r>
    <x v="50"/>
    <x v="50"/>
    <x v="3"/>
    <x v="7"/>
    <n v="4102.78"/>
    <s v="0524"/>
    <s v="SINV.000511405"/>
    <d v="2024-06-07T00:00:00"/>
  </r>
  <r>
    <x v="50"/>
    <x v="50"/>
    <x v="3"/>
    <x v="7"/>
    <n v="2512.87"/>
    <s v="0424"/>
    <s v="SINV.000502246"/>
    <d v="2024-05-07T00:00:00"/>
  </r>
  <r>
    <x v="50"/>
    <x v="50"/>
    <x v="3"/>
    <x v="7"/>
    <n v="2063.63"/>
    <s v="0324"/>
    <s v="SINV.000492618"/>
    <d v="2024-04-05T00:00:00"/>
  </r>
  <r>
    <x v="50"/>
    <x v="50"/>
    <x v="3"/>
    <x v="7"/>
    <n v="4022.39"/>
    <s v="0224"/>
    <s v="SINV.000485074"/>
    <d v="2024-03-07T00:00:00"/>
  </r>
  <r>
    <x v="50"/>
    <x v="50"/>
    <x v="3"/>
    <x v="7"/>
    <n v="2570.77"/>
    <s v="0124"/>
    <s v="SINV.000477137"/>
    <d v="2024-02-07T00:00:00"/>
  </r>
  <r>
    <x v="50"/>
    <x v="50"/>
    <x v="3"/>
    <x v="7"/>
    <n v="2362.36"/>
    <s v="1223"/>
    <s v="SINV.000468987"/>
    <d v="2024-01-08T00:00:00"/>
  </r>
  <r>
    <x v="50"/>
    <x v="50"/>
    <x v="3"/>
    <x v="7"/>
    <n v="501.31"/>
    <s v="1123 WK5"/>
    <s v="SINV.000459692"/>
    <d v="2023-12-11T00:00:00"/>
  </r>
  <r>
    <x v="50"/>
    <x v="50"/>
    <x v="3"/>
    <x v="7"/>
    <n v="748.18"/>
    <s v="1123 WK4"/>
    <s v="SINV.000457204"/>
    <d v="2023-12-06T00:00:00"/>
  </r>
  <r>
    <x v="50"/>
    <x v="50"/>
    <x v="3"/>
    <x v="7"/>
    <n v="2816.46"/>
    <s v="1123 WK3"/>
    <s v="SINV.000455637"/>
    <d v="2023-11-27T00:00:00"/>
  </r>
  <r>
    <x v="50"/>
    <x v="50"/>
    <x v="3"/>
    <x v="7"/>
    <n v="561.70000000000005"/>
    <s v="1123 WK2"/>
    <s v="SINV.000453308"/>
    <d v="2023-11-17T00:00:00"/>
  </r>
  <r>
    <x v="50"/>
    <x v="50"/>
    <x v="3"/>
    <x v="7"/>
    <n v="511.73"/>
    <s v="1123 WK1"/>
    <s v="SINV.000450988"/>
    <d v="2023-11-16T00:00:00"/>
  </r>
  <r>
    <x v="50"/>
    <x v="50"/>
    <x v="3"/>
    <x v="7"/>
    <n v="2078.84"/>
    <s v="1023"/>
    <s v="SINV.000448402"/>
    <d v="2023-11-08T00:00:00"/>
  </r>
  <r>
    <x v="50"/>
    <x v="50"/>
    <x v="3"/>
    <x v="7"/>
    <n v="4775.1099999999997"/>
    <s v="0923"/>
    <s v="SINV.000440394"/>
    <d v="2023-10-06T00:00:00"/>
  </r>
  <r>
    <x v="50"/>
    <x v="50"/>
    <x v="3"/>
    <x v="7"/>
    <n v="5086.3900000000003"/>
    <s v="0823"/>
    <s v="SINV.000432886"/>
    <d v="2023-09-08T00:00:00"/>
  </r>
  <r>
    <x v="50"/>
    <x v="50"/>
    <x v="3"/>
    <x v="7"/>
    <n v="4839.63"/>
    <s v="0723"/>
    <s v="SINV.000425789"/>
    <d v="2023-08-08T00:00:00"/>
  </r>
  <r>
    <x v="97"/>
    <x v="97"/>
    <x v="3"/>
    <x v="7"/>
    <n v="4.71"/>
    <s v="0624"/>
    <s v="SINV.000520466"/>
    <d v="2024-06-30T00:00:00"/>
  </r>
  <r>
    <x v="97"/>
    <x v="97"/>
    <x v="3"/>
    <x v="7"/>
    <n v="6.39"/>
    <s v="0524"/>
    <s v="SINV.000511544"/>
    <d v="2024-06-07T00:00:00"/>
  </r>
  <r>
    <x v="97"/>
    <x v="97"/>
    <x v="3"/>
    <x v="7"/>
    <n v="3.91"/>
    <s v="0424"/>
    <s v="SINV.000502252"/>
    <d v="2024-05-07T00:00:00"/>
  </r>
  <r>
    <x v="97"/>
    <x v="97"/>
    <x v="3"/>
    <x v="7"/>
    <n v="3.21"/>
    <s v="0324"/>
    <s v="SINV.000492802"/>
    <d v="2024-04-05T00:00:00"/>
  </r>
  <r>
    <x v="97"/>
    <x v="97"/>
    <x v="3"/>
    <x v="7"/>
    <n v="6.26"/>
    <s v="0224"/>
    <s v="SINV.000485251"/>
    <d v="2024-03-07T00:00:00"/>
  </r>
  <r>
    <x v="97"/>
    <x v="97"/>
    <x v="3"/>
    <x v="7"/>
    <n v="4"/>
    <s v="0124"/>
    <s v="SINV.000477143"/>
    <d v="2024-02-07T00:00:00"/>
  </r>
  <r>
    <x v="97"/>
    <x v="97"/>
    <x v="3"/>
    <x v="7"/>
    <n v="3.68"/>
    <s v="1223"/>
    <s v="SINV.000468997"/>
    <d v="2024-01-08T00:00:00"/>
  </r>
  <r>
    <x v="97"/>
    <x v="97"/>
    <x v="3"/>
    <x v="7"/>
    <n v="0.78"/>
    <s v="1123 WK5"/>
    <s v="SINV.000459678"/>
    <d v="2023-12-11T00:00:00"/>
  </r>
  <r>
    <x v="97"/>
    <x v="97"/>
    <x v="3"/>
    <x v="7"/>
    <n v="1.1599999999999999"/>
    <s v="1123 WK4"/>
    <s v="SINV.000457207"/>
    <d v="2023-12-06T00:00:00"/>
  </r>
  <r>
    <x v="97"/>
    <x v="97"/>
    <x v="3"/>
    <x v="7"/>
    <n v="4.38"/>
    <s v="1123 WK3"/>
    <s v="SINV.000455617"/>
    <d v="2023-11-27T00:00:00"/>
  </r>
  <r>
    <x v="97"/>
    <x v="97"/>
    <x v="3"/>
    <x v="7"/>
    <n v="0.87"/>
    <s v="1123 WK2"/>
    <s v="SINV.000453512"/>
    <d v="2023-11-17T00:00:00"/>
  </r>
  <r>
    <x v="97"/>
    <x v="97"/>
    <x v="3"/>
    <x v="7"/>
    <n v="0.8"/>
    <s v="1123 WK1"/>
    <s v="SINV.000451151"/>
    <d v="2023-11-16T00:00:00"/>
  </r>
  <r>
    <x v="97"/>
    <x v="97"/>
    <x v="3"/>
    <x v="7"/>
    <n v="3.24"/>
    <s v="1023"/>
    <s v="SINV.000448406"/>
    <d v="2023-11-08T00:00:00"/>
  </r>
  <r>
    <x v="97"/>
    <x v="97"/>
    <x v="3"/>
    <x v="7"/>
    <n v="7.43"/>
    <s v="0923"/>
    <s v="SINV.000440512"/>
    <d v="2023-10-06T00:00:00"/>
  </r>
  <r>
    <x v="97"/>
    <x v="97"/>
    <x v="3"/>
    <x v="7"/>
    <n v="7.92"/>
    <s v="0823"/>
    <s v="SINV.000432999"/>
    <d v="2023-09-08T00:00:00"/>
  </r>
  <r>
    <x v="97"/>
    <x v="97"/>
    <x v="3"/>
    <x v="7"/>
    <n v="7.53"/>
    <s v="0723"/>
    <s v="SINV.000425794"/>
    <d v="2023-08-08T00:00:00"/>
  </r>
  <r>
    <x v="51"/>
    <x v="51"/>
    <x v="3"/>
    <x v="7"/>
    <n v="150.29"/>
    <s v="0624"/>
    <s v="SINV.000520400"/>
    <d v="2024-06-30T00:00:00"/>
  </r>
  <r>
    <x v="51"/>
    <x v="51"/>
    <x v="3"/>
    <x v="7"/>
    <n v="203.66"/>
    <s v="0524"/>
    <s v="SINV.000511407"/>
    <d v="2024-06-07T00:00:00"/>
  </r>
  <r>
    <x v="51"/>
    <x v="51"/>
    <x v="3"/>
    <x v="7"/>
    <n v="124.74"/>
    <s v="0424"/>
    <s v="SINV.000502258"/>
    <d v="2024-05-07T00:00:00"/>
  </r>
  <r>
    <x v="51"/>
    <x v="51"/>
    <x v="3"/>
    <x v="7"/>
    <n v="102.44"/>
    <s v="0324"/>
    <s v="SINV.000492608"/>
    <d v="2024-04-05T00:00:00"/>
  </r>
  <r>
    <x v="51"/>
    <x v="51"/>
    <x v="3"/>
    <x v="7"/>
    <n v="199.67"/>
    <s v="0224"/>
    <s v="SINV.000485076"/>
    <d v="2024-03-07T00:00:00"/>
  </r>
  <r>
    <x v="51"/>
    <x v="51"/>
    <x v="3"/>
    <x v="7"/>
    <n v="127.61"/>
    <s v="0124"/>
    <s v="SINV.000477146"/>
    <d v="2024-02-07T00:00:00"/>
  </r>
  <r>
    <x v="51"/>
    <x v="51"/>
    <x v="3"/>
    <x v="7"/>
    <n v="81.05"/>
    <s v="1223"/>
    <s v="SINV.000469002"/>
    <d v="2024-01-08T00:00:00"/>
  </r>
  <r>
    <x v="51"/>
    <x v="51"/>
    <x v="3"/>
    <x v="7"/>
    <n v="17.2"/>
    <s v="1123 WK5"/>
    <s v="SINV.000459680"/>
    <d v="2023-12-11T00:00:00"/>
  </r>
  <r>
    <x v="51"/>
    <x v="51"/>
    <x v="3"/>
    <x v="7"/>
    <n v="25.67"/>
    <s v="1123 WK4"/>
    <s v="SINV.000457210"/>
    <d v="2023-12-06T00:00:00"/>
  </r>
  <r>
    <x v="51"/>
    <x v="51"/>
    <x v="3"/>
    <x v="7"/>
    <n v="96.63"/>
    <s v="1123 WK3"/>
    <s v="SINV.000455620"/>
    <d v="2023-11-27T00:00:00"/>
  </r>
  <r>
    <x v="51"/>
    <x v="51"/>
    <x v="3"/>
    <x v="7"/>
    <n v="19.27"/>
    <s v="1123 WK2"/>
    <s v="SINV.000453310"/>
    <d v="2023-11-17T00:00:00"/>
  </r>
  <r>
    <x v="51"/>
    <x v="51"/>
    <x v="3"/>
    <x v="7"/>
    <n v="17.559999999999999"/>
    <s v="1123 WK1"/>
    <s v="SINV.000450990"/>
    <d v="2023-11-16T00:00:00"/>
  </r>
  <r>
    <x v="51"/>
    <x v="51"/>
    <x v="3"/>
    <x v="7"/>
    <n v="71.319999999999993"/>
    <s v="1023"/>
    <s v="SINV.000448409"/>
    <d v="2023-11-08T00:00:00"/>
  </r>
  <r>
    <x v="51"/>
    <x v="51"/>
    <x v="3"/>
    <x v="7"/>
    <n v="163.83000000000001"/>
    <s v="0923"/>
    <s v="SINV.000440397"/>
    <d v="2023-10-06T00:00:00"/>
  </r>
  <r>
    <x v="51"/>
    <x v="51"/>
    <x v="3"/>
    <x v="7"/>
    <n v="174.5"/>
    <s v="0823"/>
    <s v="SINV.000432888"/>
    <d v="2023-09-08T00:00:00"/>
  </r>
  <r>
    <x v="51"/>
    <x v="51"/>
    <x v="3"/>
    <x v="7"/>
    <n v="60.14"/>
    <s v="0723"/>
    <s v="SINV.000425798"/>
    <d v="2023-08-08T00:00:00"/>
  </r>
  <r>
    <x v="98"/>
    <x v="98"/>
    <x v="3"/>
    <x v="7"/>
    <n v="18.649999999999999"/>
    <s v="0624"/>
    <s v="SINV.000520389"/>
    <d v="2024-06-30T00:00:00"/>
  </r>
  <r>
    <x v="98"/>
    <x v="98"/>
    <x v="3"/>
    <x v="7"/>
    <n v="25.28"/>
    <s v="0524"/>
    <s v="SINV.000511397"/>
    <d v="2024-06-07T00:00:00"/>
  </r>
  <r>
    <x v="98"/>
    <x v="98"/>
    <x v="3"/>
    <x v="7"/>
    <n v="15.48"/>
    <s v="0424"/>
    <s v="SINV.000502263"/>
    <d v="2024-05-07T00:00:00"/>
  </r>
  <r>
    <x v="98"/>
    <x v="98"/>
    <x v="3"/>
    <x v="7"/>
    <n v="12.71"/>
    <s v="0324"/>
    <s v="SINV.000492610"/>
    <d v="2024-04-05T00:00:00"/>
  </r>
  <r>
    <x v="98"/>
    <x v="98"/>
    <x v="3"/>
    <x v="7"/>
    <n v="24.78"/>
    <s v="0224"/>
    <s v="SINV.000485078"/>
    <d v="2024-03-07T00:00:00"/>
  </r>
  <r>
    <x v="98"/>
    <x v="98"/>
    <x v="3"/>
    <x v="7"/>
    <n v="15.84"/>
    <s v="0124"/>
    <s v="SINV.000477151"/>
    <d v="2024-02-07T00:00:00"/>
  </r>
  <r>
    <x v="98"/>
    <x v="98"/>
    <x v="3"/>
    <x v="7"/>
    <n v="14.56"/>
    <s v="1223"/>
    <s v="SINV.000469016"/>
    <d v="2024-01-08T00:00:00"/>
  </r>
  <r>
    <x v="98"/>
    <x v="98"/>
    <x v="3"/>
    <x v="7"/>
    <n v="3.09"/>
    <s v="1123 WK5"/>
    <s v="SINV.000459682"/>
    <d v="2023-12-11T00:00:00"/>
  </r>
  <r>
    <x v="98"/>
    <x v="98"/>
    <x v="3"/>
    <x v="7"/>
    <n v="4.6100000000000003"/>
    <s v="1123 WK4"/>
    <s v="SINV.000457187"/>
    <d v="2023-12-06T00:00:00"/>
  </r>
  <r>
    <x v="98"/>
    <x v="98"/>
    <x v="3"/>
    <x v="7"/>
    <n v="17.350000000000001"/>
    <s v="1123 WK3"/>
    <s v="SINV.000455624"/>
    <d v="2023-11-27T00:00:00"/>
  </r>
  <r>
    <x v="98"/>
    <x v="98"/>
    <x v="3"/>
    <x v="7"/>
    <n v="3.46"/>
    <s v="1123 WK2"/>
    <s v="SINV.000453500"/>
    <d v="2023-11-17T00:00:00"/>
  </r>
  <r>
    <x v="98"/>
    <x v="98"/>
    <x v="3"/>
    <x v="7"/>
    <n v="3.15"/>
    <s v="1123 WK1"/>
    <s v="SINV.000451115"/>
    <d v="2023-11-16T00:00:00"/>
  </r>
  <r>
    <x v="98"/>
    <x v="98"/>
    <x v="3"/>
    <x v="7"/>
    <n v="12.81"/>
    <s v="1023"/>
    <s v="SINV.000448412"/>
    <d v="2023-11-08T00:00:00"/>
  </r>
  <r>
    <x v="98"/>
    <x v="98"/>
    <x v="3"/>
    <x v="7"/>
    <n v="29.42"/>
    <s v="0923"/>
    <s v="SINV.000440386"/>
    <d v="2023-10-06T00:00:00"/>
  </r>
  <r>
    <x v="98"/>
    <x v="98"/>
    <x v="3"/>
    <x v="7"/>
    <n v="31.34"/>
    <s v="0823"/>
    <s v="SINV.000433118"/>
    <d v="2023-09-08T00:00:00"/>
  </r>
  <r>
    <x v="98"/>
    <x v="98"/>
    <x v="3"/>
    <x v="7"/>
    <n v="29.82"/>
    <s v="0723"/>
    <s v="SINV.000425802"/>
    <d v="2023-08-08T00:00:00"/>
  </r>
  <r>
    <x v="74"/>
    <x v="74"/>
    <x v="3"/>
    <x v="7"/>
    <n v="24.32"/>
    <s v="0624"/>
    <s v="SINV.000520391"/>
    <d v="2024-06-30T00:00:00"/>
  </r>
  <r>
    <x v="74"/>
    <x v="74"/>
    <x v="3"/>
    <x v="7"/>
    <n v="32.96"/>
    <s v="0524"/>
    <s v="SINV.000511399"/>
    <d v="2024-06-07T00:00:00"/>
  </r>
  <r>
    <x v="74"/>
    <x v="74"/>
    <x v="3"/>
    <x v="7"/>
    <n v="20.190000000000001"/>
    <s v="0424"/>
    <s v="SINV.000502268"/>
    <d v="2024-05-07T00:00:00"/>
  </r>
  <r>
    <x v="74"/>
    <x v="74"/>
    <x v="3"/>
    <x v="7"/>
    <n v="16.579999999999998"/>
    <s v="0324"/>
    <s v="SINV.000492600"/>
    <d v="2024-04-05T00:00:00"/>
  </r>
  <r>
    <x v="74"/>
    <x v="74"/>
    <x v="3"/>
    <x v="7"/>
    <n v="32.31"/>
    <s v="0224"/>
    <s v="SINV.000485080"/>
    <d v="2024-03-07T00:00:00"/>
  </r>
  <r>
    <x v="74"/>
    <x v="74"/>
    <x v="3"/>
    <x v="7"/>
    <n v="20.65"/>
    <s v="0124"/>
    <s v="SINV.000477155"/>
    <d v="2024-02-07T00:00:00"/>
  </r>
  <r>
    <x v="74"/>
    <x v="74"/>
    <x v="3"/>
    <x v="7"/>
    <n v="18.98"/>
    <s v="1223"/>
    <s v="SINV.000469020"/>
    <d v="2024-01-08T00:00:00"/>
  </r>
  <r>
    <x v="74"/>
    <x v="74"/>
    <x v="3"/>
    <x v="7"/>
    <n v="4.03"/>
    <s v="1123 WK5"/>
    <s v="SINV.000459684"/>
    <d v="2023-12-11T00:00:00"/>
  </r>
  <r>
    <x v="74"/>
    <x v="74"/>
    <x v="3"/>
    <x v="7"/>
    <n v="6.01"/>
    <s v="1123 WK4"/>
    <s v="SINV.000457190"/>
    <d v="2023-12-06T00:00:00"/>
  </r>
  <r>
    <x v="74"/>
    <x v="74"/>
    <x v="3"/>
    <x v="7"/>
    <n v="22.62"/>
    <s v="1123 WK3"/>
    <s v="SINV.000455604"/>
    <d v="2023-11-27T00:00:00"/>
  </r>
  <r>
    <x v="74"/>
    <x v="74"/>
    <x v="3"/>
    <x v="7"/>
    <n v="4.51"/>
    <s v="1123 WK2"/>
    <s v="SINV.000453503"/>
    <d v="2023-11-17T00:00:00"/>
  </r>
  <r>
    <x v="74"/>
    <x v="74"/>
    <x v="3"/>
    <x v="7"/>
    <n v="4.1100000000000003"/>
    <s v="1123 WK1"/>
    <s v="SINV.000451113"/>
    <d v="2023-11-16T00:00:00"/>
  </r>
  <r>
    <x v="74"/>
    <x v="74"/>
    <x v="3"/>
    <x v="7"/>
    <n v="16.7"/>
    <s v="1023"/>
    <s v="SINV.000448416"/>
    <d v="2023-11-08T00:00:00"/>
  </r>
  <r>
    <x v="74"/>
    <x v="74"/>
    <x v="3"/>
    <x v="7"/>
    <n v="38.36"/>
    <s v="0923"/>
    <s v="SINV.000440388"/>
    <d v="2023-10-06T00:00:00"/>
  </r>
  <r>
    <x v="74"/>
    <x v="74"/>
    <x v="3"/>
    <x v="7"/>
    <n v="40.86"/>
    <s v="0823"/>
    <s v="SINV.000433002"/>
    <d v="2023-09-08T00:00:00"/>
  </r>
  <r>
    <x v="74"/>
    <x v="74"/>
    <x v="3"/>
    <x v="7"/>
    <n v="38.880000000000003"/>
    <s v="0723"/>
    <s v="SINV.000425808"/>
    <d v="2023-08-08T00:00:00"/>
  </r>
  <r>
    <x v="137"/>
    <x v="137"/>
    <x v="3"/>
    <x v="7"/>
    <n v="0.03"/>
    <s v="0624"/>
    <s v="SINV.000520662"/>
    <d v="2024-06-30T00:00:00"/>
  </r>
  <r>
    <x v="137"/>
    <x v="137"/>
    <x v="3"/>
    <x v="7"/>
    <n v="0.04"/>
    <s v="0524"/>
    <s v="SINV.000511826"/>
    <d v="2024-06-07T00:00:00"/>
  </r>
  <r>
    <x v="137"/>
    <x v="137"/>
    <x v="3"/>
    <x v="7"/>
    <n v="0.02"/>
    <s v="0424"/>
    <s v="SINV.000502273"/>
    <d v="2024-05-07T00:00:00"/>
  </r>
  <r>
    <x v="137"/>
    <x v="137"/>
    <x v="3"/>
    <x v="7"/>
    <n v="0.02"/>
    <s v="0324"/>
    <s v="SINV.000492961"/>
    <d v="2024-04-05T00:00:00"/>
  </r>
  <r>
    <x v="137"/>
    <x v="137"/>
    <x v="3"/>
    <x v="7"/>
    <n v="0.04"/>
    <s v="0224"/>
    <s v="SINV.000485464"/>
    <d v="2024-03-07T00:00:00"/>
  </r>
  <r>
    <x v="137"/>
    <x v="137"/>
    <x v="3"/>
    <x v="7"/>
    <n v="0.02"/>
    <s v="0124"/>
    <s v="SINV.000477159"/>
    <d v="2024-02-07T00:00:00"/>
  </r>
  <r>
    <x v="137"/>
    <x v="137"/>
    <x v="3"/>
    <x v="7"/>
    <n v="0.02"/>
    <s v="1223"/>
    <s v="SINV.000469030"/>
    <d v="2024-01-08T00:00:00"/>
  </r>
  <r>
    <x v="137"/>
    <x v="137"/>
    <x v="3"/>
    <x v="7"/>
    <n v="0.01"/>
    <s v="1123 WK4"/>
    <s v="SINV.000457431"/>
    <d v="2023-12-06T00:00:00"/>
  </r>
  <r>
    <x v="137"/>
    <x v="137"/>
    <x v="3"/>
    <x v="7"/>
    <n v="0.03"/>
    <s v="1123 WK3"/>
    <s v="SINV.000455994"/>
    <d v="2023-11-27T00:00:00"/>
  </r>
  <r>
    <x v="137"/>
    <x v="137"/>
    <x v="3"/>
    <x v="7"/>
    <n v="0.01"/>
    <s v="1123 WK2"/>
    <s v="SINV.000453653"/>
    <d v="2023-11-17T00:00:00"/>
  </r>
  <r>
    <x v="137"/>
    <x v="137"/>
    <x v="3"/>
    <x v="7"/>
    <n v="0.02"/>
    <s v="1023"/>
    <s v="SINV.000448420"/>
    <d v="2023-11-08T00:00:00"/>
  </r>
  <r>
    <x v="137"/>
    <x v="137"/>
    <x v="3"/>
    <x v="7"/>
    <n v="0.04"/>
    <s v="0923"/>
    <s v="SINV.000440822"/>
    <d v="2023-10-06T00:00:00"/>
  </r>
  <r>
    <x v="137"/>
    <x v="137"/>
    <x v="3"/>
    <x v="7"/>
    <n v="0.05"/>
    <s v="0823"/>
    <s v="SINV.000433241"/>
    <d v="2023-09-08T00:00:00"/>
  </r>
  <r>
    <x v="137"/>
    <x v="137"/>
    <x v="3"/>
    <x v="7"/>
    <n v="0.04"/>
    <s v="0723"/>
    <s v="SINV.000425813"/>
    <d v="2023-08-08T00:00:00"/>
  </r>
  <r>
    <x v="52"/>
    <x v="52"/>
    <x v="3"/>
    <x v="7"/>
    <n v="703.32"/>
    <s v="0624"/>
    <s v="SINV.000520393"/>
    <d v="2024-06-30T00:00:00"/>
  </r>
  <r>
    <x v="52"/>
    <x v="52"/>
    <x v="3"/>
    <x v="7"/>
    <n v="953.12"/>
    <s v="0524"/>
    <s v="SINV.000511401"/>
    <d v="2024-06-07T00:00:00"/>
  </r>
  <r>
    <x v="52"/>
    <x v="52"/>
    <x v="3"/>
    <x v="7"/>
    <n v="583.77"/>
    <s v="0424"/>
    <s v="SINV.000502277"/>
    <d v="2024-05-07T00:00:00"/>
  </r>
  <r>
    <x v="52"/>
    <x v="52"/>
    <x v="3"/>
    <x v="7"/>
    <n v="479.4"/>
    <s v="0324"/>
    <s v="SINV.000492602"/>
    <d v="2024-04-05T00:00:00"/>
  </r>
  <r>
    <x v="52"/>
    <x v="52"/>
    <x v="3"/>
    <x v="7"/>
    <n v="934.44"/>
    <s v="0224"/>
    <s v="SINV.000485199"/>
    <d v="2024-03-07T00:00:00"/>
  </r>
  <r>
    <x v="52"/>
    <x v="52"/>
    <x v="3"/>
    <x v="7"/>
    <n v="597.22"/>
    <s v="0124"/>
    <s v="SINV.000477161"/>
    <d v="2024-02-07T00:00:00"/>
  </r>
  <r>
    <x v="52"/>
    <x v="52"/>
    <x v="3"/>
    <x v="7"/>
    <n v="548.79999999999995"/>
    <s v="1223"/>
    <s v="SINV.000469033"/>
    <d v="2024-01-08T00:00:00"/>
  </r>
  <r>
    <x v="52"/>
    <x v="52"/>
    <x v="3"/>
    <x v="7"/>
    <n v="116.46"/>
    <s v="1123 WK5"/>
    <s v="SINV.000459670"/>
    <d v="2023-12-11T00:00:00"/>
  </r>
  <r>
    <x v="52"/>
    <x v="52"/>
    <x v="3"/>
    <x v="7"/>
    <n v="173.81"/>
    <s v="1123 WK4"/>
    <s v="SINV.000457193"/>
    <d v="2023-12-06T00:00:00"/>
  </r>
  <r>
    <x v="52"/>
    <x v="52"/>
    <x v="3"/>
    <x v="7"/>
    <n v="654.29"/>
    <s v="1123 WK3"/>
    <s v="SINV.000455608"/>
    <d v="2023-11-27T00:00:00"/>
  </r>
  <r>
    <x v="52"/>
    <x v="52"/>
    <x v="3"/>
    <x v="7"/>
    <n v="130.49"/>
    <s v="1123 WK2"/>
    <s v="SINV.000453304"/>
    <d v="2023-11-17T00:00:00"/>
  </r>
  <r>
    <x v="52"/>
    <x v="52"/>
    <x v="3"/>
    <x v="7"/>
    <n v="118.88"/>
    <s v="1123 WK1"/>
    <s v="SINV.000450984"/>
    <d v="2023-11-16T00:00:00"/>
  </r>
  <r>
    <x v="52"/>
    <x v="52"/>
    <x v="3"/>
    <x v="7"/>
    <n v="482.94"/>
    <s v="1023"/>
    <s v="SINV.000448422"/>
    <d v="2023-11-08T00:00:00"/>
  </r>
  <r>
    <x v="52"/>
    <x v="52"/>
    <x v="3"/>
    <x v="7"/>
    <n v="1109.31"/>
    <s v="0923"/>
    <s v="SINV.000440390"/>
    <d v="2023-10-06T00:00:00"/>
  </r>
  <r>
    <x v="52"/>
    <x v="52"/>
    <x v="3"/>
    <x v="7"/>
    <n v="1181.6199999999999"/>
    <s v="0823"/>
    <s v="SINV.000432882"/>
    <d v="2023-09-08T00:00:00"/>
  </r>
  <r>
    <x v="52"/>
    <x v="52"/>
    <x v="3"/>
    <x v="7"/>
    <n v="1124.3"/>
    <s v="0723"/>
    <s v="SINV.000425815"/>
    <d v="2023-08-08T00:00:00"/>
  </r>
  <r>
    <x v="138"/>
    <x v="138"/>
    <x v="3"/>
    <x v="7"/>
    <n v="0.77"/>
    <s v="0624"/>
    <s v="SINV.000520559"/>
    <d v="2024-06-30T00:00:00"/>
  </r>
  <r>
    <x v="138"/>
    <x v="138"/>
    <x v="3"/>
    <x v="7"/>
    <n v="1.04"/>
    <s v="0524"/>
    <s v="SINV.000511678"/>
    <d v="2024-06-07T00:00:00"/>
  </r>
  <r>
    <x v="138"/>
    <x v="138"/>
    <x v="3"/>
    <x v="7"/>
    <n v="0.64"/>
    <s v="0424"/>
    <s v="SINV.000502286"/>
    <d v="2024-05-07T00:00:00"/>
  </r>
  <r>
    <x v="138"/>
    <x v="138"/>
    <x v="3"/>
    <x v="7"/>
    <n v="0.52"/>
    <s v="0324"/>
    <s v="SINV.000492791"/>
    <d v="2024-04-05T00:00:00"/>
  </r>
  <r>
    <x v="138"/>
    <x v="138"/>
    <x v="3"/>
    <x v="7"/>
    <n v="1.02"/>
    <s v="0224"/>
    <s v="SINV.000485312"/>
    <d v="2024-03-07T00:00:00"/>
  </r>
  <r>
    <x v="138"/>
    <x v="138"/>
    <x v="3"/>
    <x v="7"/>
    <n v="0.65"/>
    <s v="0124"/>
    <s v="SINV.000477169"/>
    <d v="2024-02-07T00:00:00"/>
  </r>
  <r>
    <x v="138"/>
    <x v="138"/>
    <x v="3"/>
    <x v="7"/>
    <n v="0.6"/>
    <s v="1223"/>
    <s v="SINV.000469044"/>
    <d v="2024-01-08T00:00:00"/>
  </r>
  <r>
    <x v="138"/>
    <x v="138"/>
    <x v="3"/>
    <x v="7"/>
    <n v="0.13"/>
    <s v="1123 WK5"/>
    <s v="SINV.000459672"/>
    <d v="2023-12-11T00:00:00"/>
  </r>
  <r>
    <x v="138"/>
    <x v="138"/>
    <x v="3"/>
    <x v="7"/>
    <n v="0.19"/>
    <s v="1123 WK4"/>
    <s v="SINV.000457199"/>
    <d v="2023-12-06T00:00:00"/>
  </r>
  <r>
    <x v="138"/>
    <x v="138"/>
    <x v="3"/>
    <x v="7"/>
    <n v="0.72"/>
    <s v="1123 WK3"/>
    <s v="SINV.000455615"/>
    <d v="2023-11-27T00:00:00"/>
  </r>
  <r>
    <x v="138"/>
    <x v="138"/>
    <x v="3"/>
    <x v="7"/>
    <n v="0.14000000000000001"/>
    <s v="1123 WK2"/>
    <s v="SINV.000453507"/>
    <d v="2023-11-17T00:00:00"/>
  </r>
  <r>
    <x v="138"/>
    <x v="138"/>
    <x v="3"/>
    <x v="7"/>
    <n v="0.13"/>
    <s v="1123 WK1"/>
    <s v="SINV.000451275"/>
    <d v="2023-11-16T00:00:00"/>
  </r>
  <r>
    <x v="138"/>
    <x v="138"/>
    <x v="3"/>
    <x v="7"/>
    <n v="0.53"/>
    <s v="1023"/>
    <s v="SINV.000448429"/>
    <d v="2023-11-08T00:00:00"/>
  </r>
  <r>
    <x v="138"/>
    <x v="138"/>
    <x v="3"/>
    <x v="7"/>
    <n v="1.22"/>
    <s v="0923"/>
    <s v="SINV.000440554"/>
    <d v="2023-10-06T00:00:00"/>
  </r>
  <r>
    <x v="138"/>
    <x v="138"/>
    <x v="3"/>
    <x v="7"/>
    <n v="1.29"/>
    <s v="0823"/>
    <s v="SINV.000433122"/>
    <d v="2023-09-08T00:00:00"/>
  </r>
  <r>
    <x v="138"/>
    <x v="138"/>
    <x v="3"/>
    <x v="7"/>
    <n v="1.23"/>
    <s v="0723"/>
    <s v="SINV.000425823"/>
    <d v="2023-08-08T00:00:00"/>
  </r>
  <r>
    <x v="99"/>
    <x v="99"/>
    <x v="3"/>
    <x v="7"/>
    <n v="4.41"/>
    <s v="0624"/>
    <s v="SINV.000520463"/>
    <d v="2024-06-30T00:00:00"/>
  </r>
  <r>
    <x v="99"/>
    <x v="99"/>
    <x v="3"/>
    <x v="7"/>
    <n v="5.98"/>
    <s v="0524"/>
    <s v="SINV.000511556"/>
    <d v="2024-06-07T00:00:00"/>
  </r>
  <r>
    <x v="99"/>
    <x v="99"/>
    <x v="3"/>
    <x v="7"/>
    <n v="3.66"/>
    <s v="0424"/>
    <s v="SINV.000502291"/>
    <d v="2024-05-07T00:00:00"/>
  </r>
  <r>
    <x v="99"/>
    <x v="99"/>
    <x v="3"/>
    <x v="7"/>
    <n v="3.01"/>
    <s v="0324"/>
    <s v="SINV.000492793"/>
    <d v="2024-04-05T00:00:00"/>
  </r>
  <r>
    <x v="99"/>
    <x v="99"/>
    <x v="3"/>
    <x v="7"/>
    <n v="5.86"/>
    <s v="0224"/>
    <s v="SINV.000485301"/>
    <d v="2024-03-07T00:00:00"/>
  </r>
  <r>
    <x v="99"/>
    <x v="99"/>
    <x v="3"/>
    <x v="7"/>
    <n v="3.75"/>
    <s v="0124"/>
    <s v="SINV.000477172"/>
    <d v="2024-02-07T00:00:00"/>
  </r>
  <r>
    <x v="99"/>
    <x v="99"/>
    <x v="3"/>
    <x v="7"/>
    <n v="1.9"/>
    <s v="1223"/>
    <s v="SINV.000469049"/>
    <d v="2024-01-08T00:00:00"/>
  </r>
  <r>
    <x v="99"/>
    <x v="99"/>
    <x v="3"/>
    <x v="7"/>
    <n v="0.4"/>
    <s v="1123 WK5"/>
    <s v="SINV.000459674"/>
    <d v="2023-12-11T00:00:00"/>
  </r>
  <r>
    <x v="99"/>
    <x v="99"/>
    <x v="3"/>
    <x v="7"/>
    <n v="0.6"/>
    <s v="1123 WK4"/>
    <s v="SINV.000457172"/>
    <d v="2023-12-06T00:00:00"/>
  </r>
  <r>
    <x v="99"/>
    <x v="99"/>
    <x v="3"/>
    <x v="7"/>
    <n v="2.27"/>
    <s v="1123 WK3"/>
    <s v="SINV.000455585"/>
    <d v="2023-11-27T00:00:00"/>
  </r>
  <r>
    <x v="99"/>
    <x v="99"/>
    <x v="3"/>
    <x v="7"/>
    <n v="0.45"/>
    <s v="1123 WK2"/>
    <s v="SINV.000453487"/>
    <d v="2023-11-17T00:00:00"/>
  </r>
  <r>
    <x v="99"/>
    <x v="99"/>
    <x v="3"/>
    <x v="7"/>
    <n v="0.41"/>
    <s v="1123 WK1"/>
    <s v="SINV.000451277"/>
    <d v="2023-11-16T00:00:00"/>
  </r>
  <r>
    <x v="99"/>
    <x v="99"/>
    <x v="3"/>
    <x v="7"/>
    <n v="1.68"/>
    <s v="1023"/>
    <s v="SINV.000448432"/>
    <d v="2023-11-08T00:00:00"/>
  </r>
  <r>
    <x v="99"/>
    <x v="99"/>
    <x v="3"/>
    <x v="7"/>
    <n v="3.85"/>
    <s v="0923"/>
    <s v="SINV.000440510"/>
    <d v="2023-10-06T00:00:00"/>
  </r>
  <r>
    <x v="99"/>
    <x v="99"/>
    <x v="3"/>
    <x v="7"/>
    <n v="4.0999999999999996"/>
    <s v="0823"/>
    <s v="SINV.000433106"/>
    <d v="2023-09-08T00:00:00"/>
  </r>
  <r>
    <x v="100"/>
    <x v="100"/>
    <x v="3"/>
    <x v="7"/>
    <n v="245.92"/>
    <s v="0624"/>
    <s v="SINV.000520383"/>
    <d v="2024-06-30T00:00:00"/>
  </r>
  <r>
    <x v="100"/>
    <x v="100"/>
    <x v="3"/>
    <x v="7"/>
    <n v="333.27"/>
    <s v="0524"/>
    <s v="SINV.000511393"/>
    <d v="2024-06-07T00:00:00"/>
  </r>
  <r>
    <x v="100"/>
    <x v="100"/>
    <x v="3"/>
    <x v="7"/>
    <n v="204.12"/>
    <s v="0424"/>
    <s v="SINV.000502296"/>
    <d v="2024-05-07T00:00:00"/>
  </r>
  <r>
    <x v="100"/>
    <x v="100"/>
    <x v="3"/>
    <x v="7"/>
    <n v="167.63"/>
    <s v="0324"/>
    <s v="SINV.000492605"/>
    <d v="2024-04-05T00:00:00"/>
  </r>
  <r>
    <x v="100"/>
    <x v="100"/>
    <x v="3"/>
    <x v="7"/>
    <n v="326.74"/>
    <s v="0224"/>
    <s v="SINV.000485201"/>
    <d v="2024-03-07T00:00:00"/>
  </r>
  <r>
    <x v="100"/>
    <x v="100"/>
    <x v="3"/>
    <x v="7"/>
    <n v="208.82"/>
    <s v="0124"/>
    <s v="SINV.000477176"/>
    <d v="2024-02-07T00:00:00"/>
  </r>
  <r>
    <x v="100"/>
    <x v="100"/>
    <x v="3"/>
    <x v="7"/>
    <n v="191.89"/>
    <s v="1223"/>
    <s v="SINV.000469052"/>
    <d v="2024-01-08T00:00:00"/>
  </r>
  <r>
    <x v="100"/>
    <x v="100"/>
    <x v="3"/>
    <x v="7"/>
    <n v="40.72"/>
    <s v="1123 WK5"/>
    <s v="SINV.000459676"/>
    <d v="2023-12-11T00:00:00"/>
  </r>
  <r>
    <x v="100"/>
    <x v="100"/>
    <x v="3"/>
    <x v="7"/>
    <n v="60.77"/>
    <s v="1123 WK4"/>
    <s v="SINV.000457175"/>
    <d v="2023-12-06T00:00:00"/>
  </r>
  <r>
    <x v="100"/>
    <x v="100"/>
    <x v="3"/>
    <x v="7"/>
    <n v="228.78"/>
    <s v="1123 WK3"/>
    <s v="SINV.000455588"/>
    <d v="2023-11-27T00:00:00"/>
  </r>
  <r>
    <x v="100"/>
    <x v="100"/>
    <x v="3"/>
    <x v="7"/>
    <n v="45.63"/>
    <s v="1123 WK2"/>
    <s v="SINV.000453302"/>
    <d v="2023-11-17T00:00:00"/>
  </r>
  <r>
    <x v="100"/>
    <x v="100"/>
    <x v="3"/>
    <x v="7"/>
    <n v="41.57"/>
    <s v="1123 WK1"/>
    <s v="SINV.000450982"/>
    <d v="2023-11-16T00:00:00"/>
  </r>
  <r>
    <x v="100"/>
    <x v="100"/>
    <x v="3"/>
    <x v="7"/>
    <n v="168.86"/>
    <s v="1023"/>
    <s v="SINV.000448435"/>
    <d v="2023-11-08T00:00:00"/>
  </r>
  <r>
    <x v="100"/>
    <x v="100"/>
    <x v="3"/>
    <x v="7"/>
    <n v="387.88"/>
    <s v="0923"/>
    <s v="SINV.000440382"/>
    <d v="2023-10-06T00:00:00"/>
  </r>
  <r>
    <x v="100"/>
    <x v="100"/>
    <x v="3"/>
    <x v="7"/>
    <n v="413.17"/>
    <s v="0823"/>
    <s v="SINV.000432998"/>
    <d v="2023-09-08T00:00:00"/>
  </r>
  <r>
    <x v="100"/>
    <x v="100"/>
    <x v="3"/>
    <x v="7"/>
    <n v="393.12"/>
    <s v="0723"/>
    <s v="SINV.000425828"/>
    <d v="2023-08-08T00:00:00"/>
  </r>
  <r>
    <x v="139"/>
    <x v="100"/>
    <x v="3"/>
    <x v="7"/>
    <n v="0.14000000000000001"/>
    <s v="0624"/>
    <s v="SINV.000520548"/>
    <d v="2024-06-30T00:00:00"/>
  </r>
  <r>
    <x v="139"/>
    <x v="100"/>
    <x v="3"/>
    <x v="7"/>
    <n v="0.18"/>
    <s v="0524"/>
    <s v="SINV.000511824"/>
    <d v="2024-06-07T00:00:00"/>
  </r>
  <r>
    <x v="139"/>
    <x v="100"/>
    <x v="3"/>
    <x v="7"/>
    <n v="0.11"/>
    <s v="0424"/>
    <s v="SINV.000502302"/>
    <d v="2024-05-07T00:00:00"/>
  </r>
  <r>
    <x v="139"/>
    <x v="100"/>
    <x v="3"/>
    <x v="7"/>
    <n v="0.09"/>
    <s v="0324"/>
    <s v="SINV.000492955"/>
    <d v="2024-04-05T00:00:00"/>
  </r>
  <r>
    <x v="139"/>
    <x v="100"/>
    <x v="3"/>
    <x v="7"/>
    <n v="0.18"/>
    <s v="0224"/>
    <s v="SINV.000485456"/>
    <d v="2024-03-07T00:00:00"/>
  </r>
  <r>
    <x v="139"/>
    <x v="100"/>
    <x v="3"/>
    <x v="7"/>
    <n v="0.12"/>
    <s v="0124"/>
    <s v="SINV.000477181"/>
    <d v="2024-02-07T00:00:00"/>
  </r>
  <r>
    <x v="139"/>
    <x v="100"/>
    <x v="3"/>
    <x v="7"/>
    <n v="0.11"/>
    <s v="1223"/>
    <s v="SINV.000469060"/>
    <d v="2024-01-08T00:00:00"/>
  </r>
  <r>
    <x v="139"/>
    <x v="100"/>
    <x v="3"/>
    <x v="7"/>
    <n v="0.02"/>
    <s v="1123 WK5"/>
    <s v="SINV.000460042"/>
    <d v="2023-12-11T00:00:00"/>
  </r>
  <r>
    <x v="139"/>
    <x v="100"/>
    <x v="3"/>
    <x v="7"/>
    <n v="0.03"/>
    <s v="1123 WK4"/>
    <s v="SINV.000457421"/>
    <d v="2023-12-06T00:00:00"/>
  </r>
  <r>
    <x v="139"/>
    <x v="100"/>
    <x v="3"/>
    <x v="7"/>
    <n v="0.13"/>
    <s v="1123 WK3"/>
    <s v="SINV.000455992"/>
    <d v="2023-11-27T00:00:00"/>
  </r>
  <r>
    <x v="139"/>
    <x v="100"/>
    <x v="3"/>
    <x v="7"/>
    <n v="0.03"/>
    <s v="1123 WK2"/>
    <s v="SINV.000453652"/>
    <d v="2023-11-17T00:00:00"/>
  </r>
  <r>
    <x v="139"/>
    <x v="100"/>
    <x v="3"/>
    <x v="7"/>
    <n v="0.02"/>
    <s v="1123 WK1"/>
    <s v="SINV.000451318"/>
    <d v="2023-11-16T00:00:00"/>
  </r>
  <r>
    <x v="139"/>
    <x v="100"/>
    <x v="3"/>
    <x v="7"/>
    <n v="0.09"/>
    <s v="1023"/>
    <s v="SINV.000448440"/>
    <d v="2023-11-08T00:00:00"/>
  </r>
  <r>
    <x v="139"/>
    <x v="100"/>
    <x v="3"/>
    <x v="7"/>
    <n v="0.21"/>
    <s v="0923"/>
    <s v="SINV.000440760"/>
    <d v="2023-10-06T00:00:00"/>
  </r>
  <r>
    <x v="139"/>
    <x v="100"/>
    <x v="3"/>
    <x v="7"/>
    <n v="0.23"/>
    <s v="0823"/>
    <s v="SINV.000433110"/>
    <d v="2023-09-08T00:00:00"/>
  </r>
  <r>
    <x v="139"/>
    <x v="100"/>
    <x v="3"/>
    <x v="7"/>
    <n v="0.22"/>
    <s v="0723"/>
    <s v="SINV.000425833"/>
    <d v="2023-08-08T00:00:00"/>
  </r>
  <r>
    <x v="101"/>
    <x v="101"/>
    <x v="3"/>
    <x v="7"/>
    <n v="11.76"/>
    <s v="0624"/>
    <s v="SINV.000520385"/>
    <d v="2024-06-30T00:00:00"/>
  </r>
  <r>
    <x v="101"/>
    <x v="101"/>
    <x v="3"/>
    <x v="7"/>
    <n v="15.94"/>
    <s v="0524"/>
    <s v="SINV.000511395"/>
    <d v="2024-06-07T00:00:00"/>
  </r>
  <r>
    <x v="101"/>
    <x v="101"/>
    <x v="3"/>
    <x v="7"/>
    <n v="9.76"/>
    <s v="0424"/>
    <s v="SINV.000502306"/>
    <d v="2024-05-07T00:00:00"/>
  </r>
  <r>
    <x v="101"/>
    <x v="101"/>
    <x v="3"/>
    <x v="7"/>
    <n v="8.02"/>
    <s v="0324"/>
    <s v="SINV.000492596"/>
    <d v="2024-04-05T00:00:00"/>
  </r>
  <r>
    <x v="101"/>
    <x v="101"/>
    <x v="3"/>
    <x v="7"/>
    <n v="15.63"/>
    <s v="0224"/>
    <s v="SINV.000485218"/>
    <d v="2024-03-07T00:00:00"/>
  </r>
  <r>
    <x v="101"/>
    <x v="101"/>
    <x v="3"/>
    <x v="7"/>
    <n v="9.99"/>
    <s v="0124"/>
    <s v="SINV.000477185"/>
    <d v="2024-02-07T00:00:00"/>
  </r>
  <r>
    <x v="101"/>
    <x v="101"/>
    <x v="3"/>
    <x v="7"/>
    <n v="6.65"/>
    <s v="1223"/>
    <s v="SINV.000469063"/>
    <d v="2024-01-08T00:00:00"/>
  </r>
  <r>
    <x v="101"/>
    <x v="101"/>
    <x v="3"/>
    <x v="7"/>
    <n v="1.41"/>
    <s v="1123 WK5"/>
    <s v="SINV.000459666"/>
    <d v="2023-12-11T00:00:00"/>
  </r>
  <r>
    <x v="101"/>
    <x v="101"/>
    <x v="3"/>
    <x v="7"/>
    <n v="2.11"/>
    <s v="1123 WK4"/>
    <s v="SINV.000457178"/>
    <d v="2023-12-06T00:00:00"/>
  </r>
  <r>
    <x v="101"/>
    <x v="101"/>
    <x v="3"/>
    <x v="7"/>
    <n v="7.93"/>
    <s v="1123 WK3"/>
    <s v="SINV.000455592"/>
    <d v="2023-11-27T00:00:00"/>
  </r>
  <r>
    <x v="101"/>
    <x v="101"/>
    <x v="3"/>
    <x v="7"/>
    <n v="1.58"/>
    <s v="1123 WK2"/>
    <s v="SINV.000453491"/>
    <d v="2023-11-17T00:00:00"/>
  </r>
  <r>
    <x v="101"/>
    <x v="101"/>
    <x v="3"/>
    <x v="7"/>
    <n v="1.44"/>
    <s v="1123 WK1"/>
    <s v="SINV.000451109"/>
    <d v="2023-11-16T00:00:00"/>
  </r>
  <r>
    <x v="101"/>
    <x v="101"/>
    <x v="3"/>
    <x v="7"/>
    <n v="5.86"/>
    <s v="1023"/>
    <s v="SINV.000448442"/>
    <d v="2023-11-08T00:00:00"/>
  </r>
  <r>
    <x v="101"/>
    <x v="101"/>
    <x v="3"/>
    <x v="7"/>
    <n v="13.45"/>
    <s v="0923"/>
    <s v="SINV.000440384"/>
    <d v="2023-10-06T00:00:00"/>
  </r>
  <r>
    <x v="101"/>
    <x v="101"/>
    <x v="3"/>
    <x v="7"/>
    <n v="14.33"/>
    <s v="0823"/>
    <s v="SINV.000432993"/>
    <d v="2023-09-08T00:00:00"/>
  </r>
  <r>
    <x v="101"/>
    <x v="101"/>
    <x v="3"/>
    <x v="7"/>
    <n v="6.21"/>
    <s v="0723"/>
    <s v="SINV.000425835"/>
    <d v="2023-08-08T00:00:00"/>
  </r>
  <r>
    <x v="102"/>
    <x v="102"/>
    <x v="3"/>
    <x v="7"/>
    <n v="4.29"/>
    <s v="0624"/>
    <s v="SINV.000520551"/>
    <d v="2024-06-30T00:00:00"/>
  </r>
  <r>
    <x v="102"/>
    <x v="102"/>
    <x v="3"/>
    <x v="7"/>
    <n v="5.82"/>
    <s v="0524"/>
    <s v="SINV.000511567"/>
    <d v="2024-06-07T00:00:00"/>
  </r>
  <r>
    <x v="102"/>
    <x v="102"/>
    <x v="3"/>
    <x v="7"/>
    <n v="3.56"/>
    <s v="0424"/>
    <s v="SINV.000502311"/>
    <d v="2024-05-07T00:00:00"/>
  </r>
  <r>
    <x v="102"/>
    <x v="102"/>
    <x v="3"/>
    <x v="7"/>
    <n v="2.93"/>
    <s v="0324"/>
    <s v="SINV.000492785"/>
    <d v="2024-04-05T00:00:00"/>
  </r>
  <r>
    <x v="102"/>
    <x v="102"/>
    <x v="3"/>
    <x v="7"/>
    <n v="5.7"/>
    <s v="0224"/>
    <s v="SINV.000485304"/>
    <d v="2024-03-07T00:00:00"/>
  </r>
  <r>
    <x v="102"/>
    <x v="102"/>
    <x v="3"/>
    <x v="7"/>
    <n v="3.65"/>
    <s v="0124"/>
    <s v="SINV.000477188"/>
    <d v="2024-02-07T00:00:00"/>
  </r>
  <r>
    <x v="102"/>
    <x v="102"/>
    <x v="3"/>
    <x v="7"/>
    <n v="3.35"/>
    <s v="1223"/>
    <s v="SINV.000469072"/>
    <d v="2024-01-08T00:00:00"/>
  </r>
  <r>
    <x v="102"/>
    <x v="102"/>
    <x v="3"/>
    <x v="7"/>
    <n v="0.71"/>
    <s v="1123 WK5"/>
    <s v="SINV.000459984"/>
    <d v="2023-12-11T00:00:00"/>
  </r>
  <r>
    <x v="102"/>
    <x v="102"/>
    <x v="3"/>
    <x v="7"/>
    <n v="1.06"/>
    <s v="1123 WK4"/>
    <s v="SINV.000457181"/>
    <d v="2023-12-06T00:00:00"/>
  </r>
  <r>
    <x v="102"/>
    <x v="102"/>
    <x v="3"/>
    <x v="7"/>
    <n v="3.99"/>
    <s v="1123 WK3"/>
    <s v="SINV.000455596"/>
    <d v="2023-11-27T00:00:00"/>
  </r>
  <r>
    <x v="102"/>
    <x v="102"/>
    <x v="3"/>
    <x v="7"/>
    <n v="0.8"/>
    <s v="1123 WK2"/>
    <s v="SINV.000453494"/>
    <d v="2023-11-17T00:00:00"/>
  </r>
  <r>
    <x v="102"/>
    <x v="102"/>
    <x v="3"/>
    <x v="7"/>
    <n v="0.73"/>
    <s v="1123 WK1"/>
    <s v="SINV.000451268"/>
    <d v="2023-11-16T00:00:00"/>
  </r>
  <r>
    <x v="102"/>
    <x v="102"/>
    <x v="3"/>
    <x v="7"/>
    <n v="2.95"/>
    <s v="1023"/>
    <s v="SINV.000448445"/>
    <d v="2023-11-08T00:00:00"/>
  </r>
  <r>
    <x v="102"/>
    <x v="102"/>
    <x v="3"/>
    <x v="7"/>
    <n v="6.77"/>
    <s v="0923"/>
    <s v="SINV.000440506"/>
    <d v="2023-10-06T00:00:00"/>
  </r>
  <r>
    <x v="102"/>
    <x v="102"/>
    <x v="3"/>
    <x v="7"/>
    <n v="7.21"/>
    <s v="0823"/>
    <s v="SINV.000433113"/>
    <d v="2023-09-08T00:00:00"/>
  </r>
  <r>
    <x v="102"/>
    <x v="102"/>
    <x v="3"/>
    <x v="7"/>
    <n v="6.86"/>
    <s v="0723"/>
    <s v="SINV.000425839"/>
    <d v="2023-08-08T00:00:00"/>
  </r>
  <r>
    <x v="103"/>
    <x v="103"/>
    <x v="3"/>
    <x v="7"/>
    <n v="10"/>
    <s v="0624"/>
    <s v="SINV.000520387"/>
    <d v="2024-06-30T00:00:00"/>
  </r>
  <r>
    <x v="103"/>
    <x v="103"/>
    <x v="3"/>
    <x v="7"/>
    <n v="13.56"/>
    <s v="0524"/>
    <s v="SINV.000511528"/>
    <d v="2024-06-07T00:00:00"/>
  </r>
  <r>
    <x v="103"/>
    <x v="103"/>
    <x v="3"/>
    <x v="7"/>
    <n v="8.3000000000000007"/>
    <s v="0424"/>
    <s v="SINV.000502316"/>
    <d v="2024-05-07T00:00:00"/>
  </r>
  <r>
    <x v="103"/>
    <x v="103"/>
    <x v="3"/>
    <x v="7"/>
    <n v="6.82"/>
    <s v="0324"/>
    <s v="SINV.000492598"/>
    <d v="2024-04-05T00:00:00"/>
  </r>
  <r>
    <x v="103"/>
    <x v="103"/>
    <x v="3"/>
    <x v="7"/>
    <n v="13.29"/>
    <s v="0224"/>
    <s v="SINV.000485235"/>
    <d v="2024-03-07T00:00:00"/>
  </r>
  <r>
    <x v="103"/>
    <x v="103"/>
    <x v="3"/>
    <x v="7"/>
    <n v="8.49"/>
    <s v="0124"/>
    <s v="SINV.000477192"/>
    <d v="2024-02-07T00:00:00"/>
  </r>
  <r>
    <x v="103"/>
    <x v="103"/>
    <x v="3"/>
    <x v="7"/>
    <n v="7.81"/>
    <s v="1223"/>
    <s v="SINV.000469078"/>
    <d v="2024-01-08T00:00:00"/>
  </r>
  <r>
    <x v="103"/>
    <x v="103"/>
    <x v="3"/>
    <x v="7"/>
    <n v="1.66"/>
    <s v="1123 WK5"/>
    <s v="SINV.000459986"/>
    <d v="2023-12-11T00:00:00"/>
  </r>
  <r>
    <x v="103"/>
    <x v="103"/>
    <x v="3"/>
    <x v="7"/>
    <n v="2.4700000000000002"/>
    <s v="1123 WK4"/>
    <s v="SINV.000457184"/>
    <d v="2023-12-06T00:00:00"/>
  </r>
  <r>
    <x v="103"/>
    <x v="103"/>
    <x v="3"/>
    <x v="7"/>
    <n v="9.31"/>
    <s v="1123 WK3"/>
    <s v="SINV.000455600"/>
    <d v="2023-11-27T00:00:00"/>
  </r>
  <r>
    <x v="103"/>
    <x v="103"/>
    <x v="3"/>
    <x v="7"/>
    <n v="1.86"/>
    <s v="1123 WK2"/>
    <s v="SINV.000453497"/>
    <d v="2023-11-17T00:00:00"/>
  </r>
  <r>
    <x v="103"/>
    <x v="103"/>
    <x v="3"/>
    <x v="7"/>
    <n v="1.69"/>
    <s v="1123 WK1"/>
    <s v="SINV.000451111"/>
    <d v="2023-11-16T00:00:00"/>
  </r>
  <r>
    <x v="103"/>
    <x v="103"/>
    <x v="3"/>
    <x v="7"/>
    <n v="6.87"/>
    <s v="1023"/>
    <s v="SINV.000448448"/>
    <d v="2023-11-08T00:00:00"/>
  </r>
  <r>
    <x v="103"/>
    <x v="103"/>
    <x v="3"/>
    <x v="7"/>
    <n v="15.78"/>
    <s v="0923"/>
    <s v="SINV.000440508"/>
    <d v="2023-10-06T00:00:00"/>
  </r>
  <r>
    <x v="103"/>
    <x v="103"/>
    <x v="3"/>
    <x v="7"/>
    <n v="16.809999999999999"/>
    <s v="0823"/>
    <s v="SINV.000433116"/>
    <d v="2023-09-08T00:00:00"/>
  </r>
  <r>
    <x v="103"/>
    <x v="103"/>
    <x v="3"/>
    <x v="7"/>
    <n v="15.99"/>
    <s v="0723"/>
    <s v="SINV.000425843"/>
    <d v="2023-08-08T00:00:00"/>
  </r>
  <r>
    <x v="140"/>
    <x v="139"/>
    <x v="3"/>
    <x v="7"/>
    <n v="0.12"/>
    <s v="0624"/>
    <s v="SINV.000520673"/>
    <d v="2024-06-30T00:00:00"/>
  </r>
  <r>
    <x v="140"/>
    <x v="139"/>
    <x v="3"/>
    <x v="7"/>
    <n v="0.16"/>
    <s v="0524"/>
    <s v="SINV.000511834"/>
    <d v="2024-06-07T00:00:00"/>
  </r>
  <r>
    <x v="140"/>
    <x v="139"/>
    <x v="3"/>
    <x v="7"/>
    <n v="0.1"/>
    <s v="0424"/>
    <s v="SINV.000502321"/>
    <d v="2024-05-07T00:00:00"/>
  </r>
  <r>
    <x v="140"/>
    <x v="139"/>
    <x v="3"/>
    <x v="7"/>
    <n v="0.08"/>
    <s v="0324"/>
    <s v="SINV.000492906"/>
    <d v="2024-04-05T00:00:00"/>
  </r>
  <r>
    <x v="140"/>
    <x v="139"/>
    <x v="3"/>
    <x v="7"/>
    <n v="0.16"/>
    <s v="0224"/>
    <s v="SINV.000485387"/>
    <d v="2024-03-07T00:00:00"/>
  </r>
  <r>
    <x v="140"/>
    <x v="139"/>
    <x v="3"/>
    <x v="7"/>
    <n v="0.1"/>
    <s v="0124"/>
    <s v="SINV.000477196"/>
    <d v="2024-02-07T00:00:00"/>
  </r>
  <r>
    <x v="140"/>
    <x v="139"/>
    <x v="3"/>
    <x v="7"/>
    <n v="0.09"/>
    <s v="1223"/>
    <s v="SINV.000469084"/>
    <d v="2024-01-08T00:00:00"/>
  </r>
  <r>
    <x v="140"/>
    <x v="139"/>
    <x v="3"/>
    <x v="7"/>
    <n v="0.02"/>
    <s v="1123 WK5"/>
    <s v="SINV.000460048"/>
    <d v="2023-12-11T00:00:00"/>
  </r>
  <r>
    <x v="140"/>
    <x v="139"/>
    <x v="3"/>
    <x v="7"/>
    <n v="0.03"/>
    <s v="1123 WK4"/>
    <s v="SINV.000457404"/>
    <d v="2023-12-06T00:00:00"/>
  </r>
  <r>
    <x v="140"/>
    <x v="139"/>
    <x v="3"/>
    <x v="7"/>
    <n v="0.11"/>
    <s v="1123 WK3"/>
    <s v="SINV.000456015"/>
    <d v="2023-11-27T00:00:00"/>
  </r>
  <r>
    <x v="140"/>
    <x v="139"/>
    <x v="3"/>
    <x v="7"/>
    <n v="0.02"/>
    <s v="1123 WK2"/>
    <s v="SINV.000453650"/>
    <d v="2023-11-17T00:00:00"/>
  </r>
  <r>
    <x v="140"/>
    <x v="139"/>
    <x v="3"/>
    <x v="7"/>
    <n v="0.02"/>
    <s v="1123 WK1"/>
    <s v="SINV.000451335"/>
    <d v="2023-11-16T00:00:00"/>
  </r>
  <r>
    <x v="140"/>
    <x v="139"/>
    <x v="3"/>
    <x v="7"/>
    <n v="0.08"/>
    <s v="1023"/>
    <s v="SINV.000448451"/>
    <d v="2023-11-08T00:00:00"/>
  </r>
  <r>
    <x v="140"/>
    <x v="139"/>
    <x v="3"/>
    <x v="7"/>
    <n v="0.19"/>
    <s v="0923"/>
    <s v="SINV.000440805"/>
    <d v="2023-10-06T00:00:00"/>
  </r>
  <r>
    <x v="140"/>
    <x v="139"/>
    <x v="3"/>
    <x v="7"/>
    <n v="0.2"/>
    <s v="0823"/>
    <s v="SINV.000433099"/>
    <d v="2023-09-08T00:00:00"/>
  </r>
  <r>
    <x v="140"/>
    <x v="139"/>
    <x v="3"/>
    <x v="7"/>
    <n v="0.19"/>
    <s v="0723"/>
    <s v="SINV.000425847"/>
    <d v="2023-08-08T00:00:00"/>
  </r>
  <r>
    <x v="104"/>
    <x v="104"/>
    <x v="3"/>
    <x v="7"/>
    <n v="50.13"/>
    <s v="0624"/>
    <s v="SINV.000520378"/>
    <d v="2024-06-30T00:00:00"/>
  </r>
  <r>
    <x v="104"/>
    <x v="104"/>
    <x v="3"/>
    <x v="7"/>
    <n v="67.94"/>
    <s v="0524"/>
    <s v="SINV.000511386"/>
    <d v="2024-06-07T00:00:00"/>
  </r>
  <r>
    <x v="104"/>
    <x v="104"/>
    <x v="3"/>
    <x v="7"/>
    <n v="41.61"/>
    <s v="0424"/>
    <s v="SINV.000502325"/>
    <d v="2024-05-07T00:00:00"/>
  </r>
  <r>
    <x v="104"/>
    <x v="104"/>
    <x v="3"/>
    <x v="7"/>
    <n v="34.17"/>
    <s v="0324"/>
    <s v="SINV.000492590"/>
    <d v="2024-04-05T00:00:00"/>
  </r>
  <r>
    <x v="104"/>
    <x v="104"/>
    <x v="3"/>
    <x v="7"/>
    <n v="66.599999999999994"/>
    <s v="0224"/>
    <s v="SINV.000485190"/>
    <d v="2024-03-07T00:00:00"/>
  </r>
  <r>
    <x v="104"/>
    <x v="104"/>
    <x v="3"/>
    <x v="7"/>
    <n v="42.57"/>
    <s v="0124"/>
    <s v="SINV.000477198"/>
    <d v="2024-02-07T00:00:00"/>
  </r>
  <r>
    <x v="104"/>
    <x v="104"/>
    <x v="3"/>
    <x v="7"/>
    <n v="39.119999999999997"/>
    <s v="1223"/>
    <s v="SINV.000469087"/>
    <d v="2024-01-08T00:00:00"/>
  </r>
  <r>
    <x v="104"/>
    <x v="104"/>
    <x v="3"/>
    <x v="7"/>
    <n v="8.3000000000000007"/>
    <s v="1123 WK5"/>
    <s v="SINV.000459668"/>
    <d v="2023-12-11T00:00:00"/>
  </r>
  <r>
    <x v="104"/>
    <x v="104"/>
    <x v="3"/>
    <x v="7"/>
    <n v="12.39"/>
    <s v="1123 WK4"/>
    <s v="SINV.000457159"/>
    <d v="2023-12-06T00:00:00"/>
  </r>
  <r>
    <x v="104"/>
    <x v="104"/>
    <x v="3"/>
    <x v="7"/>
    <n v="46.64"/>
    <s v="1123 WK3"/>
    <s v="SINV.000455578"/>
    <d v="2023-11-27T00:00:00"/>
  </r>
  <r>
    <x v="104"/>
    <x v="104"/>
    <x v="3"/>
    <x v="7"/>
    <n v="9.3000000000000007"/>
    <s v="1123 WK2"/>
    <s v="SINV.000453481"/>
    <d v="2023-11-17T00:00:00"/>
  </r>
  <r>
    <x v="104"/>
    <x v="104"/>
    <x v="3"/>
    <x v="7"/>
    <n v="8.4700000000000006"/>
    <s v="1123 WK1"/>
    <s v="SINV.000451106"/>
    <d v="2023-11-16T00:00:00"/>
  </r>
  <r>
    <x v="104"/>
    <x v="104"/>
    <x v="3"/>
    <x v="7"/>
    <n v="34.42"/>
    <s v="1023"/>
    <s v="SINV.000448454"/>
    <d v="2023-11-08T00:00:00"/>
  </r>
  <r>
    <x v="104"/>
    <x v="104"/>
    <x v="3"/>
    <x v="7"/>
    <n v="79.069999999999993"/>
    <s v="0923"/>
    <s v="SINV.000440377"/>
    <d v="2023-10-06T00:00:00"/>
  </r>
  <r>
    <x v="104"/>
    <x v="104"/>
    <x v="3"/>
    <x v="7"/>
    <n v="84.22"/>
    <s v="0823"/>
    <s v="SINV.000432996"/>
    <d v="2023-09-08T00:00:00"/>
  </r>
  <r>
    <x v="104"/>
    <x v="104"/>
    <x v="3"/>
    <x v="7"/>
    <n v="80.14"/>
    <s v="0723"/>
    <s v="SINV.000425849"/>
    <d v="2023-08-08T00:00:00"/>
  </r>
  <r>
    <x v="53"/>
    <x v="53"/>
    <x v="3"/>
    <x v="7"/>
    <n v="254.36"/>
    <s v="0624"/>
    <s v="SINV.000520380"/>
    <d v="2024-06-30T00:00:00"/>
  </r>
  <r>
    <x v="53"/>
    <x v="53"/>
    <x v="3"/>
    <x v="7"/>
    <n v="344.7"/>
    <s v="0524"/>
    <s v="SINV.000511388"/>
    <d v="2024-06-07T00:00:00"/>
  </r>
  <r>
    <x v="53"/>
    <x v="53"/>
    <x v="3"/>
    <x v="7"/>
    <n v="211.12"/>
    <s v="0424"/>
    <s v="SINV.000502330"/>
    <d v="2024-05-07T00:00:00"/>
  </r>
  <r>
    <x v="53"/>
    <x v="53"/>
    <x v="3"/>
    <x v="7"/>
    <n v="173.38"/>
    <s v="0324"/>
    <s v="SINV.000492592"/>
    <d v="2024-04-05T00:00:00"/>
  </r>
  <r>
    <x v="53"/>
    <x v="53"/>
    <x v="3"/>
    <x v="7"/>
    <n v="337.95"/>
    <s v="0224"/>
    <s v="SINV.000485082"/>
    <d v="2024-03-07T00:00:00"/>
  </r>
  <r>
    <x v="53"/>
    <x v="53"/>
    <x v="3"/>
    <x v="7"/>
    <n v="215.99"/>
    <s v="0124"/>
    <s v="SINV.000477203"/>
    <d v="2024-02-07T00:00:00"/>
  </r>
  <r>
    <x v="53"/>
    <x v="53"/>
    <x v="3"/>
    <x v="7"/>
    <n v="198.48"/>
    <s v="1223"/>
    <s v="SINV.000469095"/>
    <d v="2024-01-08T00:00:00"/>
  </r>
  <r>
    <x v="53"/>
    <x v="53"/>
    <x v="3"/>
    <x v="7"/>
    <n v="42.12"/>
    <s v="1123 WK5"/>
    <s v="SINV.000459659"/>
    <d v="2023-12-11T00:00:00"/>
  </r>
  <r>
    <x v="53"/>
    <x v="53"/>
    <x v="3"/>
    <x v="7"/>
    <n v="62.86"/>
    <s v="1123 WK4"/>
    <s v="SINV.000457162"/>
    <d v="2023-12-06T00:00:00"/>
  </r>
  <r>
    <x v="53"/>
    <x v="53"/>
    <x v="3"/>
    <x v="7"/>
    <n v="236.63"/>
    <s v="1123 WK3"/>
    <s v="SINV.000455581"/>
    <d v="2023-11-27T00:00:00"/>
  </r>
  <r>
    <x v="53"/>
    <x v="53"/>
    <x v="3"/>
    <x v="7"/>
    <n v="47.19"/>
    <s v="1123 WK2"/>
    <s v="SINV.000453298"/>
    <d v="2023-11-17T00:00:00"/>
  </r>
  <r>
    <x v="53"/>
    <x v="53"/>
    <x v="3"/>
    <x v="7"/>
    <n v="42.99"/>
    <s v="1123 WK1"/>
    <s v="SINV.000450980"/>
    <d v="2023-11-16T00:00:00"/>
  </r>
  <r>
    <x v="53"/>
    <x v="53"/>
    <x v="3"/>
    <x v="7"/>
    <n v="174.66"/>
    <s v="1023"/>
    <s v="SINV.000448459"/>
    <d v="2023-11-08T00:00:00"/>
  </r>
  <r>
    <x v="53"/>
    <x v="53"/>
    <x v="3"/>
    <x v="7"/>
    <n v="401.19"/>
    <s v="0923"/>
    <s v="SINV.000440379"/>
    <d v="2023-10-06T00:00:00"/>
  </r>
  <r>
    <x v="53"/>
    <x v="53"/>
    <x v="3"/>
    <x v="7"/>
    <n v="427.34"/>
    <s v="0823"/>
    <s v="SINV.000432878"/>
    <d v="2023-09-08T00:00:00"/>
  </r>
  <r>
    <x v="53"/>
    <x v="53"/>
    <x v="3"/>
    <x v="7"/>
    <n v="406.61"/>
    <s v="0723"/>
    <s v="SINV.000425854"/>
    <d v="2023-08-08T00:00:00"/>
  </r>
  <r>
    <x v="141"/>
    <x v="140"/>
    <x v="3"/>
    <x v="7"/>
    <n v="0.52"/>
    <s v="0624"/>
    <s v="SINV.000520543"/>
    <d v="2024-06-30T00:00:00"/>
  </r>
  <r>
    <x v="141"/>
    <x v="140"/>
    <x v="3"/>
    <x v="7"/>
    <n v="0.71"/>
    <s v="0524"/>
    <s v="SINV.000511663"/>
    <d v="2024-06-07T00:00:00"/>
  </r>
  <r>
    <x v="141"/>
    <x v="140"/>
    <x v="3"/>
    <x v="7"/>
    <n v="0.43"/>
    <s v="0424"/>
    <s v="SINV.000502337"/>
    <d v="2024-05-07T00:00:00"/>
  </r>
  <r>
    <x v="141"/>
    <x v="140"/>
    <x v="3"/>
    <x v="7"/>
    <n v="0.36"/>
    <s v="0324"/>
    <s v="SINV.000492778"/>
    <d v="2024-04-05T00:00:00"/>
  </r>
  <r>
    <x v="141"/>
    <x v="140"/>
    <x v="3"/>
    <x v="7"/>
    <n v="0.7"/>
    <s v="0224"/>
    <s v="SINV.000485388"/>
    <d v="2024-03-07T00:00:00"/>
  </r>
  <r>
    <x v="141"/>
    <x v="140"/>
    <x v="3"/>
    <x v="7"/>
    <n v="0.44"/>
    <s v="0124"/>
    <s v="SINV.000477208"/>
    <d v="2024-02-07T00:00:00"/>
  </r>
  <r>
    <x v="141"/>
    <x v="140"/>
    <x v="3"/>
    <x v="7"/>
    <n v="0.41"/>
    <s v="1223"/>
    <s v="SINV.000469103"/>
    <d v="2024-01-08T00:00:00"/>
  </r>
  <r>
    <x v="141"/>
    <x v="140"/>
    <x v="3"/>
    <x v="7"/>
    <n v="0.09"/>
    <s v="1123 WK5"/>
    <s v="SINV.000459981"/>
    <d v="2023-12-11T00:00:00"/>
  </r>
  <r>
    <x v="141"/>
    <x v="140"/>
    <x v="3"/>
    <x v="7"/>
    <n v="0.13"/>
    <s v="1123 WK4"/>
    <s v="SINV.000457165"/>
    <d v="2023-12-06T00:00:00"/>
  </r>
  <r>
    <x v="141"/>
    <x v="140"/>
    <x v="3"/>
    <x v="7"/>
    <n v="0.49"/>
    <s v="1123 WK3"/>
    <s v="SINV.000455991"/>
    <d v="2023-11-27T00:00:00"/>
  </r>
  <r>
    <x v="141"/>
    <x v="140"/>
    <x v="3"/>
    <x v="7"/>
    <n v="0.1"/>
    <s v="1123 WK2"/>
    <s v="SINV.000453485"/>
    <d v="2023-11-17T00:00:00"/>
  </r>
  <r>
    <x v="141"/>
    <x v="140"/>
    <x v="3"/>
    <x v="7"/>
    <n v="0.09"/>
    <s v="1123 WK1"/>
    <s v="SINV.000451302"/>
    <d v="2023-11-16T00:00:00"/>
  </r>
  <r>
    <x v="141"/>
    <x v="140"/>
    <x v="3"/>
    <x v="7"/>
    <n v="0.36"/>
    <s v="1023"/>
    <s v="SINV.000448463"/>
    <d v="2023-11-08T00:00:00"/>
  </r>
  <r>
    <x v="141"/>
    <x v="140"/>
    <x v="3"/>
    <x v="7"/>
    <n v="0.82"/>
    <s v="0923"/>
    <s v="SINV.000440752"/>
    <d v="2023-10-06T00:00:00"/>
  </r>
  <r>
    <x v="141"/>
    <x v="140"/>
    <x v="3"/>
    <x v="7"/>
    <n v="0.88"/>
    <s v="0823"/>
    <s v="SINV.000433103"/>
    <d v="2023-09-08T00:00:00"/>
  </r>
  <r>
    <x v="141"/>
    <x v="140"/>
    <x v="3"/>
    <x v="7"/>
    <n v="0.84"/>
    <s v="0723"/>
    <s v="SINV.000425859"/>
    <d v="2023-08-08T00:00:00"/>
  </r>
  <r>
    <x v="54"/>
    <x v="54"/>
    <x v="3"/>
    <x v="7"/>
    <n v="109.47"/>
    <s v="0624"/>
    <s v="SINV.000520372"/>
    <d v="2024-06-30T00:00:00"/>
  </r>
  <r>
    <x v="54"/>
    <x v="54"/>
    <x v="3"/>
    <x v="7"/>
    <n v="148.35"/>
    <s v="0524"/>
    <s v="SINV.000511390"/>
    <d v="2024-06-07T00:00:00"/>
  </r>
  <r>
    <x v="54"/>
    <x v="54"/>
    <x v="3"/>
    <x v="7"/>
    <n v="90.86"/>
    <s v="0424"/>
    <s v="SINV.000502341"/>
    <d v="2024-05-07T00:00:00"/>
  </r>
  <r>
    <x v="54"/>
    <x v="54"/>
    <x v="3"/>
    <x v="7"/>
    <n v="74.62"/>
    <s v="0324"/>
    <s v="SINV.000492594"/>
    <d v="2024-04-05T00:00:00"/>
  </r>
  <r>
    <x v="54"/>
    <x v="54"/>
    <x v="3"/>
    <x v="7"/>
    <n v="145.44"/>
    <s v="0224"/>
    <s v="SINV.000485084"/>
    <d v="2024-03-07T00:00:00"/>
  </r>
  <r>
    <x v="54"/>
    <x v="54"/>
    <x v="3"/>
    <x v="7"/>
    <n v="92.95"/>
    <s v="0124"/>
    <s v="SINV.000477211"/>
    <d v="2024-02-07T00:00:00"/>
  </r>
  <r>
    <x v="54"/>
    <x v="54"/>
    <x v="3"/>
    <x v="7"/>
    <n v="85.42"/>
    <s v="1223"/>
    <s v="SINV.000469107"/>
    <d v="2024-01-08T00:00:00"/>
  </r>
  <r>
    <x v="54"/>
    <x v="54"/>
    <x v="3"/>
    <x v="7"/>
    <n v="18.13"/>
    <s v="1123 WK5"/>
    <s v="SINV.000459662"/>
    <d v="2023-12-11T00:00:00"/>
  </r>
  <r>
    <x v="54"/>
    <x v="54"/>
    <x v="3"/>
    <x v="7"/>
    <n v="27.05"/>
    <s v="1123 WK4"/>
    <s v="SINV.000457166"/>
    <d v="2023-12-06T00:00:00"/>
  </r>
  <r>
    <x v="54"/>
    <x v="54"/>
    <x v="3"/>
    <x v="7"/>
    <n v="101.84"/>
    <s v="1123 WK3"/>
    <s v="SINV.000455564"/>
    <d v="2023-11-27T00:00:00"/>
  </r>
  <r>
    <x v="54"/>
    <x v="54"/>
    <x v="3"/>
    <x v="7"/>
    <n v="20.309999999999999"/>
    <s v="1123 WK2"/>
    <s v="SINV.000453300"/>
    <d v="2023-11-17T00:00:00"/>
  </r>
  <r>
    <x v="54"/>
    <x v="54"/>
    <x v="3"/>
    <x v="7"/>
    <n v="18.5"/>
    <s v="1123 WK1"/>
    <s v="SINV.000451108"/>
    <d v="2023-11-16T00:00:00"/>
  </r>
  <r>
    <x v="54"/>
    <x v="54"/>
    <x v="3"/>
    <x v="7"/>
    <n v="75.17"/>
    <s v="1023"/>
    <s v="SINV.000448466"/>
    <d v="2023-11-08T00:00:00"/>
  </r>
  <r>
    <x v="54"/>
    <x v="54"/>
    <x v="3"/>
    <x v="7"/>
    <n v="172.66"/>
    <s v="0923"/>
    <s v="SINV.000440371"/>
    <d v="2023-10-06T00:00:00"/>
  </r>
  <r>
    <x v="54"/>
    <x v="54"/>
    <x v="3"/>
    <x v="7"/>
    <n v="183.92"/>
    <s v="0823"/>
    <s v="SINV.000432991"/>
    <d v="2023-09-08T00:00:00"/>
  </r>
  <r>
    <x v="54"/>
    <x v="54"/>
    <x v="3"/>
    <x v="7"/>
    <n v="174.99"/>
    <s v="0723"/>
    <s v="SINV.000425863"/>
    <d v="2023-08-08T00:00:00"/>
  </r>
  <r>
    <x v="123"/>
    <x v="123"/>
    <x v="3"/>
    <x v="7"/>
    <n v="22.07"/>
    <s v="0624"/>
    <s v="SINV.000520533"/>
    <d v="2024-06-30T00:00:00"/>
  </r>
  <r>
    <x v="123"/>
    <x v="123"/>
    <x v="3"/>
    <x v="7"/>
    <n v="29.91"/>
    <s v="0524"/>
    <s v="SINV.000511524"/>
    <d v="2024-06-07T00:00:00"/>
  </r>
  <r>
    <x v="123"/>
    <x v="123"/>
    <x v="3"/>
    <x v="7"/>
    <n v="18.32"/>
    <s v="0424"/>
    <s v="SINV.000502347"/>
    <d v="2024-05-07T00:00:00"/>
  </r>
  <r>
    <x v="123"/>
    <x v="123"/>
    <x v="3"/>
    <x v="7"/>
    <n v="15.05"/>
    <s v="0324"/>
    <s v="SINV.000492781"/>
    <d v="2024-04-05T00:00:00"/>
  </r>
  <r>
    <x v="123"/>
    <x v="123"/>
    <x v="3"/>
    <x v="7"/>
    <n v="29.33"/>
    <s v="0224"/>
    <s v="SINV.000485231"/>
    <d v="2024-03-07T00:00:00"/>
  </r>
  <r>
    <x v="123"/>
    <x v="123"/>
    <x v="3"/>
    <x v="7"/>
    <n v="18.739999999999998"/>
    <s v="0124"/>
    <s v="SINV.000477216"/>
    <d v="2024-02-07T00:00:00"/>
  </r>
  <r>
    <x v="123"/>
    <x v="123"/>
    <x v="3"/>
    <x v="7"/>
    <n v="17.22"/>
    <s v="1223"/>
    <s v="SINV.000469119"/>
    <d v="2024-01-08T00:00:00"/>
  </r>
  <r>
    <x v="123"/>
    <x v="123"/>
    <x v="3"/>
    <x v="7"/>
    <n v="3.65"/>
    <s v="1123 WK5"/>
    <s v="SINV.000459939"/>
    <d v="2023-12-11T00:00:00"/>
  </r>
  <r>
    <x v="123"/>
    <x v="123"/>
    <x v="3"/>
    <x v="7"/>
    <n v="5.45"/>
    <s v="1123 WK4"/>
    <s v="SINV.000457169"/>
    <d v="2023-12-06T00:00:00"/>
  </r>
  <r>
    <x v="123"/>
    <x v="123"/>
    <x v="3"/>
    <x v="7"/>
    <n v="20.53"/>
    <s v="1123 WK3"/>
    <s v="SINV.000455568"/>
    <d v="2023-11-27T00:00:00"/>
  </r>
  <r>
    <x v="123"/>
    <x v="123"/>
    <x v="3"/>
    <x v="7"/>
    <n v="4.0999999999999996"/>
    <s v="1123 WK2"/>
    <s v="SINV.000453623"/>
    <d v="2023-11-17T00:00:00"/>
  </r>
  <r>
    <x v="123"/>
    <x v="123"/>
    <x v="3"/>
    <x v="7"/>
    <n v="3.73"/>
    <s v="1123 WK1"/>
    <s v="SINV.000451100"/>
    <d v="2023-11-16T00:00:00"/>
  </r>
  <r>
    <x v="123"/>
    <x v="123"/>
    <x v="3"/>
    <x v="7"/>
    <n v="15.16"/>
    <s v="1023"/>
    <s v="SINV.000448470"/>
    <d v="2023-11-08T00:00:00"/>
  </r>
  <r>
    <x v="123"/>
    <x v="123"/>
    <x v="3"/>
    <x v="7"/>
    <n v="34.81"/>
    <s v="0923"/>
    <s v="SINV.000440745"/>
    <d v="2023-10-06T00:00:00"/>
  </r>
  <r>
    <x v="123"/>
    <x v="123"/>
    <x v="3"/>
    <x v="7"/>
    <n v="37.08"/>
    <s v="0823"/>
    <s v="SINV.000433231"/>
    <d v="2023-09-08T00:00:00"/>
  </r>
  <r>
    <x v="123"/>
    <x v="123"/>
    <x v="3"/>
    <x v="7"/>
    <n v="35.29"/>
    <s v="0723"/>
    <s v="SINV.000425868"/>
    <d v="2023-08-08T00:00:00"/>
  </r>
  <r>
    <x v="55"/>
    <x v="55"/>
    <x v="3"/>
    <x v="7"/>
    <n v="64.64"/>
    <s v="0624"/>
    <s v="SINV.000520374"/>
    <d v="2024-06-30T00:00:00"/>
  </r>
  <r>
    <x v="55"/>
    <x v="55"/>
    <x v="3"/>
    <x v="7"/>
    <n v="87.59"/>
    <s v="0524"/>
    <s v="SINV.000511382"/>
    <d v="2024-06-07T00:00:00"/>
  </r>
  <r>
    <x v="55"/>
    <x v="55"/>
    <x v="3"/>
    <x v="7"/>
    <n v="53.65"/>
    <s v="0424"/>
    <s v="SINV.000502363"/>
    <d v="2024-05-07T00:00:00"/>
  </r>
  <r>
    <x v="55"/>
    <x v="55"/>
    <x v="3"/>
    <x v="7"/>
    <n v="44.06"/>
    <s v="0324"/>
    <s v="SINV.000492585"/>
    <d v="2024-04-05T00:00:00"/>
  </r>
  <r>
    <x v="55"/>
    <x v="55"/>
    <x v="3"/>
    <x v="7"/>
    <n v="85.88"/>
    <s v="0224"/>
    <s v="SINV.000485062"/>
    <d v="2024-03-07T00:00:00"/>
  </r>
  <r>
    <x v="55"/>
    <x v="55"/>
    <x v="3"/>
    <x v="7"/>
    <n v="54.89"/>
    <s v="0124"/>
    <s v="SINV.000477226"/>
    <d v="2024-02-07T00:00:00"/>
  </r>
  <r>
    <x v="55"/>
    <x v="55"/>
    <x v="3"/>
    <x v="7"/>
    <n v="50.44"/>
    <s v="1223"/>
    <s v="SINV.000469134"/>
    <d v="2024-01-08T00:00:00"/>
  </r>
  <r>
    <x v="55"/>
    <x v="55"/>
    <x v="3"/>
    <x v="7"/>
    <n v="10.7"/>
    <s v="1123 WK5"/>
    <s v="SINV.000459664"/>
    <d v="2023-12-11T00:00:00"/>
  </r>
  <r>
    <x v="55"/>
    <x v="55"/>
    <x v="3"/>
    <x v="7"/>
    <n v="15.97"/>
    <s v="1123 WK4"/>
    <s v="SINV.000457153"/>
    <d v="2023-12-06T00:00:00"/>
  </r>
  <r>
    <x v="55"/>
    <x v="55"/>
    <x v="3"/>
    <x v="7"/>
    <n v="60.13"/>
    <s v="1123 WK3"/>
    <s v="SINV.000455575"/>
    <d v="2023-11-27T00:00:00"/>
  </r>
  <r>
    <x v="55"/>
    <x v="55"/>
    <x v="3"/>
    <x v="7"/>
    <n v="11.99"/>
    <s v="1123 WK2"/>
    <s v="SINV.000453295"/>
    <d v="2023-11-17T00:00:00"/>
  </r>
  <r>
    <x v="55"/>
    <x v="55"/>
    <x v="3"/>
    <x v="7"/>
    <n v="10.92"/>
    <s v="1123 WK1"/>
    <s v="SINV.000451104"/>
    <d v="2023-11-16T00:00:00"/>
  </r>
  <r>
    <x v="55"/>
    <x v="55"/>
    <x v="3"/>
    <x v="7"/>
    <n v="44.38"/>
    <s v="1023"/>
    <s v="SINV.000448482"/>
    <d v="2023-11-08T00:00:00"/>
  </r>
  <r>
    <x v="55"/>
    <x v="55"/>
    <x v="3"/>
    <x v="7"/>
    <n v="101.95"/>
    <s v="0923"/>
    <s v="SINV.000440373"/>
    <d v="2023-10-06T00:00:00"/>
  </r>
  <r>
    <x v="55"/>
    <x v="55"/>
    <x v="3"/>
    <x v="7"/>
    <n v="108.59"/>
    <s v="0823"/>
    <s v="SINV.000432987"/>
    <d v="2023-09-08T00:00:00"/>
  </r>
  <r>
    <x v="55"/>
    <x v="55"/>
    <x v="3"/>
    <x v="7"/>
    <n v="103.32"/>
    <s v="0723"/>
    <s v="SINV.000425881"/>
    <d v="2023-08-08T00:00:00"/>
  </r>
  <r>
    <x v="143"/>
    <x v="142"/>
    <x v="3"/>
    <x v="7"/>
    <n v="7.0000000000000007E-2"/>
    <s v="0624"/>
    <s v="SINV.000520526"/>
    <d v="2024-06-30T00:00:00"/>
  </r>
  <r>
    <x v="143"/>
    <x v="142"/>
    <x v="3"/>
    <x v="7"/>
    <n v="0.09"/>
    <s v="0524"/>
    <s v="SINV.000511832"/>
    <d v="2024-06-07T00:00:00"/>
  </r>
  <r>
    <x v="143"/>
    <x v="142"/>
    <x v="3"/>
    <x v="7"/>
    <n v="0.06"/>
    <s v="0424"/>
    <s v="SINV.000502367"/>
    <d v="2024-05-07T00:00:00"/>
  </r>
  <r>
    <x v="143"/>
    <x v="142"/>
    <x v="3"/>
    <x v="7"/>
    <n v="0.05"/>
    <s v="0324"/>
    <s v="SINV.000492905"/>
    <d v="2024-04-05T00:00:00"/>
  </r>
  <r>
    <x v="143"/>
    <x v="142"/>
    <x v="3"/>
    <x v="7"/>
    <n v="0.09"/>
    <s v="0224"/>
    <s v="SINV.000485386"/>
    <d v="2024-03-07T00:00:00"/>
  </r>
  <r>
    <x v="143"/>
    <x v="142"/>
    <x v="3"/>
    <x v="7"/>
    <n v="0.06"/>
    <s v="0124"/>
    <s v="SINV.000477231"/>
    <d v="2024-02-07T00:00:00"/>
  </r>
  <r>
    <x v="143"/>
    <x v="142"/>
    <x v="3"/>
    <x v="7"/>
    <n v="0.05"/>
    <s v="1223"/>
    <s v="SINV.000469142"/>
    <d v="2024-01-08T00:00:00"/>
  </r>
  <r>
    <x v="143"/>
    <x v="142"/>
    <x v="3"/>
    <x v="7"/>
    <n v="0.01"/>
    <s v="1123 WK5"/>
    <s v="SINV.000460047"/>
    <d v="2023-12-11T00:00:00"/>
  </r>
  <r>
    <x v="143"/>
    <x v="142"/>
    <x v="3"/>
    <x v="7"/>
    <n v="0.02"/>
    <s v="1123 WK4"/>
    <s v="SINV.000457403"/>
    <d v="2023-12-06T00:00:00"/>
  </r>
  <r>
    <x v="143"/>
    <x v="142"/>
    <x v="3"/>
    <x v="7"/>
    <n v="0.06"/>
    <s v="1123 WK3"/>
    <s v="SINV.000455989"/>
    <d v="2023-11-27T00:00:00"/>
  </r>
  <r>
    <x v="143"/>
    <x v="142"/>
    <x v="3"/>
    <x v="7"/>
    <n v="0.01"/>
    <s v="1123 WK2"/>
    <s v="SINV.000453648"/>
    <d v="2023-11-17T00:00:00"/>
  </r>
  <r>
    <x v="143"/>
    <x v="142"/>
    <x v="3"/>
    <x v="7"/>
    <n v="0.01"/>
    <s v="1123 WK1"/>
    <s v="SINV.000451334"/>
    <d v="2023-11-16T00:00:00"/>
  </r>
  <r>
    <x v="143"/>
    <x v="142"/>
    <x v="3"/>
    <x v="7"/>
    <n v="0.05"/>
    <s v="1023"/>
    <s v="SINV.000448487"/>
    <d v="2023-11-08T00:00:00"/>
  </r>
  <r>
    <x v="143"/>
    <x v="142"/>
    <x v="3"/>
    <x v="7"/>
    <n v="0.11"/>
    <s v="0923"/>
    <s v="SINV.000440748"/>
    <d v="2023-10-06T00:00:00"/>
  </r>
  <r>
    <x v="143"/>
    <x v="142"/>
    <x v="3"/>
    <x v="7"/>
    <n v="0.11"/>
    <s v="0823"/>
    <s v="SINV.000433229"/>
    <d v="2023-09-08T00:00:00"/>
  </r>
  <r>
    <x v="143"/>
    <x v="142"/>
    <x v="3"/>
    <x v="7"/>
    <n v="0.11"/>
    <s v="0723"/>
    <s v="SINV.000425886"/>
    <d v="2023-08-08T00:00:00"/>
  </r>
  <r>
    <x v="56"/>
    <x v="56"/>
    <x v="3"/>
    <x v="7"/>
    <n v="27.2"/>
    <s v="0624"/>
    <s v="SINV.000520376"/>
    <d v="2024-06-30T00:00:00"/>
  </r>
  <r>
    <x v="56"/>
    <x v="56"/>
    <x v="3"/>
    <x v="7"/>
    <n v="36.869999999999997"/>
    <s v="0524"/>
    <s v="SINV.000511384"/>
    <d v="2024-06-07T00:00:00"/>
  </r>
  <r>
    <x v="56"/>
    <x v="56"/>
    <x v="3"/>
    <x v="7"/>
    <n v="22.58"/>
    <s v="0424"/>
    <s v="SINV.000502371"/>
    <d v="2024-05-07T00:00:00"/>
  </r>
  <r>
    <x v="56"/>
    <x v="56"/>
    <x v="3"/>
    <x v="7"/>
    <n v="18.54"/>
    <s v="0324"/>
    <s v="SINV.000492587"/>
    <d v="2024-04-05T00:00:00"/>
  </r>
  <r>
    <x v="56"/>
    <x v="56"/>
    <x v="3"/>
    <x v="7"/>
    <n v="36.14"/>
    <s v="0224"/>
    <s v="SINV.000485064"/>
    <d v="2024-03-07T00:00:00"/>
  </r>
  <r>
    <x v="56"/>
    <x v="56"/>
    <x v="3"/>
    <x v="7"/>
    <n v="23.1"/>
    <s v="0124"/>
    <s v="SINV.000477234"/>
    <d v="2024-02-07T00:00:00"/>
  </r>
  <r>
    <x v="56"/>
    <x v="56"/>
    <x v="3"/>
    <x v="7"/>
    <n v="21.23"/>
    <s v="1223"/>
    <s v="SINV.000469145"/>
    <d v="2024-01-08T00:00:00"/>
  </r>
  <r>
    <x v="56"/>
    <x v="56"/>
    <x v="3"/>
    <x v="7"/>
    <n v="4.5"/>
    <s v="1123 WK5"/>
    <s v="SINV.000459653"/>
    <d v="2023-12-11T00:00:00"/>
  </r>
  <r>
    <x v="56"/>
    <x v="56"/>
    <x v="3"/>
    <x v="7"/>
    <n v="6.72"/>
    <s v="1123 WK4"/>
    <s v="SINV.000457156"/>
    <d v="2023-12-06T00:00:00"/>
  </r>
  <r>
    <x v="56"/>
    <x v="56"/>
    <x v="3"/>
    <x v="7"/>
    <n v="25.31"/>
    <s v="1123 WK3"/>
    <s v="SINV.000455557"/>
    <d v="2023-11-27T00:00:00"/>
  </r>
  <r>
    <x v="56"/>
    <x v="56"/>
    <x v="3"/>
    <x v="7"/>
    <n v="5.05"/>
    <s v="1123 WK2"/>
    <s v="SINV.000453463"/>
    <d v="2023-11-17T00:00:00"/>
  </r>
  <r>
    <x v="56"/>
    <x v="56"/>
    <x v="3"/>
    <x v="7"/>
    <n v="4.5999999999999996"/>
    <s v="1123 WK1"/>
    <s v="SINV.000451093"/>
    <d v="2023-11-16T00:00:00"/>
  </r>
  <r>
    <x v="56"/>
    <x v="56"/>
    <x v="3"/>
    <x v="7"/>
    <n v="18.68"/>
    <s v="1023"/>
    <s v="SINV.000448489"/>
    <d v="2023-11-08T00:00:00"/>
  </r>
  <r>
    <x v="56"/>
    <x v="56"/>
    <x v="3"/>
    <x v="7"/>
    <n v="42.91"/>
    <s v="0923"/>
    <s v="SINV.000440375"/>
    <d v="2023-10-06T00:00:00"/>
  </r>
  <r>
    <x v="56"/>
    <x v="56"/>
    <x v="3"/>
    <x v="7"/>
    <n v="45.7"/>
    <s v="0823"/>
    <s v="SINV.000432989"/>
    <d v="2023-09-08T00:00:00"/>
  </r>
  <r>
    <x v="56"/>
    <x v="56"/>
    <x v="3"/>
    <x v="7"/>
    <n v="43.49"/>
    <s v="0723"/>
    <s v="SINV.000425888"/>
    <d v="2023-08-08T00:00:00"/>
  </r>
  <r>
    <x v="165"/>
    <x v="164"/>
    <x v="3"/>
    <x v="7"/>
    <n v="0.01"/>
    <s v="0624"/>
    <s v="SINV.000520644"/>
    <d v="2024-06-30T00:00:00"/>
  </r>
  <r>
    <x v="165"/>
    <x v="164"/>
    <x v="3"/>
    <x v="7"/>
    <n v="0.01"/>
    <s v="0524"/>
    <s v="SINV.000511844"/>
    <d v="2024-06-07T00:00:00"/>
  </r>
  <r>
    <x v="165"/>
    <x v="164"/>
    <x v="3"/>
    <x v="7"/>
    <n v="0.01"/>
    <s v="0424"/>
    <s v="SINV.000502379"/>
    <d v="2024-05-07T00:00:00"/>
  </r>
  <r>
    <x v="165"/>
    <x v="164"/>
    <x v="3"/>
    <x v="7"/>
    <n v="0.01"/>
    <s v="0224"/>
    <s v="SINV.000485542"/>
    <d v="2024-03-07T00:00:00"/>
  </r>
  <r>
    <x v="165"/>
    <x v="164"/>
    <x v="3"/>
    <x v="7"/>
    <n v="0.01"/>
    <s v="0124"/>
    <s v="SINV.000477240"/>
    <d v="2024-02-07T00:00:00"/>
  </r>
  <r>
    <x v="165"/>
    <x v="164"/>
    <x v="3"/>
    <x v="7"/>
    <n v="0.01"/>
    <s v="1223"/>
    <s v="SINV.000469154"/>
    <d v="2024-01-08T00:00:00"/>
  </r>
  <r>
    <x v="165"/>
    <x v="164"/>
    <x v="3"/>
    <x v="7"/>
    <n v="0.01"/>
    <s v="1123 WK3"/>
    <s v="SINV.000456013"/>
    <d v="2023-11-27T00:00:00"/>
  </r>
  <r>
    <x v="165"/>
    <x v="164"/>
    <x v="3"/>
    <x v="7"/>
    <n v="0.01"/>
    <s v="1023"/>
    <s v="SINV.000448496"/>
    <d v="2023-11-08T00:00:00"/>
  </r>
  <r>
    <x v="165"/>
    <x v="164"/>
    <x v="3"/>
    <x v="7"/>
    <n v="0.01"/>
    <s v="0923"/>
    <s v="SINV.000440758"/>
    <d v="2023-10-06T00:00:00"/>
  </r>
  <r>
    <x v="165"/>
    <x v="164"/>
    <x v="3"/>
    <x v="7"/>
    <n v="0.01"/>
    <s v="0823"/>
    <s v="SINV.000433247"/>
    <d v="2023-09-08T00:00:00"/>
  </r>
  <r>
    <x v="165"/>
    <x v="164"/>
    <x v="3"/>
    <x v="7"/>
    <n v="0.01"/>
    <s v="0723"/>
    <s v="SINV.000425896"/>
    <d v="2023-08-08T00:00:00"/>
  </r>
  <r>
    <x v="107"/>
    <x v="107"/>
    <x v="3"/>
    <x v="7"/>
    <n v="11.42"/>
    <s v="0624"/>
    <s v="SINV.000520367"/>
    <d v="2024-06-30T00:00:00"/>
  </r>
  <r>
    <x v="107"/>
    <x v="107"/>
    <x v="3"/>
    <x v="7"/>
    <n v="15.48"/>
    <s v="0524"/>
    <s v="SINV.000511377"/>
    <d v="2024-06-07T00:00:00"/>
  </r>
  <r>
    <x v="107"/>
    <x v="107"/>
    <x v="3"/>
    <x v="7"/>
    <n v="9.48"/>
    <s v="0424"/>
    <s v="SINV.000502380"/>
    <d v="2024-05-07T00:00:00"/>
  </r>
  <r>
    <x v="107"/>
    <x v="107"/>
    <x v="3"/>
    <x v="7"/>
    <n v="7.79"/>
    <s v="0324"/>
    <s v="SINV.000492575"/>
    <d v="2024-04-05T00:00:00"/>
  </r>
  <r>
    <x v="107"/>
    <x v="107"/>
    <x v="3"/>
    <x v="7"/>
    <n v="15.18"/>
    <s v="0224"/>
    <s v="SINV.000485230"/>
    <d v="2024-03-07T00:00:00"/>
  </r>
  <r>
    <x v="107"/>
    <x v="107"/>
    <x v="3"/>
    <x v="7"/>
    <n v="9.6999999999999993"/>
    <s v="0124"/>
    <s v="SINV.000477242"/>
    <d v="2024-02-07T00:00:00"/>
  </r>
  <r>
    <x v="107"/>
    <x v="107"/>
    <x v="3"/>
    <x v="7"/>
    <n v="8.91"/>
    <s v="1223"/>
    <s v="SINV.000469155"/>
    <d v="2024-01-08T00:00:00"/>
  </r>
  <r>
    <x v="107"/>
    <x v="107"/>
    <x v="3"/>
    <x v="7"/>
    <n v="1.89"/>
    <s v="1123 WK5"/>
    <s v="SINV.000459657"/>
    <d v="2023-12-11T00:00:00"/>
  </r>
  <r>
    <x v="107"/>
    <x v="107"/>
    <x v="3"/>
    <x v="7"/>
    <n v="2.82"/>
    <s v="1123 WK4"/>
    <s v="SINV.000457138"/>
    <d v="2023-12-06T00:00:00"/>
  </r>
  <r>
    <x v="107"/>
    <x v="107"/>
    <x v="3"/>
    <x v="7"/>
    <n v="10.63"/>
    <s v="1123 WK3"/>
    <s v="SINV.000455561"/>
    <d v="2023-11-27T00:00:00"/>
  </r>
  <r>
    <x v="107"/>
    <x v="107"/>
    <x v="3"/>
    <x v="7"/>
    <n v="2.12"/>
    <s v="1123 WK2"/>
    <s v="SINV.000453468"/>
    <d v="2023-11-17T00:00:00"/>
  </r>
  <r>
    <x v="107"/>
    <x v="107"/>
    <x v="3"/>
    <x v="7"/>
    <n v="1.93"/>
    <s v="1123 WK1"/>
    <s v="SINV.000451095"/>
    <d v="2023-11-16T00:00:00"/>
  </r>
  <r>
    <x v="107"/>
    <x v="107"/>
    <x v="3"/>
    <x v="7"/>
    <n v="7.84"/>
    <s v="1023"/>
    <s v="SINV.000448497"/>
    <d v="2023-11-08T00:00:00"/>
  </r>
  <r>
    <x v="107"/>
    <x v="107"/>
    <x v="3"/>
    <x v="7"/>
    <n v="18.02"/>
    <s v="0923"/>
    <s v="SINV.000440367"/>
    <d v="2023-10-06T00:00:00"/>
  </r>
  <r>
    <x v="107"/>
    <x v="107"/>
    <x v="3"/>
    <x v="7"/>
    <n v="19.190000000000001"/>
    <s v="0823"/>
    <s v="SINV.000433087"/>
    <d v="2023-09-08T00:00:00"/>
  </r>
  <r>
    <x v="107"/>
    <x v="107"/>
    <x v="3"/>
    <x v="7"/>
    <n v="18.260000000000002"/>
    <s v="0723"/>
    <s v="SINV.000425898"/>
    <d v="2023-08-08T00:00:00"/>
  </r>
  <r>
    <x v="144"/>
    <x v="143"/>
    <x v="3"/>
    <x v="7"/>
    <n v="20.399999999999999"/>
    <s v="0624"/>
    <s v="SINV.000520670"/>
    <d v="2024-06-30T00:00:00"/>
  </r>
  <r>
    <x v="144"/>
    <x v="143"/>
    <x v="3"/>
    <x v="7"/>
    <n v="27.64"/>
    <s v="0524"/>
    <s v="SINV.000511562"/>
    <d v="2024-06-07T00:00:00"/>
  </r>
  <r>
    <x v="144"/>
    <x v="143"/>
    <x v="3"/>
    <x v="7"/>
    <n v="16.93"/>
    <s v="0424"/>
    <s v="SINV.000502516"/>
    <d v="2024-05-07T00:00:00"/>
  </r>
  <r>
    <x v="144"/>
    <x v="143"/>
    <x v="3"/>
    <x v="7"/>
    <n v="13.9"/>
    <s v="0324"/>
    <s v="SINV.000492893"/>
    <d v="2024-04-05T00:00:00"/>
  </r>
  <r>
    <x v="144"/>
    <x v="143"/>
    <x v="3"/>
    <x v="7"/>
    <n v="27.1"/>
    <s v="0224"/>
    <s v="SINV.000485273"/>
    <d v="2024-03-07T00:00:00"/>
  </r>
  <r>
    <x v="144"/>
    <x v="143"/>
    <x v="3"/>
    <x v="7"/>
    <n v="17.32"/>
    <s v="0124"/>
    <s v="SINV.000477353"/>
    <d v="2024-02-07T00:00:00"/>
  </r>
  <r>
    <x v="144"/>
    <x v="143"/>
    <x v="3"/>
    <x v="7"/>
    <n v="15.92"/>
    <s v="1223"/>
    <s v="SINV.000469363"/>
    <d v="2024-01-08T00:00:00"/>
  </r>
  <r>
    <x v="144"/>
    <x v="143"/>
    <x v="3"/>
    <x v="7"/>
    <n v="3.38"/>
    <s v="1123 WK5"/>
    <s v="SINV.000459958"/>
    <d v="2023-12-11T00:00:00"/>
  </r>
  <r>
    <x v="144"/>
    <x v="143"/>
    <x v="3"/>
    <x v="7"/>
    <n v="5.04"/>
    <s v="1123 WK4"/>
    <s v="SINV.000457093"/>
    <d v="2023-12-06T00:00:00"/>
  </r>
  <r>
    <x v="144"/>
    <x v="143"/>
    <x v="3"/>
    <x v="7"/>
    <n v="18.98"/>
    <s v="1123 WK3"/>
    <s v="SINV.000455869"/>
    <d v="2023-11-27T00:00:00"/>
  </r>
  <r>
    <x v="144"/>
    <x v="143"/>
    <x v="3"/>
    <x v="7"/>
    <n v="3.78"/>
    <s v="1123 WK2"/>
    <s v="SINV.000453640"/>
    <d v="2023-11-17T00:00:00"/>
  </r>
  <r>
    <x v="144"/>
    <x v="143"/>
    <x v="3"/>
    <x v="7"/>
    <n v="3.45"/>
    <s v="1123 WK1"/>
    <s v="SINV.000451180"/>
    <d v="2023-11-16T00:00:00"/>
  </r>
  <r>
    <x v="144"/>
    <x v="143"/>
    <x v="3"/>
    <x v="7"/>
    <n v="14.01"/>
    <s v="1023"/>
    <s v="SINV.000448592"/>
    <d v="2023-11-08T00:00:00"/>
  </r>
  <r>
    <x v="144"/>
    <x v="143"/>
    <x v="3"/>
    <x v="7"/>
    <n v="32.17"/>
    <s v="0923"/>
    <s v="SINV.000440882"/>
    <d v="2023-10-06T00:00:00"/>
  </r>
  <r>
    <x v="144"/>
    <x v="143"/>
    <x v="3"/>
    <x v="7"/>
    <n v="34.270000000000003"/>
    <s v="0823"/>
    <s v="SINV.000433268"/>
    <d v="2023-09-08T00:00:00"/>
  </r>
  <r>
    <x v="144"/>
    <x v="143"/>
    <x v="3"/>
    <x v="7"/>
    <n v="32.61"/>
    <s v="0723"/>
    <s v="SINV.000426014"/>
    <d v="2023-08-08T00:00:00"/>
  </r>
  <r>
    <x v="108"/>
    <x v="108"/>
    <x v="3"/>
    <x v="7"/>
    <n v="11.92"/>
    <s v="0624"/>
    <s v="SINV.000520455"/>
    <d v="2024-06-30T00:00:00"/>
  </r>
  <r>
    <x v="108"/>
    <x v="108"/>
    <x v="3"/>
    <x v="7"/>
    <n v="16.16"/>
    <s v="0524"/>
    <s v="SINV.000511521"/>
    <d v="2024-06-07T00:00:00"/>
  </r>
  <r>
    <x v="108"/>
    <x v="108"/>
    <x v="3"/>
    <x v="7"/>
    <n v="9.9"/>
    <s v="0424"/>
    <s v="SINV.000502387"/>
    <d v="2024-05-07T00:00:00"/>
  </r>
  <r>
    <x v="108"/>
    <x v="108"/>
    <x v="3"/>
    <x v="7"/>
    <n v="8.1300000000000008"/>
    <s v="0324"/>
    <s v="SINV.000492577"/>
    <d v="2024-04-05T00:00:00"/>
  </r>
  <r>
    <x v="108"/>
    <x v="108"/>
    <x v="3"/>
    <x v="7"/>
    <n v="15.84"/>
    <s v="0224"/>
    <s v="SINV.000485068"/>
    <d v="2024-03-07T00:00:00"/>
  </r>
  <r>
    <x v="108"/>
    <x v="108"/>
    <x v="3"/>
    <x v="7"/>
    <n v="10.130000000000001"/>
    <s v="0124"/>
    <s v="SINV.000477247"/>
    <d v="2024-02-07T00:00:00"/>
  </r>
  <r>
    <x v="108"/>
    <x v="108"/>
    <x v="3"/>
    <x v="7"/>
    <n v="9.3000000000000007"/>
    <s v="1223"/>
    <s v="SINV.000469169"/>
    <d v="2024-01-08T00:00:00"/>
  </r>
  <r>
    <x v="108"/>
    <x v="108"/>
    <x v="3"/>
    <x v="7"/>
    <n v="1.97"/>
    <s v="1123 WK5"/>
    <s v="SINV.000459643"/>
    <d v="2023-12-11T00:00:00"/>
  </r>
  <r>
    <x v="108"/>
    <x v="108"/>
    <x v="3"/>
    <x v="7"/>
    <n v="2.95"/>
    <s v="1123 WK4"/>
    <s v="SINV.000457141"/>
    <d v="2023-12-06T00:00:00"/>
  </r>
  <r>
    <x v="108"/>
    <x v="108"/>
    <x v="3"/>
    <x v="7"/>
    <n v="11.09"/>
    <s v="1123 WK3"/>
    <s v="SINV.000455542"/>
    <d v="2023-11-27T00:00:00"/>
  </r>
  <r>
    <x v="108"/>
    <x v="108"/>
    <x v="3"/>
    <x v="7"/>
    <n v="2.21"/>
    <s v="1123 WK2"/>
    <s v="SINV.000453471"/>
    <d v="2023-11-17T00:00:00"/>
  </r>
  <r>
    <x v="108"/>
    <x v="108"/>
    <x v="3"/>
    <x v="7"/>
    <n v="2.02"/>
    <s v="1123 WK1"/>
    <s v="SINV.000451098"/>
    <d v="2023-11-16T00:00:00"/>
  </r>
  <r>
    <x v="108"/>
    <x v="108"/>
    <x v="3"/>
    <x v="7"/>
    <n v="8.19"/>
    <s v="1023"/>
    <s v="SINV.000448502"/>
    <d v="2023-11-08T00:00:00"/>
  </r>
  <r>
    <x v="108"/>
    <x v="108"/>
    <x v="3"/>
    <x v="7"/>
    <n v="18.809999999999999"/>
    <s v="0923"/>
    <s v="SINV.000440530"/>
    <d v="2023-10-06T00:00:00"/>
  </r>
  <r>
    <x v="108"/>
    <x v="108"/>
    <x v="3"/>
    <x v="7"/>
    <n v="20.03"/>
    <s v="0823"/>
    <s v="SINV.000433091"/>
    <d v="2023-09-08T00:00:00"/>
  </r>
  <r>
    <x v="108"/>
    <x v="108"/>
    <x v="3"/>
    <x v="7"/>
    <n v="19.059999999999999"/>
    <s v="0723"/>
    <s v="SINV.000425904"/>
    <d v="2023-08-08T00:00:00"/>
  </r>
  <r>
    <x v="57"/>
    <x v="57"/>
    <x v="3"/>
    <x v="7"/>
    <n v="249.9"/>
    <s v="0624"/>
    <s v="SINV.000520370"/>
    <d v="2024-06-30T00:00:00"/>
  </r>
  <r>
    <x v="57"/>
    <x v="57"/>
    <x v="3"/>
    <x v="7"/>
    <n v="338.66"/>
    <s v="0524"/>
    <s v="SINV.000511379"/>
    <d v="2024-06-07T00:00:00"/>
  </r>
  <r>
    <x v="57"/>
    <x v="57"/>
    <x v="3"/>
    <x v="7"/>
    <n v="207.42"/>
    <s v="0424"/>
    <s v="SINV.000502392"/>
    <d v="2024-05-07T00:00:00"/>
  </r>
  <r>
    <x v="57"/>
    <x v="57"/>
    <x v="3"/>
    <x v="7"/>
    <n v="170.34"/>
    <s v="0324"/>
    <s v="SINV.000492579"/>
    <d v="2024-04-05T00:00:00"/>
  </r>
  <r>
    <x v="57"/>
    <x v="57"/>
    <x v="3"/>
    <x v="7"/>
    <n v="332.02"/>
    <s v="0224"/>
    <s v="SINV.000485070"/>
    <d v="2024-03-07T00:00:00"/>
  </r>
  <r>
    <x v="57"/>
    <x v="57"/>
    <x v="3"/>
    <x v="7"/>
    <n v="212.2"/>
    <s v="0124"/>
    <s v="SINV.000477251"/>
    <d v="2024-02-07T00:00:00"/>
  </r>
  <r>
    <x v="57"/>
    <x v="57"/>
    <x v="3"/>
    <x v="7"/>
    <n v="195"/>
    <s v="1223"/>
    <s v="SINV.000469172"/>
    <d v="2024-01-08T00:00:00"/>
  </r>
  <r>
    <x v="57"/>
    <x v="57"/>
    <x v="3"/>
    <x v="7"/>
    <n v="41.38"/>
    <s v="1123 WK5"/>
    <s v="SINV.000459645"/>
    <d v="2023-12-11T00:00:00"/>
  </r>
  <r>
    <x v="57"/>
    <x v="57"/>
    <x v="3"/>
    <x v="7"/>
    <n v="61.76"/>
    <s v="1123 WK4"/>
    <s v="SINV.000457144"/>
    <d v="2023-12-06T00:00:00"/>
  </r>
  <r>
    <x v="57"/>
    <x v="57"/>
    <x v="3"/>
    <x v="7"/>
    <n v="232.48"/>
    <s v="1123 WK3"/>
    <s v="SINV.000455546"/>
    <d v="2023-11-27T00:00:00"/>
  </r>
  <r>
    <x v="57"/>
    <x v="57"/>
    <x v="3"/>
    <x v="7"/>
    <n v="46.36"/>
    <s v="1123 WK2"/>
    <s v="SINV.000453293"/>
    <d v="2023-11-17T00:00:00"/>
  </r>
  <r>
    <x v="57"/>
    <x v="57"/>
    <x v="3"/>
    <x v="7"/>
    <n v="42.24"/>
    <s v="1123 WK1"/>
    <s v="SINV.000450974"/>
    <d v="2023-11-16T00:00:00"/>
  </r>
  <r>
    <x v="57"/>
    <x v="57"/>
    <x v="3"/>
    <x v="7"/>
    <n v="171.6"/>
    <s v="1023"/>
    <s v="SINV.000448505"/>
    <d v="2023-11-08T00:00:00"/>
  </r>
  <r>
    <x v="57"/>
    <x v="57"/>
    <x v="3"/>
    <x v="7"/>
    <n v="394.16"/>
    <s v="0923"/>
    <s v="SINV.000440369"/>
    <d v="2023-10-06T00:00:00"/>
  </r>
  <r>
    <x v="57"/>
    <x v="57"/>
    <x v="3"/>
    <x v="7"/>
    <n v="419.85"/>
    <s v="0823"/>
    <s v="SINV.000432876"/>
    <d v="2023-09-08T00:00:00"/>
  </r>
  <r>
    <x v="57"/>
    <x v="57"/>
    <x v="3"/>
    <x v="7"/>
    <n v="399.48"/>
    <s v="0723"/>
    <s v="SINV.000425908"/>
    <d v="2023-08-08T00:00:00"/>
  </r>
  <r>
    <x v="109"/>
    <x v="109"/>
    <x v="3"/>
    <x v="7"/>
    <n v="17.850000000000001"/>
    <s v="0624"/>
    <s v="SINV.000520359"/>
    <d v="2024-06-30T00:00:00"/>
  </r>
  <r>
    <x v="109"/>
    <x v="109"/>
    <x v="3"/>
    <x v="7"/>
    <n v="24.19"/>
    <s v="0524"/>
    <s v="SINV.000511523"/>
    <d v="2024-06-07T00:00:00"/>
  </r>
  <r>
    <x v="109"/>
    <x v="109"/>
    <x v="3"/>
    <x v="7"/>
    <n v="14.82"/>
    <s v="0424"/>
    <s v="SINV.000502398"/>
    <d v="2024-05-07T00:00:00"/>
  </r>
  <r>
    <x v="109"/>
    <x v="109"/>
    <x v="3"/>
    <x v="7"/>
    <n v="12.17"/>
    <s v="0324"/>
    <s v="SINV.000492581"/>
    <d v="2024-04-05T00:00:00"/>
  </r>
  <r>
    <x v="109"/>
    <x v="109"/>
    <x v="3"/>
    <x v="7"/>
    <n v="23.72"/>
    <s v="0224"/>
    <s v="SINV.000485184"/>
    <d v="2024-03-07T00:00:00"/>
  </r>
  <r>
    <x v="109"/>
    <x v="109"/>
    <x v="3"/>
    <x v="7"/>
    <n v="15.16"/>
    <s v="0124"/>
    <s v="SINV.000477257"/>
    <d v="2024-02-07T00:00:00"/>
  </r>
  <r>
    <x v="109"/>
    <x v="109"/>
    <x v="3"/>
    <x v="7"/>
    <n v="13.93"/>
    <s v="1223"/>
    <s v="SINV.000469186"/>
    <d v="2024-01-08T00:00:00"/>
  </r>
  <r>
    <x v="109"/>
    <x v="109"/>
    <x v="3"/>
    <x v="7"/>
    <n v="2.96"/>
    <s v="1123 WK5"/>
    <s v="SINV.000459647"/>
    <d v="2023-12-11T00:00:00"/>
  </r>
  <r>
    <x v="109"/>
    <x v="109"/>
    <x v="3"/>
    <x v="7"/>
    <n v="4.41"/>
    <s v="1123 WK4"/>
    <s v="SINV.000457147"/>
    <d v="2023-12-06T00:00:00"/>
  </r>
  <r>
    <x v="109"/>
    <x v="109"/>
    <x v="3"/>
    <x v="7"/>
    <n v="16.61"/>
    <s v="1123 WK3"/>
    <s v="SINV.000455550"/>
    <d v="2023-11-27T00:00:00"/>
  </r>
  <r>
    <x v="109"/>
    <x v="109"/>
    <x v="3"/>
    <x v="7"/>
    <n v="3.31"/>
    <s v="1123 WK2"/>
    <s v="SINV.000453457"/>
    <d v="2023-11-17T00:00:00"/>
  </r>
  <r>
    <x v="109"/>
    <x v="109"/>
    <x v="3"/>
    <x v="7"/>
    <n v="3.02"/>
    <s v="1123 WK1"/>
    <s v="SINV.000451090"/>
    <d v="2023-11-16T00:00:00"/>
  </r>
  <r>
    <x v="109"/>
    <x v="109"/>
    <x v="3"/>
    <x v="7"/>
    <n v="12.26"/>
    <s v="1023"/>
    <s v="SINV.000448509"/>
    <d v="2023-11-08T00:00:00"/>
  </r>
  <r>
    <x v="109"/>
    <x v="109"/>
    <x v="3"/>
    <x v="7"/>
    <n v="28.16"/>
    <s v="0923"/>
    <s v="SINV.000440358"/>
    <d v="2023-10-06T00:00:00"/>
  </r>
  <r>
    <x v="109"/>
    <x v="109"/>
    <x v="3"/>
    <x v="7"/>
    <n v="29.99"/>
    <s v="0823"/>
    <s v="SINV.000433077"/>
    <d v="2023-09-08T00:00:00"/>
  </r>
  <r>
    <x v="109"/>
    <x v="109"/>
    <x v="3"/>
    <x v="7"/>
    <n v="28.54"/>
    <s v="0723"/>
    <s v="SINV.000425913"/>
    <d v="2023-08-08T00:00:00"/>
  </r>
  <r>
    <x v="58"/>
    <x v="58"/>
    <x v="3"/>
    <x v="7"/>
    <n v="687.43"/>
    <s v="0624"/>
    <s v="SINV.000520361"/>
    <d v="2024-06-30T00:00:00"/>
  </r>
  <r>
    <x v="58"/>
    <x v="58"/>
    <x v="3"/>
    <x v="7"/>
    <n v="931.58"/>
    <s v="0524"/>
    <s v="SINV.000511368"/>
    <d v="2024-06-07T00:00:00"/>
  </r>
  <r>
    <x v="58"/>
    <x v="58"/>
    <x v="3"/>
    <x v="7"/>
    <n v="570.57000000000005"/>
    <s v="0424"/>
    <s v="SINV.000502407"/>
    <d v="2024-05-07T00:00:00"/>
  </r>
  <r>
    <x v="58"/>
    <x v="58"/>
    <x v="3"/>
    <x v="7"/>
    <n v="468.57"/>
    <s v="0324"/>
    <s v="SINV.000492567"/>
    <d v="2024-04-05T00:00:00"/>
  </r>
  <r>
    <x v="58"/>
    <x v="58"/>
    <x v="3"/>
    <x v="7"/>
    <n v="913.33"/>
    <s v="0224"/>
    <s v="SINV.000485072"/>
    <d v="2024-03-07T00:00:00"/>
  </r>
  <r>
    <x v="58"/>
    <x v="58"/>
    <x v="3"/>
    <x v="7"/>
    <n v="583.72"/>
    <s v="0124"/>
    <s v="SINV.000477262"/>
    <d v="2024-02-07T00:00:00"/>
  </r>
  <r>
    <x v="58"/>
    <x v="58"/>
    <x v="3"/>
    <x v="7"/>
    <n v="536.4"/>
    <s v="1223"/>
    <s v="SINV.000469192"/>
    <d v="2024-01-08T00:00:00"/>
  </r>
  <r>
    <x v="58"/>
    <x v="58"/>
    <x v="3"/>
    <x v="7"/>
    <n v="113.83"/>
    <s v="1123 WK5"/>
    <s v="SINV.000459649"/>
    <d v="2023-12-11T00:00:00"/>
  </r>
  <r>
    <x v="58"/>
    <x v="58"/>
    <x v="3"/>
    <x v="7"/>
    <n v="169.88"/>
    <s v="1123 WK4"/>
    <s v="SINV.000457150"/>
    <d v="2023-12-06T00:00:00"/>
  </r>
  <r>
    <x v="58"/>
    <x v="58"/>
    <x v="3"/>
    <x v="7"/>
    <n v="639.51"/>
    <s v="1123 WK3"/>
    <s v="SINV.000455553"/>
    <d v="2023-11-27T00:00:00"/>
  </r>
  <r>
    <x v="58"/>
    <x v="58"/>
    <x v="3"/>
    <x v="7"/>
    <n v="127.54"/>
    <s v="1123 WK2"/>
    <s v="SINV.000453286"/>
    <d v="2023-11-17T00:00:00"/>
  </r>
  <r>
    <x v="58"/>
    <x v="58"/>
    <x v="3"/>
    <x v="7"/>
    <n v="116.19"/>
    <s v="1123 WK1"/>
    <s v="SINV.000450976"/>
    <d v="2023-11-16T00:00:00"/>
  </r>
  <r>
    <x v="58"/>
    <x v="58"/>
    <x v="3"/>
    <x v="7"/>
    <n v="472.02"/>
    <s v="1023"/>
    <s v="SINV.000448515"/>
    <d v="2023-11-08T00:00:00"/>
  </r>
  <r>
    <x v="58"/>
    <x v="58"/>
    <x v="3"/>
    <x v="7"/>
    <n v="1084.24"/>
    <s v="0923"/>
    <s v="SINV.000440360"/>
    <d v="2023-10-06T00:00:00"/>
  </r>
  <r>
    <x v="58"/>
    <x v="58"/>
    <x v="3"/>
    <x v="7"/>
    <n v="1154.92"/>
    <s v="0823"/>
    <s v="SINV.000432872"/>
    <d v="2023-09-08T00:00:00"/>
  </r>
  <r>
    <x v="58"/>
    <x v="58"/>
    <x v="3"/>
    <x v="7"/>
    <n v="1098.8900000000001"/>
    <s v="0723"/>
    <s v="SINV.000425920"/>
    <d v="2023-08-08T00:00:00"/>
  </r>
  <r>
    <x v="60"/>
    <x v="60"/>
    <x v="3"/>
    <x v="7"/>
    <n v="38.630000000000003"/>
    <s v="0624"/>
    <s v="SINV.000520365"/>
    <d v="2024-06-30T00:00:00"/>
  </r>
  <r>
    <x v="60"/>
    <x v="60"/>
    <x v="3"/>
    <x v="7"/>
    <n v="52.36"/>
    <s v="0524"/>
    <s v="SINV.000511372"/>
    <d v="2024-06-07T00:00:00"/>
  </r>
  <r>
    <x v="60"/>
    <x v="60"/>
    <x v="3"/>
    <x v="7"/>
    <n v="32.07"/>
    <s v="0424"/>
    <s v="SINV.000502416"/>
    <d v="2024-05-07T00:00:00"/>
  </r>
  <r>
    <x v="60"/>
    <x v="60"/>
    <x v="3"/>
    <x v="7"/>
    <n v="26.33"/>
    <s v="0324"/>
    <s v="SINV.000492571"/>
    <d v="2024-04-05T00:00:00"/>
  </r>
  <r>
    <x v="60"/>
    <x v="60"/>
    <x v="3"/>
    <x v="7"/>
    <n v="51.33"/>
    <s v="0224"/>
    <s v="SINV.000485052"/>
    <d v="2024-03-07T00:00:00"/>
  </r>
  <r>
    <x v="60"/>
    <x v="60"/>
    <x v="3"/>
    <x v="7"/>
    <n v="32.81"/>
    <s v="0124"/>
    <s v="SINV.000477269"/>
    <d v="2024-02-07T00:00:00"/>
  </r>
  <r>
    <x v="60"/>
    <x v="60"/>
    <x v="3"/>
    <x v="7"/>
    <n v="30.15"/>
    <s v="1223"/>
    <s v="SINV.000469207"/>
    <d v="2024-01-08T00:00:00"/>
  </r>
  <r>
    <x v="60"/>
    <x v="60"/>
    <x v="3"/>
    <x v="7"/>
    <n v="6.4"/>
    <s v="1123 WK5"/>
    <s v="SINV.000459635"/>
    <d v="2023-12-11T00:00:00"/>
  </r>
  <r>
    <x v="60"/>
    <x v="60"/>
    <x v="3"/>
    <x v="7"/>
    <n v="9.5500000000000007"/>
    <s v="1123 WK4"/>
    <s v="SINV.000457126"/>
    <d v="2023-12-06T00:00:00"/>
  </r>
  <r>
    <x v="60"/>
    <x v="60"/>
    <x v="3"/>
    <x v="7"/>
    <n v="35.94"/>
    <s v="1123 WK3"/>
    <s v="SINV.000455528"/>
    <d v="2023-11-27T00:00:00"/>
  </r>
  <r>
    <x v="60"/>
    <x v="60"/>
    <x v="3"/>
    <x v="7"/>
    <n v="7.17"/>
    <s v="1123 WK2"/>
    <s v="SINV.000453450"/>
    <d v="2023-11-17T00:00:00"/>
  </r>
  <r>
    <x v="60"/>
    <x v="60"/>
    <x v="3"/>
    <x v="7"/>
    <n v="6.53"/>
    <s v="1123 WK1"/>
    <s v="SINV.000451083"/>
    <d v="2023-11-16T00:00:00"/>
  </r>
  <r>
    <x v="60"/>
    <x v="60"/>
    <x v="3"/>
    <x v="7"/>
    <n v="26.53"/>
    <s v="1023"/>
    <s v="SINV.000448522"/>
    <d v="2023-11-08T00:00:00"/>
  </r>
  <r>
    <x v="60"/>
    <x v="60"/>
    <x v="3"/>
    <x v="7"/>
    <n v="60.94"/>
    <s v="0923"/>
    <s v="SINV.000440364"/>
    <d v="2023-10-06T00:00:00"/>
  </r>
  <r>
    <x v="60"/>
    <x v="60"/>
    <x v="3"/>
    <x v="7"/>
    <n v="64.91"/>
    <s v="0823"/>
    <s v="SINV.000432979"/>
    <d v="2023-09-08T00:00:00"/>
  </r>
  <r>
    <x v="60"/>
    <x v="60"/>
    <x v="3"/>
    <x v="7"/>
    <n v="61.76"/>
    <s v="0723"/>
    <s v="SINV.000425928"/>
    <d v="2023-08-08T00:00:00"/>
  </r>
  <r>
    <x v="61"/>
    <x v="61"/>
    <x v="3"/>
    <x v="7"/>
    <n v="118.63"/>
    <s v="0624"/>
    <s v="SINV.000520353"/>
    <d v="2024-06-30T00:00:00"/>
  </r>
  <r>
    <x v="61"/>
    <x v="61"/>
    <x v="3"/>
    <x v="7"/>
    <n v="160.76"/>
    <s v="0524"/>
    <s v="SINV.000511374"/>
    <d v="2024-06-07T00:00:00"/>
  </r>
  <r>
    <x v="61"/>
    <x v="61"/>
    <x v="3"/>
    <x v="7"/>
    <n v="98.46"/>
    <s v="0424"/>
    <s v="SINV.000502421"/>
    <d v="2024-05-07T00:00:00"/>
  </r>
  <r>
    <x v="61"/>
    <x v="61"/>
    <x v="3"/>
    <x v="7"/>
    <n v="80.86"/>
    <s v="0324"/>
    <s v="SINV.000492573"/>
    <d v="2024-04-05T00:00:00"/>
  </r>
  <r>
    <x v="61"/>
    <x v="61"/>
    <x v="3"/>
    <x v="7"/>
    <n v="157.61000000000001"/>
    <s v="0224"/>
    <s v="SINV.000485054"/>
    <d v="2024-03-07T00:00:00"/>
  </r>
  <r>
    <x v="61"/>
    <x v="61"/>
    <x v="3"/>
    <x v="7"/>
    <n v="100.73"/>
    <s v="0124"/>
    <s v="SINV.000477274"/>
    <d v="2024-02-07T00:00:00"/>
  </r>
  <r>
    <x v="61"/>
    <x v="61"/>
    <x v="3"/>
    <x v="7"/>
    <n v="92.56"/>
    <s v="1223"/>
    <s v="SINV.000469216"/>
    <d v="2024-01-08T00:00:00"/>
  </r>
  <r>
    <x v="61"/>
    <x v="61"/>
    <x v="3"/>
    <x v="7"/>
    <n v="19.64"/>
    <s v="1123 WK5"/>
    <s v="SINV.000459637"/>
    <d v="2023-12-11T00:00:00"/>
  </r>
  <r>
    <x v="61"/>
    <x v="61"/>
    <x v="3"/>
    <x v="7"/>
    <n v="29.32"/>
    <s v="1123 WK4"/>
    <s v="SINV.000457129"/>
    <d v="2023-12-06T00:00:00"/>
  </r>
  <r>
    <x v="61"/>
    <x v="61"/>
    <x v="3"/>
    <x v="7"/>
    <n v="110.36"/>
    <s v="1123 WK3"/>
    <s v="SINV.000455531"/>
    <d v="2023-11-27T00:00:00"/>
  </r>
  <r>
    <x v="61"/>
    <x v="61"/>
    <x v="3"/>
    <x v="7"/>
    <n v="22.01"/>
    <s v="1123 WK2"/>
    <s v="SINV.000453291"/>
    <d v="2023-11-17T00:00:00"/>
  </r>
  <r>
    <x v="61"/>
    <x v="61"/>
    <x v="3"/>
    <x v="7"/>
    <n v="20.05"/>
    <s v="1123 WK1"/>
    <s v="SINV.000451085"/>
    <d v="2023-11-16T00:00:00"/>
  </r>
  <r>
    <x v="61"/>
    <x v="61"/>
    <x v="3"/>
    <x v="7"/>
    <n v="81.45"/>
    <s v="1023"/>
    <s v="SINV.000448525"/>
    <d v="2023-11-08T00:00:00"/>
  </r>
  <r>
    <x v="61"/>
    <x v="61"/>
    <x v="3"/>
    <x v="7"/>
    <n v="187.1"/>
    <s v="0923"/>
    <s v="SINV.000440352"/>
    <d v="2023-10-06T00:00:00"/>
  </r>
  <r>
    <x v="61"/>
    <x v="61"/>
    <x v="3"/>
    <x v="7"/>
    <n v="199.3"/>
    <s v="0823"/>
    <s v="SINV.000432981"/>
    <d v="2023-09-08T00:00:00"/>
  </r>
  <r>
    <x v="61"/>
    <x v="61"/>
    <x v="3"/>
    <x v="7"/>
    <n v="189.63"/>
    <s v="0723"/>
    <s v="SINV.000425933"/>
    <d v="2023-08-08T00:00:00"/>
  </r>
  <r>
    <x v="62"/>
    <x v="62"/>
    <x v="3"/>
    <x v="7"/>
    <n v="120.76"/>
    <s v="0624"/>
    <s v="SINV.000520355"/>
    <d v="2024-06-30T00:00:00"/>
  </r>
  <r>
    <x v="62"/>
    <x v="62"/>
    <x v="3"/>
    <x v="7"/>
    <n v="163.65"/>
    <s v="0524"/>
    <s v="SINV.000511362"/>
    <d v="2024-06-07T00:00:00"/>
  </r>
  <r>
    <x v="62"/>
    <x v="62"/>
    <x v="3"/>
    <x v="7"/>
    <n v="100.23"/>
    <s v="0424"/>
    <s v="SINV.000502427"/>
    <d v="2024-05-07T00:00:00"/>
  </r>
  <r>
    <x v="62"/>
    <x v="62"/>
    <x v="3"/>
    <x v="7"/>
    <n v="82.31"/>
    <s v="0324"/>
    <s v="SINV.000492561"/>
    <d v="2024-04-05T00:00:00"/>
  </r>
  <r>
    <x v="62"/>
    <x v="62"/>
    <x v="3"/>
    <x v="7"/>
    <n v="160.44"/>
    <s v="0224"/>
    <s v="SINV.000485056"/>
    <d v="2024-03-07T00:00:00"/>
  </r>
  <r>
    <x v="62"/>
    <x v="62"/>
    <x v="3"/>
    <x v="7"/>
    <n v="102.54"/>
    <s v="0124"/>
    <s v="SINV.000477280"/>
    <d v="2024-02-07T00:00:00"/>
  </r>
  <r>
    <x v="62"/>
    <x v="62"/>
    <x v="3"/>
    <x v="7"/>
    <n v="94.23"/>
    <s v="1223"/>
    <s v="SINV.000469223"/>
    <d v="2024-01-08T00:00:00"/>
  </r>
  <r>
    <x v="62"/>
    <x v="62"/>
    <x v="3"/>
    <x v="7"/>
    <n v="20"/>
    <s v="1123 WK5"/>
    <s v="SINV.000459639"/>
    <d v="2023-12-11T00:00:00"/>
  </r>
  <r>
    <x v="62"/>
    <x v="62"/>
    <x v="3"/>
    <x v="7"/>
    <n v="29.84"/>
    <s v="1123 WK4"/>
    <s v="SINV.000457132"/>
    <d v="2023-12-06T00:00:00"/>
  </r>
  <r>
    <x v="62"/>
    <x v="62"/>
    <x v="3"/>
    <x v="7"/>
    <n v="112.34"/>
    <s v="1123 WK3"/>
    <s v="SINV.000455535"/>
    <d v="2023-11-27T00:00:00"/>
  </r>
  <r>
    <x v="62"/>
    <x v="62"/>
    <x v="3"/>
    <x v="7"/>
    <n v="22.4"/>
    <s v="1123 WK2"/>
    <s v="SINV.000453453"/>
    <d v="2023-11-17T00:00:00"/>
  </r>
  <r>
    <x v="62"/>
    <x v="62"/>
    <x v="3"/>
    <x v="7"/>
    <n v="20.41"/>
    <s v="1123 WK1"/>
    <s v="SINV.000451086"/>
    <d v="2023-11-16T00:00:00"/>
  </r>
  <r>
    <x v="62"/>
    <x v="62"/>
    <x v="3"/>
    <x v="7"/>
    <n v="82.92"/>
    <s v="1023"/>
    <s v="SINV.000448529"/>
    <d v="2023-11-08T00:00:00"/>
  </r>
  <r>
    <x v="62"/>
    <x v="62"/>
    <x v="3"/>
    <x v="7"/>
    <n v="190.47"/>
    <s v="0923"/>
    <s v="SINV.000440354"/>
    <d v="2023-10-06T00:00:00"/>
  </r>
  <r>
    <x v="62"/>
    <x v="62"/>
    <x v="3"/>
    <x v="7"/>
    <n v="202.88"/>
    <s v="0823"/>
    <s v="SINV.000432982"/>
    <d v="2023-09-08T00:00:00"/>
  </r>
  <r>
    <x v="62"/>
    <x v="62"/>
    <x v="3"/>
    <x v="7"/>
    <n v="193.04"/>
    <s v="0723"/>
    <s v="SINV.000425938"/>
    <d v="2023-08-08T00:00:00"/>
  </r>
  <r>
    <x v="63"/>
    <x v="63"/>
    <x v="3"/>
    <x v="7"/>
    <n v="27.53"/>
    <s v="0624"/>
    <s v="SINV.000520357"/>
    <d v="2024-06-30T00:00:00"/>
  </r>
  <r>
    <x v="63"/>
    <x v="63"/>
    <x v="3"/>
    <x v="7"/>
    <n v="37.31"/>
    <s v="0524"/>
    <s v="SINV.000511364"/>
    <d v="2024-06-07T00:00:00"/>
  </r>
  <r>
    <x v="63"/>
    <x v="63"/>
    <x v="3"/>
    <x v="7"/>
    <n v="22.85"/>
    <s v="0424"/>
    <s v="SINV.000502433"/>
    <d v="2024-05-07T00:00:00"/>
  </r>
  <r>
    <x v="63"/>
    <x v="63"/>
    <x v="3"/>
    <x v="7"/>
    <n v="18.77"/>
    <s v="0324"/>
    <s v="SINV.000492563"/>
    <d v="2024-04-05T00:00:00"/>
  </r>
  <r>
    <x v="63"/>
    <x v="63"/>
    <x v="3"/>
    <x v="7"/>
    <n v="36.58"/>
    <s v="0224"/>
    <s v="SINV.000485058"/>
    <d v="2024-03-07T00:00:00"/>
  </r>
  <r>
    <x v="63"/>
    <x v="63"/>
    <x v="3"/>
    <x v="7"/>
    <n v="23.38"/>
    <s v="0124"/>
    <s v="SINV.000477284"/>
    <d v="2024-02-07T00:00:00"/>
  </r>
  <r>
    <x v="63"/>
    <x v="63"/>
    <x v="3"/>
    <x v="7"/>
    <n v="21.48"/>
    <s v="1223"/>
    <s v="SINV.000469233"/>
    <d v="2024-01-08T00:00:00"/>
  </r>
  <r>
    <x v="63"/>
    <x v="63"/>
    <x v="3"/>
    <x v="7"/>
    <n v="4.5599999999999996"/>
    <s v="1123 WK5"/>
    <s v="SINV.000459641"/>
    <d v="2023-12-11T00:00:00"/>
  </r>
  <r>
    <x v="63"/>
    <x v="63"/>
    <x v="3"/>
    <x v="7"/>
    <n v="6.8"/>
    <s v="1123 WK4"/>
    <s v="SINV.000457135"/>
    <d v="2023-12-06T00:00:00"/>
  </r>
  <r>
    <x v="63"/>
    <x v="63"/>
    <x v="3"/>
    <x v="7"/>
    <n v="25.61"/>
    <s v="1123 WK3"/>
    <s v="SINV.000455538"/>
    <d v="2023-11-27T00:00:00"/>
  </r>
  <r>
    <x v="63"/>
    <x v="63"/>
    <x v="3"/>
    <x v="7"/>
    <n v="5.1100000000000003"/>
    <s v="1123 WK2"/>
    <s v="SINV.000453282"/>
    <d v="2023-11-17T00:00:00"/>
  </r>
  <r>
    <x v="63"/>
    <x v="63"/>
    <x v="3"/>
    <x v="7"/>
    <n v="4.6500000000000004"/>
    <s v="1123 WK1"/>
    <s v="SINV.000451088"/>
    <d v="2023-11-16T00:00:00"/>
  </r>
  <r>
    <x v="63"/>
    <x v="63"/>
    <x v="3"/>
    <x v="7"/>
    <n v="18.899999999999999"/>
    <s v="1023"/>
    <s v="SINV.000448533"/>
    <d v="2023-11-08T00:00:00"/>
  </r>
  <r>
    <x v="63"/>
    <x v="63"/>
    <x v="3"/>
    <x v="7"/>
    <n v="43.42"/>
    <s v="0923"/>
    <s v="SINV.000440356"/>
    <d v="2023-10-06T00:00:00"/>
  </r>
  <r>
    <x v="63"/>
    <x v="63"/>
    <x v="3"/>
    <x v="7"/>
    <n v="46.25"/>
    <s v="0823"/>
    <s v="SINV.000432974"/>
    <d v="2023-09-08T00:00:00"/>
  </r>
  <r>
    <x v="63"/>
    <x v="63"/>
    <x v="3"/>
    <x v="7"/>
    <n v="44.01"/>
    <s v="0723"/>
    <s v="SINV.000425943"/>
    <d v="2023-08-08T00:00:00"/>
  </r>
  <r>
    <x v="64"/>
    <x v="64"/>
    <x v="3"/>
    <x v="7"/>
    <n v="44677.23"/>
    <s v="0624"/>
    <s v="SINV.000520341"/>
    <d v="2024-06-30T00:00:00"/>
  </r>
  <r>
    <x v="64"/>
    <x v="64"/>
    <x v="3"/>
    <x v="7"/>
    <n v="60545.16"/>
    <s v="0524"/>
    <s v="SINV.000511366"/>
    <d v="2024-06-07T00:00:00"/>
  </r>
  <r>
    <x v="64"/>
    <x v="64"/>
    <x v="3"/>
    <x v="7"/>
    <n v="37082.67"/>
    <s v="0424"/>
    <s v="SINV.000502438"/>
    <d v="2024-05-07T00:00:00"/>
  </r>
  <r>
    <x v="64"/>
    <x v="64"/>
    <x v="3"/>
    <x v="7"/>
    <n v="30453.23"/>
    <s v="0324"/>
    <s v="SINV.000492565"/>
    <d v="2024-04-05T00:00:00"/>
  </r>
  <r>
    <x v="64"/>
    <x v="64"/>
    <x v="3"/>
    <x v="7"/>
    <n v="59358.78"/>
    <s v="0224"/>
    <s v="SINV.000485060"/>
    <d v="2024-03-07T00:00:00"/>
  </r>
  <r>
    <x v="64"/>
    <x v="64"/>
    <x v="3"/>
    <x v="7"/>
    <n v="37937.21"/>
    <s v="0124"/>
    <s v="SINV.000477289"/>
    <d v="2024-02-07T00:00:00"/>
  </r>
  <r>
    <x v="64"/>
    <x v="64"/>
    <x v="3"/>
    <x v="7"/>
    <n v="34861.599999999999"/>
    <s v="1223"/>
    <s v="SINV.000469244"/>
    <d v="2024-01-08T00:00:00"/>
  </r>
  <r>
    <x v="64"/>
    <x v="64"/>
    <x v="3"/>
    <x v="7"/>
    <n v="7397.83"/>
    <s v="1123 WK5"/>
    <s v="SINV.000459627"/>
    <d v="2023-12-11T00:00:00"/>
  </r>
  <r>
    <x v="64"/>
    <x v="64"/>
    <x v="3"/>
    <x v="7"/>
    <n v="11040.98"/>
    <s v="1123 WK4"/>
    <s v="SINV.000457114"/>
    <d v="2023-12-06T00:00:00"/>
  </r>
  <r>
    <x v="64"/>
    <x v="64"/>
    <x v="3"/>
    <x v="7"/>
    <n v="41562.800000000003"/>
    <s v="1123 WK3"/>
    <s v="SINV.000455516"/>
    <d v="2023-11-27T00:00:00"/>
  </r>
  <r>
    <x v="64"/>
    <x v="64"/>
    <x v="3"/>
    <x v="7"/>
    <n v="8289.01"/>
    <s v="1123 WK2"/>
    <s v="SINV.000453284"/>
    <d v="2023-11-17T00:00:00"/>
  </r>
  <r>
    <x v="64"/>
    <x v="64"/>
    <x v="3"/>
    <x v="7"/>
    <n v="7551.61"/>
    <s v="1123 WK1"/>
    <s v="SINV.000450969"/>
    <d v="2023-11-16T00:00:00"/>
  </r>
  <r>
    <x v="64"/>
    <x v="64"/>
    <x v="3"/>
    <x v="7"/>
    <n v="30677.75"/>
    <s v="1023"/>
    <s v="SINV.000448536"/>
    <d v="2023-11-08T00:00:00"/>
  </r>
  <r>
    <x v="64"/>
    <x v="64"/>
    <x v="3"/>
    <x v="7"/>
    <n v="70466.899999999994"/>
    <s v="0923"/>
    <s v="SINV.000440340"/>
    <d v="2023-10-06T00:00:00"/>
  </r>
  <r>
    <x v="64"/>
    <x v="64"/>
    <x v="3"/>
    <x v="7"/>
    <n v="75060.37"/>
    <s v="0823"/>
    <s v="SINV.000432870"/>
    <d v="2023-09-08T00:00:00"/>
  </r>
  <r>
    <x v="64"/>
    <x v="64"/>
    <x v="3"/>
    <x v="7"/>
    <n v="71418.960000000006"/>
    <s v="0723"/>
    <s v="SINV.000425948"/>
    <d v="2023-08-08T00:00:00"/>
  </r>
  <r>
    <x v="65"/>
    <x v="65"/>
    <x v="3"/>
    <x v="7"/>
    <n v="23.74"/>
    <s v="0624"/>
    <s v="SINV.000520343"/>
    <d v="2024-06-30T00:00:00"/>
  </r>
  <r>
    <x v="65"/>
    <x v="65"/>
    <x v="3"/>
    <x v="7"/>
    <n v="32.17"/>
    <s v="0524"/>
    <s v="SINV.000511350"/>
    <d v="2024-06-07T00:00:00"/>
  </r>
  <r>
    <x v="65"/>
    <x v="65"/>
    <x v="3"/>
    <x v="7"/>
    <n v="19.71"/>
    <s v="0424"/>
    <s v="SINV.000502444"/>
    <d v="2024-05-07T00:00:00"/>
  </r>
  <r>
    <x v="65"/>
    <x v="65"/>
    <x v="3"/>
    <x v="7"/>
    <n v="16.18"/>
    <s v="0324"/>
    <s v="SINV.000492549"/>
    <d v="2024-04-05T00:00:00"/>
  </r>
  <r>
    <x v="65"/>
    <x v="65"/>
    <x v="3"/>
    <x v="7"/>
    <n v="31.54"/>
    <s v="0224"/>
    <s v="SINV.000485038"/>
    <d v="2024-03-07T00:00:00"/>
  </r>
  <r>
    <x v="65"/>
    <x v="65"/>
    <x v="3"/>
    <x v="7"/>
    <n v="20.16"/>
    <s v="0124"/>
    <s v="SINV.000477294"/>
    <d v="2024-02-07T00:00:00"/>
  </r>
  <r>
    <x v="65"/>
    <x v="65"/>
    <x v="3"/>
    <x v="7"/>
    <n v="18.53"/>
    <s v="1223"/>
    <s v="SINV.000469252"/>
    <d v="2024-01-08T00:00:00"/>
  </r>
  <r>
    <x v="65"/>
    <x v="65"/>
    <x v="3"/>
    <x v="7"/>
    <n v="3.93"/>
    <s v="1123 WK5"/>
    <s v="SINV.000459629"/>
    <d v="2023-12-11T00:00:00"/>
  </r>
  <r>
    <x v="65"/>
    <x v="65"/>
    <x v="3"/>
    <x v="7"/>
    <n v="5.87"/>
    <s v="1123 WK4"/>
    <s v="SINV.000457117"/>
    <d v="2023-12-06T00:00:00"/>
  </r>
  <r>
    <x v="65"/>
    <x v="65"/>
    <x v="3"/>
    <x v="7"/>
    <n v="22.09"/>
    <s v="1123 WK3"/>
    <s v="SINV.000455519"/>
    <d v="2023-11-27T00:00:00"/>
  </r>
  <r>
    <x v="65"/>
    <x v="65"/>
    <x v="3"/>
    <x v="7"/>
    <n v="4.4000000000000004"/>
    <s v="1123 WK2"/>
    <s v="SINV.000453269"/>
    <d v="2023-11-17T00:00:00"/>
  </r>
  <r>
    <x v="65"/>
    <x v="65"/>
    <x v="3"/>
    <x v="7"/>
    <n v="4.01"/>
    <s v="1123 WK1"/>
    <s v="SINV.000451077"/>
    <d v="2023-11-16T00:00:00"/>
  </r>
  <r>
    <x v="65"/>
    <x v="65"/>
    <x v="3"/>
    <x v="7"/>
    <n v="16.3"/>
    <s v="1023"/>
    <s v="SINV.000448540"/>
    <d v="2023-11-08T00:00:00"/>
  </r>
  <r>
    <x v="65"/>
    <x v="65"/>
    <x v="3"/>
    <x v="7"/>
    <n v="37.450000000000003"/>
    <s v="0923"/>
    <s v="SINV.000440342"/>
    <d v="2023-10-06T00:00:00"/>
  </r>
  <r>
    <x v="65"/>
    <x v="65"/>
    <x v="3"/>
    <x v="7"/>
    <n v="39.89"/>
    <s v="0823"/>
    <s v="SINV.000432976"/>
    <d v="2023-09-08T00:00:00"/>
  </r>
  <r>
    <x v="65"/>
    <x v="65"/>
    <x v="3"/>
    <x v="7"/>
    <n v="37.950000000000003"/>
    <s v="0723"/>
    <s v="SINV.000425953"/>
    <d v="2023-08-08T00:00:00"/>
  </r>
  <r>
    <x v="110"/>
    <x v="110"/>
    <x v="3"/>
    <x v="7"/>
    <n v="20"/>
    <s v="0624"/>
    <s v="SINV.000520345"/>
    <d v="2024-06-30T00:00:00"/>
  </r>
  <r>
    <x v="110"/>
    <x v="110"/>
    <x v="3"/>
    <x v="7"/>
    <n v="27.1"/>
    <s v="0524"/>
    <s v="SINV.000511352"/>
    <d v="2024-06-07T00:00:00"/>
  </r>
  <r>
    <x v="110"/>
    <x v="110"/>
    <x v="3"/>
    <x v="7"/>
    <n v="16.600000000000001"/>
    <s v="0424"/>
    <s v="SINV.000502450"/>
    <d v="2024-05-07T00:00:00"/>
  </r>
  <r>
    <x v="110"/>
    <x v="110"/>
    <x v="3"/>
    <x v="7"/>
    <n v="13.63"/>
    <s v="0324"/>
    <s v="SINV.000492551"/>
    <d v="2024-04-05T00:00:00"/>
  </r>
  <r>
    <x v="110"/>
    <x v="110"/>
    <x v="3"/>
    <x v="7"/>
    <n v="26.57"/>
    <s v="0224"/>
    <s v="SINV.000485228"/>
    <d v="2024-03-07T00:00:00"/>
  </r>
  <r>
    <x v="110"/>
    <x v="110"/>
    <x v="3"/>
    <x v="7"/>
    <n v="16.98"/>
    <s v="0124"/>
    <s v="SINV.000477299"/>
    <d v="2024-02-07T00:00:00"/>
  </r>
  <r>
    <x v="110"/>
    <x v="110"/>
    <x v="3"/>
    <x v="7"/>
    <n v="15.61"/>
    <s v="1223"/>
    <s v="SINV.000469267"/>
    <d v="2024-01-08T00:00:00"/>
  </r>
  <r>
    <x v="110"/>
    <x v="110"/>
    <x v="3"/>
    <x v="7"/>
    <n v="3.31"/>
    <s v="1123 WK5"/>
    <s v="SINV.000459937"/>
    <d v="2023-12-11T00:00:00"/>
  </r>
  <r>
    <x v="110"/>
    <x v="110"/>
    <x v="3"/>
    <x v="7"/>
    <n v="4.9400000000000004"/>
    <s v="1123 WK4"/>
    <s v="SINV.000457120"/>
    <d v="2023-12-06T00:00:00"/>
  </r>
  <r>
    <x v="110"/>
    <x v="110"/>
    <x v="3"/>
    <x v="7"/>
    <n v="18.61"/>
    <s v="1123 WK3"/>
    <s v="SINV.000455522"/>
    <d v="2023-11-27T00:00:00"/>
  </r>
  <r>
    <x v="110"/>
    <x v="110"/>
    <x v="3"/>
    <x v="7"/>
    <n v="3.71"/>
    <s v="1123 WK2"/>
    <s v="SINV.000453443"/>
    <d v="2023-11-17T00:00:00"/>
  </r>
  <r>
    <x v="110"/>
    <x v="110"/>
    <x v="3"/>
    <x v="7"/>
    <n v="3.38"/>
    <s v="1123 WK1"/>
    <s v="SINV.000451079"/>
    <d v="2023-11-16T00:00:00"/>
  </r>
  <r>
    <x v="110"/>
    <x v="110"/>
    <x v="3"/>
    <x v="7"/>
    <n v="13.73"/>
    <s v="1023"/>
    <s v="SINV.000448543"/>
    <d v="2023-11-08T00:00:00"/>
  </r>
  <r>
    <x v="110"/>
    <x v="110"/>
    <x v="3"/>
    <x v="7"/>
    <n v="31.55"/>
    <s v="0923"/>
    <s v="SINV.000440344"/>
    <d v="2023-10-06T00:00:00"/>
  </r>
  <r>
    <x v="110"/>
    <x v="110"/>
    <x v="3"/>
    <x v="7"/>
    <n v="33.6"/>
    <s v="0823"/>
    <s v="SINV.000433068"/>
    <d v="2023-09-08T00:00:00"/>
  </r>
  <r>
    <x v="110"/>
    <x v="110"/>
    <x v="3"/>
    <x v="7"/>
    <n v="31.97"/>
    <s v="0723"/>
    <s v="SINV.000425958"/>
    <d v="2023-08-08T00:00:00"/>
  </r>
  <r>
    <x v="66"/>
    <x v="66"/>
    <x v="3"/>
    <x v="7"/>
    <n v="232.22"/>
    <s v="0624"/>
    <s v="SINV.000520347"/>
    <d v="2024-06-30T00:00:00"/>
  </r>
  <r>
    <x v="66"/>
    <x v="66"/>
    <x v="3"/>
    <x v="7"/>
    <n v="314.7"/>
    <s v="0524"/>
    <s v="SINV.000511354"/>
    <d v="2024-06-07T00:00:00"/>
  </r>
  <r>
    <x v="66"/>
    <x v="66"/>
    <x v="3"/>
    <x v="7"/>
    <n v="192.75"/>
    <s v="0424"/>
    <s v="SINV.000502455"/>
    <d v="2024-05-07T00:00:00"/>
  </r>
  <r>
    <x v="66"/>
    <x v="66"/>
    <x v="3"/>
    <x v="7"/>
    <n v="158.29"/>
    <s v="0324"/>
    <s v="SINV.000492553"/>
    <d v="2024-04-05T00:00:00"/>
  </r>
  <r>
    <x v="66"/>
    <x v="66"/>
    <x v="3"/>
    <x v="7"/>
    <n v="308.52999999999997"/>
    <s v="0224"/>
    <s v="SINV.000485040"/>
    <d v="2024-03-07T00:00:00"/>
  </r>
  <r>
    <x v="66"/>
    <x v="66"/>
    <x v="3"/>
    <x v="7"/>
    <n v="197.19"/>
    <s v="0124"/>
    <s v="SINV.000477302"/>
    <d v="2024-02-07T00:00:00"/>
  </r>
  <r>
    <x v="66"/>
    <x v="66"/>
    <x v="3"/>
    <x v="7"/>
    <n v="181.2"/>
    <s v="1223"/>
    <s v="SINV.000469271"/>
    <d v="2024-01-08T00:00:00"/>
  </r>
  <r>
    <x v="66"/>
    <x v="66"/>
    <x v="3"/>
    <x v="7"/>
    <n v="38.450000000000003"/>
    <s v="1123 WK5"/>
    <s v="SINV.000459631"/>
    <d v="2023-12-11T00:00:00"/>
  </r>
  <r>
    <x v="66"/>
    <x v="66"/>
    <x v="3"/>
    <x v="7"/>
    <n v="57.39"/>
    <s v="1123 WK4"/>
    <s v="SINV.000457123"/>
    <d v="2023-12-06T00:00:00"/>
  </r>
  <r>
    <x v="66"/>
    <x v="66"/>
    <x v="3"/>
    <x v="7"/>
    <n v="216.03"/>
    <s v="1123 WK3"/>
    <s v="SINV.000455525"/>
    <d v="2023-11-27T00:00:00"/>
  </r>
  <r>
    <x v="66"/>
    <x v="66"/>
    <x v="3"/>
    <x v="7"/>
    <n v="43.08"/>
    <s v="1123 WK2"/>
    <s v="SINV.000453271"/>
    <d v="2023-11-17T00:00:00"/>
  </r>
  <r>
    <x v="66"/>
    <x v="66"/>
    <x v="3"/>
    <x v="7"/>
    <n v="39.25"/>
    <s v="1123 WK1"/>
    <s v="SINV.000451081"/>
    <d v="2023-11-16T00:00:00"/>
  </r>
  <r>
    <x v="66"/>
    <x v="66"/>
    <x v="3"/>
    <x v="7"/>
    <n v="159.46"/>
    <s v="1023"/>
    <s v="SINV.000448546"/>
    <d v="2023-11-08T00:00:00"/>
  </r>
  <r>
    <x v="66"/>
    <x v="66"/>
    <x v="3"/>
    <x v="7"/>
    <n v="366.27"/>
    <s v="0923"/>
    <s v="SINV.000440346"/>
    <d v="2023-10-06T00:00:00"/>
  </r>
  <r>
    <x v="66"/>
    <x v="66"/>
    <x v="3"/>
    <x v="7"/>
    <n v="390.15"/>
    <s v="0823"/>
    <s v="SINV.000432863"/>
    <d v="2023-09-08T00:00:00"/>
  </r>
  <r>
    <x v="66"/>
    <x v="66"/>
    <x v="3"/>
    <x v="7"/>
    <n v="371.22"/>
    <s v="0723"/>
    <s v="SINV.000425963"/>
    <d v="2023-08-08T00:00:00"/>
  </r>
  <r>
    <x v="111"/>
    <x v="111"/>
    <x v="3"/>
    <x v="7"/>
    <n v="459.32"/>
    <s v="0624"/>
    <s v="SINV.000520453"/>
    <d v="2024-06-30T00:00:00"/>
  </r>
  <r>
    <x v="111"/>
    <x v="111"/>
    <x v="3"/>
    <x v="7"/>
    <n v="622.45000000000005"/>
    <s v="0524"/>
    <s v="SINV.000511505"/>
    <d v="2024-06-07T00:00:00"/>
  </r>
  <r>
    <x v="111"/>
    <x v="111"/>
    <x v="3"/>
    <x v="7"/>
    <n v="381.24"/>
    <s v="0424"/>
    <s v="SINV.000502461"/>
    <d v="2024-05-07T00:00:00"/>
  </r>
  <r>
    <x v="111"/>
    <x v="111"/>
    <x v="3"/>
    <x v="7"/>
    <n v="313.08"/>
    <s v="0324"/>
    <s v="SINV.000492555"/>
    <d v="2024-04-05T00:00:00"/>
  </r>
  <r>
    <x v="111"/>
    <x v="111"/>
    <x v="3"/>
    <x v="7"/>
    <n v="610.25"/>
    <s v="0224"/>
    <s v="SINV.000485197"/>
    <d v="2024-03-07T00:00:00"/>
  </r>
  <r>
    <x v="111"/>
    <x v="111"/>
    <x v="3"/>
    <x v="7"/>
    <n v="390.02"/>
    <s v="0124"/>
    <s v="SINV.000477307"/>
    <d v="2024-02-07T00:00:00"/>
  </r>
  <r>
    <x v="111"/>
    <x v="111"/>
    <x v="3"/>
    <x v="7"/>
    <n v="358.4"/>
    <s v="1223"/>
    <s v="SINV.000469281"/>
    <d v="2024-01-08T00:00:00"/>
  </r>
  <r>
    <x v="111"/>
    <x v="111"/>
    <x v="3"/>
    <x v="7"/>
    <n v="76.05"/>
    <s v="1123 WK5"/>
    <s v="SINV.000459694"/>
    <d v="2023-12-11T00:00:00"/>
  </r>
  <r>
    <x v="111"/>
    <x v="111"/>
    <x v="3"/>
    <x v="7"/>
    <n v="113.51"/>
    <s v="1123 WK4"/>
    <s v="SINV.000457099"/>
    <d v="2023-12-06T00:00:00"/>
  </r>
  <r>
    <x v="111"/>
    <x v="111"/>
    <x v="3"/>
    <x v="7"/>
    <n v="427.3"/>
    <s v="1123 WK3"/>
    <s v="SINV.000455504"/>
    <d v="2023-11-27T00:00:00"/>
  </r>
  <r>
    <x v="111"/>
    <x v="111"/>
    <x v="3"/>
    <x v="7"/>
    <n v="85.22"/>
    <s v="1123 WK2"/>
    <s v="SINV.000453447"/>
    <d v="2023-11-17T00:00:00"/>
  </r>
  <r>
    <x v="111"/>
    <x v="111"/>
    <x v="3"/>
    <x v="7"/>
    <n v="77.64"/>
    <s v="1123 WK1"/>
    <s v="SINV.000450971"/>
    <d v="2023-11-16T00:00:00"/>
  </r>
  <r>
    <x v="111"/>
    <x v="111"/>
    <x v="3"/>
    <x v="7"/>
    <n v="315.39"/>
    <s v="1023"/>
    <s v="SINV.000448551"/>
    <d v="2023-11-08T00:00:00"/>
  </r>
  <r>
    <x v="111"/>
    <x v="111"/>
    <x v="3"/>
    <x v="7"/>
    <n v="724.45"/>
    <s v="0923"/>
    <s v="SINV.000440528"/>
    <d v="2023-10-06T00:00:00"/>
  </r>
  <r>
    <x v="111"/>
    <x v="111"/>
    <x v="3"/>
    <x v="7"/>
    <n v="771.68"/>
    <s v="0823"/>
    <s v="SINV.000432970"/>
    <d v="2023-09-08T00:00:00"/>
  </r>
  <r>
    <x v="111"/>
    <x v="111"/>
    <x v="3"/>
    <x v="7"/>
    <n v="734.24"/>
    <s v="0723"/>
    <s v="SINV.000425968"/>
    <d v="2023-08-08T00:00:00"/>
  </r>
  <r>
    <x v="69"/>
    <x v="69"/>
    <x v="3"/>
    <x v="7"/>
    <n v="47.72"/>
    <s v="0624"/>
    <s v="SINV.000520331"/>
    <d v="2024-06-30T00:00:00"/>
  </r>
  <r>
    <x v="69"/>
    <x v="69"/>
    <x v="3"/>
    <x v="7"/>
    <n v="64.67"/>
    <s v="0524"/>
    <s v="SINV.000511360"/>
    <d v="2024-06-07T00:00:00"/>
  </r>
  <r>
    <x v="69"/>
    <x v="69"/>
    <x v="3"/>
    <x v="7"/>
    <n v="39.61"/>
    <s v="0424"/>
    <s v="SINV.000502472"/>
    <d v="2024-05-07T00:00:00"/>
  </r>
  <r>
    <x v="69"/>
    <x v="69"/>
    <x v="3"/>
    <x v="7"/>
    <n v="32.53"/>
    <s v="0324"/>
    <s v="SINV.000492539"/>
    <d v="2024-04-05T00:00:00"/>
  </r>
  <r>
    <x v="69"/>
    <x v="69"/>
    <x v="3"/>
    <x v="7"/>
    <n v="63.4"/>
    <s v="0224"/>
    <s v="SINV.000485195"/>
    <d v="2024-03-07T00:00:00"/>
  </r>
  <r>
    <x v="69"/>
    <x v="69"/>
    <x v="3"/>
    <x v="7"/>
    <n v="40.520000000000003"/>
    <s v="0124"/>
    <s v="SINV.000477316"/>
    <d v="2024-02-07T00:00:00"/>
  </r>
  <r>
    <x v="69"/>
    <x v="69"/>
    <x v="3"/>
    <x v="7"/>
    <n v="37.24"/>
    <s v="1223"/>
    <s v="SINV.000469300"/>
    <d v="2024-01-08T00:00:00"/>
  </r>
  <r>
    <x v="69"/>
    <x v="69"/>
    <x v="3"/>
    <x v="7"/>
    <n v="7.9"/>
    <s v="1123 WK5"/>
    <s v="SINV.000459619"/>
    <d v="2023-12-11T00:00:00"/>
  </r>
  <r>
    <x v="69"/>
    <x v="69"/>
    <x v="3"/>
    <x v="7"/>
    <n v="11.79"/>
    <s v="1123 WK4"/>
    <s v="SINV.000457102"/>
    <d v="2023-12-06T00:00:00"/>
  </r>
  <r>
    <x v="69"/>
    <x v="69"/>
    <x v="3"/>
    <x v="7"/>
    <n v="44.39"/>
    <s v="1123 WK3"/>
    <s v="SINV.000455507"/>
    <d v="2023-11-27T00:00:00"/>
  </r>
  <r>
    <x v="69"/>
    <x v="69"/>
    <x v="3"/>
    <x v="7"/>
    <n v="8.85"/>
    <s v="1123 WK2"/>
    <s v="SINV.000453277"/>
    <d v="2023-11-17T00:00:00"/>
  </r>
  <r>
    <x v="69"/>
    <x v="69"/>
    <x v="3"/>
    <x v="7"/>
    <n v="8.07"/>
    <s v="1123 WK1"/>
    <s v="SINV.000451074"/>
    <d v="2023-11-16T00:00:00"/>
  </r>
  <r>
    <x v="69"/>
    <x v="69"/>
    <x v="3"/>
    <x v="7"/>
    <n v="32.770000000000003"/>
    <s v="1023"/>
    <s v="SINV.000448561"/>
    <d v="2023-11-08T00:00:00"/>
  </r>
  <r>
    <x v="69"/>
    <x v="69"/>
    <x v="3"/>
    <x v="7"/>
    <n v="75.27"/>
    <s v="0923"/>
    <s v="SINV.000440329"/>
    <d v="2023-10-06T00:00:00"/>
  </r>
  <r>
    <x v="69"/>
    <x v="69"/>
    <x v="3"/>
    <x v="7"/>
    <n v="80.17"/>
    <s v="0823"/>
    <s v="SINV.000432972"/>
    <d v="2023-09-08T00:00:00"/>
  </r>
  <r>
    <x v="69"/>
    <x v="69"/>
    <x v="3"/>
    <x v="7"/>
    <n v="76.28"/>
    <s v="0723"/>
    <s v="SINV.000425979"/>
    <d v="2023-08-08T00:00:00"/>
  </r>
  <r>
    <x v="70"/>
    <x v="70"/>
    <x v="3"/>
    <x v="7"/>
    <n v="1110.81"/>
    <s v="0624"/>
    <s v="SINV.000520333"/>
    <d v="2024-06-30T00:00:00"/>
  </r>
  <r>
    <x v="70"/>
    <x v="70"/>
    <x v="3"/>
    <x v="7"/>
    <n v="1505.33"/>
    <s v="0524"/>
    <s v="SINV.000511341"/>
    <d v="2024-06-07T00:00:00"/>
  </r>
  <r>
    <x v="70"/>
    <x v="70"/>
    <x v="3"/>
    <x v="7"/>
    <n v="921.99"/>
    <s v="0424"/>
    <s v="SINV.000502478"/>
    <d v="2024-05-07T00:00:00"/>
  </r>
  <r>
    <x v="70"/>
    <x v="70"/>
    <x v="3"/>
    <x v="7"/>
    <n v="757.16"/>
    <s v="0324"/>
    <s v="SINV.000492541"/>
    <d v="2024-04-05T00:00:00"/>
  </r>
  <r>
    <x v="70"/>
    <x v="70"/>
    <x v="3"/>
    <x v="7"/>
    <n v="1475.84"/>
    <s v="0224"/>
    <s v="SINV.000485026"/>
    <d v="2024-03-07T00:00:00"/>
  </r>
  <r>
    <x v="70"/>
    <x v="70"/>
    <x v="3"/>
    <x v="7"/>
    <n v="943.23"/>
    <s v="0124"/>
    <s v="SINV.000477321"/>
    <d v="2024-02-07T00:00:00"/>
  </r>
  <r>
    <x v="70"/>
    <x v="70"/>
    <x v="3"/>
    <x v="7"/>
    <n v="595.71"/>
    <s v="1223"/>
    <s v="SINV.000469309"/>
    <d v="2024-01-08T00:00:00"/>
  </r>
  <r>
    <x v="70"/>
    <x v="70"/>
    <x v="3"/>
    <x v="7"/>
    <n v="126.41"/>
    <s v="1123 WK5"/>
    <s v="SINV.000459621"/>
    <d v="2023-12-11T00:00:00"/>
  </r>
  <r>
    <x v="70"/>
    <x v="70"/>
    <x v="3"/>
    <x v="7"/>
    <n v="188.67"/>
    <s v="1123 WK4"/>
    <s v="SINV.000457105"/>
    <d v="2023-12-06T00:00:00"/>
  </r>
  <r>
    <x v="70"/>
    <x v="70"/>
    <x v="3"/>
    <x v="7"/>
    <n v="710.22"/>
    <s v="1123 WK3"/>
    <s v="SINV.000455510"/>
    <d v="2023-11-27T00:00:00"/>
  </r>
  <r>
    <x v="70"/>
    <x v="70"/>
    <x v="3"/>
    <x v="7"/>
    <n v="141.63999999999999"/>
    <s v="1123 WK2"/>
    <s v="SINV.000453279"/>
    <d v="2023-11-17T00:00:00"/>
  </r>
  <r>
    <x v="70"/>
    <x v="70"/>
    <x v="3"/>
    <x v="7"/>
    <n v="129.04"/>
    <s v="1123 WK1"/>
    <s v="SINV.000450964"/>
    <d v="2023-11-16T00:00:00"/>
  </r>
  <r>
    <x v="70"/>
    <x v="70"/>
    <x v="3"/>
    <x v="7"/>
    <n v="524.22"/>
    <s v="1023"/>
    <s v="SINV.000448565"/>
    <d v="2023-11-08T00:00:00"/>
  </r>
  <r>
    <x v="70"/>
    <x v="70"/>
    <x v="3"/>
    <x v="7"/>
    <n v="1204.1300000000001"/>
    <s v="0923"/>
    <s v="SINV.000440331"/>
    <d v="2023-10-06T00:00:00"/>
  </r>
  <r>
    <x v="70"/>
    <x v="70"/>
    <x v="3"/>
    <x v="7"/>
    <n v="1282.6199999999999"/>
    <s v="0823"/>
    <s v="SINV.000432858"/>
    <d v="2023-09-08T00:00:00"/>
  </r>
  <r>
    <x v="70"/>
    <x v="70"/>
    <x v="3"/>
    <x v="7"/>
    <n v="444.67"/>
    <s v="0723"/>
    <s v="SINV.000425984"/>
    <d v="2023-08-08T00:00:00"/>
  </r>
  <r>
    <x v="124"/>
    <x v="124"/>
    <x v="3"/>
    <x v="7"/>
    <n v="6633.16"/>
    <s v="0624"/>
    <s v="SINV.000520687"/>
    <d v="2024-06-30T00:00:00"/>
  </r>
  <r>
    <x v="124"/>
    <x v="124"/>
    <x v="3"/>
    <x v="7"/>
    <n v="8989.0499999999993"/>
    <s v="0524"/>
    <s v="SINV.000511837"/>
    <d v="2024-06-07T00:00:00"/>
  </r>
  <r>
    <x v="124"/>
    <x v="124"/>
    <x v="3"/>
    <x v="7"/>
    <n v="5505.61"/>
    <s v="0424"/>
    <s v="SINV.000502537"/>
    <d v="2024-05-07T00:00:00"/>
  </r>
  <r>
    <x v="124"/>
    <x v="124"/>
    <x v="3"/>
    <x v="7"/>
    <n v="4521.34"/>
    <s v="0324"/>
    <s v="SINV.000493038"/>
    <d v="2024-04-05T00:00:00"/>
  </r>
  <r>
    <x v="124"/>
    <x v="124"/>
    <x v="3"/>
    <x v="7"/>
    <n v="8812.91"/>
    <s v="0224"/>
    <s v="SINV.000485537"/>
    <d v="2024-03-07T00:00:00"/>
  </r>
  <r>
    <x v="124"/>
    <x v="124"/>
    <x v="3"/>
    <x v="7"/>
    <n v="5632.48"/>
    <s v="0124"/>
    <s v="SINV.000477370"/>
    <d v="2024-02-07T00:00:00"/>
  </r>
  <r>
    <x v="124"/>
    <x v="124"/>
    <x v="3"/>
    <x v="7"/>
    <n v="5175.8500000000004"/>
    <s v="1223"/>
    <s v="SINV.000469385"/>
    <d v="2024-01-08T00:00:00"/>
  </r>
  <r>
    <x v="124"/>
    <x v="124"/>
    <x v="3"/>
    <x v="7"/>
    <n v="1098.3399999999999"/>
    <s v="1123 WK5"/>
    <s v="SINV.000460044"/>
    <d v="2023-12-11T00:00:00"/>
  </r>
  <r>
    <x v="124"/>
    <x v="124"/>
    <x v="3"/>
    <x v="7"/>
    <n v="1639.24"/>
    <s v="1123 WK4"/>
    <s v="SINV.000457427"/>
    <d v="2023-12-06T00:00:00"/>
  </r>
  <r>
    <x v="124"/>
    <x v="124"/>
    <x v="3"/>
    <x v="7"/>
    <n v="6170.76"/>
    <s v="1123 WK3"/>
    <s v="SINV.000456008"/>
    <d v="2023-11-27T00:00:00"/>
  </r>
  <r>
    <x v="124"/>
    <x v="124"/>
    <x v="3"/>
    <x v="7"/>
    <n v="1230.6600000000001"/>
    <s v="1123 WK2"/>
    <s v="SINV.000453645"/>
    <d v="2023-11-17T00:00:00"/>
  </r>
  <r>
    <x v="124"/>
    <x v="124"/>
    <x v="3"/>
    <x v="7"/>
    <n v="1121.18"/>
    <s v="1123 WK1"/>
    <s v="SINV.000451331"/>
    <d v="2023-11-16T00:00:00"/>
  </r>
  <r>
    <x v="124"/>
    <x v="124"/>
    <x v="3"/>
    <x v="7"/>
    <n v="4554.68"/>
    <s v="1023"/>
    <s v="SINV.000448605"/>
    <d v="2023-11-08T00:00:00"/>
  </r>
  <r>
    <x v="124"/>
    <x v="124"/>
    <x v="3"/>
    <x v="7"/>
    <n v="10462.11"/>
    <s v="0923"/>
    <s v="SINV.000440894"/>
    <d v="2023-10-06T00:00:00"/>
  </r>
  <r>
    <x v="124"/>
    <x v="124"/>
    <x v="3"/>
    <x v="7"/>
    <n v="11144.1"/>
    <s v="0823"/>
    <s v="SINV.000433433"/>
    <d v="2023-09-08T00:00:00"/>
  </r>
  <r>
    <x v="124"/>
    <x v="124"/>
    <x v="3"/>
    <x v="7"/>
    <n v="10603.46"/>
    <s v="0723"/>
    <s v="SINV.000426032"/>
    <d v="2023-08-08T00:00:00"/>
  </r>
  <r>
    <x v="71"/>
    <x v="71"/>
    <x v="3"/>
    <x v="7"/>
    <n v="166.17"/>
    <s v="0624"/>
    <s v="SINV.000520335"/>
    <d v="2024-06-30T00:00:00"/>
  </r>
  <r>
    <x v="71"/>
    <x v="71"/>
    <x v="3"/>
    <x v="7"/>
    <n v="225.19"/>
    <s v="0524"/>
    <s v="SINV.000511344"/>
    <d v="2024-06-07T00:00:00"/>
  </r>
  <r>
    <x v="71"/>
    <x v="71"/>
    <x v="3"/>
    <x v="7"/>
    <n v="137.93"/>
    <s v="0424"/>
    <s v="SINV.000502483"/>
    <d v="2024-05-07T00:00:00"/>
  </r>
  <r>
    <x v="71"/>
    <x v="71"/>
    <x v="3"/>
    <x v="7"/>
    <n v="113.27"/>
    <s v="0324"/>
    <s v="SINV.000492543"/>
    <d v="2024-04-05T00:00:00"/>
  </r>
  <r>
    <x v="71"/>
    <x v="71"/>
    <x v="3"/>
    <x v="7"/>
    <n v="220.78"/>
    <s v="0224"/>
    <s v="SINV.000485028"/>
    <d v="2024-03-07T00:00:00"/>
  </r>
  <r>
    <x v="71"/>
    <x v="71"/>
    <x v="3"/>
    <x v="7"/>
    <n v="141.1"/>
    <s v="0124"/>
    <s v="SINV.000477325"/>
    <d v="2024-02-07T00:00:00"/>
  </r>
  <r>
    <x v="71"/>
    <x v="71"/>
    <x v="3"/>
    <x v="7"/>
    <n v="129.66999999999999"/>
    <s v="1223"/>
    <s v="SINV.000469319"/>
    <d v="2024-01-08T00:00:00"/>
  </r>
  <r>
    <x v="71"/>
    <x v="71"/>
    <x v="3"/>
    <x v="7"/>
    <n v="27.52"/>
    <s v="1123 WK5"/>
    <s v="SINV.000459623"/>
    <d v="2023-12-11T00:00:00"/>
  </r>
  <r>
    <x v="71"/>
    <x v="71"/>
    <x v="3"/>
    <x v="7"/>
    <n v="41.07"/>
    <s v="1123 WK4"/>
    <s v="SINV.000457108"/>
    <d v="2023-12-06T00:00:00"/>
  </r>
  <r>
    <x v="71"/>
    <x v="71"/>
    <x v="3"/>
    <x v="7"/>
    <n v="154.59"/>
    <s v="1123 WK3"/>
    <s v="SINV.000455513"/>
    <d v="2023-11-27T00:00:00"/>
  </r>
  <r>
    <x v="71"/>
    <x v="71"/>
    <x v="3"/>
    <x v="7"/>
    <n v="30.83"/>
    <s v="1123 WK2"/>
    <s v="SINV.000453261"/>
    <d v="2023-11-17T00:00:00"/>
  </r>
  <r>
    <x v="71"/>
    <x v="71"/>
    <x v="3"/>
    <x v="7"/>
    <n v="28.09"/>
    <s v="1123 WK1"/>
    <s v="SINV.000451076"/>
    <d v="2023-11-16T00:00:00"/>
  </r>
  <r>
    <x v="71"/>
    <x v="71"/>
    <x v="3"/>
    <x v="7"/>
    <n v="114.1"/>
    <s v="1023"/>
    <s v="SINV.000448569"/>
    <d v="2023-11-08T00:00:00"/>
  </r>
  <r>
    <x v="71"/>
    <x v="71"/>
    <x v="3"/>
    <x v="7"/>
    <n v="262.10000000000002"/>
    <s v="0923"/>
    <s v="SINV.000440333"/>
    <d v="2023-10-06T00:00:00"/>
  </r>
  <r>
    <x v="71"/>
    <x v="71"/>
    <x v="3"/>
    <x v="7"/>
    <n v="279.18"/>
    <s v="0823"/>
    <s v="SINV.000432966"/>
    <d v="2023-09-08T00:00:00"/>
  </r>
  <r>
    <x v="71"/>
    <x v="71"/>
    <x v="3"/>
    <x v="7"/>
    <n v="265.64"/>
    <s v="0723"/>
    <s v="SINV.000425988"/>
    <d v="2023-08-08T00:00:00"/>
  </r>
  <r>
    <x v="112"/>
    <x v="112"/>
    <x v="3"/>
    <x v="7"/>
    <n v="12552.04"/>
    <s v="0624"/>
    <s v="SINV.000520497"/>
    <d v="2024-06-30T00:00:00"/>
  </r>
  <r>
    <x v="112"/>
    <x v="112"/>
    <x v="3"/>
    <x v="7"/>
    <n v="17010.13"/>
    <s v="0524"/>
    <s v="SINV.000511515"/>
    <d v="2024-06-07T00:00:00"/>
  </r>
  <r>
    <x v="112"/>
    <x v="112"/>
    <x v="3"/>
    <x v="7"/>
    <n v="10418.36"/>
    <s v="0424"/>
    <s v="SINV.000502489"/>
    <d v="2024-05-07T00:00:00"/>
  </r>
  <r>
    <x v="112"/>
    <x v="112"/>
    <x v="3"/>
    <x v="7"/>
    <n v="8555.82"/>
    <s v="0324"/>
    <s v="SINV.000492742"/>
    <d v="2024-04-05T00:00:00"/>
  </r>
  <r>
    <x v="112"/>
    <x v="112"/>
    <x v="3"/>
    <x v="7"/>
    <n v="16676.82"/>
    <s v="0224"/>
    <s v="SINV.000485215"/>
    <d v="2024-03-07T00:00:00"/>
  </r>
  <r>
    <x v="112"/>
    <x v="112"/>
    <x v="3"/>
    <x v="7"/>
    <n v="10658.44"/>
    <s v="0124"/>
    <s v="SINV.000477330"/>
    <d v="2024-02-07T00:00:00"/>
  </r>
  <r>
    <x v="112"/>
    <x v="112"/>
    <x v="3"/>
    <x v="7"/>
    <n v="9794.35"/>
    <s v="1223"/>
    <s v="SINV.000469326"/>
    <d v="2024-01-08T00:00:00"/>
  </r>
  <r>
    <x v="112"/>
    <x v="112"/>
    <x v="3"/>
    <x v="7"/>
    <n v="2078.42"/>
    <s v="1123 WK5"/>
    <s v="SINV.000459933"/>
    <d v="2023-12-11T00:00:00"/>
  </r>
  <r>
    <x v="112"/>
    <x v="112"/>
    <x v="3"/>
    <x v="7"/>
    <n v="3101.96"/>
    <s v="1123 WK4"/>
    <s v="SINV.000457111"/>
    <d v="2023-12-06T00:00:00"/>
  </r>
  <r>
    <x v="112"/>
    <x v="112"/>
    <x v="3"/>
    <x v="7"/>
    <n v="11677.04"/>
    <s v="1123 WK3"/>
    <s v="SINV.000455489"/>
    <d v="2023-11-27T00:00:00"/>
  </r>
  <r>
    <x v="112"/>
    <x v="112"/>
    <x v="3"/>
    <x v="7"/>
    <n v="2328.79"/>
    <s v="1123 WK2"/>
    <s v="SINV.000453438"/>
    <d v="2023-11-17T00:00:00"/>
  </r>
  <r>
    <x v="112"/>
    <x v="112"/>
    <x v="3"/>
    <x v="7"/>
    <n v="2121.62"/>
    <s v="1123 WK1"/>
    <s v="SINV.000450967"/>
    <d v="2023-11-16T00:00:00"/>
  </r>
  <r>
    <x v="112"/>
    <x v="112"/>
    <x v="3"/>
    <x v="7"/>
    <n v="8618.9"/>
    <s v="1023"/>
    <s v="SINV.000448573"/>
    <d v="2023-11-08T00:00:00"/>
  </r>
  <r>
    <x v="112"/>
    <x v="112"/>
    <x v="3"/>
    <x v="7"/>
    <n v="19797.64"/>
    <s v="0923"/>
    <s v="SINV.000440612"/>
    <d v="2023-10-06T00:00:00"/>
  </r>
  <r>
    <x v="112"/>
    <x v="112"/>
    <x v="3"/>
    <x v="7"/>
    <n v="21088.17"/>
    <s v="0823"/>
    <s v="SINV.000433063"/>
    <d v="2023-09-08T00:00:00"/>
  </r>
  <r>
    <x v="112"/>
    <x v="112"/>
    <x v="3"/>
    <x v="7"/>
    <n v="20065.12"/>
    <s v="0723"/>
    <s v="SINV.000425993"/>
    <d v="2023-08-08T00:00:00"/>
  </r>
  <r>
    <x v="113"/>
    <x v="113"/>
    <x v="3"/>
    <x v="7"/>
    <n v="11.61"/>
    <s v="0624"/>
    <s v="SINV.000520500"/>
    <d v="2024-06-30T00:00:00"/>
  </r>
  <r>
    <x v="113"/>
    <x v="113"/>
    <x v="3"/>
    <x v="7"/>
    <n v="15.73"/>
    <s v="0524"/>
    <s v="SINV.000511520"/>
    <d v="2024-06-07T00:00:00"/>
  </r>
  <r>
    <x v="113"/>
    <x v="113"/>
    <x v="3"/>
    <x v="7"/>
    <n v="9.6300000000000008"/>
    <s v="0424"/>
    <s v="SINV.000502495"/>
    <d v="2024-05-07T00:00:00"/>
  </r>
  <r>
    <x v="113"/>
    <x v="113"/>
    <x v="3"/>
    <x v="7"/>
    <n v="7.91"/>
    <s v="0324"/>
    <s v="SINV.000492745"/>
    <d v="2024-04-05T00:00:00"/>
  </r>
  <r>
    <x v="113"/>
    <x v="113"/>
    <x v="3"/>
    <x v="7"/>
    <n v="15.42"/>
    <s v="0224"/>
    <s v="SINV.000485226"/>
    <d v="2024-03-07T00:00:00"/>
  </r>
  <r>
    <x v="113"/>
    <x v="113"/>
    <x v="3"/>
    <x v="7"/>
    <n v="9.86"/>
    <s v="0124"/>
    <s v="SINV.000477335"/>
    <d v="2024-02-07T00:00:00"/>
  </r>
  <r>
    <x v="113"/>
    <x v="113"/>
    <x v="3"/>
    <x v="7"/>
    <n v="9.06"/>
    <s v="1223"/>
    <s v="SINV.000469340"/>
    <d v="2024-01-08T00:00:00"/>
  </r>
  <r>
    <x v="113"/>
    <x v="113"/>
    <x v="3"/>
    <x v="7"/>
    <n v="1.92"/>
    <s v="1123 WK5"/>
    <s v="SINV.000459935"/>
    <d v="2023-12-11T00:00:00"/>
  </r>
  <r>
    <x v="113"/>
    <x v="113"/>
    <x v="3"/>
    <x v="7"/>
    <n v="2.87"/>
    <s v="1123 WK4"/>
    <s v="SINV.000457084"/>
    <d v="2023-12-06T00:00:00"/>
  </r>
  <r>
    <x v="113"/>
    <x v="113"/>
    <x v="3"/>
    <x v="7"/>
    <n v="10.8"/>
    <s v="1123 WK3"/>
    <s v="SINV.000455492"/>
    <d v="2023-11-27T00:00:00"/>
  </r>
  <r>
    <x v="113"/>
    <x v="113"/>
    <x v="3"/>
    <x v="7"/>
    <n v="2.15"/>
    <s v="1123 WK2"/>
    <s v="SINV.000453425"/>
    <d v="2023-11-17T00:00:00"/>
  </r>
  <r>
    <x v="113"/>
    <x v="113"/>
    <x v="3"/>
    <x v="7"/>
    <n v="1.96"/>
    <s v="1123 WK1"/>
    <s v="SINV.000451068"/>
    <d v="2023-11-16T00:00:00"/>
  </r>
  <r>
    <x v="113"/>
    <x v="113"/>
    <x v="3"/>
    <x v="7"/>
    <n v="7.97"/>
    <s v="1023"/>
    <s v="SINV.000448577"/>
    <d v="2023-11-08T00:00:00"/>
  </r>
  <r>
    <x v="113"/>
    <x v="113"/>
    <x v="3"/>
    <x v="7"/>
    <n v="18.309999999999999"/>
    <s v="0923"/>
    <s v="SINV.000440598"/>
    <d v="2023-10-06T00:00:00"/>
  </r>
  <r>
    <x v="113"/>
    <x v="113"/>
    <x v="3"/>
    <x v="7"/>
    <n v="19.5"/>
    <s v="0823"/>
    <s v="SINV.000433051"/>
    <d v="2023-09-08T00:00:00"/>
  </r>
  <r>
    <x v="113"/>
    <x v="113"/>
    <x v="3"/>
    <x v="7"/>
    <n v="18.55"/>
    <s v="0723"/>
    <s v="SINV.000425998"/>
    <d v="2023-08-08T00:00:00"/>
  </r>
  <r>
    <x v="72"/>
    <x v="72"/>
    <x v="3"/>
    <x v="7"/>
    <n v="271.25"/>
    <s v="0624"/>
    <s v="SINV.000520337"/>
    <d v="2024-06-30T00:00:00"/>
  </r>
  <r>
    <x v="72"/>
    <x v="72"/>
    <x v="3"/>
    <x v="7"/>
    <n v="367.59"/>
    <s v="0524"/>
    <s v="SINV.000511346"/>
    <d v="2024-06-07T00:00:00"/>
  </r>
  <r>
    <x v="72"/>
    <x v="72"/>
    <x v="3"/>
    <x v="7"/>
    <n v="225.14"/>
    <s v="0424"/>
    <s v="SINV.000502500"/>
    <d v="2024-05-07T00:00:00"/>
  </r>
  <r>
    <x v="72"/>
    <x v="72"/>
    <x v="3"/>
    <x v="7"/>
    <n v="184.89"/>
    <s v="0324"/>
    <s v="SINV.000492545"/>
    <d v="2024-04-05T00:00:00"/>
  </r>
  <r>
    <x v="72"/>
    <x v="72"/>
    <x v="3"/>
    <x v="7"/>
    <n v="360.39"/>
    <s v="0224"/>
    <s v="SINV.000485030"/>
    <d v="2024-03-07T00:00:00"/>
  </r>
  <r>
    <x v="72"/>
    <x v="72"/>
    <x v="3"/>
    <x v="7"/>
    <n v="230.33"/>
    <s v="0124"/>
    <s v="SINV.000477340"/>
    <d v="2024-02-07T00:00:00"/>
  </r>
  <r>
    <x v="72"/>
    <x v="72"/>
    <x v="3"/>
    <x v="7"/>
    <n v="145.04"/>
    <s v="1223"/>
    <s v="SINV.000469344"/>
    <d v="2024-01-08T00:00:00"/>
  </r>
  <r>
    <x v="72"/>
    <x v="72"/>
    <x v="3"/>
    <x v="7"/>
    <n v="30.78"/>
    <s v="1123 WK5"/>
    <s v="SINV.000459625"/>
    <d v="2023-12-11T00:00:00"/>
  </r>
  <r>
    <x v="72"/>
    <x v="72"/>
    <x v="3"/>
    <x v="7"/>
    <n v="45.94"/>
    <s v="1123 WK4"/>
    <s v="SINV.000457087"/>
    <d v="2023-12-06T00:00:00"/>
  </r>
  <r>
    <x v="72"/>
    <x v="72"/>
    <x v="3"/>
    <x v="7"/>
    <n v="172.92"/>
    <s v="1123 WK3"/>
    <s v="SINV.000455495"/>
    <d v="2023-11-27T00:00:00"/>
  </r>
  <r>
    <x v="72"/>
    <x v="72"/>
    <x v="3"/>
    <x v="7"/>
    <n v="34.49"/>
    <s v="1123 WK2"/>
    <s v="SINV.000453263"/>
    <d v="2023-11-17T00:00:00"/>
  </r>
  <r>
    <x v="72"/>
    <x v="72"/>
    <x v="3"/>
    <x v="7"/>
    <n v="31.42"/>
    <s v="1123 WK1"/>
    <s v="SINV.000450958"/>
    <d v="2023-11-16T00:00:00"/>
  </r>
  <r>
    <x v="72"/>
    <x v="72"/>
    <x v="3"/>
    <x v="7"/>
    <n v="127.64"/>
    <s v="1023"/>
    <s v="SINV.000448580"/>
    <d v="2023-11-08T00:00:00"/>
  </r>
  <r>
    <x v="72"/>
    <x v="72"/>
    <x v="3"/>
    <x v="7"/>
    <n v="293.18"/>
    <s v="0923"/>
    <s v="SINV.000440335"/>
    <d v="2023-10-06T00:00:00"/>
  </r>
  <r>
    <x v="72"/>
    <x v="72"/>
    <x v="3"/>
    <x v="7"/>
    <n v="312.29000000000002"/>
    <s v="0823"/>
    <s v="SINV.000432861"/>
    <d v="2023-09-08T00:00:00"/>
  </r>
  <r>
    <x v="72"/>
    <x v="72"/>
    <x v="3"/>
    <x v="7"/>
    <n v="107.44"/>
    <s v="0723"/>
    <s v="SINV.000426003"/>
    <d v="2023-08-08T00:00:00"/>
  </r>
  <r>
    <x v="73"/>
    <x v="73"/>
    <x v="3"/>
    <x v="7"/>
    <n v="68.63"/>
    <s v="0624"/>
    <s v="SINV.000520339"/>
    <d v="2024-06-30T00:00:00"/>
  </r>
  <r>
    <x v="73"/>
    <x v="73"/>
    <x v="3"/>
    <x v="7"/>
    <n v="93.01"/>
    <s v="0524"/>
    <s v="SINV.000511348"/>
    <d v="2024-06-07T00:00:00"/>
  </r>
  <r>
    <x v="73"/>
    <x v="73"/>
    <x v="3"/>
    <x v="7"/>
    <n v="56.97"/>
    <s v="0424"/>
    <s v="SINV.000502506"/>
    <d v="2024-05-07T00:00:00"/>
  </r>
  <r>
    <x v="73"/>
    <x v="73"/>
    <x v="3"/>
    <x v="7"/>
    <n v="46.78"/>
    <s v="0324"/>
    <s v="SINV.000492547"/>
    <d v="2024-04-05T00:00:00"/>
  </r>
  <r>
    <x v="73"/>
    <x v="73"/>
    <x v="3"/>
    <x v="7"/>
    <n v="91.19"/>
    <s v="0224"/>
    <s v="SINV.000485032"/>
    <d v="2024-03-07T00:00:00"/>
  </r>
  <r>
    <x v="73"/>
    <x v="73"/>
    <x v="3"/>
    <x v="7"/>
    <n v="58.28"/>
    <s v="0124"/>
    <s v="SINV.000477344"/>
    <d v="2024-02-07T00:00:00"/>
  </r>
  <r>
    <x v="73"/>
    <x v="73"/>
    <x v="3"/>
    <x v="7"/>
    <n v="53.55"/>
    <s v="1223"/>
    <s v="SINV.000469352"/>
    <d v="2024-01-08T00:00:00"/>
  </r>
  <r>
    <x v="73"/>
    <x v="73"/>
    <x v="3"/>
    <x v="7"/>
    <n v="11.36"/>
    <s v="1123 WK5"/>
    <s v="SINV.000459607"/>
    <d v="2023-12-11T00:00:00"/>
  </r>
  <r>
    <x v="73"/>
    <x v="73"/>
    <x v="3"/>
    <x v="7"/>
    <n v="16.96"/>
    <s v="1123 WK4"/>
    <s v="SINV.000457090"/>
    <d v="2023-12-06T00:00:00"/>
  </r>
  <r>
    <x v="73"/>
    <x v="73"/>
    <x v="3"/>
    <x v="7"/>
    <n v="63.85"/>
    <s v="1123 WK3"/>
    <s v="SINV.000455498"/>
    <d v="2023-11-27T00:00:00"/>
  </r>
  <r>
    <x v="73"/>
    <x v="73"/>
    <x v="3"/>
    <x v="7"/>
    <n v="12.73"/>
    <s v="1123 WK2"/>
    <s v="SINV.000453265"/>
    <d v="2023-11-17T00:00:00"/>
  </r>
  <r>
    <x v="73"/>
    <x v="73"/>
    <x v="3"/>
    <x v="7"/>
    <n v="11.6"/>
    <s v="1123 WK1"/>
    <s v="SINV.000451070"/>
    <d v="2023-11-16T00:00:00"/>
  </r>
  <r>
    <x v="73"/>
    <x v="73"/>
    <x v="3"/>
    <x v="7"/>
    <n v="47.13"/>
    <s v="1023"/>
    <s v="SINV.000448585"/>
    <d v="2023-11-08T00:00:00"/>
  </r>
  <r>
    <x v="73"/>
    <x v="73"/>
    <x v="3"/>
    <x v="7"/>
    <n v="108.25"/>
    <s v="0923"/>
    <s v="SINV.000440338"/>
    <d v="2023-10-06T00:00:00"/>
  </r>
  <r>
    <x v="73"/>
    <x v="73"/>
    <x v="3"/>
    <x v="7"/>
    <n v="115.31"/>
    <s v="0823"/>
    <s v="SINV.000432967"/>
    <d v="2023-09-08T00:00:00"/>
  </r>
  <r>
    <x v="73"/>
    <x v="73"/>
    <x v="3"/>
    <x v="7"/>
    <n v="109.72"/>
    <s v="0723"/>
    <s v="SINV.000426007"/>
    <d v="2023-08-08T00:00:00"/>
  </r>
  <r>
    <x v="0"/>
    <x v="0"/>
    <x v="3"/>
    <x v="8"/>
    <n v="1420.91"/>
    <s v="0624"/>
    <s v="SINV.000520318"/>
    <d v="2024-06-30T00:00:00"/>
  </r>
  <r>
    <x v="0"/>
    <x v="0"/>
    <x v="3"/>
    <x v="8"/>
    <n v="864.7"/>
    <s v="0524"/>
    <s v="SINV.000511328"/>
    <d v="2024-06-07T00:00:00"/>
  </r>
  <r>
    <x v="0"/>
    <x v="0"/>
    <x v="3"/>
    <x v="8"/>
    <n v="-348.25"/>
    <s v="0424"/>
    <s v="SINV.000501818"/>
    <d v="2024-05-07T00:00:00"/>
  </r>
  <r>
    <x v="0"/>
    <x v="0"/>
    <x v="3"/>
    <x v="8"/>
    <n v="895.38"/>
    <s v="0324"/>
    <s v="SINV.000492525"/>
    <d v="2024-04-05T00:00:00"/>
  </r>
  <r>
    <x v="0"/>
    <x v="0"/>
    <x v="3"/>
    <x v="8"/>
    <n v="2137.3200000000002"/>
    <s v="0224"/>
    <s v="SINV.000485014"/>
    <d v="2024-03-07T00:00:00"/>
  </r>
  <r>
    <x v="0"/>
    <x v="0"/>
    <x v="3"/>
    <x v="8"/>
    <n v="599.22"/>
    <s v="0124"/>
    <s v="SINV.000476774"/>
    <d v="2024-02-07T00:00:00"/>
  </r>
  <r>
    <x v="0"/>
    <x v="0"/>
    <x v="3"/>
    <x v="8"/>
    <n v="1362.02"/>
    <s v="1223"/>
    <s v="SINV.000468384"/>
    <d v="2024-01-08T00:00:00"/>
  </r>
  <r>
    <x v="0"/>
    <x v="0"/>
    <x v="3"/>
    <x v="8"/>
    <n v="-248.54"/>
    <s v="1123 WK5"/>
    <s v="SINV.000459700"/>
    <d v="2023-12-11T00:00:00"/>
  </r>
  <r>
    <x v="0"/>
    <x v="0"/>
    <x v="3"/>
    <x v="8"/>
    <n v="607.4"/>
    <s v="1123 WK4"/>
    <s v="SINV.000457055"/>
    <d v="2023-12-06T00:00:00"/>
  </r>
  <r>
    <x v="0"/>
    <x v="0"/>
    <x v="3"/>
    <x v="8"/>
    <n v="2058.1"/>
    <s v="1123 WK3"/>
    <s v="SINV.000455462"/>
    <d v="2023-11-27T00:00:00"/>
  </r>
  <r>
    <x v="0"/>
    <x v="0"/>
    <x v="3"/>
    <x v="8"/>
    <n v="908.43"/>
    <s v="1123 WK2"/>
    <s v="SINV.000453255"/>
    <d v="2023-11-17T00:00:00"/>
  </r>
  <r>
    <x v="0"/>
    <x v="0"/>
    <x v="3"/>
    <x v="8"/>
    <n v="-403.32"/>
    <s v="1123 WK1"/>
    <s v="SINV.000451336"/>
    <d v="2023-11-16T00:00:00"/>
  </r>
  <r>
    <x v="0"/>
    <x v="0"/>
    <x v="3"/>
    <x v="8"/>
    <n v="3145.8"/>
    <s v="1023"/>
    <s v="SINV.000448084"/>
    <d v="2023-11-08T00:00:00"/>
  </r>
  <r>
    <x v="0"/>
    <x v="0"/>
    <x v="3"/>
    <x v="8"/>
    <n v="4720.9799999999996"/>
    <s v="0923"/>
    <s v="SINV.000440319"/>
    <d v="2023-10-06T00:00:00"/>
  </r>
  <r>
    <x v="0"/>
    <x v="0"/>
    <x v="3"/>
    <x v="8"/>
    <n v="9241.85"/>
    <s v="0823"/>
    <s v="SINV.000432850"/>
    <d v="2023-09-08T00:00:00"/>
  </r>
  <r>
    <x v="0"/>
    <x v="0"/>
    <x v="3"/>
    <x v="8"/>
    <n v="6314.78"/>
    <s v="0723"/>
    <s v="SINV.000425402"/>
    <d v="2023-08-08T00:00:00"/>
  </r>
  <r>
    <x v="125"/>
    <x v="125"/>
    <x v="3"/>
    <x v="8"/>
    <n v="1.92"/>
    <s v="0624"/>
    <s v="SINV.000520483"/>
    <d v="2024-06-30T00:00:00"/>
  </r>
  <r>
    <x v="125"/>
    <x v="125"/>
    <x v="3"/>
    <x v="8"/>
    <n v="1.17"/>
    <s v="0524"/>
    <s v="SINV.000511598"/>
    <d v="2024-06-07T00:00:00"/>
  </r>
  <r>
    <x v="125"/>
    <x v="125"/>
    <x v="3"/>
    <x v="8"/>
    <n v="-0.47"/>
    <s v="0424"/>
    <s v="SINV.000501824"/>
    <d v="2024-05-07T00:00:00"/>
  </r>
  <r>
    <x v="125"/>
    <x v="125"/>
    <x v="3"/>
    <x v="8"/>
    <n v="1.21"/>
    <s v="0324"/>
    <s v="SINV.000492866"/>
    <d v="2024-04-05T00:00:00"/>
  </r>
  <r>
    <x v="125"/>
    <x v="125"/>
    <x v="3"/>
    <x v="8"/>
    <n v="2.89"/>
    <s v="0224"/>
    <s v="SINV.000485377"/>
    <d v="2024-03-07T00:00:00"/>
  </r>
  <r>
    <x v="125"/>
    <x v="125"/>
    <x v="3"/>
    <x v="8"/>
    <n v="0.81"/>
    <s v="0124"/>
    <s v="SINV.000476779"/>
    <d v="2024-02-07T00:00:00"/>
  </r>
  <r>
    <x v="125"/>
    <x v="125"/>
    <x v="3"/>
    <x v="8"/>
    <n v="1.84"/>
    <s v="1223"/>
    <s v="SINV.000468395"/>
    <d v="2024-01-08T00:00:00"/>
  </r>
  <r>
    <x v="125"/>
    <x v="125"/>
    <x v="3"/>
    <x v="8"/>
    <n v="-0.34"/>
    <s v="1123 WK5"/>
    <s v="SINV.000460058"/>
    <d v="2023-12-11T00:00:00"/>
  </r>
  <r>
    <x v="125"/>
    <x v="125"/>
    <x v="3"/>
    <x v="8"/>
    <n v="0.82"/>
    <s v="1123 WK4"/>
    <s v="SINV.000457058"/>
    <d v="2023-12-06T00:00:00"/>
  </r>
  <r>
    <x v="125"/>
    <x v="125"/>
    <x v="3"/>
    <x v="8"/>
    <n v="2.78"/>
    <s v="1123 WK3"/>
    <s v="SINV.000455857"/>
    <d v="2023-11-27T00:00:00"/>
  </r>
  <r>
    <x v="125"/>
    <x v="125"/>
    <x v="3"/>
    <x v="8"/>
    <n v="1.23"/>
    <s v="1123 WK2"/>
    <s v="SINV.000453406"/>
    <d v="2023-11-17T00:00:00"/>
  </r>
  <r>
    <x v="125"/>
    <x v="125"/>
    <x v="3"/>
    <x v="8"/>
    <n v="-0.55000000000000004"/>
    <s v="1123 WK1"/>
    <s v="SINV.000451337"/>
    <d v="2023-11-16T00:00:00"/>
  </r>
  <r>
    <x v="125"/>
    <x v="125"/>
    <x v="3"/>
    <x v="8"/>
    <n v="4.26"/>
    <s v="1023"/>
    <s v="SINV.000448088"/>
    <d v="2023-11-08T00:00:00"/>
  </r>
  <r>
    <x v="125"/>
    <x v="125"/>
    <x v="3"/>
    <x v="8"/>
    <n v="6.39"/>
    <s v="0923"/>
    <s v="SINV.000440544"/>
    <d v="2023-10-06T00:00:00"/>
  </r>
  <r>
    <x v="125"/>
    <x v="125"/>
    <x v="3"/>
    <x v="8"/>
    <n v="12.5"/>
    <s v="0823"/>
    <s v="SINV.000433034"/>
    <d v="2023-09-08T00:00:00"/>
  </r>
  <r>
    <x v="125"/>
    <x v="125"/>
    <x v="3"/>
    <x v="8"/>
    <n v="8.5399999999999991"/>
    <s v="0723"/>
    <s v="SINV.000425408"/>
    <d v="2023-08-08T00:00:00"/>
  </r>
  <r>
    <x v="75"/>
    <x v="75"/>
    <x v="3"/>
    <x v="8"/>
    <n v="18.260000000000002"/>
    <s v="0624"/>
    <s v="SINV.000520320"/>
    <d v="2024-06-30T00:00:00"/>
  </r>
  <r>
    <x v="75"/>
    <x v="75"/>
    <x v="3"/>
    <x v="8"/>
    <n v="11.11"/>
    <s v="0524"/>
    <s v="SINV.000511330"/>
    <d v="2024-06-07T00:00:00"/>
  </r>
  <r>
    <x v="75"/>
    <x v="75"/>
    <x v="3"/>
    <x v="8"/>
    <n v="-4.47"/>
    <s v="0424"/>
    <s v="SINV.000501829"/>
    <d v="2024-05-07T00:00:00"/>
  </r>
  <r>
    <x v="75"/>
    <x v="75"/>
    <x v="3"/>
    <x v="8"/>
    <n v="11.51"/>
    <s v="0324"/>
    <s v="SINV.000492527"/>
    <d v="2024-04-05T00:00:00"/>
  </r>
  <r>
    <x v="75"/>
    <x v="75"/>
    <x v="3"/>
    <x v="8"/>
    <n v="27.46"/>
    <s v="0224"/>
    <s v="SINV.000485018"/>
    <d v="2024-03-07T00:00:00"/>
  </r>
  <r>
    <x v="75"/>
    <x v="75"/>
    <x v="3"/>
    <x v="8"/>
    <n v="7.7"/>
    <s v="0124"/>
    <s v="SINV.000476783"/>
    <d v="2024-02-07T00:00:00"/>
  </r>
  <r>
    <x v="75"/>
    <x v="75"/>
    <x v="3"/>
    <x v="8"/>
    <n v="10.15"/>
    <s v="1223"/>
    <s v="SINV.000468398"/>
    <d v="2024-01-08T00:00:00"/>
  </r>
  <r>
    <x v="75"/>
    <x v="75"/>
    <x v="3"/>
    <x v="8"/>
    <n v="-1.85"/>
    <s v="1123 WK5"/>
    <s v="SINV.000459840"/>
    <d v="2023-12-11T00:00:00"/>
  </r>
  <r>
    <x v="75"/>
    <x v="75"/>
    <x v="3"/>
    <x v="8"/>
    <n v="4.53"/>
    <s v="1123 WK4"/>
    <s v="SINV.000457060"/>
    <d v="2023-12-06T00:00:00"/>
  </r>
  <r>
    <x v="75"/>
    <x v="75"/>
    <x v="3"/>
    <x v="8"/>
    <n v="15.34"/>
    <s v="1123 WK3"/>
    <s v="SINV.000455465"/>
    <d v="2023-11-27T00:00:00"/>
  </r>
  <r>
    <x v="75"/>
    <x v="75"/>
    <x v="3"/>
    <x v="8"/>
    <n v="6.77"/>
    <s v="1123 WK2"/>
    <s v="SINV.000453409"/>
    <d v="2023-11-17T00:00:00"/>
  </r>
  <r>
    <x v="75"/>
    <x v="75"/>
    <x v="3"/>
    <x v="8"/>
    <n v="-3.01"/>
    <s v="1123 WK1"/>
    <s v="SINV.000451338"/>
    <d v="2023-11-16T00:00:00"/>
  </r>
  <r>
    <x v="75"/>
    <x v="75"/>
    <x v="3"/>
    <x v="8"/>
    <n v="23.45"/>
    <s v="1023"/>
    <s v="SINV.000448091"/>
    <d v="2023-11-08T00:00:00"/>
  </r>
  <r>
    <x v="75"/>
    <x v="75"/>
    <x v="3"/>
    <x v="8"/>
    <n v="35.19"/>
    <s v="0923"/>
    <s v="SINV.000440321"/>
    <d v="2023-10-06T00:00:00"/>
  </r>
  <r>
    <x v="75"/>
    <x v="75"/>
    <x v="3"/>
    <x v="8"/>
    <n v="68.89"/>
    <s v="0823"/>
    <s v="SINV.000432963"/>
    <d v="2023-09-08T00:00:00"/>
  </r>
  <r>
    <x v="1"/>
    <x v="1"/>
    <x v="3"/>
    <x v="8"/>
    <n v="1933.04"/>
    <s v="0624"/>
    <s v="SINV.000520322"/>
    <d v="2024-06-30T00:00:00"/>
  </r>
  <r>
    <x v="1"/>
    <x v="1"/>
    <x v="3"/>
    <x v="8"/>
    <n v="1176.3499999999999"/>
    <s v="0524"/>
    <s v="SINV.000511332"/>
    <d v="2024-06-07T00:00:00"/>
  </r>
  <r>
    <x v="1"/>
    <x v="1"/>
    <x v="3"/>
    <x v="8"/>
    <n v="-473.76"/>
    <s v="0424"/>
    <s v="SINV.000501834"/>
    <d v="2024-05-07T00:00:00"/>
  </r>
  <r>
    <x v="1"/>
    <x v="1"/>
    <x v="3"/>
    <x v="8"/>
    <n v="1218.0999999999999"/>
    <s v="0324"/>
    <s v="SINV.000492529"/>
    <d v="2024-04-05T00:00:00"/>
  </r>
  <r>
    <x v="1"/>
    <x v="1"/>
    <x v="3"/>
    <x v="8"/>
    <n v="2907.65"/>
    <s v="0224"/>
    <s v="SINV.000485020"/>
    <d v="2024-03-07T00:00:00"/>
  </r>
  <r>
    <x v="1"/>
    <x v="1"/>
    <x v="3"/>
    <x v="8"/>
    <n v="815.19"/>
    <s v="0124"/>
    <s v="SINV.000476787"/>
    <d v="2024-02-07T00:00:00"/>
  </r>
  <r>
    <x v="1"/>
    <x v="1"/>
    <x v="3"/>
    <x v="8"/>
    <n v="1852.92"/>
    <s v="1223"/>
    <s v="SINV.000468407"/>
    <d v="2024-01-08T00:00:00"/>
  </r>
  <r>
    <x v="1"/>
    <x v="1"/>
    <x v="3"/>
    <x v="8"/>
    <n v="-338.12"/>
    <s v="1123 WK5"/>
    <s v="SINV.000459702"/>
    <d v="2023-12-11T00:00:00"/>
  </r>
  <r>
    <x v="1"/>
    <x v="1"/>
    <x v="3"/>
    <x v="8"/>
    <n v="826.32"/>
    <s v="1123 WK4"/>
    <s v="SINV.000457063"/>
    <d v="2023-12-06T00:00:00"/>
  </r>
  <r>
    <x v="1"/>
    <x v="1"/>
    <x v="3"/>
    <x v="8"/>
    <n v="2799.88"/>
    <s v="1123 WK3"/>
    <s v="SINV.000455469"/>
    <d v="2023-11-27T00:00:00"/>
  </r>
  <r>
    <x v="1"/>
    <x v="1"/>
    <x v="3"/>
    <x v="8"/>
    <n v="1235.8499999999999"/>
    <s v="1123 WK2"/>
    <s v="SINV.000453257"/>
    <d v="2023-11-17T00:00:00"/>
  </r>
  <r>
    <x v="1"/>
    <x v="1"/>
    <x v="3"/>
    <x v="8"/>
    <n v="-548.69000000000005"/>
    <s v="1123 WK1"/>
    <s v="SINV.000451340"/>
    <d v="2023-11-16T00:00:00"/>
  </r>
  <r>
    <x v="1"/>
    <x v="1"/>
    <x v="3"/>
    <x v="8"/>
    <n v="4279.6000000000004"/>
    <s v="1023"/>
    <s v="SINV.000448094"/>
    <d v="2023-11-08T00:00:00"/>
  </r>
  <r>
    <x v="1"/>
    <x v="1"/>
    <x v="3"/>
    <x v="8"/>
    <n v="6422.5"/>
    <s v="0923"/>
    <s v="SINV.000440323"/>
    <d v="2023-10-06T00:00:00"/>
  </r>
  <r>
    <x v="1"/>
    <x v="1"/>
    <x v="3"/>
    <x v="8"/>
    <n v="12572.77"/>
    <s v="0823"/>
    <s v="SINV.000432852"/>
    <d v="2023-09-08T00:00:00"/>
  </r>
  <r>
    <x v="1"/>
    <x v="1"/>
    <x v="3"/>
    <x v="8"/>
    <n v="8590.73"/>
    <s v="0723"/>
    <s v="SINV.000425415"/>
    <d v="2023-08-08T00:00:00"/>
  </r>
  <r>
    <x v="76"/>
    <x v="76"/>
    <x v="3"/>
    <x v="8"/>
    <n v="1752.68"/>
    <s v="0624"/>
    <s v="SINV.000520487"/>
    <d v="2024-06-30T00:00:00"/>
  </r>
  <r>
    <x v="76"/>
    <x v="76"/>
    <x v="3"/>
    <x v="8"/>
    <n v="1066.5899999999999"/>
    <s v="0524"/>
    <s v="SINV.000511512"/>
    <d v="2024-06-07T00:00:00"/>
  </r>
  <r>
    <x v="76"/>
    <x v="76"/>
    <x v="3"/>
    <x v="8"/>
    <n v="-429.56"/>
    <s v="0424"/>
    <s v="SINV.000501840"/>
    <d v="2024-05-07T00:00:00"/>
  </r>
  <r>
    <x v="76"/>
    <x v="76"/>
    <x v="3"/>
    <x v="8"/>
    <n v="1104.44"/>
    <s v="0324"/>
    <s v="SINV.000492870"/>
    <d v="2024-04-05T00:00:00"/>
  </r>
  <r>
    <x v="76"/>
    <x v="76"/>
    <x v="3"/>
    <x v="8"/>
    <n v="2636.35"/>
    <s v="0224"/>
    <s v="SINV.000485213"/>
    <d v="2024-03-07T00:00:00"/>
  </r>
  <r>
    <x v="76"/>
    <x v="76"/>
    <x v="3"/>
    <x v="8"/>
    <n v="739.13"/>
    <s v="0124"/>
    <s v="SINV.000476792"/>
    <d v="2024-02-07T00:00:00"/>
  </r>
  <r>
    <x v="76"/>
    <x v="76"/>
    <x v="3"/>
    <x v="8"/>
    <n v="1680.04"/>
    <s v="1223"/>
    <s v="SINV.000468416"/>
    <d v="2024-01-08T00:00:00"/>
  </r>
  <r>
    <x v="76"/>
    <x v="76"/>
    <x v="3"/>
    <x v="8"/>
    <n v="-306.57"/>
    <s v="1123 WK5"/>
    <s v="SINV.000459704"/>
    <d v="2023-12-11T00:00:00"/>
  </r>
  <r>
    <x v="76"/>
    <x v="76"/>
    <x v="3"/>
    <x v="8"/>
    <n v="749.22"/>
    <s v="1123 WK4"/>
    <s v="SINV.000457066"/>
    <d v="2023-12-06T00:00:00"/>
  </r>
  <r>
    <x v="76"/>
    <x v="76"/>
    <x v="3"/>
    <x v="8"/>
    <n v="2538.64"/>
    <s v="1123 WK3"/>
    <s v="SINV.000455473"/>
    <d v="2023-11-27T00:00:00"/>
  </r>
  <r>
    <x v="76"/>
    <x v="76"/>
    <x v="3"/>
    <x v="8"/>
    <n v="1120.54"/>
    <s v="1123 WK2"/>
    <s v="SINV.000453413"/>
    <d v="2023-11-17T00:00:00"/>
  </r>
  <r>
    <x v="76"/>
    <x v="76"/>
    <x v="3"/>
    <x v="8"/>
    <n v="-497.49"/>
    <s v="1123 WK1"/>
    <s v="SINV.000451341"/>
    <d v="2023-11-16T00:00:00"/>
  </r>
  <r>
    <x v="76"/>
    <x v="76"/>
    <x v="3"/>
    <x v="8"/>
    <n v="3880.29"/>
    <s v="1023"/>
    <s v="SINV.000448098"/>
    <d v="2023-11-08T00:00:00"/>
  </r>
  <r>
    <x v="76"/>
    <x v="76"/>
    <x v="3"/>
    <x v="8"/>
    <n v="5823.26"/>
    <s v="0923"/>
    <s v="SINV.000440592"/>
    <d v="2023-10-06T00:00:00"/>
  </r>
  <r>
    <x v="76"/>
    <x v="76"/>
    <x v="3"/>
    <x v="8"/>
    <n v="11399.68"/>
    <s v="0823"/>
    <s v="SINV.000433039"/>
    <d v="2023-09-08T00:00:00"/>
  </r>
  <r>
    <x v="76"/>
    <x v="76"/>
    <x v="3"/>
    <x v="8"/>
    <n v="7789.18"/>
    <s v="0723"/>
    <s v="SINV.000425420"/>
    <d v="2023-08-08T00:00:00"/>
  </r>
  <r>
    <x v="2"/>
    <x v="2"/>
    <x v="3"/>
    <x v="8"/>
    <n v="8068.71"/>
    <s v="0624"/>
    <s v="SINV.000520324"/>
    <d v="2024-06-30T00:00:00"/>
  </r>
  <r>
    <x v="2"/>
    <x v="2"/>
    <x v="3"/>
    <x v="8"/>
    <n v="4910.2299999999996"/>
    <s v="0524"/>
    <s v="SINV.000511334"/>
    <d v="2024-06-07T00:00:00"/>
  </r>
  <r>
    <x v="2"/>
    <x v="2"/>
    <x v="3"/>
    <x v="8"/>
    <n v="-1977.54"/>
    <s v="0424"/>
    <s v="SINV.000501846"/>
    <d v="2024-05-07T00:00:00"/>
  </r>
  <r>
    <x v="2"/>
    <x v="2"/>
    <x v="3"/>
    <x v="8"/>
    <n v="5084.47"/>
    <s v="0324"/>
    <s v="SINV.000492531"/>
    <d v="2024-04-05T00:00:00"/>
  </r>
  <r>
    <x v="2"/>
    <x v="2"/>
    <x v="3"/>
    <x v="8"/>
    <n v="12136.84"/>
    <s v="0224"/>
    <s v="SINV.000485022"/>
    <d v="2024-03-07T00:00:00"/>
  </r>
  <r>
    <x v="2"/>
    <x v="2"/>
    <x v="3"/>
    <x v="8"/>
    <n v="3402.69"/>
    <s v="0124"/>
    <s v="SINV.000476797"/>
    <d v="2024-02-07T00:00:00"/>
  </r>
  <r>
    <x v="2"/>
    <x v="2"/>
    <x v="3"/>
    <x v="8"/>
    <n v="7734.3"/>
    <s v="1223"/>
    <s v="SINV.000468425"/>
    <d v="2024-01-08T00:00:00"/>
  </r>
  <r>
    <x v="2"/>
    <x v="2"/>
    <x v="3"/>
    <x v="8"/>
    <n v="-1411.34"/>
    <s v="1123 WK5"/>
    <s v="SINV.000459834"/>
    <d v="2023-12-11T00:00:00"/>
  </r>
  <r>
    <x v="2"/>
    <x v="2"/>
    <x v="3"/>
    <x v="8"/>
    <n v="3449.16"/>
    <s v="1123 WK4"/>
    <s v="SINV.000457069"/>
    <d v="2023-12-06T00:00:00"/>
  </r>
  <r>
    <x v="2"/>
    <x v="2"/>
    <x v="3"/>
    <x v="8"/>
    <n v="11687"/>
    <s v="1123 WK3"/>
    <s v="SINV.000455844"/>
    <d v="2023-11-27T00:00:00"/>
  </r>
  <r>
    <x v="2"/>
    <x v="2"/>
    <x v="3"/>
    <x v="8"/>
    <n v="5158.57"/>
    <s v="1123 WK2"/>
    <s v="SINV.000453259"/>
    <d v="2023-11-17T00:00:00"/>
  </r>
  <r>
    <x v="2"/>
    <x v="2"/>
    <x v="3"/>
    <x v="8"/>
    <n v="-2290.29"/>
    <s v="1123 WK1"/>
    <s v="SINV.000451499"/>
    <d v="2023-11-16T00:00:00"/>
  </r>
  <r>
    <x v="2"/>
    <x v="2"/>
    <x v="3"/>
    <x v="8"/>
    <n v="17863.53"/>
    <s v="1023"/>
    <s v="SINV.000448102"/>
    <d v="2023-11-08T00:00:00"/>
  </r>
  <r>
    <x v="2"/>
    <x v="2"/>
    <x v="3"/>
    <x v="8"/>
    <n v="26808.26"/>
    <s v="0923"/>
    <s v="SINV.000440495"/>
    <d v="2023-10-06T00:00:00"/>
  </r>
  <r>
    <x v="2"/>
    <x v="2"/>
    <x v="3"/>
    <x v="8"/>
    <n v="52480.18"/>
    <s v="0823"/>
    <s v="SINV.000432854"/>
    <d v="2023-09-08T00:00:00"/>
  </r>
  <r>
    <x v="2"/>
    <x v="2"/>
    <x v="3"/>
    <x v="8"/>
    <n v="35858.68"/>
    <s v="0723"/>
    <s v="SINV.000425425"/>
    <d v="2023-08-08T00:00:00"/>
  </r>
  <r>
    <x v="77"/>
    <x v="77"/>
    <x v="3"/>
    <x v="8"/>
    <n v="15.95"/>
    <s v="0624"/>
    <s v="SINV.000520480"/>
    <d v="2024-06-30T00:00:00"/>
  </r>
  <r>
    <x v="77"/>
    <x v="77"/>
    <x v="3"/>
    <x v="8"/>
    <n v="9.7100000000000009"/>
    <s v="0524"/>
    <s v="SINV.000511554"/>
    <d v="2024-06-07T00:00:00"/>
  </r>
  <r>
    <x v="77"/>
    <x v="77"/>
    <x v="3"/>
    <x v="8"/>
    <n v="-3.91"/>
    <s v="0424"/>
    <s v="SINV.000501852"/>
    <d v="2024-05-07T00:00:00"/>
  </r>
  <r>
    <x v="77"/>
    <x v="77"/>
    <x v="3"/>
    <x v="8"/>
    <n v="10.050000000000001"/>
    <s v="0324"/>
    <s v="SINV.000492718"/>
    <d v="2024-04-05T00:00:00"/>
  </r>
  <r>
    <x v="77"/>
    <x v="77"/>
    <x v="3"/>
    <x v="8"/>
    <n v="24"/>
    <s v="0224"/>
    <s v="SINV.000485260"/>
    <d v="2024-03-07T00:00:00"/>
  </r>
  <r>
    <x v="77"/>
    <x v="77"/>
    <x v="3"/>
    <x v="8"/>
    <n v="6.73"/>
    <s v="0124"/>
    <s v="SINV.000476802"/>
    <d v="2024-02-07T00:00:00"/>
  </r>
  <r>
    <x v="77"/>
    <x v="77"/>
    <x v="3"/>
    <x v="8"/>
    <n v="15.29"/>
    <s v="1223"/>
    <s v="SINV.000468434"/>
    <d v="2024-01-08T00:00:00"/>
  </r>
  <r>
    <x v="77"/>
    <x v="77"/>
    <x v="3"/>
    <x v="8"/>
    <n v="-2.79"/>
    <s v="1123 WK5"/>
    <s v="SINV.000459929"/>
    <d v="2023-12-11T00:00:00"/>
  </r>
  <r>
    <x v="77"/>
    <x v="77"/>
    <x v="3"/>
    <x v="8"/>
    <n v="6.82"/>
    <s v="1123 WK4"/>
    <s v="SINV.000457387"/>
    <d v="2023-12-06T00:00:00"/>
  </r>
  <r>
    <x v="77"/>
    <x v="77"/>
    <x v="3"/>
    <x v="8"/>
    <n v="23.11"/>
    <s v="1123 WK3"/>
    <s v="SINV.000455847"/>
    <d v="2023-11-27T00:00:00"/>
  </r>
  <r>
    <x v="77"/>
    <x v="77"/>
    <x v="3"/>
    <x v="8"/>
    <n v="10.199999999999999"/>
    <s v="1123 WK2"/>
    <s v="SINV.000453618"/>
    <d v="2023-11-17T00:00:00"/>
  </r>
  <r>
    <x v="77"/>
    <x v="77"/>
    <x v="3"/>
    <x v="8"/>
    <n v="-4.53"/>
    <s v="1123 WK1"/>
    <s v="SINV.000451500"/>
    <d v="2023-11-16T00:00:00"/>
  </r>
  <r>
    <x v="77"/>
    <x v="77"/>
    <x v="3"/>
    <x v="8"/>
    <n v="35.32"/>
    <s v="1023"/>
    <s v="SINV.000448106"/>
    <d v="2023-11-08T00:00:00"/>
  </r>
  <r>
    <x v="77"/>
    <x v="77"/>
    <x v="3"/>
    <x v="8"/>
    <n v="53.01"/>
    <s v="0923"/>
    <s v="SINV.000440525"/>
    <d v="2023-10-06T00:00:00"/>
  </r>
  <r>
    <x v="77"/>
    <x v="77"/>
    <x v="3"/>
    <x v="8"/>
    <n v="103.77"/>
    <s v="0823"/>
    <s v="SINV.000433222"/>
    <d v="2023-09-08T00:00:00"/>
  </r>
  <r>
    <x v="77"/>
    <x v="77"/>
    <x v="3"/>
    <x v="8"/>
    <n v="70.900000000000006"/>
    <s v="0723"/>
    <s v="SINV.000425430"/>
    <d v="2023-08-08T00:00:00"/>
  </r>
  <r>
    <x v="3"/>
    <x v="3"/>
    <x v="3"/>
    <x v="8"/>
    <n v="146.03"/>
    <s v="0624"/>
    <s v="SINV.000520312"/>
    <d v="2024-06-30T00:00:00"/>
  </r>
  <r>
    <x v="3"/>
    <x v="3"/>
    <x v="3"/>
    <x v="8"/>
    <n v="88.87"/>
    <s v="0524"/>
    <s v="SINV.000511498"/>
    <d v="2024-06-07T00:00:00"/>
  </r>
  <r>
    <x v="3"/>
    <x v="3"/>
    <x v="3"/>
    <x v="8"/>
    <n v="-35.79"/>
    <s v="0424"/>
    <s v="SINV.000501857"/>
    <d v="2024-05-07T00:00:00"/>
  </r>
  <r>
    <x v="3"/>
    <x v="3"/>
    <x v="3"/>
    <x v="8"/>
    <n v="92.02"/>
    <s v="0324"/>
    <s v="SINV.000492720"/>
    <d v="2024-04-05T00:00:00"/>
  </r>
  <r>
    <x v="3"/>
    <x v="3"/>
    <x v="3"/>
    <x v="8"/>
    <n v="219.66"/>
    <s v="0224"/>
    <s v="SINV.000485024"/>
    <d v="2024-03-07T00:00:00"/>
  </r>
  <r>
    <x v="3"/>
    <x v="3"/>
    <x v="3"/>
    <x v="8"/>
    <n v="61.58"/>
    <s v="0124"/>
    <s v="SINV.000476806"/>
    <d v="2024-02-07T00:00:00"/>
  </r>
  <r>
    <x v="3"/>
    <x v="3"/>
    <x v="3"/>
    <x v="8"/>
    <n v="81.2"/>
    <s v="1223"/>
    <s v="SINV.000468438"/>
    <d v="2024-01-08T00:00:00"/>
  </r>
  <r>
    <x v="3"/>
    <x v="3"/>
    <x v="3"/>
    <x v="8"/>
    <n v="-14.82"/>
    <s v="1123 WK5"/>
    <s v="SINV.000459836"/>
    <d v="2023-12-11T00:00:00"/>
  </r>
  <r>
    <x v="3"/>
    <x v="3"/>
    <x v="3"/>
    <x v="8"/>
    <n v="36.21"/>
    <s v="1123 WK4"/>
    <s v="SINV.000457390"/>
    <d v="2023-12-06T00:00:00"/>
  </r>
  <r>
    <x v="3"/>
    <x v="3"/>
    <x v="3"/>
    <x v="8"/>
    <n v="122.7"/>
    <s v="1123 WK3"/>
    <s v="SINV.000455850"/>
    <d v="2023-11-27T00:00:00"/>
  </r>
  <r>
    <x v="3"/>
    <x v="3"/>
    <x v="3"/>
    <x v="8"/>
    <n v="54.16"/>
    <s v="1123 WK2"/>
    <s v="SINV.000453399"/>
    <d v="2023-11-17T00:00:00"/>
  </r>
  <r>
    <x v="3"/>
    <x v="3"/>
    <x v="3"/>
    <x v="8"/>
    <n v="-24.04"/>
    <s v="1123 WK1"/>
    <s v="SINV.000451501"/>
    <d v="2023-11-16T00:00:00"/>
  </r>
  <r>
    <x v="3"/>
    <x v="3"/>
    <x v="3"/>
    <x v="8"/>
    <n v="187.54"/>
    <s v="1023"/>
    <s v="SINV.000448109"/>
    <d v="2023-11-08T00:00:00"/>
  </r>
  <r>
    <x v="3"/>
    <x v="3"/>
    <x v="3"/>
    <x v="8"/>
    <n v="281.45"/>
    <s v="0923"/>
    <s v="SINV.000440498"/>
    <d v="2023-10-06T00:00:00"/>
  </r>
  <r>
    <x v="3"/>
    <x v="3"/>
    <x v="3"/>
    <x v="8"/>
    <n v="550.96"/>
    <s v="0823"/>
    <s v="SINV.000432955"/>
    <d v="2023-09-08T00:00:00"/>
  </r>
  <r>
    <x v="5"/>
    <x v="5"/>
    <x v="3"/>
    <x v="8"/>
    <n v="696.98"/>
    <s v="0624"/>
    <s v="SINV.000520316"/>
    <d v="2024-06-30T00:00:00"/>
  </r>
  <r>
    <x v="5"/>
    <x v="5"/>
    <x v="3"/>
    <x v="8"/>
    <n v="424.15"/>
    <s v="0524"/>
    <s v="SINV.000511502"/>
    <d v="2024-06-07T00:00:00"/>
  </r>
  <r>
    <x v="5"/>
    <x v="5"/>
    <x v="3"/>
    <x v="8"/>
    <n v="-170.82"/>
    <s v="0424"/>
    <s v="SINV.000501862"/>
    <d v="2024-05-07T00:00:00"/>
  </r>
  <r>
    <x v="5"/>
    <x v="5"/>
    <x v="3"/>
    <x v="8"/>
    <n v="439.2"/>
    <s v="0324"/>
    <s v="SINV.000492722"/>
    <d v="2024-04-05T00:00:00"/>
  </r>
  <r>
    <x v="5"/>
    <x v="5"/>
    <x v="3"/>
    <x v="8"/>
    <n v="1048.3800000000001"/>
    <s v="0224"/>
    <s v="SINV.000485170"/>
    <d v="2024-03-07T00:00:00"/>
  </r>
  <r>
    <x v="5"/>
    <x v="5"/>
    <x v="3"/>
    <x v="8"/>
    <n v="293.92"/>
    <s v="0124"/>
    <s v="SINV.000476812"/>
    <d v="2024-02-07T00:00:00"/>
  </r>
  <r>
    <x v="5"/>
    <x v="5"/>
    <x v="3"/>
    <x v="8"/>
    <n v="668.09"/>
    <s v="1223"/>
    <s v="SINV.000468448"/>
    <d v="2024-01-08T00:00:00"/>
  </r>
  <r>
    <x v="5"/>
    <x v="5"/>
    <x v="3"/>
    <x v="8"/>
    <n v="-121.91"/>
    <s v="1123 WK5"/>
    <s v="SINV.000459838"/>
    <d v="2023-12-11T00:00:00"/>
  </r>
  <r>
    <x v="5"/>
    <x v="5"/>
    <x v="3"/>
    <x v="8"/>
    <n v="297.94"/>
    <s v="1123 WK4"/>
    <s v="SINV.000457393"/>
    <d v="2023-12-06T00:00:00"/>
  </r>
  <r>
    <x v="5"/>
    <x v="5"/>
    <x v="3"/>
    <x v="8"/>
    <n v="1009.52"/>
    <s v="1123 WK3"/>
    <s v="SINV.000455853"/>
    <d v="2023-11-27T00:00:00"/>
  </r>
  <r>
    <x v="5"/>
    <x v="5"/>
    <x v="3"/>
    <x v="8"/>
    <n v="445.6"/>
    <s v="1123 WK2"/>
    <s v="SINV.000453403"/>
    <d v="2023-11-17T00:00:00"/>
  </r>
  <r>
    <x v="5"/>
    <x v="5"/>
    <x v="3"/>
    <x v="8"/>
    <n v="-197.84"/>
    <s v="1123 WK1"/>
    <s v="SINV.000451502"/>
    <d v="2023-11-16T00:00:00"/>
  </r>
  <r>
    <x v="5"/>
    <x v="5"/>
    <x v="3"/>
    <x v="8"/>
    <n v="1543.05"/>
    <s v="1023"/>
    <s v="SINV.000448118"/>
    <d v="2023-11-08T00:00:00"/>
  </r>
  <r>
    <x v="5"/>
    <x v="5"/>
    <x v="3"/>
    <x v="8"/>
    <n v="2315.6999999999998"/>
    <s v="0923"/>
    <s v="SINV.000440502"/>
    <d v="2023-10-06T00:00:00"/>
  </r>
  <r>
    <x v="5"/>
    <x v="5"/>
    <x v="3"/>
    <x v="8"/>
    <n v="4533.24"/>
    <s v="0823"/>
    <s v="SINV.000432959"/>
    <d v="2023-09-08T00:00:00"/>
  </r>
  <r>
    <x v="5"/>
    <x v="5"/>
    <x v="3"/>
    <x v="8"/>
    <n v="3097.48"/>
    <s v="0723"/>
    <s v="SINV.000425442"/>
    <d v="2023-08-08T00:00:00"/>
  </r>
  <r>
    <x v="78"/>
    <x v="78"/>
    <x v="3"/>
    <x v="8"/>
    <n v="0.64"/>
    <s v="0624"/>
    <s v="SINV.000520634"/>
    <d v="2024-06-30T00:00:00"/>
  </r>
  <r>
    <x v="78"/>
    <x v="78"/>
    <x v="3"/>
    <x v="8"/>
    <n v="0.39"/>
    <s v="0524"/>
    <s v="SINV.000511802"/>
    <d v="2024-06-07T00:00:00"/>
  </r>
  <r>
    <x v="78"/>
    <x v="78"/>
    <x v="3"/>
    <x v="8"/>
    <n v="-0.16"/>
    <s v="0424"/>
    <s v="SINV.000501868"/>
    <d v="2024-05-07T00:00:00"/>
  </r>
  <r>
    <x v="78"/>
    <x v="78"/>
    <x v="3"/>
    <x v="8"/>
    <n v="0.4"/>
    <s v="0324"/>
    <s v="SINV.000492863"/>
    <d v="2024-04-05T00:00:00"/>
  </r>
  <r>
    <x v="78"/>
    <x v="78"/>
    <x v="3"/>
    <x v="8"/>
    <n v="0.96"/>
    <s v="0224"/>
    <s v="SINV.000485409"/>
    <d v="2024-03-07T00:00:00"/>
  </r>
  <r>
    <x v="78"/>
    <x v="78"/>
    <x v="3"/>
    <x v="8"/>
    <n v="0.27"/>
    <s v="0124"/>
    <s v="SINV.000476818"/>
    <d v="2024-02-07T00:00:00"/>
  </r>
  <r>
    <x v="78"/>
    <x v="78"/>
    <x v="3"/>
    <x v="8"/>
    <n v="0.61"/>
    <s v="1223"/>
    <s v="SINV.000468459"/>
    <d v="2024-01-08T00:00:00"/>
  </r>
  <r>
    <x v="78"/>
    <x v="78"/>
    <x v="3"/>
    <x v="8"/>
    <n v="-0.11"/>
    <s v="1123 WK5"/>
    <s v="SINV.000460100"/>
    <d v="2023-12-11T00:00:00"/>
  </r>
  <r>
    <x v="78"/>
    <x v="78"/>
    <x v="3"/>
    <x v="8"/>
    <n v="0.27"/>
    <s v="1123 WK4"/>
    <s v="SINV.000457396"/>
    <d v="2023-12-06T00:00:00"/>
  </r>
  <r>
    <x v="78"/>
    <x v="78"/>
    <x v="3"/>
    <x v="8"/>
    <n v="0.92"/>
    <s v="1123 WK3"/>
    <s v="SINV.000455972"/>
    <d v="2023-11-27T00:00:00"/>
  </r>
  <r>
    <x v="78"/>
    <x v="78"/>
    <x v="3"/>
    <x v="8"/>
    <n v="0.41"/>
    <s v="1123 WK2"/>
    <s v="SINV.000453606"/>
    <d v="2023-11-17T00:00:00"/>
  </r>
  <r>
    <x v="78"/>
    <x v="78"/>
    <x v="3"/>
    <x v="8"/>
    <n v="-0.18"/>
    <s v="1123 WK1"/>
    <s v="SINV.000451490"/>
    <d v="2023-11-16T00:00:00"/>
  </r>
  <r>
    <x v="78"/>
    <x v="78"/>
    <x v="3"/>
    <x v="8"/>
    <n v="1.41"/>
    <s v="1023"/>
    <s v="SINV.000448122"/>
    <d v="2023-11-08T00:00:00"/>
  </r>
  <r>
    <x v="78"/>
    <x v="78"/>
    <x v="3"/>
    <x v="8"/>
    <n v="2.11"/>
    <s v="0923"/>
    <s v="SINV.000440586"/>
    <d v="2023-10-06T00:00:00"/>
  </r>
  <r>
    <x v="78"/>
    <x v="78"/>
    <x v="3"/>
    <x v="8"/>
    <n v="4.13"/>
    <s v="0823"/>
    <s v="SINV.000433212"/>
    <d v="2023-09-08T00:00:00"/>
  </r>
  <r>
    <x v="78"/>
    <x v="78"/>
    <x v="3"/>
    <x v="8"/>
    <n v="2.82"/>
    <s v="0723"/>
    <s v="SINV.000425447"/>
    <d v="2023-08-08T00:00:00"/>
  </r>
  <r>
    <x v="126"/>
    <x v="126"/>
    <x v="3"/>
    <x v="8"/>
    <n v="164.36"/>
    <s v="0624"/>
    <s v="SINV.000520674"/>
    <d v="2024-06-30T00:00:00"/>
  </r>
  <r>
    <x v="126"/>
    <x v="126"/>
    <x v="3"/>
    <x v="8"/>
    <n v="100.02"/>
    <s v="0524"/>
    <s v="SINV.000511619"/>
    <d v="2024-06-07T00:00:00"/>
  </r>
  <r>
    <x v="126"/>
    <x v="126"/>
    <x v="3"/>
    <x v="8"/>
    <n v="-40.28"/>
    <s v="0424"/>
    <s v="SINV.000502525"/>
    <d v="2024-05-07T00:00:00"/>
  </r>
  <r>
    <x v="126"/>
    <x v="126"/>
    <x v="3"/>
    <x v="8"/>
    <n v="103.57"/>
    <s v="0324"/>
    <s v="SINV.000492901"/>
    <d v="2024-04-05T00:00:00"/>
  </r>
  <r>
    <x v="126"/>
    <x v="126"/>
    <x v="3"/>
    <x v="8"/>
    <n v="247.22"/>
    <s v="0224"/>
    <s v="SINV.000485382"/>
    <d v="2024-03-07T00:00:00"/>
  </r>
  <r>
    <x v="126"/>
    <x v="126"/>
    <x v="3"/>
    <x v="8"/>
    <n v="69.31"/>
    <s v="0124"/>
    <s v="SINV.000477357"/>
    <d v="2024-02-07T00:00:00"/>
  </r>
  <r>
    <x v="126"/>
    <x v="126"/>
    <x v="3"/>
    <x v="8"/>
    <n v="157.54"/>
    <s v="1223"/>
    <s v="SINV.000469368"/>
    <d v="2024-01-08T00:00:00"/>
  </r>
  <r>
    <x v="126"/>
    <x v="126"/>
    <x v="3"/>
    <x v="8"/>
    <n v="-28.75"/>
    <s v="1123 WK5"/>
    <s v="SINV.000460064"/>
    <d v="2023-12-11T00:00:00"/>
  </r>
  <r>
    <x v="126"/>
    <x v="126"/>
    <x v="3"/>
    <x v="8"/>
    <n v="70.260000000000005"/>
    <s v="1123 WK4"/>
    <s v="SINV.000457399"/>
    <d v="2023-12-06T00:00:00"/>
  </r>
  <r>
    <x v="126"/>
    <x v="126"/>
    <x v="3"/>
    <x v="8"/>
    <n v="238.06"/>
    <s v="1123 WK3"/>
    <s v="SINV.000455974"/>
    <d v="2023-11-27T00:00:00"/>
  </r>
  <r>
    <x v="126"/>
    <x v="126"/>
    <x v="3"/>
    <x v="8"/>
    <n v="105.08"/>
    <s v="1123 WK2"/>
    <s v="SINV.000453637"/>
    <d v="2023-11-17T00:00:00"/>
  </r>
  <r>
    <x v="126"/>
    <x v="126"/>
    <x v="3"/>
    <x v="8"/>
    <n v="-46.65"/>
    <s v="1123 WK1"/>
    <s v="SINV.000451352"/>
    <d v="2023-11-16T00:00:00"/>
  </r>
  <r>
    <x v="126"/>
    <x v="126"/>
    <x v="3"/>
    <x v="8"/>
    <n v="363.87"/>
    <s v="1023"/>
    <s v="SINV.000448595"/>
    <d v="2023-11-08T00:00:00"/>
  </r>
  <r>
    <x v="126"/>
    <x v="126"/>
    <x v="3"/>
    <x v="8"/>
    <n v="546.08000000000004"/>
    <s v="0923"/>
    <s v="SINV.000440887"/>
    <d v="2023-10-06T00:00:00"/>
  </r>
  <r>
    <x v="126"/>
    <x v="126"/>
    <x v="3"/>
    <x v="8"/>
    <n v="1069"/>
    <s v="0823"/>
    <s v="SINV.000433271"/>
    <d v="2023-09-08T00:00:00"/>
  </r>
  <r>
    <x v="126"/>
    <x v="126"/>
    <x v="3"/>
    <x v="8"/>
    <n v="730.43"/>
    <s v="0723"/>
    <s v="SINV.000426019"/>
    <d v="2023-08-08T00:00:00"/>
  </r>
  <r>
    <x v="127"/>
    <x v="127"/>
    <x v="3"/>
    <x v="8"/>
    <n v="0.21"/>
    <s v="0624"/>
    <s v="SINV.000520657"/>
    <d v="2024-06-30T00:00:00"/>
  </r>
  <r>
    <x v="127"/>
    <x v="127"/>
    <x v="3"/>
    <x v="8"/>
    <n v="0.13"/>
    <s v="0524"/>
    <s v="SINV.000511804"/>
    <d v="2024-06-07T00:00:00"/>
  </r>
  <r>
    <x v="127"/>
    <x v="127"/>
    <x v="3"/>
    <x v="8"/>
    <n v="-0.05"/>
    <s v="0424"/>
    <s v="SINV.000501873"/>
    <d v="2024-05-07T00:00:00"/>
  </r>
  <r>
    <x v="127"/>
    <x v="127"/>
    <x v="3"/>
    <x v="8"/>
    <n v="0.13"/>
    <s v="0324"/>
    <s v="SINV.000492914"/>
    <d v="2024-04-05T00:00:00"/>
  </r>
  <r>
    <x v="127"/>
    <x v="127"/>
    <x v="3"/>
    <x v="8"/>
    <n v="0.31"/>
    <s v="0224"/>
    <s v="SINV.000485406"/>
    <d v="2024-03-07T00:00:00"/>
  </r>
  <r>
    <x v="127"/>
    <x v="127"/>
    <x v="3"/>
    <x v="8"/>
    <n v="0.09"/>
    <s v="0124"/>
    <s v="SINV.000476820"/>
    <d v="2024-02-07T00:00:00"/>
  </r>
  <r>
    <x v="127"/>
    <x v="127"/>
    <x v="3"/>
    <x v="8"/>
    <n v="0.2"/>
    <s v="1223"/>
    <s v="SINV.000468462"/>
    <d v="2024-01-08T00:00:00"/>
  </r>
  <r>
    <x v="127"/>
    <x v="127"/>
    <x v="3"/>
    <x v="8"/>
    <n v="-0.04"/>
    <s v="1123 WK5"/>
    <s v="SINV.000460099"/>
    <d v="2023-12-11T00:00:00"/>
  </r>
  <r>
    <x v="127"/>
    <x v="127"/>
    <x v="3"/>
    <x v="8"/>
    <n v="0.09"/>
    <s v="1123 WK4"/>
    <s v="SINV.000457415"/>
    <d v="2023-12-06T00:00:00"/>
  </r>
  <r>
    <x v="127"/>
    <x v="127"/>
    <x v="3"/>
    <x v="8"/>
    <n v="0.3"/>
    <s v="1123 WK3"/>
    <s v="SINV.000456004"/>
    <d v="2023-11-27T00:00:00"/>
  </r>
  <r>
    <x v="127"/>
    <x v="127"/>
    <x v="3"/>
    <x v="8"/>
    <n v="0.13"/>
    <s v="1123 WK2"/>
    <s v="SINV.000453609"/>
    <d v="2023-11-17T00:00:00"/>
  </r>
  <r>
    <x v="127"/>
    <x v="127"/>
    <x v="3"/>
    <x v="8"/>
    <n v="-0.06"/>
    <s v="1123 WK1"/>
    <s v="SINV.000451492"/>
    <d v="2023-11-16T00:00:00"/>
  </r>
  <r>
    <x v="127"/>
    <x v="127"/>
    <x v="3"/>
    <x v="8"/>
    <n v="0.46"/>
    <s v="1023"/>
    <s v="SINV.000448126"/>
    <d v="2023-11-08T00:00:00"/>
  </r>
  <r>
    <x v="127"/>
    <x v="127"/>
    <x v="3"/>
    <x v="8"/>
    <n v="0.69"/>
    <s v="0923"/>
    <s v="SINV.000440583"/>
    <d v="2023-10-06T00:00:00"/>
  </r>
  <r>
    <x v="127"/>
    <x v="127"/>
    <x v="3"/>
    <x v="8"/>
    <n v="1.35"/>
    <s v="0823"/>
    <s v="SINV.000433215"/>
    <d v="2023-09-08T00:00:00"/>
  </r>
  <r>
    <x v="127"/>
    <x v="127"/>
    <x v="3"/>
    <x v="8"/>
    <n v="0.92"/>
    <s v="0723"/>
    <s v="SINV.000425451"/>
    <d v="2023-08-08T00:00:00"/>
  </r>
  <r>
    <x v="6"/>
    <x v="6"/>
    <x v="3"/>
    <x v="8"/>
    <n v="8318.94"/>
    <s v="0624"/>
    <s v="SINV.000520306"/>
    <d v="2024-06-30T00:00:00"/>
  </r>
  <r>
    <x v="6"/>
    <x v="6"/>
    <x v="3"/>
    <x v="8"/>
    <n v="5062.51"/>
    <s v="0524"/>
    <s v="SINV.000511492"/>
    <d v="2024-06-07T00:00:00"/>
  </r>
  <r>
    <x v="6"/>
    <x v="6"/>
    <x v="3"/>
    <x v="8"/>
    <n v="-2038.86"/>
    <s v="0424"/>
    <s v="SINV.000501878"/>
    <d v="2024-05-07T00:00:00"/>
  </r>
  <r>
    <x v="6"/>
    <x v="6"/>
    <x v="3"/>
    <x v="8"/>
    <n v="5242.1499999999996"/>
    <s v="0324"/>
    <s v="SINV.000492710"/>
    <d v="2024-04-05T00:00:00"/>
  </r>
  <r>
    <x v="6"/>
    <x v="6"/>
    <x v="3"/>
    <x v="8"/>
    <n v="12513.22"/>
    <s v="0224"/>
    <s v="SINV.000485172"/>
    <d v="2024-03-07T00:00:00"/>
  </r>
  <r>
    <x v="6"/>
    <x v="6"/>
    <x v="3"/>
    <x v="8"/>
    <n v="3508.21"/>
    <s v="0124"/>
    <s v="SINV.000476824"/>
    <d v="2024-02-07T00:00:00"/>
  </r>
  <r>
    <x v="6"/>
    <x v="6"/>
    <x v="3"/>
    <x v="8"/>
    <n v="7974.15"/>
    <s v="1223"/>
    <s v="SINV.000468465"/>
    <d v="2024-01-08T00:00:00"/>
  </r>
  <r>
    <x v="6"/>
    <x v="6"/>
    <x v="3"/>
    <x v="8"/>
    <n v="-1455.11"/>
    <s v="1123 WK5"/>
    <s v="SINV.000459830"/>
    <d v="2023-12-11T00:00:00"/>
  </r>
  <r>
    <x v="6"/>
    <x v="6"/>
    <x v="3"/>
    <x v="8"/>
    <n v="3556.12"/>
    <s v="1123 WK4"/>
    <s v="SINV.000457369"/>
    <d v="2023-12-06T00:00:00"/>
  </r>
  <r>
    <x v="6"/>
    <x v="6"/>
    <x v="3"/>
    <x v="8"/>
    <n v="12049.43"/>
    <s v="1123 WK3"/>
    <s v="SINV.000455834"/>
    <d v="2023-11-27T00:00:00"/>
  </r>
  <r>
    <x v="6"/>
    <x v="6"/>
    <x v="3"/>
    <x v="8"/>
    <n v="5318.54"/>
    <s v="1123 WK2"/>
    <s v="SINV.000453393"/>
    <d v="2023-11-17T00:00:00"/>
  </r>
  <r>
    <x v="6"/>
    <x v="6"/>
    <x v="3"/>
    <x v="8"/>
    <n v="-2361.31"/>
    <s v="1123 WK1"/>
    <s v="SINV.000451493"/>
    <d v="2023-11-16T00:00:00"/>
  </r>
  <r>
    <x v="6"/>
    <x v="6"/>
    <x v="3"/>
    <x v="8"/>
    <n v="18417.5"/>
    <s v="1023"/>
    <s v="SINV.000448128"/>
    <d v="2023-11-08T00:00:00"/>
  </r>
  <r>
    <x v="6"/>
    <x v="6"/>
    <x v="3"/>
    <x v="8"/>
    <n v="27639.62"/>
    <s v="0923"/>
    <s v="SINV.000440489"/>
    <d v="2023-10-06T00:00:00"/>
  </r>
  <r>
    <x v="6"/>
    <x v="6"/>
    <x v="3"/>
    <x v="8"/>
    <n v="54107.66"/>
    <s v="0823"/>
    <s v="SINV.000432951"/>
    <d v="2023-09-08T00:00:00"/>
  </r>
  <r>
    <x v="6"/>
    <x v="6"/>
    <x v="3"/>
    <x v="8"/>
    <n v="36970.71"/>
    <s v="0723"/>
    <s v="SINV.000425454"/>
    <d v="2023-08-08T00:00:00"/>
  </r>
  <r>
    <x v="79"/>
    <x v="79"/>
    <x v="3"/>
    <x v="8"/>
    <n v="55.93"/>
    <s v="0624"/>
    <s v="SINV.000520308"/>
    <d v="2024-06-30T00:00:00"/>
  </r>
  <r>
    <x v="79"/>
    <x v="79"/>
    <x v="3"/>
    <x v="8"/>
    <n v="34.03"/>
    <s v="0524"/>
    <s v="SINV.000511494"/>
    <d v="2024-06-07T00:00:00"/>
  </r>
  <r>
    <x v="79"/>
    <x v="79"/>
    <x v="3"/>
    <x v="8"/>
    <n v="-13.71"/>
    <s v="0424"/>
    <s v="SINV.000501884"/>
    <d v="2024-05-07T00:00:00"/>
  </r>
  <r>
    <x v="79"/>
    <x v="79"/>
    <x v="3"/>
    <x v="8"/>
    <n v="35.24"/>
    <s v="0324"/>
    <s v="SINV.000492712"/>
    <d v="2024-04-05T00:00:00"/>
  </r>
  <r>
    <x v="79"/>
    <x v="79"/>
    <x v="3"/>
    <x v="8"/>
    <n v="84.12"/>
    <s v="0224"/>
    <s v="SINV.000485174"/>
    <d v="2024-03-07T00:00:00"/>
  </r>
  <r>
    <x v="79"/>
    <x v="79"/>
    <x v="3"/>
    <x v="8"/>
    <n v="23.59"/>
    <s v="0124"/>
    <s v="SINV.000476829"/>
    <d v="2024-02-07T00:00:00"/>
  </r>
  <r>
    <x v="79"/>
    <x v="79"/>
    <x v="3"/>
    <x v="8"/>
    <n v="53.61"/>
    <s v="1223"/>
    <s v="SINV.000468475"/>
    <d v="2024-01-08T00:00:00"/>
  </r>
  <r>
    <x v="79"/>
    <x v="79"/>
    <x v="3"/>
    <x v="8"/>
    <n v="-9.7799999999999994"/>
    <s v="1123 WK5"/>
    <s v="SINV.000459926"/>
    <d v="2023-12-11T00:00:00"/>
  </r>
  <r>
    <x v="79"/>
    <x v="79"/>
    <x v="3"/>
    <x v="8"/>
    <n v="23.91"/>
    <s v="1123 WK4"/>
    <s v="SINV.000457372"/>
    <d v="2023-12-06T00:00:00"/>
  </r>
  <r>
    <x v="79"/>
    <x v="79"/>
    <x v="3"/>
    <x v="8"/>
    <n v="81.010000000000005"/>
    <s v="1123 WK3"/>
    <s v="SINV.000455837"/>
    <d v="2023-11-27T00:00:00"/>
  </r>
  <r>
    <x v="79"/>
    <x v="79"/>
    <x v="3"/>
    <x v="8"/>
    <n v="35.76"/>
    <s v="1123 WK2"/>
    <s v="SINV.000453613"/>
    <d v="2023-11-17T00:00:00"/>
  </r>
  <r>
    <x v="79"/>
    <x v="79"/>
    <x v="3"/>
    <x v="8"/>
    <n v="-15.88"/>
    <s v="1123 WK1"/>
    <s v="SINV.000451495"/>
    <d v="2023-11-16T00:00:00"/>
  </r>
  <r>
    <x v="79"/>
    <x v="79"/>
    <x v="3"/>
    <x v="8"/>
    <n v="123.82"/>
    <s v="1023"/>
    <s v="SINV.000448132"/>
    <d v="2023-11-08T00:00:00"/>
  </r>
  <r>
    <x v="79"/>
    <x v="79"/>
    <x v="3"/>
    <x v="8"/>
    <n v="185.82"/>
    <s v="0923"/>
    <s v="SINV.000440491"/>
    <d v="2023-10-06T00:00:00"/>
  </r>
  <r>
    <x v="79"/>
    <x v="79"/>
    <x v="3"/>
    <x v="8"/>
    <n v="363.76"/>
    <s v="0823"/>
    <s v="SINV.000433026"/>
    <d v="2023-09-08T00:00:00"/>
  </r>
  <r>
    <x v="79"/>
    <x v="79"/>
    <x v="3"/>
    <x v="8"/>
    <n v="248.55"/>
    <s v="0723"/>
    <s v="SINV.000425459"/>
    <d v="2023-08-08T00:00:00"/>
  </r>
  <r>
    <x v="8"/>
    <x v="8"/>
    <x v="3"/>
    <x v="8"/>
    <n v="1653.2"/>
    <s v="0624"/>
    <s v="SINV.000520310"/>
    <d v="2024-06-30T00:00:00"/>
  </r>
  <r>
    <x v="8"/>
    <x v="8"/>
    <x v="3"/>
    <x v="8"/>
    <n v="1006.06"/>
    <s v="0524"/>
    <s v="SINV.000511496"/>
    <d v="2024-06-07T00:00:00"/>
  </r>
  <r>
    <x v="8"/>
    <x v="8"/>
    <x v="3"/>
    <x v="8"/>
    <n v="-405.18"/>
    <s v="0424"/>
    <s v="SINV.000501889"/>
    <d v="2024-05-07T00:00:00"/>
  </r>
  <r>
    <x v="8"/>
    <x v="8"/>
    <x v="3"/>
    <x v="8"/>
    <n v="1041.76"/>
    <s v="0324"/>
    <s v="SINV.000492714"/>
    <d v="2024-04-05T00:00:00"/>
  </r>
  <r>
    <x v="8"/>
    <x v="8"/>
    <x v="3"/>
    <x v="8"/>
    <n v="2486.73"/>
    <s v="0224"/>
    <s v="SINV.000485210"/>
    <d v="2024-03-07T00:00:00"/>
  </r>
  <r>
    <x v="8"/>
    <x v="8"/>
    <x v="3"/>
    <x v="8"/>
    <n v="697.18"/>
    <s v="0124"/>
    <s v="SINV.000476834"/>
    <d v="2024-02-07T00:00:00"/>
  </r>
  <r>
    <x v="8"/>
    <x v="8"/>
    <x v="3"/>
    <x v="8"/>
    <n v="1584.69"/>
    <s v="1223"/>
    <s v="SINV.000468484"/>
    <d v="2024-01-08T00:00:00"/>
  </r>
  <r>
    <x v="8"/>
    <x v="8"/>
    <x v="3"/>
    <x v="8"/>
    <n v="-289.17"/>
    <s v="1123 WK5"/>
    <s v="SINV.000459832"/>
    <d v="2023-12-11T00:00:00"/>
  </r>
  <r>
    <x v="8"/>
    <x v="8"/>
    <x v="3"/>
    <x v="8"/>
    <n v="706.7"/>
    <s v="1123 WK4"/>
    <s v="SINV.000457375"/>
    <d v="2023-12-06T00:00:00"/>
  </r>
  <r>
    <x v="8"/>
    <x v="8"/>
    <x v="3"/>
    <x v="8"/>
    <n v="2394.56"/>
    <s v="1123 WK3"/>
    <s v="SINV.000455840"/>
    <d v="2023-11-27T00:00:00"/>
  </r>
  <r>
    <x v="8"/>
    <x v="8"/>
    <x v="3"/>
    <x v="8"/>
    <n v="1056.94"/>
    <s v="1123 WK2"/>
    <s v="SINV.000453397"/>
    <d v="2023-11-17T00:00:00"/>
  </r>
  <r>
    <x v="8"/>
    <x v="8"/>
    <x v="3"/>
    <x v="8"/>
    <n v="-469.26"/>
    <s v="1123 WK1"/>
    <s v="SINV.000451496"/>
    <d v="2023-11-16T00:00:00"/>
  </r>
  <r>
    <x v="8"/>
    <x v="8"/>
    <x v="3"/>
    <x v="8"/>
    <n v="3660.07"/>
    <s v="1023"/>
    <s v="SINV.000448138"/>
    <d v="2023-11-08T00:00:00"/>
  </r>
  <r>
    <x v="8"/>
    <x v="8"/>
    <x v="3"/>
    <x v="8"/>
    <n v="5492.76"/>
    <s v="0923"/>
    <s v="SINV.000440493"/>
    <d v="2023-10-06T00:00:00"/>
  </r>
  <r>
    <x v="8"/>
    <x v="8"/>
    <x v="3"/>
    <x v="8"/>
    <n v="10752.7"/>
    <s v="0823"/>
    <s v="SINV.000432953"/>
    <d v="2023-09-08T00:00:00"/>
  </r>
  <r>
    <x v="8"/>
    <x v="8"/>
    <x v="3"/>
    <x v="8"/>
    <n v="7347.11"/>
    <s v="0723"/>
    <s v="SINV.000425466"/>
    <d v="2023-08-08T00:00:00"/>
  </r>
  <r>
    <x v="80"/>
    <x v="80"/>
    <x v="3"/>
    <x v="8"/>
    <n v="37.159999999999997"/>
    <s v="0624"/>
    <s v="SINV.000520478"/>
    <d v="2024-06-30T00:00:00"/>
  </r>
  <r>
    <x v="80"/>
    <x v="80"/>
    <x v="3"/>
    <x v="8"/>
    <n v="22.61"/>
    <s v="0524"/>
    <s v="SINV.000511510"/>
    <d v="2024-06-07T00:00:00"/>
  </r>
  <r>
    <x v="80"/>
    <x v="80"/>
    <x v="3"/>
    <x v="8"/>
    <n v="-9.11"/>
    <s v="0424"/>
    <s v="SINV.000501895"/>
    <d v="2024-05-07T00:00:00"/>
  </r>
  <r>
    <x v="80"/>
    <x v="80"/>
    <x v="3"/>
    <x v="8"/>
    <n v="23.41"/>
    <s v="0324"/>
    <s v="SINV.000492716"/>
    <d v="2024-04-05T00:00:00"/>
  </r>
  <r>
    <x v="80"/>
    <x v="80"/>
    <x v="3"/>
    <x v="8"/>
    <n v="55.89"/>
    <s v="0224"/>
    <s v="SINV.000485259"/>
    <d v="2024-03-07T00:00:00"/>
  </r>
  <r>
    <x v="80"/>
    <x v="80"/>
    <x v="3"/>
    <x v="8"/>
    <n v="15.67"/>
    <s v="0124"/>
    <s v="SINV.000476839"/>
    <d v="2024-02-07T00:00:00"/>
  </r>
  <r>
    <x v="80"/>
    <x v="80"/>
    <x v="3"/>
    <x v="8"/>
    <n v="35.619999999999997"/>
    <s v="1223"/>
    <s v="SINV.000468493"/>
    <d v="2024-01-08T00:00:00"/>
  </r>
  <r>
    <x v="80"/>
    <x v="80"/>
    <x v="3"/>
    <x v="8"/>
    <n v="-6.5"/>
    <s v="1123 WK5"/>
    <s v="SINV.000459918"/>
    <d v="2023-12-11T00:00:00"/>
  </r>
  <r>
    <x v="80"/>
    <x v="80"/>
    <x v="3"/>
    <x v="8"/>
    <n v="15.88"/>
    <s v="1123 WK4"/>
    <s v="SINV.000457378"/>
    <d v="2023-12-06T00:00:00"/>
  </r>
  <r>
    <x v="80"/>
    <x v="80"/>
    <x v="3"/>
    <x v="8"/>
    <n v="53.82"/>
    <s v="1123 WK3"/>
    <s v="SINV.000455819"/>
    <d v="2023-11-27T00:00:00"/>
  </r>
  <r>
    <x v="80"/>
    <x v="80"/>
    <x v="3"/>
    <x v="8"/>
    <n v="23.75"/>
    <s v="1123 WK2"/>
    <s v="SINV.000453598"/>
    <d v="2023-11-17T00:00:00"/>
  </r>
  <r>
    <x v="80"/>
    <x v="80"/>
    <x v="3"/>
    <x v="8"/>
    <n v="-10.55"/>
    <s v="1123 WK1"/>
    <s v="SINV.000451498"/>
    <d v="2023-11-16T00:00:00"/>
  </r>
  <r>
    <x v="80"/>
    <x v="80"/>
    <x v="3"/>
    <x v="8"/>
    <n v="82.26"/>
    <s v="1023"/>
    <s v="SINV.000448142"/>
    <d v="2023-11-08T00:00:00"/>
  </r>
  <r>
    <x v="80"/>
    <x v="80"/>
    <x v="3"/>
    <x v="8"/>
    <n v="123.45"/>
    <s v="0923"/>
    <s v="SINV.000440523"/>
    <d v="2023-10-06T00:00:00"/>
  </r>
  <r>
    <x v="80"/>
    <x v="80"/>
    <x v="3"/>
    <x v="8"/>
    <n v="241.67"/>
    <s v="0823"/>
    <s v="SINV.000433031"/>
    <d v="2023-09-08T00:00:00"/>
  </r>
  <r>
    <x v="80"/>
    <x v="80"/>
    <x v="3"/>
    <x v="8"/>
    <n v="165.13"/>
    <s v="0723"/>
    <s v="SINV.000425471"/>
    <d v="2023-08-08T00:00:00"/>
  </r>
  <r>
    <x v="9"/>
    <x v="9"/>
    <x v="3"/>
    <x v="8"/>
    <n v="484.31"/>
    <s v="0624"/>
    <s v="SINV.000520300"/>
    <d v="2024-06-30T00:00:00"/>
  </r>
  <r>
    <x v="9"/>
    <x v="9"/>
    <x v="3"/>
    <x v="8"/>
    <n v="294.73"/>
    <s v="0524"/>
    <s v="SINV.000511488"/>
    <d v="2024-06-07T00:00:00"/>
  </r>
  <r>
    <x v="9"/>
    <x v="9"/>
    <x v="3"/>
    <x v="8"/>
    <n v="-118.7"/>
    <s v="0424"/>
    <s v="SINV.000501900"/>
    <d v="2024-05-07T00:00:00"/>
  </r>
  <r>
    <x v="9"/>
    <x v="9"/>
    <x v="3"/>
    <x v="8"/>
    <n v="305.18"/>
    <s v="0324"/>
    <s v="SINV.000492704"/>
    <d v="2024-04-05T00:00:00"/>
  </r>
  <r>
    <x v="9"/>
    <x v="9"/>
    <x v="3"/>
    <x v="8"/>
    <n v="728.49"/>
    <s v="0224"/>
    <s v="SINV.000485178"/>
    <d v="2024-03-07T00:00:00"/>
  </r>
  <r>
    <x v="9"/>
    <x v="9"/>
    <x v="3"/>
    <x v="8"/>
    <n v="204.24"/>
    <s v="0124"/>
    <s v="SINV.000476843"/>
    <d v="2024-02-07T00:00:00"/>
  </r>
  <r>
    <x v="9"/>
    <x v="9"/>
    <x v="3"/>
    <x v="8"/>
    <n v="464.23"/>
    <s v="1223"/>
    <s v="SINV.000468500"/>
    <d v="2024-01-08T00:00:00"/>
  </r>
  <r>
    <x v="9"/>
    <x v="9"/>
    <x v="3"/>
    <x v="8"/>
    <n v="-84.71"/>
    <s v="1123 WK5"/>
    <s v="SINV.000459827"/>
    <d v="2023-12-11T00:00:00"/>
  </r>
  <r>
    <x v="9"/>
    <x v="9"/>
    <x v="3"/>
    <x v="8"/>
    <n v="207.03"/>
    <s v="1123 WK4"/>
    <s v="SINV.000457381"/>
    <d v="2023-12-06T00:00:00"/>
  </r>
  <r>
    <x v="9"/>
    <x v="9"/>
    <x v="3"/>
    <x v="8"/>
    <n v="701.49"/>
    <s v="1123 WK3"/>
    <s v="SINV.000455822"/>
    <d v="2023-11-27T00:00:00"/>
  </r>
  <r>
    <x v="9"/>
    <x v="9"/>
    <x v="3"/>
    <x v="8"/>
    <n v="309.63"/>
    <s v="1123 WK2"/>
    <s v="SINV.000453389"/>
    <d v="2023-11-17T00:00:00"/>
  </r>
  <r>
    <x v="9"/>
    <x v="9"/>
    <x v="3"/>
    <x v="8"/>
    <n v="-137.47"/>
    <s v="1123 WK1"/>
    <s v="SINV.000451484"/>
    <d v="2023-11-16T00:00:00"/>
  </r>
  <r>
    <x v="9"/>
    <x v="9"/>
    <x v="3"/>
    <x v="8"/>
    <n v="1072.22"/>
    <s v="1023"/>
    <s v="SINV.000448145"/>
    <d v="2023-11-08T00:00:00"/>
  </r>
  <r>
    <x v="9"/>
    <x v="9"/>
    <x v="3"/>
    <x v="8"/>
    <n v="1609.11"/>
    <s v="0923"/>
    <s v="SINV.000440484"/>
    <d v="2023-10-06T00:00:00"/>
  </r>
  <r>
    <x v="9"/>
    <x v="9"/>
    <x v="3"/>
    <x v="8"/>
    <n v="3150.01"/>
    <s v="0823"/>
    <s v="SINV.000432949"/>
    <d v="2023-09-08T00:00:00"/>
  </r>
  <r>
    <x v="9"/>
    <x v="9"/>
    <x v="3"/>
    <x v="8"/>
    <n v="2152.34"/>
    <s v="0723"/>
    <s v="SINV.000425476"/>
    <d v="2023-08-08T00:00:00"/>
  </r>
  <r>
    <x v="10"/>
    <x v="10"/>
    <x v="3"/>
    <x v="8"/>
    <n v="19.02"/>
    <s v="0624"/>
    <s v="SINV.000520302"/>
    <d v="2024-06-30T00:00:00"/>
  </r>
  <r>
    <x v="10"/>
    <x v="10"/>
    <x v="3"/>
    <x v="8"/>
    <n v="11.58"/>
    <s v="0524"/>
    <s v="SINV.000511490"/>
    <d v="2024-06-07T00:00:00"/>
  </r>
  <r>
    <x v="10"/>
    <x v="10"/>
    <x v="3"/>
    <x v="8"/>
    <n v="-4.66"/>
    <s v="0424"/>
    <s v="SINV.000501907"/>
    <d v="2024-05-07T00:00:00"/>
  </r>
  <r>
    <x v="10"/>
    <x v="10"/>
    <x v="3"/>
    <x v="8"/>
    <n v="11.99"/>
    <s v="0324"/>
    <s v="SINV.000492706"/>
    <d v="2024-04-05T00:00:00"/>
  </r>
  <r>
    <x v="10"/>
    <x v="10"/>
    <x v="3"/>
    <x v="8"/>
    <n v="28.62"/>
    <s v="0224"/>
    <s v="SINV.000485158"/>
    <d v="2024-03-07T00:00:00"/>
  </r>
  <r>
    <x v="10"/>
    <x v="10"/>
    <x v="3"/>
    <x v="8"/>
    <n v="8.02"/>
    <s v="0124"/>
    <s v="SINV.000476848"/>
    <d v="2024-02-07T00:00:00"/>
  </r>
  <r>
    <x v="10"/>
    <x v="10"/>
    <x v="3"/>
    <x v="8"/>
    <n v="18.23"/>
    <s v="1223"/>
    <s v="SINV.000468509"/>
    <d v="2024-01-08T00:00:00"/>
  </r>
  <r>
    <x v="10"/>
    <x v="10"/>
    <x v="3"/>
    <x v="8"/>
    <n v="-3.33"/>
    <s v="1123 WK5"/>
    <s v="SINV.000459921"/>
    <d v="2023-12-11T00:00:00"/>
  </r>
  <r>
    <x v="10"/>
    <x v="10"/>
    <x v="3"/>
    <x v="8"/>
    <n v="8.1300000000000008"/>
    <s v="1123 WK4"/>
    <s v="SINV.000457384"/>
    <d v="2023-12-06T00:00:00"/>
  </r>
  <r>
    <x v="10"/>
    <x v="10"/>
    <x v="3"/>
    <x v="8"/>
    <n v="27.55"/>
    <s v="1123 WK3"/>
    <s v="SINV.000455825"/>
    <d v="2023-11-27T00:00:00"/>
  </r>
  <r>
    <x v="10"/>
    <x v="10"/>
    <x v="3"/>
    <x v="8"/>
    <n v="12.16"/>
    <s v="1123 WK2"/>
    <s v="SINV.000453391"/>
    <d v="2023-11-17T00:00:00"/>
  </r>
  <r>
    <x v="10"/>
    <x v="10"/>
    <x v="3"/>
    <x v="8"/>
    <n v="-5.4"/>
    <s v="1123 WK1"/>
    <s v="SINV.000451485"/>
    <d v="2023-11-16T00:00:00"/>
  </r>
  <r>
    <x v="10"/>
    <x v="10"/>
    <x v="3"/>
    <x v="8"/>
    <n v="42.12"/>
    <s v="1023"/>
    <s v="SINV.000448149"/>
    <d v="2023-11-08T00:00:00"/>
  </r>
  <r>
    <x v="10"/>
    <x v="10"/>
    <x v="3"/>
    <x v="8"/>
    <n v="63.21"/>
    <s v="0923"/>
    <s v="SINV.000440486"/>
    <d v="2023-10-06T00:00:00"/>
  </r>
  <r>
    <x v="10"/>
    <x v="10"/>
    <x v="3"/>
    <x v="8"/>
    <n v="123.73"/>
    <s v="0823"/>
    <s v="SINV.000433023"/>
    <d v="2023-09-08T00:00:00"/>
  </r>
  <r>
    <x v="10"/>
    <x v="10"/>
    <x v="3"/>
    <x v="8"/>
    <n v="84.54"/>
    <s v="0723"/>
    <s v="SINV.000425481"/>
    <d v="2023-08-08T00:00:00"/>
  </r>
  <r>
    <x v="81"/>
    <x v="81"/>
    <x v="3"/>
    <x v="8"/>
    <n v="13.16"/>
    <s v="0624"/>
    <s v="SINV.000520631"/>
    <d v="2024-06-30T00:00:00"/>
  </r>
  <r>
    <x v="81"/>
    <x v="81"/>
    <x v="3"/>
    <x v="8"/>
    <n v="8.01"/>
    <s v="0524"/>
    <s v="SINV.000511590"/>
    <d v="2024-06-07T00:00:00"/>
  </r>
  <r>
    <x v="81"/>
    <x v="81"/>
    <x v="3"/>
    <x v="8"/>
    <n v="-3.23"/>
    <s v="0424"/>
    <s v="SINV.000501912"/>
    <d v="2024-05-07T00:00:00"/>
  </r>
  <r>
    <x v="81"/>
    <x v="81"/>
    <x v="3"/>
    <x v="8"/>
    <n v="8.2899999999999991"/>
    <s v="0324"/>
    <s v="SINV.000492852"/>
    <d v="2024-04-05T00:00:00"/>
  </r>
  <r>
    <x v="81"/>
    <x v="81"/>
    <x v="3"/>
    <x v="8"/>
    <n v="19.8"/>
    <s v="0224"/>
    <s v="SINV.000485361"/>
    <d v="2024-03-07T00:00:00"/>
  </r>
  <r>
    <x v="81"/>
    <x v="81"/>
    <x v="3"/>
    <x v="8"/>
    <n v="5.55"/>
    <s v="0124"/>
    <s v="SINV.000476853"/>
    <d v="2024-02-07T00:00:00"/>
  </r>
  <r>
    <x v="81"/>
    <x v="81"/>
    <x v="3"/>
    <x v="8"/>
    <n v="12.62"/>
    <s v="1223"/>
    <s v="SINV.000468520"/>
    <d v="2024-01-08T00:00:00"/>
  </r>
  <r>
    <x v="81"/>
    <x v="81"/>
    <x v="3"/>
    <x v="8"/>
    <n v="-2.2999999999999998"/>
    <s v="1123 WK5"/>
    <s v="SINV.000460097"/>
    <d v="2023-12-11T00:00:00"/>
  </r>
  <r>
    <x v="81"/>
    <x v="81"/>
    <x v="3"/>
    <x v="8"/>
    <n v="5.63"/>
    <s v="1123 WK4"/>
    <s v="SINV.000457351"/>
    <d v="2023-12-06T00:00:00"/>
  </r>
  <r>
    <x v="81"/>
    <x v="81"/>
    <x v="3"/>
    <x v="8"/>
    <n v="19.059999999999999"/>
    <s v="1123 WK3"/>
    <s v="SINV.000455828"/>
    <d v="2023-11-27T00:00:00"/>
  </r>
  <r>
    <x v="81"/>
    <x v="81"/>
    <x v="3"/>
    <x v="8"/>
    <n v="8.41"/>
    <s v="1123 WK2"/>
    <s v="SINV.000453603"/>
    <d v="2023-11-17T00:00:00"/>
  </r>
  <r>
    <x v="81"/>
    <x v="81"/>
    <x v="3"/>
    <x v="8"/>
    <n v="-3.74"/>
    <s v="1123 WK1"/>
    <s v="SINV.000451486"/>
    <d v="2023-11-16T00:00:00"/>
  </r>
  <r>
    <x v="81"/>
    <x v="81"/>
    <x v="3"/>
    <x v="8"/>
    <n v="29.14"/>
    <s v="1023"/>
    <s v="SINV.000448152"/>
    <d v="2023-11-08T00:00:00"/>
  </r>
  <r>
    <x v="81"/>
    <x v="81"/>
    <x v="3"/>
    <x v="8"/>
    <n v="43.73"/>
    <s v="0923"/>
    <s v="SINV.000440520"/>
    <d v="2023-10-06T00:00:00"/>
  </r>
  <r>
    <x v="81"/>
    <x v="81"/>
    <x v="3"/>
    <x v="8"/>
    <n v="85.6"/>
    <s v="0823"/>
    <s v="SINV.000433209"/>
    <d v="2023-09-08T00:00:00"/>
  </r>
  <r>
    <x v="81"/>
    <x v="81"/>
    <x v="3"/>
    <x v="8"/>
    <n v="58.49"/>
    <s v="0723"/>
    <s v="SINV.000425486"/>
    <d v="2023-08-08T00:00:00"/>
  </r>
  <r>
    <x v="115"/>
    <x v="115"/>
    <x v="3"/>
    <x v="8"/>
    <n v="35.49"/>
    <s v="0624"/>
    <s v="SINV.000520304"/>
    <d v="2024-06-30T00:00:00"/>
  </r>
  <r>
    <x v="115"/>
    <x v="115"/>
    <x v="3"/>
    <x v="8"/>
    <n v="21.6"/>
    <s v="0524"/>
    <s v="SINV.000511536"/>
    <d v="2024-06-07T00:00:00"/>
  </r>
  <r>
    <x v="115"/>
    <x v="115"/>
    <x v="3"/>
    <x v="8"/>
    <n v="-8.6999999999999993"/>
    <s v="0424"/>
    <s v="SINV.000501921"/>
    <d v="2024-05-07T00:00:00"/>
  </r>
  <r>
    <x v="115"/>
    <x v="115"/>
    <x v="3"/>
    <x v="8"/>
    <n v="22.36"/>
    <s v="0324"/>
    <s v="SINV.000492708"/>
    <d v="2024-04-05T00:00:00"/>
  </r>
  <r>
    <x v="115"/>
    <x v="115"/>
    <x v="3"/>
    <x v="8"/>
    <n v="53.38"/>
    <s v="0224"/>
    <s v="SINV.000485245"/>
    <d v="2024-03-07T00:00:00"/>
  </r>
  <r>
    <x v="115"/>
    <x v="115"/>
    <x v="3"/>
    <x v="8"/>
    <n v="14.97"/>
    <s v="0124"/>
    <s v="SINV.000476859"/>
    <d v="2024-02-07T00:00:00"/>
  </r>
  <r>
    <x v="115"/>
    <x v="115"/>
    <x v="3"/>
    <x v="8"/>
    <n v="34.020000000000003"/>
    <s v="1223"/>
    <s v="SINV.000468529"/>
    <d v="2024-01-08T00:00:00"/>
  </r>
  <r>
    <x v="115"/>
    <x v="115"/>
    <x v="3"/>
    <x v="8"/>
    <n v="-6.21"/>
    <s v="1123 WK5"/>
    <s v="SINV.000459923"/>
    <d v="2023-12-11T00:00:00"/>
  </r>
  <r>
    <x v="115"/>
    <x v="115"/>
    <x v="3"/>
    <x v="8"/>
    <n v="15.17"/>
    <s v="1123 WK4"/>
    <s v="SINV.000457354"/>
    <d v="2023-12-06T00:00:00"/>
  </r>
  <r>
    <x v="115"/>
    <x v="115"/>
    <x v="3"/>
    <x v="8"/>
    <n v="51.4"/>
    <s v="1123 WK3"/>
    <s v="SINV.000455831"/>
    <d v="2023-11-27T00:00:00"/>
  </r>
  <r>
    <x v="115"/>
    <x v="115"/>
    <x v="3"/>
    <x v="8"/>
    <n v="22.69"/>
    <s v="1123 WK2"/>
    <s v="SINV.000453630"/>
    <d v="2023-11-17T00:00:00"/>
  </r>
  <r>
    <x v="115"/>
    <x v="115"/>
    <x v="3"/>
    <x v="8"/>
    <n v="-10.07"/>
    <s v="1123 WK1"/>
    <s v="SINV.000451487"/>
    <d v="2023-11-16T00:00:00"/>
  </r>
  <r>
    <x v="115"/>
    <x v="115"/>
    <x v="3"/>
    <x v="8"/>
    <n v="78.569999999999993"/>
    <s v="1023"/>
    <s v="SINV.000448158"/>
    <d v="2023-11-08T00:00:00"/>
  </r>
  <r>
    <x v="115"/>
    <x v="115"/>
    <x v="3"/>
    <x v="8"/>
    <n v="117.91"/>
    <s v="0923"/>
    <s v="SINV.000440521"/>
    <d v="2023-10-06T00:00:00"/>
  </r>
  <r>
    <x v="115"/>
    <x v="115"/>
    <x v="3"/>
    <x v="8"/>
    <n v="230.83"/>
    <s v="0823"/>
    <s v="SINV.000433226"/>
    <d v="2023-09-08T00:00:00"/>
  </r>
  <r>
    <x v="115"/>
    <x v="115"/>
    <x v="3"/>
    <x v="8"/>
    <n v="157.72"/>
    <s v="0723"/>
    <s v="SINV.000425491"/>
    <d v="2023-08-08T00:00:00"/>
  </r>
  <r>
    <x v="116"/>
    <x v="116"/>
    <x v="3"/>
    <x v="8"/>
    <n v="25.56"/>
    <s v="0624"/>
    <s v="SINV.000520651"/>
    <d v="2024-06-30T00:00:00"/>
  </r>
  <r>
    <x v="116"/>
    <x v="116"/>
    <x v="3"/>
    <x v="8"/>
    <n v="15.55"/>
    <s v="0524"/>
    <s v="SINV.000511552"/>
    <d v="2024-06-07T00:00:00"/>
  </r>
  <r>
    <x v="116"/>
    <x v="116"/>
    <x v="3"/>
    <x v="8"/>
    <n v="-6.26"/>
    <s v="0424"/>
    <s v="SINV.000501926"/>
    <d v="2024-05-07T00:00:00"/>
  </r>
  <r>
    <x v="116"/>
    <x v="116"/>
    <x v="3"/>
    <x v="8"/>
    <n v="16.100000000000001"/>
    <s v="0324"/>
    <s v="SINV.000492891"/>
    <d v="2024-04-05T00:00:00"/>
  </r>
  <r>
    <x v="116"/>
    <x v="116"/>
    <x v="3"/>
    <x v="8"/>
    <n v="38.44"/>
    <s v="0224"/>
    <s v="SINV.000485258"/>
    <d v="2024-03-07T00:00:00"/>
  </r>
  <r>
    <x v="116"/>
    <x v="116"/>
    <x v="3"/>
    <x v="8"/>
    <n v="10.78"/>
    <s v="0124"/>
    <s v="SINV.000476863"/>
    <d v="2024-02-07T00:00:00"/>
  </r>
  <r>
    <x v="116"/>
    <x v="116"/>
    <x v="3"/>
    <x v="8"/>
    <n v="24.5"/>
    <s v="1223"/>
    <s v="SINV.000468532"/>
    <d v="2024-01-08T00:00:00"/>
  </r>
  <r>
    <x v="116"/>
    <x v="116"/>
    <x v="3"/>
    <x v="8"/>
    <n v="-4.47"/>
    <s v="1123 WK5"/>
    <s v="SINV.000459913"/>
    <d v="2023-12-11T00:00:00"/>
  </r>
  <r>
    <x v="116"/>
    <x v="116"/>
    <x v="3"/>
    <x v="8"/>
    <n v="10.93"/>
    <s v="1123 WK4"/>
    <s v="SINV.000457357"/>
    <d v="2023-12-06T00:00:00"/>
  </r>
  <r>
    <x v="116"/>
    <x v="116"/>
    <x v="3"/>
    <x v="8"/>
    <n v="37.020000000000003"/>
    <s v="1123 WK3"/>
    <s v="SINV.000455801"/>
    <d v="2023-11-27T00:00:00"/>
  </r>
  <r>
    <x v="116"/>
    <x v="116"/>
    <x v="3"/>
    <x v="8"/>
    <n v="16.34"/>
    <s v="1123 WK2"/>
    <s v="SINV.000453635"/>
    <d v="2023-11-17T00:00:00"/>
  </r>
  <r>
    <x v="116"/>
    <x v="116"/>
    <x v="3"/>
    <x v="8"/>
    <n v="-7.25"/>
    <s v="1123 WK1"/>
    <s v="SINV.000451488"/>
    <d v="2023-11-16T00:00:00"/>
  </r>
  <r>
    <x v="116"/>
    <x v="116"/>
    <x v="3"/>
    <x v="8"/>
    <n v="56.58"/>
    <s v="1023"/>
    <s v="SINV.000448161"/>
    <d v="2023-11-08T00:00:00"/>
  </r>
  <r>
    <x v="116"/>
    <x v="116"/>
    <x v="3"/>
    <x v="8"/>
    <n v="84.91"/>
    <s v="0923"/>
    <s v="SINV.000440763"/>
    <d v="2023-10-06T00:00:00"/>
  </r>
  <r>
    <x v="116"/>
    <x v="116"/>
    <x v="3"/>
    <x v="8"/>
    <n v="166.23"/>
    <s v="0823"/>
    <s v="SINV.000433250"/>
    <d v="2023-09-08T00:00:00"/>
  </r>
  <r>
    <x v="116"/>
    <x v="116"/>
    <x v="3"/>
    <x v="8"/>
    <n v="113.58"/>
    <s v="0723"/>
    <s v="SINV.000425496"/>
    <d v="2023-08-08T00:00:00"/>
  </r>
  <r>
    <x v="128"/>
    <x v="128"/>
    <x v="3"/>
    <x v="8"/>
    <n v="2.66"/>
    <s v="0624"/>
    <s v="SINV.000520654"/>
    <d v="2024-06-30T00:00:00"/>
  </r>
  <r>
    <x v="128"/>
    <x v="128"/>
    <x v="3"/>
    <x v="8"/>
    <n v="1.62"/>
    <s v="0524"/>
    <s v="SINV.000511592"/>
    <d v="2024-06-07T00:00:00"/>
  </r>
  <r>
    <x v="128"/>
    <x v="128"/>
    <x v="3"/>
    <x v="8"/>
    <n v="-0.65"/>
    <s v="0424"/>
    <s v="SINV.000501931"/>
    <d v="2024-05-07T00:00:00"/>
  </r>
  <r>
    <x v="128"/>
    <x v="128"/>
    <x v="3"/>
    <x v="8"/>
    <n v="1.68"/>
    <s v="0324"/>
    <s v="SINV.000492898"/>
    <d v="2024-04-05T00:00:00"/>
  </r>
  <r>
    <x v="128"/>
    <x v="128"/>
    <x v="3"/>
    <x v="8"/>
    <n v="4"/>
    <s v="0224"/>
    <s v="SINV.000485365"/>
    <d v="2024-03-07T00:00:00"/>
  </r>
  <r>
    <x v="128"/>
    <x v="128"/>
    <x v="3"/>
    <x v="8"/>
    <n v="1.1200000000000001"/>
    <s v="0124"/>
    <s v="SINV.000476867"/>
    <d v="2024-02-07T00:00:00"/>
  </r>
  <r>
    <x v="128"/>
    <x v="128"/>
    <x v="3"/>
    <x v="8"/>
    <n v="2.5499999999999998"/>
    <s v="1223"/>
    <s v="SINV.000468537"/>
    <d v="2024-01-08T00:00:00"/>
  </r>
  <r>
    <x v="128"/>
    <x v="128"/>
    <x v="3"/>
    <x v="8"/>
    <n v="-0.46"/>
    <s v="1123 WK5"/>
    <s v="SINV.000460098"/>
    <d v="2023-12-11T00:00:00"/>
  </r>
  <r>
    <x v="128"/>
    <x v="128"/>
    <x v="3"/>
    <x v="8"/>
    <n v="1.1399999999999999"/>
    <s v="1123 WK4"/>
    <s v="SINV.000457360"/>
    <d v="2023-12-06T00:00:00"/>
  </r>
  <r>
    <x v="128"/>
    <x v="128"/>
    <x v="3"/>
    <x v="8"/>
    <n v="3.85"/>
    <s v="1123 WK3"/>
    <s v="SINV.000455959"/>
    <d v="2023-11-27T00:00:00"/>
  </r>
  <r>
    <x v="128"/>
    <x v="128"/>
    <x v="3"/>
    <x v="8"/>
    <n v="1.7"/>
    <s v="1123 WK2"/>
    <s v="SINV.000453643"/>
    <d v="2023-11-17T00:00:00"/>
  </r>
  <r>
    <x v="128"/>
    <x v="128"/>
    <x v="3"/>
    <x v="8"/>
    <n v="-0.76"/>
    <s v="1123 WK1"/>
    <s v="SINV.000451489"/>
    <d v="2023-11-16T00:00:00"/>
  </r>
  <r>
    <x v="128"/>
    <x v="128"/>
    <x v="3"/>
    <x v="8"/>
    <n v="5.89"/>
    <s v="1023"/>
    <s v="SINV.000448164"/>
    <d v="2023-11-08T00:00:00"/>
  </r>
  <r>
    <x v="128"/>
    <x v="128"/>
    <x v="3"/>
    <x v="8"/>
    <n v="8.83"/>
    <s v="0923"/>
    <s v="SINV.000440765"/>
    <d v="2023-10-06T00:00:00"/>
  </r>
  <r>
    <x v="128"/>
    <x v="128"/>
    <x v="3"/>
    <x v="8"/>
    <n v="17.3"/>
    <s v="0823"/>
    <s v="SINV.000433253"/>
    <d v="2023-09-08T00:00:00"/>
  </r>
  <r>
    <x v="128"/>
    <x v="128"/>
    <x v="3"/>
    <x v="8"/>
    <n v="11.82"/>
    <s v="0723"/>
    <s v="SINV.000425500"/>
    <d v="2023-08-08T00:00:00"/>
  </r>
  <r>
    <x v="129"/>
    <x v="129"/>
    <x v="3"/>
    <x v="8"/>
    <n v="0.69"/>
    <s v="0624"/>
    <s v="SINV.000520667"/>
    <d v="2024-06-30T00:00:00"/>
  </r>
  <r>
    <x v="129"/>
    <x v="129"/>
    <x v="3"/>
    <x v="8"/>
    <n v="0.42"/>
    <s v="0524"/>
    <s v="SINV.000511828"/>
    <d v="2024-06-07T00:00:00"/>
  </r>
  <r>
    <x v="129"/>
    <x v="129"/>
    <x v="3"/>
    <x v="8"/>
    <n v="-0.17"/>
    <s v="0424"/>
    <s v="SINV.000502514"/>
    <d v="2024-05-07T00:00:00"/>
  </r>
  <r>
    <x v="129"/>
    <x v="129"/>
    <x v="3"/>
    <x v="8"/>
    <n v="0.43"/>
    <s v="0324"/>
    <s v="SINV.000492900"/>
    <d v="2024-04-05T00:00:00"/>
  </r>
  <r>
    <x v="129"/>
    <x v="129"/>
    <x v="3"/>
    <x v="8"/>
    <n v="1.04"/>
    <s v="0224"/>
    <s v="SINV.000485381"/>
    <d v="2024-03-07T00:00:00"/>
  </r>
  <r>
    <x v="129"/>
    <x v="129"/>
    <x v="3"/>
    <x v="8"/>
    <n v="0.28999999999999998"/>
    <s v="0124"/>
    <s v="SINV.000477349"/>
    <d v="2024-02-07T00:00:00"/>
  </r>
  <r>
    <x v="129"/>
    <x v="129"/>
    <x v="3"/>
    <x v="8"/>
    <n v="0.66"/>
    <s v="1223"/>
    <s v="SINV.000469359"/>
    <d v="2024-01-08T00:00:00"/>
  </r>
  <r>
    <x v="129"/>
    <x v="129"/>
    <x v="3"/>
    <x v="8"/>
    <n v="-0.12"/>
    <s v="1123 WK5"/>
    <s v="SINV.000460062"/>
    <d v="2023-12-11T00:00:00"/>
  </r>
  <r>
    <x v="129"/>
    <x v="129"/>
    <x v="3"/>
    <x v="8"/>
    <n v="0.28999999999999998"/>
    <s v="1123 WK4"/>
    <s v="SINV.000457398"/>
    <d v="2023-12-06T00:00:00"/>
  </r>
  <r>
    <x v="129"/>
    <x v="129"/>
    <x v="3"/>
    <x v="8"/>
    <n v="1"/>
    <s v="1123 WK3"/>
    <s v="SINV.000455985"/>
    <d v="2023-11-27T00:00:00"/>
  </r>
  <r>
    <x v="129"/>
    <x v="129"/>
    <x v="3"/>
    <x v="8"/>
    <n v="0.44"/>
    <s v="1123 WK2"/>
    <s v="SINV.000453647"/>
    <d v="2023-11-17T00:00:00"/>
  </r>
  <r>
    <x v="129"/>
    <x v="129"/>
    <x v="3"/>
    <x v="8"/>
    <n v="-0.2"/>
    <s v="1123 WK1"/>
    <s v="SINV.000451349"/>
    <d v="2023-11-16T00:00:00"/>
  </r>
  <r>
    <x v="129"/>
    <x v="129"/>
    <x v="3"/>
    <x v="8"/>
    <n v="1.53"/>
    <s v="1023"/>
    <s v="SINV.000448589"/>
    <d v="2023-11-08T00:00:00"/>
  </r>
  <r>
    <x v="129"/>
    <x v="129"/>
    <x v="3"/>
    <x v="8"/>
    <n v="2.29"/>
    <s v="0923"/>
    <s v="SINV.000440879"/>
    <d v="2023-10-06T00:00:00"/>
  </r>
  <r>
    <x v="129"/>
    <x v="129"/>
    <x v="3"/>
    <x v="8"/>
    <n v="4.4800000000000004"/>
    <s v="0823"/>
    <s v="SINV.000433266"/>
    <d v="2023-09-08T00:00:00"/>
  </r>
  <r>
    <x v="129"/>
    <x v="129"/>
    <x v="3"/>
    <x v="8"/>
    <n v="3.06"/>
    <s v="0723"/>
    <s v="SINV.000426012"/>
    <d v="2023-08-08T00:00:00"/>
  </r>
  <r>
    <x v="130"/>
    <x v="130"/>
    <x v="3"/>
    <x v="8"/>
    <n v="1.1599999999999999"/>
    <s v="0624"/>
    <s v="SINV.000520813"/>
    <d v="2024-06-30T00:00:00"/>
  </r>
  <r>
    <x v="130"/>
    <x v="130"/>
    <x v="3"/>
    <x v="8"/>
    <n v="0.71"/>
    <s v="0524"/>
    <s v="SINV.000511885"/>
    <d v="2024-06-07T00:00:00"/>
  </r>
  <r>
    <x v="130"/>
    <x v="130"/>
    <x v="3"/>
    <x v="8"/>
    <n v="-0.28000000000000003"/>
    <s v="0424"/>
    <s v="SINV.000502555"/>
    <d v="2024-05-07T00:00:00"/>
  </r>
  <r>
    <x v="130"/>
    <x v="130"/>
    <x v="3"/>
    <x v="8"/>
    <n v="0.73"/>
    <s v="0324"/>
    <s v="SINV.000493053"/>
    <d v="2024-04-05T00:00:00"/>
  </r>
  <r>
    <x v="130"/>
    <x v="130"/>
    <x v="3"/>
    <x v="8"/>
    <n v="1.75"/>
    <s v="0224"/>
    <s v="SINV.000485559"/>
    <d v="2024-03-07T00:00:00"/>
  </r>
  <r>
    <x v="130"/>
    <x v="130"/>
    <x v="3"/>
    <x v="8"/>
    <n v="0.49"/>
    <s v="0124"/>
    <s v="SINV.000477390"/>
    <d v="2024-02-07T00:00:00"/>
  </r>
  <r>
    <x v="130"/>
    <x v="130"/>
    <x v="3"/>
    <x v="8"/>
    <n v="1.1100000000000001"/>
    <s v="1223"/>
    <s v="SINV.000469403"/>
    <d v="2024-01-08T00:00:00"/>
  </r>
  <r>
    <x v="130"/>
    <x v="130"/>
    <x v="3"/>
    <x v="8"/>
    <n v="-0.2"/>
    <s v="1123 WK5"/>
    <s v="SINV.000460059"/>
    <d v="2023-12-11T00:00:00"/>
  </r>
  <r>
    <x v="130"/>
    <x v="130"/>
    <x v="3"/>
    <x v="8"/>
    <n v="0.5"/>
    <s v="1123 WK4"/>
    <s v="SINV.000457440"/>
    <d v="2023-12-06T00:00:00"/>
  </r>
  <r>
    <x v="130"/>
    <x v="130"/>
    <x v="3"/>
    <x v="8"/>
    <n v="1.68"/>
    <s v="1123 WK3"/>
    <s v="SINV.000456036"/>
    <d v="2023-11-27T00:00:00"/>
  </r>
  <r>
    <x v="130"/>
    <x v="130"/>
    <x v="3"/>
    <x v="8"/>
    <n v="0.74"/>
    <s v="1123 WK2"/>
    <s v="SINV.000453661"/>
    <d v="2023-11-17T00:00:00"/>
  </r>
  <r>
    <x v="130"/>
    <x v="130"/>
    <x v="3"/>
    <x v="8"/>
    <n v="-0.33"/>
    <s v="1123 WK1"/>
    <s v="SINV.000451344"/>
    <d v="2023-11-16T00:00:00"/>
  </r>
  <r>
    <x v="130"/>
    <x v="130"/>
    <x v="3"/>
    <x v="8"/>
    <n v="2.57"/>
    <s v="1023"/>
    <s v="SINV.000448619"/>
    <d v="2023-11-08T00:00:00"/>
  </r>
  <r>
    <x v="130"/>
    <x v="130"/>
    <x v="3"/>
    <x v="8"/>
    <n v="3.86"/>
    <s v="0923"/>
    <s v="SINV.000440909"/>
    <d v="2023-10-06T00:00:00"/>
  </r>
  <r>
    <x v="130"/>
    <x v="130"/>
    <x v="3"/>
    <x v="8"/>
    <n v="7.56"/>
    <s v="0823"/>
    <s v="SINV.000433455"/>
    <d v="2023-09-08T00:00:00"/>
  </r>
  <r>
    <x v="130"/>
    <x v="130"/>
    <x v="3"/>
    <x v="8"/>
    <n v="5.17"/>
    <s v="0723"/>
    <s v="SINV.000426050"/>
    <d v="2023-08-08T00:00:00"/>
  </r>
  <r>
    <x v="11"/>
    <x v="11"/>
    <x v="3"/>
    <x v="8"/>
    <n v="119317.3"/>
    <s v="0624"/>
    <s v="SINV.000520290"/>
    <d v="2024-06-30T00:00:00"/>
  </r>
  <r>
    <x v="11"/>
    <x v="11"/>
    <x v="3"/>
    <x v="8"/>
    <n v="72610.820000000007"/>
    <s v="0524"/>
    <s v="SINV.000511477"/>
    <d v="2024-06-07T00:00:00"/>
  </r>
  <r>
    <x v="11"/>
    <x v="11"/>
    <x v="3"/>
    <x v="8"/>
    <n v="-29243.11"/>
    <s v="0424"/>
    <s v="SINV.000501936"/>
    <d v="2024-05-07T00:00:00"/>
  </r>
  <r>
    <x v="11"/>
    <x v="11"/>
    <x v="3"/>
    <x v="8"/>
    <n v="75187.34"/>
    <s v="0324"/>
    <s v="SINV.000492694"/>
    <d v="2024-04-05T00:00:00"/>
  </r>
  <r>
    <x v="11"/>
    <x v="11"/>
    <x v="3"/>
    <x v="8"/>
    <n v="179475.34"/>
    <s v="0224"/>
    <s v="SINV.000485162"/>
    <d v="2024-03-07T00:00:00"/>
  </r>
  <r>
    <x v="11"/>
    <x v="11"/>
    <x v="3"/>
    <x v="8"/>
    <n v="50317.81"/>
    <s v="0124"/>
    <s v="SINV.000476871"/>
    <d v="2024-02-07T00:00:00"/>
  </r>
  <r>
    <x v="11"/>
    <x v="11"/>
    <x v="3"/>
    <x v="8"/>
    <n v="114372.14"/>
    <s v="1223"/>
    <s v="SINV.000468540"/>
    <d v="2024-01-08T00:00:00"/>
  </r>
  <r>
    <x v="11"/>
    <x v="11"/>
    <x v="3"/>
    <x v="8"/>
    <n v="-20870.39"/>
    <s v="1123 WK5"/>
    <s v="SINV.000459820"/>
    <d v="2023-12-11T00:00:00"/>
  </r>
  <r>
    <x v="11"/>
    <x v="11"/>
    <x v="3"/>
    <x v="8"/>
    <n v="51004.93"/>
    <s v="1123 WK4"/>
    <s v="SINV.000457363"/>
    <d v="2023-12-06T00:00:00"/>
  </r>
  <r>
    <x v="11"/>
    <x v="11"/>
    <x v="3"/>
    <x v="8"/>
    <n v="172823.3"/>
    <s v="1123 WK3"/>
    <s v="SINV.000455805"/>
    <d v="2023-11-27T00:00:00"/>
  </r>
  <r>
    <x v="11"/>
    <x v="11"/>
    <x v="3"/>
    <x v="8"/>
    <n v="76283.05"/>
    <s v="1123 WK2"/>
    <s v="SINV.000453379"/>
    <d v="2023-11-17T00:00:00"/>
  </r>
  <r>
    <x v="11"/>
    <x v="11"/>
    <x v="3"/>
    <x v="8"/>
    <n v="-33867.99"/>
    <s v="1123 WK1"/>
    <s v="SINV.000451476"/>
    <d v="2023-11-16T00:00:00"/>
  </r>
  <r>
    <x v="11"/>
    <x v="11"/>
    <x v="3"/>
    <x v="8"/>
    <n v="264159.64"/>
    <s v="1023"/>
    <s v="SINV.000448167"/>
    <d v="2023-11-08T00:00:00"/>
  </r>
  <r>
    <x v="11"/>
    <x v="11"/>
    <x v="3"/>
    <x v="8"/>
    <n v="396431.05"/>
    <s v="0923"/>
    <s v="SINV.000440476"/>
    <d v="2023-10-06T00:00:00"/>
  </r>
  <r>
    <x v="11"/>
    <x v="11"/>
    <x v="3"/>
    <x v="8"/>
    <n v="776058.36"/>
    <s v="0823"/>
    <s v="SINV.000432943"/>
    <d v="2023-09-08T00:00:00"/>
  </r>
  <r>
    <x v="11"/>
    <x v="11"/>
    <x v="3"/>
    <x v="8"/>
    <n v="530265.53"/>
    <s v="0723"/>
    <s v="SINV.000425504"/>
    <d v="2023-08-08T00:00:00"/>
  </r>
  <r>
    <x v="82"/>
    <x v="82"/>
    <x v="3"/>
    <x v="8"/>
    <n v="125.34"/>
    <s v="0624"/>
    <s v="SINV.000520292"/>
    <d v="2024-06-30T00:00:00"/>
  </r>
  <r>
    <x v="82"/>
    <x v="82"/>
    <x v="3"/>
    <x v="8"/>
    <n v="76.28"/>
    <s v="0524"/>
    <s v="SINV.000511479"/>
    <d v="2024-06-07T00:00:00"/>
  </r>
  <r>
    <x v="82"/>
    <x v="82"/>
    <x v="3"/>
    <x v="8"/>
    <n v="-30.72"/>
    <s v="0424"/>
    <s v="SINV.000501942"/>
    <d v="2024-05-07T00:00:00"/>
  </r>
  <r>
    <x v="82"/>
    <x v="82"/>
    <x v="3"/>
    <x v="8"/>
    <n v="78.98"/>
    <s v="0324"/>
    <s v="SINV.000492696"/>
    <d v="2024-04-05T00:00:00"/>
  </r>
  <r>
    <x v="82"/>
    <x v="82"/>
    <x v="3"/>
    <x v="8"/>
    <n v="188.54"/>
    <s v="0224"/>
    <s v="SINV.000485225"/>
    <d v="2024-03-07T00:00:00"/>
  </r>
  <r>
    <x v="82"/>
    <x v="82"/>
    <x v="3"/>
    <x v="8"/>
    <n v="52.86"/>
    <s v="0124"/>
    <s v="SINV.000476876"/>
    <d v="2024-02-07T00:00:00"/>
  </r>
  <r>
    <x v="82"/>
    <x v="82"/>
    <x v="3"/>
    <x v="8"/>
    <n v="120.15"/>
    <s v="1223"/>
    <s v="SINV.000468549"/>
    <d v="2024-01-08T00:00:00"/>
  </r>
  <r>
    <x v="82"/>
    <x v="82"/>
    <x v="3"/>
    <x v="8"/>
    <n v="-21.92"/>
    <s v="1123 WK5"/>
    <s v="SINV.000459915"/>
    <d v="2023-12-11T00:00:00"/>
  </r>
  <r>
    <x v="82"/>
    <x v="82"/>
    <x v="3"/>
    <x v="8"/>
    <n v="53.58"/>
    <s v="1123 WK4"/>
    <s v="SINV.000457366"/>
    <d v="2023-12-06T00:00:00"/>
  </r>
  <r>
    <x v="82"/>
    <x v="82"/>
    <x v="3"/>
    <x v="8"/>
    <n v="181.55"/>
    <s v="1123 WK3"/>
    <s v="SINV.000455809"/>
    <d v="2023-11-27T00:00:00"/>
  </r>
  <r>
    <x v="82"/>
    <x v="82"/>
    <x v="3"/>
    <x v="8"/>
    <n v="80.14"/>
    <s v="1123 WK2"/>
    <s v="SINV.000453381"/>
    <d v="2023-11-17T00:00:00"/>
  </r>
  <r>
    <x v="82"/>
    <x v="82"/>
    <x v="3"/>
    <x v="8"/>
    <n v="-35.58"/>
    <s v="1123 WK1"/>
    <s v="SINV.000451477"/>
    <d v="2023-11-16T00:00:00"/>
  </r>
  <r>
    <x v="82"/>
    <x v="82"/>
    <x v="3"/>
    <x v="8"/>
    <n v="277.5"/>
    <s v="1023"/>
    <s v="SINV.000448171"/>
    <d v="2023-11-08T00:00:00"/>
  </r>
  <r>
    <x v="82"/>
    <x v="82"/>
    <x v="3"/>
    <x v="8"/>
    <n v="416.45"/>
    <s v="0923"/>
    <s v="SINV.000440478"/>
    <d v="2023-10-06T00:00:00"/>
  </r>
  <r>
    <x v="82"/>
    <x v="82"/>
    <x v="3"/>
    <x v="8"/>
    <n v="815.25"/>
    <s v="0823"/>
    <s v="SINV.000433020"/>
    <d v="2023-09-08T00:00:00"/>
  </r>
  <r>
    <x v="82"/>
    <x v="82"/>
    <x v="3"/>
    <x v="8"/>
    <n v="557.04"/>
    <s v="0723"/>
    <s v="SINV.000425509"/>
    <d v="2023-08-08T00:00:00"/>
  </r>
  <r>
    <x v="12"/>
    <x v="12"/>
    <x v="3"/>
    <x v="8"/>
    <n v="6590.92"/>
    <s v="0624"/>
    <s v="SINV.000520294"/>
    <d v="2024-06-30T00:00:00"/>
  </r>
  <r>
    <x v="12"/>
    <x v="12"/>
    <x v="3"/>
    <x v="8"/>
    <n v="4010.92"/>
    <s v="0524"/>
    <s v="SINV.000511481"/>
    <d v="2024-06-07T00:00:00"/>
  </r>
  <r>
    <x v="12"/>
    <x v="12"/>
    <x v="3"/>
    <x v="8"/>
    <n v="-1615.35"/>
    <s v="0424"/>
    <s v="SINV.000501947"/>
    <d v="2024-05-07T00:00:00"/>
  </r>
  <r>
    <x v="12"/>
    <x v="12"/>
    <x v="3"/>
    <x v="8"/>
    <n v="4153.24"/>
    <s v="0324"/>
    <s v="SINV.000492698"/>
    <d v="2024-04-05T00:00:00"/>
  </r>
  <r>
    <x v="12"/>
    <x v="12"/>
    <x v="3"/>
    <x v="8"/>
    <n v="9913.9699999999993"/>
    <s v="0224"/>
    <s v="SINV.000485164"/>
    <d v="2024-03-07T00:00:00"/>
  </r>
  <r>
    <x v="12"/>
    <x v="12"/>
    <x v="3"/>
    <x v="8"/>
    <n v="2779.49"/>
    <s v="0124"/>
    <s v="SINV.000476881"/>
    <d v="2024-02-07T00:00:00"/>
  </r>
  <r>
    <x v="12"/>
    <x v="12"/>
    <x v="3"/>
    <x v="8"/>
    <n v="6317.76"/>
    <s v="1223"/>
    <s v="SINV.000468558"/>
    <d v="2024-01-08T00:00:00"/>
  </r>
  <r>
    <x v="12"/>
    <x v="12"/>
    <x v="3"/>
    <x v="8"/>
    <n v="-1152.8499999999999"/>
    <s v="1123 WK5"/>
    <s v="SINV.000459822"/>
    <d v="2023-12-11T00:00:00"/>
  </r>
  <r>
    <x v="12"/>
    <x v="12"/>
    <x v="3"/>
    <x v="8"/>
    <n v="2817.44"/>
    <s v="1123 WK4"/>
    <s v="SINV.000457333"/>
    <d v="2023-12-06T00:00:00"/>
  </r>
  <r>
    <x v="12"/>
    <x v="12"/>
    <x v="3"/>
    <x v="8"/>
    <n v="9546.52"/>
    <s v="1123 WK3"/>
    <s v="SINV.000455813"/>
    <d v="2023-11-27T00:00:00"/>
  </r>
  <r>
    <x v="12"/>
    <x v="12"/>
    <x v="3"/>
    <x v="8"/>
    <n v="4213.7700000000004"/>
    <s v="1123 WK2"/>
    <s v="SINV.000453383"/>
    <d v="2023-11-17T00:00:00"/>
  </r>
  <r>
    <x v="12"/>
    <x v="12"/>
    <x v="3"/>
    <x v="8"/>
    <n v="-1870.82"/>
    <s v="1123 WK1"/>
    <s v="SINV.000451479"/>
    <d v="2023-11-16T00:00:00"/>
  </r>
  <r>
    <x v="12"/>
    <x v="12"/>
    <x v="3"/>
    <x v="8"/>
    <n v="14591.81"/>
    <s v="1023"/>
    <s v="SINV.000448174"/>
    <d v="2023-11-08T00:00:00"/>
  </r>
  <r>
    <x v="12"/>
    <x v="12"/>
    <x v="3"/>
    <x v="8"/>
    <n v="21898.29"/>
    <s v="0923"/>
    <s v="SINV.000440480"/>
    <d v="2023-10-06T00:00:00"/>
  </r>
  <r>
    <x v="12"/>
    <x v="12"/>
    <x v="3"/>
    <x v="8"/>
    <n v="42868.37"/>
    <s v="0823"/>
    <s v="SINV.000432945"/>
    <d v="2023-09-08T00:00:00"/>
  </r>
  <r>
    <x v="12"/>
    <x v="12"/>
    <x v="3"/>
    <x v="8"/>
    <n v="29291.119999999999"/>
    <s v="0723"/>
    <s v="SINV.000425514"/>
    <d v="2023-08-08T00:00:00"/>
  </r>
  <r>
    <x v="13"/>
    <x v="13"/>
    <x v="3"/>
    <x v="8"/>
    <n v="17674.95"/>
    <s v="0624"/>
    <s v="SINV.000520296"/>
    <d v="2024-06-30T00:00:00"/>
  </r>
  <r>
    <x v="13"/>
    <x v="13"/>
    <x v="3"/>
    <x v="8"/>
    <n v="10756.13"/>
    <s v="0524"/>
    <s v="SINV.000511483"/>
    <d v="2024-06-07T00:00:00"/>
  </r>
  <r>
    <x v="13"/>
    <x v="13"/>
    <x v="3"/>
    <x v="8"/>
    <n v="-4331.8999999999996"/>
    <s v="0424"/>
    <s v="SINV.000501953"/>
    <d v="2024-05-07T00:00:00"/>
  </r>
  <r>
    <x v="13"/>
    <x v="13"/>
    <x v="3"/>
    <x v="8"/>
    <n v="11137.8"/>
    <s v="0324"/>
    <s v="SINV.000492700"/>
    <d v="2024-04-05T00:00:00"/>
  </r>
  <r>
    <x v="13"/>
    <x v="13"/>
    <x v="3"/>
    <x v="8"/>
    <n v="26586.400000000001"/>
    <s v="0224"/>
    <s v="SINV.000485207"/>
    <d v="2024-03-07T00:00:00"/>
  </r>
  <r>
    <x v="13"/>
    <x v="13"/>
    <x v="3"/>
    <x v="8"/>
    <n v="7453.78"/>
    <s v="0124"/>
    <s v="SINV.000476887"/>
    <d v="2024-02-07T00:00:00"/>
  </r>
  <r>
    <x v="13"/>
    <x v="13"/>
    <x v="3"/>
    <x v="8"/>
    <n v="16942.400000000001"/>
    <s v="1223"/>
    <s v="SINV.000468567"/>
    <d v="2024-01-08T00:00:00"/>
  </r>
  <r>
    <x v="13"/>
    <x v="13"/>
    <x v="3"/>
    <x v="8"/>
    <n v="-3091.61"/>
    <s v="1123 WK5"/>
    <s v="SINV.000459825"/>
    <d v="2023-12-11T00:00:00"/>
  </r>
  <r>
    <x v="13"/>
    <x v="13"/>
    <x v="3"/>
    <x v="8"/>
    <n v="7555.56"/>
    <s v="1123 WK4"/>
    <s v="SINV.000457336"/>
    <d v="2023-12-06T00:00:00"/>
  </r>
  <r>
    <x v="13"/>
    <x v="13"/>
    <x v="3"/>
    <x v="8"/>
    <n v="25601"/>
    <s v="1123 WK3"/>
    <s v="SINV.000455816"/>
    <d v="2023-11-27T00:00:00"/>
  </r>
  <r>
    <x v="13"/>
    <x v="13"/>
    <x v="3"/>
    <x v="8"/>
    <n v="11300.11"/>
    <s v="1123 WK2"/>
    <s v="SINV.000453385"/>
    <d v="2023-11-17T00:00:00"/>
  </r>
  <r>
    <x v="13"/>
    <x v="13"/>
    <x v="3"/>
    <x v="8"/>
    <n v="-5017"/>
    <s v="1123 WK1"/>
    <s v="SINV.000451480"/>
    <d v="2023-11-16T00:00:00"/>
  </r>
  <r>
    <x v="13"/>
    <x v="13"/>
    <x v="3"/>
    <x v="8"/>
    <n v="39131.019999999997"/>
    <s v="1023"/>
    <s v="SINV.000448179"/>
    <d v="2023-11-08T00:00:00"/>
  </r>
  <r>
    <x v="13"/>
    <x v="13"/>
    <x v="3"/>
    <x v="8"/>
    <n v="58724.91"/>
    <s v="0923"/>
    <s v="SINV.000440482"/>
    <d v="2023-10-06T00:00:00"/>
  </r>
  <r>
    <x v="13"/>
    <x v="13"/>
    <x v="3"/>
    <x v="8"/>
    <n v="114960.61"/>
    <s v="0823"/>
    <s v="SINV.000432947"/>
    <d v="2023-09-08T00:00:00"/>
  </r>
  <r>
    <x v="13"/>
    <x v="13"/>
    <x v="3"/>
    <x v="8"/>
    <n v="78550.34"/>
    <s v="0723"/>
    <s v="SINV.000425519"/>
    <d v="2023-08-08T00:00:00"/>
  </r>
  <r>
    <x v="15"/>
    <x v="15"/>
    <x v="3"/>
    <x v="8"/>
    <n v="141.5"/>
    <s v="0624"/>
    <s v="SINV.000520298"/>
    <d v="2024-06-30T00:00:00"/>
  </r>
  <r>
    <x v="15"/>
    <x v="15"/>
    <x v="3"/>
    <x v="8"/>
    <n v="86.11"/>
    <s v="0524"/>
    <s v="SINV.000511486"/>
    <d v="2024-06-07T00:00:00"/>
  </r>
  <r>
    <x v="15"/>
    <x v="15"/>
    <x v="3"/>
    <x v="8"/>
    <n v="-34.68"/>
    <s v="0424"/>
    <s v="SINV.000501959"/>
    <d v="2024-05-07T00:00:00"/>
  </r>
  <r>
    <x v="15"/>
    <x v="15"/>
    <x v="3"/>
    <x v="8"/>
    <n v="89.17"/>
    <s v="0324"/>
    <s v="SINV.000492702"/>
    <d v="2024-04-05T00:00:00"/>
  </r>
  <r>
    <x v="15"/>
    <x v="15"/>
    <x v="3"/>
    <x v="8"/>
    <n v="212.85"/>
    <s v="0224"/>
    <s v="SINV.000485224"/>
    <d v="2024-03-07T00:00:00"/>
  </r>
  <r>
    <x v="15"/>
    <x v="15"/>
    <x v="3"/>
    <x v="8"/>
    <n v="59.67"/>
    <s v="0124"/>
    <s v="SINV.000476892"/>
    <d v="2024-02-07T00:00:00"/>
  </r>
  <r>
    <x v="15"/>
    <x v="15"/>
    <x v="3"/>
    <x v="8"/>
    <n v="135.63999999999999"/>
    <s v="1223"/>
    <s v="SINV.000468577"/>
    <d v="2024-01-08T00:00:00"/>
  </r>
  <r>
    <x v="15"/>
    <x v="15"/>
    <x v="3"/>
    <x v="8"/>
    <n v="-24.75"/>
    <s v="1123 WK5"/>
    <s v="SINV.000459807"/>
    <d v="2023-12-11T00:00:00"/>
  </r>
  <r>
    <x v="15"/>
    <x v="15"/>
    <x v="3"/>
    <x v="8"/>
    <n v="60.49"/>
    <s v="1123 WK4"/>
    <s v="SINV.000457339"/>
    <d v="2023-12-06T00:00:00"/>
  </r>
  <r>
    <x v="15"/>
    <x v="15"/>
    <x v="3"/>
    <x v="8"/>
    <n v="204.96"/>
    <s v="1123 WK3"/>
    <s v="SINV.000455778"/>
    <d v="2023-11-27T00:00:00"/>
  </r>
  <r>
    <x v="15"/>
    <x v="15"/>
    <x v="3"/>
    <x v="8"/>
    <n v="90.47"/>
    <s v="1123 WK2"/>
    <s v="SINV.000453367"/>
    <d v="2023-11-17T00:00:00"/>
  </r>
  <r>
    <x v="15"/>
    <x v="15"/>
    <x v="3"/>
    <x v="8"/>
    <n v="-40.17"/>
    <s v="1123 WK1"/>
    <s v="SINV.000451482"/>
    <d v="2023-11-16T00:00:00"/>
  </r>
  <r>
    <x v="15"/>
    <x v="15"/>
    <x v="3"/>
    <x v="8"/>
    <n v="313.27999999999997"/>
    <s v="1023"/>
    <s v="SINV.000448187"/>
    <d v="2023-11-08T00:00:00"/>
  </r>
  <r>
    <x v="15"/>
    <x v="15"/>
    <x v="3"/>
    <x v="8"/>
    <n v="470.14"/>
    <s v="0923"/>
    <s v="SINV.000440464"/>
    <d v="2023-10-06T00:00:00"/>
  </r>
  <r>
    <x v="15"/>
    <x v="15"/>
    <x v="3"/>
    <x v="8"/>
    <n v="920.35"/>
    <s v="0823"/>
    <s v="SINV.000433022"/>
    <d v="2023-09-08T00:00:00"/>
  </r>
  <r>
    <x v="15"/>
    <x v="15"/>
    <x v="3"/>
    <x v="8"/>
    <n v="628.86"/>
    <s v="0723"/>
    <s v="SINV.000425526"/>
    <d v="2023-08-08T00:00:00"/>
  </r>
  <r>
    <x v="16"/>
    <x v="16"/>
    <x v="3"/>
    <x v="8"/>
    <n v="26758.42"/>
    <s v="0624"/>
    <s v="SINV.000520281"/>
    <d v="2024-06-30T00:00:00"/>
  </r>
  <r>
    <x v="16"/>
    <x v="16"/>
    <x v="3"/>
    <x v="8"/>
    <n v="16283.9"/>
    <s v="0524"/>
    <s v="SINV.000511469"/>
    <d v="2024-06-07T00:00:00"/>
  </r>
  <r>
    <x v="16"/>
    <x v="16"/>
    <x v="3"/>
    <x v="8"/>
    <n v="-6558.14"/>
    <s v="0424"/>
    <s v="SINV.000501965"/>
    <d v="2024-05-07T00:00:00"/>
  </r>
  <r>
    <x v="16"/>
    <x v="16"/>
    <x v="3"/>
    <x v="8"/>
    <n v="16861.72"/>
    <s v="0324"/>
    <s v="SINV.000492684"/>
    <d v="2024-04-05T00:00:00"/>
  </r>
  <r>
    <x v="16"/>
    <x v="16"/>
    <x v="3"/>
    <x v="8"/>
    <n v="40249.629999999997"/>
    <s v="0224"/>
    <s v="SINV.000485166"/>
    <d v="2024-03-07T00:00:00"/>
  </r>
  <r>
    <x v="16"/>
    <x v="16"/>
    <x v="3"/>
    <x v="8"/>
    <n v="11284.41"/>
    <s v="0124"/>
    <s v="SINV.000476897"/>
    <d v="2024-02-07T00:00:00"/>
  </r>
  <r>
    <x v="16"/>
    <x v="16"/>
    <x v="3"/>
    <x v="8"/>
    <n v="25649.41"/>
    <s v="1223"/>
    <s v="SINV.000468586"/>
    <d v="2024-01-08T00:00:00"/>
  </r>
  <r>
    <x v="16"/>
    <x v="16"/>
    <x v="3"/>
    <x v="8"/>
    <n v="-4680.45"/>
    <s v="1123 WK5"/>
    <s v="SINV.000459809"/>
    <d v="2023-12-11T00:00:00"/>
  </r>
  <r>
    <x v="16"/>
    <x v="16"/>
    <x v="3"/>
    <x v="8"/>
    <n v="11438.51"/>
    <s v="1123 WK4"/>
    <s v="SINV.000457342"/>
    <d v="2023-12-06T00:00:00"/>
  </r>
  <r>
    <x v="16"/>
    <x v="16"/>
    <x v="3"/>
    <x v="8"/>
    <n v="38757.83"/>
    <s v="1123 WK3"/>
    <s v="SINV.000455782"/>
    <d v="2023-11-27T00:00:00"/>
  </r>
  <r>
    <x v="16"/>
    <x v="16"/>
    <x v="3"/>
    <x v="8"/>
    <n v="17107.439999999999"/>
    <s v="1123 WK2"/>
    <s v="SINV.000453369"/>
    <d v="2023-11-17T00:00:00"/>
  </r>
  <r>
    <x v="16"/>
    <x v="16"/>
    <x v="3"/>
    <x v="8"/>
    <n v="-7595.33"/>
    <s v="1123 WK1"/>
    <s v="SINV.000451483"/>
    <d v="2023-11-16T00:00:00"/>
  </r>
  <r>
    <x v="16"/>
    <x v="16"/>
    <x v="3"/>
    <x v="8"/>
    <n v="59241.16"/>
    <s v="1023"/>
    <s v="SINV.000448191"/>
    <d v="2023-11-08T00:00:00"/>
  </r>
  <r>
    <x v="16"/>
    <x v="16"/>
    <x v="3"/>
    <x v="8"/>
    <n v="88904.71"/>
    <s v="0923"/>
    <s v="SINV.000440466"/>
    <d v="2023-10-06T00:00:00"/>
  </r>
  <r>
    <x v="16"/>
    <x v="16"/>
    <x v="3"/>
    <x v="8"/>
    <n v="174040.97"/>
    <s v="0823"/>
    <s v="SINV.000432934"/>
    <d v="2023-09-08T00:00:00"/>
  </r>
  <r>
    <x v="16"/>
    <x v="16"/>
    <x v="3"/>
    <x v="8"/>
    <n v="137862.07"/>
    <s v="0723"/>
    <s v="SINV.000425531"/>
    <d v="2023-08-08T00:00:00"/>
  </r>
  <r>
    <x v="17"/>
    <x v="17"/>
    <x v="3"/>
    <x v="8"/>
    <n v="3221.3"/>
    <s v="1223"/>
    <s v="SINV.000468595"/>
    <d v="2024-01-08T00:00:00"/>
  </r>
  <r>
    <x v="17"/>
    <x v="17"/>
    <x v="3"/>
    <x v="8"/>
    <n v="-587.82000000000005"/>
    <s v="1123 WK5"/>
    <s v="SINV.000459811"/>
    <d v="2023-12-11T00:00:00"/>
  </r>
  <r>
    <x v="17"/>
    <x v="17"/>
    <x v="3"/>
    <x v="8"/>
    <n v="1436.56"/>
    <s v="1123 WK4"/>
    <s v="SINV.000457345"/>
    <d v="2023-12-06T00:00:00"/>
  </r>
  <r>
    <x v="17"/>
    <x v="17"/>
    <x v="3"/>
    <x v="8"/>
    <n v="4867.58"/>
    <s v="1123 WK3"/>
    <s v="SINV.000455785"/>
    <d v="2023-11-27T00:00:00"/>
  </r>
  <r>
    <x v="17"/>
    <x v="17"/>
    <x v="3"/>
    <x v="8"/>
    <n v="2148.52"/>
    <s v="1123 WK2"/>
    <s v="SINV.000453371"/>
    <d v="2023-11-17T00:00:00"/>
  </r>
  <r>
    <x v="17"/>
    <x v="17"/>
    <x v="3"/>
    <x v="8"/>
    <n v="-953.89"/>
    <s v="1123 WK1"/>
    <s v="SINV.000451468"/>
    <d v="2023-11-16T00:00:00"/>
  </r>
  <r>
    <x v="17"/>
    <x v="17"/>
    <x v="3"/>
    <x v="8"/>
    <n v="7440.07"/>
    <s v="1023"/>
    <s v="SINV.000448195"/>
    <d v="2023-11-08T00:00:00"/>
  </r>
  <r>
    <x v="17"/>
    <x v="17"/>
    <x v="3"/>
    <x v="8"/>
    <n v="11165.5"/>
    <s v="0923"/>
    <s v="SINV.000440468"/>
    <d v="2023-10-06T00:00:00"/>
  </r>
  <r>
    <x v="17"/>
    <x v="17"/>
    <x v="3"/>
    <x v="8"/>
    <n v="21857.72"/>
    <s v="0823"/>
    <s v="SINV.000432936"/>
    <d v="2023-09-08T00:00:00"/>
  </r>
  <r>
    <x v="17"/>
    <x v="17"/>
    <x v="3"/>
    <x v="8"/>
    <n v="14934.96"/>
    <s v="0723"/>
    <s v="SINV.000425536"/>
    <d v="2023-08-08T00:00:00"/>
  </r>
  <r>
    <x v="18"/>
    <x v="18"/>
    <x v="3"/>
    <x v="8"/>
    <n v="2411.58"/>
    <s v="0624"/>
    <s v="SINV.000520283"/>
    <d v="2024-06-30T00:00:00"/>
  </r>
  <r>
    <x v="18"/>
    <x v="18"/>
    <x v="3"/>
    <x v="8"/>
    <n v="1467.57"/>
    <s v="0524"/>
    <s v="SINV.000511471"/>
    <d v="2024-06-07T00:00:00"/>
  </r>
  <r>
    <x v="18"/>
    <x v="18"/>
    <x v="3"/>
    <x v="8"/>
    <n v="-591.04999999999995"/>
    <s v="0424"/>
    <s v="SINV.000501971"/>
    <d v="2024-05-07T00:00:00"/>
  </r>
  <r>
    <x v="18"/>
    <x v="18"/>
    <x v="3"/>
    <x v="8"/>
    <n v="1519.65"/>
    <s v="0324"/>
    <s v="SINV.000492686"/>
    <d v="2024-04-05T00:00:00"/>
  </r>
  <r>
    <x v="18"/>
    <x v="18"/>
    <x v="3"/>
    <x v="8"/>
    <n v="3627.47"/>
    <s v="0224"/>
    <s v="SINV.000485146"/>
    <d v="2024-03-07T00:00:00"/>
  </r>
  <r>
    <x v="18"/>
    <x v="18"/>
    <x v="3"/>
    <x v="8"/>
    <n v="1017"/>
    <s v="0124"/>
    <s v="SINV.000476902"/>
    <d v="2024-02-07T00:00:00"/>
  </r>
  <r>
    <x v="18"/>
    <x v="18"/>
    <x v="3"/>
    <x v="8"/>
    <n v="1343.33"/>
    <s v="1223"/>
    <s v="SINV.000468604"/>
    <d v="2024-01-08T00:00:00"/>
  </r>
  <r>
    <x v="18"/>
    <x v="18"/>
    <x v="3"/>
    <x v="8"/>
    <n v="-245.13"/>
    <s v="1123 WK5"/>
    <s v="SINV.000459813"/>
    <d v="2023-12-11T00:00:00"/>
  </r>
  <r>
    <x v="18"/>
    <x v="18"/>
    <x v="3"/>
    <x v="8"/>
    <n v="599.07000000000005"/>
    <s v="1123 WK4"/>
    <s v="SINV.000457348"/>
    <d v="2023-12-06T00:00:00"/>
  </r>
  <r>
    <x v="18"/>
    <x v="18"/>
    <x v="3"/>
    <x v="8"/>
    <n v="2029.86"/>
    <s v="1123 WK3"/>
    <s v="SINV.000455789"/>
    <d v="2023-11-27T00:00:00"/>
  </r>
  <r>
    <x v="18"/>
    <x v="18"/>
    <x v="3"/>
    <x v="8"/>
    <n v="895.96"/>
    <s v="1123 WK2"/>
    <s v="SINV.000453373"/>
    <d v="2023-11-17T00:00:00"/>
  </r>
  <r>
    <x v="18"/>
    <x v="18"/>
    <x v="3"/>
    <x v="8"/>
    <n v="-397.79"/>
    <s v="1123 WK1"/>
    <s v="SINV.000451469"/>
    <d v="2023-11-16T00:00:00"/>
  </r>
  <r>
    <x v="18"/>
    <x v="18"/>
    <x v="3"/>
    <x v="8"/>
    <n v="3102.63"/>
    <s v="1023"/>
    <s v="SINV.000448199"/>
    <d v="2023-11-08T00:00:00"/>
  </r>
  <r>
    <x v="18"/>
    <x v="18"/>
    <x v="3"/>
    <x v="8"/>
    <n v="4656.1899999999996"/>
    <s v="0923"/>
    <s v="SINV.000440470"/>
    <d v="2023-10-06T00:00:00"/>
  </r>
  <r>
    <x v="18"/>
    <x v="18"/>
    <x v="3"/>
    <x v="8"/>
    <n v="9115.01"/>
    <s v="0823"/>
    <s v="SINV.000432938"/>
    <d v="2023-09-08T00:00:00"/>
  </r>
  <r>
    <x v="19"/>
    <x v="19"/>
    <x v="3"/>
    <x v="8"/>
    <n v="1521.06"/>
    <s v="0624"/>
    <s v="SINV.000520285"/>
    <d v="2024-06-30T00:00:00"/>
  </r>
  <r>
    <x v="19"/>
    <x v="19"/>
    <x v="3"/>
    <x v="8"/>
    <n v="925.65"/>
    <s v="0524"/>
    <s v="SINV.000511473"/>
    <d v="2024-06-07T00:00:00"/>
  </r>
  <r>
    <x v="19"/>
    <x v="19"/>
    <x v="3"/>
    <x v="8"/>
    <n v="-372.79"/>
    <s v="0424"/>
    <s v="SINV.000501976"/>
    <d v="2024-05-07T00:00:00"/>
  </r>
  <r>
    <x v="19"/>
    <x v="19"/>
    <x v="3"/>
    <x v="8"/>
    <n v="958.49"/>
    <s v="0324"/>
    <s v="SINV.000492688"/>
    <d v="2024-04-05T00:00:00"/>
  </r>
  <r>
    <x v="19"/>
    <x v="19"/>
    <x v="3"/>
    <x v="8"/>
    <n v="2287.96"/>
    <s v="0224"/>
    <s v="SINV.000485148"/>
    <d v="2024-03-07T00:00:00"/>
  </r>
  <r>
    <x v="19"/>
    <x v="19"/>
    <x v="3"/>
    <x v="8"/>
    <n v="641.45000000000005"/>
    <s v="0124"/>
    <s v="SINV.000476906"/>
    <d v="2024-02-07T00:00:00"/>
  </r>
  <r>
    <x v="19"/>
    <x v="19"/>
    <x v="3"/>
    <x v="8"/>
    <n v="1458.02"/>
    <s v="1223"/>
    <s v="SINV.000468614"/>
    <d v="2024-01-08T00:00:00"/>
  </r>
  <r>
    <x v="19"/>
    <x v="19"/>
    <x v="3"/>
    <x v="8"/>
    <n v="-266.06"/>
    <s v="1123 WK5"/>
    <s v="SINV.000459816"/>
    <d v="2023-12-11T00:00:00"/>
  </r>
  <r>
    <x v="19"/>
    <x v="19"/>
    <x v="3"/>
    <x v="8"/>
    <n v="650.21"/>
    <s v="1123 WK4"/>
    <s v="SINV.000457317"/>
    <d v="2023-12-06T00:00:00"/>
  </r>
  <r>
    <x v="19"/>
    <x v="19"/>
    <x v="3"/>
    <x v="8"/>
    <n v="2203.16"/>
    <s v="1123 WK3"/>
    <s v="SINV.000455793"/>
    <d v="2023-11-27T00:00:00"/>
  </r>
  <r>
    <x v="19"/>
    <x v="19"/>
    <x v="3"/>
    <x v="8"/>
    <n v="972.46"/>
    <s v="1123 WK2"/>
    <s v="SINV.000453375"/>
    <d v="2023-11-17T00:00:00"/>
  </r>
  <r>
    <x v="19"/>
    <x v="19"/>
    <x v="3"/>
    <x v="8"/>
    <n v="-431.75"/>
    <s v="1123 WK1"/>
    <s v="SINV.000451470"/>
    <d v="2023-11-16T00:00:00"/>
  </r>
  <r>
    <x v="19"/>
    <x v="19"/>
    <x v="3"/>
    <x v="8"/>
    <n v="3367.52"/>
    <s v="1023"/>
    <s v="SINV.000448204"/>
    <d v="2023-11-08T00:00:00"/>
  </r>
  <r>
    <x v="19"/>
    <x v="19"/>
    <x v="3"/>
    <x v="8"/>
    <n v="5053.72"/>
    <s v="0923"/>
    <s v="SINV.000440472"/>
    <d v="2023-10-06T00:00:00"/>
  </r>
  <r>
    <x v="19"/>
    <x v="19"/>
    <x v="3"/>
    <x v="8"/>
    <n v="9893.23"/>
    <s v="0823"/>
    <s v="SINV.000432940"/>
    <d v="2023-09-08T00:00:00"/>
  </r>
  <r>
    <x v="19"/>
    <x v="19"/>
    <x v="3"/>
    <x v="8"/>
    <n v="6759.85"/>
    <s v="0723"/>
    <s v="SINV.000425545"/>
    <d v="2023-08-08T00:00:00"/>
  </r>
  <r>
    <x v="20"/>
    <x v="20"/>
    <x v="3"/>
    <x v="8"/>
    <n v="60.13"/>
    <s v="0624"/>
    <s v="SINV.000520287"/>
    <d v="2024-06-30T00:00:00"/>
  </r>
  <r>
    <x v="20"/>
    <x v="20"/>
    <x v="3"/>
    <x v="8"/>
    <n v="36.590000000000003"/>
    <s v="0524"/>
    <s v="SINV.000511475"/>
    <d v="2024-06-07T00:00:00"/>
  </r>
  <r>
    <x v="20"/>
    <x v="20"/>
    <x v="3"/>
    <x v="8"/>
    <n v="-14.74"/>
    <s v="0424"/>
    <s v="SINV.000501982"/>
    <d v="2024-05-07T00:00:00"/>
  </r>
  <r>
    <x v="20"/>
    <x v="20"/>
    <x v="3"/>
    <x v="8"/>
    <n v="37.89"/>
    <s v="0324"/>
    <s v="SINV.000492690"/>
    <d v="2024-04-05T00:00:00"/>
  </r>
  <r>
    <x v="20"/>
    <x v="20"/>
    <x v="3"/>
    <x v="8"/>
    <n v="90.45"/>
    <s v="0224"/>
    <s v="SINV.000485150"/>
    <d v="2024-03-07T00:00:00"/>
  </r>
  <r>
    <x v="20"/>
    <x v="20"/>
    <x v="3"/>
    <x v="8"/>
    <n v="25.36"/>
    <s v="0124"/>
    <s v="SINV.000476911"/>
    <d v="2024-02-07T00:00:00"/>
  </r>
  <r>
    <x v="20"/>
    <x v="20"/>
    <x v="3"/>
    <x v="8"/>
    <n v="57.64"/>
    <s v="1223"/>
    <s v="SINV.000468623"/>
    <d v="2024-01-08T00:00:00"/>
  </r>
  <r>
    <x v="20"/>
    <x v="20"/>
    <x v="3"/>
    <x v="8"/>
    <n v="-10.52"/>
    <s v="1123 WK5"/>
    <s v="SINV.000459818"/>
    <d v="2023-12-11T00:00:00"/>
  </r>
  <r>
    <x v="20"/>
    <x v="20"/>
    <x v="3"/>
    <x v="8"/>
    <n v="25.7"/>
    <s v="1123 WK4"/>
    <s v="SINV.000457320"/>
    <d v="2023-12-06T00:00:00"/>
  </r>
  <r>
    <x v="20"/>
    <x v="20"/>
    <x v="3"/>
    <x v="8"/>
    <n v="87.09"/>
    <s v="1123 WK3"/>
    <s v="SINV.000455797"/>
    <d v="2023-11-27T00:00:00"/>
  </r>
  <r>
    <x v="20"/>
    <x v="20"/>
    <x v="3"/>
    <x v="8"/>
    <n v="38.44"/>
    <s v="1123 WK2"/>
    <s v="SINV.000453377"/>
    <d v="2023-11-17T00:00:00"/>
  </r>
  <r>
    <x v="20"/>
    <x v="20"/>
    <x v="3"/>
    <x v="8"/>
    <n v="-17.07"/>
    <s v="1123 WK1"/>
    <s v="SINV.000451472"/>
    <d v="2023-11-16T00:00:00"/>
  </r>
  <r>
    <x v="20"/>
    <x v="20"/>
    <x v="3"/>
    <x v="8"/>
    <n v="133.12"/>
    <s v="1023"/>
    <s v="SINV.000448208"/>
    <d v="2023-11-08T00:00:00"/>
  </r>
  <r>
    <x v="20"/>
    <x v="20"/>
    <x v="3"/>
    <x v="8"/>
    <n v="199.78"/>
    <s v="0923"/>
    <s v="SINV.000440474"/>
    <d v="2023-10-06T00:00:00"/>
  </r>
  <r>
    <x v="20"/>
    <x v="20"/>
    <x v="3"/>
    <x v="8"/>
    <n v="391.09"/>
    <s v="0823"/>
    <s v="SINV.000433018"/>
    <d v="2023-09-08T00:00:00"/>
  </r>
  <r>
    <x v="20"/>
    <x v="20"/>
    <x v="3"/>
    <x v="8"/>
    <n v="267.23"/>
    <s v="0723"/>
    <s v="SINV.000425550"/>
    <d v="2023-08-08T00:00:00"/>
  </r>
  <r>
    <x v="83"/>
    <x v="83"/>
    <x v="3"/>
    <x v="8"/>
    <n v="38.46"/>
    <s v="0624"/>
    <s v="SINV.000520476"/>
    <d v="2024-06-30T00:00:00"/>
  </r>
  <r>
    <x v="83"/>
    <x v="83"/>
    <x v="3"/>
    <x v="8"/>
    <n v="23.4"/>
    <s v="0524"/>
    <s v="SINV.000511533"/>
    <d v="2024-06-07T00:00:00"/>
  </r>
  <r>
    <x v="83"/>
    <x v="83"/>
    <x v="3"/>
    <x v="8"/>
    <n v="-9.43"/>
    <s v="0424"/>
    <s v="SINV.000501987"/>
    <d v="2024-05-07T00:00:00"/>
  </r>
  <r>
    <x v="83"/>
    <x v="83"/>
    <x v="3"/>
    <x v="8"/>
    <n v="24.23"/>
    <s v="0324"/>
    <s v="SINV.000492692"/>
    <d v="2024-04-05T00:00:00"/>
  </r>
  <r>
    <x v="83"/>
    <x v="83"/>
    <x v="3"/>
    <x v="8"/>
    <n v="57.85"/>
    <s v="0224"/>
    <s v="SINV.000485242"/>
    <d v="2024-03-07T00:00:00"/>
  </r>
  <r>
    <x v="83"/>
    <x v="83"/>
    <x v="3"/>
    <x v="8"/>
    <n v="16.22"/>
    <s v="0124"/>
    <s v="SINV.000476916"/>
    <d v="2024-02-07T00:00:00"/>
  </r>
  <r>
    <x v="83"/>
    <x v="83"/>
    <x v="3"/>
    <x v="8"/>
    <n v="36.86"/>
    <s v="1223"/>
    <s v="SINV.000468633"/>
    <d v="2024-01-08T00:00:00"/>
  </r>
  <r>
    <x v="83"/>
    <x v="83"/>
    <x v="3"/>
    <x v="8"/>
    <n v="-6.73"/>
    <s v="1123 WK5"/>
    <s v="SINV.000459909"/>
    <d v="2023-12-11T00:00:00"/>
  </r>
  <r>
    <x v="83"/>
    <x v="83"/>
    <x v="3"/>
    <x v="8"/>
    <n v="16.440000000000001"/>
    <s v="1123 WK4"/>
    <s v="SINV.000457323"/>
    <d v="2023-12-06T00:00:00"/>
  </r>
  <r>
    <x v="83"/>
    <x v="83"/>
    <x v="3"/>
    <x v="8"/>
    <n v="55.7"/>
    <s v="1123 WK3"/>
    <s v="SINV.000455763"/>
    <d v="2023-11-27T00:00:00"/>
  </r>
  <r>
    <x v="83"/>
    <x v="83"/>
    <x v="3"/>
    <x v="8"/>
    <n v="24.59"/>
    <s v="1123 WK2"/>
    <s v="SINV.000453580"/>
    <d v="2023-11-17T00:00:00"/>
  </r>
  <r>
    <x v="83"/>
    <x v="83"/>
    <x v="3"/>
    <x v="8"/>
    <n v="-10.92"/>
    <s v="1123 WK1"/>
    <s v="SINV.000451473"/>
    <d v="2023-11-16T00:00:00"/>
  </r>
  <r>
    <x v="83"/>
    <x v="83"/>
    <x v="3"/>
    <x v="8"/>
    <n v="85.14"/>
    <s v="1023"/>
    <s v="SINV.000448211"/>
    <d v="2023-11-08T00:00:00"/>
  </r>
  <r>
    <x v="83"/>
    <x v="83"/>
    <x v="3"/>
    <x v="8"/>
    <n v="127.78"/>
    <s v="0923"/>
    <s v="SINV.000440460"/>
    <d v="2023-10-06T00:00:00"/>
  </r>
  <r>
    <x v="83"/>
    <x v="83"/>
    <x v="3"/>
    <x v="8"/>
    <n v="250.14"/>
    <s v="0823"/>
    <s v="SINV.000433188"/>
    <d v="2023-09-08T00:00:00"/>
  </r>
  <r>
    <x v="83"/>
    <x v="83"/>
    <x v="3"/>
    <x v="8"/>
    <n v="170.92"/>
    <s v="0723"/>
    <s v="SINV.000425555"/>
    <d v="2023-08-08T00:00:00"/>
  </r>
  <r>
    <x v="131"/>
    <x v="131"/>
    <x v="3"/>
    <x v="8"/>
    <n v="0.35"/>
    <s v="0624"/>
    <s v="SINV.000520648"/>
    <d v="2024-06-30T00:00:00"/>
  </r>
  <r>
    <x v="131"/>
    <x v="131"/>
    <x v="3"/>
    <x v="8"/>
    <n v="0.21"/>
    <s v="0524"/>
    <s v="SINV.000511550"/>
    <d v="2024-06-07T00:00:00"/>
  </r>
  <r>
    <x v="131"/>
    <x v="131"/>
    <x v="3"/>
    <x v="8"/>
    <n v="-0.08"/>
    <s v="0424"/>
    <s v="SINV.000501990"/>
    <d v="2024-05-07T00:00:00"/>
  </r>
  <r>
    <x v="131"/>
    <x v="131"/>
    <x v="3"/>
    <x v="8"/>
    <n v="0.22"/>
    <s v="0324"/>
    <s v="SINV.000492889"/>
    <d v="2024-04-05T00:00:00"/>
  </r>
  <r>
    <x v="131"/>
    <x v="131"/>
    <x v="3"/>
    <x v="8"/>
    <n v="0.52"/>
    <s v="0224"/>
    <s v="SINV.000485256"/>
    <d v="2024-03-07T00:00:00"/>
  </r>
  <r>
    <x v="131"/>
    <x v="131"/>
    <x v="3"/>
    <x v="8"/>
    <n v="0.15"/>
    <s v="0124"/>
    <s v="SINV.000476920"/>
    <d v="2024-02-07T00:00:00"/>
  </r>
  <r>
    <x v="131"/>
    <x v="131"/>
    <x v="3"/>
    <x v="8"/>
    <n v="0.33"/>
    <s v="1223"/>
    <s v="SINV.000468642"/>
    <d v="2024-01-08T00:00:00"/>
  </r>
  <r>
    <x v="131"/>
    <x v="131"/>
    <x v="3"/>
    <x v="8"/>
    <n v="-0.06"/>
    <s v="1123 WK5"/>
    <s v="SINV.000460096"/>
    <d v="2023-12-11T00:00:00"/>
  </r>
  <r>
    <x v="131"/>
    <x v="131"/>
    <x v="3"/>
    <x v="8"/>
    <n v="0.15"/>
    <s v="1123 WK4"/>
    <s v="SINV.000457326"/>
    <d v="2023-12-06T00:00:00"/>
  </r>
  <r>
    <x v="131"/>
    <x v="131"/>
    <x v="3"/>
    <x v="8"/>
    <n v="0.5"/>
    <s v="1123 WK3"/>
    <s v="SINV.000455767"/>
    <d v="2023-11-27T00:00:00"/>
  </r>
  <r>
    <x v="131"/>
    <x v="131"/>
    <x v="3"/>
    <x v="8"/>
    <n v="0.22"/>
    <s v="1123 WK2"/>
    <s v="SINV.000453658"/>
    <d v="2023-11-17T00:00:00"/>
  </r>
  <r>
    <x v="131"/>
    <x v="131"/>
    <x v="3"/>
    <x v="8"/>
    <n v="-0.1"/>
    <s v="1123 WK1"/>
    <s v="SINV.000451475"/>
    <d v="2023-11-16T00:00:00"/>
  </r>
  <r>
    <x v="131"/>
    <x v="131"/>
    <x v="3"/>
    <x v="8"/>
    <n v="0.77"/>
    <s v="1023"/>
    <s v="SINV.000448214"/>
    <d v="2023-11-08T00:00:00"/>
  </r>
  <r>
    <x v="131"/>
    <x v="131"/>
    <x v="3"/>
    <x v="8"/>
    <n v="1.1499999999999999"/>
    <s v="0923"/>
    <s v="SINV.000440761"/>
    <d v="2023-10-06T00:00:00"/>
  </r>
  <r>
    <x v="131"/>
    <x v="131"/>
    <x v="3"/>
    <x v="8"/>
    <n v="2.25"/>
    <s v="0823"/>
    <s v="SINV.000433190"/>
    <d v="2023-09-08T00:00:00"/>
  </r>
  <r>
    <x v="131"/>
    <x v="131"/>
    <x v="3"/>
    <x v="8"/>
    <n v="1.54"/>
    <s v="0723"/>
    <s v="SINV.000425560"/>
    <d v="2023-08-08T00:00:00"/>
  </r>
  <r>
    <x v="21"/>
    <x v="21"/>
    <x v="3"/>
    <x v="8"/>
    <n v="250.85"/>
    <s v="0624"/>
    <s v="SINV.000520277"/>
    <d v="2024-06-30T00:00:00"/>
  </r>
  <r>
    <x v="21"/>
    <x v="21"/>
    <x v="3"/>
    <x v="8"/>
    <n v="152.66"/>
    <s v="0524"/>
    <s v="SINV.000511465"/>
    <d v="2024-06-07T00:00:00"/>
  </r>
  <r>
    <x v="21"/>
    <x v="21"/>
    <x v="3"/>
    <x v="8"/>
    <n v="-61.48"/>
    <s v="0424"/>
    <s v="SINV.000501996"/>
    <d v="2024-05-07T00:00:00"/>
  </r>
  <r>
    <x v="21"/>
    <x v="21"/>
    <x v="3"/>
    <x v="8"/>
    <n v="158.07"/>
    <s v="0324"/>
    <s v="SINV.000492682"/>
    <d v="2024-04-05T00:00:00"/>
  </r>
  <r>
    <x v="21"/>
    <x v="21"/>
    <x v="3"/>
    <x v="8"/>
    <n v="377.33"/>
    <s v="0224"/>
    <s v="SINV.000485152"/>
    <d v="2024-03-07T00:00:00"/>
  </r>
  <r>
    <x v="21"/>
    <x v="21"/>
    <x v="3"/>
    <x v="8"/>
    <n v="105.79"/>
    <s v="0124"/>
    <s v="SINV.000476924"/>
    <d v="2024-02-07T00:00:00"/>
  </r>
  <r>
    <x v="21"/>
    <x v="21"/>
    <x v="3"/>
    <x v="8"/>
    <n v="240.45"/>
    <s v="1223"/>
    <s v="SINV.000468649"/>
    <d v="2024-01-08T00:00:00"/>
  </r>
  <r>
    <x v="21"/>
    <x v="21"/>
    <x v="3"/>
    <x v="8"/>
    <n v="-43.88"/>
    <s v="1123 WK5"/>
    <s v="SINV.000459805"/>
    <d v="2023-12-11T00:00:00"/>
  </r>
  <r>
    <x v="21"/>
    <x v="21"/>
    <x v="3"/>
    <x v="8"/>
    <n v="107.23"/>
    <s v="1123 WK4"/>
    <s v="SINV.000457327"/>
    <d v="2023-12-06T00:00:00"/>
  </r>
  <r>
    <x v="21"/>
    <x v="21"/>
    <x v="3"/>
    <x v="8"/>
    <n v="363.34"/>
    <s v="1123 WK3"/>
    <s v="SINV.000455770"/>
    <d v="2023-11-27T00:00:00"/>
  </r>
  <r>
    <x v="21"/>
    <x v="21"/>
    <x v="3"/>
    <x v="8"/>
    <n v="160.38"/>
    <s v="1123 WK2"/>
    <s v="SINV.000453365"/>
    <d v="2023-11-17T00:00:00"/>
  </r>
  <r>
    <x v="21"/>
    <x v="21"/>
    <x v="3"/>
    <x v="8"/>
    <n v="-71.2"/>
    <s v="1123 WK1"/>
    <s v="SINV.000451462"/>
    <d v="2023-11-16T00:00:00"/>
  </r>
  <r>
    <x v="21"/>
    <x v="21"/>
    <x v="3"/>
    <x v="8"/>
    <n v="555.37"/>
    <s v="1023"/>
    <s v="SINV.000448217"/>
    <d v="2023-11-08T00:00:00"/>
  </r>
  <r>
    <x v="21"/>
    <x v="21"/>
    <x v="3"/>
    <x v="8"/>
    <n v="833.45"/>
    <s v="0923"/>
    <s v="SINV.000440462"/>
    <d v="2023-10-06T00:00:00"/>
  </r>
  <r>
    <x v="21"/>
    <x v="21"/>
    <x v="3"/>
    <x v="8"/>
    <n v="1631.58"/>
    <s v="0823"/>
    <s v="SINV.000433017"/>
    <d v="2023-09-08T00:00:00"/>
  </r>
  <r>
    <x v="21"/>
    <x v="21"/>
    <x v="3"/>
    <x v="8"/>
    <n v="1114.83"/>
    <s v="0723"/>
    <s v="SINV.000425563"/>
    <d v="2023-08-08T00:00:00"/>
  </r>
  <r>
    <x v="84"/>
    <x v="84"/>
    <x v="3"/>
    <x v="8"/>
    <n v="140.12"/>
    <s v="0624"/>
    <s v="SINV.000520616"/>
    <d v="2024-06-30T00:00:00"/>
  </r>
  <r>
    <x v="84"/>
    <x v="84"/>
    <x v="3"/>
    <x v="8"/>
    <n v="85.27"/>
    <s v="0524"/>
    <s v="SINV.000511534"/>
    <d v="2024-06-07T00:00:00"/>
  </r>
  <r>
    <x v="84"/>
    <x v="84"/>
    <x v="3"/>
    <x v="8"/>
    <n v="-34.340000000000003"/>
    <s v="0424"/>
    <s v="SINV.000502003"/>
    <d v="2024-05-07T00:00:00"/>
  </r>
  <r>
    <x v="84"/>
    <x v="84"/>
    <x v="3"/>
    <x v="8"/>
    <n v="88.3"/>
    <s v="0324"/>
    <s v="SINV.000492837"/>
    <d v="2024-04-05T00:00:00"/>
  </r>
  <r>
    <x v="84"/>
    <x v="84"/>
    <x v="3"/>
    <x v="8"/>
    <n v="210.77"/>
    <s v="0224"/>
    <s v="SINV.000485243"/>
    <d v="2024-03-07T00:00:00"/>
  </r>
  <r>
    <x v="84"/>
    <x v="84"/>
    <x v="3"/>
    <x v="8"/>
    <n v="59.09"/>
    <s v="0124"/>
    <s v="SINV.000476929"/>
    <d v="2024-02-07T00:00:00"/>
  </r>
  <r>
    <x v="84"/>
    <x v="84"/>
    <x v="3"/>
    <x v="8"/>
    <n v="134.31"/>
    <s v="1223"/>
    <s v="SINV.000468662"/>
    <d v="2024-01-08T00:00:00"/>
  </r>
  <r>
    <x v="84"/>
    <x v="84"/>
    <x v="3"/>
    <x v="8"/>
    <n v="-24.51"/>
    <s v="1123 WK5"/>
    <s v="SINV.000459911"/>
    <d v="2023-12-11T00:00:00"/>
  </r>
  <r>
    <x v="84"/>
    <x v="84"/>
    <x v="3"/>
    <x v="8"/>
    <n v="59.9"/>
    <s v="1123 WK4"/>
    <s v="SINV.000457330"/>
    <d v="2023-12-06T00:00:00"/>
  </r>
  <r>
    <x v="84"/>
    <x v="84"/>
    <x v="3"/>
    <x v="8"/>
    <n v="202.95"/>
    <s v="1123 WK3"/>
    <s v="SINV.000455774"/>
    <d v="2023-11-27T00:00:00"/>
  </r>
  <r>
    <x v="84"/>
    <x v="84"/>
    <x v="3"/>
    <x v="8"/>
    <n v="89.58"/>
    <s v="1123 WK2"/>
    <s v="SINV.000453585"/>
    <d v="2023-11-17T00:00:00"/>
  </r>
  <r>
    <x v="84"/>
    <x v="84"/>
    <x v="3"/>
    <x v="8"/>
    <n v="-39.770000000000003"/>
    <s v="1123 WK1"/>
    <s v="SINV.000451463"/>
    <d v="2023-11-16T00:00:00"/>
  </r>
  <r>
    <x v="84"/>
    <x v="84"/>
    <x v="3"/>
    <x v="8"/>
    <n v="310.20999999999998"/>
    <s v="1023"/>
    <s v="SINV.000448221"/>
    <d v="2023-11-08T00:00:00"/>
  </r>
  <r>
    <x v="84"/>
    <x v="84"/>
    <x v="3"/>
    <x v="8"/>
    <n v="465.55"/>
    <s v="0923"/>
    <s v="SINV.000440541"/>
    <d v="2023-10-06T00:00:00"/>
  </r>
  <r>
    <x v="84"/>
    <x v="84"/>
    <x v="3"/>
    <x v="8"/>
    <n v="911.36"/>
    <s v="0823"/>
    <s v="SINV.000433193"/>
    <d v="2023-09-08T00:00:00"/>
  </r>
  <r>
    <x v="84"/>
    <x v="84"/>
    <x v="3"/>
    <x v="8"/>
    <n v="622.71"/>
    <s v="0723"/>
    <s v="SINV.000425568"/>
    <d v="2023-08-08T00:00:00"/>
  </r>
  <r>
    <x v="22"/>
    <x v="22"/>
    <x v="3"/>
    <x v="8"/>
    <n v="9431.2000000000007"/>
    <s v="0624"/>
    <s v="SINV.000520279"/>
    <d v="2024-06-30T00:00:00"/>
  </r>
  <r>
    <x v="22"/>
    <x v="22"/>
    <x v="3"/>
    <x v="8"/>
    <n v="5739.38"/>
    <s v="0524"/>
    <s v="SINV.000511467"/>
    <d v="2024-06-07T00:00:00"/>
  </r>
  <r>
    <x v="22"/>
    <x v="22"/>
    <x v="3"/>
    <x v="8"/>
    <n v="-2311.46"/>
    <s v="0424"/>
    <s v="SINV.000502013"/>
    <d v="2024-05-07T00:00:00"/>
  </r>
  <r>
    <x v="22"/>
    <x v="22"/>
    <x v="3"/>
    <x v="8"/>
    <n v="5943.04"/>
    <s v="0324"/>
    <s v="SINV.000492672"/>
    <d v="2024-04-05T00:00:00"/>
  </r>
  <r>
    <x v="22"/>
    <x v="22"/>
    <x v="3"/>
    <x v="8"/>
    <n v="14186.28"/>
    <s v="0224"/>
    <s v="SINV.000485154"/>
    <d v="2024-03-07T00:00:00"/>
  </r>
  <r>
    <x v="22"/>
    <x v="22"/>
    <x v="3"/>
    <x v="8"/>
    <n v="3977.27"/>
    <s v="0124"/>
    <s v="SINV.000476938"/>
    <d v="2024-02-07T00:00:00"/>
  </r>
  <r>
    <x v="22"/>
    <x v="22"/>
    <x v="3"/>
    <x v="8"/>
    <n v="9040.32"/>
    <s v="1223"/>
    <s v="SINV.000468670"/>
    <d v="2024-01-08T00:00:00"/>
  </r>
  <r>
    <x v="22"/>
    <x v="22"/>
    <x v="3"/>
    <x v="8"/>
    <n v="-1649.66"/>
    <s v="1123 WK5"/>
    <s v="SINV.000459797"/>
    <d v="2023-12-11T00:00:00"/>
  </r>
  <r>
    <x v="22"/>
    <x v="22"/>
    <x v="3"/>
    <x v="8"/>
    <n v="4031.59"/>
    <s v="1123 WK4"/>
    <s v="SINV.000457308"/>
    <d v="2023-12-06T00:00:00"/>
  </r>
  <r>
    <x v="22"/>
    <x v="22"/>
    <x v="3"/>
    <x v="8"/>
    <n v="13660.48"/>
    <s v="1123 WK3"/>
    <s v="SINV.000455748"/>
    <d v="2023-11-27T00:00:00"/>
  </r>
  <r>
    <x v="22"/>
    <x v="22"/>
    <x v="3"/>
    <x v="8"/>
    <n v="6029.65"/>
    <s v="1123 WK2"/>
    <s v="SINV.000453357"/>
    <d v="2023-11-17T00:00:00"/>
  </r>
  <r>
    <x v="22"/>
    <x v="22"/>
    <x v="3"/>
    <x v="8"/>
    <n v="-2677.03"/>
    <s v="1123 WK1"/>
    <s v="SINV.000451465"/>
    <d v="2023-11-16T00:00:00"/>
  </r>
  <r>
    <x v="22"/>
    <x v="22"/>
    <x v="3"/>
    <x v="8"/>
    <n v="20879.990000000002"/>
    <s v="1023"/>
    <s v="SINV.000448228"/>
    <d v="2023-11-08T00:00:00"/>
  </r>
  <r>
    <x v="22"/>
    <x v="22"/>
    <x v="3"/>
    <x v="8"/>
    <n v="31335.119999999999"/>
    <s v="0923"/>
    <s v="SINV.000440451"/>
    <d v="2023-10-06T00:00:00"/>
  </r>
  <r>
    <x v="22"/>
    <x v="22"/>
    <x v="3"/>
    <x v="8"/>
    <n v="61342.03"/>
    <s v="0823"/>
    <s v="SINV.000432932"/>
    <d v="2023-09-08T00:00:00"/>
  </r>
  <r>
    <x v="22"/>
    <x v="22"/>
    <x v="3"/>
    <x v="8"/>
    <n v="41913.81"/>
    <s v="0723"/>
    <s v="SINV.000425576"/>
    <d v="2023-08-08T00:00:00"/>
  </r>
  <r>
    <x v="85"/>
    <x v="85"/>
    <x v="3"/>
    <x v="8"/>
    <n v="12.47"/>
    <s v="0624"/>
    <s v="SINV.000520475"/>
    <d v="2024-06-30T00:00:00"/>
  </r>
  <r>
    <x v="85"/>
    <x v="85"/>
    <x v="3"/>
    <x v="8"/>
    <n v="7.59"/>
    <s v="0524"/>
    <s v="SINV.000511549"/>
    <d v="2024-06-07T00:00:00"/>
  </r>
  <r>
    <x v="85"/>
    <x v="85"/>
    <x v="3"/>
    <x v="8"/>
    <n v="-3.05"/>
    <s v="0424"/>
    <s v="SINV.000502020"/>
    <d v="2024-05-07T00:00:00"/>
  </r>
  <r>
    <x v="85"/>
    <x v="85"/>
    <x v="3"/>
    <x v="8"/>
    <n v="7.86"/>
    <s v="0324"/>
    <s v="SINV.000492674"/>
    <d v="2024-04-05T00:00:00"/>
  </r>
  <r>
    <x v="85"/>
    <x v="85"/>
    <x v="3"/>
    <x v="8"/>
    <n v="18.75"/>
    <s v="0224"/>
    <s v="SINV.000485254"/>
    <d v="2024-03-07T00:00:00"/>
  </r>
  <r>
    <x v="85"/>
    <x v="85"/>
    <x v="3"/>
    <x v="8"/>
    <n v="5.26"/>
    <s v="0124"/>
    <s v="SINV.000476943"/>
    <d v="2024-02-07T00:00:00"/>
  </r>
  <r>
    <x v="85"/>
    <x v="85"/>
    <x v="3"/>
    <x v="8"/>
    <n v="11.95"/>
    <s v="1223"/>
    <s v="SINV.000468680"/>
    <d v="2024-01-08T00:00:00"/>
  </r>
  <r>
    <x v="85"/>
    <x v="85"/>
    <x v="3"/>
    <x v="8"/>
    <n v="-2.1800000000000002"/>
    <s v="1123 WK5"/>
    <s v="SINV.000459907"/>
    <d v="2023-12-11T00:00:00"/>
  </r>
  <r>
    <x v="85"/>
    <x v="85"/>
    <x v="3"/>
    <x v="8"/>
    <n v="5.33"/>
    <s v="1123 WK4"/>
    <s v="SINV.000457311"/>
    <d v="2023-12-06T00:00:00"/>
  </r>
  <r>
    <x v="85"/>
    <x v="85"/>
    <x v="3"/>
    <x v="8"/>
    <n v="18.059999999999999"/>
    <s v="1123 WK3"/>
    <s v="SINV.000455752"/>
    <d v="2023-11-27T00:00:00"/>
  </r>
  <r>
    <x v="85"/>
    <x v="85"/>
    <x v="3"/>
    <x v="8"/>
    <n v="7.97"/>
    <s v="1123 WK2"/>
    <s v="SINV.000453575"/>
    <d v="2023-11-17T00:00:00"/>
  </r>
  <r>
    <x v="85"/>
    <x v="85"/>
    <x v="3"/>
    <x v="8"/>
    <n v="-3.54"/>
    <s v="1123 WK1"/>
    <s v="SINV.000451466"/>
    <d v="2023-11-16T00:00:00"/>
  </r>
  <r>
    <x v="85"/>
    <x v="85"/>
    <x v="3"/>
    <x v="8"/>
    <n v="27.6"/>
    <s v="1023"/>
    <s v="SINV.000448232"/>
    <d v="2023-11-08T00:00:00"/>
  </r>
  <r>
    <x v="85"/>
    <x v="85"/>
    <x v="3"/>
    <x v="8"/>
    <n v="41.42"/>
    <s v="0923"/>
    <s v="SINV.000440519"/>
    <d v="2023-10-06T00:00:00"/>
  </r>
  <r>
    <x v="85"/>
    <x v="85"/>
    <x v="3"/>
    <x v="8"/>
    <n v="81.08"/>
    <s v="0823"/>
    <s v="SINV.000433184"/>
    <d v="2023-09-08T00:00:00"/>
  </r>
  <r>
    <x v="85"/>
    <x v="85"/>
    <x v="3"/>
    <x v="8"/>
    <n v="55.4"/>
    <s v="0723"/>
    <s v="SINV.000425581"/>
    <d v="2023-08-08T00:00:00"/>
  </r>
  <r>
    <x v="23"/>
    <x v="23"/>
    <x v="3"/>
    <x v="8"/>
    <n v="142.52000000000001"/>
    <s v="0624"/>
    <s v="SINV.000520275"/>
    <d v="2024-06-30T00:00:00"/>
  </r>
  <r>
    <x v="23"/>
    <x v="23"/>
    <x v="3"/>
    <x v="8"/>
    <n v="86.73"/>
    <s v="0524"/>
    <s v="SINV.000511459"/>
    <d v="2024-06-07T00:00:00"/>
  </r>
  <r>
    <x v="23"/>
    <x v="23"/>
    <x v="3"/>
    <x v="8"/>
    <n v="-34.93"/>
    <s v="0424"/>
    <s v="SINV.000502025"/>
    <d v="2024-05-07T00:00:00"/>
  </r>
  <r>
    <x v="23"/>
    <x v="23"/>
    <x v="3"/>
    <x v="8"/>
    <n v="89.81"/>
    <s v="0324"/>
    <s v="SINV.000492676"/>
    <d v="2024-04-05T00:00:00"/>
  </r>
  <r>
    <x v="23"/>
    <x v="23"/>
    <x v="3"/>
    <x v="8"/>
    <n v="214.37"/>
    <s v="0224"/>
    <s v="SINV.000485156"/>
    <d v="2024-03-07T00:00:00"/>
  </r>
  <r>
    <x v="23"/>
    <x v="23"/>
    <x v="3"/>
    <x v="8"/>
    <n v="60.1"/>
    <s v="0124"/>
    <s v="SINV.000476947"/>
    <d v="2024-02-07T00:00:00"/>
  </r>
  <r>
    <x v="23"/>
    <x v="23"/>
    <x v="3"/>
    <x v="8"/>
    <n v="79.36"/>
    <s v="1223"/>
    <s v="SINV.000468684"/>
    <d v="2024-01-08T00:00:00"/>
  </r>
  <r>
    <x v="23"/>
    <x v="23"/>
    <x v="3"/>
    <x v="8"/>
    <n v="-14.48"/>
    <s v="1123 WK5"/>
    <s v="SINV.000459800"/>
    <d v="2023-12-11T00:00:00"/>
  </r>
  <r>
    <x v="23"/>
    <x v="23"/>
    <x v="3"/>
    <x v="8"/>
    <n v="35.39"/>
    <s v="1123 WK4"/>
    <s v="SINV.000457314"/>
    <d v="2023-12-06T00:00:00"/>
  </r>
  <r>
    <x v="23"/>
    <x v="23"/>
    <x v="3"/>
    <x v="8"/>
    <n v="119.92"/>
    <s v="1123 WK3"/>
    <s v="SINV.000455756"/>
    <d v="2023-11-27T00:00:00"/>
  </r>
  <r>
    <x v="23"/>
    <x v="23"/>
    <x v="3"/>
    <x v="8"/>
    <n v="52.93"/>
    <s v="1123 WK2"/>
    <s v="SINV.000453359"/>
    <d v="2023-11-17T00:00:00"/>
  </r>
  <r>
    <x v="23"/>
    <x v="23"/>
    <x v="3"/>
    <x v="8"/>
    <n v="-23.5"/>
    <s v="1123 WK1"/>
    <s v="SINV.000451467"/>
    <d v="2023-11-16T00:00:00"/>
  </r>
  <r>
    <x v="23"/>
    <x v="23"/>
    <x v="3"/>
    <x v="8"/>
    <n v="183.29"/>
    <s v="1023"/>
    <s v="SINV.000448235"/>
    <d v="2023-11-08T00:00:00"/>
  </r>
  <r>
    <x v="23"/>
    <x v="23"/>
    <x v="3"/>
    <x v="8"/>
    <n v="275.07"/>
    <s v="0923"/>
    <s v="SINV.000440454"/>
    <d v="2023-10-06T00:00:00"/>
  </r>
  <r>
    <x v="23"/>
    <x v="23"/>
    <x v="3"/>
    <x v="8"/>
    <n v="538.48"/>
    <s v="0823"/>
    <s v="SINV.000432925"/>
    <d v="2023-09-08T00:00:00"/>
  </r>
  <r>
    <x v="132"/>
    <x v="132"/>
    <x v="3"/>
    <x v="8"/>
    <n v="19.940000000000001"/>
    <s v="0624"/>
    <s v="SINV.000520769"/>
    <d v="2024-06-30T00:00:00"/>
  </r>
  <r>
    <x v="132"/>
    <x v="132"/>
    <x v="3"/>
    <x v="8"/>
    <n v="12.14"/>
    <s v="0524"/>
    <s v="SINV.000511865"/>
    <d v="2024-06-07T00:00:00"/>
  </r>
  <r>
    <x v="132"/>
    <x v="132"/>
    <x v="3"/>
    <x v="8"/>
    <n v="-4.8899999999999997"/>
    <s v="0424"/>
    <s v="SINV.000502030"/>
    <d v="2024-05-07T00:00:00"/>
  </r>
  <r>
    <x v="132"/>
    <x v="132"/>
    <x v="3"/>
    <x v="8"/>
    <n v="12.57"/>
    <s v="0324"/>
    <s v="SINV.000493047"/>
    <d v="2024-04-05T00:00:00"/>
  </r>
  <r>
    <x v="132"/>
    <x v="132"/>
    <x v="3"/>
    <x v="8"/>
    <n v="30"/>
    <s v="0224"/>
    <s v="SINV.000485550"/>
    <d v="2024-03-07T00:00:00"/>
  </r>
  <r>
    <x v="132"/>
    <x v="132"/>
    <x v="3"/>
    <x v="8"/>
    <n v="8.41"/>
    <s v="0124"/>
    <s v="SINV.000476951"/>
    <d v="2024-02-07T00:00:00"/>
  </r>
  <r>
    <x v="132"/>
    <x v="132"/>
    <x v="3"/>
    <x v="8"/>
    <n v="19.12"/>
    <s v="1223"/>
    <s v="SINV.000468691"/>
    <d v="2024-01-08T00:00:00"/>
  </r>
  <r>
    <x v="132"/>
    <x v="132"/>
    <x v="3"/>
    <x v="8"/>
    <n v="-3.49"/>
    <s v="1123 WK5"/>
    <s v="SINV.000460095"/>
    <d v="2023-12-11T00:00:00"/>
  </r>
  <r>
    <x v="132"/>
    <x v="132"/>
    <x v="3"/>
    <x v="8"/>
    <n v="8.5299999999999994"/>
    <s v="1123 WK4"/>
    <s v="SINV.000457435"/>
    <d v="2023-12-06T00:00:00"/>
  </r>
  <r>
    <x v="132"/>
    <x v="132"/>
    <x v="3"/>
    <x v="8"/>
    <n v="28.89"/>
    <s v="1123 WK3"/>
    <s v="SINV.000456027"/>
    <d v="2023-11-27T00:00:00"/>
  </r>
  <r>
    <x v="132"/>
    <x v="132"/>
    <x v="3"/>
    <x v="8"/>
    <n v="12.75"/>
    <s v="1123 WK2"/>
    <s v="SINV.000453656"/>
    <d v="2023-11-17T00:00:00"/>
  </r>
  <r>
    <x v="132"/>
    <x v="132"/>
    <x v="3"/>
    <x v="8"/>
    <n v="-5.66"/>
    <s v="1123 WK1"/>
    <s v="SINV.000451455"/>
    <d v="2023-11-16T00:00:00"/>
  </r>
  <r>
    <x v="132"/>
    <x v="132"/>
    <x v="3"/>
    <x v="8"/>
    <n v="44.15"/>
    <s v="1023"/>
    <s v="SINV.000448238"/>
    <d v="2023-11-08T00:00:00"/>
  </r>
  <r>
    <x v="132"/>
    <x v="132"/>
    <x v="3"/>
    <x v="8"/>
    <n v="66.260000000000005"/>
    <s v="0923"/>
    <s v="SINV.000440900"/>
    <d v="2023-10-06T00:00:00"/>
  </r>
  <r>
    <x v="132"/>
    <x v="132"/>
    <x v="3"/>
    <x v="8"/>
    <n v="129.72"/>
    <s v="0823"/>
    <s v="SINV.000433443"/>
    <d v="2023-09-08T00:00:00"/>
  </r>
  <r>
    <x v="132"/>
    <x v="132"/>
    <x v="3"/>
    <x v="8"/>
    <n v="88.63"/>
    <s v="0723"/>
    <s v="SINV.000425589"/>
    <d v="2023-08-08T00:00:00"/>
  </r>
  <r>
    <x v="24"/>
    <x v="24"/>
    <x v="3"/>
    <x v="8"/>
    <n v="76213"/>
    <s v="0624"/>
    <s v="SINV.000520266"/>
    <d v="2024-06-30T00:00:00"/>
  </r>
  <r>
    <x v="24"/>
    <x v="24"/>
    <x v="3"/>
    <x v="8"/>
    <n v="46379.59"/>
    <s v="0524"/>
    <s v="SINV.000511461"/>
    <d v="2024-06-07T00:00:00"/>
  </r>
  <r>
    <x v="24"/>
    <x v="24"/>
    <x v="3"/>
    <x v="8"/>
    <n v="-18678.810000000001"/>
    <s v="0424"/>
    <s v="SINV.000502035"/>
    <d v="2024-05-07T00:00:00"/>
  </r>
  <r>
    <x v="24"/>
    <x v="24"/>
    <x v="3"/>
    <x v="8"/>
    <n v="48025.33"/>
    <s v="0324"/>
    <s v="SINV.000492678"/>
    <d v="2024-04-05T00:00:00"/>
  </r>
  <r>
    <x v="24"/>
    <x v="24"/>
    <x v="3"/>
    <x v="8"/>
    <n v="114638.48"/>
    <s v="0224"/>
    <s v="SINV.000485134"/>
    <d v="2024-03-07T00:00:00"/>
  </r>
  <r>
    <x v="24"/>
    <x v="24"/>
    <x v="3"/>
    <x v="8"/>
    <n v="32140.11"/>
    <s v="0124"/>
    <s v="SINV.000476955"/>
    <d v="2024-02-07T00:00:00"/>
  </r>
  <r>
    <x v="24"/>
    <x v="24"/>
    <x v="3"/>
    <x v="8"/>
    <n v="73054.31"/>
    <s v="1223"/>
    <s v="SINV.000468695"/>
    <d v="2024-01-08T00:00:00"/>
  </r>
  <r>
    <x v="24"/>
    <x v="24"/>
    <x v="3"/>
    <x v="8"/>
    <n v="-13330.8"/>
    <s v="1123 WK5"/>
    <s v="SINV.000459803"/>
    <d v="2023-12-11T00:00:00"/>
  </r>
  <r>
    <x v="24"/>
    <x v="24"/>
    <x v="3"/>
    <x v="8"/>
    <n v="32579"/>
    <s v="1123 WK4"/>
    <s v="SINV.000457290"/>
    <d v="2023-12-06T00:00:00"/>
  </r>
  <r>
    <x v="24"/>
    <x v="24"/>
    <x v="3"/>
    <x v="8"/>
    <n v="110389.54"/>
    <s v="1123 WK3"/>
    <s v="SINV.000455760"/>
    <d v="2023-11-27T00:00:00"/>
  </r>
  <r>
    <x v="24"/>
    <x v="24"/>
    <x v="3"/>
    <x v="8"/>
    <n v="48725.2"/>
    <s v="1123 WK2"/>
    <s v="SINV.000453361"/>
    <d v="2023-11-17T00:00:00"/>
  </r>
  <r>
    <x v="24"/>
    <x v="24"/>
    <x v="3"/>
    <x v="8"/>
    <n v="-21632.92"/>
    <s v="1123 WK1"/>
    <s v="SINV.000451456"/>
    <d v="2023-11-16T00:00:00"/>
  </r>
  <r>
    <x v="24"/>
    <x v="24"/>
    <x v="3"/>
    <x v="8"/>
    <n v="168729.91"/>
    <s v="1023"/>
    <s v="SINV.000448241"/>
    <d v="2023-11-08T00:00:00"/>
  </r>
  <r>
    <x v="24"/>
    <x v="24"/>
    <x v="3"/>
    <x v="8"/>
    <n v="253217.25"/>
    <s v="0923"/>
    <s v="SINV.000440456"/>
    <d v="2023-10-06T00:00:00"/>
  </r>
  <r>
    <x v="24"/>
    <x v="24"/>
    <x v="3"/>
    <x v="8"/>
    <n v="495701.24"/>
    <s v="0823"/>
    <s v="SINV.000432927"/>
    <d v="2023-09-08T00:00:00"/>
  </r>
  <r>
    <x v="24"/>
    <x v="24"/>
    <x v="3"/>
    <x v="8"/>
    <n v="338702.98"/>
    <s v="0723"/>
    <s v="SINV.000425593"/>
    <d v="2023-08-08T00:00:00"/>
  </r>
  <r>
    <x v="86"/>
    <x v="86"/>
    <x v="3"/>
    <x v="8"/>
    <n v="26676.39"/>
    <s v="0624"/>
    <s v="SINV.000520268"/>
    <d v="2024-06-30T00:00:00"/>
  </r>
  <r>
    <x v="86"/>
    <x v="86"/>
    <x v="3"/>
    <x v="8"/>
    <n v="16233.98"/>
    <s v="0524"/>
    <s v="SINV.000511463"/>
    <d v="2024-06-07T00:00:00"/>
  </r>
  <r>
    <x v="86"/>
    <x v="86"/>
    <x v="3"/>
    <x v="8"/>
    <n v="-6538.04"/>
    <s v="0424"/>
    <s v="SINV.000502041"/>
    <d v="2024-05-07T00:00:00"/>
  </r>
  <r>
    <x v="86"/>
    <x v="86"/>
    <x v="3"/>
    <x v="8"/>
    <n v="16810.03"/>
    <s v="0324"/>
    <s v="SINV.000492680"/>
    <d v="2024-04-05T00:00:00"/>
  </r>
  <r>
    <x v="86"/>
    <x v="86"/>
    <x v="3"/>
    <x v="8"/>
    <n v="40126.239999999998"/>
    <s v="0224"/>
    <s v="SINV.000485192"/>
    <d v="2024-03-07T00:00:00"/>
  </r>
  <r>
    <x v="86"/>
    <x v="86"/>
    <x v="3"/>
    <x v="8"/>
    <n v="11249.82"/>
    <s v="0124"/>
    <s v="SINV.000476960"/>
    <d v="2024-02-07T00:00:00"/>
  </r>
  <r>
    <x v="86"/>
    <x v="86"/>
    <x v="3"/>
    <x v="8"/>
    <n v="25570.78"/>
    <s v="1223"/>
    <s v="SINV.000468706"/>
    <d v="2024-01-08T00:00:00"/>
  </r>
  <r>
    <x v="86"/>
    <x v="86"/>
    <x v="3"/>
    <x v="8"/>
    <n v="-4666.1000000000004"/>
    <s v="1123 WK5"/>
    <s v="SINV.000459783"/>
    <d v="2023-12-11T00:00:00"/>
  </r>
  <r>
    <x v="86"/>
    <x v="86"/>
    <x v="3"/>
    <x v="8"/>
    <n v="11403.44"/>
    <s v="1123 WK4"/>
    <s v="SINV.000457293"/>
    <d v="2023-12-06T00:00:00"/>
  </r>
  <r>
    <x v="86"/>
    <x v="86"/>
    <x v="3"/>
    <x v="8"/>
    <n v="38639.01"/>
    <s v="1123 WK3"/>
    <s v="SINV.000455725"/>
    <d v="2023-11-27T00:00:00"/>
  </r>
  <r>
    <x v="86"/>
    <x v="86"/>
    <x v="3"/>
    <x v="8"/>
    <n v="17055"/>
    <s v="1123 WK2"/>
    <s v="SINV.000453363"/>
    <d v="2023-11-17T00:00:00"/>
  </r>
  <r>
    <x v="86"/>
    <x v="86"/>
    <x v="3"/>
    <x v="8"/>
    <n v="-7572.04"/>
    <s v="1123 WK1"/>
    <s v="SINV.000451457"/>
    <d v="2023-11-16T00:00:00"/>
  </r>
  <r>
    <x v="86"/>
    <x v="86"/>
    <x v="3"/>
    <x v="8"/>
    <n v="59059.56"/>
    <s v="1023"/>
    <s v="SINV.000448245"/>
    <d v="2023-11-08T00:00:00"/>
  </r>
  <r>
    <x v="86"/>
    <x v="86"/>
    <x v="3"/>
    <x v="8"/>
    <n v="88632.17"/>
    <s v="0923"/>
    <s v="SINV.000440458"/>
    <d v="2023-10-06T00:00:00"/>
  </r>
  <r>
    <x v="86"/>
    <x v="86"/>
    <x v="3"/>
    <x v="8"/>
    <n v="173507.44"/>
    <s v="0823"/>
    <s v="SINV.000432929"/>
    <d v="2023-09-08T00:00:00"/>
  </r>
  <r>
    <x v="86"/>
    <x v="86"/>
    <x v="3"/>
    <x v="8"/>
    <n v="118554.24000000001"/>
    <s v="0723"/>
    <s v="SINV.000425598"/>
    <d v="2023-08-08T00:00:00"/>
  </r>
  <r>
    <x v="87"/>
    <x v="87"/>
    <x v="3"/>
    <x v="8"/>
    <n v="35243.06"/>
    <s v="0624"/>
    <s v="SINV.000520603"/>
    <d v="2024-06-30T00:00:00"/>
  </r>
  <r>
    <x v="87"/>
    <x v="87"/>
    <x v="3"/>
    <x v="8"/>
    <n v="21447.25"/>
    <s v="0524"/>
    <s v="SINV.000511517"/>
    <d v="2024-06-07T00:00:00"/>
  </r>
  <r>
    <x v="87"/>
    <x v="87"/>
    <x v="3"/>
    <x v="8"/>
    <n v="-8637.61"/>
    <s v="0424"/>
    <s v="SINV.000502047"/>
    <d v="2024-05-07T00:00:00"/>
  </r>
  <r>
    <x v="87"/>
    <x v="87"/>
    <x v="3"/>
    <x v="8"/>
    <n v="22208.28"/>
    <s v="0324"/>
    <s v="SINV.000492826"/>
    <d v="2024-04-05T00:00:00"/>
  </r>
  <r>
    <x v="87"/>
    <x v="87"/>
    <x v="3"/>
    <x v="8"/>
    <n v="53012.1"/>
    <s v="0224"/>
    <s v="SINV.000485136"/>
    <d v="2024-03-07T00:00:00"/>
  </r>
  <r>
    <x v="87"/>
    <x v="87"/>
    <x v="3"/>
    <x v="8"/>
    <n v="14862.5"/>
    <s v="0124"/>
    <s v="SINV.000476965"/>
    <d v="2024-02-07T00:00:00"/>
  </r>
  <r>
    <x v="87"/>
    <x v="87"/>
    <x v="3"/>
    <x v="8"/>
    <n v="33782.400000000001"/>
    <s v="1223"/>
    <s v="SINV.000468716"/>
    <d v="2024-01-08T00:00:00"/>
  </r>
  <r>
    <x v="87"/>
    <x v="87"/>
    <x v="3"/>
    <x v="8"/>
    <n v="-6164.54"/>
    <s v="1123 WK5"/>
    <s v="SINV.000459785"/>
    <d v="2023-12-11T00:00:00"/>
  </r>
  <r>
    <x v="87"/>
    <x v="87"/>
    <x v="3"/>
    <x v="8"/>
    <n v="15065.46"/>
    <s v="1123 WK4"/>
    <s v="SINV.000457296"/>
    <d v="2023-12-06T00:00:00"/>
  </r>
  <r>
    <x v="87"/>
    <x v="87"/>
    <x v="3"/>
    <x v="8"/>
    <n v="51047.27"/>
    <s v="1123 WK3"/>
    <s v="SINV.000455729"/>
    <d v="2023-11-27T00:00:00"/>
  </r>
  <r>
    <x v="87"/>
    <x v="87"/>
    <x v="3"/>
    <x v="8"/>
    <n v="22531.919999999998"/>
    <s v="1123 WK2"/>
    <s v="SINV.000453567"/>
    <d v="2023-11-17T00:00:00"/>
  </r>
  <r>
    <x v="87"/>
    <x v="87"/>
    <x v="3"/>
    <x v="8"/>
    <n v="-10003.68"/>
    <s v="1123 WK1"/>
    <s v="SINV.000451458"/>
    <d v="2023-11-16T00:00:00"/>
  </r>
  <r>
    <x v="87"/>
    <x v="87"/>
    <x v="3"/>
    <x v="8"/>
    <n v="78025.52"/>
    <s v="1023"/>
    <s v="SINV.000448249"/>
    <d v="2023-11-08T00:00:00"/>
  </r>
  <r>
    <x v="87"/>
    <x v="87"/>
    <x v="3"/>
    <x v="8"/>
    <n v="117094.88"/>
    <s v="0923"/>
    <s v="SINV.000440700"/>
    <d v="2023-10-06T00:00:00"/>
  </r>
  <r>
    <x v="87"/>
    <x v="87"/>
    <x v="3"/>
    <x v="8"/>
    <n v="229226.39"/>
    <s v="0823"/>
    <s v="SINV.000433176"/>
    <d v="2023-09-08T00:00:00"/>
  </r>
  <r>
    <x v="87"/>
    <x v="87"/>
    <x v="3"/>
    <x v="8"/>
    <n v="156625.92000000001"/>
    <s v="0723"/>
    <s v="SINV.000425603"/>
    <d v="2023-08-08T00:00:00"/>
  </r>
  <r>
    <x v="25"/>
    <x v="25"/>
    <x v="3"/>
    <x v="8"/>
    <n v="109.52"/>
    <s v="0624"/>
    <s v="SINV.000520270"/>
    <d v="2024-06-30T00:00:00"/>
  </r>
  <r>
    <x v="25"/>
    <x v="25"/>
    <x v="3"/>
    <x v="8"/>
    <n v="66.650000000000006"/>
    <s v="0524"/>
    <s v="SINV.000511451"/>
    <d v="2024-06-07T00:00:00"/>
  </r>
  <r>
    <x v="25"/>
    <x v="25"/>
    <x v="3"/>
    <x v="8"/>
    <n v="-26.84"/>
    <s v="0424"/>
    <s v="SINV.000502053"/>
    <d v="2024-05-07T00:00:00"/>
  </r>
  <r>
    <x v="25"/>
    <x v="25"/>
    <x v="3"/>
    <x v="8"/>
    <n v="69.010000000000005"/>
    <s v="0324"/>
    <s v="SINV.000492663"/>
    <d v="2024-04-05T00:00:00"/>
  </r>
  <r>
    <x v="25"/>
    <x v="25"/>
    <x v="3"/>
    <x v="8"/>
    <n v="164.73"/>
    <s v="0224"/>
    <s v="SINV.000485221"/>
    <d v="2024-03-07T00:00:00"/>
  </r>
  <r>
    <x v="25"/>
    <x v="25"/>
    <x v="3"/>
    <x v="8"/>
    <n v="46.18"/>
    <s v="0124"/>
    <s v="SINV.000476970"/>
    <d v="2024-02-07T00:00:00"/>
  </r>
  <r>
    <x v="25"/>
    <x v="25"/>
    <x v="3"/>
    <x v="8"/>
    <n v="104.98"/>
    <s v="1223"/>
    <s v="SINV.000468725"/>
    <d v="2024-01-08T00:00:00"/>
  </r>
  <r>
    <x v="25"/>
    <x v="25"/>
    <x v="3"/>
    <x v="8"/>
    <n v="-19.16"/>
    <s v="1123 WK5"/>
    <s v="SINV.000459787"/>
    <d v="2023-12-11T00:00:00"/>
  </r>
  <r>
    <x v="25"/>
    <x v="25"/>
    <x v="3"/>
    <x v="8"/>
    <n v="46.82"/>
    <s v="1123 WK4"/>
    <s v="SINV.000457299"/>
    <d v="2023-12-06T00:00:00"/>
  </r>
  <r>
    <x v="25"/>
    <x v="25"/>
    <x v="3"/>
    <x v="8"/>
    <n v="158.63"/>
    <s v="1123 WK3"/>
    <s v="SINV.000455733"/>
    <d v="2023-11-27T00:00:00"/>
  </r>
  <r>
    <x v="25"/>
    <x v="25"/>
    <x v="3"/>
    <x v="8"/>
    <n v="70.02"/>
    <s v="1123 WK2"/>
    <s v="SINV.000453349"/>
    <d v="2023-11-17T00:00:00"/>
  </r>
  <r>
    <x v="25"/>
    <x v="25"/>
    <x v="3"/>
    <x v="8"/>
    <n v="-31.09"/>
    <s v="1123 WK1"/>
    <s v="SINV.000451459"/>
    <d v="2023-11-16T00:00:00"/>
  </r>
  <r>
    <x v="25"/>
    <x v="25"/>
    <x v="3"/>
    <x v="8"/>
    <n v="242.46"/>
    <s v="1023"/>
    <s v="SINV.000448253"/>
    <d v="2023-11-08T00:00:00"/>
  </r>
  <r>
    <x v="25"/>
    <x v="25"/>
    <x v="3"/>
    <x v="8"/>
    <n v="363.87"/>
    <s v="0923"/>
    <s v="SINV.000440443"/>
    <d v="2023-10-06T00:00:00"/>
  </r>
  <r>
    <x v="25"/>
    <x v="25"/>
    <x v="3"/>
    <x v="8"/>
    <n v="712.31"/>
    <s v="0823"/>
    <s v="SINV.000433014"/>
    <d v="2023-09-08T00:00:00"/>
  </r>
  <r>
    <x v="25"/>
    <x v="25"/>
    <x v="3"/>
    <x v="8"/>
    <n v="486.71"/>
    <s v="0723"/>
    <s v="SINV.000425608"/>
    <d v="2023-08-08T00:00:00"/>
  </r>
  <r>
    <x v="26"/>
    <x v="26"/>
    <x v="3"/>
    <x v="8"/>
    <n v="2409.87"/>
    <s v="0624"/>
    <s v="SINV.000520272"/>
    <d v="2024-06-30T00:00:00"/>
  </r>
  <r>
    <x v="26"/>
    <x v="26"/>
    <x v="3"/>
    <x v="8"/>
    <n v="1466.53"/>
    <s v="0524"/>
    <s v="SINV.000511453"/>
    <d v="2024-06-07T00:00:00"/>
  </r>
  <r>
    <x v="26"/>
    <x v="26"/>
    <x v="3"/>
    <x v="8"/>
    <n v="-590.63"/>
    <s v="0424"/>
    <s v="SINV.000502059"/>
    <d v="2024-05-07T00:00:00"/>
  </r>
  <r>
    <x v="26"/>
    <x v="26"/>
    <x v="3"/>
    <x v="8"/>
    <n v="1518.57"/>
    <s v="0324"/>
    <s v="SINV.000492665"/>
    <d v="2024-04-05T00:00:00"/>
  </r>
  <r>
    <x v="26"/>
    <x v="26"/>
    <x v="3"/>
    <x v="8"/>
    <n v="3624.89"/>
    <s v="0224"/>
    <s v="SINV.000485138"/>
    <d v="2024-03-07T00:00:00"/>
  </r>
  <r>
    <x v="26"/>
    <x v="26"/>
    <x v="3"/>
    <x v="8"/>
    <n v="1016.28"/>
    <s v="0124"/>
    <s v="SINV.000476975"/>
    <d v="2024-02-07T00:00:00"/>
  </r>
  <r>
    <x v="26"/>
    <x v="26"/>
    <x v="3"/>
    <x v="8"/>
    <n v="1355.05"/>
    <s v="1223"/>
    <s v="SINV.000468732"/>
    <d v="2024-01-08T00:00:00"/>
  </r>
  <r>
    <x v="26"/>
    <x v="26"/>
    <x v="3"/>
    <x v="8"/>
    <n v="-247.27"/>
    <s v="1123 WK5"/>
    <s v="SINV.000459789"/>
    <d v="2023-12-11T00:00:00"/>
  </r>
  <r>
    <x v="26"/>
    <x v="26"/>
    <x v="3"/>
    <x v="8"/>
    <n v="604.29"/>
    <s v="1123 WK4"/>
    <s v="SINV.000457302"/>
    <d v="2023-12-06T00:00:00"/>
  </r>
  <r>
    <x v="26"/>
    <x v="26"/>
    <x v="3"/>
    <x v="8"/>
    <n v="2047.56"/>
    <s v="1123 WK3"/>
    <s v="SINV.000455737"/>
    <d v="2023-11-27T00:00:00"/>
  </r>
  <r>
    <x v="26"/>
    <x v="26"/>
    <x v="3"/>
    <x v="8"/>
    <n v="903.78"/>
    <s v="1123 WK2"/>
    <s v="SINV.000453351"/>
    <d v="2023-11-17T00:00:00"/>
  </r>
  <r>
    <x v="26"/>
    <x v="26"/>
    <x v="3"/>
    <x v="8"/>
    <n v="-401.26"/>
    <s v="1123 WK1"/>
    <s v="SINV.000451460"/>
    <d v="2023-11-16T00:00:00"/>
  </r>
  <r>
    <x v="26"/>
    <x v="26"/>
    <x v="3"/>
    <x v="8"/>
    <n v="3129.68"/>
    <s v="1023"/>
    <s v="SINV.000448257"/>
    <d v="2023-11-08T00:00:00"/>
  </r>
  <r>
    <x v="26"/>
    <x v="26"/>
    <x v="3"/>
    <x v="8"/>
    <n v="4696.8"/>
    <s v="0923"/>
    <s v="SINV.000440445"/>
    <d v="2023-10-06T00:00:00"/>
  </r>
  <r>
    <x v="26"/>
    <x v="26"/>
    <x v="3"/>
    <x v="8"/>
    <n v="9194.51"/>
    <s v="0823"/>
    <s v="SINV.000432919"/>
    <d v="2023-09-08T00:00:00"/>
  </r>
  <r>
    <x v="27"/>
    <x v="27"/>
    <x v="3"/>
    <x v="8"/>
    <n v="5188.51"/>
    <s v="0624"/>
    <s v="SINV.000520437"/>
    <d v="2024-06-30T00:00:00"/>
  </r>
  <r>
    <x v="27"/>
    <x v="27"/>
    <x v="3"/>
    <x v="8"/>
    <n v="3157.48"/>
    <s v="0524"/>
    <s v="SINV.000511455"/>
    <d v="2024-06-07T00:00:00"/>
  </r>
  <r>
    <x v="27"/>
    <x v="27"/>
    <x v="3"/>
    <x v="8"/>
    <n v="-1271.6400000000001"/>
    <s v="0424"/>
    <s v="SINV.000502064"/>
    <d v="2024-05-07T00:00:00"/>
  </r>
  <r>
    <x v="27"/>
    <x v="27"/>
    <x v="3"/>
    <x v="8"/>
    <n v="3269.52"/>
    <s v="0324"/>
    <s v="SINV.000492667"/>
    <d v="2024-04-05T00:00:00"/>
  </r>
  <r>
    <x v="27"/>
    <x v="27"/>
    <x v="3"/>
    <x v="8"/>
    <n v="7804.49"/>
    <s v="0224"/>
    <s v="SINV.000485140"/>
    <d v="2024-03-07T00:00:00"/>
  </r>
  <r>
    <x v="27"/>
    <x v="27"/>
    <x v="3"/>
    <x v="8"/>
    <n v="2188.0700000000002"/>
    <s v="0124"/>
    <s v="SINV.000476979"/>
    <d v="2024-02-07T00:00:00"/>
  </r>
  <r>
    <x v="27"/>
    <x v="27"/>
    <x v="3"/>
    <x v="8"/>
    <n v="4973.47"/>
    <s v="1223"/>
    <s v="SINV.000468742"/>
    <d v="2024-01-08T00:00:00"/>
  </r>
  <r>
    <x v="27"/>
    <x v="27"/>
    <x v="3"/>
    <x v="8"/>
    <n v="-907.55"/>
    <s v="1123 WK5"/>
    <s v="SINV.000459791"/>
    <d v="2023-12-11T00:00:00"/>
  </r>
  <r>
    <x v="27"/>
    <x v="27"/>
    <x v="3"/>
    <x v="8"/>
    <n v="2217.9499999999998"/>
    <s v="1123 WK4"/>
    <s v="SINV.000457305"/>
    <d v="2023-12-06T00:00:00"/>
  </r>
  <r>
    <x v="27"/>
    <x v="27"/>
    <x v="3"/>
    <x v="8"/>
    <n v="7515.22"/>
    <s v="1123 WK3"/>
    <s v="SINV.000455741"/>
    <d v="2023-11-27T00:00:00"/>
  </r>
  <r>
    <x v="27"/>
    <x v="27"/>
    <x v="3"/>
    <x v="8"/>
    <n v="3317.17"/>
    <s v="1123 WK2"/>
    <s v="SINV.000453353"/>
    <d v="2023-11-17T00:00:00"/>
  </r>
  <r>
    <x v="27"/>
    <x v="27"/>
    <x v="3"/>
    <x v="8"/>
    <n v="-1472.75"/>
    <s v="1123 WK1"/>
    <s v="SINV.000451449"/>
    <d v="2023-11-16T00:00:00"/>
  </r>
  <r>
    <x v="27"/>
    <x v="27"/>
    <x v="3"/>
    <x v="8"/>
    <n v="11486.98"/>
    <s v="1023"/>
    <s v="SINV.000448261"/>
    <d v="2023-11-08T00:00:00"/>
  </r>
  <r>
    <x v="27"/>
    <x v="27"/>
    <x v="3"/>
    <x v="8"/>
    <n v="17238.8"/>
    <s v="0923"/>
    <s v="SINV.000440447"/>
    <d v="2023-10-06T00:00:00"/>
  </r>
  <r>
    <x v="27"/>
    <x v="27"/>
    <x v="3"/>
    <x v="8"/>
    <n v="33746.9"/>
    <s v="0823"/>
    <s v="SINV.000432921"/>
    <d v="2023-09-08T00:00:00"/>
  </r>
  <r>
    <x v="27"/>
    <x v="27"/>
    <x v="3"/>
    <x v="8"/>
    <n v="23058.6"/>
    <s v="0723"/>
    <s v="SINV.000425617"/>
    <d v="2023-08-08T00:00:00"/>
  </r>
  <r>
    <x v="28"/>
    <x v="28"/>
    <x v="3"/>
    <x v="8"/>
    <n v="784.8"/>
    <s v="0624"/>
    <s v="SINV.000520440"/>
    <d v="2024-06-30T00:00:00"/>
  </r>
  <r>
    <x v="28"/>
    <x v="28"/>
    <x v="3"/>
    <x v="8"/>
    <n v="477.59"/>
    <s v="0524"/>
    <s v="SINV.000511457"/>
    <d v="2024-06-07T00:00:00"/>
  </r>
  <r>
    <x v="28"/>
    <x v="28"/>
    <x v="3"/>
    <x v="8"/>
    <n v="-192.35"/>
    <s v="0424"/>
    <s v="SINV.000502070"/>
    <d v="2024-05-07T00:00:00"/>
  </r>
  <r>
    <x v="28"/>
    <x v="28"/>
    <x v="3"/>
    <x v="8"/>
    <n v="494.54"/>
    <s v="0324"/>
    <s v="SINV.000492669"/>
    <d v="2024-04-05T00:00:00"/>
  </r>
  <r>
    <x v="28"/>
    <x v="28"/>
    <x v="3"/>
    <x v="8"/>
    <n v="1180.49"/>
    <s v="0224"/>
    <s v="SINV.000485142"/>
    <d v="2024-03-07T00:00:00"/>
  </r>
  <r>
    <x v="28"/>
    <x v="28"/>
    <x v="3"/>
    <x v="8"/>
    <n v="330.96"/>
    <s v="0124"/>
    <s v="SINV.000476984"/>
    <d v="2024-02-07T00:00:00"/>
  </r>
  <r>
    <x v="28"/>
    <x v="28"/>
    <x v="3"/>
    <x v="8"/>
    <n v="752.28"/>
    <s v="1223"/>
    <s v="SINV.000468752"/>
    <d v="2024-01-08T00:00:00"/>
  </r>
  <r>
    <x v="28"/>
    <x v="28"/>
    <x v="3"/>
    <x v="8"/>
    <n v="-137.27000000000001"/>
    <s v="1123 WK5"/>
    <s v="SINV.000459794"/>
    <d v="2023-12-11T00:00:00"/>
  </r>
  <r>
    <x v="28"/>
    <x v="28"/>
    <x v="3"/>
    <x v="8"/>
    <n v="335.48"/>
    <s v="1123 WK4"/>
    <s v="SINV.000457273"/>
    <d v="2023-12-06T00:00:00"/>
  </r>
  <r>
    <x v="28"/>
    <x v="28"/>
    <x v="3"/>
    <x v="8"/>
    <n v="1136.74"/>
    <s v="1123 WK3"/>
    <s v="SINV.000455744"/>
    <d v="2023-11-27T00:00:00"/>
  </r>
  <r>
    <x v="28"/>
    <x v="28"/>
    <x v="3"/>
    <x v="8"/>
    <n v="501.75"/>
    <s v="1123 WK2"/>
    <s v="SINV.000453355"/>
    <d v="2023-11-17T00:00:00"/>
  </r>
  <r>
    <x v="28"/>
    <x v="28"/>
    <x v="3"/>
    <x v="8"/>
    <n v="-222.77"/>
    <s v="1123 WK1"/>
    <s v="SINV.000451450"/>
    <d v="2023-11-16T00:00:00"/>
  </r>
  <r>
    <x v="28"/>
    <x v="28"/>
    <x v="3"/>
    <x v="8"/>
    <n v="1737.5"/>
    <s v="1023"/>
    <s v="SINV.000448265"/>
    <d v="2023-11-08T00:00:00"/>
  </r>
  <r>
    <x v="28"/>
    <x v="28"/>
    <x v="3"/>
    <x v="8"/>
    <n v="2607.5100000000002"/>
    <s v="0923"/>
    <s v="SINV.000440449"/>
    <d v="2023-10-06T00:00:00"/>
  </r>
  <r>
    <x v="28"/>
    <x v="28"/>
    <x v="3"/>
    <x v="8"/>
    <n v="5104.49"/>
    <s v="0823"/>
    <s v="SINV.000432923"/>
    <d v="2023-09-08T00:00:00"/>
  </r>
  <r>
    <x v="28"/>
    <x v="28"/>
    <x v="3"/>
    <x v="8"/>
    <n v="3487.8"/>
    <s v="0723"/>
    <s v="SINV.000425622"/>
    <d v="2023-08-08T00:00:00"/>
  </r>
  <r>
    <x v="117"/>
    <x v="117"/>
    <x v="3"/>
    <x v="8"/>
    <n v="4.3899999999999997"/>
    <s v="0624"/>
    <s v="SINV.000520448"/>
    <d v="2024-06-30T00:00:00"/>
  </r>
  <r>
    <x v="117"/>
    <x v="117"/>
    <x v="3"/>
    <x v="8"/>
    <n v="2.67"/>
    <s v="0524"/>
    <s v="SINV.000511577"/>
    <d v="2024-06-07T00:00:00"/>
  </r>
  <r>
    <x v="117"/>
    <x v="117"/>
    <x v="3"/>
    <x v="8"/>
    <n v="-1.08"/>
    <s v="0424"/>
    <s v="SINV.000502076"/>
    <d v="2024-05-07T00:00:00"/>
  </r>
  <r>
    <x v="117"/>
    <x v="117"/>
    <x v="3"/>
    <x v="8"/>
    <n v="2.77"/>
    <s v="0324"/>
    <s v="SINV.000492727"/>
    <d v="2024-04-05T00:00:00"/>
  </r>
  <r>
    <x v="117"/>
    <x v="117"/>
    <x v="3"/>
    <x v="8"/>
    <n v="6.6"/>
    <s v="0224"/>
    <s v="SINV.000485337"/>
    <d v="2024-03-07T00:00:00"/>
  </r>
  <r>
    <x v="117"/>
    <x v="117"/>
    <x v="3"/>
    <x v="8"/>
    <n v="1.85"/>
    <s v="0124"/>
    <s v="SINV.000476989"/>
    <d v="2024-02-07T00:00:00"/>
  </r>
  <r>
    <x v="117"/>
    <x v="117"/>
    <x v="3"/>
    <x v="8"/>
    <n v="4.21"/>
    <s v="1223"/>
    <s v="SINV.000468761"/>
    <d v="2024-01-08T00:00:00"/>
  </r>
  <r>
    <x v="117"/>
    <x v="117"/>
    <x v="3"/>
    <x v="8"/>
    <n v="-0.77"/>
    <s v="1123 WK5"/>
    <s v="SINV.000460093"/>
    <d v="2023-12-11T00:00:00"/>
  </r>
  <r>
    <x v="117"/>
    <x v="117"/>
    <x v="3"/>
    <x v="8"/>
    <n v="1.88"/>
    <s v="1123 WK4"/>
    <s v="SINV.000457276"/>
    <d v="2023-12-06T00:00:00"/>
  </r>
  <r>
    <x v="117"/>
    <x v="117"/>
    <x v="3"/>
    <x v="8"/>
    <n v="6.36"/>
    <s v="1123 WK3"/>
    <s v="SINV.000455930"/>
    <d v="2023-11-27T00:00:00"/>
  </r>
  <r>
    <x v="117"/>
    <x v="117"/>
    <x v="3"/>
    <x v="8"/>
    <n v="2.81"/>
    <s v="1123 WK2"/>
    <s v="SINV.000453557"/>
    <d v="2023-11-17T00:00:00"/>
  </r>
  <r>
    <x v="117"/>
    <x v="117"/>
    <x v="3"/>
    <x v="8"/>
    <n v="-1.25"/>
    <s v="1123 WK1"/>
    <s v="SINV.000451451"/>
    <d v="2023-11-16T00:00:00"/>
  </r>
  <r>
    <x v="117"/>
    <x v="117"/>
    <x v="3"/>
    <x v="8"/>
    <n v="9.7200000000000006"/>
    <s v="1023"/>
    <s v="SINV.000448269"/>
    <d v="2023-11-08T00:00:00"/>
  </r>
  <r>
    <x v="117"/>
    <x v="117"/>
    <x v="3"/>
    <x v="8"/>
    <n v="14.58"/>
    <s v="0923"/>
    <s v="SINV.000440572"/>
    <d v="2023-10-06T00:00:00"/>
  </r>
  <r>
    <x v="117"/>
    <x v="117"/>
    <x v="3"/>
    <x v="8"/>
    <n v="28.54"/>
    <s v="0823"/>
    <s v="SINV.000433165"/>
    <d v="2023-09-08T00:00:00"/>
  </r>
  <r>
    <x v="117"/>
    <x v="117"/>
    <x v="3"/>
    <x v="8"/>
    <n v="19.5"/>
    <s v="0723"/>
    <s v="SINV.000425627"/>
    <d v="2023-08-08T00:00:00"/>
  </r>
  <r>
    <x v="29"/>
    <x v="29"/>
    <x v="3"/>
    <x v="8"/>
    <n v="303.41000000000003"/>
    <s v="0624"/>
    <s v="SINV.000520326"/>
    <d v="2024-06-30T00:00:00"/>
  </r>
  <r>
    <x v="29"/>
    <x v="29"/>
    <x v="3"/>
    <x v="8"/>
    <n v="184.64"/>
    <s v="0524"/>
    <s v="SINV.000511336"/>
    <d v="2024-06-07T00:00:00"/>
  </r>
  <r>
    <x v="29"/>
    <x v="29"/>
    <x v="3"/>
    <x v="8"/>
    <n v="-74.36"/>
    <s v="0424"/>
    <s v="SINV.000502531"/>
    <d v="2024-05-07T00:00:00"/>
  </r>
  <r>
    <x v="29"/>
    <x v="29"/>
    <x v="3"/>
    <x v="8"/>
    <n v="191.19"/>
    <s v="0324"/>
    <s v="SINV.000492533"/>
    <d v="2024-04-05T00:00:00"/>
  </r>
  <r>
    <x v="29"/>
    <x v="29"/>
    <x v="3"/>
    <x v="8"/>
    <n v="456.38"/>
    <s v="0224"/>
    <s v="SINV.000485034"/>
    <d v="2024-03-07T00:00:00"/>
  </r>
  <r>
    <x v="29"/>
    <x v="29"/>
    <x v="3"/>
    <x v="8"/>
    <n v="127.95"/>
    <s v="0124"/>
    <s v="SINV.000477362"/>
    <d v="2024-02-07T00:00:00"/>
  </r>
  <r>
    <x v="32"/>
    <x v="32"/>
    <x v="3"/>
    <x v="8"/>
    <n v="7591.06"/>
    <s v="0624"/>
    <s v="SINV.000520442"/>
    <d v="2024-06-30T00:00:00"/>
  </r>
  <r>
    <x v="32"/>
    <x v="32"/>
    <x v="3"/>
    <x v="8"/>
    <n v="4619.5600000000004"/>
    <s v="0524"/>
    <s v="SINV.000511447"/>
    <d v="2024-06-07T00:00:00"/>
  </r>
  <r>
    <x v="32"/>
    <x v="32"/>
    <x v="3"/>
    <x v="8"/>
    <n v="-1860.47"/>
    <s v="0424"/>
    <s v="SINV.000502081"/>
    <d v="2024-05-07T00:00:00"/>
  </r>
  <r>
    <x v="32"/>
    <x v="32"/>
    <x v="3"/>
    <x v="8"/>
    <n v="4783.4799999999996"/>
    <s v="0324"/>
    <s v="SINV.000492651"/>
    <d v="2024-04-05T00:00:00"/>
  </r>
  <r>
    <x v="32"/>
    <x v="32"/>
    <x v="3"/>
    <x v="8"/>
    <n v="11418.37"/>
    <s v="0224"/>
    <s v="SINV.000485124"/>
    <d v="2024-03-07T00:00:00"/>
  </r>
  <r>
    <x v="32"/>
    <x v="32"/>
    <x v="3"/>
    <x v="8"/>
    <n v="3201.26"/>
    <s v="0124"/>
    <s v="SINV.000476994"/>
    <d v="2024-02-07T00:00:00"/>
  </r>
  <r>
    <x v="32"/>
    <x v="32"/>
    <x v="3"/>
    <x v="8"/>
    <n v="7276.45"/>
    <s v="1223"/>
    <s v="SINV.000468765"/>
    <d v="2024-01-08T00:00:00"/>
  </r>
  <r>
    <x v="32"/>
    <x v="32"/>
    <x v="3"/>
    <x v="8"/>
    <n v="-1327.79"/>
    <s v="1123 WK5"/>
    <s v="SINV.000459775"/>
    <d v="2023-12-11T00:00:00"/>
  </r>
  <r>
    <x v="32"/>
    <x v="32"/>
    <x v="3"/>
    <x v="8"/>
    <n v="3244.97"/>
    <s v="1123 WK4"/>
    <s v="SINV.000457278"/>
    <d v="2023-12-06T00:00:00"/>
  </r>
  <r>
    <x v="32"/>
    <x v="32"/>
    <x v="3"/>
    <x v="8"/>
    <n v="10995.16"/>
    <s v="1123 WK3"/>
    <s v="SINV.000455707"/>
    <d v="2023-11-27T00:00:00"/>
  </r>
  <r>
    <x v="32"/>
    <x v="32"/>
    <x v="3"/>
    <x v="8"/>
    <n v="4853.1899999999996"/>
    <s v="1123 WK2"/>
    <s v="SINV.000453345"/>
    <d v="2023-11-17T00:00:00"/>
  </r>
  <r>
    <x v="32"/>
    <x v="32"/>
    <x v="3"/>
    <x v="8"/>
    <n v="-2154.71"/>
    <s v="1123 WK1"/>
    <s v="SINV.000451452"/>
    <d v="2023-11-16T00:00:00"/>
  </r>
  <r>
    <x v="32"/>
    <x v="32"/>
    <x v="3"/>
    <x v="8"/>
    <n v="16806.05"/>
    <s v="1023"/>
    <s v="SINV.000448283"/>
    <d v="2023-11-08T00:00:00"/>
  </r>
  <r>
    <x v="32"/>
    <x v="32"/>
    <x v="3"/>
    <x v="8"/>
    <n v="25221.26"/>
    <s v="0923"/>
    <s v="SINV.000440439"/>
    <d v="2023-10-06T00:00:00"/>
  </r>
  <r>
    <x v="32"/>
    <x v="32"/>
    <x v="3"/>
    <x v="8"/>
    <n v="49373.46"/>
    <s v="0823"/>
    <s v="SINV.000432915"/>
    <d v="2023-09-08T00:00:00"/>
  </r>
  <r>
    <x v="32"/>
    <x v="32"/>
    <x v="3"/>
    <x v="8"/>
    <n v="33735.919999999998"/>
    <s v="0723"/>
    <s v="SINV.000425639"/>
    <d v="2023-08-08T00:00:00"/>
  </r>
  <r>
    <x v="33"/>
    <x v="33"/>
    <x v="3"/>
    <x v="8"/>
    <n v="2843.79"/>
    <s v="0624"/>
    <s v="SINV.000520444"/>
    <d v="2024-06-30T00:00:00"/>
  </r>
  <r>
    <x v="33"/>
    <x v="33"/>
    <x v="3"/>
    <x v="8"/>
    <n v="1730.6"/>
    <s v="0524"/>
    <s v="SINV.000511449"/>
    <d v="2024-06-07T00:00:00"/>
  </r>
  <r>
    <x v="33"/>
    <x v="33"/>
    <x v="3"/>
    <x v="8"/>
    <n v="-696.98"/>
    <s v="0424"/>
    <s v="SINV.000502088"/>
    <d v="2024-05-07T00:00:00"/>
  </r>
  <r>
    <x v="33"/>
    <x v="33"/>
    <x v="3"/>
    <x v="8"/>
    <n v="1792"/>
    <s v="0324"/>
    <s v="SINV.000492653"/>
    <d v="2024-04-05T00:00:00"/>
  </r>
  <r>
    <x v="33"/>
    <x v="33"/>
    <x v="3"/>
    <x v="8"/>
    <n v="4277.59"/>
    <s v="0224"/>
    <s v="SINV.000485126"/>
    <d v="2024-03-07T00:00:00"/>
  </r>
  <r>
    <x v="33"/>
    <x v="33"/>
    <x v="3"/>
    <x v="8"/>
    <n v="1199.27"/>
    <s v="0124"/>
    <s v="SINV.000476999"/>
    <d v="2024-02-07T00:00:00"/>
  </r>
  <r>
    <x v="33"/>
    <x v="33"/>
    <x v="3"/>
    <x v="8"/>
    <n v="2725.93"/>
    <s v="1223"/>
    <s v="SINV.000468775"/>
    <d v="2024-01-08T00:00:00"/>
  </r>
  <r>
    <x v="33"/>
    <x v="33"/>
    <x v="3"/>
    <x v="8"/>
    <n v="-497.42"/>
    <s v="1123 WK5"/>
    <s v="SINV.000459777"/>
    <d v="2023-12-11T00:00:00"/>
  </r>
  <r>
    <x v="33"/>
    <x v="33"/>
    <x v="3"/>
    <x v="8"/>
    <n v="1215.6400000000001"/>
    <s v="1123 WK4"/>
    <s v="SINV.000457281"/>
    <d v="2023-12-06T00:00:00"/>
  </r>
  <r>
    <x v="33"/>
    <x v="33"/>
    <x v="3"/>
    <x v="8"/>
    <n v="4119.05"/>
    <s v="1123 WK3"/>
    <s v="SINV.000455710"/>
    <d v="2023-11-27T00:00:00"/>
  </r>
  <r>
    <x v="33"/>
    <x v="33"/>
    <x v="3"/>
    <x v="8"/>
    <n v="1818.12"/>
    <s v="1123 WK2"/>
    <s v="SINV.000453347"/>
    <d v="2023-11-17T00:00:00"/>
  </r>
  <r>
    <x v="33"/>
    <x v="33"/>
    <x v="3"/>
    <x v="8"/>
    <n v="-807.21"/>
    <s v="1123 WK1"/>
    <s v="SINV.000451453"/>
    <d v="2023-11-16T00:00:00"/>
  </r>
  <r>
    <x v="33"/>
    <x v="33"/>
    <x v="3"/>
    <x v="8"/>
    <n v="6295.94"/>
    <s v="1023"/>
    <s v="SINV.000448287"/>
    <d v="2023-11-08T00:00:00"/>
  </r>
  <r>
    <x v="33"/>
    <x v="33"/>
    <x v="3"/>
    <x v="8"/>
    <n v="9448.48"/>
    <s v="0923"/>
    <s v="SINV.000440441"/>
    <d v="2023-10-06T00:00:00"/>
  </r>
  <r>
    <x v="33"/>
    <x v="33"/>
    <x v="3"/>
    <x v="8"/>
    <n v="18496.47"/>
    <s v="0823"/>
    <s v="SINV.000432917"/>
    <d v="2023-09-08T00:00:00"/>
  </r>
  <r>
    <x v="33"/>
    <x v="33"/>
    <x v="3"/>
    <x v="8"/>
    <n v="12638.28"/>
    <s v="0723"/>
    <s v="SINV.000425644"/>
    <d v="2023-08-08T00:00:00"/>
  </r>
  <r>
    <x v="34"/>
    <x v="34"/>
    <x v="3"/>
    <x v="8"/>
    <n v="26.95"/>
    <s v="0624"/>
    <s v="SINV.000520450"/>
    <d v="2024-06-30T00:00:00"/>
  </r>
  <r>
    <x v="34"/>
    <x v="34"/>
    <x v="3"/>
    <x v="8"/>
    <n v="16.399999999999999"/>
    <s v="0524"/>
    <s v="SINV.000511548"/>
    <d v="2024-06-07T00:00:00"/>
  </r>
  <r>
    <x v="34"/>
    <x v="34"/>
    <x v="3"/>
    <x v="8"/>
    <n v="-6.61"/>
    <s v="0424"/>
    <s v="SINV.000502094"/>
    <d v="2024-05-07T00:00:00"/>
  </r>
  <r>
    <x v="34"/>
    <x v="34"/>
    <x v="3"/>
    <x v="8"/>
    <n v="16.98"/>
    <s v="0324"/>
    <s v="SINV.000492655"/>
    <d v="2024-04-05T00:00:00"/>
  </r>
  <r>
    <x v="34"/>
    <x v="34"/>
    <x v="3"/>
    <x v="8"/>
    <n v="40.54"/>
    <s v="0224"/>
    <s v="SINV.000485253"/>
    <d v="2024-03-07T00:00:00"/>
  </r>
  <r>
    <x v="34"/>
    <x v="34"/>
    <x v="3"/>
    <x v="8"/>
    <n v="11.37"/>
    <s v="0124"/>
    <s v="SINV.000477004"/>
    <d v="2024-02-07T00:00:00"/>
  </r>
  <r>
    <x v="34"/>
    <x v="34"/>
    <x v="3"/>
    <x v="8"/>
    <n v="25.84"/>
    <s v="1223"/>
    <s v="SINV.000468785"/>
    <d v="2024-01-08T00:00:00"/>
  </r>
  <r>
    <x v="34"/>
    <x v="34"/>
    <x v="3"/>
    <x v="8"/>
    <n v="-4.71"/>
    <s v="1123 WK5"/>
    <s v="SINV.000459904"/>
    <d v="2023-12-11T00:00:00"/>
  </r>
  <r>
    <x v="34"/>
    <x v="34"/>
    <x v="3"/>
    <x v="8"/>
    <n v="11.52"/>
    <s v="1123 WK4"/>
    <s v="SINV.000457284"/>
    <d v="2023-12-06T00:00:00"/>
  </r>
  <r>
    <x v="34"/>
    <x v="34"/>
    <x v="3"/>
    <x v="8"/>
    <n v="39.04"/>
    <s v="1123 WK3"/>
    <s v="SINV.000455714"/>
    <d v="2023-11-27T00:00:00"/>
  </r>
  <r>
    <x v="34"/>
    <x v="34"/>
    <x v="3"/>
    <x v="8"/>
    <n v="17.23"/>
    <s v="1123 WK2"/>
    <s v="SINV.000453336"/>
    <d v="2023-11-17T00:00:00"/>
  </r>
  <r>
    <x v="34"/>
    <x v="34"/>
    <x v="3"/>
    <x v="8"/>
    <n v="-7.65"/>
    <s v="1123 WK1"/>
    <s v="SINV.000451454"/>
    <d v="2023-11-16T00:00:00"/>
  </r>
  <r>
    <x v="34"/>
    <x v="34"/>
    <x v="3"/>
    <x v="8"/>
    <n v="59.67"/>
    <s v="1023"/>
    <s v="SINV.000448291"/>
    <d v="2023-11-08T00:00:00"/>
  </r>
  <r>
    <x v="34"/>
    <x v="34"/>
    <x v="3"/>
    <x v="8"/>
    <n v="89.55"/>
    <s v="0923"/>
    <s v="SINV.000440516"/>
    <d v="2023-10-06T00:00:00"/>
  </r>
  <r>
    <x v="34"/>
    <x v="34"/>
    <x v="3"/>
    <x v="8"/>
    <n v="175.31"/>
    <s v="0823"/>
    <s v="SINV.000433170"/>
    <d v="2023-09-08T00:00:00"/>
  </r>
  <r>
    <x v="34"/>
    <x v="34"/>
    <x v="3"/>
    <x v="8"/>
    <n v="119.78"/>
    <s v="0723"/>
    <s v="SINV.000425649"/>
    <d v="2023-08-08T00:00:00"/>
  </r>
  <r>
    <x v="35"/>
    <x v="35"/>
    <x v="3"/>
    <x v="8"/>
    <n v="499.82"/>
    <s v="0624"/>
    <s v="SINV.000520429"/>
    <d v="2024-06-30T00:00:00"/>
  </r>
  <r>
    <x v="35"/>
    <x v="35"/>
    <x v="3"/>
    <x v="8"/>
    <n v="304.17"/>
    <s v="0524"/>
    <s v="SINV.000511437"/>
    <d v="2024-06-07T00:00:00"/>
  </r>
  <r>
    <x v="35"/>
    <x v="35"/>
    <x v="3"/>
    <x v="8"/>
    <n v="-122.5"/>
    <s v="0424"/>
    <s v="SINV.000502099"/>
    <d v="2024-05-07T00:00:00"/>
  </r>
  <r>
    <x v="35"/>
    <x v="35"/>
    <x v="3"/>
    <x v="8"/>
    <n v="314.95999999999998"/>
    <s v="0324"/>
    <s v="SINV.000492657"/>
    <d v="2024-04-05T00:00:00"/>
  </r>
  <r>
    <x v="35"/>
    <x v="35"/>
    <x v="3"/>
    <x v="8"/>
    <n v="751.82"/>
    <s v="0224"/>
    <s v="SINV.000485128"/>
    <d v="2024-03-07T00:00:00"/>
  </r>
  <r>
    <x v="35"/>
    <x v="35"/>
    <x v="3"/>
    <x v="8"/>
    <n v="210.78"/>
    <s v="0124"/>
    <s v="SINV.000477009"/>
    <d v="2024-02-07T00:00:00"/>
  </r>
  <r>
    <x v="35"/>
    <x v="35"/>
    <x v="3"/>
    <x v="8"/>
    <n v="479.1"/>
    <s v="1223"/>
    <s v="SINV.000468788"/>
    <d v="2024-01-08T00:00:00"/>
  </r>
  <r>
    <x v="35"/>
    <x v="35"/>
    <x v="3"/>
    <x v="8"/>
    <n v="-87.43"/>
    <s v="1123 WK5"/>
    <s v="SINV.000459780"/>
    <d v="2023-12-11T00:00:00"/>
  </r>
  <r>
    <x v="35"/>
    <x v="35"/>
    <x v="3"/>
    <x v="8"/>
    <n v="213.66"/>
    <s v="1123 WK4"/>
    <s v="SINV.000457287"/>
    <d v="2023-12-06T00:00:00"/>
  </r>
  <r>
    <x v="35"/>
    <x v="35"/>
    <x v="3"/>
    <x v="8"/>
    <n v="723.96"/>
    <s v="1123 WK3"/>
    <s v="SINV.000455718"/>
    <d v="2023-11-27T00:00:00"/>
  </r>
  <r>
    <x v="35"/>
    <x v="35"/>
    <x v="3"/>
    <x v="8"/>
    <n v="319.55"/>
    <s v="1123 WK2"/>
    <s v="SINV.000453338"/>
    <d v="2023-11-17T00:00:00"/>
  </r>
  <r>
    <x v="35"/>
    <x v="35"/>
    <x v="3"/>
    <x v="8"/>
    <n v="-141.87"/>
    <s v="1123 WK1"/>
    <s v="SINV.000451442"/>
    <d v="2023-11-16T00:00:00"/>
  </r>
  <r>
    <x v="35"/>
    <x v="35"/>
    <x v="3"/>
    <x v="8"/>
    <n v="1106.57"/>
    <s v="1023"/>
    <s v="SINV.000448294"/>
    <d v="2023-11-08T00:00:00"/>
  </r>
  <r>
    <x v="35"/>
    <x v="35"/>
    <x v="3"/>
    <x v="8"/>
    <n v="1660.65"/>
    <s v="0923"/>
    <s v="SINV.000440431"/>
    <d v="2023-10-06T00:00:00"/>
  </r>
  <r>
    <x v="35"/>
    <x v="35"/>
    <x v="3"/>
    <x v="8"/>
    <n v="3250.91"/>
    <s v="0823"/>
    <s v="SINV.000432908"/>
    <d v="2023-09-08T00:00:00"/>
  </r>
  <r>
    <x v="35"/>
    <x v="35"/>
    <x v="3"/>
    <x v="8"/>
    <n v="2221.2800000000002"/>
    <s v="0723"/>
    <s v="SINV.000425653"/>
    <d v="2023-08-08T00:00:00"/>
  </r>
  <r>
    <x v="89"/>
    <x v="89"/>
    <x v="3"/>
    <x v="8"/>
    <n v="144.65"/>
    <s v="0624"/>
    <s v="SINV.000520431"/>
    <d v="2024-06-30T00:00:00"/>
  </r>
  <r>
    <x v="89"/>
    <x v="89"/>
    <x v="3"/>
    <x v="8"/>
    <n v="88.03"/>
    <s v="0524"/>
    <s v="SINV.000511439"/>
    <d v="2024-06-07T00:00:00"/>
  </r>
  <r>
    <x v="89"/>
    <x v="89"/>
    <x v="3"/>
    <x v="8"/>
    <n v="-35.450000000000003"/>
    <s v="0424"/>
    <s v="SINV.000502105"/>
    <d v="2024-05-07T00:00:00"/>
  </r>
  <r>
    <x v="89"/>
    <x v="89"/>
    <x v="3"/>
    <x v="8"/>
    <n v="91.15"/>
    <s v="0324"/>
    <s v="SINV.000492659"/>
    <d v="2024-04-05T00:00:00"/>
  </r>
  <r>
    <x v="89"/>
    <x v="89"/>
    <x v="3"/>
    <x v="8"/>
    <n v="217.58"/>
    <s v="0224"/>
    <s v="SINV.000485186"/>
    <d v="2024-03-07T00:00:00"/>
  </r>
  <r>
    <x v="89"/>
    <x v="89"/>
    <x v="3"/>
    <x v="8"/>
    <n v="61"/>
    <s v="0124"/>
    <s v="SINV.000477014"/>
    <d v="2024-02-07T00:00:00"/>
  </r>
  <r>
    <x v="89"/>
    <x v="89"/>
    <x v="3"/>
    <x v="8"/>
    <n v="138.66"/>
    <s v="1223"/>
    <s v="SINV.000468800"/>
    <d v="2024-01-08T00:00:00"/>
  </r>
  <r>
    <x v="89"/>
    <x v="89"/>
    <x v="3"/>
    <x v="8"/>
    <n v="-25.3"/>
    <s v="1123 WK5"/>
    <s v="SINV.000459906"/>
    <d v="2023-12-11T00:00:00"/>
  </r>
  <r>
    <x v="89"/>
    <x v="89"/>
    <x v="3"/>
    <x v="8"/>
    <n v="61.83"/>
    <s v="1123 WK4"/>
    <s v="SINV.000457258"/>
    <d v="2023-12-06T00:00:00"/>
  </r>
  <r>
    <x v="89"/>
    <x v="89"/>
    <x v="3"/>
    <x v="8"/>
    <n v="209.52"/>
    <s v="1123 WK3"/>
    <s v="SINV.000455721"/>
    <d v="2023-11-27T00:00:00"/>
  </r>
  <r>
    <x v="89"/>
    <x v="89"/>
    <x v="3"/>
    <x v="8"/>
    <n v="92.48"/>
    <s v="1123 WK2"/>
    <s v="SINV.000453563"/>
    <d v="2023-11-17T00:00:00"/>
  </r>
  <r>
    <x v="89"/>
    <x v="89"/>
    <x v="3"/>
    <x v="8"/>
    <n v="-41.06"/>
    <s v="1123 WK1"/>
    <s v="SINV.000451443"/>
    <d v="2023-11-16T00:00:00"/>
  </r>
  <r>
    <x v="89"/>
    <x v="89"/>
    <x v="3"/>
    <x v="8"/>
    <n v="320.25"/>
    <s v="1023"/>
    <s v="SINV.000448301"/>
    <d v="2023-11-08T00:00:00"/>
  </r>
  <r>
    <x v="89"/>
    <x v="89"/>
    <x v="3"/>
    <x v="8"/>
    <n v="480.6"/>
    <s v="0923"/>
    <s v="SINV.000440433"/>
    <d v="2023-10-06T00:00:00"/>
  </r>
  <r>
    <x v="89"/>
    <x v="89"/>
    <x v="3"/>
    <x v="8"/>
    <n v="940.83"/>
    <s v="0823"/>
    <s v="SINV.000433012"/>
    <d v="2023-09-08T00:00:00"/>
  </r>
  <r>
    <x v="89"/>
    <x v="89"/>
    <x v="3"/>
    <x v="8"/>
    <n v="642.85"/>
    <s v="0723"/>
    <s v="SINV.000425660"/>
    <d v="2023-08-08T00:00:00"/>
  </r>
  <r>
    <x v="118"/>
    <x v="118"/>
    <x v="3"/>
    <x v="8"/>
    <n v="0.01"/>
    <s v="0624"/>
    <s v="SINV.000520473"/>
    <d v="2024-06-30T00:00:00"/>
  </r>
  <r>
    <x v="118"/>
    <x v="118"/>
    <x v="3"/>
    <x v="8"/>
    <n v="0.01"/>
    <s v="0524"/>
    <s v="SINV.000511737"/>
    <d v="2024-06-07T00:00:00"/>
  </r>
  <r>
    <x v="118"/>
    <x v="118"/>
    <x v="3"/>
    <x v="8"/>
    <n v="0.01"/>
    <s v="0324"/>
    <s v="SINV.000492661"/>
    <d v="2024-04-05T00:00:00"/>
  </r>
  <r>
    <x v="118"/>
    <x v="118"/>
    <x v="3"/>
    <x v="8"/>
    <n v="0.02"/>
    <s v="0224"/>
    <s v="SINV.000485400"/>
    <d v="2024-03-07T00:00:00"/>
  </r>
  <r>
    <x v="118"/>
    <x v="118"/>
    <x v="3"/>
    <x v="8"/>
    <n v="0.01"/>
    <s v="1223"/>
    <s v="SINV.000468808"/>
    <d v="2024-01-08T00:00:00"/>
  </r>
  <r>
    <x v="118"/>
    <x v="118"/>
    <x v="3"/>
    <x v="8"/>
    <n v="0.02"/>
    <s v="1123 WK3"/>
    <s v="SINV.000456025"/>
    <d v="2023-11-27T00:00:00"/>
  </r>
  <r>
    <x v="118"/>
    <x v="118"/>
    <x v="3"/>
    <x v="8"/>
    <n v="0.01"/>
    <s v="1123 WK2"/>
    <s v="SINV.000453628"/>
    <d v="2023-11-17T00:00:00"/>
  </r>
  <r>
    <x v="118"/>
    <x v="118"/>
    <x v="3"/>
    <x v="8"/>
    <n v="0.02"/>
    <s v="1023"/>
    <s v="SINV.000448306"/>
    <d v="2023-11-08T00:00:00"/>
  </r>
  <r>
    <x v="118"/>
    <x v="118"/>
    <x v="3"/>
    <x v="8"/>
    <n v="0.04"/>
    <s v="0923"/>
    <s v="SINV.000440569"/>
    <d v="2023-10-06T00:00:00"/>
  </r>
  <r>
    <x v="118"/>
    <x v="118"/>
    <x v="3"/>
    <x v="8"/>
    <n v="7.0000000000000007E-2"/>
    <s v="0823"/>
    <s v="SINV.000433238"/>
    <d v="2023-09-08T00:00:00"/>
  </r>
  <r>
    <x v="118"/>
    <x v="118"/>
    <x v="3"/>
    <x v="8"/>
    <n v="0.05"/>
    <s v="0723"/>
    <s v="SINV.000425665"/>
    <d v="2023-08-08T00:00:00"/>
  </r>
  <r>
    <x v="36"/>
    <x v="36"/>
    <x v="3"/>
    <x v="8"/>
    <n v="6826.78"/>
    <s v="0624"/>
    <s v="SINV.000520433"/>
    <d v="2024-06-30T00:00:00"/>
  </r>
  <r>
    <x v="36"/>
    <x v="36"/>
    <x v="3"/>
    <x v="8"/>
    <n v="4154.45"/>
    <s v="0524"/>
    <s v="SINV.000511441"/>
    <d v="2024-06-07T00:00:00"/>
  </r>
  <r>
    <x v="36"/>
    <x v="36"/>
    <x v="3"/>
    <x v="8"/>
    <n v="-1673.15"/>
    <s v="0424"/>
    <s v="SINV.000502115"/>
    <d v="2024-05-07T00:00:00"/>
  </r>
  <r>
    <x v="36"/>
    <x v="36"/>
    <x v="3"/>
    <x v="8"/>
    <n v="4301.87"/>
    <s v="0324"/>
    <s v="SINV.000492641"/>
    <d v="2024-04-05T00:00:00"/>
  </r>
  <r>
    <x v="36"/>
    <x v="36"/>
    <x v="3"/>
    <x v="8"/>
    <n v="10268.75"/>
    <s v="0224"/>
    <s v="SINV.000485132"/>
    <d v="2024-03-07T00:00:00"/>
  </r>
  <r>
    <x v="36"/>
    <x v="36"/>
    <x v="3"/>
    <x v="8"/>
    <n v="2878.95"/>
    <s v="0124"/>
    <s v="SINV.000477023"/>
    <d v="2024-02-07T00:00:00"/>
  </r>
  <r>
    <x v="36"/>
    <x v="36"/>
    <x v="3"/>
    <x v="8"/>
    <n v="6543.84"/>
    <s v="1223"/>
    <s v="SINV.000468810"/>
    <d v="2024-01-08T00:00:00"/>
  </r>
  <r>
    <x v="36"/>
    <x v="36"/>
    <x v="3"/>
    <x v="8"/>
    <n v="-1194.1099999999999"/>
    <s v="1123 WK5"/>
    <s v="SINV.000459765"/>
    <d v="2023-12-11T00:00:00"/>
  </r>
  <r>
    <x v="36"/>
    <x v="36"/>
    <x v="3"/>
    <x v="8"/>
    <n v="2918.27"/>
    <s v="1123 WK4"/>
    <s v="SINV.000457261"/>
    <d v="2023-12-06T00:00:00"/>
  </r>
  <r>
    <x v="36"/>
    <x v="36"/>
    <x v="3"/>
    <x v="8"/>
    <n v="9888.15"/>
    <s v="1123 WK3"/>
    <s v="SINV.000455687"/>
    <d v="2023-11-27T00:00:00"/>
  </r>
  <r>
    <x v="36"/>
    <x v="36"/>
    <x v="3"/>
    <x v="8"/>
    <n v="4364.5600000000004"/>
    <s v="1123 WK2"/>
    <s v="SINV.000453340"/>
    <d v="2023-11-17T00:00:00"/>
  </r>
  <r>
    <x v="36"/>
    <x v="36"/>
    <x v="3"/>
    <x v="8"/>
    <n v="-1937.77"/>
    <s v="1123 WK1"/>
    <s v="SINV.000451444"/>
    <d v="2023-11-16T00:00:00"/>
  </r>
  <r>
    <x v="36"/>
    <x v="36"/>
    <x v="3"/>
    <x v="8"/>
    <n v="15113.99"/>
    <s v="1023"/>
    <s v="SINV.000448308"/>
    <d v="2023-11-08T00:00:00"/>
  </r>
  <r>
    <x v="36"/>
    <x v="36"/>
    <x v="3"/>
    <x v="8"/>
    <n v="22681.94"/>
    <s v="0923"/>
    <s v="SINV.000440435"/>
    <d v="2023-10-06T00:00:00"/>
  </r>
  <r>
    <x v="36"/>
    <x v="36"/>
    <x v="3"/>
    <x v="8"/>
    <n v="44402.46"/>
    <s v="0823"/>
    <s v="SINV.000432910"/>
    <d v="2023-09-08T00:00:00"/>
  </r>
  <r>
    <x v="36"/>
    <x v="36"/>
    <x v="3"/>
    <x v="8"/>
    <n v="30339.33"/>
    <s v="0723"/>
    <s v="SINV.000425667"/>
    <d v="2023-08-08T00:00:00"/>
  </r>
  <r>
    <x v="37"/>
    <x v="37"/>
    <x v="3"/>
    <x v="8"/>
    <n v="4285.8599999999997"/>
    <s v="0624"/>
    <s v="SINV.000520435"/>
    <d v="2024-06-30T00:00:00"/>
  </r>
  <r>
    <x v="37"/>
    <x v="37"/>
    <x v="3"/>
    <x v="8"/>
    <n v="2608.17"/>
    <s v="0524"/>
    <s v="SINV.000511443"/>
    <d v="2024-06-07T00:00:00"/>
  </r>
  <r>
    <x v="37"/>
    <x v="37"/>
    <x v="3"/>
    <x v="8"/>
    <n v="-1050.4100000000001"/>
    <s v="0424"/>
    <s v="SINV.000502121"/>
    <d v="2024-05-07T00:00:00"/>
  </r>
  <r>
    <x v="37"/>
    <x v="37"/>
    <x v="3"/>
    <x v="8"/>
    <n v="2700.72"/>
    <s v="0324"/>
    <s v="SINV.000492643"/>
    <d v="2024-04-05T00:00:00"/>
  </r>
  <r>
    <x v="37"/>
    <x v="37"/>
    <x v="3"/>
    <x v="8"/>
    <n v="6446.72"/>
    <s v="0224"/>
    <s v="SINV.000485110"/>
    <d v="2024-03-07T00:00:00"/>
  </r>
  <r>
    <x v="37"/>
    <x v="37"/>
    <x v="3"/>
    <x v="8"/>
    <n v="1807.41"/>
    <s v="0124"/>
    <s v="SINV.000477028"/>
    <d v="2024-02-07T00:00:00"/>
  </r>
  <r>
    <x v="37"/>
    <x v="37"/>
    <x v="3"/>
    <x v="8"/>
    <n v="4108.2299999999996"/>
    <s v="1223"/>
    <s v="SINV.000468818"/>
    <d v="2024-01-08T00:00:00"/>
  </r>
  <r>
    <x v="37"/>
    <x v="37"/>
    <x v="3"/>
    <x v="8"/>
    <n v="-749.66"/>
    <s v="1123 WK5"/>
    <s v="SINV.000459767"/>
    <d v="2023-12-11T00:00:00"/>
  </r>
  <r>
    <x v="37"/>
    <x v="37"/>
    <x v="3"/>
    <x v="8"/>
    <n v="1832.09"/>
    <s v="1123 WK4"/>
    <s v="SINV.000457264"/>
    <d v="2023-12-06T00:00:00"/>
  </r>
  <r>
    <x v="37"/>
    <x v="37"/>
    <x v="3"/>
    <x v="8"/>
    <n v="6207.78"/>
    <s v="1123 WK3"/>
    <s v="SINV.000455691"/>
    <d v="2023-11-27T00:00:00"/>
  </r>
  <r>
    <x v="37"/>
    <x v="37"/>
    <x v="3"/>
    <x v="8"/>
    <n v="2740.07"/>
    <s v="1123 WK2"/>
    <s v="SINV.000453328"/>
    <d v="2023-11-17T00:00:00"/>
  </r>
  <r>
    <x v="37"/>
    <x v="37"/>
    <x v="3"/>
    <x v="8"/>
    <n v="-1216.53"/>
    <s v="1123 WK1"/>
    <s v="SINV.000451446"/>
    <d v="2023-11-16T00:00:00"/>
  </r>
  <r>
    <x v="37"/>
    <x v="37"/>
    <x v="3"/>
    <x v="8"/>
    <n v="9488.57"/>
    <s v="1023"/>
    <s v="SINV.000448312"/>
    <d v="2023-11-08T00:00:00"/>
  </r>
  <r>
    <x v="37"/>
    <x v="37"/>
    <x v="3"/>
    <x v="8"/>
    <n v="14239.73"/>
    <s v="0923"/>
    <s v="SINV.000440423"/>
    <d v="2023-10-06T00:00:00"/>
  </r>
  <r>
    <x v="37"/>
    <x v="37"/>
    <x v="3"/>
    <x v="8"/>
    <n v="27875.88"/>
    <s v="0823"/>
    <s v="SINV.000432912"/>
    <d v="2023-09-08T00:00:00"/>
  </r>
  <r>
    <x v="37"/>
    <x v="37"/>
    <x v="3"/>
    <x v="8"/>
    <n v="19047.04"/>
    <s v="0723"/>
    <s v="SINV.000425672"/>
    <d v="2023-08-08T00:00:00"/>
  </r>
  <r>
    <x v="119"/>
    <x v="119"/>
    <x v="3"/>
    <x v="8"/>
    <n v="38.43"/>
    <s v="0624"/>
    <s v="SINV.000520471"/>
    <d v="2024-06-30T00:00:00"/>
  </r>
  <r>
    <x v="119"/>
    <x v="119"/>
    <x v="3"/>
    <x v="8"/>
    <n v="23.39"/>
    <s v="0524"/>
    <s v="SINV.000511508"/>
    <d v="2024-06-07T00:00:00"/>
  </r>
  <r>
    <x v="119"/>
    <x v="119"/>
    <x v="3"/>
    <x v="8"/>
    <n v="-9.42"/>
    <s v="0424"/>
    <s v="SINV.000502127"/>
    <d v="2024-05-07T00:00:00"/>
  </r>
  <r>
    <x v="119"/>
    <x v="119"/>
    <x v="3"/>
    <x v="8"/>
    <n v="24.22"/>
    <s v="0324"/>
    <s v="SINV.000492645"/>
    <d v="2024-04-05T00:00:00"/>
  </r>
  <r>
    <x v="119"/>
    <x v="119"/>
    <x v="3"/>
    <x v="8"/>
    <n v="57.8"/>
    <s v="0224"/>
    <s v="SINV.000485204"/>
    <d v="2024-03-07T00:00:00"/>
  </r>
  <r>
    <x v="119"/>
    <x v="119"/>
    <x v="3"/>
    <x v="8"/>
    <n v="16.21"/>
    <s v="0124"/>
    <s v="SINV.000477033"/>
    <d v="2024-02-07T00:00:00"/>
  </r>
  <r>
    <x v="119"/>
    <x v="119"/>
    <x v="3"/>
    <x v="8"/>
    <n v="36.840000000000003"/>
    <s v="1223"/>
    <s v="SINV.000468826"/>
    <d v="2024-01-08T00:00:00"/>
  </r>
  <r>
    <x v="119"/>
    <x v="119"/>
    <x v="3"/>
    <x v="8"/>
    <n v="-6.72"/>
    <s v="1123 WK5"/>
    <s v="SINV.000460092"/>
    <d v="2023-12-11T00:00:00"/>
  </r>
  <r>
    <x v="119"/>
    <x v="119"/>
    <x v="3"/>
    <x v="8"/>
    <n v="16.43"/>
    <s v="1123 WK4"/>
    <s v="SINV.000457267"/>
    <d v="2023-12-06T00:00:00"/>
  </r>
  <r>
    <x v="119"/>
    <x v="119"/>
    <x v="3"/>
    <x v="8"/>
    <n v="55.66"/>
    <s v="1123 WK3"/>
    <s v="SINV.000455695"/>
    <d v="2023-11-27T00:00:00"/>
  </r>
  <r>
    <x v="119"/>
    <x v="119"/>
    <x v="3"/>
    <x v="8"/>
    <n v="24.57"/>
    <s v="1123 WK2"/>
    <s v="SINV.000453552"/>
    <d v="2023-11-17T00:00:00"/>
  </r>
  <r>
    <x v="119"/>
    <x v="119"/>
    <x v="3"/>
    <x v="8"/>
    <n v="-10.91"/>
    <s v="1123 WK1"/>
    <s v="SINV.000451447"/>
    <d v="2023-11-16T00:00:00"/>
  </r>
  <r>
    <x v="119"/>
    <x v="119"/>
    <x v="3"/>
    <x v="8"/>
    <n v="85.08"/>
    <s v="1023"/>
    <s v="SINV.000448316"/>
    <d v="2023-11-08T00:00:00"/>
  </r>
  <r>
    <x v="119"/>
    <x v="119"/>
    <x v="3"/>
    <x v="8"/>
    <n v="127.68"/>
    <s v="0923"/>
    <s v="SINV.000440565"/>
    <d v="2023-10-06T00:00:00"/>
  </r>
  <r>
    <x v="119"/>
    <x v="119"/>
    <x v="3"/>
    <x v="8"/>
    <n v="249.95"/>
    <s v="0823"/>
    <s v="SINV.000433029"/>
    <d v="2023-09-08T00:00:00"/>
  </r>
  <r>
    <x v="119"/>
    <x v="119"/>
    <x v="3"/>
    <x v="8"/>
    <n v="170.78"/>
    <s v="0723"/>
    <s v="SINV.000425677"/>
    <d v="2023-08-08T00:00:00"/>
  </r>
  <r>
    <x v="38"/>
    <x v="38"/>
    <x v="3"/>
    <x v="8"/>
    <n v="3383.93"/>
    <s v="0624"/>
    <s v="SINV.000520423"/>
    <d v="2024-06-30T00:00:00"/>
  </r>
  <r>
    <x v="38"/>
    <x v="38"/>
    <x v="3"/>
    <x v="8"/>
    <n v="2059.3000000000002"/>
    <s v="0524"/>
    <s v="SINV.000511430"/>
    <d v="2024-06-07T00:00:00"/>
  </r>
  <r>
    <x v="38"/>
    <x v="38"/>
    <x v="3"/>
    <x v="8"/>
    <n v="-829.36"/>
    <s v="0424"/>
    <s v="SINV.000502132"/>
    <d v="2024-05-07T00:00:00"/>
  </r>
  <r>
    <x v="38"/>
    <x v="38"/>
    <x v="3"/>
    <x v="8"/>
    <n v="2132.37"/>
    <s v="0324"/>
    <s v="SINV.000492647"/>
    <d v="2024-04-05T00:00:00"/>
  </r>
  <r>
    <x v="38"/>
    <x v="38"/>
    <x v="3"/>
    <x v="8"/>
    <n v="5090.0600000000004"/>
    <s v="0224"/>
    <s v="SINV.000485114"/>
    <d v="2024-03-07T00:00:00"/>
  </r>
  <r>
    <x v="38"/>
    <x v="38"/>
    <x v="3"/>
    <x v="8"/>
    <n v="1427.05"/>
    <s v="0124"/>
    <s v="SINV.000477038"/>
    <d v="2024-02-07T00:00:00"/>
  </r>
  <r>
    <x v="38"/>
    <x v="38"/>
    <x v="3"/>
    <x v="8"/>
    <n v="3243.68"/>
    <s v="1223"/>
    <s v="SINV.000468831"/>
    <d v="2024-01-08T00:00:00"/>
  </r>
  <r>
    <x v="38"/>
    <x v="38"/>
    <x v="3"/>
    <x v="8"/>
    <n v="-591.9"/>
    <s v="1123 WK5"/>
    <s v="SINV.000459770"/>
    <d v="2023-12-11T00:00:00"/>
  </r>
  <r>
    <x v="38"/>
    <x v="38"/>
    <x v="3"/>
    <x v="8"/>
    <n v="1446.54"/>
    <s v="1123 WK4"/>
    <s v="SINV.000457270"/>
    <d v="2023-12-06T00:00:00"/>
  </r>
  <r>
    <x v="38"/>
    <x v="38"/>
    <x v="3"/>
    <x v="8"/>
    <n v="4901.41"/>
    <s v="1123 WK3"/>
    <s v="SINV.000455699"/>
    <d v="2023-11-27T00:00:00"/>
  </r>
  <r>
    <x v="38"/>
    <x v="38"/>
    <x v="3"/>
    <x v="8"/>
    <n v="2163.4499999999998"/>
    <s v="1123 WK2"/>
    <s v="SINV.000453330"/>
    <d v="2023-11-17T00:00:00"/>
  </r>
  <r>
    <x v="38"/>
    <x v="38"/>
    <x v="3"/>
    <x v="8"/>
    <n v="-960.52"/>
    <s v="1123 WK1"/>
    <s v="SINV.000451436"/>
    <d v="2023-11-16T00:00:00"/>
  </r>
  <r>
    <x v="38"/>
    <x v="38"/>
    <x v="3"/>
    <x v="8"/>
    <n v="7491.78"/>
    <s v="1023"/>
    <s v="SINV.000448319"/>
    <d v="2023-11-08T00:00:00"/>
  </r>
  <r>
    <x v="38"/>
    <x v="38"/>
    <x v="3"/>
    <x v="8"/>
    <n v="11243.1"/>
    <s v="0923"/>
    <s v="SINV.000440425"/>
    <d v="2023-10-06T00:00:00"/>
  </r>
  <r>
    <x v="38"/>
    <x v="38"/>
    <x v="3"/>
    <x v="8"/>
    <n v="22009.63"/>
    <s v="0823"/>
    <s v="SINV.000432902"/>
    <d v="2023-09-08T00:00:00"/>
  </r>
  <r>
    <x v="38"/>
    <x v="38"/>
    <x v="3"/>
    <x v="8"/>
    <n v="15038.75"/>
    <s v="0723"/>
    <s v="SINV.000425682"/>
    <d v="2023-08-08T00:00:00"/>
  </r>
  <r>
    <x v="39"/>
    <x v="39"/>
    <x v="3"/>
    <x v="8"/>
    <n v="671.83"/>
    <s v="0624"/>
    <s v="SINV.000520425"/>
    <d v="2024-06-30T00:00:00"/>
  </r>
  <r>
    <x v="39"/>
    <x v="39"/>
    <x v="3"/>
    <x v="8"/>
    <n v="408.85"/>
    <s v="0524"/>
    <s v="SINV.000511432"/>
    <d v="2024-06-07T00:00:00"/>
  </r>
  <r>
    <x v="39"/>
    <x v="39"/>
    <x v="3"/>
    <x v="8"/>
    <n v="-164.66"/>
    <s v="0424"/>
    <s v="SINV.000502138"/>
    <d v="2024-05-07T00:00:00"/>
  </r>
  <r>
    <x v="39"/>
    <x v="39"/>
    <x v="3"/>
    <x v="8"/>
    <n v="423.35"/>
    <s v="0324"/>
    <s v="SINV.000492649"/>
    <d v="2024-04-05T00:00:00"/>
  </r>
  <r>
    <x v="39"/>
    <x v="39"/>
    <x v="3"/>
    <x v="8"/>
    <n v="1010.56"/>
    <s v="0224"/>
    <s v="SINV.000485116"/>
    <d v="2024-03-07T00:00:00"/>
  </r>
  <r>
    <x v="39"/>
    <x v="39"/>
    <x v="3"/>
    <x v="8"/>
    <n v="283.32"/>
    <s v="0124"/>
    <s v="SINV.000477043"/>
    <d v="2024-02-07T00:00:00"/>
  </r>
  <r>
    <x v="39"/>
    <x v="39"/>
    <x v="3"/>
    <x v="8"/>
    <n v="643.99"/>
    <s v="1223"/>
    <s v="SINV.000468840"/>
    <d v="2024-01-08T00:00:00"/>
  </r>
  <r>
    <x v="39"/>
    <x v="39"/>
    <x v="3"/>
    <x v="8"/>
    <n v="-117.51"/>
    <s v="1123 WK5"/>
    <s v="SINV.000459773"/>
    <d v="2023-12-11T00:00:00"/>
  </r>
  <r>
    <x v="39"/>
    <x v="39"/>
    <x v="3"/>
    <x v="8"/>
    <n v="287.19"/>
    <s v="1123 WK4"/>
    <s v="SINV.000457245"/>
    <d v="2023-12-06T00:00:00"/>
  </r>
  <r>
    <x v="39"/>
    <x v="39"/>
    <x v="3"/>
    <x v="8"/>
    <n v="973.11"/>
    <s v="1123 WK3"/>
    <s v="SINV.000455703"/>
    <d v="2023-11-27T00:00:00"/>
  </r>
  <r>
    <x v="39"/>
    <x v="39"/>
    <x v="3"/>
    <x v="8"/>
    <n v="429.52"/>
    <s v="1123 WK2"/>
    <s v="SINV.000453332"/>
    <d v="2023-11-17T00:00:00"/>
  </r>
  <r>
    <x v="39"/>
    <x v="39"/>
    <x v="3"/>
    <x v="8"/>
    <n v="-190.7"/>
    <s v="1123 WK1"/>
    <s v="SINV.000451437"/>
    <d v="2023-11-16T00:00:00"/>
  </r>
  <r>
    <x v="39"/>
    <x v="39"/>
    <x v="3"/>
    <x v="8"/>
    <n v="1487.39"/>
    <s v="1023"/>
    <s v="SINV.000448323"/>
    <d v="2023-11-08T00:00:00"/>
  </r>
  <r>
    <x v="39"/>
    <x v="39"/>
    <x v="3"/>
    <x v="8"/>
    <n v="2232.16"/>
    <s v="0923"/>
    <s v="SINV.000440427"/>
    <d v="2023-10-06T00:00:00"/>
  </r>
  <r>
    <x v="39"/>
    <x v="39"/>
    <x v="3"/>
    <x v="8"/>
    <n v="4369.71"/>
    <s v="0823"/>
    <s v="SINV.000432904"/>
    <d v="2023-09-08T00:00:00"/>
  </r>
  <r>
    <x v="39"/>
    <x v="39"/>
    <x v="3"/>
    <x v="8"/>
    <n v="2985.74"/>
    <s v="0723"/>
    <s v="SINV.000425687"/>
    <d v="2023-08-08T00:00:00"/>
  </r>
  <r>
    <x v="133"/>
    <x v="133"/>
    <x v="3"/>
    <x v="8"/>
    <n v="15.21"/>
    <s v="0624"/>
    <s v="SINV.000520583"/>
    <d v="2024-06-30T00:00:00"/>
  </r>
  <r>
    <x v="133"/>
    <x v="133"/>
    <x v="3"/>
    <x v="8"/>
    <n v="9.25"/>
    <s v="0524"/>
    <s v="SINV.000511547"/>
    <d v="2024-06-07T00:00:00"/>
  </r>
  <r>
    <x v="133"/>
    <x v="133"/>
    <x v="3"/>
    <x v="8"/>
    <n v="-3.73"/>
    <s v="0424"/>
    <s v="SINV.000502144"/>
    <d v="2024-05-07T00:00:00"/>
  </r>
  <r>
    <x v="133"/>
    <x v="133"/>
    <x v="3"/>
    <x v="8"/>
    <n v="9.58"/>
    <s v="0324"/>
    <s v="SINV.000492877"/>
    <d v="2024-04-05T00:00:00"/>
  </r>
  <r>
    <x v="133"/>
    <x v="133"/>
    <x v="3"/>
    <x v="8"/>
    <n v="22.88"/>
    <s v="0224"/>
    <s v="SINV.000485240"/>
    <d v="2024-03-07T00:00:00"/>
  </r>
  <r>
    <x v="133"/>
    <x v="133"/>
    <x v="3"/>
    <x v="8"/>
    <n v="6.41"/>
    <s v="0124"/>
    <s v="SINV.000477048"/>
    <d v="2024-02-07T00:00:00"/>
  </r>
  <r>
    <x v="133"/>
    <x v="133"/>
    <x v="3"/>
    <x v="8"/>
    <n v="14.58"/>
    <s v="1223"/>
    <s v="SINV.000468850"/>
    <d v="2024-01-08T00:00:00"/>
  </r>
  <r>
    <x v="133"/>
    <x v="133"/>
    <x v="3"/>
    <x v="8"/>
    <n v="-2.66"/>
    <s v="1123 WK5"/>
    <s v="SINV.000460088"/>
    <d v="2023-12-11T00:00:00"/>
  </r>
  <r>
    <x v="133"/>
    <x v="133"/>
    <x v="3"/>
    <x v="8"/>
    <n v="6.5"/>
    <s v="1123 WK4"/>
    <s v="SINV.000457408"/>
    <d v="2023-12-06T00:00:00"/>
  </r>
  <r>
    <x v="133"/>
    <x v="133"/>
    <x v="3"/>
    <x v="8"/>
    <n v="22.03"/>
    <s v="1123 WK3"/>
    <s v="SINV.000455671"/>
    <d v="2023-11-27T00:00:00"/>
  </r>
  <r>
    <x v="133"/>
    <x v="133"/>
    <x v="3"/>
    <x v="8"/>
    <n v="9.7200000000000006"/>
    <s v="1123 WK2"/>
    <s v="SINV.000453540"/>
    <d v="2023-11-17T00:00:00"/>
  </r>
  <r>
    <x v="133"/>
    <x v="133"/>
    <x v="3"/>
    <x v="8"/>
    <n v="-4.32"/>
    <s v="1123 WK1"/>
    <s v="SINV.000451438"/>
    <d v="2023-11-16T00:00:00"/>
  </r>
  <r>
    <x v="133"/>
    <x v="133"/>
    <x v="3"/>
    <x v="8"/>
    <n v="33.67"/>
    <s v="1023"/>
    <s v="SINV.000448327"/>
    <d v="2023-11-08T00:00:00"/>
  </r>
  <r>
    <x v="133"/>
    <x v="133"/>
    <x v="3"/>
    <x v="8"/>
    <n v="50.53"/>
    <s v="0923"/>
    <s v="SINV.000440538"/>
    <d v="2023-10-06T00:00:00"/>
  </r>
  <r>
    <x v="133"/>
    <x v="133"/>
    <x v="3"/>
    <x v="8"/>
    <n v="98.91"/>
    <s v="0823"/>
    <s v="SINV.000433150"/>
    <d v="2023-09-08T00:00:00"/>
  </r>
  <r>
    <x v="133"/>
    <x v="133"/>
    <x v="3"/>
    <x v="8"/>
    <n v="67.59"/>
    <s v="0723"/>
    <s v="SINV.000425692"/>
    <d v="2023-08-08T00:00:00"/>
  </r>
  <r>
    <x v="40"/>
    <x v="40"/>
    <x v="3"/>
    <x v="8"/>
    <n v="496.6"/>
    <s v="0624"/>
    <s v="SINV.000520427"/>
    <d v="2024-06-30T00:00:00"/>
  </r>
  <r>
    <x v="40"/>
    <x v="40"/>
    <x v="3"/>
    <x v="8"/>
    <n v="302.2"/>
    <s v="0524"/>
    <s v="SINV.000511435"/>
    <d v="2024-06-07T00:00:00"/>
  </r>
  <r>
    <x v="40"/>
    <x v="40"/>
    <x v="3"/>
    <x v="8"/>
    <n v="-121.71"/>
    <s v="0424"/>
    <s v="SINV.000502150"/>
    <d v="2024-05-07T00:00:00"/>
  </r>
  <r>
    <x v="40"/>
    <x v="40"/>
    <x v="3"/>
    <x v="8"/>
    <n v="312.93"/>
    <s v="0324"/>
    <s v="SINV.000492634"/>
    <d v="2024-04-05T00:00:00"/>
  </r>
  <r>
    <x v="40"/>
    <x v="40"/>
    <x v="3"/>
    <x v="8"/>
    <n v="746.97"/>
    <s v="0224"/>
    <s v="SINV.000485118"/>
    <d v="2024-03-07T00:00:00"/>
  </r>
  <r>
    <x v="40"/>
    <x v="40"/>
    <x v="3"/>
    <x v="8"/>
    <n v="209.42"/>
    <s v="0124"/>
    <s v="SINV.000477052"/>
    <d v="2024-02-07T00:00:00"/>
  </r>
  <r>
    <x v="40"/>
    <x v="40"/>
    <x v="3"/>
    <x v="8"/>
    <n v="476.01"/>
    <s v="1223"/>
    <s v="SINV.000468853"/>
    <d v="2024-01-08T00:00:00"/>
  </r>
  <r>
    <x v="40"/>
    <x v="40"/>
    <x v="3"/>
    <x v="8"/>
    <n v="-86.86"/>
    <s v="1123 WK5"/>
    <s v="SINV.000459759"/>
    <d v="2023-12-11T00:00:00"/>
  </r>
  <r>
    <x v="40"/>
    <x v="40"/>
    <x v="3"/>
    <x v="8"/>
    <n v="212.28"/>
    <s v="1123 WK4"/>
    <s v="SINV.000457248"/>
    <d v="2023-12-06T00:00:00"/>
  </r>
  <r>
    <x v="40"/>
    <x v="40"/>
    <x v="3"/>
    <x v="8"/>
    <n v="719.29"/>
    <s v="1123 WK3"/>
    <s v="SINV.000455675"/>
    <d v="2023-11-27T00:00:00"/>
  </r>
  <r>
    <x v="40"/>
    <x v="40"/>
    <x v="3"/>
    <x v="8"/>
    <n v="317.49"/>
    <s v="1123 WK2"/>
    <s v="SINV.000453334"/>
    <d v="2023-11-17T00:00:00"/>
  </r>
  <r>
    <x v="40"/>
    <x v="40"/>
    <x v="3"/>
    <x v="8"/>
    <n v="-140.96"/>
    <s v="1123 WK1"/>
    <s v="SINV.000451439"/>
    <d v="2023-11-16T00:00:00"/>
  </r>
  <r>
    <x v="40"/>
    <x v="40"/>
    <x v="3"/>
    <x v="8"/>
    <n v="1099.43"/>
    <s v="1023"/>
    <s v="SINV.000448330"/>
    <d v="2023-11-08T00:00:00"/>
  </r>
  <r>
    <x v="40"/>
    <x v="40"/>
    <x v="3"/>
    <x v="8"/>
    <n v="1649.94"/>
    <s v="0923"/>
    <s v="SINV.000440429"/>
    <d v="2023-10-06T00:00:00"/>
  </r>
  <r>
    <x v="40"/>
    <x v="40"/>
    <x v="3"/>
    <x v="8"/>
    <n v="3229.94"/>
    <s v="0823"/>
    <s v="SINV.000432906"/>
    <d v="2023-09-08T00:00:00"/>
  </r>
  <r>
    <x v="40"/>
    <x v="40"/>
    <x v="3"/>
    <x v="8"/>
    <n v="2206.9499999999998"/>
    <s v="0723"/>
    <s v="SINV.000425696"/>
    <d v="2023-08-08T00:00:00"/>
  </r>
  <r>
    <x v="134"/>
    <x v="134"/>
    <x v="3"/>
    <x v="8"/>
    <n v="94.08"/>
    <s v="0624"/>
    <s v="SINV.000520754"/>
    <d v="2024-06-30T00:00:00"/>
  </r>
  <r>
    <x v="134"/>
    <x v="134"/>
    <x v="3"/>
    <x v="8"/>
    <n v="57.25"/>
    <s v="0524"/>
    <s v="SINV.000511854"/>
    <d v="2024-06-07T00:00:00"/>
  </r>
  <r>
    <x v="134"/>
    <x v="134"/>
    <x v="3"/>
    <x v="8"/>
    <n v="-23.06"/>
    <s v="0424"/>
    <s v="SINV.000502156"/>
    <d v="2024-05-07T00:00:00"/>
  </r>
  <r>
    <x v="134"/>
    <x v="134"/>
    <x v="3"/>
    <x v="8"/>
    <n v="59.28"/>
    <s v="0324"/>
    <s v="SINV.000493043"/>
    <d v="2024-04-05T00:00:00"/>
  </r>
  <r>
    <x v="134"/>
    <x v="134"/>
    <x v="3"/>
    <x v="8"/>
    <n v="141.51"/>
    <s v="0224"/>
    <s v="SINV.000485545"/>
    <d v="2024-03-07T00:00:00"/>
  </r>
  <r>
    <x v="134"/>
    <x v="134"/>
    <x v="3"/>
    <x v="8"/>
    <n v="39.67"/>
    <s v="0124"/>
    <s v="SINV.000477057"/>
    <d v="2024-02-07T00:00:00"/>
  </r>
  <r>
    <x v="134"/>
    <x v="134"/>
    <x v="3"/>
    <x v="8"/>
    <n v="90.18"/>
    <s v="1223"/>
    <s v="SINV.000468862"/>
    <d v="2024-01-08T00:00:00"/>
  </r>
  <r>
    <x v="134"/>
    <x v="134"/>
    <x v="3"/>
    <x v="8"/>
    <n v="-16.46"/>
    <s v="1123 WK5"/>
    <s v="SINV.000460089"/>
    <d v="2023-12-11T00:00:00"/>
  </r>
  <r>
    <x v="134"/>
    <x v="134"/>
    <x v="3"/>
    <x v="8"/>
    <n v="40.22"/>
    <s v="1123 WK4"/>
    <s v="SINV.000457432"/>
    <d v="2023-12-06T00:00:00"/>
  </r>
  <r>
    <x v="134"/>
    <x v="134"/>
    <x v="3"/>
    <x v="8"/>
    <n v="136.27000000000001"/>
    <s v="1123 WK3"/>
    <s v="SINV.000456019"/>
    <d v="2023-11-27T00:00:00"/>
  </r>
  <r>
    <x v="134"/>
    <x v="134"/>
    <x v="3"/>
    <x v="8"/>
    <n v="60.15"/>
    <s v="1123 WK2"/>
    <s v="SINV.000453654"/>
    <d v="2023-11-17T00:00:00"/>
  </r>
  <r>
    <x v="134"/>
    <x v="134"/>
    <x v="3"/>
    <x v="8"/>
    <n v="-26.7"/>
    <s v="1123 WK1"/>
    <s v="SINV.000451440"/>
    <d v="2023-11-16T00:00:00"/>
  </r>
  <r>
    <x v="134"/>
    <x v="134"/>
    <x v="3"/>
    <x v="8"/>
    <n v="208.29"/>
    <s v="1023"/>
    <s v="SINV.000448334"/>
    <d v="2023-11-08T00:00:00"/>
  </r>
  <r>
    <x v="134"/>
    <x v="134"/>
    <x v="3"/>
    <x v="8"/>
    <n v="312.58"/>
    <s v="0923"/>
    <s v="SINV.000440897"/>
    <d v="2023-10-06T00:00:00"/>
  </r>
  <r>
    <x v="134"/>
    <x v="134"/>
    <x v="3"/>
    <x v="8"/>
    <n v="611.91"/>
    <s v="0823"/>
    <s v="SINV.000433438"/>
    <d v="2023-09-08T00:00:00"/>
  </r>
  <r>
    <x v="134"/>
    <x v="134"/>
    <x v="3"/>
    <x v="8"/>
    <n v="418.11"/>
    <s v="0723"/>
    <s v="SINV.000425702"/>
    <d v="2023-08-08T00:00:00"/>
  </r>
  <r>
    <x v="120"/>
    <x v="120"/>
    <x v="3"/>
    <x v="8"/>
    <n v="1.33"/>
    <s v="0624"/>
    <s v="SINV.000520587"/>
    <d v="2024-06-30T00:00:00"/>
  </r>
  <r>
    <x v="120"/>
    <x v="120"/>
    <x v="3"/>
    <x v="8"/>
    <n v="0.81"/>
    <s v="0524"/>
    <s v="SINV.000511729"/>
    <d v="2024-06-07T00:00:00"/>
  </r>
  <r>
    <x v="120"/>
    <x v="120"/>
    <x v="3"/>
    <x v="8"/>
    <n v="-0.33"/>
    <s v="0424"/>
    <s v="SINV.000502162"/>
    <d v="2024-05-07T00:00:00"/>
  </r>
  <r>
    <x v="120"/>
    <x v="120"/>
    <x v="3"/>
    <x v="8"/>
    <n v="0.84"/>
    <s v="0324"/>
    <s v="SINV.000492816"/>
    <d v="2024-04-05T00:00:00"/>
  </r>
  <r>
    <x v="120"/>
    <x v="120"/>
    <x v="3"/>
    <x v="8"/>
    <n v="2"/>
    <s v="0224"/>
    <s v="SINV.000485398"/>
    <d v="2024-03-07T00:00:00"/>
  </r>
  <r>
    <x v="120"/>
    <x v="120"/>
    <x v="3"/>
    <x v="8"/>
    <n v="0.56000000000000005"/>
    <s v="0124"/>
    <s v="SINV.000477064"/>
    <d v="2024-02-07T00:00:00"/>
  </r>
  <r>
    <x v="120"/>
    <x v="120"/>
    <x v="3"/>
    <x v="8"/>
    <n v="1.28"/>
    <s v="1223"/>
    <s v="SINV.000468871"/>
    <d v="2024-01-08T00:00:00"/>
  </r>
  <r>
    <x v="120"/>
    <x v="120"/>
    <x v="3"/>
    <x v="8"/>
    <n v="-0.23"/>
    <s v="1123 WK5"/>
    <s v="SINV.000460091"/>
    <d v="2023-12-11T00:00:00"/>
  </r>
  <r>
    <x v="120"/>
    <x v="120"/>
    <x v="3"/>
    <x v="8"/>
    <n v="0.56999999999999995"/>
    <s v="1123 WK4"/>
    <s v="SINV.000457251"/>
    <d v="2023-12-06T00:00:00"/>
  </r>
  <r>
    <x v="120"/>
    <x v="120"/>
    <x v="3"/>
    <x v="8"/>
    <n v="1.93"/>
    <s v="1123 WK3"/>
    <s v="SINV.000455998"/>
    <d v="2023-11-27T00:00:00"/>
  </r>
  <r>
    <x v="120"/>
    <x v="120"/>
    <x v="3"/>
    <x v="8"/>
    <n v="0.85"/>
    <s v="1123 WK2"/>
    <s v="SINV.000453548"/>
    <d v="2023-11-17T00:00:00"/>
  </r>
  <r>
    <x v="120"/>
    <x v="120"/>
    <x v="3"/>
    <x v="8"/>
    <n v="-0.38"/>
    <s v="1123 WK1"/>
    <s v="SINV.000451441"/>
    <d v="2023-11-16T00:00:00"/>
  </r>
  <r>
    <x v="120"/>
    <x v="120"/>
    <x v="3"/>
    <x v="8"/>
    <n v="2.95"/>
    <s v="1023"/>
    <s v="SINV.000448344"/>
    <d v="2023-11-08T00:00:00"/>
  </r>
  <r>
    <x v="120"/>
    <x v="120"/>
    <x v="3"/>
    <x v="8"/>
    <n v="4.43"/>
    <s v="0923"/>
    <s v="SINV.000440561"/>
    <d v="2023-10-06T00:00:00"/>
  </r>
  <r>
    <x v="120"/>
    <x v="120"/>
    <x v="3"/>
    <x v="8"/>
    <n v="8.67"/>
    <s v="0823"/>
    <s v="SINV.000433158"/>
    <d v="2023-09-08T00:00:00"/>
  </r>
  <r>
    <x v="120"/>
    <x v="120"/>
    <x v="3"/>
    <x v="8"/>
    <n v="5.92"/>
    <s v="0723"/>
    <s v="SINV.000425713"/>
    <d v="2023-08-08T00:00:00"/>
  </r>
  <r>
    <x v="42"/>
    <x v="42"/>
    <x v="3"/>
    <x v="8"/>
    <n v="4151.03"/>
    <s v="0624"/>
    <s v="SINV.000520419"/>
    <d v="2024-06-30T00:00:00"/>
  </r>
  <r>
    <x v="42"/>
    <x v="42"/>
    <x v="3"/>
    <x v="8"/>
    <n v="2526.12"/>
    <s v="0524"/>
    <s v="SINV.000511425"/>
    <d v="2024-06-07T00:00:00"/>
  </r>
  <r>
    <x v="42"/>
    <x v="42"/>
    <x v="3"/>
    <x v="8"/>
    <n v="-1017.36"/>
    <s v="0424"/>
    <s v="SINV.000502168"/>
    <d v="2024-05-07T00:00:00"/>
  </r>
  <r>
    <x v="42"/>
    <x v="42"/>
    <x v="3"/>
    <x v="8"/>
    <n v="2615.7600000000002"/>
    <s v="0324"/>
    <s v="SINV.000492639"/>
    <d v="2024-04-05T00:00:00"/>
  </r>
  <r>
    <x v="42"/>
    <x v="42"/>
    <x v="3"/>
    <x v="8"/>
    <n v="6243.93"/>
    <s v="0224"/>
    <s v="SINV.000485100"/>
    <d v="2024-03-07T00:00:00"/>
  </r>
  <r>
    <x v="42"/>
    <x v="42"/>
    <x v="3"/>
    <x v="8"/>
    <n v="1750.55"/>
    <s v="0124"/>
    <s v="SINV.000477067"/>
    <d v="2024-02-07T00:00:00"/>
  </r>
  <r>
    <x v="42"/>
    <x v="42"/>
    <x v="3"/>
    <x v="8"/>
    <n v="3978.99"/>
    <s v="1223"/>
    <s v="SINV.000468875"/>
    <d v="2024-01-08T00:00:00"/>
  </r>
  <r>
    <x v="42"/>
    <x v="42"/>
    <x v="3"/>
    <x v="8"/>
    <n v="-726.08"/>
    <s v="1123 WK5"/>
    <s v="SINV.000459761"/>
    <d v="2023-12-11T00:00:00"/>
  </r>
  <r>
    <x v="42"/>
    <x v="42"/>
    <x v="3"/>
    <x v="8"/>
    <n v="1774.46"/>
    <s v="1123 WK4"/>
    <s v="SINV.000457252"/>
    <d v="2023-12-06T00:00:00"/>
  </r>
  <r>
    <x v="42"/>
    <x v="42"/>
    <x v="3"/>
    <x v="8"/>
    <n v="6012.5"/>
    <s v="1123 WK3"/>
    <s v="SINV.000455679"/>
    <d v="2023-11-27T00:00:00"/>
  </r>
  <r>
    <x v="42"/>
    <x v="42"/>
    <x v="3"/>
    <x v="8"/>
    <n v="2653.88"/>
    <s v="1123 WK2"/>
    <s v="SINV.000453324"/>
    <d v="2023-11-17T00:00:00"/>
  </r>
  <r>
    <x v="42"/>
    <x v="42"/>
    <x v="3"/>
    <x v="8"/>
    <n v="-1178.26"/>
    <s v="1123 WK1"/>
    <s v="SINV.000451428"/>
    <d v="2023-11-16T00:00:00"/>
  </r>
  <r>
    <x v="42"/>
    <x v="42"/>
    <x v="3"/>
    <x v="8"/>
    <n v="9190.08"/>
    <s v="1023"/>
    <s v="SINV.000448347"/>
    <d v="2023-11-08T00:00:00"/>
  </r>
  <r>
    <x v="42"/>
    <x v="42"/>
    <x v="3"/>
    <x v="8"/>
    <n v="13791.79"/>
    <s v="0923"/>
    <s v="SINV.000440419"/>
    <d v="2023-10-06T00:00:00"/>
  </r>
  <r>
    <x v="42"/>
    <x v="42"/>
    <x v="3"/>
    <x v="8"/>
    <n v="26998.98"/>
    <s v="0823"/>
    <s v="SINV.000432898"/>
    <d v="2023-09-08T00:00:00"/>
  </r>
  <r>
    <x v="42"/>
    <x v="42"/>
    <x v="3"/>
    <x v="8"/>
    <n v="18447.88"/>
    <s v="0723"/>
    <s v="SINV.000425715"/>
    <d v="2023-08-08T00:00:00"/>
  </r>
  <r>
    <x v="43"/>
    <x v="43"/>
    <x v="3"/>
    <x v="8"/>
    <n v="1209.33"/>
    <s v="0624"/>
    <s v="SINV.000520421"/>
    <d v="2024-06-30T00:00:00"/>
  </r>
  <r>
    <x v="43"/>
    <x v="43"/>
    <x v="3"/>
    <x v="8"/>
    <n v="735.94"/>
    <s v="0524"/>
    <s v="SINV.000511427"/>
    <d v="2024-06-07T00:00:00"/>
  </r>
  <r>
    <x v="43"/>
    <x v="43"/>
    <x v="3"/>
    <x v="8"/>
    <n v="-296.39"/>
    <s v="0424"/>
    <s v="SINV.000502174"/>
    <d v="2024-05-07T00:00:00"/>
  </r>
  <r>
    <x v="43"/>
    <x v="43"/>
    <x v="3"/>
    <x v="8"/>
    <n v="762.06"/>
    <s v="0324"/>
    <s v="SINV.000492626"/>
    <d v="2024-04-05T00:00:00"/>
  </r>
  <r>
    <x v="43"/>
    <x v="43"/>
    <x v="3"/>
    <x v="8"/>
    <n v="1819.06"/>
    <s v="0224"/>
    <s v="SINV.000485102"/>
    <d v="2024-03-07T00:00:00"/>
  </r>
  <r>
    <x v="43"/>
    <x v="43"/>
    <x v="3"/>
    <x v="8"/>
    <n v="509.99"/>
    <s v="0124"/>
    <s v="SINV.000477072"/>
    <d v="2024-02-07T00:00:00"/>
  </r>
  <r>
    <x v="43"/>
    <x v="43"/>
    <x v="3"/>
    <x v="8"/>
    <n v="1159.21"/>
    <s v="1223"/>
    <s v="SINV.000468883"/>
    <d v="2024-01-08T00:00:00"/>
  </r>
  <r>
    <x v="43"/>
    <x v="43"/>
    <x v="3"/>
    <x v="8"/>
    <n v="-211.53"/>
    <s v="1123 WK5"/>
    <s v="SINV.000459763"/>
    <d v="2023-12-11T00:00:00"/>
  </r>
  <r>
    <x v="43"/>
    <x v="43"/>
    <x v="3"/>
    <x v="8"/>
    <n v="516.96"/>
    <s v="1123 WK4"/>
    <s v="SINV.000457255"/>
    <d v="2023-12-06T00:00:00"/>
  </r>
  <r>
    <x v="43"/>
    <x v="43"/>
    <x v="3"/>
    <x v="8"/>
    <n v="1751.64"/>
    <s v="1123 WK3"/>
    <s v="SINV.000455683"/>
    <d v="2023-11-27T00:00:00"/>
  </r>
  <r>
    <x v="43"/>
    <x v="43"/>
    <x v="3"/>
    <x v="8"/>
    <n v="773.16"/>
    <s v="1123 WK2"/>
    <s v="SINV.000453326"/>
    <d v="2023-11-17T00:00:00"/>
  </r>
  <r>
    <x v="43"/>
    <x v="43"/>
    <x v="3"/>
    <x v="8"/>
    <n v="-343.27"/>
    <s v="1123 WK1"/>
    <s v="SINV.000451429"/>
    <d v="2023-11-16T00:00:00"/>
  </r>
  <r>
    <x v="43"/>
    <x v="43"/>
    <x v="3"/>
    <x v="8"/>
    <n v="2677.37"/>
    <s v="1023"/>
    <s v="SINV.000448351"/>
    <d v="2023-11-08T00:00:00"/>
  </r>
  <r>
    <x v="43"/>
    <x v="43"/>
    <x v="3"/>
    <x v="8"/>
    <n v="4018"/>
    <s v="0923"/>
    <s v="SINV.000440421"/>
    <d v="2023-10-06T00:00:00"/>
  </r>
  <r>
    <x v="43"/>
    <x v="43"/>
    <x v="3"/>
    <x v="8"/>
    <n v="7865.69"/>
    <s v="0823"/>
    <s v="SINV.000432900"/>
    <d v="2023-09-08T00:00:00"/>
  </r>
  <r>
    <x v="43"/>
    <x v="43"/>
    <x v="3"/>
    <x v="8"/>
    <n v="5374.47"/>
    <s v="0723"/>
    <s v="SINV.000425720"/>
    <d v="2023-08-08T00:00:00"/>
  </r>
  <r>
    <x v="135"/>
    <x v="135"/>
    <x v="3"/>
    <x v="8"/>
    <n v="16.38"/>
    <s v="0624"/>
    <s v="SINV.000520574"/>
    <d v="2024-06-30T00:00:00"/>
  </r>
  <r>
    <x v="135"/>
    <x v="135"/>
    <x v="3"/>
    <x v="8"/>
    <n v="9.9700000000000006"/>
    <s v="0524"/>
    <s v="SINV.000511714"/>
    <d v="2024-06-07T00:00:00"/>
  </r>
  <r>
    <x v="135"/>
    <x v="135"/>
    <x v="3"/>
    <x v="8"/>
    <n v="-4.01"/>
    <s v="0424"/>
    <s v="SINV.000502180"/>
    <d v="2024-05-07T00:00:00"/>
  </r>
  <r>
    <x v="135"/>
    <x v="135"/>
    <x v="3"/>
    <x v="8"/>
    <n v="10.32"/>
    <s v="0324"/>
    <s v="SINV.000492820"/>
    <d v="2024-04-05T00:00:00"/>
  </r>
  <r>
    <x v="135"/>
    <x v="135"/>
    <x v="3"/>
    <x v="8"/>
    <n v="24.64"/>
    <s v="0224"/>
    <s v="SINV.000485395"/>
    <d v="2024-03-07T00:00:00"/>
  </r>
  <r>
    <x v="135"/>
    <x v="135"/>
    <x v="3"/>
    <x v="8"/>
    <n v="6.91"/>
    <s v="0124"/>
    <s v="SINV.000477078"/>
    <d v="2024-02-07T00:00:00"/>
  </r>
  <r>
    <x v="135"/>
    <x v="135"/>
    <x v="3"/>
    <x v="8"/>
    <n v="15.7"/>
    <s v="1223"/>
    <s v="SINV.000468893"/>
    <d v="2024-01-08T00:00:00"/>
  </r>
  <r>
    <x v="135"/>
    <x v="135"/>
    <x v="3"/>
    <x v="8"/>
    <n v="-2.86"/>
    <s v="1123 WK5"/>
    <s v="SINV.000460085"/>
    <d v="2023-12-11T00:00:00"/>
  </r>
  <r>
    <x v="135"/>
    <x v="135"/>
    <x v="3"/>
    <x v="8"/>
    <n v="7"/>
    <s v="1123 WK4"/>
    <s v="SINV.000457228"/>
    <d v="2023-12-06T00:00:00"/>
  </r>
  <r>
    <x v="135"/>
    <x v="135"/>
    <x v="3"/>
    <x v="8"/>
    <n v="23.72"/>
    <s v="1123 WK3"/>
    <s v="SINV.000455655"/>
    <d v="2023-11-27T00:00:00"/>
  </r>
  <r>
    <x v="135"/>
    <x v="135"/>
    <x v="3"/>
    <x v="8"/>
    <n v="10.47"/>
    <s v="1123 WK2"/>
    <s v="SINV.000453533"/>
    <d v="2023-11-17T00:00:00"/>
  </r>
  <r>
    <x v="135"/>
    <x v="135"/>
    <x v="3"/>
    <x v="8"/>
    <n v="-4.6500000000000004"/>
    <s v="1123 WK1"/>
    <s v="SINV.000451430"/>
    <d v="2023-11-16T00:00:00"/>
  </r>
  <r>
    <x v="135"/>
    <x v="135"/>
    <x v="3"/>
    <x v="8"/>
    <n v="36.26"/>
    <s v="1023"/>
    <s v="SINV.000448355"/>
    <d v="2023-11-08T00:00:00"/>
  </r>
  <r>
    <x v="135"/>
    <x v="135"/>
    <x v="3"/>
    <x v="8"/>
    <n v="54.42"/>
    <s v="0923"/>
    <s v="SINV.000440406"/>
    <d v="2023-10-06T00:00:00"/>
  </r>
  <r>
    <x v="135"/>
    <x v="135"/>
    <x v="3"/>
    <x v="8"/>
    <n v="106.54"/>
    <s v="0823"/>
    <s v="SINV.000433143"/>
    <d v="2023-09-08T00:00:00"/>
  </r>
  <r>
    <x v="135"/>
    <x v="135"/>
    <x v="3"/>
    <x v="8"/>
    <n v="72.790000000000006"/>
    <s v="0723"/>
    <s v="SINV.000425726"/>
    <d v="2023-08-08T00:00:00"/>
  </r>
  <r>
    <x v="44"/>
    <x v="44"/>
    <x v="3"/>
    <x v="8"/>
    <n v="135.58000000000001"/>
    <s v="0624"/>
    <s v="SINV.000520406"/>
    <d v="2024-06-30T00:00:00"/>
  </r>
  <r>
    <x v="44"/>
    <x v="44"/>
    <x v="3"/>
    <x v="8"/>
    <n v="82.51"/>
    <s v="0524"/>
    <s v="SINV.000511413"/>
    <d v="2024-06-07T00:00:00"/>
  </r>
  <r>
    <x v="44"/>
    <x v="44"/>
    <x v="3"/>
    <x v="8"/>
    <n v="-33.229999999999997"/>
    <s v="0424"/>
    <s v="SINV.000502185"/>
    <d v="2024-05-07T00:00:00"/>
  </r>
  <r>
    <x v="44"/>
    <x v="44"/>
    <x v="3"/>
    <x v="8"/>
    <n v="85.44"/>
    <s v="0324"/>
    <s v="SINV.000492628"/>
    <d v="2024-04-05T00:00:00"/>
  </r>
  <r>
    <x v="44"/>
    <x v="44"/>
    <x v="3"/>
    <x v="8"/>
    <n v="203.94"/>
    <s v="0224"/>
    <s v="SINV.000485104"/>
    <d v="2024-03-07T00:00:00"/>
  </r>
  <r>
    <x v="44"/>
    <x v="44"/>
    <x v="3"/>
    <x v="8"/>
    <n v="57.18"/>
    <s v="0124"/>
    <s v="SINV.000477081"/>
    <d v="2024-02-07T00:00:00"/>
  </r>
  <r>
    <x v="44"/>
    <x v="44"/>
    <x v="3"/>
    <x v="8"/>
    <n v="129.96"/>
    <s v="1223"/>
    <s v="SINV.000468896"/>
    <d v="2024-01-08T00:00:00"/>
  </r>
  <r>
    <x v="44"/>
    <x v="44"/>
    <x v="3"/>
    <x v="8"/>
    <n v="-23.72"/>
    <s v="1123 WK5"/>
    <s v="SINV.000459897"/>
    <d v="2023-12-11T00:00:00"/>
  </r>
  <r>
    <x v="44"/>
    <x v="44"/>
    <x v="3"/>
    <x v="8"/>
    <n v="57.96"/>
    <s v="1123 WK4"/>
    <s v="SINV.000457230"/>
    <d v="2023-12-06T00:00:00"/>
  </r>
  <r>
    <x v="44"/>
    <x v="44"/>
    <x v="3"/>
    <x v="8"/>
    <n v="196.38"/>
    <s v="1123 WK3"/>
    <s v="SINV.000455658"/>
    <d v="2023-11-27T00:00:00"/>
  </r>
  <r>
    <x v="44"/>
    <x v="44"/>
    <x v="3"/>
    <x v="8"/>
    <n v="86.68"/>
    <s v="1123 WK2"/>
    <s v="SINV.000453314"/>
    <d v="2023-11-17T00:00:00"/>
  </r>
  <r>
    <x v="44"/>
    <x v="44"/>
    <x v="3"/>
    <x v="8"/>
    <n v="-38.49"/>
    <s v="1123 WK1"/>
    <s v="SINV.000451431"/>
    <d v="2023-11-16T00:00:00"/>
  </r>
  <r>
    <x v="44"/>
    <x v="44"/>
    <x v="3"/>
    <x v="8"/>
    <n v="300.17"/>
    <s v="1023"/>
    <s v="SINV.000448358"/>
    <d v="2023-11-08T00:00:00"/>
  </r>
  <r>
    <x v="44"/>
    <x v="44"/>
    <x v="3"/>
    <x v="8"/>
    <n v="450.48"/>
    <s v="0923"/>
    <s v="SINV.000440408"/>
    <d v="2023-10-06T00:00:00"/>
  </r>
  <r>
    <x v="44"/>
    <x v="44"/>
    <x v="3"/>
    <x v="8"/>
    <n v="881.86"/>
    <s v="0823"/>
    <s v="SINV.000433008"/>
    <d v="2023-09-08T00:00:00"/>
  </r>
  <r>
    <x v="44"/>
    <x v="44"/>
    <x v="3"/>
    <x v="8"/>
    <n v="602.55999999999995"/>
    <s v="0723"/>
    <s v="SINV.000425729"/>
    <d v="2023-08-08T00:00:00"/>
  </r>
  <r>
    <x v="92"/>
    <x v="92"/>
    <x v="3"/>
    <x v="8"/>
    <n v="32.42"/>
    <s v="0624"/>
    <s v="SINV.000520578"/>
    <d v="2024-06-30T00:00:00"/>
  </r>
  <r>
    <x v="92"/>
    <x v="92"/>
    <x v="3"/>
    <x v="8"/>
    <n v="19.73"/>
    <s v="0524"/>
    <s v="SINV.000511530"/>
    <d v="2024-06-07T00:00:00"/>
  </r>
  <r>
    <x v="92"/>
    <x v="92"/>
    <x v="3"/>
    <x v="8"/>
    <n v="-7.95"/>
    <s v="0424"/>
    <s v="SINV.000502191"/>
    <d v="2024-05-07T00:00:00"/>
  </r>
  <r>
    <x v="92"/>
    <x v="92"/>
    <x v="3"/>
    <x v="8"/>
    <n v="20.43"/>
    <s v="0324"/>
    <s v="SINV.000492823"/>
    <d v="2024-04-05T00:00:00"/>
  </r>
  <r>
    <x v="92"/>
    <x v="92"/>
    <x v="3"/>
    <x v="8"/>
    <n v="48.77"/>
    <s v="0224"/>
    <s v="SINV.000485238"/>
    <d v="2024-03-07T00:00:00"/>
  </r>
  <r>
    <x v="92"/>
    <x v="92"/>
    <x v="3"/>
    <x v="8"/>
    <n v="13.67"/>
    <s v="0124"/>
    <s v="SINV.000477086"/>
    <d v="2024-02-07T00:00:00"/>
  </r>
  <r>
    <x v="92"/>
    <x v="92"/>
    <x v="3"/>
    <x v="8"/>
    <n v="31.08"/>
    <s v="1223"/>
    <s v="SINV.000468909"/>
    <d v="2024-01-08T00:00:00"/>
  </r>
  <r>
    <x v="92"/>
    <x v="92"/>
    <x v="3"/>
    <x v="8"/>
    <n v="-5.67"/>
    <s v="1123 WK5"/>
    <s v="SINV.000459899"/>
    <d v="2023-12-11T00:00:00"/>
  </r>
  <r>
    <x v="92"/>
    <x v="92"/>
    <x v="3"/>
    <x v="8"/>
    <n v="13.86"/>
    <s v="1123 WK4"/>
    <s v="SINV.000457233"/>
    <d v="2023-12-06T00:00:00"/>
  </r>
  <r>
    <x v="92"/>
    <x v="92"/>
    <x v="3"/>
    <x v="8"/>
    <n v="46.96"/>
    <s v="1123 WK3"/>
    <s v="SINV.000455661"/>
    <d v="2023-11-27T00:00:00"/>
  </r>
  <r>
    <x v="92"/>
    <x v="92"/>
    <x v="3"/>
    <x v="8"/>
    <n v="20.73"/>
    <s v="1123 WK2"/>
    <s v="SINV.000453536"/>
    <d v="2023-11-17T00:00:00"/>
  </r>
  <r>
    <x v="92"/>
    <x v="92"/>
    <x v="3"/>
    <x v="8"/>
    <n v="-9.1999999999999993"/>
    <s v="1123 WK1"/>
    <s v="SINV.000451433"/>
    <d v="2023-11-16T00:00:00"/>
  </r>
  <r>
    <x v="92"/>
    <x v="92"/>
    <x v="3"/>
    <x v="8"/>
    <n v="71.78"/>
    <s v="1023"/>
    <s v="SINV.000448362"/>
    <d v="2023-11-08T00:00:00"/>
  </r>
  <r>
    <x v="92"/>
    <x v="92"/>
    <x v="3"/>
    <x v="8"/>
    <n v="107.72"/>
    <s v="0923"/>
    <s v="SINV.000440680"/>
    <d v="2023-10-06T00:00:00"/>
  </r>
  <r>
    <x v="92"/>
    <x v="92"/>
    <x v="3"/>
    <x v="8"/>
    <n v="210.87"/>
    <s v="0823"/>
    <s v="SINV.000433146"/>
    <d v="2023-09-08T00:00:00"/>
  </r>
  <r>
    <x v="92"/>
    <x v="92"/>
    <x v="3"/>
    <x v="8"/>
    <n v="144.08000000000001"/>
    <s v="0723"/>
    <s v="SINV.000425734"/>
    <d v="2023-08-08T00:00:00"/>
  </r>
  <r>
    <x v="45"/>
    <x v="45"/>
    <x v="3"/>
    <x v="8"/>
    <n v="65.099999999999994"/>
    <s v="0624"/>
    <s v="SINV.000520408"/>
    <d v="2024-06-30T00:00:00"/>
  </r>
  <r>
    <x v="45"/>
    <x v="45"/>
    <x v="3"/>
    <x v="8"/>
    <n v="39.619999999999997"/>
    <s v="0524"/>
    <s v="SINV.000511415"/>
    <d v="2024-06-07T00:00:00"/>
  </r>
  <r>
    <x v="45"/>
    <x v="45"/>
    <x v="3"/>
    <x v="8"/>
    <n v="-15.96"/>
    <s v="0424"/>
    <s v="SINV.000502196"/>
    <d v="2024-05-07T00:00:00"/>
  </r>
  <r>
    <x v="45"/>
    <x v="45"/>
    <x v="3"/>
    <x v="8"/>
    <n v="41.02"/>
    <s v="0324"/>
    <s v="SINV.000492630"/>
    <d v="2024-04-05T00:00:00"/>
  </r>
  <r>
    <x v="45"/>
    <x v="45"/>
    <x v="3"/>
    <x v="8"/>
    <n v="97.93"/>
    <s v="0224"/>
    <s v="SINV.000485106"/>
    <d v="2024-03-07T00:00:00"/>
  </r>
  <r>
    <x v="45"/>
    <x v="45"/>
    <x v="3"/>
    <x v="8"/>
    <n v="27.45"/>
    <s v="0124"/>
    <s v="SINV.000477090"/>
    <d v="2024-02-07T00:00:00"/>
  </r>
  <r>
    <x v="45"/>
    <x v="45"/>
    <x v="3"/>
    <x v="8"/>
    <n v="62.4"/>
    <s v="1223"/>
    <s v="SINV.000468912"/>
    <d v="2024-01-08T00:00:00"/>
  </r>
  <r>
    <x v="45"/>
    <x v="45"/>
    <x v="3"/>
    <x v="8"/>
    <n v="-11.39"/>
    <s v="1123 WK5"/>
    <s v="SINV.000459901"/>
    <d v="2023-12-11T00:00:00"/>
  </r>
  <r>
    <x v="45"/>
    <x v="45"/>
    <x v="3"/>
    <x v="8"/>
    <n v="27.83"/>
    <s v="1123 WK4"/>
    <s v="SINV.000457236"/>
    <d v="2023-12-06T00:00:00"/>
  </r>
  <r>
    <x v="45"/>
    <x v="45"/>
    <x v="3"/>
    <x v="8"/>
    <n v="94.3"/>
    <s v="1123 WK3"/>
    <s v="SINV.000455664"/>
    <d v="2023-11-27T00:00:00"/>
  </r>
  <r>
    <x v="45"/>
    <x v="45"/>
    <x v="3"/>
    <x v="8"/>
    <n v="41.62"/>
    <s v="1123 WK2"/>
    <s v="SINV.000453316"/>
    <d v="2023-11-17T00:00:00"/>
  </r>
  <r>
    <x v="45"/>
    <x v="45"/>
    <x v="3"/>
    <x v="8"/>
    <n v="-18.48"/>
    <s v="1123 WK1"/>
    <s v="SINV.000451434"/>
    <d v="2023-11-16T00:00:00"/>
  </r>
  <r>
    <x v="45"/>
    <x v="45"/>
    <x v="3"/>
    <x v="8"/>
    <n v="144.13"/>
    <s v="1023"/>
    <s v="SINV.000448365"/>
    <d v="2023-11-08T00:00:00"/>
  </r>
  <r>
    <x v="45"/>
    <x v="45"/>
    <x v="3"/>
    <x v="8"/>
    <n v="216.3"/>
    <s v="0923"/>
    <s v="SINV.000440410"/>
    <d v="2023-10-06T00:00:00"/>
  </r>
  <r>
    <x v="45"/>
    <x v="45"/>
    <x v="3"/>
    <x v="8"/>
    <n v="423.44"/>
    <s v="0823"/>
    <s v="SINV.000433009"/>
    <d v="2023-09-08T00:00:00"/>
  </r>
  <r>
    <x v="45"/>
    <x v="45"/>
    <x v="3"/>
    <x v="8"/>
    <n v="289.33"/>
    <s v="0723"/>
    <s v="SINV.000425739"/>
    <d v="2023-08-08T00:00:00"/>
  </r>
  <r>
    <x v="136"/>
    <x v="136"/>
    <x v="3"/>
    <x v="8"/>
    <n v="0.84"/>
    <s v="0624"/>
    <s v="SINV.000520825"/>
    <d v="2024-06-30T00:00:00"/>
  </r>
  <r>
    <x v="136"/>
    <x v="136"/>
    <x v="3"/>
    <x v="8"/>
    <n v="0.51"/>
    <s v="0524"/>
    <s v="SINV.000511901"/>
    <d v="2024-06-07T00:00:00"/>
  </r>
  <r>
    <x v="136"/>
    <x v="136"/>
    <x v="3"/>
    <x v="8"/>
    <n v="-0.21"/>
    <s v="0424"/>
    <s v="SINV.000502199"/>
    <d v="2024-05-07T00:00:00"/>
  </r>
  <r>
    <x v="136"/>
    <x v="136"/>
    <x v="3"/>
    <x v="8"/>
    <n v="0.53"/>
    <s v="0324"/>
    <s v="SINV.000492811"/>
    <d v="2024-04-05T00:00:00"/>
  </r>
  <r>
    <x v="136"/>
    <x v="136"/>
    <x v="3"/>
    <x v="8"/>
    <n v="1.27"/>
    <s v="0224"/>
    <s v="SINV.000485571"/>
    <d v="2024-03-07T00:00:00"/>
  </r>
  <r>
    <x v="136"/>
    <x v="136"/>
    <x v="3"/>
    <x v="8"/>
    <n v="0.36"/>
    <s v="0124"/>
    <s v="SINV.000477095"/>
    <d v="2024-02-07T00:00:00"/>
  </r>
  <r>
    <x v="136"/>
    <x v="136"/>
    <x v="3"/>
    <x v="8"/>
    <n v="0.81"/>
    <s v="1223"/>
    <s v="SINV.000468920"/>
    <d v="2024-01-08T00:00:00"/>
  </r>
  <r>
    <x v="136"/>
    <x v="136"/>
    <x v="3"/>
    <x v="8"/>
    <n v="-0.15"/>
    <s v="1123 WK5"/>
    <s v="SINV.000460086"/>
    <d v="2023-12-11T00:00:00"/>
  </r>
  <r>
    <x v="136"/>
    <x v="136"/>
    <x v="3"/>
    <x v="8"/>
    <n v="0.36"/>
    <s v="1123 WK4"/>
    <s v="SINV.000457447"/>
    <d v="2023-12-06T00:00:00"/>
  </r>
  <r>
    <x v="136"/>
    <x v="136"/>
    <x v="3"/>
    <x v="8"/>
    <n v="1.22"/>
    <s v="1123 WK3"/>
    <s v="SINV.000456044"/>
    <d v="2023-11-27T00:00:00"/>
  </r>
  <r>
    <x v="136"/>
    <x v="136"/>
    <x v="3"/>
    <x v="8"/>
    <n v="0.54"/>
    <s v="1123 WK2"/>
    <s v="SINV.000453626"/>
    <d v="2023-11-17T00:00:00"/>
  </r>
  <r>
    <x v="136"/>
    <x v="136"/>
    <x v="3"/>
    <x v="8"/>
    <n v="-0.24"/>
    <s v="1123 WK1"/>
    <s v="SINV.000451421"/>
    <d v="2023-11-16T00:00:00"/>
  </r>
  <r>
    <x v="136"/>
    <x v="136"/>
    <x v="3"/>
    <x v="8"/>
    <n v="1.87"/>
    <s v="1023"/>
    <s v="SINV.000448368"/>
    <d v="2023-11-08T00:00:00"/>
  </r>
  <r>
    <x v="136"/>
    <x v="136"/>
    <x v="3"/>
    <x v="8"/>
    <n v="2.81"/>
    <s v="0923"/>
    <s v="SINV.000440941"/>
    <d v="2023-10-06T00:00:00"/>
  </r>
  <r>
    <x v="136"/>
    <x v="136"/>
    <x v="3"/>
    <x v="8"/>
    <n v="5.49"/>
    <s v="0823"/>
    <s v="SINV.000433234"/>
    <d v="2023-09-08T00:00:00"/>
  </r>
  <r>
    <x v="136"/>
    <x v="136"/>
    <x v="3"/>
    <x v="8"/>
    <n v="3.75"/>
    <s v="0723"/>
    <s v="SINV.000425744"/>
    <d v="2023-08-08T00:00:00"/>
  </r>
  <r>
    <x v="46"/>
    <x v="46"/>
    <x v="3"/>
    <x v="8"/>
    <n v="690.86"/>
    <s v="0624"/>
    <s v="SINV.000520410"/>
    <d v="2024-06-30T00:00:00"/>
  </r>
  <r>
    <x v="46"/>
    <x v="46"/>
    <x v="3"/>
    <x v="8"/>
    <n v="420.42"/>
    <s v="0524"/>
    <s v="SINV.000511417"/>
    <d v="2024-06-07T00:00:00"/>
  </r>
  <r>
    <x v="46"/>
    <x v="46"/>
    <x v="3"/>
    <x v="8"/>
    <n v="-169.32"/>
    <s v="0424"/>
    <s v="SINV.000502205"/>
    <d v="2024-05-07T00:00:00"/>
  </r>
  <r>
    <x v="46"/>
    <x v="46"/>
    <x v="3"/>
    <x v="8"/>
    <n v="435.34"/>
    <s v="0324"/>
    <s v="SINV.000492632"/>
    <d v="2024-04-05T00:00:00"/>
  </r>
  <r>
    <x v="46"/>
    <x v="46"/>
    <x v="3"/>
    <x v="8"/>
    <n v="1039.18"/>
    <s v="0224"/>
    <s v="SINV.000485108"/>
    <d v="2024-03-07T00:00:00"/>
  </r>
  <r>
    <x v="46"/>
    <x v="46"/>
    <x v="3"/>
    <x v="8"/>
    <n v="291.35000000000002"/>
    <s v="0124"/>
    <s v="SINV.000477099"/>
    <d v="2024-02-07T00:00:00"/>
  </r>
  <r>
    <x v="46"/>
    <x v="46"/>
    <x v="3"/>
    <x v="8"/>
    <n v="662.23"/>
    <s v="1223"/>
    <s v="SINV.000468923"/>
    <d v="2024-01-08T00:00:00"/>
  </r>
  <r>
    <x v="46"/>
    <x v="46"/>
    <x v="3"/>
    <x v="8"/>
    <n v="-120.84"/>
    <s v="1123 WK5"/>
    <s v="SINV.000459757"/>
    <d v="2023-12-11T00:00:00"/>
  </r>
  <r>
    <x v="46"/>
    <x v="46"/>
    <x v="3"/>
    <x v="8"/>
    <n v="295.32"/>
    <s v="1123 WK4"/>
    <s v="SINV.000457239"/>
    <d v="2023-12-06T00:00:00"/>
  </r>
  <r>
    <x v="46"/>
    <x v="46"/>
    <x v="3"/>
    <x v="8"/>
    <n v="1000.66"/>
    <s v="1123 WK3"/>
    <s v="SINV.000455668"/>
    <d v="2023-11-27T00:00:00"/>
  </r>
  <r>
    <x v="46"/>
    <x v="46"/>
    <x v="3"/>
    <x v="8"/>
    <n v="441.69"/>
    <s v="1123 WK2"/>
    <s v="SINV.000453318"/>
    <d v="2023-11-17T00:00:00"/>
  </r>
  <r>
    <x v="46"/>
    <x v="46"/>
    <x v="3"/>
    <x v="8"/>
    <n v="-196.1"/>
    <s v="1123 WK1"/>
    <s v="SINV.000451423"/>
    <d v="2023-11-16T00:00:00"/>
  </r>
  <r>
    <x v="46"/>
    <x v="46"/>
    <x v="3"/>
    <x v="8"/>
    <n v="1529.51"/>
    <s v="1023"/>
    <s v="SINV.000448370"/>
    <d v="2023-11-08T00:00:00"/>
  </r>
  <r>
    <x v="46"/>
    <x v="46"/>
    <x v="3"/>
    <x v="8"/>
    <n v="2295.38"/>
    <s v="0923"/>
    <s v="SINV.000440412"/>
    <d v="2023-10-06T00:00:00"/>
  </r>
  <r>
    <x v="46"/>
    <x v="46"/>
    <x v="3"/>
    <x v="8"/>
    <n v="4493.46"/>
    <s v="0823"/>
    <s v="SINV.000432892"/>
    <d v="2023-09-08T00:00:00"/>
  </r>
  <r>
    <x v="46"/>
    <x v="46"/>
    <x v="3"/>
    <x v="8"/>
    <n v="3070.29"/>
    <s v="0723"/>
    <s v="SINV.000425746"/>
    <d v="2023-08-08T00:00:00"/>
  </r>
  <r>
    <x v="47"/>
    <x v="47"/>
    <x v="3"/>
    <x v="8"/>
    <n v="440.52"/>
    <s v="0624"/>
    <s v="SINV.000520412"/>
    <d v="2024-06-30T00:00:00"/>
  </r>
  <r>
    <x v="47"/>
    <x v="47"/>
    <x v="3"/>
    <x v="8"/>
    <n v="268.08"/>
    <s v="0524"/>
    <s v="SINV.000511419"/>
    <d v="2024-06-07T00:00:00"/>
  </r>
  <r>
    <x v="47"/>
    <x v="47"/>
    <x v="3"/>
    <x v="8"/>
    <n v="-107.97"/>
    <s v="0424"/>
    <s v="SINV.000502211"/>
    <d v="2024-05-07T00:00:00"/>
  </r>
  <r>
    <x v="47"/>
    <x v="47"/>
    <x v="3"/>
    <x v="8"/>
    <n v="277.58999999999997"/>
    <s v="0324"/>
    <s v="SINV.000492620"/>
    <d v="2024-04-05T00:00:00"/>
  </r>
  <r>
    <x v="47"/>
    <x v="47"/>
    <x v="3"/>
    <x v="8"/>
    <n v="662.62"/>
    <s v="0224"/>
    <s v="SINV.000485086"/>
    <d v="2024-03-07T00:00:00"/>
  </r>
  <r>
    <x v="47"/>
    <x v="47"/>
    <x v="3"/>
    <x v="8"/>
    <n v="185.77"/>
    <s v="0124"/>
    <s v="SINV.000477104"/>
    <d v="2024-02-07T00:00:00"/>
  </r>
  <r>
    <x v="47"/>
    <x v="47"/>
    <x v="3"/>
    <x v="8"/>
    <n v="422.26"/>
    <s v="1223"/>
    <s v="SINV.000468932"/>
    <d v="2024-01-08T00:00:00"/>
  </r>
  <r>
    <x v="47"/>
    <x v="47"/>
    <x v="3"/>
    <x v="8"/>
    <n v="-77.05"/>
    <s v="1123 WK5"/>
    <s v="SINV.000459752"/>
    <d v="2023-12-11T00:00:00"/>
  </r>
  <r>
    <x v="47"/>
    <x v="47"/>
    <x v="3"/>
    <x v="8"/>
    <n v="188.31"/>
    <s v="1123 WK4"/>
    <s v="SINV.000457242"/>
    <d v="2023-12-06T00:00:00"/>
  </r>
  <r>
    <x v="47"/>
    <x v="47"/>
    <x v="3"/>
    <x v="8"/>
    <n v="638.05999999999995"/>
    <s v="1123 WK3"/>
    <s v="SINV.000455641"/>
    <d v="2023-11-27T00:00:00"/>
  </r>
  <r>
    <x v="47"/>
    <x v="47"/>
    <x v="3"/>
    <x v="8"/>
    <n v="281.64"/>
    <s v="1123 WK2"/>
    <s v="SINV.000453320"/>
    <d v="2023-11-17T00:00:00"/>
  </r>
  <r>
    <x v="47"/>
    <x v="47"/>
    <x v="3"/>
    <x v="8"/>
    <n v="-125.04"/>
    <s v="1123 WK1"/>
    <s v="SINV.000451424"/>
    <d v="2023-11-16T00:00:00"/>
  </r>
  <r>
    <x v="47"/>
    <x v="47"/>
    <x v="3"/>
    <x v="8"/>
    <n v="975.28"/>
    <s v="1023"/>
    <s v="SINV.000448374"/>
    <d v="2023-11-08T00:00:00"/>
  </r>
  <r>
    <x v="47"/>
    <x v="47"/>
    <x v="3"/>
    <x v="8"/>
    <n v="1463.62"/>
    <s v="0923"/>
    <s v="SINV.000440414"/>
    <d v="2023-10-06T00:00:00"/>
  </r>
  <r>
    <x v="47"/>
    <x v="47"/>
    <x v="3"/>
    <x v="8"/>
    <n v="2865.21"/>
    <s v="0823"/>
    <s v="SINV.000432894"/>
    <d v="2023-09-08T00:00:00"/>
  </r>
  <r>
    <x v="47"/>
    <x v="47"/>
    <x v="3"/>
    <x v="8"/>
    <n v="1957.74"/>
    <s v="0723"/>
    <s v="SINV.000425751"/>
    <d v="2023-08-08T00:00:00"/>
  </r>
  <r>
    <x v="93"/>
    <x v="93"/>
    <x v="3"/>
    <x v="8"/>
    <n v="232.47"/>
    <s v="0624"/>
    <s v="SINV.000520414"/>
    <d v="2024-06-30T00:00:00"/>
  </r>
  <r>
    <x v="93"/>
    <x v="93"/>
    <x v="3"/>
    <x v="8"/>
    <n v="141.47"/>
    <s v="0524"/>
    <s v="SINV.000511421"/>
    <d v="2024-06-07T00:00:00"/>
  </r>
  <r>
    <x v="93"/>
    <x v="93"/>
    <x v="3"/>
    <x v="8"/>
    <n v="-56.97"/>
    <s v="0424"/>
    <s v="SINV.000502217"/>
    <d v="2024-05-07T00:00:00"/>
  </r>
  <r>
    <x v="93"/>
    <x v="93"/>
    <x v="3"/>
    <x v="8"/>
    <n v="146.49"/>
    <s v="0324"/>
    <s v="SINV.000492622"/>
    <d v="2024-04-05T00:00:00"/>
  </r>
  <r>
    <x v="93"/>
    <x v="93"/>
    <x v="3"/>
    <x v="8"/>
    <n v="349.68"/>
    <s v="0224"/>
    <s v="SINV.000485220"/>
    <d v="2024-03-07T00:00:00"/>
  </r>
  <r>
    <x v="93"/>
    <x v="93"/>
    <x v="3"/>
    <x v="8"/>
    <n v="98.04"/>
    <s v="0124"/>
    <s v="SINV.000477109"/>
    <d v="2024-02-07T00:00:00"/>
  </r>
  <r>
    <x v="93"/>
    <x v="93"/>
    <x v="3"/>
    <x v="8"/>
    <n v="222.83"/>
    <s v="1223"/>
    <s v="SINV.000468943"/>
    <d v="2024-01-08T00:00:00"/>
  </r>
  <r>
    <x v="93"/>
    <x v="93"/>
    <x v="3"/>
    <x v="8"/>
    <n v="-40.659999999999997"/>
    <s v="1123 WK5"/>
    <s v="SINV.000459755"/>
    <d v="2023-12-11T00:00:00"/>
  </r>
  <r>
    <x v="93"/>
    <x v="93"/>
    <x v="3"/>
    <x v="8"/>
    <n v="99.37"/>
    <s v="1123 WK4"/>
    <s v="SINV.000457213"/>
    <d v="2023-12-06T00:00:00"/>
  </r>
  <r>
    <x v="93"/>
    <x v="93"/>
    <x v="3"/>
    <x v="8"/>
    <n v="336.72"/>
    <s v="1123 WK3"/>
    <s v="SINV.000455645"/>
    <d v="2023-11-27T00:00:00"/>
  </r>
  <r>
    <x v="93"/>
    <x v="93"/>
    <x v="3"/>
    <x v="8"/>
    <n v="148.62"/>
    <s v="1123 WK2"/>
    <s v="SINV.000453525"/>
    <d v="2023-11-17T00:00:00"/>
  </r>
  <r>
    <x v="93"/>
    <x v="93"/>
    <x v="3"/>
    <x v="8"/>
    <n v="-65.989999999999995"/>
    <s v="1123 WK1"/>
    <s v="SINV.000451425"/>
    <d v="2023-11-16T00:00:00"/>
  </r>
  <r>
    <x v="93"/>
    <x v="93"/>
    <x v="3"/>
    <x v="8"/>
    <n v="514.66999999999996"/>
    <s v="1023"/>
    <s v="SINV.000448378"/>
    <d v="2023-11-08T00:00:00"/>
  </r>
  <r>
    <x v="93"/>
    <x v="93"/>
    <x v="3"/>
    <x v="8"/>
    <n v="772.37"/>
    <s v="0923"/>
    <s v="SINV.000440399"/>
    <d v="2023-10-06T00:00:00"/>
  </r>
  <r>
    <x v="93"/>
    <x v="93"/>
    <x v="3"/>
    <x v="8"/>
    <n v="1512.01"/>
    <s v="0823"/>
    <s v="SINV.000433004"/>
    <d v="2023-09-08T00:00:00"/>
  </r>
  <r>
    <x v="93"/>
    <x v="93"/>
    <x v="3"/>
    <x v="8"/>
    <n v="1033.1300000000001"/>
    <s v="0723"/>
    <s v="SINV.000425756"/>
    <d v="2023-08-08T00:00:00"/>
  </r>
  <r>
    <x v="94"/>
    <x v="94"/>
    <x v="3"/>
    <x v="8"/>
    <n v="40.21"/>
    <s v="0624"/>
    <s v="SINV.000520402"/>
    <d v="2024-06-30T00:00:00"/>
  </r>
  <r>
    <x v="94"/>
    <x v="94"/>
    <x v="3"/>
    <x v="8"/>
    <n v="24.47"/>
    <s v="0524"/>
    <s v="SINV.000511409"/>
    <d v="2024-06-07T00:00:00"/>
  </r>
  <r>
    <x v="94"/>
    <x v="94"/>
    <x v="3"/>
    <x v="8"/>
    <n v="-9.86"/>
    <s v="0424"/>
    <s v="SINV.000502223"/>
    <d v="2024-05-07T00:00:00"/>
  </r>
  <r>
    <x v="94"/>
    <x v="94"/>
    <x v="3"/>
    <x v="8"/>
    <n v="25.34"/>
    <s v="0324"/>
    <s v="SINV.000492624"/>
    <d v="2024-04-05T00:00:00"/>
  </r>
  <r>
    <x v="94"/>
    <x v="94"/>
    <x v="3"/>
    <x v="8"/>
    <n v="60.49"/>
    <s v="0224"/>
    <s v="SINV.000485088"/>
    <d v="2024-03-07T00:00:00"/>
  </r>
  <r>
    <x v="94"/>
    <x v="94"/>
    <x v="3"/>
    <x v="8"/>
    <n v="16.96"/>
    <s v="0124"/>
    <s v="SINV.000477115"/>
    <d v="2024-02-07T00:00:00"/>
  </r>
  <r>
    <x v="94"/>
    <x v="94"/>
    <x v="3"/>
    <x v="8"/>
    <n v="38.549999999999997"/>
    <s v="1223"/>
    <s v="SINV.000468952"/>
    <d v="2024-01-08T00:00:00"/>
  </r>
  <r>
    <x v="94"/>
    <x v="94"/>
    <x v="3"/>
    <x v="8"/>
    <n v="-7.03"/>
    <s v="1123 WK5"/>
    <s v="SINV.000459895"/>
    <d v="2023-12-11T00:00:00"/>
  </r>
  <r>
    <x v="94"/>
    <x v="94"/>
    <x v="3"/>
    <x v="8"/>
    <n v="17.190000000000001"/>
    <s v="1123 WK4"/>
    <s v="SINV.000457216"/>
    <d v="2023-12-06T00:00:00"/>
  </r>
  <r>
    <x v="94"/>
    <x v="94"/>
    <x v="3"/>
    <x v="8"/>
    <n v="58.25"/>
    <s v="1123 WK3"/>
    <s v="SINV.000455648"/>
    <d v="2023-11-27T00:00:00"/>
  </r>
  <r>
    <x v="94"/>
    <x v="94"/>
    <x v="3"/>
    <x v="8"/>
    <n v="25.71"/>
    <s v="1123 WK2"/>
    <s v="SINV.000453528"/>
    <d v="2023-11-17T00:00:00"/>
  </r>
  <r>
    <x v="94"/>
    <x v="94"/>
    <x v="3"/>
    <x v="8"/>
    <n v="-11.41"/>
    <s v="1123 WK1"/>
    <s v="SINV.000451426"/>
    <d v="2023-11-16T00:00:00"/>
  </r>
  <r>
    <x v="94"/>
    <x v="94"/>
    <x v="3"/>
    <x v="8"/>
    <n v="89.03"/>
    <s v="1023"/>
    <s v="SINV.000448385"/>
    <d v="2023-11-08T00:00:00"/>
  </r>
  <r>
    <x v="94"/>
    <x v="94"/>
    <x v="3"/>
    <x v="8"/>
    <n v="133.61000000000001"/>
    <s v="0923"/>
    <s v="SINV.000440401"/>
    <d v="2023-10-06T00:00:00"/>
  </r>
  <r>
    <x v="94"/>
    <x v="94"/>
    <x v="3"/>
    <x v="8"/>
    <n v="261.56"/>
    <s v="0823"/>
    <s v="SINV.000433139"/>
    <d v="2023-09-08T00:00:00"/>
  </r>
  <r>
    <x v="94"/>
    <x v="94"/>
    <x v="3"/>
    <x v="8"/>
    <n v="178.72"/>
    <s v="0723"/>
    <s v="SINV.000425764"/>
    <d v="2023-08-08T00:00:00"/>
  </r>
  <r>
    <x v="95"/>
    <x v="95"/>
    <x v="3"/>
    <x v="8"/>
    <n v="18.86"/>
    <s v="0624"/>
    <s v="SINV.000520572"/>
    <d v="2024-06-30T00:00:00"/>
  </r>
  <r>
    <x v="95"/>
    <x v="95"/>
    <x v="3"/>
    <x v="8"/>
    <n v="11.48"/>
    <s v="0524"/>
    <s v="SINV.000511545"/>
    <d v="2024-06-07T00:00:00"/>
  </r>
  <r>
    <x v="95"/>
    <x v="95"/>
    <x v="3"/>
    <x v="8"/>
    <n v="-4.62"/>
    <s v="0424"/>
    <s v="SINV.000502228"/>
    <d v="2024-05-07T00:00:00"/>
  </r>
  <r>
    <x v="95"/>
    <x v="95"/>
    <x v="3"/>
    <x v="8"/>
    <n v="11.89"/>
    <s v="0324"/>
    <s v="SINV.000492806"/>
    <d v="2024-04-05T00:00:00"/>
  </r>
  <r>
    <x v="95"/>
    <x v="95"/>
    <x v="3"/>
    <x v="8"/>
    <n v="28.38"/>
    <s v="0224"/>
    <s v="SINV.000485090"/>
    <d v="2024-03-07T00:00:00"/>
  </r>
  <r>
    <x v="95"/>
    <x v="95"/>
    <x v="3"/>
    <x v="8"/>
    <n v="7.96"/>
    <s v="0124"/>
    <s v="SINV.000477118"/>
    <d v="2024-02-07T00:00:00"/>
  </r>
  <r>
    <x v="95"/>
    <x v="95"/>
    <x v="3"/>
    <x v="8"/>
    <n v="18.079999999999998"/>
    <s v="1223"/>
    <s v="SINV.000468961"/>
    <d v="2024-01-08T00:00:00"/>
  </r>
  <r>
    <x v="95"/>
    <x v="95"/>
    <x v="3"/>
    <x v="8"/>
    <n v="-3.3"/>
    <s v="1123 WK5"/>
    <s v="SINV.000460084"/>
    <d v="2023-12-11T00:00:00"/>
  </r>
  <r>
    <x v="95"/>
    <x v="95"/>
    <x v="3"/>
    <x v="8"/>
    <n v="8.06"/>
    <s v="1123 WK4"/>
    <s v="SINV.000457219"/>
    <d v="2023-12-06T00:00:00"/>
  </r>
  <r>
    <x v="95"/>
    <x v="95"/>
    <x v="3"/>
    <x v="8"/>
    <n v="27.32"/>
    <s v="1123 WK3"/>
    <s v="SINV.000455652"/>
    <d v="2023-11-27T00:00:00"/>
  </r>
  <r>
    <x v="95"/>
    <x v="95"/>
    <x v="3"/>
    <x v="8"/>
    <n v="12.06"/>
    <s v="1123 WK2"/>
    <s v="SINV.000453516"/>
    <d v="2023-11-17T00:00:00"/>
  </r>
  <r>
    <x v="95"/>
    <x v="95"/>
    <x v="3"/>
    <x v="8"/>
    <n v="-5.36"/>
    <s v="1123 WK1"/>
    <s v="SINV.000451427"/>
    <d v="2023-11-16T00:00:00"/>
  </r>
  <r>
    <x v="95"/>
    <x v="95"/>
    <x v="3"/>
    <x v="8"/>
    <n v="41.77"/>
    <s v="1023"/>
    <s v="SINV.000448388"/>
    <d v="2023-11-08T00:00:00"/>
  </r>
  <r>
    <x v="95"/>
    <x v="95"/>
    <x v="3"/>
    <x v="8"/>
    <n v="62.68"/>
    <s v="0923"/>
    <s v="SINV.000440537"/>
    <d v="2023-10-06T00:00:00"/>
  </r>
  <r>
    <x v="95"/>
    <x v="95"/>
    <x v="3"/>
    <x v="8"/>
    <n v="122.7"/>
    <s v="0823"/>
    <s v="SINV.000433129"/>
    <d v="2023-09-08T00:00:00"/>
  </r>
  <r>
    <x v="95"/>
    <x v="95"/>
    <x v="3"/>
    <x v="8"/>
    <n v="83.84"/>
    <s v="0723"/>
    <s v="SINV.000425769"/>
    <d v="2023-08-08T00:00:00"/>
  </r>
  <r>
    <x v="48"/>
    <x v="48"/>
    <x v="3"/>
    <x v="8"/>
    <n v="2947.53"/>
    <s v="0624"/>
    <s v="SINV.000520404"/>
    <d v="2024-06-30T00:00:00"/>
  </r>
  <r>
    <x v="48"/>
    <x v="48"/>
    <x v="3"/>
    <x v="8"/>
    <n v="1793.73"/>
    <s v="0524"/>
    <s v="SINV.000511411"/>
    <d v="2024-06-07T00:00:00"/>
  </r>
  <r>
    <x v="48"/>
    <x v="48"/>
    <x v="3"/>
    <x v="8"/>
    <n v="-722.4"/>
    <s v="0424"/>
    <s v="SINV.000502233"/>
    <d v="2024-05-07T00:00:00"/>
  </r>
  <r>
    <x v="48"/>
    <x v="48"/>
    <x v="3"/>
    <x v="8"/>
    <n v="1857.38"/>
    <s v="0324"/>
    <s v="SINV.000492612"/>
    <d v="2024-04-05T00:00:00"/>
  </r>
  <r>
    <x v="48"/>
    <x v="48"/>
    <x v="3"/>
    <x v="8"/>
    <n v="4433.63"/>
    <s v="0224"/>
    <s v="SINV.000485092"/>
    <d v="2024-03-07T00:00:00"/>
  </r>
  <r>
    <x v="48"/>
    <x v="48"/>
    <x v="3"/>
    <x v="8"/>
    <n v="1243.02"/>
    <s v="0124"/>
    <s v="SINV.000477122"/>
    <d v="2024-02-07T00:00:00"/>
  </r>
  <r>
    <x v="48"/>
    <x v="48"/>
    <x v="3"/>
    <x v="8"/>
    <n v="2825.37"/>
    <s v="1223"/>
    <s v="SINV.000468966"/>
    <d v="2024-01-08T00:00:00"/>
  </r>
  <r>
    <x v="48"/>
    <x v="48"/>
    <x v="3"/>
    <x v="8"/>
    <n v="-515.57000000000005"/>
    <s v="1123 WK5"/>
    <s v="SINV.000459745"/>
    <d v="2023-12-11T00:00:00"/>
  </r>
  <r>
    <x v="48"/>
    <x v="48"/>
    <x v="3"/>
    <x v="8"/>
    <n v="1259.99"/>
    <s v="1123 WK4"/>
    <s v="SINV.000457222"/>
    <d v="2023-12-06T00:00:00"/>
  </r>
  <r>
    <x v="48"/>
    <x v="48"/>
    <x v="3"/>
    <x v="8"/>
    <n v="4269.3100000000004"/>
    <s v="1123 WK3"/>
    <s v="SINV.000455628"/>
    <d v="2023-11-27T00:00:00"/>
  </r>
  <r>
    <x v="48"/>
    <x v="48"/>
    <x v="3"/>
    <x v="8"/>
    <n v="1884.44"/>
    <s v="1123 WK2"/>
    <s v="SINV.000453312"/>
    <d v="2023-11-17T00:00:00"/>
  </r>
  <r>
    <x v="48"/>
    <x v="48"/>
    <x v="3"/>
    <x v="8"/>
    <n v="-836.65"/>
    <s v="1123 WK1"/>
    <s v="SINV.000451416"/>
    <d v="2023-11-16T00:00:00"/>
  </r>
  <r>
    <x v="48"/>
    <x v="48"/>
    <x v="3"/>
    <x v="8"/>
    <n v="6525.61"/>
    <s v="1023"/>
    <s v="SINV.000448391"/>
    <d v="2023-11-08T00:00:00"/>
  </r>
  <r>
    <x v="48"/>
    <x v="48"/>
    <x v="3"/>
    <x v="8"/>
    <n v="9793.15"/>
    <s v="0923"/>
    <s v="SINV.000440404"/>
    <d v="2023-10-06T00:00:00"/>
  </r>
  <r>
    <x v="48"/>
    <x v="48"/>
    <x v="3"/>
    <x v="8"/>
    <n v="19171.2"/>
    <s v="0823"/>
    <s v="SINV.000432890"/>
    <d v="2023-09-08T00:00:00"/>
  </r>
  <r>
    <x v="48"/>
    <x v="48"/>
    <x v="3"/>
    <x v="8"/>
    <n v="13099.31"/>
    <s v="0723"/>
    <s v="SINV.000425773"/>
    <d v="2023-08-08T00:00:00"/>
  </r>
  <r>
    <x v="122"/>
    <x v="122"/>
    <x v="3"/>
    <x v="8"/>
    <n v="7.98"/>
    <s v="0624"/>
    <s v="SINV.000520464"/>
    <d v="2024-06-30T00:00:00"/>
  </r>
  <r>
    <x v="122"/>
    <x v="122"/>
    <x v="3"/>
    <x v="8"/>
    <n v="4.8499999999999996"/>
    <s v="0524"/>
    <s v="SINV.000511571"/>
    <d v="2024-06-07T00:00:00"/>
  </r>
  <r>
    <x v="122"/>
    <x v="122"/>
    <x v="3"/>
    <x v="8"/>
    <n v="-1.95"/>
    <s v="0424"/>
    <s v="SINV.000502239"/>
    <d v="2024-05-07T00:00:00"/>
  </r>
  <r>
    <x v="122"/>
    <x v="122"/>
    <x v="3"/>
    <x v="8"/>
    <n v="5.03"/>
    <s v="0324"/>
    <s v="SINV.000492614"/>
    <d v="2024-04-05T00:00:00"/>
  </r>
  <r>
    <x v="122"/>
    <x v="122"/>
    <x v="3"/>
    <x v="8"/>
    <n v="12"/>
    <s v="0224"/>
    <s v="SINV.000485320"/>
    <d v="2024-03-07T00:00:00"/>
  </r>
  <r>
    <x v="122"/>
    <x v="122"/>
    <x v="3"/>
    <x v="8"/>
    <n v="3.36"/>
    <s v="0124"/>
    <s v="SINV.000477127"/>
    <d v="2024-02-07T00:00:00"/>
  </r>
  <r>
    <x v="122"/>
    <x v="122"/>
    <x v="3"/>
    <x v="8"/>
    <n v="7.65"/>
    <s v="1223"/>
    <s v="SINV.000468974"/>
    <d v="2024-01-08T00:00:00"/>
  </r>
  <r>
    <x v="122"/>
    <x v="122"/>
    <x v="3"/>
    <x v="8"/>
    <n v="-1.39"/>
    <s v="1123 WK5"/>
    <s v="SINV.000460082"/>
    <d v="2023-12-11T00:00:00"/>
  </r>
  <r>
    <x v="122"/>
    <x v="122"/>
    <x v="3"/>
    <x v="8"/>
    <n v="3.41"/>
    <s v="1123 WK4"/>
    <s v="SINV.000457225"/>
    <d v="2023-12-06T00:00:00"/>
  </r>
  <r>
    <x v="122"/>
    <x v="122"/>
    <x v="3"/>
    <x v="8"/>
    <n v="11.55"/>
    <s v="1123 WK3"/>
    <s v="SINV.000455632"/>
    <d v="2023-11-27T00:00:00"/>
  </r>
  <r>
    <x v="122"/>
    <x v="122"/>
    <x v="3"/>
    <x v="8"/>
    <n v="5.0999999999999996"/>
    <s v="1123 WK2"/>
    <s v="SINV.000453520"/>
    <d v="2023-11-17T00:00:00"/>
  </r>
  <r>
    <x v="122"/>
    <x v="122"/>
    <x v="3"/>
    <x v="8"/>
    <n v="-2.2599999999999998"/>
    <s v="1123 WK1"/>
    <s v="SINV.000451417"/>
    <d v="2023-11-16T00:00:00"/>
  </r>
  <r>
    <x v="122"/>
    <x v="122"/>
    <x v="3"/>
    <x v="8"/>
    <n v="17.66"/>
    <s v="1023"/>
    <s v="SINV.000448395"/>
    <d v="2023-11-08T00:00:00"/>
  </r>
  <r>
    <x v="122"/>
    <x v="122"/>
    <x v="3"/>
    <x v="8"/>
    <n v="26.5"/>
    <s v="0923"/>
    <s v="SINV.000440557"/>
    <d v="2023-10-06T00:00:00"/>
  </r>
  <r>
    <x v="122"/>
    <x v="122"/>
    <x v="3"/>
    <x v="8"/>
    <n v="51.88"/>
    <s v="0823"/>
    <s v="SINV.000433133"/>
    <d v="2023-09-08T00:00:00"/>
  </r>
  <r>
    <x v="122"/>
    <x v="122"/>
    <x v="3"/>
    <x v="8"/>
    <n v="35.450000000000003"/>
    <s v="0723"/>
    <s v="SINV.000425780"/>
    <d v="2023-08-08T00:00:00"/>
  </r>
  <r>
    <x v="96"/>
    <x v="96"/>
    <x v="3"/>
    <x v="8"/>
    <n v="9.92"/>
    <s v="0624"/>
    <s v="SINV.000520328"/>
    <d v="2024-06-30T00:00:00"/>
  </r>
  <r>
    <x v="96"/>
    <x v="96"/>
    <x v="3"/>
    <x v="8"/>
    <n v="6.04"/>
    <s v="0524"/>
    <s v="SINV.000511338"/>
    <d v="2024-06-07T00:00:00"/>
  </r>
  <r>
    <x v="96"/>
    <x v="96"/>
    <x v="3"/>
    <x v="8"/>
    <n v="-2.4300000000000002"/>
    <s v="0424"/>
    <s v="SINV.000502536"/>
    <d v="2024-05-07T00:00:00"/>
  </r>
  <r>
    <x v="96"/>
    <x v="96"/>
    <x v="3"/>
    <x v="8"/>
    <n v="6.25"/>
    <s v="0324"/>
    <s v="SINV.000492536"/>
    <d v="2024-04-05T00:00:00"/>
  </r>
  <r>
    <x v="96"/>
    <x v="96"/>
    <x v="3"/>
    <x v="8"/>
    <n v="14.92"/>
    <s v="0224"/>
    <s v="SINV.000485036"/>
    <d v="2024-03-07T00:00:00"/>
  </r>
  <r>
    <x v="96"/>
    <x v="96"/>
    <x v="3"/>
    <x v="8"/>
    <n v="4.18"/>
    <s v="0124"/>
    <s v="SINV.000477367"/>
    <d v="2024-02-07T00:00:00"/>
  </r>
  <r>
    <x v="49"/>
    <x v="49"/>
    <x v="3"/>
    <x v="8"/>
    <n v="4171.82"/>
    <s v="0624"/>
    <s v="SINV.000520395"/>
    <d v="2024-06-30T00:00:00"/>
  </r>
  <r>
    <x v="49"/>
    <x v="49"/>
    <x v="3"/>
    <x v="8"/>
    <n v="2538.77"/>
    <s v="0524"/>
    <s v="SINV.000511403"/>
    <d v="2024-06-07T00:00:00"/>
  </r>
  <r>
    <x v="49"/>
    <x v="49"/>
    <x v="3"/>
    <x v="8"/>
    <n v="-1022.46"/>
    <s v="0424"/>
    <s v="SINV.000502244"/>
    <d v="2024-05-07T00:00:00"/>
  </r>
  <r>
    <x v="49"/>
    <x v="49"/>
    <x v="3"/>
    <x v="8"/>
    <n v="2628.86"/>
    <s v="0324"/>
    <s v="SINV.000492616"/>
    <d v="2024-04-05T00:00:00"/>
  </r>
  <r>
    <x v="49"/>
    <x v="49"/>
    <x v="3"/>
    <x v="8"/>
    <n v="6275.19"/>
    <s v="0224"/>
    <s v="SINV.000485096"/>
    <d v="2024-03-07T00:00:00"/>
  </r>
  <r>
    <x v="49"/>
    <x v="49"/>
    <x v="3"/>
    <x v="8"/>
    <n v="1759.32"/>
    <s v="0124"/>
    <s v="SINV.000477131"/>
    <d v="2024-02-07T00:00:00"/>
  </r>
  <r>
    <x v="49"/>
    <x v="49"/>
    <x v="3"/>
    <x v="8"/>
    <n v="3998.92"/>
    <s v="1223"/>
    <s v="SINV.000468979"/>
    <d v="2024-01-08T00:00:00"/>
  </r>
  <r>
    <x v="49"/>
    <x v="49"/>
    <x v="3"/>
    <x v="8"/>
    <n v="-729.71"/>
    <s v="1123 WK5"/>
    <s v="SINV.000459748"/>
    <d v="2023-12-11T00:00:00"/>
  </r>
  <r>
    <x v="49"/>
    <x v="49"/>
    <x v="3"/>
    <x v="8"/>
    <n v="1783.34"/>
    <s v="1123 WK4"/>
    <s v="SINV.000457201"/>
    <d v="2023-12-06T00:00:00"/>
  </r>
  <r>
    <x v="49"/>
    <x v="49"/>
    <x v="3"/>
    <x v="8"/>
    <n v="6042.61"/>
    <s v="1123 WK3"/>
    <s v="SINV.000455634"/>
    <d v="2023-11-27T00:00:00"/>
  </r>
  <r>
    <x v="49"/>
    <x v="49"/>
    <x v="3"/>
    <x v="8"/>
    <n v="2667.17"/>
    <s v="1123 WK2"/>
    <s v="SINV.000453306"/>
    <d v="2023-11-17T00:00:00"/>
  </r>
  <r>
    <x v="49"/>
    <x v="49"/>
    <x v="3"/>
    <x v="8"/>
    <n v="-1184.1600000000001"/>
    <s v="1123 WK1"/>
    <s v="SINV.000451418"/>
    <d v="2023-11-16T00:00:00"/>
  </r>
  <r>
    <x v="49"/>
    <x v="49"/>
    <x v="3"/>
    <x v="8"/>
    <n v="9236.1"/>
    <s v="1023"/>
    <s v="SINV.000448398"/>
    <d v="2023-11-08T00:00:00"/>
  </r>
  <r>
    <x v="49"/>
    <x v="49"/>
    <x v="3"/>
    <x v="8"/>
    <n v="13860.85"/>
    <s v="0923"/>
    <s v="SINV.000440392"/>
    <d v="2023-10-06T00:00:00"/>
  </r>
  <r>
    <x v="49"/>
    <x v="49"/>
    <x v="3"/>
    <x v="8"/>
    <n v="27134.17"/>
    <s v="0823"/>
    <s v="SINV.000432884"/>
    <d v="2023-09-08T00:00:00"/>
  </r>
  <r>
    <x v="49"/>
    <x v="49"/>
    <x v="3"/>
    <x v="8"/>
    <n v="18540.25"/>
    <s v="0723"/>
    <s v="SINV.000425784"/>
    <d v="2023-08-08T00:00:00"/>
  </r>
  <r>
    <x v="50"/>
    <x v="50"/>
    <x v="3"/>
    <x v="8"/>
    <n v="6048.81"/>
    <s v="0624"/>
    <s v="SINV.000520397"/>
    <d v="2024-06-30T00:00:00"/>
  </r>
  <r>
    <x v="50"/>
    <x v="50"/>
    <x v="3"/>
    <x v="8"/>
    <n v="3681.02"/>
    <s v="0524"/>
    <s v="SINV.000511405"/>
    <d v="2024-06-07T00:00:00"/>
  </r>
  <r>
    <x v="50"/>
    <x v="50"/>
    <x v="3"/>
    <x v="8"/>
    <n v="-1482.48"/>
    <s v="0424"/>
    <s v="SINV.000502250"/>
    <d v="2024-05-07T00:00:00"/>
  </r>
  <r>
    <x v="50"/>
    <x v="50"/>
    <x v="3"/>
    <x v="8"/>
    <n v="3811.64"/>
    <s v="0324"/>
    <s v="SINV.000492618"/>
    <d v="2024-04-05T00:00:00"/>
  </r>
  <r>
    <x v="50"/>
    <x v="50"/>
    <x v="3"/>
    <x v="8"/>
    <n v="9098.5400000000009"/>
    <s v="0224"/>
    <s v="SINV.000485074"/>
    <d v="2024-03-07T00:00:00"/>
  </r>
  <r>
    <x v="50"/>
    <x v="50"/>
    <x v="3"/>
    <x v="8"/>
    <n v="2550.87"/>
    <s v="0124"/>
    <s v="SINV.000477137"/>
    <d v="2024-02-07T00:00:00"/>
  </r>
  <r>
    <x v="50"/>
    <x v="50"/>
    <x v="3"/>
    <x v="8"/>
    <n v="5798.12"/>
    <s v="1223"/>
    <s v="SINV.000468987"/>
    <d v="2024-01-08T00:00:00"/>
  </r>
  <r>
    <x v="50"/>
    <x v="50"/>
    <x v="3"/>
    <x v="8"/>
    <n v="-1058.03"/>
    <s v="1123 WK5"/>
    <s v="SINV.000459750"/>
    <d v="2023-12-11T00:00:00"/>
  </r>
  <r>
    <x v="50"/>
    <x v="50"/>
    <x v="3"/>
    <x v="8"/>
    <n v="2585.6999999999998"/>
    <s v="1123 WK4"/>
    <s v="SINV.000457204"/>
    <d v="2023-12-06T00:00:00"/>
  </r>
  <r>
    <x v="50"/>
    <x v="50"/>
    <x v="3"/>
    <x v="8"/>
    <n v="8761.31"/>
    <s v="1123 WK3"/>
    <s v="SINV.000455637"/>
    <d v="2023-11-27T00:00:00"/>
  </r>
  <r>
    <x v="50"/>
    <x v="50"/>
    <x v="3"/>
    <x v="8"/>
    <n v="3867.18"/>
    <s v="1123 WK2"/>
    <s v="SINV.000453308"/>
    <d v="2023-11-17T00:00:00"/>
  </r>
  <r>
    <x v="50"/>
    <x v="50"/>
    <x v="3"/>
    <x v="8"/>
    <n v="-1716.94"/>
    <s v="1123 WK1"/>
    <s v="SINV.000451419"/>
    <d v="2023-11-16T00:00:00"/>
  </r>
  <r>
    <x v="50"/>
    <x v="50"/>
    <x v="3"/>
    <x v="8"/>
    <n v="13391.62"/>
    <s v="1023"/>
    <s v="SINV.000448402"/>
    <d v="2023-11-08T00:00:00"/>
  </r>
  <r>
    <x v="50"/>
    <x v="50"/>
    <x v="3"/>
    <x v="8"/>
    <n v="20097.150000000001"/>
    <s v="0923"/>
    <s v="SINV.000440394"/>
    <d v="2023-10-06T00:00:00"/>
  </r>
  <r>
    <x v="50"/>
    <x v="50"/>
    <x v="3"/>
    <x v="8"/>
    <n v="39342.42"/>
    <s v="0823"/>
    <s v="SINV.000432886"/>
    <d v="2023-09-08T00:00:00"/>
  </r>
  <r>
    <x v="50"/>
    <x v="50"/>
    <x v="3"/>
    <x v="8"/>
    <n v="26881.91"/>
    <s v="0723"/>
    <s v="SINV.000425789"/>
    <d v="2023-08-08T00:00:00"/>
  </r>
  <r>
    <x v="97"/>
    <x v="97"/>
    <x v="3"/>
    <x v="8"/>
    <n v="7.73"/>
    <s v="0624"/>
    <s v="SINV.000520466"/>
    <d v="2024-06-30T00:00:00"/>
  </r>
  <r>
    <x v="97"/>
    <x v="97"/>
    <x v="3"/>
    <x v="8"/>
    <n v="4.7"/>
    <s v="0524"/>
    <s v="SINV.000511544"/>
    <d v="2024-06-07T00:00:00"/>
  </r>
  <r>
    <x v="97"/>
    <x v="97"/>
    <x v="3"/>
    <x v="8"/>
    <n v="-1.89"/>
    <s v="0424"/>
    <s v="SINV.000502256"/>
    <d v="2024-05-07T00:00:00"/>
  </r>
  <r>
    <x v="97"/>
    <x v="97"/>
    <x v="3"/>
    <x v="8"/>
    <n v="4.87"/>
    <s v="0324"/>
    <s v="SINV.000492802"/>
    <d v="2024-04-05T00:00:00"/>
  </r>
  <r>
    <x v="97"/>
    <x v="97"/>
    <x v="3"/>
    <x v="8"/>
    <n v="11.62"/>
    <s v="0224"/>
    <s v="SINV.000485251"/>
    <d v="2024-03-07T00:00:00"/>
  </r>
  <r>
    <x v="97"/>
    <x v="97"/>
    <x v="3"/>
    <x v="8"/>
    <n v="3.26"/>
    <s v="0124"/>
    <s v="SINV.000477143"/>
    <d v="2024-02-07T00:00:00"/>
  </r>
  <r>
    <x v="97"/>
    <x v="97"/>
    <x v="3"/>
    <x v="8"/>
    <n v="7.41"/>
    <s v="1223"/>
    <s v="SINV.000468997"/>
    <d v="2024-01-08T00:00:00"/>
  </r>
  <r>
    <x v="97"/>
    <x v="97"/>
    <x v="3"/>
    <x v="8"/>
    <n v="-1.35"/>
    <s v="1123 WK5"/>
    <s v="SINV.000459890"/>
    <d v="2023-12-11T00:00:00"/>
  </r>
  <r>
    <x v="97"/>
    <x v="97"/>
    <x v="3"/>
    <x v="8"/>
    <n v="3.3"/>
    <s v="1123 WK4"/>
    <s v="SINV.000457207"/>
    <d v="2023-12-06T00:00:00"/>
  </r>
  <r>
    <x v="97"/>
    <x v="97"/>
    <x v="3"/>
    <x v="8"/>
    <n v="11.19"/>
    <s v="1123 WK3"/>
    <s v="SINV.000455617"/>
    <d v="2023-11-27T00:00:00"/>
  </r>
  <r>
    <x v="97"/>
    <x v="97"/>
    <x v="3"/>
    <x v="8"/>
    <n v="4.9400000000000004"/>
    <s v="1123 WK2"/>
    <s v="SINV.000453512"/>
    <d v="2023-11-17T00:00:00"/>
  </r>
  <r>
    <x v="97"/>
    <x v="97"/>
    <x v="3"/>
    <x v="8"/>
    <n v="-2.19"/>
    <s v="1123 WK1"/>
    <s v="SINV.000451420"/>
    <d v="2023-11-16T00:00:00"/>
  </r>
  <r>
    <x v="97"/>
    <x v="97"/>
    <x v="3"/>
    <x v="8"/>
    <n v="17.11"/>
    <s v="1023"/>
    <s v="SINV.000448406"/>
    <d v="2023-11-08T00:00:00"/>
  </r>
  <r>
    <x v="97"/>
    <x v="97"/>
    <x v="3"/>
    <x v="8"/>
    <n v="25.67"/>
    <s v="0923"/>
    <s v="SINV.000440512"/>
    <d v="2023-10-06T00:00:00"/>
  </r>
  <r>
    <x v="97"/>
    <x v="97"/>
    <x v="3"/>
    <x v="8"/>
    <n v="50.25"/>
    <s v="0823"/>
    <s v="SINV.000432999"/>
    <d v="2023-09-08T00:00:00"/>
  </r>
  <r>
    <x v="97"/>
    <x v="97"/>
    <x v="3"/>
    <x v="8"/>
    <n v="34.340000000000003"/>
    <s v="0723"/>
    <s v="SINV.000425794"/>
    <d v="2023-08-08T00:00:00"/>
  </r>
  <r>
    <x v="51"/>
    <x v="51"/>
    <x v="3"/>
    <x v="8"/>
    <n v="211.58"/>
    <s v="0624"/>
    <s v="SINV.000520400"/>
    <d v="2024-06-30T00:00:00"/>
  </r>
  <r>
    <x v="51"/>
    <x v="51"/>
    <x v="3"/>
    <x v="8"/>
    <n v="128.75"/>
    <s v="0524"/>
    <s v="SINV.000511407"/>
    <d v="2024-06-07T00:00:00"/>
  </r>
  <r>
    <x v="51"/>
    <x v="51"/>
    <x v="3"/>
    <x v="8"/>
    <n v="-51.85"/>
    <s v="0424"/>
    <s v="SINV.000502262"/>
    <d v="2024-05-07T00:00:00"/>
  </r>
  <r>
    <x v="51"/>
    <x v="51"/>
    <x v="3"/>
    <x v="8"/>
    <n v="133.32"/>
    <s v="0324"/>
    <s v="SINV.000492608"/>
    <d v="2024-04-05T00:00:00"/>
  </r>
  <r>
    <x v="51"/>
    <x v="51"/>
    <x v="3"/>
    <x v="8"/>
    <n v="318.25"/>
    <s v="0224"/>
    <s v="SINV.000485076"/>
    <d v="2024-03-07T00:00:00"/>
  </r>
  <r>
    <x v="51"/>
    <x v="51"/>
    <x v="3"/>
    <x v="8"/>
    <n v="89.22"/>
    <s v="0124"/>
    <s v="SINV.000477146"/>
    <d v="2024-02-07T00:00:00"/>
  </r>
  <r>
    <x v="51"/>
    <x v="51"/>
    <x v="3"/>
    <x v="8"/>
    <n v="119.02"/>
    <s v="1223"/>
    <s v="SINV.000469002"/>
    <d v="2024-01-08T00:00:00"/>
  </r>
  <r>
    <x v="51"/>
    <x v="51"/>
    <x v="3"/>
    <x v="8"/>
    <n v="-21.72"/>
    <s v="1123 WK5"/>
    <s v="SINV.000459743"/>
    <d v="2023-12-11T00:00:00"/>
  </r>
  <r>
    <x v="51"/>
    <x v="51"/>
    <x v="3"/>
    <x v="8"/>
    <n v="53.08"/>
    <s v="1123 WK4"/>
    <s v="SINV.000457210"/>
    <d v="2023-12-06T00:00:00"/>
  </r>
  <r>
    <x v="51"/>
    <x v="51"/>
    <x v="3"/>
    <x v="8"/>
    <n v="179.84"/>
    <s v="1123 WK3"/>
    <s v="SINV.000455620"/>
    <d v="2023-11-27T00:00:00"/>
  </r>
  <r>
    <x v="51"/>
    <x v="51"/>
    <x v="3"/>
    <x v="8"/>
    <n v="79.38"/>
    <s v="1123 WK2"/>
    <s v="SINV.000453310"/>
    <d v="2023-11-17T00:00:00"/>
  </r>
  <r>
    <x v="51"/>
    <x v="51"/>
    <x v="3"/>
    <x v="8"/>
    <n v="-35.24"/>
    <s v="1123 WK1"/>
    <s v="SINV.000451413"/>
    <d v="2023-11-16T00:00:00"/>
  </r>
  <r>
    <x v="51"/>
    <x v="51"/>
    <x v="3"/>
    <x v="8"/>
    <n v="274.89"/>
    <s v="1023"/>
    <s v="SINV.000448409"/>
    <d v="2023-11-08T00:00:00"/>
  </r>
  <r>
    <x v="51"/>
    <x v="51"/>
    <x v="3"/>
    <x v="8"/>
    <n v="412.53"/>
    <s v="0923"/>
    <s v="SINV.000440397"/>
    <d v="2023-10-06T00:00:00"/>
  </r>
  <r>
    <x v="51"/>
    <x v="51"/>
    <x v="3"/>
    <x v="8"/>
    <n v="807.58"/>
    <s v="0823"/>
    <s v="SINV.000432888"/>
    <d v="2023-09-08T00:00:00"/>
  </r>
  <r>
    <x v="98"/>
    <x v="98"/>
    <x v="3"/>
    <x v="8"/>
    <n v="37.36"/>
    <s v="0624"/>
    <s v="SINV.000520389"/>
    <d v="2024-06-30T00:00:00"/>
  </r>
  <r>
    <x v="98"/>
    <x v="98"/>
    <x v="3"/>
    <x v="8"/>
    <n v="22.73"/>
    <s v="0524"/>
    <s v="SINV.000511397"/>
    <d v="2024-06-07T00:00:00"/>
  </r>
  <r>
    <x v="98"/>
    <x v="98"/>
    <x v="3"/>
    <x v="8"/>
    <n v="-9.16"/>
    <s v="0424"/>
    <s v="SINV.000502267"/>
    <d v="2024-05-07T00:00:00"/>
  </r>
  <r>
    <x v="98"/>
    <x v="98"/>
    <x v="3"/>
    <x v="8"/>
    <n v="23.54"/>
    <s v="0324"/>
    <s v="SINV.000492610"/>
    <d v="2024-04-05T00:00:00"/>
  </r>
  <r>
    <x v="98"/>
    <x v="98"/>
    <x v="3"/>
    <x v="8"/>
    <n v="56.19"/>
    <s v="0224"/>
    <s v="SINV.000485078"/>
    <d v="2024-03-07T00:00:00"/>
  </r>
  <r>
    <x v="98"/>
    <x v="98"/>
    <x v="3"/>
    <x v="8"/>
    <n v="15.75"/>
    <s v="0124"/>
    <s v="SINV.000477151"/>
    <d v="2024-02-07T00:00:00"/>
  </r>
  <r>
    <x v="98"/>
    <x v="98"/>
    <x v="3"/>
    <x v="8"/>
    <n v="35.81"/>
    <s v="1223"/>
    <s v="SINV.000469016"/>
    <d v="2024-01-08T00:00:00"/>
  </r>
  <r>
    <x v="98"/>
    <x v="98"/>
    <x v="3"/>
    <x v="8"/>
    <n v="-6.53"/>
    <s v="1123 WK5"/>
    <s v="SINV.000459893"/>
    <d v="2023-12-11T00:00:00"/>
  </r>
  <r>
    <x v="98"/>
    <x v="98"/>
    <x v="3"/>
    <x v="8"/>
    <n v="15.97"/>
    <s v="1123 WK4"/>
    <s v="SINV.000457187"/>
    <d v="2023-12-06T00:00:00"/>
  </r>
  <r>
    <x v="98"/>
    <x v="98"/>
    <x v="3"/>
    <x v="8"/>
    <n v="54.11"/>
    <s v="1123 WK3"/>
    <s v="SINV.000455624"/>
    <d v="2023-11-27T00:00:00"/>
  </r>
  <r>
    <x v="98"/>
    <x v="98"/>
    <x v="3"/>
    <x v="8"/>
    <n v="23.88"/>
    <s v="1123 WK2"/>
    <s v="SINV.000453500"/>
    <d v="2023-11-17T00:00:00"/>
  </r>
  <r>
    <x v="98"/>
    <x v="98"/>
    <x v="3"/>
    <x v="8"/>
    <n v="-10.6"/>
    <s v="1123 WK1"/>
    <s v="SINV.000451414"/>
    <d v="2023-11-16T00:00:00"/>
  </r>
  <r>
    <x v="98"/>
    <x v="98"/>
    <x v="3"/>
    <x v="8"/>
    <n v="82.7"/>
    <s v="1023"/>
    <s v="SINV.000448412"/>
    <d v="2023-11-08T00:00:00"/>
  </r>
  <r>
    <x v="98"/>
    <x v="98"/>
    <x v="3"/>
    <x v="8"/>
    <n v="124.11"/>
    <s v="0923"/>
    <s v="SINV.000440386"/>
    <d v="2023-10-06T00:00:00"/>
  </r>
  <r>
    <x v="98"/>
    <x v="98"/>
    <x v="3"/>
    <x v="8"/>
    <n v="242.96"/>
    <s v="0823"/>
    <s v="SINV.000433118"/>
    <d v="2023-09-08T00:00:00"/>
  </r>
  <r>
    <x v="98"/>
    <x v="98"/>
    <x v="3"/>
    <x v="8"/>
    <n v="166.01"/>
    <s v="0723"/>
    <s v="SINV.000425802"/>
    <d v="2023-08-08T00:00:00"/>
  </r>
  <r>
    <x v="74"/>
    <x v="74"/>
    <x v="3"/>
    <x v="8"/>
    <n v="47.26"/>
    <s v="0624"/>
    <s v="SINV.000520391"/>
    <d v="2024-06-30T00:00:00"/>
  </r>
  <r>
    <x v="74"/>
    <x v="74"/>
    <x v="3"/>
    <x v="8"/>
    <n v="28.76"/>
    <s v="0524"/>
    <s v="SINV.000511399"/>
    <d v="2024-06-07T00:00:00"/>
  </r>
  <r>
    <x v="74"/>
    <x v="74"/>
    <x v="3"/>
    <x v="8"/>
    <n v="-11.58"/>
    <s v="0424"/>
    <s v="SINV.000502272"/>
    <d v="2024-05-07T00:00:00"/>
  </r>
  <r>
    <x v="74"/>
    <x v="74"/>
    <x v="3"/>
    <x v="8"/>
    <n v="29.78"/>
    <s v="0324"/>
    <s v="SINV.000492600"/>
    <d v="2024-04-05T00:00:00"/>
  </r>
  <r>
    <x v="74"/>
    <x v="74"/>
    <x v="3"/>
    <x v="8"/>
    <n v="71.09"/>
    <s v="0224"/>
    <s v="SINV.000485080"/>
    <d v="2024-03-07T00:00:00"/>
  </r>
  <r>
    <x v="74"/>
    <x v="74"/>
    <x v="3"/>
    <x v="8"/>
    <n v="19.93"/>
    <s v="0124"/>
    <s v="SINV.000477155"/>
    <d v="2024-02-07T00:00:00"/>
  </r>
  <r>
    <x v="74"/>
    <x v="74"/>
    <x v="3"/>
    <x v="8"/>
    <n v="45.3"/>
    <s v="1223"/>
    <s v="SINV.000469020"/>
    <d v="2024-01-08T00:00:00"/>
  </r>
  <r>
    <x v="74"/>
    <x v="74"/>
    <x v="3"/>
    <x v="8"/>
    <n v="-8.27"/>
    <s v="1123 WK5"/>
    <s v="SINV.000459886"/>
    <d v="2023-12-11T00:00:00"/>
  </r>
  <r>
    <x v="74"/>
    <x v="74"/>
    <x v="3"/>
    <x v="8"/>
    <n v="20.2"/>
    <s v="1123 WK4"/>
    <s v="SINV.000457190"/>
    <d v="2023-12-06T00:00:00"/>
  </r>
  <r>
    <x v="74"/>
    <x v="74"/>
    <x v="3"/>
    <x v="8"/>
    <n v="68.45"/>
    <s v="1123 WK3"/>
    <s v="SINV.000455604"/>
    <d v="2023-11-27T00:00:00"/>
  </r>
  <r>
    <x v="74"/>
    <x v="74"/>
    <x v="3"/>
    <x v="8"/>
    <n v="30.21"/>
    <s v="1123 WK2"/>
    <s v="SINV.000453503"/>
    <d v="2023-11-17T00:00:00"/>
  </r>
  <r>
    <x v="74"/>
    <x v="74"/>
    <x v="3"/>
    <x v="8"/>
    <n v="-13.42"/>
    <s v="1123 WK1"/>
    <s v="SINV.000451415"/>
    <d v="2023-11-16T00:00:00"/>
  </r>
  <r>
    <x v="74"/>
    <x v="74"/>
    <x v="3"/>
    <x v="8"/>
    <n v="104.63"/>
    <s v="1023"/>
    <s v="SINV.000448416"/>
    <d v="2023-11-08T00:00:00"/>
  </r>
  <r>
    <x v="74"/>
    <x v="74"/>
    <x v="3"/>
    <x v="8"/>
    <n v="157.02000000000001"/>
    <s v="0923"/>
    <s v="SINV.000440388"/>
    <d v="2023-10-06T00:00:00"/>
  </r>
  <r>
    <x v="74"/>
    <x v="74"/>
    <x v="3"/>
    <x v="8"/>
    <n v="307.39"/>
    <s v="0823"/>
    <s v="SINV.000433002"/>
    <d v="2023-09-08T00:00:00"/>
  </r>
  <r>
    <x v="74"/>
    <x v="74"/>
    <x v="3"/>
    <x v="8"/>
    <n v="210.03"/>
    <s v="0723"/>
    <s v="SINV.000425808"/>
    <d v="2023-08-08T00:00:00"/>
  </r>
  <r>
    <x v="137"/>
    <x v="137"/>
    <x v="3"/>
    <x v="8"/>
    <n v="0.09"/>
    <s v="0624"/>
    <s v="SINV.000520662"/>
    <d v="2024-06-30T00:00:00"/>
  </r>
  <r>
    <x v="137"/>
    <x v="137"/>
    <x v="3"/>
    <x v="8"/>
    <n v="0.06"/>
    <s v="0524"/>
    <s v="SINV.000511826"/>
    <d v="2024-06-07T00:00:00"/>
  </r>
  <r>
    <x v="137"/>
    <x v="137"/>
    <x v="3"/>
    <x v="8"/>
    <n v="-0.02"/>
    <s v="0424"/>
    <s v="SINV.000502275"/>
    <d v="2024-05-07T00:00:00"/>
  </r>
  <r>
    <x v="137"/>
    <x v="137"/>
    <x v="3"/>
    <x v="8"/>
    <n v="0.06"/>
    <s v="0324"/>
    <s v="SINV.000492961"/>
    <d v="2024-04-05T00:00:00"/>
  </r>
  <r>
    <x v="137"/>
    <x v="137"/>
    <x v="3"/>
    <x v="8"/>
    <n v="0.14000000000000001"/>
    <s v="0224"/>
    <s v="SINV.000485464"/>
    <d v="2024-03-07T00:00:00"/>
  </r>
  <r>
    <x v="137"/>
    <x v="137"/>
    <x v="3"/>
    <x v="8"/>
    <n v="0.04"/>
    <s v="0124"/>
    <s v="SINV.000477159"/>
    <d v="2024-02-07T00:00:00"/>
  </r>
  <r>
    <x v="137"/>
    <x v="137"/>
    <x v="3"/>
    <x v="8"/>
    <n v="0.09"/>
    <s v="1223"/>
    <s v="SINV.000469030"/>
    <d v="2024-01-08T00:00:00"/>
  </r>
  <r>
    <x v="137"/>
    <x v="137"/>
    <x v="3"/>
    <x v="8"/>
    <n v="-0.02"/>
    <s v="1123 WK5"/>
    <s v="SINV.000460081"/>
    <d v="2023-12-11T00:00:00"/>
  </r>
  <r>
    <x v="137"/>
    <x v="137"/>
    <x v="3"/>
    <x v="8"/>
    <n v="0.04"/>
    <s v="1123 WK4"/>
    <s v="SINV.000457431"/>
    <d v="2023-12-06T00:00:00"/>
  </r>
  <r>
    <x v="137"/>
    <x v="137"/>
    <x v="3"/>
    <x v="8"/>
    <n v="0.14000000000000001"/>
    <s v="1123 WK3"/>
    <s v="SINV.000455994"/>
    <d v="2023-11-27T00:00:00"/>
  </r>
  <r>
    <x v="137"/>
    <x v="137"/>
    <x v="3"/>
    <x v="8"/>
    <n v="0.06"/>
    <s v="1123 WK2"/>
    <s v="SINV.000453653"/>
    <d v="2023-11-17T00:00:00"/>
  </r>
  <r>
    <x v="137"/>
    <x v="137"/>
    <x v="3"/>
    <x v="8"/>
    <n v="-0.03"/>
    <s v="1123 WK1"/>
    <s v="SINV.000451407"/>
    <d v="2023-11-16T00:00:00"/>
  </r>
  <r>
    <x v="137"/>
    <x v="137"/>
    <x v="3"/>
    <x v="8"/>
    <n v="0.21"/>
    <s v="1023"/>
    <s v="SINV.000448420"/>
    <d v="2023-11-08T00:00:00"/>
  </r>
  <r>
    <x v="137"/>
    <x v="137"/>
    <x v="3"/>
    <x v="8"/>
    <n v="0.32"/>
    <s v="0923"/>
    <s v="SINV.000440822"/>
    <d v="2023-10-06T00:00:00"/>
  </r>
  <r>
    <x v="137"/>
    <x v="137"/>
    <x v="3"/>
    <x v="8"/>
    <n v="0.62"/>
    <s v="0823"/>
    <s v="SINV.000433241"/>
    <d v="2023-09-08T00:00:00"/>
  </r>
  <r>
    <x v="137"/>
    <x v="137"/>
    <x v="3"/>
    <x v="8"/>
    <n v="0.42"/>
    <s v="0723"/>
    <s v="SINV.000425813"/>
    <d v="2023-08-08T00:00:00"/>
  </r>
  <r>
    <x v="52"/>
    <x v="52"/>
    <x v="3"/>
    <x v="8"/>
    <n v="1374.76"/>
    <s v="0624"/>
    <s v="SINV.000520393"/>
    <d v="2024-06-30T00:00:00"/>
  </r>
  <r>
    <x v="52"/>
    <x v="52"/>
    <x v="3"/>
    <x v="8"/>
    <n v="836.61"/>
    <s v="0524"/>
    <s v="SINV.000511401"/>
    <d v="2024-06-07T00:00:00"/>
  </r>
  <r>
    <x v="52"/>
    <x v="52"/>
    <x v="3"/>
    <x v="8"/>
    <n v="-336.93"/>
    <s v="0424"/>
    <s v="SINV.000502281"/>
    <d v="2024-05-07T00:00:00"/>
  </r>
  <r>
    <x v="52"/>
    <x v="52"/>
    <x v="3"/>
    <x v="8"/>
    <n v="866.3"/>
    <s v="0324"/>
    <s v="SINV.000492602"/>
    <d v="2024-04-05T00:00:00"/>
  </r>
  <r>
    <x v="52"/>
    <x v="52"/>
    <x v="3"/>
    <x v="8"/>
    <n v="2067.89"/>
    <s v="0224"/>
    <s v="SINV.000485199"/>
    <d v="2024-03-07T00:00:00"/>
  </r>
  <r>
    <x v="52"/>
    <x v="52"/>
    <x v="3"/>
    <x v="8"/>
    <n v="579.75"/>
    <s v="0124"/>
    <s v="SINV.000477161"/>
    <d v="2024-02-07T00:00:00"/>
  </r>
  <r>
    <x v="52"/>
    <x v="52"/>
    <x v="3"/>
    <x v="8"/>
    <n v="1317.78"/>
    <s v="1223"/>
    <s v="SINV.000469033"/>
    <d v="2024-01-08T00:00:00"/>
  </r>
  <r>
    <x v="52"/>
    <x v="52"/>
    <x v="3"/>
    <x v="8"/>
    <n v="-240.47"/>
    <s v="1123 WK5"/>
    <s v="SINV.000459741"/>
    <d v="2023-12-11T00:00:00"/>
  </r>
  <r>
    <x v="52"/>
    <x v="52"/>
    <x v="3"/>
    <x v="8"/>
    <n v="587.66999999999996"/>
    <s v="1123 WK4"/>
    <s v="SINV.000457193"/>
    <d v="2023-12-06T00:00:00"/>
  </r>
  <r>
    <x v="52"/>
    <x v="52"/>
    <x v="3"/>
    <x v="8"/>
    <n v="1991.25"/>
    <s v="1123 WK3"/>
    <s v="SINV.000455608"/>
    <d v="2023-11-27T00:00:00"/>
  </r>
  <r>
    <x v="52"/>
    <x v="52"/>
    <x v="3"/>
    <x v="8"/>
    <n v="878.92"/>
    <s v="1123 WK2"/>
    <s v="SINV.000453304"/>
    <d v="2023-11-17T00:00:00"/>
  </r>
  <r>
    <x v="52"/>
    <x v="52"/>
    <x v="3"/>
    <x v="8"/>
    <n v="-390.22"/>
    <s v="1123 WK1"/>
    <s v="SINV.000451408"/>
    <d v="2023-11-16T00:00:00"/>
  </r>
  <r>
    <x v="52"/>
    <x v="52"/>
    <x v="3"/>
    <x v="8"/>
    <n v="3043.61"/>
    <s v="1023"/>
    <s v="SINV.000448422"/>
    <d v="2023-11-08T00:00:00"/>
  </r>
  <r>
    <x v="52"/>
    <x v="52"/>
    <x v="3"/>
    <x v="8"/>
    <n v="4567.62"/>
    <s v="0923"/>
    <s v="SINV.000440390"/>
    <d v="2023-10-06T00:00:00"/>
  </r>
  <r>
    <x v="52"/>
    <x v="52"/>
    <x v="3"/>
    <x v="8"/>
    <n v="8941.6299999999992"/>
    <s v="0823"/>
    <s v="SINV.000432882"/>
    <d v="2023-09-08T00:00:00"/>
  </r>
  <r>
    <x v="52"/>
    <x v="52"/>
    <x v="3"/>
    <x v="8"/>
    <n v="6109.64"/>
    <s v="0723"/>
    <s v="SINV.000425815"/>
    <d v="2023-08-08T00:00:00"/>
  </r>
  <r>
    <x v="138"/>
    <x v="138"/>
    <x v="3"/>
    <x v="8"/>
    <n v="2.2599999999999998"/>
    <s v="0624"/>
    <s v="SINV.000520559"/>
    <d v="2024-06-30T00:00:00"/>
  </r>
  <r>
    <x v="138"/>
    <x v="138"/>
    <x v="3"/>
    <x v="8"/>
    <n v="1.37"/>
    <s v="0524"/>
    <s v="SINV.000511678"/>
    <d v="2024-06-07T00:00:00"/>
  </r>
  <r>
    <x v="138"/>
    <x v="138"/>
    <x v="3"/>
    <x v="8"/>
    <n v="-0.55000000000000004"/>
    <s v="0424"/>
    <s v="SINV.000502290"/>
    <d v="2024-05-07T00:00:00"/>
  </r>
  <r>
    <x v="138"/>
    <x v="138"/>
    <x v="3"/>
    <x v="8"/>
    <n v="1.42"/>
    <s v="0324"/>
    <s v="SINV.000492791"/>
    <d v="2024-04-05T00:00:00"/>
  </r>
  <r>
    <x v="138"/>
    <x v="138"/>
    <x v="3"/>
    <x v="8"/>
    <n v="3.4"/>
    <s v="0224"/>
    <s v="SINV.000485312"/>
    <d v="2024-03-07T00:00:00"/>
  </r>
  <r>
    <x v="138"/>
    <x v="138"/>
    <x v="3"/>
    <x v="8"/>
    <n v="0.95"/>
    <s v="0124"/>
    <s v="SINV.000477169"/>
    <d v="2024-02-07T00:00:00"/>
  </r>
  <r>
    <x v="138"/>
    <x v="138"/>
    <x v="3"/>
    <x v="8"/>
    <n v="2.17"/>
    <s v="1223"/>
    <s v="SINV.000469044"/>
    <d v="2024-01-08T00:00:00"/>
  </r>
  <r>
    <x v="138"/>
    <x v="138"/>
    <x v="3"/>
    <x v="8"/>
    <n v="-0.39"/>
    <s v="1123 WK5"/>
    <s v="SINV.000460077"/>
    <d v="2023-12-11T00:00:00"/>
  </r>
  <r>
    <x v="138"/>
    <x v="138"/>
    <x v="3"/>
    <x v="8"/>
    <n v="0.97"/>
    <s v="1123 WK4"/>
    <s v="SINV.000457199"/>
    <d v="2023-12-06T00:00:00"/>
  </r>
  <r>
    <x v="138"/>
    <x v="138"/>
    <x v="3"/>
    <x v="8"/>
    <n v="3.27"/>
    <s v="1123 WK3"/>
    <s v="SINV.000455615"/>
    <d v="2023-11-27T00:00:00"/>
  </r>
  <r>
    <x v="138"/>
    <x v="138"/>
    <x v="3"/>
    <x v="8"/>
    <n v="1.44"/>
    <s v="1123 WK2"/>
    <s v="SINV.000453507"/>
    <d v="2023-11-17T00:00:00"/>
  </r>
  <r>
    <x v="138"/>
    <x v="138"/>
    <x v="3"/>
    <x v="8"/>
    <n v="-0.64"/>
    <s v="1123 WK1"/>
    <s v="SINV.000451409"/>
    <d v="2023-11-16T00:00:00"/>
  </r>
  <r>
    <x v="138"/>
    <x v="138"/>
    <x v="3"/>
    <x v="8"/>
    <n v="5"/>
    <s v="1023"/>
    <s v="SINV.000448429"/>
    <d v="2023-11-08T00:00:00"/>
  </r>
  <r>
    <x v="138"/>
    <x v="138"/>
    <x v="3"/>
    <x v="8"/>
    <n v="7.51"/>
    <s v="0923"/>
    <s v="SINV.000440554"/>
    <d v="2023-10-06T00:00:00"/>
  </r>
  <r>
    <x v="138"/>
    <x v="138"/>
    <x v="3"/>
    <x v="8"/>
    <n v="14.69"/>
    <s v="0823"/>
    <s v="SINV.000433122"/>
    <d v="2023-09-08T00:00:00"/>
  </r>
  <r>
    <x v="138"/>
    <x v="138"/>
    <x v="3"/>
    <x v="8"/>
    <n v="10.039999999999999"/>
    <s v="0723"/>
    <s v="SINV.000425823"/>
    <d v="2023-08-08T00:00:00"/>
  </r>
  <r>
    <x v="99"/>
    <x v="99"/>
    <x v="3"/>
    <x v="8"/>
    <n v="8.2799999999999994"/>
    <s v="0624"/>
    <s v="SINV.000520463"/>
    <d v="2024-06-30T00:00:00"/>
  </r>
  <r>
    <x v="99"/>
    <x v="99"/>
    <x v="3"/>
    <x v="8"/>
    <n v="5.04"/>
    <s v="0524"/>
    <s v="SINV.000511556"/>
    <d v="2024-06-07T00:00:00"/>
  </r>
  <r>
    <x v="99"/>
    <x v="99"/>
    <x v="3"/>
    <x v="8"/>
    <n v="-2.0299999999999998"/>
    <s v="0424"/>
    <s v="SINV.000502295"/>
    <d v="2024-05-07T00:00:00"/>
  </r>
  <r>
    <x v="99"/>
    <x v="99"/>
    <x v="3"/>
    <x v="8"/>
    <n v="5.22"/>
    <s v="0324"/>
    <s v="SINV.000492793"/>
    <d v="2024-04-05T00:00:00"/>
  </r>
  <r>
    <x v="99"/>
    <x v="99"/>
    <x v="3"/>
    <x v="8"/>
    <n v="12.46"/>
    <s v="0224"/>
    <s v="SINV.000485301"/>
    <d v="2024-03-07T00:00:00"/>
  </r>
  <r>
    <x v="99"/>
    <x v="99"/>
    <x v="3"/>
    <x v="8"/>
    <n v="3.49"/>
    <s v="0124"/>
    <s v="SINV.000477172"/>
    <d v="2024-02-07T00:00:00"/>
  </r>
  <r>
    <x v="99"/>
    <x v="99"/>
    <x v="3"/>
    <x v="8"/>
    <n v="4.38"/>
    <s v="1223"/>
    <s v="SINV.000469049"/>
    <d v="2024-01-08T00:00:00"/>
  </r>
  <r>
    <x v="99"/>
    <x v="99"/>
    <x v="3"/>
    <x v="8"/>
    <n v="-0.8"/>
    <s v="1123 WK5"/>
    <s v="SINV.000460078"/>
    <d v="2023-12-11T00:00:00"/>
  </r>
  <r>
    <x v="99"/>
    <x v="99"/>
    <x v="3"/>
    <x v="8"/>
    <n v="1.96"/>
    <s v="1123 WK4"/>
    <s v="SINV.000457172"/>
    <d v="2023-12-06T00:00:00"/>
  </r>
  <r>
    <x v="99"/>
    <x v="99"/>
    <x v="3"/>
    <x v="8"/>
    <n v="6.62"/>
    <s v="1123 WK3"/>
    <s v="SINV.000455585"/>
    <d v="2023-11-27T00:00:00"/>
  </r>
  <r>
    <x v="99"/>
    <x v="99"/>
    <x v="3"/>
    <x v="8"/>
    <n v="2.92"/>
    <s v="1123 WK2"/>
    <s v="SINV.000453487"/>
    <d v="2023-11-17T00:00:00"/>
  </r>
  <r>
    <x v="99"/>
    <x v="99"/>
    <x v="3"/>
    <x v="8"/>
    <n v="-1.3"/>
    <s v="1123 WK1"/>
    <s v="SINV.000451411"/>
    <d v="2023-11-16T00:00:00"/>
  </r>
  <r>
    <x v="99"/>
    <x v="99"/>
    <x v="3"/>
    <x v="8"/>
    <n v="10.130000000000001"/>
    <s v="1023"/>
    <s v="SINV.000448432"/>
    <d v="2023-11-08T00:00:00"/>
  </r>
  <r>
    <x v="99"/>
    <x v="99"/>
    <x v="3"/>
    <x v="8"/>
    <n v="15.2"/>
    <s v="0923"/>
    <s v="SINV.000440510"/>
    <d v="2023-10-06T00:00:00"/>
  </r>
  <r>
    <x v="99"/>
    <x v="99"/>
    <x v="3"/>
    <x v="8"/>
    <n v="29.75"/>
    <s v="0823"/>
    <s v="SINV.000433106"/>
    <d v="2023-09-08T00:00:00"/>
  </r>
  <r>
    <x v="100"/>
    <x v="100"/>
    <x v="3"/>
    <x v="8"/>
    <n v="489.84"/>
    <s v="0624"/>
    <s v="SINV.000520383"/>
    <d v="2024-06-30T00:00:00"/>
  </r>
  <r>
    <x v="100"/>
    <x v="100"/>
    <x v="3"/>
    <x v="8"/>
    <n v="298.08999999999997"/>
    <s v="0524"/>
    <s v="SINV.000511393"/>
    <d v="2024-06-07T00:00:00"/>
  </r>
  <r>
    <x v="100"/>
    <x v="100"/>
    <x v="3"/>
    <x v="8"/>
    <n v="-120.05"/>
    <s v="0424"/>
    <s v="SINV.000502300"/>
    <d v="2024-05-07T00:00:00"/>
  </r>
  <r>
    <x v="100"/>
    <x v="100"/>
    <x v="3"/>
    <x v="8"/>
    <n v="308.67"/>
    <s v="0324"/>
    <s v="SINV.000492605"/>
    <d v="2024-04-05T00:00:00"/>
  </r>
  <r>
    <x v="100"/>
    <x v="100"/>
    <x v="3"/>
    <x v="8"/>
    <n v="736.8"/>
    <s v="0224"/>
    <s v="SINV.000485201"/>
    <d v="2024-03-07T00:00:00"/>
  </r>
  <r>
    <x v="100"/>
    <x v="100"/>
    <x v="3"/>
    <x v="8"/>
    <n v="206.57"/>
    <s v="0124"/>
    <s v="SINV.000477176"/>
    <d v="2024-02-07T00:00:00"/>
  </r>
  <r>
    <x v="100"/>
    <x v="100"/>
    <x v="3"/>
    <x v="8"/>
    <n v="469.53"/>
    <s v="1223"/>
    <s v="SINV.000469052"/>
    <d v="2024-01-08T00:00:00"/>
  </r>
  <r>
    <x v="100"/>
    <x v="100"/>
    <x v="3"/>
    <x v="8"/>
    <n v="-85.68"/>
    <s v="1123 WK5"/>
    <s v="SINV.000459739"/>
    <d v="2023-12-11T00:00:00"/>
  </r>
  <r>
    <x v="100"/>
    <x v="100"/>
    <x v="3"/>
    <x v="8"/>
    <n v="209.39"/>
    <s v="1123 WK4"/>
    <s v="SINV.000457175"/>
    <d v="2023-12-06T00:00:00"/>
  </r>
  <r>
    <x v="100"/>
    <x v="100"/>
    <x v="3"/>
    <x v="8"/>
    <n v="709.49"/>
    <s v="1123 WK3"/>
    <s v="SINV.000455588"/>
    <d v="2023-11-27T00:00:00"/>
  </r>
  <r>
    <x v="100"/>
    <x v="100"/>
    <x v="3"/>
    <x v="8"/>
    <n v="313.17"/>
    <s v="1123 WK2"/>
    <s v="SINV.000453302"/>
    <d v="2023-11-17T00:00:00"/>
  </r>
  <r>
    <x v="100"/>
    <x v="100"/>
    <x v="3"/>
    <x v="8"/>
    <n v="-139.04"/>
    <s v="1123 WK1"/>
    <s v="SINV.000451412"/>
    <d v="2023-11-16T00:00:00"/>
  </r>
  <r>
    <x v="100"/>
    <x v="100"/>
    <x v="3"/>
    <x v="8"/>
    <n v="1084.46"/>
    <s v="1023"/>
    <s v="SINV.000448435"/>
    <d v="2023-11-08T00:00:00"/>
  </r>
  <r>
    <x v="100"/>
    <x v="100"/>
    <x v="3"/>
    <x v="8"/>
    <n v="1627.47"/>
    <s v="0923"/>
    <s v="SINV.000440382"/>
    <d v="2023-10-06T00:00:00"/>
  </r>
  <r>
    <x v="100"/>
    <x v="100"/>
    <x v="3"/>
    <x v="8"/>
    <n v="3185.96"/>
    <s v="0823"/>
    <s v="SINV.000432998"/>
    <d v="2023-09-08T00:00:00"/>
  </r>
  <r>
    <x v="100"/>
    <x v="100"/>
    <x v="3"/>
    <x v="8"/>
    <n v="2176.91"/>
    <s v="0723"/>
    <s v="SINV.000425828"/>
    <d v="2023-08-08T00:00:00"/>
  </r>
  <r>
    <x v="139"/>
    <x v="100"/>
    <x v="3"/>
    <x v="8"/>
    <n v="0.36"/>
    <s v="0624"/>
    <s v="SINV.000520548"/>
    <d v="2024-06-30T00:00:00"/>
  </r>
  <r>
    <x v="139"/>
    <x v="100"/>
    <x v="3"/>
    <x v="8"/>
    <n v="0.22"/>
    <s v="0524"/>
    <s v="SINV.000511824"/>
    <d v="2024-06-07T00:00:00"/>
  </r>
  <r>
    <x v="139"/>
    <x v="100"/>
    <x v="3"/>
    <x v="8"/>
    <n v="-0.09"/>
    <s v="0424"/>
    <s v="SINV.000502304"/>
    <d v="2024-05-07T00:00:00"/>
  </r>
  <r>
    <x v="139"/>
    <x v="100"/>
    <x v="3"/>
    <x v="8"/>
    <n v="0.22"/>
    <s v="0324"/>
    <s v="SINV.000492955"/>
    <d v="2024-04-05T00:00:00"/>
  </r>
  <r>
    <x v="139"/>
    <x v="100"/>
    <x v="3"/>
    <x v="8"/>
    <n v="0.54"/>
    <s v="0224"/>
    <s v="SINV.000485456"/>
    <d v="2024-03-07T00:00:00"/>
  </r>
  <r>
    <x v="139"/>
    <x v="100"/>
    <x v="3"/>
    <x v="8"/>
    <n v="0.15"/>
    <s v="0124"/>
    <s v="SINV.000477181"/>
    <d v="2024-02-07T00:00:00"/>
  </r>
  <r>
    <x v="139"/>
    <x v="100"/>
    <x v="3"/>
    <x v="8"/>
    <n v="0.34"/>
    <s v="1223"/>
    <s v="SINV.000469060"/>
    <d v="2024-01-08T00:00:00"/>
  </r>
  <r>
    <x v="139"/>
    <x v="100"/>
    <x v="3"/>
    <x v="8"/>
    <n v="-0.06"/>
    <s v="1123 WK5"/>
    <s v="SINV.000460079"/>
    <d v="2023-12-11T00:00:00"/>
  </r>
  <r>
    <x v="139"/>
    <x v="100"/>
    <x v="3"/>
    <x v="8"/>
    <n v="0.15"/>
    <s v="1123 WK4"/>
    <s v="SINV.000457421"/>
    <d v="2023-12-06T00:00:00"/>
  </r>
  <r>
    <x v="139"/>
    <x v="100"/>
    <x v="3"/>
    <x v="8"/>
    <n v="0.52"/>
    <s v="1123 WK3"/>
    <s v="SINV.000455992"/>
    <d v="2023-11-27T00:00:00"/>
  </r>
  <r>
    <x v="139"/>
    <x v="100"/>
    <x v="3"/>
    <x v="8"/>
    <n v="0.23"/>
    <s v="1123 WK2"/>
    <s v="SINV.000453652"/>
    <d v="2023-11-17T00:00:00"/>
  </r>
  <r>
    <x v="139"/>
    <x v="100"/>
    <x v="3"/>
    <x v="8"/>
    <n v="-0.1"/>
    <s v="1123 WK1"/>
    <s v="SINV.000451399"/>
    <d v="2023-11-16T00:00:00"/>
  </r>
  <r>
    <x v="139"/>
    <x v="100"/>
    <x v="3"/>
    <x v="8"/>
    <n v="0.79"/>
    <s v="1023"/>
    <s v="SINV.000448440"/>
    <d v="2023-11-08T00:00:00"/>
  </r>
  <r>
    <x v="139"/>
    <x v="100"/>
    <x v="3"/>
    <x v="8"/>
    <n v="1.18"/>
    <s v="0923"/>
    <s v="SINV.000440760"/>
    <d v="2023-10-06T00:00:00"/>
  </r>
  <r>
    <x v="139"/>
    <x v="100"/>
    <x v="3"/>
    <x v="8"/>
    <n v="2.3199999999999998"/>
    <s v="0823"/>
    <s v="SINV.000433110"/>
    <d v="2023-09-08T00:00:00"/>
  </r>
  <r>
    <x v="139"/>
    <x v="100"/>
    <x v="3"/>
    <x v="8"/>
    <n v="1.58"/>
    <s v="0723"/>
    <s v="SINV.000425833"/>
    <d v="2023-08-08T00:00:00"/>
  </r>
  <r>
    <x v="101"/>
    <x v="101"/>
    <x v="3"/>
    <x v="8"/>
    <n v="14.8"/>
    <s v="0624"/>
    <s v="SINV.000520385"/>
    <d v="2024-06-30T00:00:00"/>
  </r>
  <r>
    <x v="101"/>
    <x v="101"/>
    <x v="3"/>
    <x v="8"/>
    <n v="9.01"/>
    <s v="0524"/>
    <s v="SINV.000511395"/>
    <d v="2024-06-07T00:00:00"/>
  </r>
  <r>
    <x v="101"/>
    <x v="101"/>
    <x v="3"/>
    <x v="8"/>
    <n v="-3.63"/>
    <s v="0424"/>
    <s v="SINV.000502310"/>
    <d v="2024-05-07T00:00:00"/>
  </r>
  <r>
    <x v="101"/>
    <x v="101"/>
    <x v="3"/>
    <x v="8"/>
    <n v="9.33"/>
    <s v="0324"/>
    <s v="SINV.000492596"/>
    <d v="2024-04-05T00:00:00"/>
  </r>
  <r>
    <x v="101"/>
    <x v="101"/>
    <x v="3"/>
    <x v="8"/>
    <n v="22.26"/>
    <s v="0224"/>
    <s v="SINV.000485218"/>
    <d v="2024-03-07T00:00:00"/>
  </r>
  <r>
    <x v="101"/>
    <x v="101"/>
    <x v="3"/>
    <x v="8"/>
    <n v="6.24"/>
    <s v="0124"/>
    <s v="SINV.000477185"/>
    <d v="2024-02-07T00:00:00"/>
  </r>
  <r>
    <x v="101"/>
    <x v="101"/>
    <x v="3"/>
    <x v="8"/>
    <n v="8.34"/>
    <s v="1223"/>
    <s v="SINV.000469063"/>
    <d v="2024-01-08T00:00:00"/>
  </r>
  <r>
    <x v="101"/>
    <x v="101"/>
    <x v="3"/>
    <x v="8"/>
    <n v="-1.52"/>
    <s v="1123 WK5"/>
    <s v="SINV.000459881"/>
    <d v="2023-12-11T00:00:00"/>
  </r>
  <r>
    <x v="101"/>
    <x v="101"/>
    <x v="3"/>
    <x v="8"/>
    <n v="3.72"/>
    <s v="1123 WK4"/>
    <s v="SINV.000457178"/>
    <d v="2023-12-06T00:00:00"/>
  </r>
  <r>
    <x v="101"/>
    <x v="101"/>
    <x v="3"/>
    <x v="8"/>
    <n v="12.61"/>
    <s v="1123 WK3"/>
    <s v="SINV.000455592"/>
    <d v="2023-11-27T00:00:00"/>
  </r>
  <r>
    <x v="101"/>
    <x v="101"/>
    <x v="3"/>
    <x v="8"/>
    <n v="5.57"/>
    <s v="1123 WK2"/>
    <s v="SINV.000453491"/>
    <d v="2023-11-17T00:00:00"/>
  </r>
  <r>
    <x v="101"/>
    <x v="101"/>
    <x v="3"/>
    <x v="8"/>
    <n v="-2.4700000000000002"/>
    <s v="1123 WK1"/>
    <s v="SINV.000451400"/>
    <d v="2023-11-16T00:00:00"/>
  </r>
  <r>
    <x v="101"/>
    <x v="101"/>
    <x v="3"/>
    <x v="8"/>
    <n v="19.27"/>
    <s v="1023"/>
    <s v="SINV.000448442"/>
    <d v="2023-11-08T00:00:00"/>
  </r>
  <r>
    <x v="101"/>
    <x v="101"/>
    <x v="3"/>
    <x v="8"/>
    <n v="28.93"/>
    <s v="0923"/>
    <s v="SINV.000440384"/>
    <d v="2023-10-06T00:00:00"/>
  </r>
  <r>
    <x v="101"/>
    <x v="101"/>
    <x v="3"/>
    <x v="8"/>
    <n v="56.63"/>
    <s v="0823"/>
    <s v="SINV.000432993"/>
    <d v="2023-09-08T00:00:00"/>
  </r>
  <r>
    <x v="102"/>
    <x v="102"/>
    <x v="3"/>
    <x v="8"/>
    <n v="8.32"/>
    <s v="0624"/>
    <s v="SINV.000520551"/>
    <d v="2024-06-30T00:00:00"/>
  </r>
  <r>
    <x v="102"/>
    <x v="102"/>
    <x v="3"/>
    <x v="8"/>
    <n v="5.0599999999999996"/>
    <s v="0524"/>
    <s v="SINV.000511567"/>
    <d v="2024-06-07T00:00:00"/>
  </r>
  <r>
    <x v="102"/>
    <x v="102"/>
    <x v="3"/>
    <x v="8"/>
    <n v="-2.04"/>
    <s v="0424"/>
    <s v="SINV.000502315"/>
    <d v="2024-05-07T00:00:00"/>
  </r>
  <r>
    <x v="102"/>
    <x v="102"/>
    <x v="3"/>
    <x v="8"/>
    <n v="5.24"/>
    <s v="0324"/>
    <s v="SINV.000492785"/>
    <d v="2024-04-05T00:00:00"/>
  </r>
  <r>
    <x v="102"/>
    <x v="102"/>
    <x v="3"/>
    <x v="8"/>
    <n v="12.52"/>
    <s v="0224"/>
    <s v="SINV.000485304"/>
    <d v="2024-03-07T00:00:00"/>
  </r>
  <r>
    <x v="102"/>
    <x v="102"/>
    <x v="3"/>
    <x v="8"/>
    <n v="3.51"/>
    <s v="0124"/>
    <s v="SINV.000477188"/>
    <d v="2024-02-07T00:00:00"/>
  </r>
  <r>
    <x v="102"/>
    <x v="102"/>
    <x v="3"/>
    <x v="8"/>
    <n v="7.98"/>
    <s v="1223"/>
    <s v="SINV.000469072"/>
    <d v="2024-01-08T00:00:00"/>
  </r>
  <r>
    <x v="102"/>
    <x v="102"/>
    <x v="3"/>
    <x v="8"/>
    <n v="-1.46"/>
    <s v="1123 WK5"/>
    <s v="SINV.000460074"/>
    <d v="2023-12-11T00:00:00"/>
  </r>
  <r>
    <x v="102"/>
    <x v="102"/>
    <x v="3"/>
    <x v="8"/>
    <n v="3.56"/>
    <s v="1123 WK4"/>
    <s v="SINV.000457181"/>
    <d v="2023-12-06T00:00:00"/>
  </r>
  <r>
    <x v="102"/>
    <x v="102"/>
    <x v="3"/>
    <x v="8"/>
    <n v="12.05"/>
    <s v="1123 WK3"/>
    <s v="SINV.000455596"/>
    <d v="2023-11-27T00:00:00"/>
  </r>
  <r>
    <x v="102"/>
    <x v="102"/>
    <x v="3"/>
    <x v="8"/>
    <n v="5.32"/>
    <s v="1123 WK2"/>
    <s v="SINV.000453494"/>
    <d v="2023-11-17T00:00:00"/>
  </r>
  <r>
    <x v="102"/>
    <x v="102"/>
    <x v="3"/>
    <x v="8"/>
    <n v="-2.36"/>
    <s v="1123 WK1"/>
    <s v="SINV.000451402"/>
    <d v="2023-11-16T00:00:00"/>
  </r>
  <r>
    <x v="102"/>
    <x v="102"/>
    <x v="3"/>
    <x v="8"/>
    <n v="18.420000000000002"/>
    <s v="1023"/>
    <s v="SINV.000448445"/>
    <d v="2023-11-08T00:00:00"/>
  </r>
  <r>
    <x v="102"/>
    <x v="102"/>
    <x v="3"/>
    <x v="8"/>
    <n v="27.65"/>
    <s v="0923"/>
    <s v="SINV.000440506"/>
    <d v="2023-10-06T00:00:00"/>
  </r>
  <r>
    <x v="102"/>
    <x v="102"/>
    <x v="3"/>
    <x v="8"/>
    <n v="54.13"/>
    <s v="0823"/>
    <s v="SINV.000433113"/>
    <d v="2023-09-08T00:00:00"/>
  </r>
  <r>
    <x v="102"/>
    <x v="102"/>
    <x v="3"/>
    <x v="8"/>
    <n v="36.979999999999997"/>
    <s v="0723"/>
    <s v="SINV.000425839"/>
    <d v="2023-08-08T00:00:00"/>
  </r>
  <r>
    <x v="103"/>
    <x v="103"/>
    <x v="3"/>
    <x v="8"/>
    <n v="20.59"/>
    <s v="0624"/>
    <s v="SINV.000520387"/>
    <d v="2024-06-30T00:00:00"/>
  </r>
  <r>
    <x v="103"/>
    <x v="103"/>
    <x v="3"/>
    <x v="8"/>
    <n v="12.53"/>
    <s v="0524"/>
    <s v="SINV.000511528"/>
    <d v="2024-06-07T00:00:00"/>
  </r>
  <r>
    <x v="103"/>
    <x v="103"/>
    <x v="3"/>
    <x v="8"/>
    <n v="-5.05"/>
    <s v="0424"/>
    <s v="SINV.000502320"/>
    <d v="2024-05-07T00:00:00"/>
  </r>
  <r>
    <x v="103"/>
    <x v="103"/>
    <x v="3"/>
    <x v="8"/>
    <n v="12.97"/>
    <s v="0324"/>
    <s v="SINV.000492598"/>
    <d v="2024-04-05T00:00:00"/>
  </r>
  <r>
    <x v="103"/>
    <x v="103"/>
    <x v="3"/>
    <x v="8"/>
    <n v="30.97"/>
    <s v="0224"/>
    <s v="SINV.000485235"/>
    <d v="2024-03-07T00:00:00"/>
  </r>
  <r>
    <x v="103"/>
    <x v="103"/>
    <x v="3"/>
    <x v="8"/>
    <n v="8.68"/>
    <s v="0124"/>
    <s v="SINV.000477192"/>
    <d v="2024-02-07T00:00:00"/>
  </r>
  <r>
    <x v="103"/>
    <x v="103"/>
    <x v="3"/>
    <x v="8"/>
    <n v="19.73"/>
    <s v="1223"/>
    <s v="SINV.000469078"/>
    <d v="2024-01-08T00:00:00"/>
  </r>
  <r>
    <x v="103"/>
    <x v="103"/>
    <x v="3"/>
    <x v="8"/>
    <n v="-3.6"/>
    <s v="1123 WK5"/>
    <s v="SINV.000459883"/>
    <d v="2023-12-11T00:00:00"/>
  </r>
  <r>
    <x v="103"/>
    <x v="103"/>
    <x v="3"/>
    <x v="8"/>
    <n v="8.8000000000000007"/>
    <s v="1123 WK4"/>
    <s v="SINV.000457184"/>
    <d v="2023-12-06T00:00:00"/>
  </r>
  <r>
    <x v="103"/>
    <x v="103"/>
    <x v="3"/>
    <x v="8"/>
    <n v="29.82"/>
    <s v="1123 WK3"/>
    <s v="SINV.000455600"/>
    <d v="2023-11-27T00:00:00"/>
  </r>
  <r>
    <x v="103"/>
    <x v="103"/>
    <x v="3"/>
    <x v="8"/>
    <n v="13.16"/>
    <s v="1123 WK2"/>
    <s v="SINV.000453497"/>
    <d v="2023-11-17T00:00:00"/>
  </r>
  <r>
    <x v="103"/>
    <x v="103"/>
    <x v="3"/>
    <x v="8"/>
    <n v="-5.84"/>
    <s v="1123 WK1"/>
    <s v="SINV.000451403"/>
    <d v="2023-11-16T00:00:00"/>
  </r>
  <r>
    <x v="103"/>
    <x v="103"/>
    <x v="3"/>
    <x v="8"/>
    <n v="45.58"/>
    <s v="1023"/>
    <s v="SINV.000448448"/>
    <d v="2023-11-08T00:00:00"/>
  </r>
  <r>
    <x v="103"/>
    <x v="103"/>
    <x v="3"/>
    <x v="8"/>
    <n v="68.41"/>
    <s v="0923"/>
    <s v="SINV.000440508"/>
    <d v="2023-10-06T00:00:00"/>
  </r>
  <r>
    <x v="103"/>
    <x v="103"/>
    <x v="3"/>
    <x v="8"/>
    <n v="133.91"/>
    <s v="0823"/>
    <s v="SINV.000433116"/>
    <d v="2023-09-08T00:00:00"/>
  </r>
  <r>
    <x v="103"/>
    <x v="103"/>
    <x v="3"/>
    <x v="8"/>
    <n v="91.5"/>
    <s v="0723"/>
    <s v="SINV.000425843"/>
    <d v="2023-08-08T00:00:00"/>
  </r>
  <r>
    <x v="140"/>
    <x v="139"/>
    <x v="3"/>
    <x v="8"/>
    <n v="0.16"/>
    <s v="0624"/>
    <s v="SINV.000520673"/>
    <d v="2024-06-30T00:00:00"/>
  </r>
  <r>
    <x v="140"/>
    <x v="139"/>
    <x v="3"/>
    <x v="8"/>
    <n v="0.09"/>
    <s v="0524"/>
    <s v="SINV.000511834"/>
    <d v="2024-06-07T00:00:00"/>
  </r>
  <r>
    <x v="140"/>
    <x v="139"/>
    <x v="3"/>
    <x v="8"/>
    <n v="-0.04"/>
    <s v="0424"/>
    <s v="SINV.000502323"/>
    <d v="2024-05-07T00:00:00"/>
  </r>
  <r>
    <x v="140"/>
    <x v="139"/>
    <x v="3"/>
    <x v="8"/>
    <n v="0.1"/>
    <s v="0324"/>
    <s v="SINV.000492906"/>
    <d v="2024-04-05T00:00:00"/>
  </r>
  <r>
    <x v="140"/>
    <x v="139"/>
    <x v="3"/>
    <x v="8"/>
    <n v="0.23"/>
    <s v="0224"/>
    <s v="SINV.000485387"/>
    <d v="2024-03-07T00:00:00"/>
  </r>
  <r>
    <x v="140"/>
    <x v="139"/>
    <x v="3"/>
    <x v="8"/>
    <n v="7.0000000000000007E-2"/>
    <s v="0124"/>
    <s v="SINV.000477196"/>
    <d v="2024-02-07T00:00:00"/>
  </r>
  <r>
    <x v="140"/>
    <x v="139"/>
    <x v="3"/>
    <x v="8"/>
    <n v="0.15"/>
    <s v="1223"/>
    <s v="SINV.000469084"/>
    <d v="2024-01-08T00:00:00"/>
  </r>
  <r>
    <x v="140"/>
    <x v="139"/>
    <x v="3"/>
    <x v="8"/>
    <n v="-0.03"/>
    <s v="1123 WK5"/>
    <s v="SINV.000460075"/>
    <d v="2023-12-11T00:00:00"/>
  </r>
  <r>
    <x v="140"/>
    <x v="139"/>
    <x v="3"/>
    <x v="8"/>
    <n v="7.0000000000000007E-2"/>
    <s v="1123 WK4"/>
    <s v="SINV.000457404"/>
    <d v="2023-12-06T00:00:00"/>
  </r>
  <r>
    <x v="140"/>
    <x v="139"/>
    <x v="3"/>
    <x v="8"/>
    <n v="0.23"/>
    <s v="1123 WK3"/>
    <s v="SINV.000456015"/>
    <d v="2023-11-27T00:00:00"/>
  </r>
  <r>
    <x v="140"/>
    <x v="139"/>
    <x v="3"/>
    <x v="8"/>
    <n v="0.1"/>
    <s v="1123 WK2"/>
    <s v="SINV.000453650"/>
    <d v="2023-11-17T00:00:00"/>
  </r>
  <r>
    <x v="140"/>
    <x v="139"/>
    <x v="3"/>
    <x v="8"/>
    <n v="-0.04"/>
    <s v="1123 WK1"/>
    <s v="SINV.000451405"/>
    <d v="2023-11-16T00:00:00"/>
  </r>
  <r>
    <x v="140"/>
    <x v="139"/>
    <x v="3"/>
    <x v="8"/>
    <n v="0.34"/>
    <s v="1023"/>
    <s v="SINV.000448451"/>
    <d v="2023-11-08T00:00:00"/>
  </r>
  <r>
    <x v="140"/>
    <x v="139"/>
    <x v="3"/>
    <x v="8"/>
    <n v="0.52"/>
    <s v="0923"/>
    <s v="SINV.000440805"/>
    <d v="2023-10-06T00:00:00"/>
  </r>
  <r>
    <x v="140"/>
    <x v="139"/>
    <x v="3"/>
    <x v="8"/>
    <n v="1.01"/>
    <s v="0823"/>
    <s v="SINV.000433099"/>
    <d v="2023-09-08T00:00:00"/>
  </r>
  <r>
    <x v="140"/>
    <x v="139"/>
    <x v="3"/>
    <x v="8"/>
    <n v="0.69"/>
    <s v="0723"/>
    <s v="SINV.000425847"/>
    <d v="2023-08-08T00:00:00"/>
  </r>
  <r>
    <x v="104"/>
    <x v="104"/>
    <x v="3"/>
    <x v="8"/>
    <n v="93.89"/>
    <s v="0624"/>
    <s v="SINV.000520378"/>
    <d v="2024-06-30T00:00:00"/>
  </r>
  <r>
    <x v="104"/>
    <x v="104"/>
    <x v="3"/>
    <x v="8"/>
    <n v="57.14"/>
    <s v="0524"/>
    <s v="SINV.000511386"/>
    <d v="2024-06-07T00:00:00"/>
  </r>
  <r>
    <x v="104"/>
    <x v="104"/>
    <x v="3"/>
    <x v="8"/>
    <n v="-23.01"/>
    <s v="0424"/>
    <s v="SINV.000502329"/>
    <d v="2024-05-07T00:00:00"/>
  </r>
  <r>
    <x v="104"/>
    <x v="104"/>
    <x v="3"/>
    <x v="8"/>
    <n v="59.17"/>
    <s v="0324"/>
    <s v="SINV.000492590"/>
    <d v="2024-04-05T00:00:00"/>
  </r>
  <r>
    <x v="104"/>
    <x v="104"/>
    <x v="3"/>
    <x v="8"/>
    <n v="141.22999999999999"/>
    <s v="0224"/>
    <s v="SINV.000485190"/>
    <d v="2024-03-07T00:00:00"/>
  </r>
  <r>
    <x v="104"/>
    <x v="104"/>
    <x v="3"/>
    <x v="8"/>
    <n v="39.6"/>
    <s v="0124"/>
    <s v="SINV.000477198"/>
    <d v="2024-02-07T00:00:00"/>
  </r>
  <r>
    <x v="104"/>
    <x v="104"/>
    <x v="3"/>
    <x v="8"/>
    <n v="90"/>
    <s v="1223"/>
    <s v="SINV.000469087"/>
    <d v="2024-01-08T00:00:00"/>
  </r>
  <r>
    <x v="104"/>
    <x v="104"/>
    <x v="3"/>
    <x v="8"/>
    <n v="-16.420000000000002"/>
    <s v="1123 WK5"/>
    <s v="SINV.000459879"/>
    <d v="2023-12-11T00:00:00"/>
  </r>
  <r>
    <x v="104"/>
    <x v="104"/>
    <x v="3"/>
    <x v="8"/>
    <n v="40.14"/>
    <s v="1123 WK4"/>
    <s v="SINV.000457159"/>
    <d v="2023-12-06T00:00:00"/>
  </r>
  <r>
    <x v="104"/>
    <x v="104"/>
    <x v="3"/>
    <x v="8"/>
    <n v="136"/>
    <s v="1123 WK3"/>
    <s v="SINV.000455578"/>
    <d v="2023-11-27T00:00:00"/>
  </r>
  <r>
    <x v="104"/>
    <x v="104"/>
    <x v="3"/>
    <x v="8"/>
    <n v="60.03"/>
    <s v="1123 WK2"/>
    <s v="SINV.000453481"/>
    <d v="2023-11-17T00:00:00"/>
  </r>
  <r>
    <x v="104"/>
    <x v="104"/>
    <x v="3"/>
    <x v="8"/>
    <n v="-26.65"/>
    <s v="1123 WK1"/>
    <s v="SINV.000451392"/>
    <d v="2023-11-16T00:00:00"/>
  </r>
  <r>
    <x v="104"/>
    <x v="104"/>
    <x v="3"/>
    <x v="8"/>
    <n v="207.87"/>
    <s v="1023"/>
    <s v="SINV.000448454"/>
    <d v="2023-11-08T00:00:00"/>
  </r>
  <r>
    <x v="104"/>
    <x v="104"/>
    <x v="3"/>
    <x v="8"/>
    <n v="311.95999999999998"/>
    <s v="0923"/>
    <s v="SINV.000440377"/>
    <d v="2023-10-06T00:00:00"/>
  </r>
  <r>
    <x v="104"/>
    <x v="104"/>
    <x v="3"/>
    <x v="8"/>
    <n v="610.70000000000005"/>
    <s v="0823"/>
    <s v="SINV.000432996"/>
    <d v="2023-09-08T00:00:00"/>
  </r>
  <r>
    <x v="104"/>
    <x v="104"/>
    <x v="3"/>
    <x v="8"/>
    <n v="417.28"/>
    <s v="0723"/>
    <s v="SINV.000425849"/>
    <d v="2023-08-08T00:00:00"/>
  </r>
  <r>
    <x v="53"/>
    <x v="53"/>
    <x v="3"/>
    <x v="8"/>
    <n v="495.03"/>
    <s v="0624"/>
    <s v="SINV.000520380"/>
    <d v="2024-06-30T00:00:00"/>
  </r>
  <r>
    <x v="53"/>
    <x v="53"/>
    <x v="3"/>
    <x v="8"/>
    <n v="301.25"/>
    <s v="0524"/>
    <s v="SINV.000511388"/>
    <d v="2024-06-07T00:00:00"/>
  </r>
  <r>
    <x v="53"/>
    <x v="53"/>
    <x v="3"/>
    <x v="8"/>
    <n v="-121.32"/>
    <s v="0424"/>
    <s v="SINV.000502334"/>
    <d v="2024-05-07T00:00:00"/>
  </r>
  <r>
    <x v="53"/>
    <x v="53"/>
    <x v="3"/>
    <x v="8"/>
    <n v="311.94"/>
    <s v="0324"/>
    <s v="SINV.000492592"/>
    <d v="2024-04-05T00:00:00"/>
  </r>
  <r>
    <x v="53"/>
    <x v="53"/>
    <x v="3"/>
    <x v="8"/>
    <n v="744.61"/>
    <s v="0224"/>
    <s v="SINV.000485082"/>
    <d v="2024-03-07T00:00:00"/>
  </r>
  <r>
    <x v="53"/>
    <x v="53"/>
    <x v="3"/>
    <x v="8"/>
    <n v="208.76"/>
    <s v="0124"/>
    <s v="SINV.000477203"/>
    <d v="2024-02-07T00:00:00"/>
  </r>
  <r>
    <x v="53"/>
    <x v="53"/>
    <x v="3"/>
    <x v="8"/>
    <n v="474.51"/>
    <s v="1223"/>
    <s v="SINV.000469095"/>
    <d v="2024-01-08T00:00:00"/>
  </r>
  <r>
    <x v="53"/>
    <x v="53"/>
    <x v="3"/>
    <x v="8"/>
    <n v="-86.59"/>
    <s v="1123 WK5"/>
    <s v="SINV.000459737"/>
    <d v="2023-12-11T00:00:00"/>
  </r>
  <r>
    <x v="53"/>
    <x v="53"/>
    <x v="3"/>
    <x v="8"/>
    <n v="211.61"/>
    <s v="1123 WK4"/>
    <s v="SINV.000457162"/>
    <d v="2023-12-06T00:00:00"/>
  </r>
  <r>
    <x v="53"/>
    <x v="53"/>
    <x v="3"/>
    <x v="8"/>
    <n v="717.01"/>
    <s v="1123 WK3"/>
    <s v="SINV.000455581"/>
    <d v="2023-11-27T00:00:00"/>
  </r>
  <r>
    <x v="53"/>
    <x v="53"/>
    <x v="3"/>
    <x v="8"/>
    <n v="316.48"/>
    <s v="1123 WK2"/>
    <s v="SINV.000453298"/>
    <d v="2023-11-17T00:00:00"/>
  </r>
  <r>
    <x v="53"/>
    <x v="53"/>
    <x v="3"/>
    <x v="8"/>
    <n v="-140.51"/>
    <s v="1123 WK1"/>
    <s v="SINV.000451393"/>
    <d v="2023-11-16T00:00:00"/>
  </r>
  <r>
    <x v="53"/>
    <x v="53"/>
    <x v="3"/>
    <x v="8"/>
    <n v="1095.95"/>
    <s v="1023"/>
    <s v="SINV.000448459"/>
    <d v="2023-11-08T00:00:00"/>
  </r>
  <r>
    <x v="53"/>
    <x v="53"/>
    <x v="3"/>
    <x v="8"/>
    <n v="1644.72"/>
    <s v="0923"/>
    <s v="SINV.000440379"/>
    <d v="2023-10-06T00:00:00"/>
  </r>
  <r>
    <x v="53"/>
    <x v="53"/>
    <x v="3"/>
    <x v="8"/>
    <n v="3219.72"/>
    <s v="0823"/>
    <s v="SINV.000432878"/>
    <d v="2023-09-08T00:00:00"/>
  </r>
  <r>
    <x v="53"/>
    <x v="53"/>
    <x v="3"/>
    <x v="8"/>
    <n v="2199.9699999999998"/>
    <s v="0723"/>
    <s v="SINV.000425854"/>
    <d v="2023-08-08T00:00:00"/>
  </r>
  <r>
    <x v="141"/>
    <x v="140"/>
    <x v="3"/>
    <x v="8"/>
    <n v="0.85"/>
    <s v="0624"/>
    <s v="SINV.000520543"/>
    <d v="2024-06-30T00:00:00"/>
  </r>
  <r>
    <x v="141"/>
    <x v="140"/>
    <x v="3"/>
    <x v="8"/>
    <n v="0.52"/>
    <s v="0524"/>
    <s v="SINV.000511663"/>
    <d v="2024-06-07T00:00:00"/>
  </r>
  <r>
    <x v="141"/>
    <x v="140"/>
    <x v="3"/>
    <x v="8"/>
    <n v="-0.21"/>
    <s v="0424"/>
    <s v="SINV.000502340"/>
    <d v="2024-05-07T00:00:00"/>
  </r>
  <r>
    <x v="141"/>
    <x v="140"/>
    <x v="3"/>
    <x v="8"/>
    <n v="0.53"/>
    <s v="0324"/>
    <s v="SINV.000492778"/>
    <d v="2024-04-05T00:00:00"/>
  </r>
  <r>
    <x v="141"/>
    <x v="140"/>
    <x v="3"/>
    <x v="8"/>
    <n v="1.27"/>
    <s v="0224"/>
    <s v="SINV.000485388"/>
    <d v="2024-03-07T00:00:00"/>
  </r>
  <r>
    <x v="141"/>
    <x v="140"/>
    <x v="3"/>
    <x v="8"/>
    <n v="0.36"/>
    <s v="0124"/>
    <s v="SINV.000477208"/>
    <d v="2024-02-07T00:00:00"/>
  </r>
  <r>
    <x v="141"/>
    <x v="140"/>
    <x v="3"/>
    <x v="8"/>
    <n v="0.81"/>
    <s v="1223"/>
    <s v="SINV.000469103"/>
    <d v="2024-01-08T00:00:00"/>
  </r>
  <r>
    <x v="141"/>
    <x v="140"/>
    <x v="3"/>
    <x v="8"/>
    <n v="-0.15"/>
    <s v="1123 WK5"/>
    <s v="SINV.000460071"/>
    <d v="2023-12-11T00:00:00"/>
  </r>
  <r>
    <x v="141"/>
    <x v="140"/>
    <x v="3"/>
    <x v="8"/>
    <n v="0.36"/>
    <s v="1123 WK4"/>
    <s v="SINV.000457165"/>
    <d v="2023-12-06T00:00:00"/>
  </r>
  <r>
    <x v="141"/>
    <x v="140"/>
    <x v="3"/>
    <x v="8"/>
    <n v="1.23"/>
    <s v="1123 WK3"/>
    <s v="SINV.000455991"/>
    <d v="2023-11-27T00:00:00"/>
  </r>
  <r>
    <x v="141"/>
    <x v="140"/>
    <x v="3"/>
    <x v="8"/>
    <n v="0.54"/>
    <s v="1123 WK2"/>
    <s v="SINV.000453485"/>
    <d v="2023-11-17T00:00:00"/>
  </r>
  <r>
    <x v="141"/>
    <x v="140"/>
    <x v="3"/>
    <x v="8"/>
    <n v="-0.24"/>
    <s v="1123 WK1"/>
    <s v="SINV.000451394"/>
    <d v="2023-11-16T00:00:00"/>
  </r>
  <r>
    <x v="141"/>
    <x v="140"/>
    <x v="3"/>
    <x v="8"/>
    <n v="1.88"/>
    <s v="1023"/>
    <s v="SINV.000448463"/>
    <d v="2023-11-08T00:00:00"/>
  </r>
  <r>
    <x v="141"/>
    <x v="140"/>
    <x v="3"/>
    <x v="8"/>
    <n v="2.81"/>
    <s v="0923"/>
    <s v="SINV.000440752"/>
    <d v="2023-10-06T00:00:00"/>
  </r>
  <r>
    <x v="141"/>
    <x v="140"/>
    <x v="3"/>
    <x v="8"/>
    <n v="5.51"/>
    <s v="0823"/>
    <s v="SINV.000433103"/>
    <d v="2023-09-08T00:00:00"/>
  </r>
  <r>
    <x v="141"/>
    <x v="140"/>
    <x v="3"/>
    <x v="8"/>
    <n v="3.77"/>
    <s v="0723"/>
    <s v="SINV.000425859"/>
    <d v="2023-08-08T00:00:00"/>
  </r>
  <r>
    <x v="54"/>
    <x v="54"/>
    <x v="3"/>
    <x v="8"/>
    <n v="211.47"/>
    <s v="0624"/>
    <s v="SINV.000520372"/>
    <d v="2024-06-30T00:00:00"/>
  </r>
  <r>
    <x v="54"/>
    <x v="54"/>
    <x v="3"/>
    <x v="8"/>
    <n v="128.69"/>
    <s v="0524"/>
    <s v="SINV.000511390"/>
    <d v="2024-06-07T00:00:00"/>
  </r>
  <r>
    <x v="54"/>
    <x v="54"/>
    <x v="3"/>
    <x v="8"/>
    <n v="-51.83"/>
    <s v="0424"/>
    <s v="SINV.000502345"/>
    <d v="2024-05-07T00:00:00"/>
  </r>
  <r>
    <x v="54"/>
    <x v="54"/>
    <x v="3"/>
    <x v="8"/>
    <n v="133.25"/>
    <s v="0324"/>
    <s v="SINV.000492594"/>
    <d v="2024-04-05T00:00:00"/>
  </r>
  <r>
    <x v="54"/>
    <x v="54"/>
    <x v="3"/>
    <x v="8"/>
    <n v="318.08"/>
    <s v="0224"/>
    <s v="SINV.000485084"/>
    <d v="2024-03-07T00:00:00"/>
  </r>
  <r>
    <x v="54"/>
    <x v="54"/>
    <x v="3"/>
    <x v="8"/>
    <n v="89.18"/>
    <s v="0124"/>
    <s v="SINV.000477211"/>
    <d v="2024-02-07T00:00:00"/>
  </r>
  <r>
    <x v="54"/>
    <x v="54"/>
    <x v="3"/>
    <x v="8"/>
    <n v="202.7"/>
    <s v="1223"/>
    <s v="SINV.000469107"/>
    <d v="2024-01-08T00:00:00"/>
  </r>
  <r>
    <x v="54"/>
    <x v="54"/>
    <x v="3"/>
    <x v="8"/>
    <n v="-36.99"/>
    <s v="1123 WK5"/>
    <s v="SINV.000459734"/>
    <d v="2023-12-11T00:00:00"/>
  </r>
  <r>
    <x v="54"/>
    <x v="54"/>
    <x v="3"/>
    <x v="8"/>
    <n v="90.4"/>
    <s v="1123 WK4"/>
    <s v="SINV.000457166"/>
    <d v="2023-12-06T00:00:00"/>
  </r>
  <r>
    <x v="54"/>
    <x v="54"/>
    <x v="3"/>
    <x v="8"/>
    <n v="306.3"/>
    <s v="1123 WK3"/>
    <s v="SINV.000455564"/>
    <d v="2023-11-27T00:00:00"/>
  </r>
  <r>
    <x v="54"/>
    <x v="54"/>
    <x v="3"/>
    <x v="8"/>
    <n v="135.19999999999999"/>
    <s v="1123 WK2"/>
    <s v="SINV.000453300"/>
    <d v="2023-11-17T00:00:00"/>
  </r>
  <r>
    <x v="54"/>
    <x v="54"/>
    <x v="3"/>
    <x v="8"/>
    <n v="-60.02"/>
    <s v="1123 WK1"/>
    <s v="SINV.000451395"/>
    <d v="2023-11-16T00:00:00"/>
  </r>
  <r>
    <x v="54"/>
    <x v="54"/>
    <x v="3"/>
    <x v="8"/>
    <n v="468.17"/>
    <s v="1023"/>
    <s v="SINV.000448466"/>
    <d v="2023-11-08T00:00:00"/>
  </r>
  <r>
    <x v="54"/>
    <x v="54"/>
    <x v="3"/>
    <x v="8"/>
    <n v="702.6"/>
    <s v="0923"/>
    <s v="SINV.000440371"/>
    <d v="2023-10-06T00:00:00"/>
  </r>
  <r>
    <x v="54"/>
    <x v="54"/>
    <x v="3"/>
    <x v="8"/>
    <n v="1375.41"/>
    <s v="0823"/>
    <s v="SINV.000432991"/>
    <d v="2023-09-08T00:00:00"/>
  </r>
  <r>
    <x v="54"/>
    <x v="54"/>
    <x v="3"/>
    <x v="8"/>
    <n v="939.79"/>
    <s v="0723"/>
    <s v="SINV.000425863"/>
    <d v="2023-08-08T00:00:00"/>
  </r>
  <r>
    <x v="123"/>
    <x v="123"/>
    <x v="3"/>
    <x v="8"/>
    <n v="42.68"/>
    <s v="0624"/>
    <s v="SINV.000520533"/>
    <d v="2024-06-30T00:00:00"/>
  </r>
  <r>
    <x v="123"/>
    <x v="123"/>
    <x v="3"/>
    <x v="8"/>
    <n v="25.97"/>
    <s v="0524"/>
    <s v="SINV.000511524"/>
    <d v="2024-06-07T00:00:00"/>
  </r>
  <r>
    <x v="123"/>
    <x v="123"/>
    <x v="3"/>
    <x v="8"/>
    <n v="-10.46"/>
    <s v="0424"/>
    <s v="SINV.000502352"/>
    <d v="2024-05-07T00:00:00"/>
  </r>
  <r>
    <x v="123"/>
    <x v="123"/>
    <x v="3"/>
    <x v="8"/>
    <n v="26.89"/>
    <s v="0324"/>
    <s v="SINV.000492781"/>
    <d v="2024-04-05T00:00:00"/>
  </r>
  <r>
    <x v="123"/>
    <x v="123"/>
    <x v="3"/>
    <x v="8"/>
    <n v="64.19"/>
    <s v="0224"/>
    <s v="SINV.000485231"/>
    <d v="2024-03-07T00:00:00"/>
  </r>
  <r>
    <x v="123"/>
    <x v="123"/>
    <x v="3"/>
    <x v="8"/>
    <n v="18"/>
    <s v="0124"/>
    <s v="SINV.000477216"/>
    <d v="2024-02-07T00:00:00"/>
  </r>
  <r>
    <x v="123"/>
    <x v="123"/>
    <x v="3"/>
    <x v="8"/>
    <n v="40.909999999999997"/>
    <s v="1223"/>
    <s v="SINV.000469119"/>
    <d v="2024-01-08T00:00:00"/>
  </r>
  <r>
    <x v="123"/>
    <x v="123"/>
    <x v="3"/>
    <x v="8"/>
    <n v="-7.46"/>
    <s v="1123 WK5"/>
    <s v="SINV.000459873"/>
    <d v="2023-12-11T00:00:00"/>
  </r>
  <r>
    <x v="123"/>
    <x v="123"/>
    <x v="3"/>
    <x v="8"/>
    <n v="18.239999999999998"/>
    <s v="1123 WK4"/>
    <s v="SINV.000457169"/>
    <d v="2023-12-06T00:00:00"/>
  </r>
  <r>
    <x v="123"/>
    <x v="123"/>
    <x v="3"/>
    <x v="8"/>
    <n v="61.81"/>
    <s v="1123 WK3"/>
    <s v="SINV.000455568"/>
    <d v="2023-11-27T00:00:00"/>
  </r>
  <r>
    <x v="123"/>
    <x v="123"/>
    <x v="3"/>
    <x v="8"/>
    <n v="27.28"/>
    <s v="1123 WK2"/>
    <s v="SINV.000453623"/>
    <d v="2023-11-17T00:00:00"/>
  </r>
  <r>
    <x v="123"/>
    <x v="123"/>
    <x v="3"/>
    <x v="8"/>
    <n v="-12.11"/>
    <s v="1123 WK1"/>
    <s v="SINV.000451396"/>
    <d v="2023-11-16T00:00:00"/>
  </r>
  <r>
    <x v="123"/>
    <x v="123"/>
    <x v="3"/>
    <x v="8"/>
    <n v="94.48"/>
    <s v="1023"/>
    <s v="SINV.000448470"/>
    <d v="2023-11-08T00:00:00"/>
  </r>
  <r>
    <x v="123"/>
    <x v="123"/>
    <x v="3"/>
    <x v="8"/>
    <n v="141.79"/>
    <s v="0923"/>
    <s v="SINV.000440745"/>
    <d v="2023-10-06T00:00:00"/>
  </r>
  <r>
    <x v="123"/>
    <x v="123"/>
    <x v="3"/>
    <x v="8"/>
    <n v="277.58"/>
    <s v="0823"/>
    <s v="SINV.000433231"/>
    <d v="2023-09-08T00:00:00"/>
  </r>
  <r>
    <x v="123"/>
    <x v="123"/>
    <x v="3"/>
    <x v="8"/>
    <n v="189.66"/>
    <s v="0723"/>
    <s v="SINV.000425868"/>
    <d v="2023-08-08T00:00:00"/>
  </r>
  <r>
    <x v="105"/>
    <x v="105"/>
    <x v="3"/>
    <x v="8"/>
    <n v="18.59"/>
    <s v="0624"/>
    <s v="SINV.000520459"/>
    <d v="2024-06-30T00:00:00"/>
  </r>
  <r>
    <x v="105"/>
    <x v="105"/>
    <x v="3"/>
    <x v="8"/>
    <n v="11.32"/>
    <s v="0524"/>
    <s v="SINV.000511526"/>
    <d v="2024-06-07T00:00:00"/>
  </r>
  <r>
    <x v="105"/>
    <x v="105"/>
    <x v="3"/>
    <x v="8"/>
    <n v="-4.5599999999999996"/>
    <s v="0424"/>
    <s v="SINV.000502356"/>
    <d v="2024-05-07T00:00:00"/>
  </r>
  <r>
    <x v="105"/>
    <x v="105"/>
    <x v="3"/>
    <x v="8"/>
    <n v="11.72"/>
    <s v="0324"/>
    <s v="SINV.000492583"/>
    <d v="2024-04-05T00:00:00"/>
  </r>
  <r>
    <x v="105"/>
    <x v="105"/>
    <x v="3"/>
    <x v="8"/>
    <n v="27.97"/>
    <s v="0224"/>
    <s v="SINV.000485233"/>
    <d v="2024-03-07T00:00:00"/>
  </r>
  <r>
    <x v="105"/>
    <x v="105"/>
    <x v="3"/>
    <x v="8"/>
    <n v="7.84"/>
    <s v="0124"/>
    <s v="SINV.000477220"/>
    <d v="2024-02-07T00:00:00"/>
  </r>
  <r>
    <x v="105"/>
    <x v="105"/>
    <x v="3"/>
    <x v="8"/>
    <n v="17.82"/>
    <s v="1223"/>
    <s v="SINV.000469127"/>
    <d v="2024-01-08T00:00:00"/>
  </r>
  <r>
    <x v="105"/>
    <x v="105"/>
    <x v="3"/>
    <x v="8"/>
    <n v="-3.25"/>
    <s v="1123 WK5"/>
    <s v="SINV.000459876"/>
    <d v="2023-12-11T00:00:00"/>
  </r>
  <r>
    <x v="105"/>
    <x v="105"/>
    <x v="3"/>
    <x v="8"/>
    <n v="7.95"/>
    <s v="1123 WK4"/>
    <s v="SINV.000457444"/>
    <d v="2023-12-06T00:00:00"/>
  </r>
  <r>
    <x v="105"/>
    <x v="105"/>
    <x v="3"/>
    <x v="8"/>
    <n v="26.93"/>
    <s v="1123 WK3"/>
    <s v="SINV.000455572"/>
    <d v="2023-11-27T00:00:00"/>
  </r>
  <r>
    <x v="105"/>
    <x v="105"/>
    <x v="3"/>
    <x v="8"/>
    <n v="11.89"/>
    <s v="1123 WK2"/>
    <s v="SINV.000453475"/>
    <d v="2023-11-17T00:00:00"/>
  </r>
  <r>
    <x v="105"/>
    <x v="105"/>
    <x v="3"/>
    <x v="8"/>
    <n v="-5.28"/>
    <s v="1123 WK1"/>
    <s v="SINV.000451397"/>
    <d v="2023-11-16T00:00:00"/>
  </r>
  <r>
    <x v="105"/>
    <x v="105"/>
    <x v="3"/>
    <x v="8"/>
    <n v="41.17"/>
    <s v="1023"/>
    <s v="SINV.000448476"/>
    <d v="2023-11-08T00:00:00"/>
  </r>
  <r>
    <x v="105"/>
    <x v="105"/>
    <x v="3"/>
    <x v="8"/>
    <n v="61.78"/>
    <s v="0923"/>
    <s v="SINV.000440532"/>
    <d v="2023-10-06T00:00:00"/>
  </r>
  <r>
    <x v="105"/>
    <x v="105"/>
    <x v="3"/>
    <x v="8"/>
    <n v="120.94"/>
    <s v="0823"/>
    <s v="SINV.000433094"/>
    <d v="2023-09-08T00:00:00"/>
  </r>
  <r>
    <x v="105"/>
    <x v="105"/>
    <x v="3"/>
    <x v="8"/>
    <n v="82.63"/>
    <s v="0723"/>
    <s v="SINV.000425875"/>
    <d v="2023-08-08T00:00:00"/>
  </r>
  <r>
    <x v="142"/>
    <x v="141"/>
    <x v="3"/>
    <x v="8"/>
    <n v="0.75"/>
    <s v="0624"/>
    <s v="SINV.000520537"/>
    <d v="2024-06-30T00:00:00"/>
  </r>
  <r>
    <x v="142"/>
    <x v="141"/>
    <x v="3"/>
    <x v="8"/>
    <n v="0.46"/>
    <s v="0524"/>
    <s v="SINV.000511892"/>
    <d v="2024-06-07T00:00:00"/>
  </r>
  <r>
    <x v="142"/>
    <x v="141"/>
    <x v="3"/>
    <x v="8"/>
    <n v="-0.18"/>
    <s v="0424"/>
    <s v="SINV.000502358"/>
    <d v="2024-05-07T00:00:00"/>
  </r>
  <r>
    <x v="142"/>
    <x v="141"/>
    <x v="3"/>
    <x v="8"/>
    <n v="0.47"/>
    <s v="0324"/>
    <s v="SINV.000493057"/>
    <d v="2024-04-05T00:00:00"/>
  </r>
  <r>
    <x v="142"/>
    <x v="141"/>
    <x v="3"/>
    <x v="8"/>
    <n v="1.1299999999999999"/>
    <s v="0224"/>
    <s v="SINV.000485563"/>
    <d v="2024-03-07T00:00:00"/>
  </r>
  <r>
    <x v="142"/>
    <x v="141"/>
    <x v="3"/>
    <x v="8"/>
    <n v="0.32"/>
    <s v="0124"/>
    <s v="SINV.000477223"/>
    <d v="2024-02-07T00:00:00"/>
  </r>
  <r>
    <x v="142"/>
    <x v="141"/>
    <x v="3"/>
    <x v="8"/>
    <n v="0.72"/>
    <s v="1223"/>
    <s v="SINV.000469130"/>
    <d v="2024-01-08T00:00:00"/>
  </r>
  <r>
    <x v="142"/>
    <x v="141"/>
    <x v="3"/>
    <x v="8"/>
    <n v="-0.13"/>
    <s v="1123 WK5"/>
    <s v="SINV.000460072"/>
    <d v="2023-12-11T00:00:00"/>
  </r>
  <r>
    <x v="142"/>
    <x v="141"/>
    <x v="3"/>
    <x v="8"/>
    <n v="0.32"/>
    <s v="1123 WK4"/>
    <s v="SINV.000457442"/>
    <d v="2023-12-06T00:00:00"/>
  </r>
  <r>
    <x v="142"/>
    <x v="141"/>
    <x v="3"/>
    <x v="8"/>
    <n v="1.0900000000000001"/>
    <s v="1123 WK3"/>
    <s v="SINV.000456040"/>
    <d v="2023-11-27T00:00:00"/>
  </r>
  <r>
    <x v="142"/>
    <x v="141"/>
    <x v="3"/>
    <x v="8"/>
    <n v="0.48"/>
    <s v="1123 WK2"/>
    <s v="SINV.000453478"/>
    <d v="2023-11-17T00:00:00"/>
  </r>
  <r>
    <x v="142"/>
    <x v="141"/>
    <x v="3"/>
    <x v="8"/>
    <n v="-0.21"/>
    <s v="1123 WK1"/>
    <s v="SINV.000451383"/>
    <d v="2023-11-16T00:00:00"/>
  </r>
  <r>
    <x v="142"/>
    <x v="141"/>
    <x v="3"/>
    <x v="8"/>
    <n v="1.66"/>
    <s v="1023"/>
    <s v="SINV.000448480"/>
    <d v="2023-11-08T00:00:00"/>
  </r>
  <r>
    <x v="142"/>
    <x v="141"/>
    <x v="3"/>
    <x v="8"/>
    <n v="2.4900000000000002"/>
    <s v="0923"/>
    <s v="SINV.000440750"/>
    <d v="2023-10-06T00:00:00"/>
  </r>
  <r>
    <x v="142"/>
    <x v="141"/>
    <x v="3"/>
    <x v="8"/>
    <n v="4.88"/>
    <s v="0823"/>
    <s v="SINV.000433096"/>
    <d v="2023-09-08T00:00:00"/>
  </r>
  <r>
    <x v="142"/>
    <x v="141"/>
    <x v="3"/>
    <x v="8"/>
    <n v="3.34"/>
    <s v="0723"/>
    <s v="SINV.000425879"/>
    <d v="2023-08-08T00:00:00"/>
  </r>
  <r>
    <x v="55"/>
    <x v="55"/>
    <x v="3"/>
    <x v="8"/>
    <n v="125.54"/>
    <s v="0624"/>
    <s v="SINV.000520374"/>
    <d v="2024-06-30T00:00:00"/>
  </r>
  <r>
    <x v="55"/>
    <x v="55"/>
    <x v="3"/>
    <x v="8"/>
    <n v="76.400000000000006"/>
    <s v="0524"/>
    <s v="SINV.000511382"/>
    <d v="2024-06-07T00:00:00"/>
  </r>
  <r>
    <x v="55"/>
    <x v="55"/>
    <x v="3"/>
    <x v="8"/>
    <n v="-30.77"/>
    <s v="0424"/>
    <s v="SINV.000502366"/>
    <d v="2024-05-07T00:00:00"/>
  </r>
  <r>
    <x v="55"/>
    <x v="55"/>
    <x v="3"/>
    <x v="8"/>
    <n v="79.11"/>
    <s v="0324"/>
    <s v="SINV.000492585"/>
    <d v="2024-04-05T00:00:00"/>
  </r>
  <r>
    <x v="55"/>
    <x v="55"/>
    <x v="3"/>
    <x v="8"/>
    <n v="188.83"/>
    <s v="0224"/>
    <s v="SINV.000485062"/>
    <d v="2024-03-07T00:00:00"/>
  </r>
  <r>
    <x v="55"/>
    <x v="55"/>
    <x v="3"/>
    <x v="8"/>
    <n v="52.94"/>
    <s v="0124"/>
    <s v="SINV.000477226"/>
    <d v="2024-02-07T00:00:00"/>
  </r>
  <r>
    <x v="55"/>
    <x v="55"/>
    <x v="3"/>
    <x v="8"/>
    <n v="120.33"/>
    <s v="1223"/>
    <s v="SINV.000469134"/>
    <d v="2024-01-08T00:00:00"/>
  </r>
  <r>
    <x v="55"/>
    <x v="55"/>
    <x v="3"/>
    <x v="8"/>
    <n v="-21.96"/>
    <s v="1123 WK5"/>
    <s v="SINV.000459878"/>
    <d v="2023-12-11T00:00:00"/>
  </r>
  <r>
    <x v="55"/>
    <x v="55"/>
    <x v="3"/>
    <x v="8"/>
    <n v="53.66"/>
    <s v="1123 WK4"/>
    <s v="SINV.000457153"/>
    <d v="2023-12-06T00:00:00"/>
  </r>
  <r>
    <x v="55"/>
    <x v="55"/>
    <x v="3"/>
    <x v="8"/>
    <n v="181.83"/>
    <s v="1123 WK3"/>
    <s v="SINV.000455575"/>
    <d v="2023-11-27T00:00:00"/>
  </r>
  <r>
    <x v="55"/>
    <x v="55"/>
    <x v="3"/>
    <x v="8"/>
    <n v="80.260000000000005"/>
    <s v="1123 WK2"/>
    <s v="SINV.000453295"/>
    <d v="2023-11-17T00:00:00"/>
  </r>
  <r>
    <x v="55"/>
    <x v="55"/>
    <x v="3"/>
    <x v="8"/>
    <n v="-35.630000000000003"/>
    <s v="1123 WK1"/>
    <s v="SINV.000451386"/>
    <d v="2023-11-16T00:00:00"/>
  </r>
  <r>
    <x v="55"/>
    <x v="55"/>
    <x v="3"/>
    <x v="8"/>
    <n v="277.93"/>
    <s v="1023"/>
    <s v="SINV.000448482"/>
    <d v="2023-11-08T00:00:00"/>
  </r>
  <r>
    <x v="55"/>
    <x v="55"/>
    <x v="3"/>
    <x v="8"/>
    <n v="417.1"/>
    <s v="0923"/>
    <s v="SINV.000440373"/>
    <d v="2023-10-06T00:00:00"/>
  </r>
  <r>
    <x v="55"/>
    <x v="55"/>
    <x v="3"/>
    <x v="8"/>
    <n v="816.51"/>
    <s v="0823"/>
    <s v="SINV.000432987"/>
    <d v="2023-09-08T00:00:00"/>
  </r>
  <r>
    <x v="55"/>
    <x v="55"/>
    <x v="3"/>
    <x v="8"/>
    <n v="557.91"/>
    <s v="0723"/>
    <s v="SINV.000425881"/>
    <d v="2023-08-08T00:00:00"/>
  </r>
  <r>
    <x v="143"/>
    <x v="142"/>
    <x v="3"/>
    <x v="8"/>
    <n v="0.31"/>
    <s v="0624"/>
    <s v="SINV.000520526"/>
    <d v="2024-06-30T00:00:00"/>
  </r>
  <r>
    <x v="143"/>
    <x v="142"/>
    <x v="3"/>
    <x v="8"/>
    <n v="0.19"/>
    <s v="0524"/>
    <s v="SINV.000511832"/>
    <d v="2024-06-07T00:00:00"/>
  </r>
  <r>
    <x v="143"/>
    <x v="142"/>
    <x v="3"/>
    <x v="8"/>
    <n v="-0.08"/>
    <s v="0424"/>
    <s v="SINV.000502369"/>
    <d v="2024-05-07T00:00:00"/>
  </r>
  <r>
    <x v="143"/>
    <x v="142"/>
    <x v="3"/>
    <x v="8"/>
    <n v="0.19"/>
    <s v="0324"/>
    <s v="SINV.000492905"/>
    <d v="2024-04-05T00:00:00"/>
  </r>
  <r>
    <x v="143"/>
    <x v="142"/>
    <x v="3"/>
    <x v="8"/>
    <n v="0.46"/>
    <s v="0224"/>
    <s v="SINV.000485386"/>
    <d v="2024-03-07T00:00:00"/>
  </r>
  <r>
    <x v="143"/>
    <x v="142"/>
    <x v="3"/>
    <x v="8"/>
    <n v="0.13"/>
    <s v="0124"/>
    <s v="SINV.000477231"/>
    <d v="2024-02-07T00:00:00"/>
  </r>
  <r>
    <x v="143"/>
    <x v="142"/>
    <x v="3"/>
    <x v="8"/>
    <n v="0.3"/>
    <s v="1223"/>
    <s v="SINV.000469142"/>
    <d v="2024-01-08T00:00:00"/>
  </r>
  <r>
    <x v="143"/>
    <x v="142"/>
    <x v="3"/>
    <x v="8"/>
    <n v="-0.05"/>
    <s v="1123 WK5"/>
    <s v="SINV.000460069"/>
    <d v="2023-12-11T00:00:00"/>
  </r>
  <r>
    <x v="143"/>
    <x v="142"/>
    <x v="3"/>
    <x v="8"/>
    <n v="0.13"/>
    <s v="1123 WK4"/>
    <s v="SINV.000457403"/>
    <d v="2023-12-06T00:00:00"/>
  </r>
  <r>
    <x v="143"/>
    <x v="142"/>
    <x v="3"/>
    <x v="8"/>
    <n v="0.45"/>
    <s v="1123 WK3"/>
    <s v="SINV.000455989"/>
    <d v="2023-11-27T00:00:00"/>
  </r>
  <r>
    <x v="143"/>
    <x v="142"/>
    <x v="3"/>
    <x v="8"/>
    <n v="0.2"/>
    <s v="1123 WK2"/>
    <s v="SINV.000453648"/>
    <d v="2023-11-17T00:00:00"/>
  </r>
  <r>
    <x v="143"/>
    <x v="142"/>
    <x v="3"/>
    <x v="8"/>
    <n v="-0.09"/>
    <s v="1123 WK1"/>
    <s v="SINV.000451387"/>
    <d v="2023-11-16T00:00:00"/>
  </r>
  <r>
    <x v="143"/>
    <x v="142"/>
    <x v="3"/>
    <x v="8"/>
    <n v="0.68"/>
    <s v="1023"/>
    <s v="SINV.000448487"/>
    <d v="2023-11-08T00:00:00"/>
  </r>
  <r>
    <x v="143"/>
    <x v="142"/>
    <x v="3"/>
    <x v="8"/>
    <n v="1.02"/>
    <s v="0923"/>
    <s v="SINV.000440748"/>
    <d v="2023-10-06T00:00:00"/>
  </r>
  <r>
    <x v="143"/>
    <x v="142"/>
    <x v="3"/>
    <x v="8"/>
    <n v="2.0099999999999998"/>
    <s v="0823"/>
    <s v="SINV.000433229"/>
    <d v="2023-09-08T00:00:00"/>
  </r>
  <r>
    <x v="143"/>
    <x v="142"/>
    <x v="3"/>
    <x v="8"/>
    <n v="1.37"/>
    <s v="0723"/>
    <s v="SINV.000425886"/>
    <d v="2023-08-08T00:00:00"/>
  </r>
  <r>
    <x v="56"/>
    <x v="56"/>
    <x v="3"/>
    <x v="8"/>
    <n v="52.82"/>
    <s v="0624"/>
    <s v="SINV.000520376"/>
    <d v="2024-06-30T00:00:00"/>
  </r>
  <r>
    <x v="56"/>
    <x v="56"/>
    <x v="3"/>
    <x v="8"/>
    <n v="32.14"/>
    <s v="0524"/>
    <s v="SINV.000511384"/>
    <d v="2024-06-07T00:00:00"/>
  </r>
  <r>
    <x v="56"/>
    <x v="56"/>
    <x v="3"/>
    <x v="8"/>
    <n v="-12.95"/>
    <s v="0424"/>
    <s v="SINV.000502375"/>
    <d v="2024-05-07T00:00:00"/>
  </r>
  <r>
    <x v="56"/>
    <x v="56"/>
    <x v="3"/>
    <x v="8"/>
    <n v="33.28"/>
    <s v="0324"/>
    <s v="SINV.000492587"/>
    <d v="2024-04-05T00:00:00"/>
  </r>
  <r>
    <x v="56"/>
    <x v="56"/>
    <x v="3"/>
    <x v="8"/>
    <n v="79.45"/>
    <s v="0224"/>
    <s v="SINV.000485064"/>
    <d v="2024-03-07T00:00:00"/>
  </r>
  <r>
    <x v="56"/>
    <x v="56"/>
    <x v="3"/>
    <x v="8"/>
    <n v="22.27"/>
    <s v="0124"/>
    <s v="SINV.000477234"/>
    <d v="2024-02-07T00:00:00"/>
  </r>
  <r>
    <x v="56"/>
    <x v="56"/>
    <x v="3"/>
    <x v="8"/>
    <n v="50.63"/>
    <s v="1223"/>
    <s v="SINV.000469145"/>
    <d v="2024-01-08T00:00:00"/>
  </r>
  <r>
    <x v="56"/>
    <x v="56"/>
    <x v="3"/>
    <x v="8"/>
    <n v="-9.24"/>
    <s v="1123 WK5"/>
    <s v="SINV.000459869"/>
    <d v="2023-12-11T00:00:00"/>
  </r>
  <r>
    <x v="56"/>
    <x v="56"/>
    <x v="3"/>
    <x v="8"/>
    <n v="22.58"/>
    <s v="1123 WK4"/>
    <s v="SINV.000457156"/>
    <d v="2023-12-06T00:00:00"/>
  </r>
  <r>
    <x v="56"/>
    <x v="56"/>
    <x v="3"/>
    <x v="8"/>
    <n v="76.5"/>
    <s v="1123 WK3"/>
    <s v="SINV.000455557"/>
    <d v="2023-11-27T00:00:00"/>
  </r>
  <r>
    <x v="56"/>
    <x v="56"/>
    <x v="3"/>
    <x v="8"/>
    <n v="33.770000000000003"/>
    <s v="1123 WK2"/>
    <s v="SINV.000453463"/>
    <d v="2023-11-17T00:00:00"/>
  </r>
  <r>
    <x v="56"/>
    <x v="56"/>
    <x v="3"/>
    <x v="8"/>
    <n v="-14.99"/>
    <s v="1123 WK1"/>
    <s v="SINV.000451389"/>
    <d v="2023-11-16T00:00:00"/>
  </r>
  <r>
    <x v="56"/>
    <x v="56"/>
    <x v="3"/>
    <x v="8"/>
    <n v="116.94"/>
    <s v="1023"/>
    <s v="SINV.000448489"/>
    <d v="2023-11-08T00:00:00"/>
  </r>
  <r>
    <x v="56"/>
    <x v="56"/>
    <x v="3"/>
    <x v="8"/>
    <n v="175.49"/>
    <s v="0923"/>
    <s v="SINV.000440375"/>
    <d v="2023-10-06T00:00:00"/>
  </r>
  <r>
    <x v="56"/>
    <x v="56"/>
    <x v="3"/>
    <x v="8"/>
    <n v="343.54"/>
    <s v="0823"/>
    <s v="SINV.000432989"/>
    <d v="2023-09-08T00:00:00"/>
  </r>
  <r>
    <x v="56"/>
    <x v="56"/>
    <x v="3"/>
    <x v="8"/>
    <n v="234.74"/>
    <s v="0723"/>
    <s v="SINV.000425888"/>
    <d v="2023-08-08T00:00:00"/>
  </r>
  <r>
    <x v="107"/>
    <x v="107"/>
    <x v="3"/>
    <x v="8"/>
    <n v="22.34"/>
    <s v="0624"/>
    <s v="SINV.000520367"/>
    <d v="2024-06-30T00:00:00"/>
  </r>
  <r>
    <x v="107"/>
    <x v="107"/>
    <x v="3"/>
    <x v="8"/>
    <n v="13.6"/>
    <s v="0524"/>
    <s v="SINV.000511377"/>
    <d v="2024-06-07T00:00:00"/>
  </r>
  <r>
    <x v="107"/>
    <x v="107"/>
    <x v="3"/>
    <x v="8"/>
    <n v="-5.48"/>
    <s v="0424"/>
    <s v="SINV.000502384"/>
    <d v="2024-05-07T00:00:00"/>
  </r>
  <r>
    <x v="107"/>
    <x v="107"/>
    <x v="3"/>
    <x v="8"/>
    <n v="14.08"/>
    <s v="0324"/>
    <s v="SINV.000492575"/>
    <d v="2024-04-05T00:00:00"/>
  </r>
  <r>
    <x v="107"/>
    <x v="107"/>
    <x v="3"/>
    <x v="8"/>
    <n v="33.61"/>
    <s v="0224"/>
    <s v="SINV.000485230"/>
    <d v="2024-03-07T00:00:00"/>
  </r>
  <r>
    <x v="107"/>
    <x v="107"/>
    <x v="3"/>
    <x v="8"/>
    <n v="9.42"/>
    <s v="0124"/>
    <s v="SINV.000477242"/>
    <d v="2024-02-07T00:00:00"/>
  </r>
  <r>
    <x v="107"/>
    <x v="107"/>
    <x v="3"/>
    <x v="8"/>
    <n v="21.42"/>
    <s v="1223"/>
    <s v="SINV.000469155"/>
    <d v="2024-01-08T00:00:00"/>
  </r>
  <r>
    <x v="107"/>
    <x v="107"/>
    <x v="3"/>
    <x v="8"/>
    <n v="-3.91"/>
    <s v="1123 WK5"/>
    <s v="SINV.000459871"/>
    <d v="2023-12-11T00:00:00"/>
  </r>
  <r>
    <x v="107"/>
    <x v="107"/>
    <x v="3"/>
    <x v="8"/>
    <n v="9.5500000000000007"/>
    <s v="1123 WK4"/>
    <s v="SINV.000457138"/>
    <d v="2023-12-06T00:00:00"/>
  </r>
  <r>
    <x v="107"/>
    <x v="107"/>
    <x v="3"/>
    <x v="8"/>
    <n v="32.36"/>
    <s v="1123 WK3"/>
    <s v="SINV.000455561"/>
    <d v="2023-11-27T00:00:00"/>
  </r>
  <r>
    <x v="107"/>
    <x v="107"/>
    <x v="3"/>
    <x v="8"/>
    <n v="14.29"/>
    <s v="1123 WK2"/>
    <s v="SINV.000453468"/>
    <d v="2023-11-17T00:00:00"/>
  </r>
  <r>
    <x v="107"/>
    <x v="107"/>
    <x v="3"/>
    <x v="8"/>
    <n v="-6.34"/>
    <s v="1123 WK1"/>
    <s v="SINV.000451390"/>
    <d v="2023-11-16T00:00:00"/>
  </r>
  <r>
    <x v="107"/>
    <x v="107"/>
    <x v="3"/>
    <x v="8"/>
    <n v="49.47"/>
    <s v="1023"/>
    <s v="SINV.000448497"/>
    <d v="2023-11-08T00:00:00"/>
  </r>
  <r>
    <x v="107"/>
    <x v="107"/>
    <x v="3"/>
    <x v="8"/>
    <n v="74.239999999999995"/>
    <s v="0923"/>
    <s v="SINV.000440367"/>
    <d v="2023-10-06T00:00:00"/>
  </r>
  <r>
    <x v="107"/>
    <x v="107"/>
    <x v="3"/>
    <x v="8"/>
    <n v="145.33000000000001"/>
    <s v="0823"/>
    <s v="SINV.000433087"/>
    <d v="2023-09-08T00:00:00"/>
  </r>
  <r>
    <x v="107"/>
    <x v="107"/>
    <x v="3"/>
    <x v="8"/>
    <n v="99.3"/>
    <s v="0723"/>
    <s v="SINV.000425898"/>
    <d v="2023-08-08T00:00:00"/>
  </r>
  <r>
    <x v="144"/>
    <x v="143"/>
    <x v="3"/>
    <x v="8"/>
    <n v="39.9"/>
    <s v="0624"/>
    <s v="SINV.000520670"/>
    <d v="2024-06-30T00:00:00"/>
  </r>
  <r>
    <x v="144"/>
    <x v="143"/>
    <x v="3"/>
    <x v="8"/>
    <n v="24.28"/>
    <s v="0524"/>
    <s v="SINV.000511562"/>
    <d v="2024-06-07T00:00:00"/>
  </r>
  <r>
    <x v="144"/>
    <x v="143"/>
    <x v="3"/>
    <x v="8"/>
    <n v="-9.7799999999999994"/>
    <s v="0424"/>
    <s v="SINV.000502520"/>
    <d v="2024-05-07T00:00:00"/>
  </r>
  <r>
    <x v="144"/>
    <x v="143"/>
    <x v="3"/>
    <x v="8"/>
    <n v="25.14"/>
    <s v="0324"/>
    <s v="SINV.000492893"/>
    <d v="2024-04-05T00:00:00"/>
  </r>
  <r>
    <x v="144"/>
    <x v="143"/>
    <x v="3"/>
    <x v="8"/>
    <n v="60.01"/>
    <s v="0224"/>
    <s v="SINV.000485273"/>
    <d v="2024-03-07T00:00:00"/>
  </r>
  <r>
    <x v="144"/>
    <x v="143"/>
    <x v="3"/>
    <x v="8"/>
    <n v="16.82"/>
    <s v="0124"/>
    <s v="SINV.000477353"/>
    <d v="2024-02-07T00:00:00"/>
  </r>
  <r>
    <x v="144"/>
    <x v="143"/>
    <x v="3"/>
    <x v="8"/>
    <n v="38.24"/>
    <s v="1223"/>
    <s v="SINV.000469363"/>
    <d v="2024-01-08T00:00:00"/>
  </r>
  <r>
    <x v="144"/>
    <x v="143"/>
    <x v="3"/>
    <x v="8"/>
    <n v="-6.98"/>
    <s v="1123 WK5"/>
    <s v="SINV.000460063"/>
    <d v="2023-12-11T00:00:00"/>
  </r>
  <r>
    <x v="144"/>
    <x v="143"/>
    <x v="3"/>
    <x v="8"/>
    <n v="17.05"/>
    <s v="1123 WK4"/>
    <s v="SINV.000457093"/>
    <d v="2023-12-06T00:00:00"/>
  </r>
  <r>
    <x v="144"/>
    <x v="143"/>
    <x v="3"/>
    <x v="8"/>
    <n v="57.79"/>
    <s v="1123 WK3"/>
    <s v="SINV.000455869"/>
    <d v="2023-11-27T00:00:00"/>
  </r>
  <r>
    <x v="144"/>
    <x v="143"/>
    <x v="3"/>
    <x v="8"/>
    <n v="25.51"/>
    <s v="1123 WK2"/>
    <s v="SINV.000453640"/>
    <d v="2023-11-17T00:00:00"/>
  </r>
  <r>
    <x v="144"/>
    <x v="143"/>
    <x v="3"/>
    <x v="8"/>
    <n v="-11.32"/>
    <s v="1123 WK1"/>
    <s v="SINV.000451350"/>
    <d v="2023-11-16T00:00:00"/>
  </r>
  <r>
    <x v="144"/>
    <x v="143"/>
    <x v="3"/>
    <x v="8"/>
    <n v="88.33"/>
    <s v="1023"/>
    <s v="SINV.000448592"/>
    <d v="2023-11-08T00:00:00"/>
  </r>
  <r>
    <x v="144"/>
    <x v="143"/>
    <x v="3"/>
    <x v="8"/>
    <n v="132.55000000000001"/>
    <s v="0923"/>
    <s v="SINV.000440882"/>
    <d v="2023-10-06T00:00:00"/>
  </r>
  <r>
    <x v="144"/>
    <x v="143"/>
    <x v="3"/>
    <x v="8"/>
    <n v="259.49"/>
    <s v="0823"/>
    <s v="SINV.000433268"/>
    <d v="2023-09-08T00:00:00"/>
  </r>
  <r>
    <x v="144"/>
    <x v="143"/>
    <x v="3"/>
    <x v="8"/>
    <n v="177.3"/>
    <s v="0723"/>
    <s v="SINV.000426014"/>
    <d v="2023-08-08T00:00:00"/>
  </r>
  <r>
    <x v="108"/>
    <x v="108"/>
    <x v="3"/>
    <x v="8"/>
    <n v="22.74"/>
    <s v="0624"/>
    <s v="SINV.000520455"/>
    <d v="2024-06-30T00:00:00"/>
  </r>
  <r>
    <x v="108"/>
    <x v="108"/>
    <x v="3"/>
    <x v="8"/>
    <n v="13.84"/>
    <s v="0524"/>
    <s v="SINV.000511521"/>
    <d v="2024-06-07T00:00:00"/>
  </r>
  <r>
    <x v="108"/>
    <x v="108"/>
    <x v="3"/>
    <x v="8"/>
    <n v="-5.57"/>
    <s v="0424"/>
    <s v="SINV.000502391"/>
    <d v="2024-05-07T00:00:00"/>
  </r>
  <r>
    <x v="108"/>
    <x v="108"/>
    <x v="3"/>
    <x v="8"/>
    <n v="14.33"/>
    <s v="0324"/>
    <s v="SINV.000492577"/>
    <d v="2024-04-05T00:00:00"/>
  </r>
  <r>
    <x v="108"/>
    <x v="108"/>
    <x v="3"/>
    <x v="8"/>
    <n v="34.200000000000003"/>
    <s v="0224"/>
    <s v="SINV.000485068"/>
    <d v="2024-03-07T00:00:00"/>
  </r>
  <r>
    <x v="108"/>
    <x v="108"/>
    <x v="3"/>
    <x v="8"/>
    <n v="9.59"/>
    <s v="0124"/>
    <s v="SINV.000477247"/>
    <d v="2024-02-07T00:00:00"/>
  </r>
  <r>
    <x v="108"/>
    <x v="108"/>
    <x v="3"/>
    <x v="8"/>
    <n v="21.79"/>
    <s v="1223"/>
    <s v="SINV.000469169"/>
    <d v="2024-01-08T00:00:00"/>
  </r>
  <r>
    <x v="108"/>
    <x v="108"/>
    <x v="3"/>
    <x v="8"/>
    <n v="-3.98"/>
    <s v="1123 WK5"/>
    <s v="SINV.000459865"/>
    <d v="2023-12-11T00:00:00"/>
  </r>
  <r>
    <x v="108"/>
    <x v="108"/>
    <x v="3"/>
    <x v="8"/>
    <n v="9.7200000000000006"/>
    <s v="1123 WK4"/>
    <s v="SINV.000457141"/>
    <d v="2023-12-06T00:00:00"/>
  </r>
  <r>
    <x v="108"/>
    <x v="108"/>
    <x v="3"/>
    <x v="8"/>
    <n v="32.93"/>
    <s v="1123 WK3"/>
    <s v="SINV.000455542"/>
    <d v="2023-11-27T00:00:00"/>
  </r>
  <r>
    <x v="108"/>
    <x v="108"/>
    <x v="3"/>
    <x v="8"/>
    <n v="14.54"/>
    <s v="1123 WK2"/>
    <s v="SINV.000453471"/>
    <d v="2023-11-17T00:00:00"/>
  </r>
  <r>
    <x v="108"/>
    <x v="108"/>
    <x v="3"/>
    <x v="8"/>
    <n v="-6.45"/>
    <s v="1123 WK1"/>
    <s v="SINV.000451391"/>
    <d v="2023-11-16T00:00:00"/>
  </r>
  <r>
    <x v="108"/>
    <x v="108"/>
    <x v="3"/>
    <x v="8"/>
    <n v="50.34"/>
    <s v="1023"/>
    <s v="SINV.000448502"/>
    <d v="2023-11-08T00:00:00"/>
  </r>
  <r>
    <x v="108"/>
    <x v="108"/>
    <x v="3"/>
    <x v="8"/>
    <n v="75.540000000000006"/>
    <s v="0923"/>
    <s v="SINV.000440530"/>
    <d v="2023-10-06T00:00:00"/>
  </r>
  <r>
    <x v="108"/>
    <x v="108"/>
    <x v="3"/>
    <x v="8"/>
    <n v="147.88999999999999"/>
    <s v="0823"/>
    <s v="SINV.000433091"/>
    <d v="2023-09-08T00:00:00"/>
  </r>
  <r>
    <x v="108"/>
    <x v="108"/>
    <x v="3"/>
    <x v="8"/>
    <n v="101.05"/>
    <s v="0723"/>
    <s v="SINV.000425904"/>
    <d v="2023-08-08T00:00:00"/>
  </r>
  <r>
    <x v="57"/>
    <x v="57"/>
    <x v="3"/>
    <x v="8"/>
    <n v="485.31"/>
    <s v="0624"/>
    <s v="SINV.000520370"/>
    <d v="2024-06-30T00:00:00"/>
  </r>
  <r>
    <x v="57"/>
    <x v="57"/>
    <x v="3"/>
    <x v="8"/>
    <n v="295.33"/>
    <s v="0524"/>
    <s v="SINV.000511379"/>
    <d v="2024-06-07T00:00:00"/>
  </r>
  <r>
    <x v="57"/>
    <x v="57"/>
    <x v="3"/>
    <x v="8"/>
    <n v="-118.94"/>
    <s v="0424"/>
    <s v="SINV.000502396"/>
    <d v="2024-05-07T00:00:00"/>
  </r>
  <r>
    <x v="57"/>
    <x v="57"/>
    <x v="3"/>
    <x v="8"/>
    <n v="305.81"/>
    <s v="0324"/>
    <s v="SINV.000492579"/>
    <d v="2024-04-05T00:00:00"/>
  </r>
  <r>
    <x v="57"/>
    <x v="57"/>
    <x v="3"/>
    <x v="8"/>
    <n v="729.99"/>
    <s v="0224"/>
    <s v="SINV.000485070"/>
    <d v="2024-03-07T00:00:00"/>
  </r>
  <r>
    <x v="57"/>
    <x v="57"/>
    <x v="3"/>
    <x v="8"/>
    <n v="204.66"/>
    <s v="0124"/>
    <s v="SINV.000477251"/>
    <d v="2024-02-07T00:00:00"/>
  </r>
  <r>
    <x v="57"/>
    <x v="57"/>
    <x v="3"/>
    <x v="8"/>
    <n v="465.19"/>
    <s v="1223"/>
    <s v="SINV.000469172"/>
    <d v="2024-01-08T00:00:00"/>
  </r>
  <r>
    <x v="57"/>
    <x v="57"/>
    <x v="3"/>
    <x v="8"/>
    <n v="-84.89"/>
    <s v="1123 WK5"/>
    <s v="SINV.000459728"/>
    <d v="2023-12-11T00:00:00"/>
  </r>
  <r>
    <x v="57"/>
    <x v="57"/>
    <x v="3"/>
    <x v="8"/>
    <n v="207.46"/>
    <s v="1123 WK4"/>
    <s v="SINV.000457144"/>
    <d v="2023-12-06T00:00:00"/>
  </r>
  <r>
    <x v="57"/>
    <x v="57"/>
    <x v="3"/>
    <x v="8"/>
    <n v="702.94"/>
    <s v="1123 WK3"/>
    <s v="SINV.000455546"/>
    <d v="2023-11-27T00:00:00"/>
  </r>
  <r>
    <x v="57"/>
    <x v="57"/>
    <x v="3"/>
    <x v="8"/>
    <n v="310.27"/>
    <s v="1123 WK2"/>
    <s v="SINV.000453293"/>
    <d v="2023-11-17T00:00:00"/>
  </r>
  <r>
    <x v="57"/>
    <x v="57"/>
    <x v="3"/>
    <x v="8"/>
    <n v="-137.75"/>
    <s v="1123 WK1"/>
    <s v="SINV.000451372"/>
    <d v="2023-11-16T00:00:00"/>
  </r>
  <r>
    <x v="57"/>
    <x v="57"/>
    <x v="3"/>
    <x v="8"/>
    <n v="1074.43"/>
    <s v="1023"/>
    <s v="SINV.000448505"/>
    <d v="2023-11-08T00:00:00"/>
  </r>
  <r>
    <x v="57"/>
    <x v="57"/>
    <x v="3"/>
    <x v="8"/>
    <n v="1612.43"/>
    <s v="0923"/>
    <s v="SINV.000440369"/>
    <d v="2023-10-06T00:00:00"/>
  </r>
  <r>
    <x v="57"/>
    <x v="57"/>
    <x v="3"/>
    <x v="8"/>
    <n v="3156.51"/>
    <s v="0823"/>
    <s v="SINV.000432876"/>
    <d v="2023-09-08T00:00:00"/>
  </r>
  <r>
    <x v="57"/>
    <x v="57"/>
    <x v="3"/>
    <x v="8"/>
    <n v="2156.7800000000002"/>
    <s v="0723"/>
    <s v="SINV.000425908"/>
    <d v="2023-08-08T00:00:00"/>
  </r>
  <r>
    <x v="109"/>
    <x v="109"/>
    <x v="3"/>
    <x v="8"/>
    <n v="33.78"/>
    <s v="0624"/>
    <s v="SINV.000520359"/>
    <d v="2024-06-30T00:00:00"/>
  </r>
  <r>
    <x v="109"/>
    <x v="109"/>
    <x v="3"/>
    <x v="8"/>
    <n v="20.56"/>
    <s v="0524"/>
    <s v="SINV.000511523"/>
    <d v="2024-06-07T00:00:00"/>
  </r>
  <r>
    <x v="109"/>
    <x v="109"/>
    <x v="3"/>
    <x v="8"/>
    <n v="-8.2799999999999994"/>
    <s v="0424"/>
    <s v="SINV.000502402"/>
    <d v="2024-05-07T00:00:00"/>
  </r>
  <r>
    <x v="109"/>
    <x v="109"/>
    <x v="3"/>
    <x v="8"/>
    <n v="21.29"/>
    <s v="0324"/>
    <s v="SINV.000492581"/>
    <d v="2024-04-05T00:00:00"/>
  </r>
  <r>
    <x v="109"/>
    <x v="109"/>
    <x v="3"/>
    <x v="8"/>
    <n v="50.82"/>
    <s v="0224"/>
    <s v="SINV.000485184"/>
    <d v="2024-03-07T00:00:00"/>
  </r>
  <r>
    <x v="109"/>
    <x v="109"/>
    <x v="3"/>
    <x v="8"/>
    <n v="14.25"/>
    <s v="0124"/>
    <s v="SINV.000477257"/>
    <d v="2024-02-07T00:00:00"/>
  </r>
  <r>
    <x v="109"/>
    <x v="109"/>
    <x v="3"/>
    <x v="8"/>
    <n v="32.380000000000003"/>
    <s v="1223"/>
    <s v="SINV.000469186"/>
    <d v="2024-01-08T00:00:00"/>
  </r>
  <r>
    <x v="109"/>
    <x v="109"/>
    <x v="3"/>
    <x v="8"/>
    <n v="-5.91"/>
    <s v="1123 WK5"/>
    <s v="SINV.000459867"/>
    <d v="2023-12-11T00:00:00"/>
  </r>
  <r>
    <x v="109"/>
    <x v="109"/>
    <x v="3"/>
    <x v="8"/>
    <n v="14.44"/>
    <s v="1123 WK4"/>
    <s v="SINV.000457147"/>
    <d v="2023-12-06T00:00:00"/>
  </r>
  <r>
    <x v="109"/>
    <x v="109"/>
    <x v="3"/>
    <x v="8"/>
    <n v="48.93"/>
    <s v="1123 WK3"/>
    <s v="SINV.000455550"/>
    <d v="2023-11-27T00:00:00"/>
  </r>
  <r>
    <x v="109"/>
    <x v="109"/>
    <x v="3"/>
    <x v="8"/>
    <n v="21.6"/>
    <s v="1123 WK2"/>
    <s v="SINV.000453457"/>
    <d v="2023-11-17T00:00:00"/>
  </r>
  <r>
    <x v="109"/>
    <x v="109"/>
    <x v="3"/>
    <x v="8"/>
    <n v="-9.59"/>
    <s v="1123 WK1"/>
    <s v="SINV.000451373"/>
    <d v="2023-11-16T00:00:00"/>
  </r>
  <r>
    <x v="109"/>
    <x v="109"/>
    <x v="3"/>
    <x v="8"/>
    <n v="74.790000000000006"/>
    <s v="1023"/>
    <s v="SINV.000448509"/>
    <d v="2023-11-08T00:00:00"/>
  </r>
  <r>
    <x v="109"/>
    <x v="109"/>
    <x v="3"/>
    <x v="8"/>
    <n v="112.25"/>
    <s v="0923"/>
    <s v="SINV.000440358"/>
    <d v="2023-10-06T00:00:00"/>
  </r>
  <r>
    <x v="109"/>
    <x v="109"/>
    <x v="3"/>
    <x v="8"/>
    <n v="219.74"/>
    <s v="0823"/>
    <s v="SINV.000433077"/>
    <d v="2023-09-08T00:00:00"/>
  </r>
  <r>
    <x v="109"/>
    <x v="109"/>
    <x v="3"/>
    <x v="8"/>
    <n v="150.13999999999999"/>
    <s v="0723"/>
    <s v="SINV.000425913"/>
    <d v="2023-08-08T00:00:00"/>
  </r>
  <r>
    <x v="145"/>
    <x v="144"/>
    <x v="3"/>
    <x v="8"/>
    <n v="0.38"/>
    <s v="0624"/>
    <s v="SINV.000520522"/>
    <d v="2024-06-30T00:00:00"/>
  </r>
  <r>
    <x v="145"/>
    <x v="144"/>
    <x v="3"/>
    <x v="8"/>
    <n v="0.23"/>
    <s v="0524"/>
    <s v="SINV.000511830"/>
    <d v="2024-06-07T00:00:00"/>
  </r>
  <r>
    <x v="145"/>
    <x v="144"/>
    <x v="3"/>
    <x v="8"/>
    <n v="-0.09"/>
    <s v="0424"/>
    <s v="SINV.000502405"/>
    <d v="2024-05-07T00:00:00"/>
  </r>
  <r>
    <x v="145"/>
    <x v="144"/>
    <x v="3"/>
    <x v="8"/>
    <n v="0.24"/>
    <s v="0324"/>
    <s v="SINV.000492944"/>
    <d v="2024-04-05T00:00:00"/>
  </r>
  <r>
    <x v="145"/>
    <x v="144"/>
    <x v="3"/>
    <x v="8"/>
    <n v="0.56999999999999995"/>
    <s v="0224"/>
    <s v="SINV.000485444"/>
    <d v="2024-03-07T00:00:00"/>
  </r>
  <r>
    <x v="145"/>
    <x v="144"/>
    <x v="3"/>
    <x v="8"/>
    <n v="0.16"/>
    <s v="0124"/>
    <s v="SINV.000477260"/>
    <d v="2024-02-07T00:00:00"/>
  </r>
  <r>
    <x v="145"/>
    <x v="144"/>
    <x v="3"/>
    <x v="8"/>
    <n v="0.36"/>
    <s v="1223"/>
    <s v="SINV.000469189"/>
    <d v="2024-01-08T00:00:00"/>
  </r>
  <r>
    <x v="145"/>
    <x v="144"/>
    <x v="3"/>
    <x v="8"/>
    <n v="-7.0000000000000007E-2"/>
    <s v="1123 WK5"/>
    <s v="SINV.000460067"/>
    <d v="2023-12-11T00:00:00"/>
  </r>
  <r>
    <x v="145"/>
    <x v="144"/>
    <x v="3"/>
    <x v="8"/>
    <n v="0.16"/>
    <s v="1123 WK4"/>
    <s v="SINV.000457418"/>
    <d v="2023-12-06T00:00:00"/>
  </r>
  <r>
    <x v="145"/>
    <x v="144"/>
    <x v="3"/>
    <x v="8"/>
    <n v="0.55000000000000004"/>
    <s v="1123 WK3"/>
    <s v="SINV.000455987"/>
    <d v="2023-11-27T00:00:00"/>
  </r>
  <r>
    <x v="145"/>
    <x v="144"/>
    <x v="3"/>
    <x v="8"/>
    <n v="0.24"/>
    <s v="1123 WK2"/>
    <s v="SINV.000453663"/>
    <d v="2023-11-17T00:00:00"/>
  </r>
  <r>
    <x v="145"/>
    <x v="144"/>
    <x v="3"/>
    <x v="8"/>
    <n v="-0.11"/>
    <s v="1123 WK1"/>
    <s v="SINV.000451376"/>
    <d v="2023-11-16T00:00:00"/>
  </r>
  <r>
    <x v="145"/>
    <x v="144"/>
    <x v="3"/>
    <x v="8"/>
    <n v="0.84"/>
    <s v="1023"/>
    <s v="SINV.000448512"/>
    <d v="2023-11-08T00:00:00"/>
  </r>
  <r>
    <x v="145"/>
    <x v="144"/>
    <x v="3"/>
    <x v="8"/>
    <n v="1.26"/>
    <s v="0923"/>
    <s v="SINV.000440756"/>
    <d v="2023-10-06T00:00:00"/>
  </r>
  <r>
    <x v="145"/>
    <x v="144"/>
    <x v="3"/>
    <x v="8"/>
    <n v="2.4700000000000002"/>
    <s v="0823"/>
    <s v="SINV.000433079"/>
    <d v="2023-09-08T00:00:00"/>
  </r>
  <r>
    <x v="145"/>
    <x v="144"/>
    <x v="3"/>
    <x v="8"/>
    <n v="1.69"/>
    <s v="0723"/>
    <s v="SINV.000425919"/>
    <d v="2023-08-08T00:00:00"/>
  </r>
  <r>
    <x v="58"/>
    <x v="58"/>
    <x v="3"/>
    <x v="8"/>
    <n v="1291.4100000000001"/>
    <s v="0624"/>
    <s v="SINV.000520361"/>
    <d v="2024-06-30T00:00:00"/>
  </r>
  <r>
    <x v="58"/>
    <x v="58"/>
    <x v="3"/>
    <x v="8"/>
    <n v="785.89"/>
    <s v="0524"/>
    <s v="SINV.000511368"/>
    <d v="2024-06-07T00:00:00"/>
  </r>
  <r>
    <x v="58"/>
    <x v="58"/>
    <x v="3"/>
    <x v="8"/>
    <n v="-316.51"/>
    <s v="0424"/>
    <s v="SINV.000502411"/>
    <d v="2024-05-07T00:00:00"/>
  </r>
  <r>
    <x v="58"/>
    <x v="58"/>
    <x v="3"/>
    <x v="8"/>
    <n v="813.78"/>
    <s v="0324"/>
    <s v="SINV.000492567"/>
    <d v="2024-04-05T00:00:00"/>
  </r>
  <r>
    <x v="58"/>
    <x v="58"/>
    <x v="3"/>
    <x v="8"/>
    <n v="1942.53"/>
    <s v="0224"/>
    <s v="SINV.000485072"/>
    <d v="2024-03-07T00:00:00"/>
  </r>
  <r>
    <x v="58"/>
    <x v="58"/>
    <x v="3"/>
    <x v="8"/>
    <n v="544.61"/>
    <s v="0124"/>
    <s v="SINV.000477262"/>
    <d v="2024-02-07T00:00:00"/>
  </r>
  <r>
    <x v="58"/>
    <x v="58"/>
    <x v="3"/>
    <x v="8"/>
    <n v="1237.8900000000001"/>
    <s v="1223"/>
    <s v="SINV.000469192"/>
    <d v="2024-01-08T00:00:00"/>
  </r>
  <r>
    <x v="58"/>
    <x v="58"/>
    <x v="3"/>
    <x v="8"/>
    <n v="-225.89"/>
    <s v="1123 WK5"/>
    <s v="SINV.000459730"/>
    <d v="2023-12-11T00:00:00"/>
  </r>
  <r>
    <x v="58"/>
    <x v="58"/>
    <x v="3"/>
    <x v="8"/>
    <n v="552.04"/>
    <s v="1123 WK4"/>
    <s v="SINV.000457150"/>
    <d v="2023-12-06T00:00:00"/>
  </r>
  <r>
    <x v="58"/>
    <x v="58"/>
    <x v="3"/>
    <x v="8"/>
    <n v="1870.53"/>
    <s v="1123 WK3"/>
    <s v="SINV.000455553"/>
    <d v="2023-11-27T00:00:00"/>
  </r>
  <r>
    <x v="58"/>
    <x v="58"/>
    <x v="3"/>
    <x v="8"/>
    <n v="825.64"/>
    <s v="1123 WK2"/>
    <s v="SINV.000453286"/>
    <d v="2023-11-17T00:00:00"/>
  </r>
  <r>
    <x v="58"/>
    <x v="58"/>
    <x v="3"/>
    <x v="8"/>
    <n v="-366.57"/>
    <s v="1123 WK1"/>
    <s v="SINV.000451380"/>
    <d v="2023-11-16T00:00:00"/>
  </r>
  <r>
    <x v="58"/>
    <x v="58"/>
    <x v="3"/>
    <x v="8"/>
    <n v="2859.09"/>
    <s v="1023"/>
    <s v="SINV.000448515"/>
    <d v="2023-11-08T00:00:00"/>
  </r>
  <r>
    <x v="58"/>
    <x v="58"/>
    <x v="3"/>
    <x v="8"/>
    <n v="4290.71"/>
    <s v="0923"/>
    <s v="SINV.000440360"/>
    <d v="2023-10-06T00:00:00"/>
  </r>
  <r>
    <x v="58"/>
    <x v="58"/>
    <x v="3"/>
    <x v="8"/>
    <n v="8399.5499999999993"/>
    <s v="0823"/>
    <s v="SINV.000432872"/>
    <d v="2023-09-08T00:00:00"/>
  </r>
  <r>
    <x v="58"/>
    <x v="58"/>
    <x v="3"/>
    <x v="8"/>
    <n v="5739.25"/>
    <s v="0723"/>
    <s v="SINV.000425920"/>
    <d v="2023-08-08T00:00:00"/>
  </r>
  <r>
    <x v="60"/>
    <x v="60"/>
    <x v="3"/>
    <x v="8"/>
    <n v="75.349999999999994"/>
    <s v="0624"/>
    <s v="SINV.000520365"/>
    <d v="2024-06-30T00:00:00"/>
  </r>
  <r>
    <x v="60"/>
    <x v="60"/>
    <x v="3"/>
    <x v="8"/>
    <n v="45.85"/>
    <s v="0524"/>
    <s v="SINV.000511372"/>
    <d v="2024-06-07T00:00:00"/>
  </r>
  <r>
    <x v="60"/>
    <x v="60"/>
    <x v="3"/>
    <x v="8"/>
    <n v="-18.47"/>
    <s v="0424"/>
    <s v="SINV.000502420"/>
    <d v="2024-05-07T00:00:00"/>
  </r>
  <r>
    <x v="60"/>
    <x v="60"/>
    <x v="3"/>
    <x v="8"/>
    <n v="47.48"/>
    <s v="0324"/>
    <s v="SINV.000492571"/>
    <d v="2024-04-05T00:00:00"/>
  </r>
  <r>
    <x v="60"/>
    <x v="60"/>
    <x v="3"/>
    <x v="8"/>
    <n v="113.34"/>
    <s v="0224"/>
    <s v="SINV.000485052"/>
    <d v="2024-03-07T00:00:00"/>
  </r>
  <r>
    <x v="60"/>
    <x v="60"/>
    <x v="3"/>
    <x v="8"/>
    <n v="31.78"/>
    <s v="0124"/>
    <s v="SINV.000477269"/>
    <d v="2024-02-07T00:00:00"/>
  </r>
  <r>
    <x v="60"/>
    <x v="60"/>
    <x v="3"/>
    <x v="8"/>
    <n v="72.23"/>
    <s v="1223"/>
    <s v="SINV.000469207"/>
    <d v="2024-01-08T00:00:00"/>
  </r>
  <r>
    <x v="60"/>
    <x v="60"/>
    <x v="3"/>
    <x v="8"/>
    <n v="-13.18"/>
    <s v="1123 WK5"/>
    <s v="SINV.000459858"/>
    <d v="2023-12-11T00:00:00"/>
  </r>
  <r>
    <x v="60"/>
    <x v="60"/>
    <x v="3"/>
    <x v="8"/>
    <n v="32.21"/>
    <s v="1123 WK4"/>
    <s v="SINV.000457126"/>
    <d v="2023-12-06T00:00:00"/>
  </r>
  <r>
    <x v="60"/>
    <x v="60"/>
    <x v="3"/>
    <x v="8"/>
    <n v="109.14"/>
    <s v="1123 WK3"/>
    <s v="SINV.000455528"/>
    <d v="2023-11-27T00:00:00"/>
  </r>
  <r>
    <x v="60"/>
    <x v="60"/>
    <x v="3"/>
    <x v="8"/>
    <n v="48.17"/>
    <s v="1123 WK2"/>
    <s v="SINV.000453450"/>
    <d v="2023-11-17T00:00:00"/>
  </r>
  <r>
    <x v="60"/>
    <x v="60"/>
    <x v="3"/>
    <x v="8"/>
    <n v="-21.39"/>
    <s v="1123 WK1"/>
    <s v="SINV.000451382"/>
    <d v="2023-11-16T00:00:00"/>
  </r>
  <r>
    <x v="60"/>
    <x v="60"/>
    <x v="3"/>
    <x v="8"/>
    <n v="166.82"/>
    <s v="1023"/>
    <s v="SINV.000448522"/>
    <d v="2023-11-08T00:00:00"/>
  </r>
  <r>
    <x v="60"/>
    <x v="60"/>
    <x v="3"/>
    <x v="8"/>
    <n v="250.35"/>
    <s v="0923"/>
    <s v="SINV.000440364"/>
    <d v="2023-10-06T00:00:00"/>
  </r>
  <r>
    <x v="60"/>
    <x v="60"/>
    <x v="3"/>
    <x v="8"/>
    <n v="490.09"/>
    <s v="0823"/>
    <s v="SINV.000432979"/>
    <d v="2023-09-08T00:00:00"/>
  </r>
  <r>
    <x v="60"/>
    <x v="60"/>
    <x v="3"/>
    <x v="8"/>
    <n v="334.87"/>
    <s v="0723"/>
    <s v="SINV.000425928"/>
    <d v="2023-08-08T00:00:00"/>
  </r>
  <r>
    <x v="61"/>
    <x v="61"/>
    <x v="3"/>
    <x v="8"/>
    <n v="264.57"/>
    <s v="0624"/>
    <s v="SINV.000520353"/>
    <d v="2024-06-30T00:00:00"/>
  </r>
  <r>
    <x v="61"/>
    <x v="61"/>
    <x v="3"/>
    <x v="8"/>
    <n v="161"/>
    <s v="0524"/>
    <s v="SINV.000511374"/>
    <d v="2024-06-07T00:00:00"/>
  </r>
  <r>
    <x v="61"/>
    <x v="61"/>
    <x v="3"/>
    <x v="8"/>
    <n v="-64.84"/>
    <s v="0424"/>
    <s v="SINV.000502425"/>
    <d v="2024-05-07T00:00:00"/>
  </r>
  <r>
    <x v="61"/>
    <x v="61"/>
    <x v="3"/>
    <x v="8"/>
    <n v="166.72"/>
    <s v="0324"/>
    <s v="SINV.000492573"/>
    <d v="2024-04-05T00:00:00"/>
  </r>
  <r>
    <x v="61"/>
    <x v="61"/>
    <x v="3"/>
    <x v="8"/>
    <n v="397.96"/>
    <s v="0224"/>
    <s v="SINV.000485054"/>
    <d v="2024-03-07T00:00:00"/>
  </r>
  <r>
    <x v="61"/>
    <x v="61"/>
    <x v="3"/>
    <x v="8"/>
    <n v="111.57"/>
    <s v="0124"/>
    <s v="SINV.000477274"/>
    <d v="2024-02-07T00:00:00"/>
  </r>
  <r>
    <x v="61"/>
    <x v="61"/>
    <x v="3"/>
    <x v="8"/>
    <n v="253.6"/>
    <s v="1223"/>
    <s v="SINV.000469216"/>
    <d v="2024-01-08T00:00:00"/>
  </r>
  <r>
    <x v="61"/>
    <x v="61"/>
    <x v="3"/>
    <x v="8"/>
    <n v="-46.28"/>
    <s v="1123 WK5"/>
    <s v="SINV.000459725"/>
    <d v="2023-12-11T00:00:00"/>
  </r>
  <r>
    <x v="61"/>
    <x v="61"/>
    <x v="3"/>
    <x v="8"/>
    <n v="113.1"/>
    <s v="1123 WK4"/>
    <s v="SINV.000457129"/>
    <d v="2023-12-06T00:00:00"/>
  </r>
  <r>
    <x v="61"/>
    <x v="61"/>
    <x v="3"/>
    <x v="8"/>
    <n v="383.21"/>
    <s v="1123 WK3"/>
    <s v="SINV.000455531"/>
    <d v="2023-11-27T00:00:00"/>
  </r>
  <r>
    <x v="61"/>
    <x v="61"/>
    <x v="3"/>
    <x v="8"/>
    <n v="169.15"/>
    <s v="1123 WK2"/>
    <s v="SINV.000453291"/>
    <d v="2023-11-17T00:00:00"/>
  </r>
  <r>
    <x v="61"/>
    <x v="61"/>
    <x v="3"/>
    <x v="8"/>
    <n v="-75.099999999999994"/>
    <s v="1123 WK1"/>
    <s v="SINV.000451367"/>
    <d v="2023-11-16T00:00:00"/>
  </r>
  <r>
    <x v="61"/>
    <x v="61"/>
    <x v="3"/>
    <x v="8"/>
    <n v="585.73"/>
    <s v="1023"/>
    <s v="SINV.000448525"/>
    <d v="2023-11-08T00:00:00"/>
  </r>
  <r>
    <x v="61"/>
    <x v="61"/>
    <x v="3"/>
    <x v="8"/>
    <n v="879.02"/>
    <s v="0923"/>
    <s v="SINV.000440352"/>
    <d v="2023-10-06T00:00:00"/>
  </r>
  <r>
    <x v="61"/>
    <x v="61"/>
    <x v="3"/>
    <x v="8"/>
    <n v="1720.79"/>
    <s v="0823"/>
    <s v="SINV.000432981"/>
    <d v="2023-09-08T00:00:00"/>
  </r>
  <r>
    <x v="61"/>
    <x v="61"/>
    <x v="3"/>
    <x v="8"/>
    <n v="1175.78"/>
    <s v="0723"/>
    <s v="SINV.000425933"/>
    <d v="2023-08-08T00:00:00"/>
  </r>
  <r>
    <x v="62"/>
    <x v="62"/>
    <x v="3"/>
    <x v="8"/>
    <n v="229.57"/>
    <s v="0624"/>
    <s v="SINV.000520355"/>
    <d v="2024-06-30T00:00:00"/>
  </r>
  <r>
    <x v="62"/>
    <x v="62"/>
    <x v="3"/>
    <x v="8"/>
    <n v="139.71"/>
    <s v="0524"/>
    <s v="SINV.000511362"/>
    <d v="2024-06-07T00:00:00"/>
  </r>
  <r>
    <x v="62"/>
    <x v="62"/>
    <x v="3"/>
    <x v="8"/>
    <n v="-56.26"/>
    <s v="0424"/>
    <s v="SINV.000502431"/>
    <d v="2024-05-07T00:00:00"/>
  </r>
  <r>
    <x v="62"/>
    <x v="62"/>
    <x v="3"/>
    <x v="8"/>
    <n v="144.66"/>
    <s v="0324"/>
    <s v="SINV.000492561"/>
    <d v="2024-04-05T00:00:00"/>
  </r>
  <r>
    <x v="62"/>
    <x v="62"/>
    <x v="3"/>
    <x v="8"/>
    <n v="345.32"/>
    <s v="0224"/>
    <s v="SINV.000485056"/>
    <d v="2024-03-07T00:00:00"/>
  </r>
  <r>
    <x v="62"/>
    <x v="62"/>
    <x v="3"/>
    <x v="8"/>
    <n v="96.81"/>
    <s v="0124"/>
    <s v="SINV.000477280"/>
    <d v="2024-02-07T00:00:00"/>
  </r>
  <r>
    <x v="62"/>
    <x v="62"/>
    <x v="3"/>
    <x v="8"/>
    <n v="220.06"/>
    <s v="1223"/>
    <s v="SINV.000469223"/>
    <d v="2024-01-08T00:00:00"/>
  </r>
  <r>
    <x v="62"/>
    <x v="62"/>
    <x v="3"/>
    <x v="8"/>
    <n v="-40.15"/>
    <s v="1123 WK5"/>
    <s v="SINV.000459861"/>
    <d v="2023-12-11T00:00:00"/>
  </r>
  <r>
    <x v="62"/>
    <x v="62"/>
    <x v="3"/>
    <x v="8"/>
    <n v="98.14"/>
    <s v="1123 WK4"/>
    <s v="SINV.000457132"/>
    <d v="2023-12-06T00:00:00"/>
  </r>
  <r>
    <x v="62"/>
    <x v="62"/>
    <x v="3"/>
    <x v="8"/>
    <n v="332.52"/>
    <s v="1123 WK3"/>
    <s v="SINV.000455535"/>
    <d v="2023-11-27T00:00:00"/>
  </r>
  <r>
    <x v="62"/>
    <x v="62"/>
    <x v="3"/>
    <x v="8"/>
    <n v="146.77000000000001"/>
    <s v="1123 WK2"/>
    <s v="SINV.000453453"/>
    <d v="2023-11-17T00:00:00"/>
  </r>
  <r>
    <x v="62"/>
    <x v="62"/>
    <x v="3"/>
    <x v="8"/>
    <n v="-65.16"/>
    <s v="1123 WK1"/>
    <s v="SINV.000451369"/>
    <d v="2023-11-16T00:00:00"/>
  </r>
  <r>
    <x v="62"/>
    <x v="62"/>
    <x v="3"/>
    <x v="8"/>
    <n v="508.25"/>
    <s v="1023"/>
    <s v="SINV.000448529"/>
    <d v="2023-11-08T00:00:00"/>
  </r>
  <r>
    <x v="62"/>
    <x v="62"/>
    <x v="3"/>
    <x v="8"/>
    <n v="762.75"/>
    <s v="0923"/>
    <s v="SINV.000440354"/>
    <d v="2023-10-06T00:00:00"/>
  </r>
  <r>
    <x v="62"/>
    <x v="62"/>
    <x v="3"/>
    <x v="8"/>
    <n v="1493.16"/>
    <s v="0823"/>
    <s v="SINV.000432982"/>
    <d v="2023-09-08T00:00:00"/>
  </r>
  <r>
    <x v="62"/>
    <x v="62"/>
    <x v="3"/>
    <x v="8"/>
    <n v="1020.25"/>
    <s v="0723"/>
    <s v="SINV.000425938"/>
    <d v="2023-08-08T00:00:00"/>
  </r>
  <r>
    <x v="63"/>
    <x v="63"/>
    <x v="3"/>
    <x v="8"/>
    <n v="55.95"/>
    <s v="0624"/>
    <s v="SINV.000520357"/>
    <d v="2024-06-30T00:00:00"/>
  </r>
  <r>
    <x v="63"/>
    <x v="63"/>
    <x v="3"/>
    <x v="8"/>
    <n v="34.049999999999997"/>
    <s v="0524"/>
    <s v="SINV.000511364"/>
    <d v="2024-06-07T00:00:00"/>
  </r>
  <r>
    <x v="63"/>
    <x v="63"/>
    <x v="3"/>
    <x v="8"/>
    <n v="-13.71"/>
    <s v="0424"/>
    <s v="SINV.000502437"/>
    <d v="2024-05-07T00:00:00"/>
  </r>
  <r>
    <x v="63"/>
    <x v="63"/>
    <x v="3"/>
    <x v="8"/>
    <n v="35.26"/>
    <s v="0324"/>
    <s v="SINV.000492563"/>
    <d v="2024-04-05T00:00:00"/>
  </r>
  <r>
    <x v="63"/>
    <x v="63"/>
    <x v="3"/>
    <x v="8"/>
    <n v="84.17"/>
    <s v="0224"/>
    <s v="SINV.000485058"/>
    <d v="2024-03-07T00:00:00"/>
  </r>
  <r>
    <x v="63"/>
    <x v="63"/>
    <x v="3"/>
    <x v="8"/>
    <n v="23.6"/>
    <s v="0124"/>
    <s v="SINV.000477284"/>
    <d v="2024-02-07T00:00:00"/>
  </r>
  <r>
    <x v="63"/>
    <x v="63"/>
    <x v="3"/>
    <x v="8"/>
    <n v="53.63"/>
    <s v="1223"/>
    <s v="SINV.000469233"/>
    <d v="2024-01-08T00:00:00"/>
  </r>
  <r>
    <x v="63"/>
    <x v="63"/>
    <x v="3"/>
    <x v="8"/>
    <n v="-9.7899999999999991"/>
    <s v="1123 WK5"/>
    <s v="SINV.000459863"/>
    <d v="2023-12-11T00:00:00"/>
  </r>
  <r>
    <x v="63"/>
    <x v="63"/>
    <x v="3"/>
    <x v="8"/>
    <n v="23.92"/>
    <s v="1123 WK4"/>
    <s v="SINV.000457135"/>
    <d v="2023-12-06T00:00:00"/>
  </r>
  <r>
    <x v="63"/>
    <x v="63"/>
    <x v="3"/>
    <x v="8"/>
    <n v="81.05"/>
    <s v="1123 WK3"/>
    <s v="SINV.000455538"/>
    <d v="2023-11-27T00:00:00"/>
  </r>
  <r>
    <x v="63"/>
    <x v="63"/>
    <x v="3"/>
    <x v="8"/>
    <n v="35.770000000000003"/>
    <s v="1123 WK2"/>
    <s v="SINV.000453282"/>
    <d v="2023-11-17T00:00:00"/>
  </r>
  <r>
    <x v="63"/>
    <x v="63"/>
    <x v="3"/>
    <x v="8"/>
    <n v="-15.88"/>
    <s v="1123 WK1"/>
    <s v="SINV.000451370"/>
    <d v="2023-11-16T00:00:00"/>
  </r>
  <r>
    <x v="63"/>
    <x v="63"/>
    <x v="3"/>
    <x v="8"/>
    <n v="123.88"/>
    <s v="1023"/>
    <s v="SINV.000448533"/>
    <d v="2023-11-08T00:00:00"/>
  </r>
  <r>
    <x v="63"/>
    <x v="63"/>
    <x v="3"/>
    <x v="8"/>
    <n v="185.91"/>
    <s v="0923"/>
    <s v="SINV.000440356"/>
    <d v="2023-10-06T00:00:00"/>
  </r>
  <r>
    <x v="63"/>
    <x v="63"/>
    <x v="3"/>
    <x v="8"/>
    <n v="363.94"/>
    <s v="0823"/>
    <s v="SINV.000432974"/>
    <d v="2023-09-08T00:00:00"/>
  </r>
  <r>
    <x v="63"/>
    <x v="63"/>
    <x v="3"/>
    <x v="8"/>
    <n v="248.67"/>
    <s v="0723"/>
    <s v="SINV.000425943"/>
    <d v="2023-08-08T00:00:00"/>
  </r>
  <r>
    <x v="64"/>
    <x v="64"/>
    <x v="3"/>
    <x v="8"/>
    <n v="87867.29"/>
    <s v="0624"/>
    <s v="SINV.000520341"/>
    <d v="2024-06-30T00:00:00"/>
  </r>
  <r>
    <x v="64"/>
    <x v="64"/>
    <x v="3"/>
    <x v="8"/>
    <n v="53471.839999999997"/>
    <s v="0524"/>
    <s v="SINV.000511366"/>
    <d v="2024-06-07T00:00:00"/>
  </r>
  <r>
    <x v="64"/>
    <x v="64"/>
    <x v="3"/>
    <x v="8"/>
    <n v="-21535.119999999999"/>
    <s v="0424"/>
    <s v="SINV.000502442"/>
    <d v="2024-05-07T00:00:00"/>
  </r>
  <r>
    <x v="64"/>
    <x v="64"/>
    <x v="3"/>
    <x v="8"/>
    <n v="55369.23"/>
    <s v="0324"/>
    <s v="SINV.000492565"/>
    <d v="2024-04-05T00:00:00"/>
  </r>
  <r>
    <x v="64"/>
    <x v="64"/>
    <x v="3"/>
    <x v="8"/>
    <n v="132168.69"/>
    <s v="0224"/>
    <s v="SINV.000485060"/>
    <d v="2024-03-07T00:00:00"/>
  </r>
  <r>
    <x v="64"/>
    <x v="64"/>
    <x v="3"/>
    <x v="8"/>
    <n v="37054.89"/>
    <s v="0124"/>
    <s v="SINV.000477289"/>
    <d v="2024-02-07T00:00:00"/>
  </r>
  <r>
    <x v="64"/>
    <x v="64"/>
    <x v="3"/>
    <x v="8"/>
    <n v="84225.59"/>
    <s v="1223"/>
    <s v="SINV.000469244"/>
    <d v="2024-01-08T00:00:00"/>
  </r>
  <r>
    <x v="64"/>
    <x v="64"/>
    <x v="3"/>
    <x v="8"/>
    <n v="-15369.31"/>
    <s v="1123 WK5"/>
    <s v="SINV.000459721"/>
    <d v="2023-12-11T00:00:00"/>
  </r>
  <r>
    <x v="64"/>
    <x v="64"/>
    <x v="3"/>
    <x v="8"/>
    <n v="37560.9"/>
    <s v="1123 WK4"/>
    <s v="SINV.000457114"/>
    <d v="2023-12-06T00:00:00"/>
  </r>
  <r>
    <x v="64"/>
    <x v="64"/>
    <x v="3"/>
    <x v="8"/>
    <n v="127270.02"/>
    <s v="1123 WK3"/>
    <s v="SINV.000455516"/>
    <d v="2023-11-27T00:00:00"/>
  </r>
  <r>
    <x v="64"/>
    <x v="64"/>
    <x v="3"/>
    <x v="8"/>
    <n v="56176.13"/>
    <s v="1123 WK2"/>
    <s v="SINV.000453284"/>
    <d v="2023-11-17T00:00:00"/>
  </r>
  <r>
    <x v="64"/>
    <x v="64"/>
    <x v="3"/>
    <x v="8"/>
    <n v="-24940.959999999999"/>
    <s v="1123 WK1"/>
    <s v="SINV.000451361"/>
    <d v="2023-11-16T00:00:00"/>
  </r>
  <r>
    <x v="64"/>
    <x v="64"/>
    <x v="3"/>
    <x v="8"/>
    <n v="194531.65"/>
    <s v="1023"/>
    <s v="SINV.000448536"/>
    <d v="2023-11-08T00:00:00"/>
  </r>
  <r>
    <x v="64"/>
    <x v="64"/>
    <x v="3"/>
    <x v="8"/>
    <n v="291938.56"/>
    <s v="0923"/>
    <s v="SINV.000440340"/>
    <d v="2023-10-06T00:00:00"/>
  </r>
  <r>
    <x v="64"/>
    <x v="64"/>
    <x v="3"/>
    <x v="8"/>
    <n v="571502.56999999995"/>
    <s v="0823"/>
    <s v="SINV.000432870"/>
    <d v="2023-09-08T00:00:00"/>
  </r>
  <r>
    <x v="64"/>
    <x v="64"/>
    <x v="3"/>
    <x v="8"/>
    <n v="390496.55"/>
    <s v="0723"/>
    <s v="SINV.000425948"/>
    <d v="2023-08-08T00:00:00"/>
  </r>
  <r>
    <x v="65"/>
    <x v="65"/>
    <x v="3"/>
    <x v="8"/>
    <n v="30.88"/>
    <s v="0624"/>
    <s v="SINV.000520343"/>
    <d v="2024-06-30T00:00:00"/>
  </r>
  <r>
    <x v="65"/>
    <x v="65"/>
    <x v="3"/>
    <x v="8"/>
    <n v="18.79"/>
    <s v="0524"/>
    <s v="SINV.000511350"/>
    <d v="2024-06-07T00:00:00"/>
  </r>
  <r>
    <x v="65"/>
    <x v="65"/>
    <x v="3"/>
    <x v="8"/>
    <n v="-7.57"/>
    <s v="0424"/>
    <s v="SINV.000502449"/>
    <d v="2024-05-07T00:00:00"/>
  </r>
  <r>
    <x v="65"/>
    <x v="65"/>
    <x v="3"/>
    <x v="8"/>
    <n v="19.46"/>
    <s v="0324"/>
    <s v="SINV.000492549"/>
    <d v="2024-04-05T00:00:00"/>
  </r>
  <r>
    <x v="65"/>
    <x v="65"/>
    <x v="3"/>
    <x v="8"/>
    <n v="46.44"/>
    <s v="0224"/>
    <s v="SINV.000485038"/>
    <d v="2024-03-07T00:00:00"/>
  </r>
  <r>
    <x v="65"/>
    <x v="65"/>
    <x v="3"/>
    <x v="8"/>
    <n v="13.02"/>
    <s v="0124"/>
    <s v="SINV.000477294"/>
    <d v="2024-02-07T00:00:00"/>
  </r>
  <r>
    <x v="65"/>
    <x v="65"/>
    <x v="3"/>
    <x v="8"/>
    <n v="29.6"/>
    <s v="1223"/>
    <s v="SINV.000469252"/>
    <d v="2024-01-08T00:00:00"/>
  </r>
  <r>
    <x v="65"/>
    <x v="65"/>
    <x v="3"/>
    <x v="8"/>
    <n v="-5.4"/>
    <s v="1123 WK5"/>
    <s v="SINV.000459854"/>
    <d v="2023-12-11T00:00:00"/>
  </r>
  <r>
    <x v="65"/>
    <x v="65"/>
    <x v="3"/>
    <x v="8"/>
    <n v="13.2"/>
    <s v="1123 WK4"/>
    <s v="SINV.000457117"/>
    <d v="2023-12-06T00:00:00"/>
  </r>
  <r>
    <x v="65"/>
    <x v="65"/>
    <x v="3"/>
    <x v="8"/>
    <n v="44.72"/>
    <s v="1123 WK3"/>
    <s v="SINV.000455519"/>
    <d v="2023-11-27T00:00:00"/>
  </r>
  <r>
    <x v="65"/>
    <x v="65"/>
    <x v="3"/>
    <x v="8"/>
    <n v="19.739999999999998"/>
    <s v="1123 WK2"/>
    <s v="SINV.000453269"/>
    <d v="2023-11-17T00:00:00"/>
  </r>
  <r>
    <x v="65"/>
    <x v="65"/>
    <x v="3"/>
    <x v="8"/>
    <n v="-8.76"/>
    <s v="1123 WK1"/>
    <s v="SINV.000451362"/>
    <d v="2023-11-16T00:00:00"/>
  </r>
  <r>
    <x v="65"/>
    <x v="65"/>
    <x v="3"/>
    <x v="8"/>
    <n v="68.36"/>
    <s v="1023"/>
    <s v="SINV.000448540"/>
    <d v="2023-11-08T00:00:00"/>
  </r>
  <r>
    <x v="65"/>
    <x v="65"/>
    <x v="3"/>
    <x v="8"/>
    <n v="102.59"/>
    <s v="0923"/>
    <s v="SINV.000440342"/>
    <d v="2023-10-06T00:00:00"/>
  </r>
  <r>
    <x v="65"/>
    <x v="65"/>
    <x v="3"/>
    <x v="8"/>
    <n v="200.82"/>
    <s v="0823"/>
    <s v="SINV.000432976"/>
    <d v="2023-09-08T00:00:00"/>
  </r>
  <r>
    <x v="65"/>
    <x v="65"/>
    <x v="3"/>
    <x v="8"/>
    <n v="137.22"/>
    <s v="0723"/>
    <s v="SINV.000425953"/>
    <d v="2023-08-08T00:00:00"/>
  </r>
  <r>
    <x v="110"/>
    <x v="110"/>
    <x v="3"/>
    <x v="8"/>
    <n v="43.74"/>
    <s v="0624"/>
    <s v="SINV.000520345"/>
    <d v="2024-06-30T00:00:00"/>
  </r>
  <r>
    <x v="110"/>
    <x v="110"/>
    <x v="3"/>
    <x v="8"/>
    <n v="26.62"/>
    <s v="0524"/>
    <s v="SINV.000511352"/>
    <d v="2024-06-07T00:00:00"/>
  </r>
  <r>
    <x v="110"/>
    <x v="110"/>
    <x v="3"/>
    <x v="8"/>
    <n v="-10.72"/>
    <s v="0424"/>
    <s v="SINV.000502454"/>
    <d v="2024-05-07T00:00:00"/>
  </r>
  <r>
    <x v="110"/>
    <x v="110"/>
    <x v="3"/>
    <x v="8"/>
    <n v="27.56"/>
    <s v="0324"/>
    <s v="SINV.000492551"/>
    <d v="2024-04-05T00:00:00"/>
  </r>
  <r>
    <x v="110"/>
    <x v="110"/>
    <x v="3"/>
    <x v="8"/>
    <n v="65.8"/>
    <s v="0224"/>
    <s v="SINV.000485228"/>
    <d v="2024-03-07T00:00:00"/>
  </r>
  <r>
    <x v="110"/>
    <x v="110"/>
    <x v="3"/>
    <x v="8"/>
    <n v="18.45"/>
    <s v="0124"/>
    <s v="SINV.000477299"/>
    <d v="2024-02-07T00:00:00"/>
  </r>
  <r>
    <x v="110"/>
    <x v="110"/>
    <x v="3"/>
    <x v="8"/>
    <n v="41.93"/>
    <s v="1223"/>
    <s v="SINV.000469267"/>
    <d v="2024-01-08T00:00:00"/>
  </r>
  <r>
    <x v="110"/>
    <x v="110"/>
    <x v="3"/>
    <x v="8"/>
    <n v="-7.65"/>
    <s v="1123 WK5"/>
    <s v="SINV.000459856"/>
    <d v="2023-12-11T00:00:00"/>
  </r>
  <r>
    <x v="110"/>
    <x v="110"/>
    <x v="3"/>
    <x v="8"/>
    <n v="18.7"/>
    <s v="1123 WK4"/>
    <s v="SINV.000457120"/>
    <d v="2023-12-06T00:00:00"/>
  </r>
  <r>
    <x v="110"/>
    <x v="110"/>
    <x v="3"/>
    <x v="8"/>
    <n v="63.36"/>
    <s v="1123 WK3"/>
    <s v="SINV.000455522"/>
    <d v="2023-11-27T00:00:00"/>
  </r>
  <r>
    <x v="110"/>
    <x v="110"/>
    <x v="3"/>
    <x v="8"/>
    <n v="27.97"/>
    <s v="1123 WK2"/>
    <s v="SINV.000453443"/>
    <d v="2023-11-17T00:00:00"/>
  </r>
  <r>
    <x v="110"/>
    <x v="110"/>
    <x v="3"/>
    <x v="8"/>
    <n v="-12.42"/>
    <s v="1123 WK1"/>
    <s v="SINV.000451363"/>
    <d v="2023-11-16T00:00:00"/>
  </r>
  <r>
    <x v="110"/>
    <x v="110"/>
    <x v="3"/>
    <x v="8"/>
    <n v="96.84"/>
    <s v="1023"/>
    <s v="SINV.000448543"/>
    <d v="2023-11-08T00:00:00"/>
  </r>
  <r>
    <x v="110"/>
    <x v="110"/>
    <x v="3"/>
    <x v="8"/>
    <n v="145.33000000000001"/>
    <s v="0923"/>
    <s v="SINV.000440344"/>
    <d v="2023-10-06T00:00:00"/>
  </r>
  <r>
    <x v="110"/>
    <x v="110"/>
    <x v="3"/>
    <x v="8"/>
    <n v="284.5"/>
    <s v="0823"/>
    <s v="SINV.000433068"/>
    <d v="2023-09-08T00:00:00"/>
  </r>
  <r>
    <x v="110"/>
    <x v="110"/>
    <x v="3"/>
    <x v="8"/>
    <n v="194.39"/>
    <s v="0723"/>
    <s v="SINV.000425958"/>
    <d v="2023-08-08T00:00:00"/>
  </r>
  <r>
    <x v="66"/>
    <x v="66"/>
    <x v="3"/>
    <x v="8"/>
    <n v="340.01"/>
    <s v="0624"/>
    <s v="SINV.000520347"/>
    <d v="2024-06-30T00:00:00"/>
  </r>
  <r>
    <x v="66"/>
    <x v="66"/>
    <x v="3"/>
    <x v="8"/>
    <n v="206.91"/>
    <s v="0524"/>
    <s v="SINV.000511354"/>
    <d v="2024-06-07T00:00:00"/>
  </r>
  <r>
    <x v="66"/>
    <x v="66"/>
    <x v="3"/>
    <x v="8"/>
    <n v="-83.33"/>
    <s v="0424"/>
    <s v="SINV.000502459"/>
    <d v="2024-05-07T00:00:00"/>
  </r>
  <r>
    <x v="66"/>
    <x v="66"/>
    <x v="3"/>
    <x v="8"/>
    <n v="214.26"/>
    <s v="0324"/>
    <s v="SINV.000492553"/>
    <d v="2024-04-05T00:00:00"/>
  </r>
  <r>
    <x v="66"/>
    <x v="66"/>
    <x v="3"/>
    <x v="8"/>
    <n v="511.44"/>
    <s v="0224"/>
    <s v="SINV.000485040"/>
    <d v="2024-03-07T00:00:00"/>
  </r>
  <r>
    <x v="66"/>
    <x v="66"/>
    <x v="3"/>
    <x v="8"/>
    <n v="143.38999999999999"/>
    <s v="0124"/>
    <s v="SINV.000477302"/>
    <d v="2024-02-07T00:00:00"/>
  </r>
  <r>
    <x v="66"/>
    <x v="66"/>
    <x v="3"/>
    <x v="8"/>
    <n v="325.92"/>
    <s v="1223"/>
    <s v="SINV.000469271"/>
    <d v="2024-01-08T00:00:00"/>
  </r>
  <r>
    <x v="66"/>
    <x v="66"/>
    <x v="3"/>
    <x v="8"/>
    <n v="-59.47"/>
    <s v="1123 WK5"/>
    <s v="SINV.000459723"/>
    <d v="2023-12-11T00:00:00"/>
  </r>
  <r>
    <x v="66"/>
    <x v="66"/>
    <x v="3"/>
    <x v="8"/>
    <n v="145.34"/>
    <s v="1123 WK4"/>
    <s v="SINV.000457123"/>
    <d v="2023-12-06T00:00:00"/>
  </r>
  <r>
    <x v="66"/>
    <x v="66"/>
    <x v="3"/>
    <x v="8"/>
    <n v="492.48"/>
    <s v="1123 WK3"/>
    <s v="SINV.000455525"/>
    <d v="2023-11-27T00:00:00"/>
  </r>
  <r>
    <x v="66"/>
    <x v="66"/>
    <x v="3"/>
    <x v="8"/>
    <n v="217.38"/>
    <s v="1123 WK2"/>
    <s v="SINV.000453271"/>
    <d v="2023-11-17T00:00:00"/>
  </r>
  <r>
    <x v="66"/>
    <x v="66"/>
    <x v="3"/>
    <x v="8"/>
    <n v="-96.51"/>
    <s v="1123 WK1"/>
    <s v="SINV.000451364"/>
    <d v="2023-11-16T00:00:00"/>
  </r>
  <r>
    <x v="66"/>
    <x v="66"/>
    <x v="3"/>
    <x v="8"/>
    <n v="752.76"/>
    <s v="1023"/>
    <s v="SINV.000448546"/>
    <d v="2023-11-08T00:00:00"/>
  </r>
  <r>
    <x v="66"/>
    <x v="66"/>
    <x v="3"/>
    <x v="8"/>
    <n v="1129.68"/>
    <s v="0923"/>
    <s v="SINV.000440346"/>
    <d v="2023-10-06T00:00:00"/>
  </r>
  <r>
    <x v="66"/>
    <x v="66"/>
    <x v="3"/>
    <x v="8"/>
    <n v="2211.4699999999998"/>
    <s v="0823"/>
    <s v="SINV.000432863"/>
    <d v="2023-09-08T00:00:00"/>
  </r>
  <r>
    <x v="66"/>
    <x v="66"/>
    <x v="3"/>
    <x v="8"/>
    <n v="1511.06"/>
    <s v="0723"/>
    <s v="SINV.000425963"/>
    <d v="2023-08-08T00:00:00"/>
  </r>
  <r>
    <x v="111"/>
    <x v="111"/>
    <x v="3"/>
    <x v="8"/>
    <n v="925.38"/>
    <s v="0624"/>
    <s v="SINV.000520453"/>
    <d v="2024-06-30T00:00:00"/>
  </r>
  <r>
    <x v="111"/>
    <x v="111"/>
    <x v="3"/>
    <x v="8"/>
    <n v="563.14"/>
    <s v="0524"/>
    <s v="SINV.000511505"/>
    <d v="2024-06-07T00:00:00"/>
  </r>
  <r>
    <x v="111"/>
    <x v="111"/>
    <x v="3"/>
    <x v="8"/>
    <n v="-226.8"/>
    <s v="0424"/>
    <s v="SINV.000502465"/>
    <d v="2024-05-07T00:00:00"/>
  </r>
  <r>
    <x v="111"/>
    <x v="111"/>
    <x v="3"/>
    <x v="8"/>
    <n v="583.12"/>
    <s v="0324"/>
    <s v="SINV.000492555"/>
    <d v="2024-04-05T00:00:00"/>
  </r>
  <r>
    <x v="111"/>
    <x v="111"/>
    <x v="3"/>
    <x v="8"/>
    <n v="1391.94"/>
    <s v="0224"/>
    <s v="SINV.000485197"/>
    <d v="2024-03-07T00:00:00"/>
  </r>
  <r>
    <x v="111"/>
    <x v="111"/>
    <x v="3"/>
    <x v="8"/>
    <n v="390.25"/>
    <s v="0124"/>
    <s v="SINV.000477307"/>
    <d v="2024-02-07T00:00:00"/>
  </r>
  <r>
    <x v="111"/>
    <x v="111"/>
    <x v="3"/>
    <x v="8"/>
    <n v="887.03"/>
    <s v="1223"/>
    <s v="SINV.000469281"/>
    <d v="2024-01-08T00:00:00"/>
  </r>
  <r>
    <x v="111"/>
    <x v="111"/>
    <x v="3"/>
    <x v="8"/>
    <n v="-161.86000000000001"/>
    <s v="1123 WK5"/>
    <s v="SINV.000459713"/>
    <d v="2023-12-11T00:00:00"/>
  </r>
  <r>
    <x v="111"/>
    <x v="111"/>
    <x v="3"/>
    <x v="8"/>
    <n v="395.57"/>
    <s v="1123 WK4"/>
    <s v="SINV.000457099"/>
    <d v="2023-12-06T00:00:00"/>
  </r>
  <r>
    <x v="111"/>
    <x v="111"/>
    <x v="3"/>
    <x v="8"/>
    <n v="1340.35"/>
    <s v="1123 WK3"/>
    <s v="SINV.000455504"/>
    <d v="2023-11-27T00:00:00"/>
  </r>
  <r>
    <x v="111"/>
    <x v="111"/>
    <x v="3"/>
    <x v="8"/>
    <n v="591.62"/>
    <s v="1123 WK2"/>
    <s v="SINV.000453447"/>
    <d v="2023-11-17T00:00:00"/>
  </r>
  <r>
    <x v="111"/>
    <x v="111"/>
    <x v="3"/>
    <x v="8"/>
    <n v="-262.67"/>
    <s v="1123 WK1"/>
    <s v="SINV.000451366"/>
    <d v="2023-11-16T00:00:00"/>
  </r>
  <r>
    <x v="111"/>
    <x v="111"/>
    <x v="3"/>
    <x v="8"/>
    <n v="2048.7199999999998"/>
    <s v="1023"/>
    <s v="SINV.000448551"/>
    <d v="2023-11-08T00:00:00"/>
  </r>
  <r>
    <x v="111"/>
    <x v="111"/>
    <x v="3"/>
    <x v="8"/>
    <n v="3074.56"/>
    <s v="0923"/>
    <s v="SINV.000440528"/>
    <d v="2023-10-06T00:00:00"/>
  </r>
  <r>
    <x v="111"/>
    <x v="111"/>
    <x v="3"/>
    <x v="8"/>
    <n v="6018.81"/>
    <s v="0823"/>
    <s v="SINV.000432970"/>
    <d v="2023-09-08T00:00:00"/>
  </r>
  <r>
    <x v="111"/>
    <x v="111"/>
    <x v="3"/>
    <x v="8"/>
    <n v="4112.53"/>
    <s v="0723"/>
    <s v="SINV.000425968"/>
    <d v="2023-08-08T00:00:00"/>
  </r>
  <r>
    <x v="69"/>
    <x v="69"/>
    <x v="3"/>
    <x v="8"/>
    <n v="137.06"/>
    <s v="0624"/>
    <s v="SINV.000520331"/>
    <d v="2024-06-30T00:00:00"/>
  </r>
  <r>
    <x v="69"/>
    <x v="69"/>
    <x v="3"/>
    <x v="8"/>
    <n v="83.41"/>
    <s v="0524"/>
    <s v="SINV.000511360"/>
    <d v="2024-06-07T00:00:00"/>
  </r>
  <r>
    <x v="69"/>
    <x v="69"/>
    <x v="3"/>
    <x v="8"/>
    <n v="-33.590000000000003"/>
    <s v="0424"/>
    <s v="SINV.000502476"/>
    <d v="2024-05-07T00:00:00"/>
  </r>
  <r>
    <x v="69"/>
    <x v="69"/>
    <x v="3"/>
    <x v="8"/>
    <n v="86.37"/>
    <s v="0324"/>
    <s v="SINV.000492539"/>
    <d v="2024-04-05T00:00:00"/>
  </r>
  <r>
    <x v="69"/>
    <x v="69"/>
    <x v="3"/>
    <x v="8"/>
    <n v="206.17"/>
    <s v="0224"/>
    <s v="SINV.000485195"/>
    <d v="2024-03-07T00:00:00"/>
  </r>
  <r>
    <x v="69"/>
    <x v="69"/>
    <x v="3"/>
    <x v="8"/>
    <n v="57.8"/>
    <s v="0124"/>
    <s v="SINV.000477316"/>
    <d v="2024-02-07T00:00:00"/>
  </r>
  <r>
    <x v="69"/>
    <x v="69"/>
    <x v="3"/>
    <x v="8"/>
    <n v="131.38"/>
    <s v="1223"/>
    <s v="SINV.000469300"/>
    <d v="2024-01-08T00:00:00"/>
  </r>
  <r>
    <x v="69"/>
    <x v="69"/>
    <x v="3"/>
    <x v="8"/>
    <n v="-23.97"/>
    <s v="1123 WK5"/>
    <s v="SINV.000459851"/>
    <d v="2023-12-11T00:00:00"/>
  </r>
  <r>
    <x v="69"/>
    <x v="69"/>
    <x v="3"/>
    <x v="8"/>
    <n v="58.59"/>
    <s v="1123 WK4"/>
    <s v="SINV.000457102"/>
    <d v="2023-12-06T00:00:00"/>
  </r>
  <r>
    <x v="69"/>
    <x v="69"/>
    <x v="3"/>
    <x v="8"/>
    <n v="198.52"/>
    <s v="1123 WK3"/>
    <s v="SINV.000455507"/>
    <d v="2023-11-27T00:00:00"/>
  </r>
  <r>
    <x v="69"/>
    <x v="69"/>
    <x v="3"/>
    <x v="8"/>
    <n v="87.63"/>
    <s v="1123 WK2"/>
    <s v="SINV.000453277"/>
    <d v="2023-11-17T00:00:00"/>
  </r>
  <r>
    <x v="69"/>
    <x v="69"/>
    <x v="3"/>
    <x v="8"/>
    <n v="-38.909999999999997"/>
    <s v="1123 WK1"/>
    <s v="SINV.000451353"/>
    <d v="2023-11-16T00:00:00"/>
  </r>
  <r>
    <x v="69"/>
    <x v="69"/>
    <x v="3"/>
    <x v="8"/>
    <n v="303.44"/>
    <s v="1023"/>
    <s v="SINV.000448561"/>
    <d v="2023-11-08T00:00:00"/>
  </r>
  <r>
    <x v="69"/>
    <x v="69"/>
    <x v="3"/>
    <x v="8"/>
    <n v="455.39"/>
    <s v="0923"/>
    <s v="SINV.000440329"/>
    <d v="2023-10-06T00:00:00"/>
  </r>
  <r>
    <x v="69"/>
    <x v="69"/>
    <x v="3"/>
    <x v="8"/>
    <n v="891.47"/>
    <s v="0823"/>
    <s v="SINV.000432972"/>
    <d v="2023-09-08T00:00:00"/>
  </r>
  <r>
    <x v="69"/>
    <x v="69"/>
    <x v="3"/>
    <x v="8"/>
    <n v="609.12"/>
    <s v="0723"/>
    <s v="SINV.000425979"/>
    <d v="2023-08-08T00:00:00"/>
  </r>
  <r>
    <x v="70"/>
    <x v="70"/>
    <x v="3"/>
    <x v="8"/>
    <n v="1563.66"/>
    <s v="0624"/>
    <s v="SINV.000520333"/>
    <d v="2024-06-30T00:00:00"/>
  </r>
  <r>
    <x v="70"/>
    <x v="70"/>
    <x v="3"/>
    <x v="8"/>
    <n v="951.57"/>
    <s v="0524"/>
    <s v="SINV.000511341"/>
    <d v="2024-06-07T00:00:00"/>
  </r>
  <r>
    <x v="70"/>
    <x v="70"/>
    <x v="3"/>
    <x v="8"/>
    <n v="-383.23"/>
    <s v="0424"/>
    <s v="SINV.000502482"/>
    <d v="2024-05-07T00:00:00"/>
  </r>
  <r>
    <x v="70"/>
    <x v="70"/>
    <x v="3"/>
    <x v="8"/>
    <n v="985.33"/>
    <s v="0324"/>
    <s v="SINV.000492541"/>
    <d v="2024-04-05T00:00:00"/>
  </r>
  <r>
    <x v="70"/>
    <x v="70"/>
    <x v="3"/>
    <x v="8"/>
    <n v="2352.0300000000002"/>
    <s v="0224"/>
    <s v="SINV.000485026"/>
    <d v="2024-03-07T00:00:00"/>
  </r>
  <r>
    <x v="70"/>
    <x v="70"/>
    <x v="3"/>
    <x v="8"/>
    <n v="659.42"/>
    <s v="0124"/>
    <s v="SINV.000477321"/>
    <d v="2024-02-07T00:00:00"/>
  </r>
  <r>
    <x v="70"/>
    <x v="70"/>
    <x v="3"/>
    <x v="8"/>
    <n v="871.81"/>
    <s v="1223"/>
    <s v="SINV.000469309"/>
    <d v="2024-01-08T00:00:00"/>
  </r>
  <r>
    <x v="70"/>
    <x v="70"/>
    <x v="3"/>
    <x v="8"/>
    <n v="-159.09"/>
    <s v="1123 WK5"/>
    <s v="SINV.000459717"/>
    <d v="2023-12-11T00:00:00"/>
  </r>
  <r>
    <x v="70"/>
    <x v="70"/>
    <x v="3"/>
    <x v="8"/>
    <n v="388.79"/>
    <s v="1123 WK4"/>
    <s v="SINV.000457105"/>
    <d v="2023-12-06T00:00:00"/>
  </r>
  <r>
    <x v="70"/>
    <x v="70"/>
    <x v="3"/>
    <x v="8"/>
    <n v="1317.36"/>
    <s v="1123 WK3"/>
    <s v="SINV.000455510"/>
    <d v="2023-11-27T00:00:00"/>
  </r>
  <r>
    <x v="70"/>
    <x v="70"/>
    <x v="3"/>
    <x v="8"/>
    <n v="581.47"/>
    <s v="1123 WK2"/>
    <s v="SINV.000453279"/>
    <d v="2023-11-17T00:00:00"/>
  </r>
  <r>
    <x v="70"/>
    <x v="70"/>
    <x v="3"/>
    <x v="8"/>
    <n v="-258.16000000000003"/>
    <s v="1123 WK1"/>
    <s v="SINV.000451355"/>
    <d v="2023-11-16T00:00:00"/>
  </r>
  <r>
    <x v="70"/>
    <x v="70"/>
    <x v="3"/>
    <x v="8"/>
    <n v="2013.57"/>
    <s v="1023"/>
    <s v="SINV.000448565"/>
    <d v="2023-11-08T00:00:00"/>
  </r>
  <r>
    <x v="70"/>
    <x v="70"/>
    <x v="3"/>
    <x v="8"/>
    <n v="3021.82"/>
    <s v="0923"/>
    <s v="SINV.000440331"/>
    <d v="2023-10-06T00:00:00"/>
  </r>
  <r>
    <x v="70"/>
    <x v="70"/>
    <x v="3"/>
    <x v="8"/>
    <n v="5915.56"/>
    <s v="0823"/>
    <s v="SINV.000432858"/>
    <d v="2023-09-08T00:00:00"/>
  </r>
  <r>
    <x v="124"/>
    <x v="124"/>
    <x v="3"/>
    <x v="8"/>
    <n v="12917.25"/>
    <s v="0624"/>
    <s v="SINV.000520687"/>
    <d v="2024-06-30T00:00:00"/>
  </r>
  <r>
    <x v="124"/>
    <x v="124"/>
    <x v="3"/>
    <x v="8"/>
    <n v="7860.82"/>
    <s v="0524"/>
    <s v="SINV.000511837"/>
    <d v="2024-06-07T00:00:00"/>
  </r>
  <r>
    <x v="124"/>
    <x v="124"/>
    <x v="3"/>
    <x v="8"/>
    <n v="-3165.85"/>
    <s v="0424"/>
    <s v="SINV.000502541"/>
    <d v="2024-05-07T00:00:00"/>
  </r>
  <r>
    <x v="124"/>
    <x v="124"/>
    <x v="3"/>
    <x v="8"/>
    <n v="8139.75"/>
    <s v="0324"/>
    <s v="SINV.000493038"/>
    <d v="2024-04-05T00:00:00"/>
  </r>
  <r>
    <x v="124"/>
    <x v="124"/>
    <x v="3"/>
    <x v="8"/>
    <n v="19429.939999999999"/>
    <s v="0224"/>
    <s v="SINV.000485537"/>
    <d v="2024-03-07T00:00:00"/>
  </r>
  <r>
    <x v="124"/>
    <x v="124"/>
    <x v="3"/>
    <x v="8"/>
    <n v="5447.39"/>
    <s v="0124"/>
    <s v="SINV.000477370"/>
    <d v="2024-02-07T00:00:00"/>
  </r>
  <r>
    <x v="124"/>
    <x v="124"/>
    <x v="3"/>
    <x v="8"/>
    <n v="12381.89"/>
    <s v="1223"/>
    <s v="SINV.000469385"/>
    <d v="2024-01-08T00:00:00"/>
  </r>
  <r>
    <x v="124"/>
    <x v="124"/>
    <x v="3"/>
    <x v="8"/>
    <n v="-2259.42"/>
    <s v="1123 WK5"/>
    <s v="SINV.000460066"/>
    <d v="2023-12-11T00:00:00"/>
  </r>
  <r>
    <x v="124"/>
    <x v="124"/>
    <x v="3"/>
    <x v="8"/>
    <n v="5521.78"/>
    <s v="1123 WK4"/>
    <s v="SINV.000457427"/>
    <d v="2023-12-06T00:00:00"/>
  </r>
  <r>
    <x v="124"/>
    <x v="124"/>
    <x v="3"/>
    <x v="8"/>
    <n v="18709.79"/>
    <s v="1123 WK3"/>
    <s v="SINV.000456008"/>
    <d v="2023-11-27T00:00:00"/>
  </r>
  <r>
    <x v="124"/>
    <x v="124"/>
    <x v="3"/>
    <x v="8"/>
    <n v="8258.3799999999992"/>
    <s v="1123 WK2"/>
    <s v="SINV.000453645"/>
    <d v="2023-11-17T00:00:00"/>
  </r>
  <r>
    <x v="124"/>
    <x v="124"/>
    <x v="3"/>
    <x v="8"/>
    <n v="-3666.54"/>
    <s v="1123 WK1"/>
    <s v="SINV.000451343"/>
    <d v="2023-11-16T00:00:00"/>
  </r>
  <r>
    <x v="124"/>
    <x v="124"/>
    <x v="3"/>
    <x v="8"/>
    <n v="28597.83"/>
    <s v="1023"/>
    <s v="SINV.000448605"/>
    <d v="2023-11-08T00:00:00"/>
  </r>
  <r>
    <x v="124"/>
    <x v="124"/>
    <x v="3"/>
    <x v="8"/>
    <n v="42917.48"/>
    <s v="0923"/>
    <s v="SINV.000440894"/>
    <d v="2023-10-06T00:00:00"/>
  </r>
  <r>
    <x v="124"/>
    <x v="124"/>
    <x v="3"/>
    <x v="8"/>
    <n v="84015.8"/>
    <s v="0823"/>
    <s v="SINV.000433433"/>
    <d v="2023-09-08T00:00:00"/>
  </r>
  <r>
    <x v="124"/>
    <x v="124"/>
    <x v="3"/>
    <x v="8"/>
    <n v="57406.36"/>
    <s v="0723"/>
    <s v="SINV.000426032"/>
    <d v="2023-08-08T00:00:00"/>
  </r>
  <r>
    <x v="71"/>
    <x v="71"/>
    <x v="3"/>
    <x v="8"/>
    <n v="311.05"/>
    <s v="0624"/>
    <s v="SINV.000520335"/>
    <d v="2024-06-30T00:00:00"/>
  </r>
  <r>
    <x v="71"/>
    <x v="71"/>
    <x v="3"/>
    <x v="8"/>
    <n v="189.29"/>
    <s v="0524"/>
    <s v="SINV.000511344"/>
    <d v="2024-06-07T00:00:00"/>
  </r>
  <r>
    <x v="71"/>
    <x v="71"/>
    <x v="3"/>
    <x v="8"/>
    <n v="-76.23"/>
    <s v="0424"/>
    <s v="SINV.000502487"/>
    <d v="2024-05-07T00:00:00"/>
  </r>
  <r>
    <x v="71"/>
    <x v="71"/>
    <x v="3"/>
    <x v="8"/>
    <n v="196.01"/>
    <s v="0324"/>
    <s v="SINV.000492543"/>
    <d v="2024-04-05T00:00:00"/>
  </r>
  <r>
    <x v="71"/>
    <x v="71"/>
    <x v="3"/>
    <x v="8"/>
    <n v="467.87"/>
    <s v="0224"/>
    <s v="SINV.000485028"/>
    <d v="2024-03-07T00:00:00"/>
  </r>
  <r>
    <x v="71"/>
    <x v="71"/>
    <x v="3"/>
    <x v="8"/>
    <n v="131.16999999999999"/>
    <s v="0124"/>
    <s v="SINV.000477325"/>
    <d v="2024-02-07T00:00:00"/>
  </r>
  <r>
    <x v="71"/>
    <x v="71"/>
    <x v="3"/>
    <x v="8"/>
    <n v="298.16000000000003"/>
    <s v="1223"/>
    <s v="SINV.000469319"/>
    <d v="2024-01-08T00:00:00"/>
  </r>
  <r>
    <x v="71"/>
    <x v="71"/>
    <x v="3"/>
    <x v="8"/>
    <n v="-54.41"/>
    <s v="1123 WK5"/>
    <s v="SINV.000459719"/>
    <d v="2023-12-11T00:00:00"/>
  </r>
  <r>
    <x v="71"/>
    <x v="71"/>
    <x v="3"/>
    <x v="8"/>
    <n v="132.96"/>
    <s v="1123 WK4"/>
    <s v="SINV.000457108"/>
    <d v="2023-12-06T00:00:00"/>
  </r>
  <r>
    <x v="71"/>
    <x v="71"/>
    <x v="3"/>
    <x v="8"/>
    <n v="450.53"/>
    <s v="1123 WK3"/>
    <s v="SINV.000455513"/>
    <d v="2023-11-27T00:00:00"/>
  </r>
  <r>
    <x v="71"/>
    <x v="71"/>
    <x v="3"/>
    <x v="8"/>
    <n v="198.86"/>
    <s v="1123 WK2"/>
    <s v="SINV.000453261"/>
    <d v="2023-11-17T00:00:00"/>
  </r>
  <r>
    <x v="71"/>
    <x v="71"/>
    <x v="3"/>
    <x v="8"/>
    <n v="-88.29"/>
    <s v="1123 WK1"/>
    <s v="SINV.000451356"/>
    <d v="2023-11-16T00:00:00"/>
  </r>
  <r>
    <x v="71"/>
    <x v="71"/>
    <x v="3"/>
    <x v="8"/>
    <n v="688.64"/>
    <s v="1023"/>
    <s v="SINV.000448569"/>
    <d v="2023-11-08T00:00:00"/>
  </r>
  <r>
    <x v="71"/>
    <x v="71"/>
    <x v="3"/>
    <x v="8"/>
    <n v="1033.45"/>
    <s v="0923"/>
    <s v="SINV.000440333"/>
    <d v="2023-10-06T00:00:00"/>
  </r>
  <r>
    <x v="71"/>
    <x v="71"/>
    <x v="3"/>
    <x v="8"/>
    <n v="2023.1"/>
    <s v="0823"/>
    <s v="SINV.000432966"/>
    <d v="2023-09-08T00:00:00"/>
  </r>
  <r>
    <x v="71"/>
    <x v="71"/>
    <x v="3"/>
    <x v="8"/>
    <n v="1382.35"/>
    <s v="0723"/>
    <s v="SINV.000425988"/>
    <d v="2023-08-08T00:00:00"/>
  </r>
  <r>
    <x v="112"/>
    <x v="112"/>
    <x v="3"/>
    <x v="8"/>
    <n v="24683.599999999999"/>
    <s v="0624"/>
    <s v="SINV.000520497"/>
    <d v="2024-06-30T00:00:00"/>
  </r>
  <r>
    <x v="112"/>
    <x v="112"/>
    <x v="3"/>
    <x v="8"/>
    <n v="15021.26"/>
    <s v="0524"/>
    <s v="SINV.000511515"/>
    <d v="2024-06-07T00:00:00"/>
  </r>
  <r>
    <x v="112"/>
    <x v="112"/>
    <x v="3"/>
    <x v="8"/>
    <n v="-6049.63"/>
    <s v="0424"/>
    <s v="SINV.000502493"/>
    <d v="2024-05-07T00:00:00"/>
  </r>
  <r>
    <x v="112"/>
    <x v="112"/>
    <x v="3"/>
    <x v="8"/>
    <n v="15554.28"/>
    <s v="0324"/>
    <s v="SINV.000492742"/>
    <d v="2024-04-05T00:00:00"/>
  </r>
  <r>
    <x v="112"/>
    <x v="112"/>
    <x v="3"/>
    <x v="8"/>
    <n v="37128.71"/>
    <s v="0224"/>
    <s v="SINV.000485215"/>
    <d v="2024-03-07T00:00:00"/>
  </r>
  <r>
    <x v="112"/>
    <x v="112"/>
    <x v="3"/>
    <x v="8"/>
    <n v="10409.43"/>
    <s v="0124"/>
    <s v="SINV.000477330"/>
    <d v="2024-02-07T00:00:00"/>
  </r>
  <r>
    <x v="112"/>
    <x v="112"/>
    <x v="3"/>
    <x v="8"/>
    <n v="23660.58"/>
    <s v="1223"/>
    <s v="SINV.000469326"/>
    <d v="2024-01-08T00:00:00"/>
  </r>
  <r>
    <x v="112"/>
    <x v="112"/>
    <x v="3"/>
    <x v="8"/>
    <n v="-4317.53"/>
    <s v="1123 WK5"/>
    <s v="SINV.000459706"/>
    <d v="2023-12-11T00:00:00"/>
  </r>
  <r>
    <x v="112"/>
    <x v="112"/>
    <x v="3"/>
    <x v="8"/>
    <n v="10551.57"/>
    <s v="1123 WK4"/>
    <s v="SINV.000457111"/>
    <d v="2023-12-06T00:00:00"/>
  </r>
  <r>
    <x v="112"/>
    <x v="112"/>
    <x v="3"/>
    <x v="8"/>
    <n v="35752.58"/>
    <s v="1123 WK3"/>
    <s v="SINV.000455489"/>
    <d v="2023-11-27T00:00:00"/>
  </r>
  <r>
    <x v="112"/>
    <x v="112"/>
    <x v="3"/>
    <x v="8"/>
    <n v="15780.95"/>
    <s v="1123 WK2"/>
    <s v="SINV.000453438"/>
    <d v="2023-11-17T00:00:00"/>
  </r>
  <r>
    <x v="112"/>
    <x v="112"/>
    <x v="3"/>
    <x v="8"/>
    <n v="-7006.39"/>
    <s v="1123 WK1"/>
    <s v="SINV.000451358"/>
    <d v="2023-11-16T00:00:00"/>
  </r>
  <r>
    <x v="112"/>
    <x v="112"/>
    <x v="3"/>
    <x v="8"/>
    <n v="54647.66"/>
    <s v="1023"/>
    <s v="SINV.000448573"/>
    <d v="2023-11-08T00:00:00"/>
  </r>
  <r>
    <x v="112"/>
    <x v="112"/>
    <x v="3"/>
    <x v="8"/>
    <n v="82011.13"/>
    <s v="0923"/>
    <s v="SINV.000440612"/>
    <d v="2023-10-06T00:00:00"/>
  </r>
  <r>
    <x v="112"/>
    <x v="112"/>
    <x v="3"/>
    <x v="8"/>
    <n v="160546.01"/>
    <s v="0823"/>
    <s v="SINV.000433063"/>
    <d v="2023-09-08T00:00:00"/>
  </r>
  <r>
    <x v="112"/>
    <x v="112"/>
    <x v="3"/>
    <x v="8"/>
    <n v="109697.95"/>
    <s v="0723"/>
    <s v="SINV.000425993"/>
    <d v="2023-08-08T00:00:00"/>
  </r>
  <r>
    <x v="113"/>
    <x v="113"/>
    <x v="3"/>
    <x v="8"/>
    <n v="33.36"/>
    <s v="0624"/>
    <s v="SINV.000520500"/>
    <d v="2024-06-30T00:00:00"/>
  </r>
  <r>
    <x v="113"/>
    <x v="113"/>
    <x v="3"/>
    <x v="8"/>
    <n v="20.3"/>
    <s v="0524"/>
    <s v="SINV.000511520"/>
    <d v="2024-06-07T00:00:00"/>
  </r>
  <r>
    <x v="113"/>
    <x v="113"/>
    <x v="3"/>
    <x v="8"/>
    <n v="-8.17"/>
    <s v="0424"/>
    <s v="SINV.000502499"/>
    <d v="2024-05-07T00:00:00"/>
  </r>
  <r>
    <x v="113"/>
    <x v="113"/>
    <x v="3"/>
    <x v="8"/>
    <n v="21.02"/>
    <s v="0324"/>
    <s v="SINV.000492745"/>
    <d v="2024-04-05T00:00:00"/>
  </r>
  <r>
    <x v="113"/>
    <x v="113"/>
    <x v="3"/>
    <x v="8"/>
    <n v="50.17"/>
    <s v="0224"/>
    <s v="SINV.000485226"/>
    <d v="2024-03-07T00:00:00"/>
  </r>
  <r>
    <x v="113"/>
    <x v="113"/>
    <x v="3"/>
    <x v="8"/>
    <n v="14.07"/>
    <s v="0124"/>
    <s v="SINV.000477335"/>
    <d v="2024-02-07T00:00:00"/>
  </r>
  <r>
    <x v="113"/>
    <x v="113"/>
    <x v="3"/>
    <x v="8"/>
    <n v="31.97"/>
    <s v="1223"/>
    <s v="SINV.000469340"/>
    <d v="2024-01-08T00:00:00"/>
  </r>
  <r>
    <x v="113"/>
    <x v="113"/>
    <x v="3"/>
    <x v="8"/>
    <n v="-5.83"/>
    <s v="1123 WK5"/>
    <s v="SINV.000459847"/>
    <d v="2023-12-11T00:00:00"/>
  </r>
  <r>
    <x v="113"/>
    <x v="113"/>
    <x v="3"/>
    <x v="8"/>
    <n v="14.26"/>
    <s v="1123 WK4"/>
    <s v="SINV.000457084"/>
    <d v="2023-12-06T00:00:00"/>
  </r>
  <r>
    <x v="113"/>
    <x v="113"/>
    <x v="3"/>
    <x v="8"/>
    <n v="48.31"/>
    <s v="1123 WK3"/>
    <s v="SINV.000455492"/>
    <d v="2023-11-27T00:00:00"/>
  </r>
  <r>
    <x v="113"/>
    <x v="113"/>
    <x v="3"/>
    <x v="8"/>
    <n v="21.32"/>
    <s v="1123 WK2"/>
    <s v="SINV.000453425"/>
    <d v="2023-11-17T00:00:00"/>
  </r>
  <r>
    <x v="113"/>
    <x v="113"/>
    <x v="3"/>
    <x v="8"/>
    <n v="-9.4700000000000006"/>
    <s v="1123 WK1"/>
    <s v="SINV.000451359"/>
    <d v="2023-11-16T00:00:00"/>
  </r>
  <r>
    <x v="113"/>
    <x v="113"/>
    <x v="3"/>
    <x v="8"/>
    <n v="73.849999999999994"/>
    <s v="1023"/>
    <s v="SINV.000448577"/>
    <d v="2023-11-08T00:00:00"/>
  </r>
  <r>
    <x v="113"/>
    <x v="113"/>
    <x v="3"/>
    <x v="8"/>
    <n v="110.82"/>
    <s v="0923"/>
    <s v="SINV.000440598"/>
    <d v="2023-10-06T00:00:00"/>
  </r>
  <r>
    <x v="113"/>
    <x v="113"/>
    <x v="3"/>
    <x v="8"/>
    <n v="216.95"/>
    <s v="0823"/>
    <s v="SINV.000433051"/>
    <d v="2023-09-08T00:00:00"/>
  </r>
  <r>
    <x v="113"/>
    <x v="113"/>
    <x v="3"/>
    <x v="8"/>
    <n v="148.24"/>
    <s v="0723"/>
    <s v="SINV.000425998"/>
    <d v="2023-08-08T00:00:00"/>
  </r>
  <r>
    <x v="72"/>
    <x v="72"/>
    <x v="3"/>
    <x v="8"/>
    <n v="383.18"/>
    <s v="0624"/>
    <s v="SINV.000520337"/>
    <d v="2024-06-30T00:00:00"/>
  </r>
  <r>
    <x v="72"/>
    <x v="72"/>
    <x v="3"/>
    <x v="8"/>
    <n v="233.18"/>
    <s v="0524"/>
    <s v="SINV.000511346"/>
    <d v="2024-06-07T00:00:00"/>
  </r>
  <r>
    <x v="72"/>
    <x v="72"/>
    <x v="3"/>
    <x v="8"/>
    <n v="-93.91"/>
    <s v="0424"/>
    <s v="SINV.000502504"/>
    <d v="2024-05-07T00:00:00"/>
  </r>
  <r>
    <x v="72"/>
    <x v="72"/>
    <x v="3"/>
    <x v="8"/>
    <n v="241.46"/>
    <s v="0324"/>
    <s v="SINV.000492545"/>
    <d v="2024-04-05T00:00:00"/>
  </r>
  <r>
    <x v="72"/>
    <x v="72"/>
    <x v="3"/>
    <x v="8"/>
    <n v="576.37"/>
    <s v="0224"/>
    <s v="SINV.000485030"/>
    <d v="2024-03-07T00:00:00"/>
  </r>
  <r>
    <x v="72"/>
    <x v="72"/>
    <x v="3"/>
    <x v="8"/>
    <n v="161.59"/>
    <s v="0124"/>
    <s v="SINV.000477340"/>
    <d v="2024-02-07T00:00:00"/>
  </r>
  <r>
    <x v="72"/>
    <x v="72"/>
    <x v="3"/>
    <x v="8"/>
    <n v="213.2"/>
    <s v="1223"/>
    <s v="SINV.000469344"/>
    <d v="2024-01-08T00:00:00"/>
  </r>
  <r>
    <x v="72"/>
    <x v="72"/>
    <x v="3"/>
    <x v="8"/>
    <n v="-38.9"/>
    <s v="1123 WK5"/>
    <s v="SINV.000459708"/>
    <d v="2023-12-11T00:00:00"/>
  </r>
  <r>
    <x v="72"/>
    <x v="72"/>
    <x v="3"/>
    <x v="8"/>
    <n v="95.08"/>
    <s v="1123 WK4"/>
    <s v="SINV.000457087"/>
    <d v="2023-12-06T00:00:00"/>
  </r>
  <r>
    <x v="72"/>
    <x v="72"/>
    <x v="3"/>
    <x v="8"/>
    <n v="322.16000000000003"/>
    <s v="1123 WK3"/>
    <s v="SINV.000455495"/>
    <d v="2023-11-27T00:00:00"/>
  </r>
  <r>
    <x v="72"/>
    <x v="72"/>
    <x v="3"/>
    <x v="8"/>
    <n v="142.19999999999999"/>
    <s v="1123 WK2"/>
    <s v="SINV.000453263"/>
    <d v="2023-11-17T00:00:00"/>
  </r>
  <r>
    <x v="72"/>
    <x v="72"/>
    <x v="3"/>
    <x v="8"/>
    <n v="-63.13"/>
    <s v="1123 WK1"/>
    <s v="SINV.000451346"/>
    <d v="2023-11-16T00:00:00"/>
  </r>
  <r>
    <x v="72"/>
    <x v="72"/>
    <x v="3"/>
    <x v="8"/>
    <n v="492.42"/>
    <s v="1023"/>
    <s v="SINV.000448580"/>
    <d v="2023-11-08T00:00:00"/>
  </r>
  <r>
    <x v="72"/>
    <x v="72"/>
    <x v="3"/>
    <x v="8"/>
    <n v="738.99"/>
    <s v="0923"/>
    <s v="SINV.000440335"/>
    <d v="2023-10-06T00:00:00"/>
  </r>
  <r>
    <x v="72"/>
    <x v="72"/>
    <x v="3"/>
    <x v="8"/>
    <n v="1446.65"/>
    <s v="0823"/>
    <s v="SINV.000432861"/>
    <d v="2023-09-08T00:00:00"/>
  </r>
  <r>
    <x v="73"/>
    <x v="73"/>
    <x v="3"/>
    <x v="8"/>
    <n v="137.63999999999999"/>
    <s v="0624"/>
    <s v="SINV.000520339"/>
    <d v="2024-06-30T00:00:00"/>
  </r>
  <r>
    <x v="73"/>
    <x v="73"/>
    <x v="3"/>
    <x v="8"/>
    <n v="83.76"/>
    <s v="0524"/>
    <s v="SINV.000511348"/>
    <d v="2024-06-07T00:00:00"/>
  </r>
  <r>
    <x v="73"/>
    <x v="73"/>
    <x v="3"/>
    <x v="8"/>
    <n v="-33.729999999999997"/>
    <s v="0424"/>
    <s v="SINV.000502510"/>
    <d v="2024-05-07T00:00:00"/>
  </r>
  <r>
    <x v="73"/>
    <x v="73"/>
    <x v="3"/>
    <x v="8"/>
    <n v="86.74"/>
    <s v="0324"/>
    <s v="SINV.000492547"/>
    <d v="2024-04-05T00:00:00"/>
  </r>
  <r>
    <x v="73"/>
    <x v="73"/>
    <x v="3"/>
    <x v="8"/>
    <n v="207.04"/>
    <s v="0224"/>
    <s v="SINV.000485032"/>
    <d v="2024-03-07T00:00:00"/>
  </r>
  <r>
    <x v="73"/>
    <x v="73"/>
    <x v="3"/>
    <x v="8"/>
    <n v="58.05"/>
    <s v="0124"/>
    <s v="SINV.000477344"/>
    <d v="2024-02-07T00:00:00"/>
  </r>
  <r>
    <x v="73"/>
    <x v="73"/>
    <x v="3"/>
    <x v="8"/>
    <n v="131.94"/>
    <s v="1223"/>
    <s v="SINV.000469352"/>
    <d v="2024-01-08T00:00:00"/>
  </r>
  <r>
    <x v="73"/>
    <x v="73"/>
    <x v="3"/>
    <x v="8"/>
    <n v="-24.08"/>
    <s v="1123 WK5"/>
    <s v="SINV.000459850"/>
    <d v="2023-12-11T00:00:00"/>
  </r>
  <r>
    <x v="73"/>
    <x v="73"/>
    <x v="3"/>
    <x v="8"/>
    <n v="58.84"/>
    <s v="1123 WK4"/>
    <s v="SINV.000457090"/>
    <d v="2023-12-06T00:00:00"/>
  </r>
  <r>
    <x v="73"/>
    <x v="73"/>
    <x v="3"/>
    <x v="8"/>
    <n v="199.37"/>
    <s v="1123 WK3"/>
    <s v="SINV.000455498"/>
    <d v="2023-11-27T00:00:00"/>
  </r>
  <r>
    <x v="73"/>
    <x v="73"/>
    <x v="3"/>
    <x v="8"/>
    <n v="88"/>
    <s v="1123 WK2"/>
    <s v="SINV.000453265"/>
    <d v="2023-11-17T00:00:00"/>
  </r>
  <r>
    <x v="73"/>
    <x v="73"/>
    <x v="3"/>
    <x v="8"/>
    <n v="-39.07"/>
    <s v="1123 WK1"/>
    <s v="SINV.000451347"/>
    <d v="2023-11-16T00:00:00"/>
  </r>
  <r>
    <x v="73"/>
    <x v="73"/>
    <x v="3"/>
    <x v="8"/>
    <n v="304.74"/>
    <s v="1023"/>
    <s v="SINV.000448585"/>
    <d v="2023-11-08T00:00:00"/>
  </r>
  <r>
    <x v="73"/>
    <x v="73"/>
    <x v="3"/>
    <x v="8"/>
    <n v="457.32"/>
    <s v="0923"/>
    <s v="SINV.000440338"/>
    <d v="2023-10-06T00:00:00"/>
  </r>
  <r>
    <x v="73"/>
    <x v="73"/>
    <x v="3"/>
    <x v="8"/>
    <n v="895.26"/>
    <s v="0823"/>
    <s v="SINV.000432967"/>
    <d v="2023-09-08T00:00:00"/>
  </r>
  <r>
    <x v="73"/>
    <x v="73"/>
    <x v="3"/>
    <x v="8"/>
    <n v="611.72"/>
    <s v="0723"/>
    <s v="SINV.000426007"/>
    <d v="2023-08-08T00:00:00"/>
  </r>
  <r>
    <x v="0"/>
    <x v="0"/>
    <x v="3"/>
    <x v="9"/>
    <n v="15573.56"/>
    <s v="0624"/>
    <s v="SINV.000520318"/>
    <d v="2024-06-30T00:00:00"/>
  </r>
  <r>
    <x v="0"/>
    <x v="0"/>
    <x v="3"/>
    <x v="9"/>
    <n v="144824.07999999999"/>
    <s v="0524"/>
    <s v="SINV.000511328"/>
    <d v="2024-06-07T00:00:00"/>
  </r>
  <r>
    <x v="0"/>
    <x v="0"/>
    <x v="3"/>
    <x v="9"/>
    <n v="10392.14"/>
    <s v="0424"/>
    <s v="SINV.000501814"/>
    <d v="2024-05-07T00:00:00"/>
  </r>
  <r>
    <x v="0"/>
    <x v="0"/>
    <x v="3"/>
    <x v="9"/>
    <n v="25271.9"/>
    <s v="0324"/>
    <s v="SINV.000492525"/>
    <d v="2024-04-05T00:00:00"/>
  </r>
  <r>
    <x v="0"/>
    <x v="0"/>
    <x v="3"/>
    <x v="9"/>
    <n v="166267.5"/>
    <s v="0224"/>
    <s v="SINV.000485014"/>
    <d v="2024-03-07T00:00:00"/>
  </r>
  <r>
    <x v="0"/>
    <x v="0"/>
    <x v="3"/>
    <x v="9"/>
    <n v="35686.519999999997"/>
    <s v="0124"/>
    <s v="SINV.000476774"/>
    <d v="2024-02-07T00:00:00"/>
  </r>
  <r>
    <x v="0"/>
    <x v="0"/>
    <x v="3"/>
    <x v="9"/>
    <n v="68414.13"/>
    <s v="1223"/>
    <s v="SINV.000468384"/>
    <d v="2024-01-08T00:00:00"/>
  </r>
  <r>
    <x v="0"/>
    <x v="0"/>
    <x v="3"/>
    <x v="9"/>
    <n v="41737.199999999997"/>
    <s v="1123 WK5"/>
    <s v="SINV.000459599"/>
    <d v="2023-12-11T00:00:00"/>
  </r>
  <r>
    <x v="0"/>
    <x v="0"/>
    <x v="3"/>
    <x v="9"/>
    <n v="355882.31"/>
    <s v="1123 WK4"/>
    <s v="SINV.000457055"/>
    <d v="2023-12-06T00:00:00"/>
  </r>
  <r>
    <x v="0"/>
    <x v="0"/>
    <x v="3"/>
    <x v="9"/>
    <n v="1630677.09"/>
    <s v="1123 WK3"/>
    <s v="SINV.000455462"/>
    <d v="2023-11-27T00:00:00"/>
  </r>
  <r>
    <x v="0"/>
    <x v="0"/>
    <x v="3"/>
    <x v="9"/>
    <n v="2720718.87"/>
    <s v="1123 WK2"/>
    <s v="SINV.000453255"/>
    <d v="2023-11-17T00:00:00"/>
  </r>
  <r>
    <x v="0"/>
    <x v="0"/>
    <x v="3"/>
    <x v="9"/>
    <n v="302228.40000000002"/>
    <s v="1123 WK1"/>
    <s v="SINV.000450952"/>
    <d v="2023-11-16T00:00:00"/>
  </r>
  <r>
    <x v="0"/>
    <x v="0"/>
    <x v="3"/>
    <x v="9"/>
    <n v="682204.38"/>
    <s v="1023"/>
    <s v="SINV.000448084"/>
    <d v="2023-11-08T00:00:00"/>
  </r>
  <r>
    <x v="125"/>
    <x v="125"/>
    <x v="3"/>
    <x v="9"/>
    <n v="28.05"/>
    <s v="0624"/>
    <s v="SINV.000520483"/>
    <d v="2024-06-30T00:00:00"/>
  </r>
  <r>
    <x v="125"/>
    <x v="125"/>
    <x v="3"/>
    <x v="9"/>
    <n v="260.85000000000002"/>
    <s v="0524"/>
    <s v="SINV.000511598"/>
    <d v="2024-06-07T00:00:00"/>
  </r>
  <r>
    <x v="125"/>
    <x v="125"/>
    <x v="3"/>
    <x v="9"/>
    <n v="18.72"/>
    <s v="0424"/>
    <s v="SINV.000501820"/>
    <d v="2024-05-07T00:00:00"/>
  </r>
  <r>
    <x v="125"/>
    <x v="125"/>
    <x v="3"/>
    <x v="9"/>
    <n v="45.52"/>
    <s v="0324"/>
    <s v="SINV.000492866"/>
    <d v="2024-04-05T00:00:00"/>
  </r>
  <r>
    <x v="125"/>
    <x v="125"/>
    <x v="3"/>
    <x v="9"/>
    <n v="299.47000000000003"/>
    <s v="0224"/>
    <s v="SINV.000485377"/>
    <d v="2024-03-07T00:00:00"/>
  </r>
  <r>
    <x v="125"/>
    <x v="125"/>
    <x v="3"/>
    <x v="9"/>
    <n v="64.28"/>
    <s v="0124"/>
    <s v="SINV.000476779"/>
    <d v="2024-02-07T00:00:00"/>
  </r>
  <r>
    <x v="125"/>
    <x v="125"/>
    <x v="3"/>
    <x v="9"/>
    <n v="123.22"/>
    <s v="1223"/>
    <s v="SINV.000468395"/>
    <d v="2024-01-08T00:00:00"/>
  </r>
  <r>
    <x v="125"/>
    <x v="125"/>
    <x v="3"/>
    <x v="9"/>
    <n v="75.17"/>
    <s v="1123 WK5"/>
    <s v="SINV.000459601"/>
    <d v="2023-12-11T00:00:00"/>
  </r>
  <r>
    <x v="125"/>
    <x v="125"/>
    <x v="3"/>
    <x v="9"/>
    <n v="641"/>
    <s v="1123 WK4"/>
    <s v="SINV.000457058"/>
    <d v="2023-12-06T00:00:00"/>
  </r>
  <r>
    <x v="125"/>
    <x v="125"/>
    <x v="3"/>
    <x v="9"/>
    <n v="2937.09"/>
    <s v="1123 WK3"/>
    <s v="SINV.000455857"/>
    <d v="2023-11-27T00:00:00"/>
  </r>
  <r>
    <x v="125"/>
    <x v="125"/>
    <x v="3"/>
    <x v="9"/>
    <n v="4900.41"/>
    <s v="1123 WK2"/>
    <s v="SINV.000453406"/>
    <d v="2023-11-17T00:00:00"/>
  </r>
  <r>
    <x v="125"/>
    <x v="125"/>
    <x v="3"/>
    <x v="9"/>
    <n v="544.36"/>
    <s v="1123 WK1"/>
    <s v="SINV.000451250"/>
    <d v="2023-11-16T00:00:00"/>
  </r>
  <r>
    <x v="125"/>
    <x v="125"/>
    <x v="3"/>
    <x v="9"/>
    <n v="1228.75"/>
    <s v="1023"/>
    <s v="SINV.000448088"/>
    <d v="2023-11-08T00:00:00"/>
  </r>
  <r>
    <x v="1"/>
    <x v="1"/>
    <x v="3"/>
    <x v="9"/>
    <n v="21198.18"/>
    <s v="0624"/>
    <s v="SINV.000520322"/>
    <d v="2024-06-30T00:00:00"/>
  </r>
  <r>
    <x v="1"/>
    <x v="1"/>
    <x v="3"/>
    <x v="9"/>
    <n v="197129.33"/>
    <s v="0524"/>
    <s v="SINV.000511332"/>
    <d v="2024-06-07T00:00:00"/>
  </r>
  <r>
    <x v="1"/>
    <x v="1"/>
    <x v="3"/>
    <x v="9"/>
    <n v="14145.41"/>
    <s v="0424"/>
    <s v="SINV.000501830"/>
    <d v="2024-05-07T00:00:00"/>
  </r>
  <r>
    <x v="1"/>
    <x v="1"/>
    <x v="3"/>
    <x v="9"/>
    <n v="34399.199999999997"/>
    <s v="0324"/>
    <s v="SINV.000492529"/>
    <d v="2024-04-05T00:00:00"/>
  </r>
  <r>
    <x v="1"/>
    <x v="1"/>
    <x v="3"/>
    <x v="9"/>
    <n v="226317.35"/>
    <s v="0224"/>
    <s v="SINV.000485020"/>
    <d v="2024-03-07T00:00:00"/>
  </r>
  <r>
    <x v="1"/>
    <x v="1"/>
    <x v="3"/>
    <x v="9"/>
    <n v="48575.21"/>
    <s v="0124"/>
    <s v="SINV.000476787"/>
    <d v="2024-02-07T00:00:00"/>
  </r>
  <r>
    <x v="1"/>
    <x v="1"/>
    <x v="3"/>
    <x v="9"/>
    <n v="93122.86"/>
    <s v="1223"/>
    <s v="SINV.000468407"/>
    <d v="2024-01-08T00:00:00"/>
  </r>
  <r>
    <x v="1"/>
    <x v="1"/>
    <x v="3"/>
    <x v="9"/>
    <n v="56811.17"/>
    <s v="1123 WK5"/>
    <s v="SINV.000459605"/>
    <d v="2023-12-11T00:00:00"/>
  </r>
  <r>
    <x v="1"/>
    <x v="1"/>
    <x v="3"/>
    <x v="9"/>
    <n v="484414.21"/>
    <s v="1123 WK4"/>
    <s v="SINV.000457063"/>
    <d v="2023-12-06T00:00:00"/>
  </r>
  <r>
    <x v="1"/>
    <x v="1"/>
    <x v="3"/>
    <x v="9"/>
    <n v="2219619.04"/>
    <s v="1123 WK3"/>
    <s v="SINV.000455469"/>
    <d v="2023-11-27T00:00:00"/>
  </r>
  <r>
    <x v="1"/>
    <x v="1"/>
    <x v="3"/>
    <x v="9"/>
    <n v="3703344.71"/>
    <s v="1123 WK2"/>
    <s v="SINV.000453257"/>
    <d v="2023-11-17T00:00:00"/>
  </r>
  <r>
    <x v="1"/>
    <x v="1"/>
    <x v="3"/>
    <x v="9"/>
    <n v="411382.44"/>
    <s v="1123 WK1"/>
    <s v="SINV.000450954"/>
    <d v="2023-11-16T00:00:00"/>
  </r>
  <r>
    <x v="1"/>
    <x v="1"/>
    <x v="3"/>
    <x v="9"/>
    <n v="928592.07"/>
    <s v="1023"/>
    <s v="SINV.000448094"/>
    <d v="2023-11-08T00:00:00"/>
  </r>
  <r>
    <x v="76"/>
    <x v="76"/>
    <x v="3"/>
    <x v="9"/>
    <n v="18305.75"/>
    <s v="0624"/>
    <s v="SINV.000520487"/>
    <d v="2024-06-30T00:00:00"/>
  </r>
  <r>
    <x v="76"/>
    <x v="76"/>
    <x v="3"/>
    <x v="9"/>
    <n v="170231.65"/>
    <s v="0524"/>
    <s v="SINV.000511512"/>
    <d v="2024-06-07T00:00:00"/>
  </r>
  <r>
    <x v="76"/>
    <x v="76"/>
    <x v="3"/>
    <x v="9"/>
    <n v="12215.31"/>
    <s v="0424"/>
    <s v="SINV.000501836"/>
    <d v="2024-05-07T00:00:00"/>
  </r>
  <r>
    <x v="76"/>
    <x v="76"/>
    <x v="3"/>
    <x v="9"/>
    <n v="29705.53"/>
    <s v="0324"/>
    <s v="SINV.000492870"/>
    <d v="2024-04-05T00:00:00"/>
  </r>
  <r>
    <x v="76"/>
    <x v="76"/>
    <x v="3"/>
    <x v="9"/>
    <n v="195437.06"/>
    <s v="0224"/>
    <s v="SINV.000485213"/>
    <d v="2024-03-07T00:00:00"/>
  </r>
  <r>
    <x v="76"/>
    <x v="76"/>
    <x v="3"/>
    <x v="9"/>
    <n v="41947.27"/>
    <s v="0124"/>
    <s v="SINV.000476792"/>
    <d v="2024-02-07T00:00:00"/>
  </r>
  <r>
    <x v="76"/>
    <x v="76"/>
    <x v="3"/>
    <x v="9"/>
    <n v="80416.539999999994"/>
    <s v="1223"/>
    <s v="SINV.000468416"/>
    <d v="2024-01-08T00:00:00"/>
  </r>
  <r>
    <x v="76"/>
    <x v="76"/>
    <x v="3"/>
    <x v="9"/>
    <n v="49059.47"/>
    <s v="1123 WK5"/>
    <s v="SINV.000459931"/>
    <d v="2023-12-11T00:00:00"/>
  </r>
  <r>
    <x v="76"/>
    <x v="76"/>
    <x v="3"/>
    <x v="9"/>
    <n v="418317.41"/>
    <s v="1123 WK4"/>
    <s v="SINV.000457066"/>
    <d v="2023-12-06T00:00:00"/>
  </r>
  <r>
    <x v="76"/>
    <x v="76"/>
    <x v="3"/>
    <x v="9"/>
    <n v="1916758.99"/>
    <s v="1123 WK3"/>
    <s v="SINV.000455473"/>
    <d v="2023-11-27T00:00:00"/>
  </r>
  <r>
    <x v="76"/>
    <x v="76"/>
    <x v="3"/>
    <x v="9"/>
    <n v="3198034.95"/>
    <s v="1123 WK2"/>
    <s v="SINV.000453413"/>
    <d v="2023-11-17T00:00:00"/>
  </r>
  <r>
    <x v="76"/>
    <x v="76"/>
    <x v="3"/>
    <x v="9"/>
    <n v="355250.59"/>
    <s v="1123 WK1"/>
    <s v="SINV.000450956"/>
    <d v="2023-11-16T00:00:00"/>
  </r>
  <r>
    <x v="76"/>
    <x v="76"/>
    <x v="3"/>
    <x v="9"/>
    <n v="801888.6"/>
    <s v="1023"/>
    <s v="SINV.000448098"/>
    <d v="2023-11-08T00:00:00"/>
  </r>
  <r>
    <x v="2"/>
    <x v="2"/>
    <x v="3"/>
    <x v="9"/>
    <n v="87556.89"/>
    <s v="0624"/>
    <s v="SINV.000520324"/>
    <d v="2024-06-30T00:00:00"/>
  </r>
  <r>
    <x v="2"/>
    <x v="2"/>
    <x v="3"/>
    <x v="9"/>
    <n v="814222.46"/>
    <s v="0524"/>
    <s v="SINV.000511334"/>
    <d v="2024-06-07T00:00:00"/>
  </r>
  <r>
    <x v="2"/>
    <x v="2"/>
    <x v="3"/>
    <x v="9"/>
    <n v="58426.16"/>
    <s v="0424"/>
    <s v="SINV.000501842"/>
    <d v="2024-05-07T00:00:00"/>
  </r>
  <r>
    <x v="2"/>
    <x v="2"/>
    <x v="3"/>
    <x v="9"/>
    <n v="142082.35"/>
    <s v="0324"/>
    <s v="SINV.000492531"/>
    <d v="2024-04-05T00:00:00"/>
  </r>
  <r>
    <x v="2"/>
    <x v="2"/>
    <x v="3"/>
    <x v="9"/>
    <n v="934780.57"/>
    <s v="0224"/>
    <s v="SINV.000485022"/>
    <d v="2024-03-07T00:00:00"/>
  </r>
  <r>
    <x v="2"/>
    <x v="2"/>
    <x v="3"/>
    <x v="9"/>
    <n v="200634.9"/>
    <s v="0124"/>
    <s v="SINV.000476797"/>
    <d v="2024-02-07T00:00:00"/>
  </r>
  <r>
    <x v="2"/>
    <x v="2"/>
    <x v="3"/>
    <x v="9"/>
    <n v="384634.39"/>
    <s v="1223"/>
    <s v="SINV.000468425"/>
    <d v="2024-01-08T00:00:00"/>
  </r>
  <r>
    <x v="2"/>
    <x v="2"/>
    <x v="3"/>
    <x v="9"/>
    <n v="234652.71"/>
    <s v="1123 WK5"/>
    <s v="SINV.000459585"/>
    <d v="2023-12-11T00:00:00"/>
  </r>
  <r>
    <x v="2"/>
    <x v="2"/>
    <x v="3"/>
    <x v="9"/>
    <n v="2000823.13"/>
    <s v="1123 WK4"/>
    <s v="SINV.000457069"/>
    <d v="2023-12-06T00:00:00"/>
  </r>
  <r>
    <x v="2"/>
    <x v="2"/>
    <x v="3"/>
    <x v="9"/>
    <n v="9167908.4499999993"/>
    <s v="1123 WK3"/>
    <s v="SINV.000455844"/>
    <d v="2023-11-27T00:00:00"/>
  </r>
  <r>
    <x v="2"/>
    <x v="2"/>
    <x v="3"/>
    <x v="9"/>
    <n v="15296284.970000001"/>
    <s v="1123 WK2"/>
    <s v="SINV.000453259"/>
    <d v="2023-11-17T00:00:00"/>
  </r>
  <r>
    <x v="2"/>
    <x v="2"/>
    <x v="3"/>
    <x v="9"/>
    <n v="1699172.89"/>
    <s v="1123 WK1"/>
    <s v="SINV.000451059"/>
    <d v="2023-11-16T00:00:00"/>
  </r>
  <r>
    <x v="2"/>
    <x v="2"/>
    <x v="3"/>
    <x v="9"/>
    <n v="3835454.19"/>
    <s v="1023"/>
    <s v="SINV.000448102"/>
    <d v="2023-11-08T00:00:00"/>
  </r>
  <r>
    <x v="77"/>
    <x v="77"/>
    <x v="3"/>
    <x v="9"/>
    <n v="227.93"/>
    <s v="0624"/>
    <s v="SINV.000520480"/>
    <d v="2024-06-30T00:00:00"/>
  </r>
  <r>
    <x v="77"/>
    <x v="77"/>
    <x v="3"/>
    <x v="9"/>
    <n v="2119.63"/>
    <s v="0524"/>
    <s v="SINV.000511554"/>
    <d v="2024-06-07T00:00:00"/>
  </r>
  <r>
    <x v="77"/>
    <x v="77"/>
    <x v="3"/>
    <x v="9"/>
    <n v="152.1"/>
    <s v="0424"/>
    <s v="SINV.000501848"/>
    <d v="2024-05-07T00:00:00"/>
  </r>
  <r>
    <x v="77"/>
    <x v="77"/>
    <x v="3"/>
    <x v="9"/>
    <n v="369.88"/>
    <s v="0324"/>
    <s v="SINV.000492718"/>
    <d v="2024-04-05T00:00:00"/>
  </r>
  <r>
    <x v="77"/>
    <x v="77"/>
    <x v="3"/>
    <x v="9"/>
    <n v="2433.4699999999998"/>
    <s v="0224"/>
    <s v="SINV.000485260"/>
    <d v="2024-03-07T00:00:00"/>
  </r>
  <r>
    <x v="77"/>
    <x v="77"/>
    <x v="3"/>
    <x v="9"/>
    <n v="522.29999999999995"/>
    <s v="0124"/>
    <s v="SINV.000476802"/>
    <d v="2024-02-07T00:00:00"/>
  </r>
  <r>
    <x v="77"/>
    <x v="77"/>
    <x v="3"/>
    <x v="9"/>
    <n v="1001.3"/>
    <s v="1223"/>
    <s v="SINV.000468434"/>
    <d v="2024-01-08T00:00:00"/>
  </r>
  <r>
    <x v="77"/>
    <x v="77"/>
    <x v="3"/>
    <x v="9"/>
    <n v="610.86"/>
    <s v="1123 WK5"/>
    <s v="SINV.000459587"/>
    <d v="2023-12-11T00:00:00"/>
  </r>
  <r>
    <x v="77"/>
    <x v="77"/>
    <x v="3"/>
    <x v="9"/>
    <n v="5208.6499999999996"/>
    <s v="1123 WK4"/>
    <s v="SINV.000457387"/>
    <d v="2023-12-06T00:00:00"/>
  </r>
  <r>
    <x v="77"/>
    <x v="77"/>
    <x v="3"/>
    <x v="9"/>
    <n v="23866.37"/>
    <s v="1123 WK3"/>
    <s v="SINV.000455847"/>
    <d v="2023-11-27T00:00:00"/>
  </r>
  <r>
    <x v="77"/>
    <x v="77"/>
    <x v="3"/>
    <x v="9"/>
    <n v="39820.080000000002"/>
    <s v="1123 WK2"/>
    <s v="SINV.000453618"/>
    <d v="2023-11-17T00:00:00"/>
  </r>
  <r>
    <x v="77"/>
    <x v="77"/>
    <x v="3"/>
    <x v="9"/>
    <n v="4423.37"/>
    <s v="1123 WK1"/>
    <s v="SINV.000451161"/>
    <d v="2023-11-16T00:00:00"/>
  </r>
  <r>
    <x v="77"/>
    <x v="77"/>
    <x v="3"/>
    <x v="9"/>
    <n v="9984.65"/>
    <s v="1023"/>
    <s v="SINV.000448106"/>
    <d v="2023-11-08T00:00:00"/>
  </r>
  <r>
    <x v="5"/>
    <x v="5"/>
    <x v="3"/>
    <x v="9"/>
    <n v="7134.24"/>
    <s v="0624"/>
    <s v="SINV.000520316"/>
    <d v="2024-06-30T00:00:00"/>
  </r>
  <r>
    <x v="5"/>
    <x v="5"/>
    <x v="3"/>
    <x v="9"/>
    <n v="66343.83"/>
    <s v="0524"/>
    <s v="SINV.000511502"/>
    <d v="2024-06-07T00:00:00"/>
  </r>
  <r>
    <x v="5"/>
    <x v="5"/>
    <x v="3"/>
    <x v="9"/>
    <n v="4760.63"/>
    <s v="0424"/>
    <s v="SINV.000501858"/>
    <d v="2024-05-07T00:00:00"/>
  </r>
  <r>
    <x v="5"/>
    <x v="5"/>
    <x v="3"/>
    <x v="9"/>
    <n v="11577.04"/>
    <s v="0324"/>
    <s v="SINV.000492722"/>
    <d v="2024-04-05T00:00:00"/>
  </r>
  <r>
    <x v="5"/>
    <x v="5"/>
    <x v="3"/>
    <x v="9"/>
    <n v="76167.05"/>
    <s v="0224"/>
    <s v="SINV.000485170"/>
    <d v="2024-03-07T00:00:00"/>
  </r>
  <r>
    <x v="5"/>
    <x v="5"/>
    <x v="3"/>
    <x v="9"/>
    <n v="16347.97"/>
    <s v="0124"/>
    <s v="SINV.000476812"/>
    <d v="2024-02-07T00:00:00"/>
  </r>
  <r>
    <x v="5"/>
    <x v="5"/>
    <x v="3"/>
    <x v="9"/>
    <n v="31340.48"/>
    <s v="1223"/>
    <s v="SINV.000468448"/>
    <d v="2024-01-08T00:00:00"/>
  </r>
  <r>
    <x v="5"/>
    <x v="5"/>
    <x v="3"/>
    <x v="9"/>
    <n v="19119.79"/>
    <s v="1123 WK5"/>
    <s v="SINV.000459595"/>
    <d v="2023-12-11T00:00:00"/>
  </r>
  <r>
    <x v="5"/>
    <x v="5"/>
    <x v="3"/>
    <x v="9"/>
    <n v="163029.49"/>
    <s v="1123 WK4"/>
    <s v="SINV.000457393"/>
    <d v="2023-12-06T00:00:00"/>
  </r>
  <r>
    <x v="5"/>
    <x v="5"/>
    <x v="3"/>
    <x v="9"/>
    <n v="747012.28"/>
    <s v="1123 WK3"/>
    <s v="SINV.000455853"/>
    <d v="2023-11-27T00:00:00"/>
  </r>
  <r>
    <x v="5"/>
    <x v="5"/>
    <x v="3"/>
    <x v="9"/>
    <n v="1246359.81"/>
    <s v="1123 WK2"/>
    <s v="SINV.000453403"/>
    <d v="2023-11-17T00:00:00"/>
  </r>
  <r>
    <x v="5"/>
    <x v="5"/>
    <x v="3"/>
    <x v="9"/>
    <n v="138450.66"/>
    <s v="1123 WK1"/>
    <s v="SINV.000451063"/>
    <d v="2023-11-16T00:00:00"/>
  </r>
  <r>
    <x v="5"/>
    <x v="5"/>
    <x v="3"/>
    <x v="9"/>
    <n v="312517.45"/>
    <s v="1023"/>
    <s v="SINV.000448118"/>
    <d v="2023-11-08T00:00:00"/>
  </r>
  <r>
    <x v="126"/>
    <x v="126"/>
    <x v="3"/>
    <x v="9"/>
    <n v="2946.41"/>
    <s v="0624"/>
    <s v="SINV.000520674"/>
    <d v="2024-06-30T00:00:00"/>
  </r>
  <r>
    <x v="126"/>
    <x v="126"/>
    <x v="3"/>
    <x v="9"/>
    <n v="27399.71"/>
    <s v="0524"/>
    <s v="SINV.000511619"/>
    <d v="2024-06-07T00:00:00"/>
  </r>
  <r>
    <x v="126"/>
    <x v="126"/>
    <x v="3"/>
    <x v="9"/>
    <n v="1966.12"/>
    <s v="0424"/>
    <s v="SINV.000502521"/>
    <d v="2024-05-07T00:00:00"/>
  </r>
  <r>
    <x v="126"/>
    <x v="126"/>
    <x v="3"/>
    <x v="9"/>
    <n v="4781.2700000000004"/>
    <s v="0324"/>
    <s v="SINV.000492901"/>
    <d v="2024-04-05T00:00:00"/>
  </r>
  <r>
    <x v="126"/>
    <x v="126"/>
    <x v="3"/>
    <x v="9"/>
    <n v="31456.65"/>
    <s v="0224"/>
    <s v="SINV.000485382"/>
    <d v="2024-03-07T00:00:00"/>
  </r>
  <r>
    <x v="126"/>
    <x v="126"/>
    <x v="3"/>
    <x v="9"/>
    <n v="6751.64"/>
    <s v="0124"/>
    <s v="SINV.000477357"/>
    <d v="2024-02-07T00:00:00"/>
  </r>
  <r>
    <x v="126"/>
    <x v="126"/>
    <x v="3"/>
    <x v="9"/>
    <n v="12943.48"/>
    <s v="1223"/>
    <s v="SINV.000469368"/>
    <d v="2024-01-08T00:00:00"/>
  </r>
  <r>
    <x v="126"/>
    <x v="126"/>
    <x v="3"/>
    <x v="9"/>
    <n v="7896.39"/>
    <s v="1123 WK5"/>
    <s v="SINV.000459960"/>
    <d v="2023-12-11T00:00:00"/>
  </r>
  <r>
    <x v="126"/>
    <x v="126"/>
    <x v="3"/>
    <x v="9"/>
    <n v="67330.45"/>
    <s v="1123 WK4"/>
    <s v="SINV.000457399"/>
    <d v="2023-12-06T00:00:00"/>
  </r>
  <r>
    <x v="126"/>
    <x v="126"/>
    <x v="3"/>
    <x v="9"/>
    <n v="308512.71999999997"/>
    <s v="1123 WK3"/>
    <s v="SINV.000455974"/>
    <d v="2023-11-27T00:00:00"/>
  </r>
  <r>
    <x v="126"/>
    <x v="126"/>
    <x v="3"/>
    <x v="9"/>
    <n v="514741.01"/>
    <s v="1123 WK2"/>
    <s v="SINV.000453637"/>
    <d v="2023-11-17T00:00:00"/>
  </r>
  <r>
    <x v="126"/>
    <x v="126"/>
    <x v="3"/>
    <x v="9"/>
    <n v="57179.5"/>
    <s v="1123 WK1"/>
    <s v="SINV.000451299"/>
    <d v="2023-11-16T00:00:00"/>
  </r>
  <r>
    <x v="126"/>
    <x v="126"/>
    <x v="3"/>
    <x v="9"/>
    <n v="129068.3"/>
    <s v="1023"/>
    <s v="SINV.000448595"/>
    <d v="2023-11-08T00:00:00"/>
  </r>
  <r>
    <x v="127"/>
    <x v="127"/>
    <x v="3"/>
    <x v="9"/>
    <n v="4.41"/>
    <s v="0624"/>
    <s v="SINV.000520657"/>
    <d v="2024-06-30T00:00:00"/>
  </r>
  <r>
    <x v="127"/>
    <x v="127"/>
    <x v="3"/>
    <x v="9"/>
    <n v="40.98"/>
    <s v="0524"/>
    <s v="SINV.000511804"/>
    <d v="2024-06-07T00:00:00"/>
  </r>
  <r>
    <x v="127"/>
    <x v="127"/>
    <x v="3"/>
    <x v="9"/>
    <n v="2.94"/>
    <s v="0424"/>
    <s v="SINV.000501869"/>
    <d v="2024-05-07T00:00:00"/>
  </r>
  <r>
    <x v="127"/>
    <x v="127"/>
    <x v="3"/>
    <x v="9"/>
    <n v="7.15"/>
    <s v="0324"/>
    <s v="SINV.000492914"/>
    <d v="2024-04-05T00:00:00"/>
  </r>
  <r>
    <x v="127"/>
    <x v="127"/>
    <x v="3"/>
    <x v="9"/>
    <n v="47.05"/>
    <s v="0224"/>
    <s v="SINV.000485406"/>
    <d v="2024-03-07T00:00:00"/>
  </r>
  <r>
    <x v="127"/>
    <x v="127"/>
    <x v="3"/>
    <x v="9"/>
    <n v="10.1"/>
    <s v="0124"/>
    <s v="SINV.000476820"/>
    <d v="2024-02-07T00:00:00"/>
  </r>
  <r>
    <x v="127"/>
    <x v="127"/>
    <x v="3"/>
    <x v="9"/>
    <n v="19.36"/>
    <s v="1223"/>
    <s v="SINV.000468462"/>
    <d v="2024-01-08T00:00:00"/>
  </r>
  <r>
    <x v="127"/>
    <x v="127"/>
    <x v="3"/>
    <x v="9"/>
    <n v="11.81"/>
    <s v="1123 WK5"/>
    <s v="SINV.000459575"/>
    <d v="2023-12-11T00:00:00"/>
  </r>
  <r>
    <x v="127"/>
    <x v="127"/>
    <x v="3"/>
    <x v="9"/>
    <n v="100.7"/>
    <s v="1123 WK4"/>
    <s v="SINV.000457415"/>
    <d v="2023-12-06T00:00:00"/>
  </r>
  <r>
    <x v="127"/>
    <x v="127"/>
    <x v="3"/>
    <x v="9"/>
    <n v="461.41"/>
    <s v="1123 WK3"/>
    <s v="SINV.000456004"/>
    <d v="2023-11-27T00:00:00"/>
  </r>
  <r>
    <x v="127"/>
    <x v="127"/>
    <x v="3"/>
    <x v="9"/>
    <n v="769.85"/>
    <s v="1123 WK2"/>
    <s v="SINV.000453609"/>
    <d v="2023-11-17T00:00:00"/>
  </r>
  <r>
    <x v="127"/>
    <x v="127"/>
    <x v="3"/>
    <x v="9"/>
    <n v="85.52"/>
    <s v="1123 WK1"/>
    <s v="SINV.000451312"/>
    <d v="2023-11-16T00:00:00"/>
  </r>
  <r>
    <x v="127"/>
    <x v="127"/>
    <x v="3"/>
    <x v="9"/>
    <n v="193.04"/>
    <s v="1023"/>
    <s v="SINV.000448126"/>
    <d v="2023-11-08T00:00:00"/>
  </r>
  <r>
    <x v="6"/>
    <x v="6"/>
    <x v="3"/>
    <x v="9"/>
    <n v="87132.02"/>
    <s v="0624"/>
    <s v="SINV.000520306"/>
    <d v="2024-06-30T00:00:00"/>
  </r>
  <r>
    <x v="6"/>
    <x v="6"/>
    <x v="3"/>
    <x v="9"/>
    <n v="810271.47"/>
    <s v="0524"/>
    <s v="SINV.000511492"/>
    <d v="2024-06-07T00:00:00"/>
  </r>
  <r>
    <x v="6"/>
    <x v="6"/>
    <x v="3"/>
    <x v="9"/>
    <n v="58142.65"/>
    <s v="0424"/>
    <s v="SINV.000501874"/>
    <d v="2024-05-07T00:00:00"/>
  </r>
  <r>
    <x v="6"/>
    <x v="6"/>
    <x v="3"/>
    <x v="9"/>
    <n v="141392.9"/>
    <s v="0324"/>
    <s v="SINV.000492710"/>
    <d v="2024-04-05T00:00:00"/>
  </r>
  <r>
    <x v="6"/>
    <x v="6"/>
    <x v="3"/>
    <x v="9"/>
    <n v="930244.57"/>
    <s v="0224"/>
    <s v="SINV.000485172"/>
    <d v="2024-03-07T00:00:00"/>
  </r>
  <r>
    <x v="6"/>
    <x v="6"/>
    <x v="3"/>
    <x v="9"/>
    <n v="199661.33"/>
    <s v="0124"/>
    <s v="SINV.000476824"/>
    <d v="2024-02-07T00:00:00"/>
  </r>
  <r>
    <x v="6"/>
    <x v="6"/>
    <x v="3"/>
    <x v="9"/>
    <n v="382767.96"/>
    <s v="1223"/>
    <s v="SINV.000468465"/>
    <d v="2024-01-08T00:00:00"/>
  </r>
  <r>
    <x v="6"/>
    <x v="6"/>
    <x v="3"/>
    <x v="9"/>
    <n v="233514.07"/>
    <s v="1123 WK5"/>
    <s v="SINV.000459577"/>
    <d v="2023-12-11T00:00:00"/>
  </r>
  <r>
    <x v="6"/>
    <x v="6"/>
    <x v="3"/>
    <x v="9"/>
    <n v="1991114.18"/>
    <s v="1123 WK4"/>
    <s v="SINV.000457369"/>
    <d v="2023-12-06T00:00:00"/>
  </r>
  <r>
    <x v="6"/>
    <x v="6"/>
    <x v="3"/>
    <x v="9"/>
    <n v="9123421.3800000008"/>
    <s v="1123 WK3"/>
    <s v="SINV.000455834"/>
    <d v="2023-11-27T00:00:00"/>
  </r>
  <r>
    <x v="6"/>
    <x v="6"/>
    <x v="3"/>
    <x v="9"/>
    <n v="15222060.08"/>
    <s v="1123 WK2"/>
    <s v="SINV.000453393"/>
    <d v="2023-11-17T00:00:00"/>
  </r>
  <r>
    <x v="6"/>
    <x v="6"/>
    <x v="3"/>
    <x v="9"/>
    <n v="1690927.7"/>
    <s v="1123 WK1"/>
    <s v="SINV.000451055"/>
    <d v="2023-11-16T00:00:00"/>
  </r>
  <r>
    <x v="6"/>
    <x v="6"/>
    <x v="3"/>
    <x v="9"/>
    <n v="3816842.73"/>
    <s v="1023"/>
    <s v="SINV.000448128"/>
    <d v="2023-11-08T00:00:00"/>
  </r>
  <r>
    <x v="79"/>
    <x v="79"/>
    <x v="3"/>
    <x v="9"/>
    <n v="637.23"/>
    <s v="0624"/>
    <s v="SINV.000520308"/>
    <d v="2024-06-30T00:00:00"/>
  </r>
  <r>
    <x v="79"/>
    <x v="79"/>
    <x v="3"/>
    <x v="9"/>
    <n v="5925.8"/>
    <s v="0524"/>
    <s v="SINV.000511494"/>
    <d v="2024-06-07T00:00:00"/>
  </r>
  <r>
    <x v="79"/>
    <x v="79"/>
    <x v="3"/>
    <x v="9"/>
    <n v="425.22"/>
    <s v="0424"/>
    <s v="SINV.000501880"/>
    <d v="2024-05-07T00:00:00"/>
  </r>
  <r>
    <x v="79"/>
    <x v="79"/>
    <x v="3"/>
    <x v="9"/>
    <n v="1034.06"/>
    <s v="0324"/>
    <s v="SINV.000492712"/>
    <d v="2024-04-05T00:00:00"/>
  </r>
  <r>
    <x v="79"/>
    <x v="79"/>
    <x v="3"/>
    <x v="9"/>
    <n v="6803.2"/>
    <s v="0224"/>
    <s v="SINV.000485174"/>
    <d v="2024-03-07T00:00:00"/>
  </r>
  <r>
    <x v="79"/>
    <x v="79"/>
    <x v="3"/>
    <x v="9"/>
    <n v="1460.19"/>
    <s v="0124"/>
    <s v="SINV.000476829"/>
    <d v="2024-02-07T00:00:00"/>
  </r>
  <r>
    <x v="79"/>
    <x v="79"/>
    <x v="3"/>
    <x v="9"/>
    <n v="2799.32"/>
    <s v="1223"/>
    <s v="SINV.000468475"/>
    <d v="2024-01-08T00:00:00"/>
  </r>
  <r>
    <x v="79"/>
    <x v="79"/>
    <x v="3"/>
    <x v="9"/>
    <n v="1707.77"/>
    <s v="1123 WK5"/>
    <s v="SINV.000459579"/>
    <d v="2023-12-11T00:00:00"/>
  </r>
  <r>
    <x v="79"/>
    <x v="79"/>
    <x v="3"/>
    <x v="9"/>
    <n v="14561.72"/>
    <s v="1123 WK4"/>
    <s v="SINV.000457372"/>
    <d v="2023-12-06T00:00:00"/>
  </r>
  <r>
    <x v="79"/>
    <x v="79"/>
    <x v="3"/>
    <x v="9"/>
    <n v="66722.78"/>
    <s v="1123 WK3"/>
    <s v="SINV.000455837"/>
    <d v="2023-11-27T00:00:00"/>
  </r>
  <r>
    <x v="79"/>
    <x v="79"/>
    <x v="3"/>
    <x v="9"/>
    <n v="111324.26"/>
    <s v="1123 WK2"/>
    <s v="SINV.000453613"/>
    <d v="2023-11-17T00:00:00"/>
  </r>
  <r>
    <x v="79"/>
    <x v="79"/>
    <x v="3"/>
    <x v="9"/>
    <n v="12366.35"/>
    <s v="1123 WK1"/>
    <s v="SINV.000451145"/>
    <d v="2023-11-16T00:00:00"/>
  </r>
  <r>
    <x v="79"/>
    <x v="79"/>
    <x v="3"/>
    <x v="9"/>
    <n v="27913.91"/>
    <s v="1023"/>
    <s v="SINV.000448132"/>
    <d v="2023-11-08T00:00:00"/>
  </r>
  <r>
    <x v="8"/>
    <x v="8"/>
    <x v="3"/>
    <x v="9"/>
    <n v="20501.009999999998"/>
    <s v="0624"/>
    <s v="SINV.000520310"/>
    <d v="2024-06-30T00:00:00"/>
  </r>
  <r>
    <x v="8"/>
    <x v="8"/>
    <x v="3"/>
    <x v="9"/>
    <n v="190646.17"/>
    <s v="0524"/>
    <s v="SINV.000511496"/>
    <d v="2024-06-07T00:00:00"/>
  </r>
  <r>
    <x v="8"/>
    <x v="8"/>
    <x v="3"/>
    <x v="9"/>
    <n v="13680.2"/>
    <s v="0424"/>
    <s v="SINV.000501885"/>
    <d v="2024-05-07T00:00:00"/>
  </r>
  <r>
    <x v="8"/>
    <x v="8"/>
    <x v="3"/>
    <x v="9"/>
    <n v="33267.879999999997"/>
    <s v="0324"/>
    <s v="SINV.000492714"/>
    <d v="2024-04-05T00:00:00"/>
  </r>
  <r>
    <x v="8"/>
    <x v="8"/>
    <x v="3"/>
    <x v="9"/>
    <n v="218874.25"/>
    <s v="0224"/>
    <s v="SINV.000485210"/>
    <d v="2024-03-07T00:00:00"/>
  </r>
  <r>
    <x v="8"/>
    <x v="8"/>
    <x v="3"/>
    <x v="9"/>
    <n v="46977.67"/>
    <s v="0124"/>
    <s v="SINV.000476834"/>
    <d v="2024-02-07T00:00:00"/>
  </r>
  <r>
    <x v="8"/>
    <x v="8"/>
    <x v="3"/>
    <x v="9"/>
    <n v="90060.24"/>
    <s v="1223"/>
    <s v="SINV.000468484"/>
    <d v="2024-01-08T00:00:00"/>
  </r>
  <r>
    <x v="8"/>
    <x v="8"/>
    <x v="3"/>
    <x v="9"/>
    <n v="54942.77"/>
    <s v="1123 WK5"/>
    <s v="SINV.000459583"/>
    <d v="2023-12-11T00:00:00"/>
  </r>
  <r>
    <x v="8"/>
    <x v="8"/>
    <x v="3"/>
    <x v="9"/>
    <n v="468482.84"/>
    <s v="1123 WK4"/>
    <s v="SINV.000457375"/>
    <d v="2023-12-06T00:00:00"/>
  </r>
  <r>
    <x v="8"/>
    <x v="8"/>
    <x v="3"/>
    <x v="9"/>
    <n v="2146620.44"/>
    <s v="1123 WK3"/>
    <s v="SINV.000455840"/>
    <d v="2023-11-27T00:00:00"/>
  </r>
  <r>
    <x v="8"/>
    <x v="8"/>
    <x v="3"/>
    <x v="9"/>
    <n v="3581549.51"/>
    <s v="1123 WK2"/>
    <s v="SINV.000453397"/>
    <d v="2023-11-17T00:00:00"/>
  </r>
  <r>
    <x v="8"/>
    <x v="8"/>
    <x v="3"/>
    <x v="9"/>
    <n v="397852.93"/>
    <s v="1123 WK1"/>
    <s v="SINV.000451057"/>
    <d v="2023-11-16T00:00:00"/>
  </r>
  <r>
    <x v="8"/>
    <x v="8"/>
    <x v="3"/>
    <x v="9"/>
    <n v="898052.64"/>
    <s v="1023"/>
    <s v="SINV.000448138"/>
    <d v="2023-11-08T00:00:00"/>
  </r>
  <r>
    <x v="80"/>
    <x v="80"/>
    <x v="3"/>
    <x v="9"/>
    <n v="461.3"/>
    <s v="0624"/>
    <s v="SINV.000520478"/>
    <d v="2024-06-30T00:00:00"/>
  </r>
  <r>
    <x v="80"/>
    <x v="80"/>
    <x v="3"/>
    <x v="9"/>
    <n v="4289.8100000000004"/>
    <s v="0524"/>
    <s v="SINV.000511510"/>
    <d v="2024-06-07T00:00:00"/>
  </r>
  <r>
    <x v="80"/>
    <x v="80"/>
    <x v="3"/>
    <x v="9"/>
    <n v="307.82"/>
    <s v="0424"/>
    <s v="SINV.000501892"/>
    <d v="2024-05-07T00:00:00"/>
  </r>
  <r>
    <x v="80"/>
    <x v="80"/>
    <x v="3"/>
    <x v="9"/>
    <n v="748.58"/>
    <s v="0324"/>
    <s v="SINV.000492716"/>
    <d v="2024-04-05T00:00:00"/>
  </r>
  <r>
    <x v="80"/>
    <x v="80"/>
    <x v="3"/>
    <x v="9"/>
    <n v="4924.9799999999996"/>
    <s v="0224"/>
    <s v="SINV.000485259"/>
    <d v="2024-03-07T00:00:00"/>
  </r>
  <r>
    <x v="80"/>
    <x v="80"/>
    <x v="3"/>
    <x v="9"/>
    <n v="1057.07"/>
    <s v="0124"/>
    <s v="SINV.000476839"/>
    <d v="2024-02-07T00:00:00"/>
  </r>
  <r>
    <x v="80"/>
    <x v="80"/>
    <x v="3"/>
    <x v="9"/>
    <n v="2026.49"/>
    <s v="1223"/>
    <s v="SINV.000468493"/>
    <d v="2024-01-08T00:00:00"/>
  </r>
  <r>
    <x v="80"/>
    <x v="80"/>
    <x v="3"/>
    <x v="9"/>
    <n v="1236.29"/>
    <s v="1123 WK5"/>
    <s v="SINV.000459565"/>
    <d v="2023-12-11T00:00:00"/>
  </r>
  <r>
    <x v="80"/>
    <x v="80"/>
    <x v="3"/>
    <x v="9"/>
    <n v="10541.54"/>
    <s v="1123 WK4"/>
    <s v="SINV.000457378"/>
    <d v="2023-12-06T00:00:00"/>
  </r>
  <r>
    <x v="80"/>
    <x v="80"/>
    <x v="3"/>
    <x v="9"/>
    <n v="48302.04"/>
    <s v="1123 WK3"/>
    <s v="SINV.000455819"/>
    <d v="2023-11-27T00:00:00"/>
  </r>
  <r>
    <x v="80"/>
    <x v="80"/>
    <x v="3"/>
    <x v="9"/>
    <n v="80590.009999999995"/>
    <s v="1123 WK2"/>
    <s v="SINV.000453598"/>
    <d v="2023-11-17T00:00:00"/>
  </r>
  <r>
    <x v="80"/>
    <x v="80"/>
    <x v="3"/>
    <x v="9"/>
    <n v="8952.26"/>
    <s v="1123 WK1"/>
    <s v="SINV.000451239"/>
    <d v="2023-11-16T00:00:00"/>
  </r>
  <r>
    <x v="80"/>
    <x v="80"/>
    <x v="3"/>
    <x v="9"/>
    <n v="20207.47"/>
    <s v="1023"/>
    <s v="SINV.000448142"/>
    <d v="2023-11-08T00:00:00"/>
  </r>
  <r>
    <x v="9"/>
    <x v="9"/>
    <x v="3"/>
    <x v="9"/>
    <n v="5052.16"/>
    <s v="0624"/>
    <s v="SINV.000520300"/>
    <d v="2024-06-30T00:00:00"/>
  </r>
  <r>
    <x v="9"/>
    <x v="9"/>
    <x v="3"/>
    <x v="9"/>
    <n v="46981.81"/>
    <s v="0524"/>
    <s v="SINV.000511488"/>
    <d v="2024-06-07T00:00:00"/>
  </r>
  <r>
    <x v="9"/>
    <x v="9"/>
    <x v="3"/>
    <x v="9"/>
    <n v="3371.27"/>
    <s v="0424"/>
    <s v="SINV.000501896"/>
    <d v="2024-05-07T00:00:00"/>
  </r>
  <r>
    <x v="9"/>
    <x v="9"/>
    <x v="3"/>
    <x v="9"/>
    <n v="8198.36"/>
    <s v="0324"/>
    <s v="SINV.000492704"/>
    <d v="2024-04-05T00:00:00"/>
  </r>
  <r>
    <x v="9"/>
    <x v="9"/>
    <x v="3"/>
    <x v="9"/>
    <n v="53938.19"/>
    <s v="0224"/>
    <s v="SINV.000485178"/>
    <d v="2024-03-07T00:00:00"/>
  </r>
  <r>
    <x v="9"/>
    <x v="9"/>
    <x v="3"/>
    <x v="9"/>
    <n v="11576.92"/>
    <s v="0124"/>
    <s v="SINV.000476843"/>
    <d v="2024-02-07T00:00:00"/>
  </r>
  <r>
    <x v="9"/>
    <x v="9"/>
    <x v="3"/>
    <x v="9"/>
    <n v="22193.96"/>
    <s v="1223"/>
    <s v="SINV.000468500"/>
    <d v="2024-01-08T00:00:00"/>
  </r>
  <r>
    <x v="9"/>
    <x v="9"/>
    <x v="3"/>
    <x v="9"/>
    <n v="13539.8"/>
    <s v="1123 WK5"/>
    <s v="SINV.000459567"/>
    <d v="2023-12-11T00:00:00"/>
  </r>
  <r>
    <x v="9"/>
    <x v="9"/>
    <x v="3"/>
    <x v="9"/>
    <n v="115450.38"/>
    <s v="1123 WK4"/>
    <s v="SINV.000457381"/>
    <d v="2023-12-06T00:00:00"/>
  </r>
  <r>
    <x v="9"/>
    <x v="9"/>
    <x v="3"/>
    <x v="9"/>
    <n v="529001.56000000006"/>
    <s v="1123 WK3"/>
    <s v="SINV.000455822"/>
    <d v="2023-11-27T00:00:00"/>
  </r>
  <r>
    <x v="9"/>
    <x v="9"/>
    <x v="3"/>
    <x v="9"/>
    <n v="882617.73"/>
    <s v="1123 WK2"/>
    <s v="SINV.000453389"/>
    <d v="2023-11-17T00:00:00"/>
  </r>
  <r>
    <x v="9"/>
    <x v="9"/>
    <x v="3"/>
    <x v="9"/>
    <n v="98044.73"/>
    <s v="1123 WK1"/>
    <s v="SINV.000451053"/>
    <d v="2023-11-16T00:00:00"/>
  </r>
  <r>
    <x v="9"/>
    <x v="9"/>
    <x v="3"/>
    <x v="9"/>
    <n v="221311.25"/>
    <s v="1023"/>
    <s v="SINV.000448145"/>
    <d v="2023-11-08T00:00:00"/>
  </r>
  <r>
    <x v="10"/>
    <x v="10"/>
    <x v="3"/>
    <x v="9"/>
    <n v="225.99"/>
    <s v="0624"/>
    <s v="SINV.000520302"/>
    <d v="2024-06-30T00:00:00"/>
  </r>
  <r>
    <x v="10"/>
    <x v="10"/>
    <x v="3"/>
    <x v="9"/>
    <n v="2101.5300000000002"/>
    <s v="0524"/>
    <s v="SINV.000511490"/>
    <d v="2024-06-07T00:00:00"/>
  </r>
  <r>
    <x v="10"/>
    <x v="10"/>
    <x v="3"/>
    <x v="9"/>
    <n v="150.80000000000001"/>
    <s v="0424"/>
    <s v="SINV.000501902"/>
    <d v="2024-05-07T00:00:00"/>
  </r>
  <r>
    <x v="10"/>
    <x v="10"/>
    <x v="3"/>
    <x v="9"/>
    <n v="366.72"/>
    <s v="0324"/>
    <s v="SINV.000492706"/>
    <d v="2024-04-05T00:00:00"/>
  </r>
  <r>
    <x v="10"/>
    <x v="10"/>
    <x v="3"/>
    <x v="9"/>
    <n v="2412.69"/>
    <s v="0224"/>
    <s v="SINV.000485158"/>
    <d v="2024-03-07T00:00:00"/>
  </r>
  <r>
    <x v="10"/>
    <x v="10"/>
    <x v="3"/>
    <x v="9"/>
    <n v="517.84"/>
    <s v="0124"/>
    <s v="SINV.000476848"/>
    <d v="2024-02-07T00:00:00"/>
  </r>
  <r>
    <x v="10"/>
    <x v="10"/>
    <x v="3"/>
    <x v="9"/>
    <n v="992.75"/>
    <s v="1223"/>
    <s v="SINV.000468509"/>
    <d v="2024-01-08T00:00:00"/>
  </r>
  <r>
    <x v="10"/>
    <x v="10"/>
    <x v="3"/>
    <x v="9"/>
    <n v="605.64"/>
    <s v="1123 WK5"/>
    <s v="SINV.000459569"/>
    <d v="2023-12-11T00:00:00"/>
  </r>
  <r>
    <x v="10"/>
    <x v="10"/>
    <x v="3"/>
    <x v="9"/>
    <n v="5164.17"/>
    <s v="1123 WK4"/>
    <s v="SINV.000457384"/>
    <d v="2023-12-06T00:00:00"/>
  </r>
  <r>
    <x v="10"/>
    <x v="10"/>
    <x v="3"/>
    <x v="9"/>
    <n v="23662.59"/>
    <s v="1123 WK3"/>
    <s v="SINV.000455825"/>
    <d v="2023-11-27T00:00:00"/>
  </r>
  <r>
    <x v="10"/>
    <x v="10"/>
    <x v="3"/>
    <x v="9"/>
    <n v="39480.080000000002"/>
    <s v="1123 WK2"/>
    <s v="SINV.000453391"/>
    <d v="2023-11-17T00:00:00"/>
  </r>
  <r>
    <x v="10"/>
    <x v="10"/>
    <x v="3"/>
    <x v="9"/>
    <n v="4385.6099999999997"/>
    <s v="1123 WK1"/>
    <s v="SINV.000451141"/>
    <d v="2023-11-16T00:00:00"/>
  </r>
  <r>
    <x v="10"/>
    <x v="10"/>
    <x v="3"/>
    <x v="9"/>
    <n v="9899.4"/>
    <s v="1023"/>
    <s v="SINV.000448149"/>
    <d v="2023-11-08T00:00:00"/>
  </r>
  <r>
    <x v="81"/>
    <x v="81"/>
    <x v="3"/>
    <x v="9"/>
    <n v="136.13"/>
    <s v="0624"/>
    <s v="SINV.000520631"/>
    <d v="2024-06-30T00:00:00"/>
  </r>
  <r>
    <x v="81"/>
    <x v="81"/>
    <x v="3"/>
    <x v="9"/>
    <n v="1265.8800000000001"/>
    <s v="0524"/>
    <s v="SINV.000511590"/>
    <d v="2024-06-07T00:00:00"/>
  </r>
  <r>
    <x v="81"/>
    <x v="81"/>
    <x v="3"/>
    <x v="9"/>
    <n v="90.84"/>
    <s v="0424"/>
    <s v="SINV.000501908"/>
    <d v="2024-05-07T00:00:00"/>
  </r>
  <r>
    <x v="81"/>
    <x v="81"/>
    <x v="3"/>
    <x v="9"/>
    <n v="220.9"/>
    <s v="0324"/>
    <s v="SINV.000492852"/>
    <d v="2024-04-05T00:00:00"/>
  </r>
  <r>
    <x v="81"/>
    <x v="81"/>
    <x v="3"/>
    <x v="9"/>
    <n v="1453.32"/>
    <s v="0224"/>
    <s v="SINV.000485361"/>
    <d v="2024-03-07T00:00:00"/>
  </r>
  <r>
    <x v="81"/>
    <x v="81"/>
    <x v="3"/>
    <x v="9"/>
    <n v="311.93"/>
    <s v="0124"/>
    <s v="SINV.000476853"/>
    <d v="2024-02-07T00:00:00"/>
  </r>
  <r>
    <x v="81"/>
    <x v="81"/>
    <x v="3"/>
    <x v="9"/>
    <n v="598"/>
    <s v="1223"/>
    <s v="SINV.000468520"/>
    <d v="2024-01-08T00:00:00"/>
  </r>
  <r>
    <x v="81"/>
    <x v="81"/>
    <x v="3"/>
    <x v="9"/>
    <n v="364.82"/>
    <s v="1123 WK5"/>
    <s v="SINV.000459571"/>
    <d v="2023-12-11T00:00:00"/>
  </r>
  <r>
    <x v="81"/>
    <x v="81"/>
    <x v="3"/>
    <x v="9"/>
    <n v="3110.71"/>
    <s v="1123 WK4"/>
    <s v="SINV.000457351"/>
    <d v="2023-12-06T00:00:00"/>
  </r>
  <r>
    <x v="81"/>
    <x v="81"/>
    <x v="3"/>
    <x v="9"/>
    <n v="14253.48"/>
    <s v="1123 WK3"/>
    <s v="SINV.000455828"/>
    <d v="2023-11-27T00:00:00"/>
  </r>
  <r>
    <x v="81"/>
    <x v="81"/>
    <x v="3"/>
    <x v="9"/>
    <n v="23781.360000000001"/>
    <s v="1123 WK2"/>
    <s v="SINV.000453603"/>
    <d v="2023-11-17T00:00:00"/>
  </r>
  <r>
    <x v="81"/>
    <x v="81"/>
    <x v="3"/>
    <x v="9"/>
    <n v="2641.73"/>
    <s v="1123 WK1"/>
    <s v="SINV.000451243"/>
    <d v="2023-11-16T00:00:00"/>
  </r>
  <r>
    <x v="81"/>
    <x v="81"/>
    <x v="3"/>
    <x v="9"/>
    <n v="5963.04"/>
    <s v="1023"/>
    <s v="SINV.000448152"/>
    <d v="2023-11-08T00:00:00"/>
  </r>
  <r>
    <x v="146"/>
    <x v="145"/>
    <x v="3"/>
    <x v="9"/>
    <n v="9.6999999999999993"/>
    <s v="0624"/>
    <s v="SINV.000520797"/>
    <d v="2024-06-30T00:00:00"/>
  </r>
  <r>
    <x v="146"/>
    <x v="145"/>
    <x v="3"/>
    <x v="9"/>
    <n v="90.19"/>
    <s v="0524"/>
    <s v="SINV.000511880"/>
    <d v="2024-06-07T00:00:00"/>
  </r>
  <r>
    <x v="146"/>
    <x v="145"/>
    <x v="3"/>
    <x v="9"/>
    <n v="6.47"/>
    <s v="0424"/>
    <s v="SINV.000501913"/>
    <d v="2024-05-07T00:00:00"/>
  </r>
  <r>
    <x v="146"/>
    <x v="145"/>
    <x v="3"/>
    <x v="9"/>
    <n v="15.74"/>
    <s v="0324"/>
    <s v="SINV.000493051"/>
    <d v="2024-04-05T00:00:00"/>
  </r>
  <r>
    <x v="146"/>
    <x v="145"/>
    <x v="3"/>
    <x v="9"/>
    <n v="103.54"/>
    <s v="0224"/>
    <s v="SINV.000485555"/>
    <d v="2024-03-07T00:00:00"/>
  </r>
  <r>
    <x v="146"/>
    <x v="145"/>
    <x v="3"/>
    <x v="9"/>
    <n v="22.22"/>
    <s v="0124"/>
    <s v="SINV.000476856"/>
    <d v="2024-02-07T00:00:00"/>
  </r>
  <r>
    <x v="146"/>
    <x v="145"/>
    <x v="3"/>
    <x v="9"/>
    <n v="42.61"/>
    <s v="1223"/>
    <s v="SINV.000468524"/>
    <d v="2024-01-08T00:00:00"/>
  </r>
  <r>
    <x v="146"/>
    <x v="145"/>
    <x v="3"/>
    <x v="9"/>
    <n v="25.99"/>
    <s v="1123 WK5"/>
    <s v="SINV.000460055"/>
    <d v="2023-12-11T00:00:00"/>
  </r>
  <r>
    <x v="146"/>
    <x v="145"/>
    <x v="3"/>
    <x v="9"/>
    <n v="221.63"/>
    <s v="1123 WK4"/>
    <s v="SINV.000457438"/>
    <d v="2023-12-06T00:00:00"/>
  </r>
  <r>
    <x v="146"/>
    <x v="145"/>
    <x v="3"/>
    <x v="9"/>
    <n v="1015.52"/>
    <s v="1123 WK3"/>
    <s v="SINV.000456031"/>
    <d v="2023-11-27T00:00:00"/>
  </r>
  <r>
    <x v="146"/>
    <x v="145"/>
    <x v="3"/>
    <x v="9"/>
    <n v="1694.35"/>
    <s v="1123 WK2"/>
    <s v="SINV.000453659"/>
    <d v="2023-11-17T00:00:00"/>
  </r>
  <r>
    <x v="146"/>
    <x v="145"/>
    <x v="3"/>
    <x v="9"/>
    <n v="188.21"/>
    <s v="1123 WK1"/>
    <s v="SINV.000451329"/>
    <d v="2023-11-16T00:00:00"/>
  </r>
  <r>
    <x v="146"/>
    <x v="145"/>
    <x v="3"/>
    <x v="9"/>
    <n v="424.85"/>
    <s v="1023"/>
    <s v="SINV.000448155"/>
    <d v="2023-11-08T00:00:00"/>
  </r>
  <r>
    <x v="115"/>
    <x v="115"/>
    <x v="3"/>
    <x v="9"/>
    <n v="371.64"/>
    <s v="0624"/>
    <s v="SINV.000520304"/>
    <d v="2024-06-30T00:00:00"/>
  </r>
  <r>
    <x v="115"/>
    <x v="115"/>
    <x v="3"/>
    <x v="9"/>
    <n v="3456.01"/>
    <s v="0524"/>
    <s v="SINV.000511536"/>
    <d v="2024-06-07T00:00:00"/>
  </r>
  <r>
    <x v="115"/>
    <x v="115"/>
    <x v="3"/>
    <x v="9"/>
    <n v="247.99"/>
    <s v="0424"/>
    <s v="SINV.000501917"/>
    <d v="2024-05-07T00:00:00"/>
  </r>
  <r>
    <x v="115"/>
    <x v="115"/>
    <x v="3"/>
    <x v="9"/>
    <n v="603.08000000000004"/>
    <s v="0324"/>
    <s v="SINV.000492708"/>
    <d v="2024-04-05T00:00:00"/>
  </r>
  <r>
    <x v="115"/>
    <x v="115"/>
    <x v="3"/>
    <x v="9"/>
    <n v="3967.73"/>
    <s v="0224"/>
    <s v="SINV.000485245"/>
    <d v="2024-03-07T00:00:00"/>
  </r>
  <r>
    <x v="115"/>
    <x v="115"/>
    <x v="3"/>
    <x v="9"/>
    <n v="851.61"/>
    <s v="0124"/>
    <s v="SINV.000476859"/>
    <d v="2024-02-07T00:00:00"/>
  </r>
  <r>
    <x v="115"/>
    <x v="115"/>
    <x v="3"/>
    <x v="9"/>
    <n v="1632.6"/>
    <s v="1223"/>
    <s v="SINV.000468529"/>
    <d v="2024-01-08T00:00:00"/>
  </r>
  <r>
    <x v="115"/>
    <x v="115"/>
    <x v="3"/>
    <x v="9"/>
    <n v="996"/>
    <s v="1123 WK5"/>
    <s v="SINV.000459952"/>
    <d v="2023-12-11T00:00:00"/>
  </r>
  <r>
    <x v="115"/>
    <x v="115"/>
    <x v="3"/>
    <x v="9"/>
    <n v="8492.61"/>
    <s v="1123 WK4"/>
    <s v="SINV.000457354"/>
    <d v="2023-12-06T00:00:00"/>
  </r>
  <r>
    <x v="115"/>
    <x v="115"/>
    <x v="3"/>
    <x v="9"/>
    <n v="38913.699999999997"/>
    <s v="1123 WK3"/>
    <s v="SINV.000455831"/>
    <d v="2023-11-27T00:00:00"/>
  </r>
  <r>
    <x v="115"/>
    <x v="115"/>
    <x v="3"/>
    <x v="9"/>
    <n v="64925.94"/>
    <s v="1123 WK2"/>
    <s v="SINV.000453630"/>
    <d v="2023-11-17T00:00:00"/>
  </r>
  <r>
    <x v="115"/>
    <x v="115"/>
    <x v="3"/>
    <x v="9"/>
    <n v="7212.24"/>
    <s v="1123 WK1"/>
    <s v="SINV.000451143"/>
    <d v="2023-11-16T00:00:00"/>
  </r>
  <r>
    <x v="115"/>
    <x v="115"/>
    <x v="3"/>
    <x v="9"/>
    <n v="16279.8"/>
    <s v="1023"/>
    <s v="SINV.000448158"/>
    <d v="2023-11-08T00:00:00"/>
  </r>
  <r>
    <x v="116"/>
    <x v="116"/>
    <x v="3"/>
    <x v="9"/>
    <n v="266.88"/>
    <s v="0624"/>
    <s v="SINV.000520651"/>
    <d v="2024-06-30T00:00:00"/>
  </r>
  <r>
    <x v="116"/>
    <x v="116"/>
    <x v="3"/>
    <x v="9"/>
    <n v="2481.7800000000002"/>
    <s v="0524"/>
    <s v="SINV.000511552"/>
    <d v="2024-06-07T00:00:00"/>
  </r>
  <r>
    <x v="116"/>
    <x v="116"/>
    <x v="3"/>
    <x v="9"/>
    <n v="178.09"/>
    <s v="0424"/>
    <s v="SINV.000501922"/>
    <d v="2024-05-07T00:00:00"/>
  </r>
  <r>
    <x v="116"/>
    <x v="116"/>
    <x v="3"/>
    <x v="9"/>
    <n v="433.07"/>
    <s v="0324"/>
    <s v="SINV.000492891"/>
    <d v="2024-04-05T00:00:00"/>
  </r>
  <r>
    <x v="116"/>
    <x v="116"/>
    <x v="3"/>
    <x v="9"/>
    <n v="2849.25"/>
    <s v="0224"/>
    <s v="SINV.000485258"/>
    <d v="2024-03-07T00:00:00"/>
  </r>
  <r>
    <x v="116"/>
    <x v="116"/>
    <x v="3"/>
    <x v="9"/>
    <n v="611.54"/>
    <s v="0124"/>
    <s v="SINV.000476863"/>
    <d v="2024-02-07T00:00:00"/>
  </r>
  <r>
    <x v="116"/>
    <x v="116"/>
    <x v="3"/>
    <x v="9"/>
    <n v="1172.3800000000001"/>
    <s v="1223"/>
    <s v="SINV.000468532"/>
    <d v="2024-01-08T00:00:00"/>
  </r>
  <r>
    <x v="116"/>
    <x v="116"/>
    <x v="3"/>
    <x v="9"/>
    <n v="715.23"/>
    <s v="1123 WK5"/>
    <s v="SINV.000459553"/>
    <d v="2023-12-11T00:00:00"/>
  </r>
  <r>
    <x v="116"/>
    <x v="116"/>
    <x v="3"/>
    <x v="9"/>
    <n v="6098.58"/>
    <s v="1123 WK4"/>
    <s v="SINV.000457357"/>
    <d v="2023-12-06T00:00:00"/>
  </r>
  <r>
    <x v="116"/>
    <x v="116"/>
    <x v="3"/>
    <x v="9"/>
    <n v="27944.12"/>
    <s v="1123 WK3"/>
    <s v="SINV.000455801"/>
    <d v="2023-11-27T00:00:00"/>
  </r>
  <r>
    <x v="116"/>
    <x v="116"/>
    <x v="3"/>
    <x v="9"/>
    <n v="46623.63"/>
    <s v="1123 WK2"/>
    <s v="SINV.000453635"/>
    <d v="2023-11-17T00:00:00"/>
  </r>
  <r>
    <x v="116"/>
    <x v="116"/>
    <x v="3"/>
    <x v="9"/>
    <n v="5179.1400000000003"/>
    <s v="1123 WK1"/>
    <s v="SINV.000451159"/>
    <d v="2023-11-16T00:00:00"/>
  </r>
  <r>
    <x v="116"/>
    <x v="116"/>
    <x v="3"/>
    <x v="9"/>
    <n v="11690.6"/>
    <s v="1023"/>
    <s v="SINV.000448161"/>
    <d v="2023-11-08T00:00:00"/>
  </r>
  <r>
    <x v="128"/>
    <x v="128"/>
    <x v="3"/>
    <x v="9"/>
    <n v="26.64"/>
    <s v="0624"/>
    <s v="SINV.000520654"/>
    <d v="2024-06-30T00:00:00"/>
  </r>
  <r>
    <x v="128"/>
    <x v="128"/>
    <x v="3"/>
    <x v="9"/>
    <n v="247.7"/>
    <s v="0524"/>
    <s v="SINV.000511592"/>
    <d v="2024-06-07T00:00:00"/>
  </r>
  <r>
    <x v="128"/>
    <x v="128"/>
    <x v="3"/>
    <x v="9"/>
    <n v="17.77"/>
    <s v="0424"/>
    <s v="SINV.000501927"/>
    <d v="2024-05-07T00:00:00"/>
  </r>
  <r>
    <x v="128"/>
    <x v="128"/>
    <x v="3"/>
    <x v="9"/>
    <n v="43.22"/>
    <s v="0324"/>
    <s v="SINV.000492898"/>
    <d v="2024-04-05T00:00:00"/>
  </r>
  <r>
    <x v="128"/>
    <x v="128"/>
    <x v="3"/>
    <x v="9"/>
    <n v="284.38"/>
    <s v="0224"/>
    <s v="SINV.000485365"/>
    <d v="2024-03-07T00:00:00"/>
  </r>
  <r>
    <x v="128"/>
    <x v="128"/>
    <x v="3"/>
    <x v="9"/>
    <n v="61.04"/>
    <s v="0124"/>
    <s v="SINV.000476867"/>
    <d v="2024-02-07T00:00:00"/>
  </r>
  <r>
    <x v="128"/>
    <x v="128"/>
    <x v="3"/>
    <x v="9"/>
    <n v="117.01"/>
    <s v="1223"/>
    <s v="SINV.000468537"/>
    <d v="2024-01-08T00:00:00"/>
  </r>
  <r>
    <x v="128"/>
    <x v="128"/>
    <x v="3"/>
    <x v="9"/>
    <n v="71.39"/>
    <s v="1123 WK5"/>
    <s v="SINV.000459555"/>
    <d v="2023-12-11T00:00:00"/>
  </r>
  <r>
    <x v="128"/>
    <x v="128"/>
    <x v="3"/>
    <x v="9"/>
    <n v="608.69000000000005"/>
    <s v="1123 WK4"/>
    <s v="SINV.000457360"/>
    <d v="2023-12-06T00:00:00"/>
  </r>
  <r>
    <x v="128"/>
    <x v="128"/>
    <x v="3"/>
    <x v="9"/>
    <n v="2789.05"/>
    <s v="1123 WK3"/>
    <s v="SINV.000455959"/>
    <d v="2023-11-27T00:00:00"/>
  </r>
  <r>
    <x v="128"/>
    <x v="128"/>
    <x v="3"/>
    <x v="9"/>
    <n v="4653.42"/>
    <s v="1123 WK2"/>
    <s v="SINV.000453643"/>
    <d v="2023-11-17T00:00:00"/>
  </r>
  <r>
    <x v="128"/>
    <x v="128"/>
    <x v="3"/>
    <x v="9"/>
    <n v="516.91999999999996"/>
    <s v="1123 WK1"/>
    <s v="SINV.000451232"/>
    <d v="2023-11-16T00:00:00"/>
  </r>
  <r>
    <x v="128"/>
    <x v="128"/>
    <x v="3"/>
    <x v="9"/>
    <n v="1166.82"/>
    <s v="1023"/>
    <s v="SINV.000448164"/>
    <d v="2023-11-08T00:00:00"/>
  </r>
  <r>
    <x v="129"/>
    <x v="129"/>
    <x v="3"/>
    <x v="9"/>
    <n v="8.86"/>
    <s v="0624"/>
    <s v="SINV.000520667"/>
    <d v="2024-06-30T00:00:00"/>
  </r>
  <r>
    <x v="129"/>
    <x v="129"/>
    <x v="3"/>
    <x v="9"/>
    <n v="82.4"/>
    <s v="0524"/>
    <s v="SINV.000511828"/>
    <d v="2024-06-07T00:00:00"/>
  </r>
  <r>
    <x v="129"/>
    <x v="129"/>
    <x v="3"/>
    <x v="9"/>
    <n v="5.91"/>
    <s v="0424"/>
    <s v="SINV.000502512"/>
    <d v="2024-05-07T00:00:00"/>
  </r>
  <r>
    <x v="129"/>
    <x v="129"/>
    <x v="3"/>
    <x v="9"/>
    <n v="14.38"/>
    <s v="0324"/>
    <s v="SINV.000492900"/>
    <d v="2024-04-05T00:00:00"/>
  </r>
  <r>
    <x v="129"/>
    <x v="129"/>
    <x v="3"/>
    <x v="9"/>
    <n v="94.6"/>
    <s v="0224"/>
    <s v="SINV.000485381"/>
    <d v="2024-03-07T00:00:00"/>
  </r>
  <r>
    <x v="129"/>
    <x v="129"/>
    <x v="3"/>
    <x v="9"/>
    <n v="20.3"/>
    <s v="0124"/>
    <s v="SINV.000477349"/>
    <d v="2024-02-07T00:00:00"/>
  </r>
  <r>
    <x v="129"/>
    <x v="129"/>
    <x v="3"/>
    <x v="9"/>
    <n v="38.92"/>
    <s v="1223"/>
    <s v="SINV.000469359"/>
    <d v="2024-01-08T00:00:00"/>
  </r>
  <r>
    <x v="129"/>
    <x v="129"/>
    <x v="3"/>
    <x v="9"/>
    <n v="23.75"/>
    <s v="1123 WK5"/>
    <s v="SINV.000460038"/>
    <d v="2023-12-11T00:00:00"/>
  </r>
  <r>
    <x v="129"/>
    <x v="129"/>
    <x v="3"/>
    <x v="9"/>
    <n v="202.48"/>
    <s v="1123 WK4"/>
    <s v="SINV.000457398"/>
    <d v="2023-12-06T00:00:00"/>
  </r>
  <r>
    <x v="129"/>
    <x v="129"/>
    <x v="3"/>
    <x v="9"/>
    <n v="927.78"/>
    <s v="1123 WK3"/>
    <s v="SINV.000455985"/>
    <d v="2023-11-27T00:00:00"/>
  </r>
  <r>
    <x v="129"/>
    <x v="129"/>
    <x v="3"/>
    <x v="9"/>
    <n v="1547.96"/>
    <s v="1123 WK2"/>
    <s v="SINV.000453647"/>
    <d v="2023-11-17T00:00:00"/>
  </r>
  <r>
    <x v="129"/>
    <x v="129"/>
    <x v="3"/>
    <x v="9"/>
    <n v="171.95"/>
    <s v="1123 WK1"/>
    <s v="SINV.000451313"/>
    <d v="2023-11-16T00:00:00"/>
  </r>
  <r>
    <x v="129"/>
    <x v="129"/>
    <x v="3"/>
    <x v="9"/>
    <n v="388.14"/>
    <s v="1023"/>
    <s v="SINV.000448589"/>
    <d v="2023-11-08T00:00:00"/>
  </r>
  <r>
    <x v="11"/>
    <x v="11"/>
    <x v="3"/>
    <x v="9"/>
    <n v="1306388.3500000001"/>
    <s v="0624"/>
    <s v="SINV.000520290"/>
    <d v="2024-06-30T00:00:00"/>
  </r>
  <r>
    <x v="11"/>
    <x v="11"/>
    <x v="3"/>
    <x v="9"/>
    <n v="12148567.300000001"/>
    <s v="0524"/>
    <s v="SINV.000511477"/>
    <d v="2024-06-07T00:00:00"/>
  </r>
  <r>
    <x v="11"/>
    <x v="11"/>
    <x v="3"/>
    <x v="9"/>
    <n v="871744.79"/>
    <s v="0424"/>
    <s v="SINV.000501932"/>
    <d v="2024-05-07T00:00:00"/>
  </r>
  <r>
    <x v="11"/>
    <x v="11"/>
    <x v="3"/>
    <x v="9"/>
    <n v="2119932.92"/>
    <s v="0324"/>
    <s v="SINV.000492694"/>
    <d v="2024-04-05T00:00:00"/>
  </r>
  <r>
    <x v="11"/>
    <x v="11"/>
    <x v="3"/>
    <x v="9"/>
    <n v="13947348.74"/>
    <s v="0224"/>
    <s v="SINV.000485162"/>
    <d v="2024-03-07T00:00:00"/>
  </r>
  <r>
    <x v="11"/>
    <x v="11"/>
    <x v="3"/>
    <x v="9"/>
    <n v="2993563.47"/>
    <s v="0124"/>
    <s v="SINV.000476871"/>
    <d v="2024-02-07T00:00:00"/>
  </r>
  <r>
    <x v="11"/>
    <x v="11"/>
    <x v="3"/>
    <x v="9"/>
    <n v="5738919.0599999996"/>
    <s v="1223"/>
    <s v="SINV.000468540"/>
    <d v="2024-01-08T00:00:00"/>
  </r>
  <r>
    <x v="11"/>
    <x v="11"/>
    <x v="3"/>
    <x v="9"/>
    <n v="3501124.57"/>
    <s v="1123 WK5"/>
    <s v="SINV.000459557"/>
    <d v="2023-12-11T00:00:00"/>
  </r>
  <r>
    <x v="11"/>
    <x v="11"/>
    <x v="3"/>
    <x v="9"/>
    <n v="29853185.670000002"/>
    <s v="1123 WK4"/>
    <s v="SINV.000457363"/>
    <d v="2023-12-06T00:00:00"/>
  </r>
  <r>
    <x v="11"/>
    <x v="11"/>
    <x v="3"/>
    <x v="9"/>
    <n v="136789339.13"/>
    <s v="1123 WK3"/>
    <s v="SINV.000455805"/>
    <d v="2023-11-27T00:00:00"/>
  </r>
  <r>
    <x v="11"/>
    <x v="11"/>
    <x v="3"/>
    <x v="9"/>
    <n v="228227487.58000001"/>
    <s v="1123 WK2"/>
    <s v="SINV.000453379"/>
    <d v="2023-11-17T00:00:00"/>
  </r>
  <r>
    <x v="11"/>
    <x v="11"/>
    <x v="3"/>
    <x v="9"/>
    <n v="25352427.829999998"/>
    <s v="1123 WK1"/>
    <s v="SINV.000451047"/>
    <d v="2023-11-16T00:00:00"/>
  </r>
  <r>
    <x v="11"/>
    <x v="11"/>
    <x v="3"/>
    <x v="9"/>
    <n v="57226710.590000004"/>
    <s v="1023"/>
    <s v="SINV.000448167"/>
    <d v="2023-11-08T00:00:00"/>
  </r>
  <r>
    <x v="82"/>
    <x v="82"/>
    <x v="3"/>
    <x v="9"/>
    <n v="892.46"/>
    <s v="0624"/>
    <s v="SINV.000520292"/>
    <d v="2024-06-30T00:00:00"/>
  </r>
  <r>
    <x v="82"/>
    <x v="82"/>
    <x v="3"/>
    <x v="9"/>
    <n v="8299.2800000000007"/>
    <s v="0524"/>
    <s v="SINV.000511479"/>
    <d v="2024-06-07T00:00:00"/>
  </r>
  <r>
    <x v="82"/>
    <x v="82"/>
    <x v="3"/>
    <x v="9"/>
    <n v="595.53"/>
    <s v="0424"/>
    <s v="SINV.000501939"/>
    <d v="2024-05-07T00:00:00"/>
  </r>
  <r>
    <x v="82"/>
    <x v="82"/>
    <x v="3"/>
    <x v="9"/>
    <n v="1448.23"/>
    <s v="0324"/>
    <s v="SINV.000492696"/>
    <d v="2024-04-05T00:00:00"/>
  </r>
  <r>
    <x v="82"/>
    <x v="82"/>
    <x v="3"/>
    <x v="9"/>
    <n v="9528.1200000000008"/>
    <s v="0224"/>
    <s v="SINV.000485225"/>
    <d v="2024-03-07T00:00:00"/>
  </r>
  <r>
    <x v="82"/>
    <x v="82"/>
    <x v="3"/>
    <x v="9"/>
    <n v="2045.05"/>
    <s v="0124"/>
    <s v="SINV.000476876"/>
    <d v="2024-02-07T00:00:00"/>
  </r>
  <r>
    <x v="82"/>
    <x v="82"/>
    <x v="3"/>
    <x v="9"/>
    <n v="3920.54"/>
    <s v="1223"/>
    <s v="SINV.000468549"/>
    <d v="2024-01-08T00:00:00"/>
  </r>
  <r>
    <x v="82"/>
    <x v="82"/>
    <x v="3"/>
    <x v="9"/>
    <n v="2391.79"/>
    <s v="1123 WK5"/>
    <s v="SINV.000459559"/>
    <d v="2023-12-11T00:00:00"/>
  </r>
  <r>
    <x v="82"/>
    <x v="82"/>
    <x v="3"/>
    <x v="9"/>
    <n v="20394.169999999998"/>
    <s v="1123 WK4"/>
    <s v="SINV.000457366"/>
    <d v="2023-12-06T00:00:00"/>
  </r>
  <r>
    <x v="82"/>
    <x v="82"/>
    <x v="3"/>
    <x v="9"/>
    <n v="93447.48"/>
    <s v="1123 WK3"/>
    <s v="SINV.000455809"/>
    <d v="2023-11-27T00:00:00"/>
  </r>
  <r>
    <x v="82"/>
    <x v="82"/>
    <x v="3"/>
    <x v="9"/>
    <n v="155913.35"/>
    <s v="1123 WK2"/>
    <s v="SINV.000453381"/>
    <d v="2023-11-17T00:00:00"/>
  </r>
  <r>
    <x v="82"/>
    <x v="82"/>
    <x v="3"/>
    <x v="9"/>
    <n v="17319.48"/>
    <s v="1123 WK1"/>
    <s v="SINV.000451137"/>
    <d v="2023-11-16T00:00:00"/>
  </r>
  <r>
    <x v="82"/>
    <x v="82"/>
    <x v="3"/>
    <x v="9"/>
    <n v="39094.36"/>
    <s v="1023"/>
    <s v="SINV.000448171"/>
    <d v="2023-11-08T00:00:00"/>
  </r>
  <r>
    <x v="12"/>
    <x v="12"/>
    <x v="3"/>
    <x v="9"/>
    <n v="75588.039999999994"/>
    <s v="0624"/>
    <s v="SINV.000520294"/>
    <d v="2024-06-30T00:00:00"/>
  </r>
  <r>
    <x v="12"/>
    <x v="12"/>
    <x v="3"/>
    <x v="9"/>
    <n v="702919.88"/>
    <s v="0524"/>
    <s v="SINV.000511481"/>
    <d v="2024-06-07T00:00:00"/>
  </r>
  <r>
    <x v="12"/>
    <x v="12"/>
    <x v="3"/>
    <x v="9"/>
    <n v="50439.42"/>
    <s v="0424"/>
    <s v="SINV.000501943"/>
    <d v="2024-05-07T00:00:00"/>
  </r>
  <r>
    <x v="12"/>
    <x v="12"/>
    <x v="3"/>
    <x v="9"/>
    <n v="122659.98"/>
    <s v="0324"/>
    <s v="SINV.000492698"/>
    <d v="2024-04-05T00:00:00"/>
  </r>
  <r>
    <x v="12"/>
    <x v="12"/>
    <x v="3"/>
    <x v="9"/>
    <n v="806997.93"/>
    <s v="0224"/>
    <s v="SINV.000485164"/>
    <d v="2024-03-07T00:00:00"/>
  </r>
  <r>
    <x v="12"/>
    <x v="12"/>
    <x v="3"/>
    <x v="9"/>
    <n v="173208.51"/>
    <s v="0124"/>
    <s v="SINV.000476881"/>
    <d v="2024-02-07T00:00:00"/>
  </r>
  <r>
    <x v="12"/>
    <x v="12"/>
    <x v="3"/>
    <x v="9"/>
    <n v="332055.64"/>
    <s v="1223"/>
    <s v="SINV.000468558"/>
    <d v="2024-01-08T00:00:00"/>
  </r>
  <r>
    <x v="12"/>
    <x v="12"/>
    <x v="3"/>
    <x v="9"/>
    <n v="202576.15"/>
    <s v="1123 WK5"/>
    <s v="SINV.000459561"/>
    <d v="2023-12-11T00:00:00"/>
  </r>
  <r>
    <x v="12"/>
    <x v="12"/>
    <x v="3"/>
    <x v="9"/>
    <n v="1727314.6"/>
    <s v="1123 WK4"/>
    <s v="SINV.000457333"/>
    <d v="2023-12-06T00:00:00"/>
  </r>
  <r>
    <x v="12"/>
    <x v="12"/>
    <x v="3"/>
    <x v="9"/>
    <n v="7914673.6500000004"/>
    <s v="1123 WK3"/>
    <s v="SINV.000455813"/>
    <d v="2023-11-27T00:00:00"/>
  </r>
  <r>
    <x v="12"/>
    <x v="12"/>
    <x v="3"/>
    <x v="9"/>
    <n v="13205313.32"/>
    <s v="1123 WK2"/>
    <s v="SINV.000453383"/>
    <d v="2023-11-17T00:00:00"/>
  </r>
  <r>
    <x v="12"/>
    <x v="12"/>
    <x v="3"/>
    <x v="9"/>
    <n v="1466899.35"/>
    <s v="1123 WK1"/>
    <s v="SINV.000451049"/>
    <d v="2023-11-16T00:00:00"/>
  </r>
  <r>
    <x v="12"/>
    <x v="12"/>
    <x v="3"/>
    <x v="9"/>
    <n v="3311155.25"/>
    <s v="1023"/>
    <s v="SINV.000448174"/>
    <d v="2023-11-08T00:00:00"/>
  </r>
  <r>
    <x v="13"/>
    <x v="13"/>
    <x v="3"/>
    <x v="9"/>
    <n v="184012.42"/>
    <s v="0624"/>
    <s v="SINV.000520296"/>
    <d v="2024-06-30T00:00:00"/>
  </r>
  <r>
    <x v="13"/>
    <x v="13"/>
    <x v="3"/>
    <x v="9"/>
    <n v="1711196.55"/>
    <s v="0524"/>
    <s v="SINV.000511483"/>
    <d v="2024-06-07T00:00:00"/>
  </r>
  <r>
    <x v="13"/>
    <x v="13"/>
    <x v="3"/>
    <x v="9"/>
    <n v="122790.34"/>
    <s v="0424"/>
    <s v="SINV.000501949"/>
    <d v="2024-05-07T00:00:00"/>
  </r>
  <r>
    <x v="13"/>
    <x v="13"/>
    <x v="3"/>
    <x v="9"/>
    <n v="298604.90999999997"/>
    <s v="0324"/>
    <s v="SINV.000492700"/>
    <d v="2024-04-05T00:00:00"/>
  </r>
  <r>
    <x v="13"/>
    <x v="13"/>
    <x v="3"/>
    <x v="9"/>
    <n v="1964565.41"/>
    <s v="0224"/>
    <s v="SINV.000485207"/>
    <d v="2024-03-07T00:00:00"/>
  </r>
  <r>
    <x v="13"/>
    <x v="13"/>
    <x v="3"/>
    <x v="9"/>
    <n v="421660.87"/>
    <s v="0124"/>
    <s v="SINV.000476887"/>
    <d v="2024-02-07T00:00:00"/>
  </r>
  <r>
    <x v="13"/>
    <x v="13"/>
    <x v="3"/>
    <x v="9"/>
    <n v="808360.22"/>
    <s v="1223"/>
    <s v="SINV.000468567"/>
    <d v="2024-01-08T00:00:00"/>
  </r>
  <r>
    <x v="13"/>
    <x v="13"/>
    <x v="3"/>
    <x v="9"/>
    <n v="493153.81"/>
    <s v="1123 WK5"/>
    <s v="SINV.000459697"/>
    <d v="2023-12-11T00:00:00"/>
  </r>
  <r>
    <x v="13"/>
    <x v="13"/>
    <x v="3"/>
    <x v="9"/>
    <n v="4204995.3"/>
    <s v="1123 WK4"/>
    <s v="SINV.000457336"/>
    <d v="2023-12-06T00:00:00"/>
  </r>
  <r>
    <x v="13"/>
    <x v="13"/>
    <x v="3"/>
    <x v="9"/>
    <n v="19267576.129999999"/>
    <s v="1123 WK3"/>
    <s v="SINV.000455816"/>
    <d v="2023-11-27T00:00:00"/>
  </r>
  <r>
    <x v="13"/>
    <x v="13"/>
    <x v="3"/>
    <x v="9"/>
    <n v="32147172.579999998"/>
    <s v="1123 WK2"/>
    <s v="SINV.000453385"/>
    <d v="2023-11-17T00:00:00"/>
  </r>
  <r>
    <x v="13"/>
    <x v="13"/>
    <x v="3"/>
    <x v="9"/>
    <n v="3571037.31"/>
    <s v="1123 WK1"/>
    <s v="SINV.000451051"/>
    <d v="2023-11-16T00:00:00"/>
  </r>
  <r>
    <x v="13"/>
    <x v="13"/>
    <x v="3"/>
    <x v="9"/>
    <n v="8060715.9199999999"/>
    <s v="1023"/>
    <s v="SINV.000448179"/>
    <d v="2023-11-08T00:00:00"/>
  </r>
  <r>
    <x v="15"/>
    <x v="15"/>
    <x v="3"/>
    <x v="9"/>
    <n v="1958.46"/>
    <s v="0624"/>
    <s v="SINV.000520298"/>
    <d v="2024-06-30T00:00:00"/>
  </r>
  <r>
    <x v="15"/>
    <x v="15"/>
    <x v="3"/>
    <x v="9"/>
    <n v="18212.41"/>
    <s v="0524"/>
    <s v="SINV.000511486"/>
    <d v="2024-06-07T00:00:00"/>
  </r>
  <r>
    <x v="15"/>
    <x v="15"/>
    <x v="3"/>
    <x v="9"/>
    <n v="1306.8699999999999"/>
    <s v="0424"/>
    <s v="SINV.000501956"/>
    <d v="2024-05-07T00:00:00"/>
  </r>
  <r>
    <x v="15"/>
    <x v="15"/>
    <x v="3"/>
    <x v="9"/>
    <n v="3178.08"/>
    <s v="0324"/>
    <s v="SINV.000492702"/>
    <d v="2024-04-05T00:00:00"/>
  </r>
  <r>
    <x v="15"/>
    <x v="15"/>
    <x v="3"/>
    <x v="9"/>
    <n v="20909.04"/>
    <s v="0224"/>
    <s v="SINV.000485224"/>
    <d v="2024-03-07T00:00:00"/>
  </r>
  <r>
    <x v="15"/>
    <x v="15"/>
    <x v="3"/>
    <x v="9"/>
    <n v="4487.7700000000004"/>
    <s v="0124"/>
    <s v="SINV.000476892"/>
    <d v="2024-02-07T00:00:00"/>
  </r>
  <r>
    <x v="15"/>
    <x v="15"/>
    <x v="3"/>
    <x v="9"/>
    <n v="8603.4500000000007"/>
    <s v="1223"/>
    <s v="SINV.000468577"/>
    <d v="2024-01-08T00:00:00"/>
  </r>
  <r>
    <x v="15"/>
    <x v="15"/>
    <x v="3"/>
    <x v="9"/>
    <n v="5248.68"/>
    <s v="1123 WK5"/>
    <s v="SINV.000459563"/>
    <d v="2023-12-11T00:00:00"/>
  </r>
  <r>
    <x v="15"/>
    <x v="15"/>
    <x v="3"/>
    <x v="9"/>
    <n v="44754.12"/>
    <s v="1123 WK4"/>
    <s v="SINV.000457339"/>
    <d v="2023-12-06T00:00:00"/>
  </r>
  <r>
    <x v="15"/>
    <x v="15"/>
    <x v="3"/>
    <x v="9"/>
    <n v="205066.46"/>
    <s v="1123 WK3"/>
    <s v="SINV.000455778"/>
    <d v="2023-11-27T00:00:00"/>
  </r>
  <r>
    <x v="15"/>
    <x v="15"/>
    <x v="3"/>
    <x v="9"/>
    <n v="342145.11"/>
    <s v="1123 WK2"/>
    <s v="SINV.000453367"/>
    <d v="2023-11-17T00:00:00"/>
  </r>
  <r>
    <x v="15"/>
    <x v="15"/>
    <x v="3"/>
    <x v="9"/>
    <n v="38006.86"/>
    <s v="1123 WK1"/>
    <s v="SINV.000451139"/>
    <d v="2023-11-16T00:00:00"/>
  </r>
  <r>
    <x v="15"/>
    <x v="15"/>
    <x v="3"/>
    <x v="9"/>
    <n v="85790.89"/>
    <s v="1023"/>
    <s v="SINV.000448187"/>
    <d v="2023-11-08T00:00:00"/>
  </r>
  <r>
    <x v="16"/>
    <x v="16"/>
    <x v="3"/>
    <x v="9"/>
    <n v="153133.65"/>
    <s v="0624"/>
    <s v="SINV.000520281"/>
    <d v="2024-06-30T00:00:00"/>
  </r>
  <r>
    <x v="16"/>
    <x v="16"/>
    <x v="3"/>
    <x v="9"/>
    <n v="1424044.01"/>
    <s v="0524"/>
    <s v="SINV.000511469"/>
    <d v="2024-06-07T00:00:00"/>
  </r>
  <r>
    <x v="16"/>
    <x v="16"/>
    <x v="3"/>
    <x v="9"/>
    <n v="102185.13"/>
    <s v="0424"/>
    <s v="SINV.000501961"/>
    <d v="2024-05-07T00:00:00"/>
  </r>
  <r>
    <x v="16"/>
    <x v="16"/>
    <x v="3"/>
    <x v="9"/>
    <n v="248496.61"/>
    <s v="0324"/>
    <s v="SINV.000492684"/>
    <d v="2024-04-05T00:00:00"/>
  </r>
  <r>
    <x v="16"/>
    <x v="16"/>
    <x v="3"/>
    <x v="9"/>
    <n v="1634895.54"/>
    <s v="0224"/>
    <s v="SINV.000485166"/>
    <d v="2024-03-07T00:00:00"/>
  </r>
  <r>
    <x v="16"/>
    <x v="16"/>
    <x v="3"/>
    <x v="9"/>
    <n v="350902.79"/>
    <s v="0124"/>
    <s v="SINV.000476897"/>
    <d v="2024-02-07T00:00:00"/>
  </r>
  <r>
    <x v="16"/>
    <x v="16"/>
    <x v="3"/>
    <x v="9"/>
    <n v="672710.87"/>
    <s v="1223"/>
    <s v="SINV.000468586"/>
    <d v="2024-01-08T00:00:00"/>
  </r>
  <r>
    <x v="16"/>
    <x v="16"/>
    <x v="3"/>
    <x v="9"/>
    <n v="410398.64"/>
    <s v="1123 WK5"/>
    <s v="SINV.000459541"/>
    <d v="2023-12-11T00:00:00"/>
  </r>
  <r>
    <x v="16"/>
    <x v="16"/>
    <x v="3"/>
    <x v="9"/>
    <n v="3499363.27"/>
    <s v="1123 WK4"/>
    <s v="SINV.000457342"/>
    <d v="2023-12-06T00:00:00"/>
  </r>
  <r>
    <x v="16"/>
    <x v="16"/>
    <x v="3"/>
    <x v="9"/>
    <n v="16034321.93"/>
    <s v="1123 WK3"/>
    <s v="SINV.000455782"/>
    <d v="2023-11-27T00:00:00"/>
  </r>
  <r>
    <x v="16"/>
    <x v="16"/>
    <x v="3"/>
    <x v="9"/>
    <n v="26752618.539999999"/>
    <s v="1123 WK2"/>
    <s v="SINV.000453369"/>
    <d v="2023-11-17T00:00:00"/>
  </r>
  <r>
    <x v="16"/>
    <x v="16"/>
    <x v="3"/>
    <x v="9"/>
    <n v="2971788.53"/>
    <s v="1123 WK1"/>
    <s v="SINV.000451036"/>
    <d v="2023-11-16T00:00:00"/>
  </r>
  <r>
    <x v="16"/>
    <x v="16"/>
    <x v="3"/>
    <x v="9"/>
    <n v="6708062.9699999997"/>
    <s v="1023"/>
    <s v="SINV.000448191"/>
    <d v="2023-11-08T00:00:00"/>
  </r>
  <r>
    <x v="19"/>
    <x v="19"/>
    <x v="3"/>
    <x v="9"/>
    <n v="16205"/>
    <s v="0624"/>
    <s v="SINV.000520285"/>
    <d v="2024-06-30T00:00:00"/>
  </r>
  <r>
    <x v="19"/>
    <x v="19"/>
    <x v="3"/>
    <x v="9"/>
    <n v="150696.01"/>
    <s v="0524"/>
    <s v="SINV.000511473"/>
    <d v="2024-06-07T00:00:00"/>
  </r>
  <r>
    <x v="19"/>
    <x v="19"/>
    <x v="3"/>
    <x v="9"/>
    <n v="10813.49"/>
    <s v="0424"/>
    <s v="SINV.000501972"/>
    <d v="2024-05-07T00:00:00"/>
  </r>
  <r>
    <x v="19"/>
    <x v="19"/>
    <x v="3"/>
    <x v="9"/>
    <n v="26296.55"/>
    <s v="0324"/>
    <s v="SINV.000492688"/>
    <d v="2024-04-05T00:00:00"/>
  </r>
  <r>
    <x v="19"/>
    <x v="19"/>
    <x v="3"/>
    <x v="9"/>
    <n v="173008.86"/>
    <s v="0224"/>
    <s v="SINV.000485148"/>
    <d v="2024-03-07T00:00:00"/>
  </r>
  <r>
    <x v="19"/>
    <x v="19"/>
    <x v="3"/>
    <x v="9"/>
    <n v="37133.440000000002"/>
    <s v="0124"/>
    <s v="SINV.000476906"/>
    <d v="2024-02-07T00:00:00"/>
  </r>
  <r>
    <x v="19"/>
    <x v="19"/>
    <x v="3"/>
    <x v="9"/>
    <n v="71188"/>
    <s v="1223"/>
    <s v="SINV.000468614"/>
    <d v="2024-01-08T00:00:00"/>
  </r>
  <r>
    <x v="19"/>
    <x v="19"/>
    <x v="3"/>
    <x v="9"/>
    <n v="43429.440000000002"/>
    <s v="1123 WK5"/>
    <s v="SINV.000459547"/>
    <d v="2023-12-11T00:00:00"/>
  </r>
  <r>
    <x v="19"/>
    <x v="19"/>
    <x v="3"/>
    <x v="9"/>
    <n v="370311.64"/>
    <s v="1123 WK4"/>
    <s v="SINV.000457317"/>
    <d v="2023-12-06T00:00:00"/>
  </r>
  <r>
    <x v="19"/>
    <x v="19"/>
    <x v="3"/>
    <x v="9"/>
    <n v="1696793.29"/>
    <s v="1123 WK3"/>
    <s v="SINV.000455793"/>
    <d v="2023-11-27T00:00:00"/>
  </r>
  <r>
    <x v="19"/>
    <x v="19"/>
    <x v="3"/>
    <x v="9"/>
    <n v="2831031.07"/>
    <s v="1123 WK2"/>
    <s v="SINV.000453375"/>
    <d v="2023-11-17T00:00:00"/>
  </r>
  <r>
    <x v="19"/>
    <x v="19"/>
    <x v="3"/>
    <x v="9"/>
    <n v="314482.32"/>
    <s v="1123 WK1"/>
    <s v="SINV.000451043"/>
    <d v="2023-11-16T00:00:00"/>
  </r>
  <r>
    <x v="19"/>
    <x v="19"/>
    <x v="3"/>
    <x v="9"/>
    <n v="709864.52"/>
    <s v="1023"/>
    <s v="SINV.000448204"/>
    <d v="2023-11-08T00:00:00"/>
  </r>
  <r>
    <x v="20"/>
    <x v="20"/>
    <x v="3"/>
    <x v="9"/>
    <n v="608.57000000000005"/>
    <s v="0624"/>
    <s v="SINV.000520287"/>
    <d v="2024-06-30T00:00:00"/>
  </r>
  <r>
    <x v="20"/>
    <x v="20"/>
    <x v="3"/>
    <x v="9"/>
    <n v="5659.3"/>
    <s v="0524"/>
    <s v="SINV.000511475"/>
    <d v="2024-06-07T00:00:00"/>
  </r>
  <r>
    <x v="20"/>
    <x v="20"/>
    <x v="3"/>
    <x v="9"/>
    <n v="406.1"/>
    <s v="0424"/>
    <s v="SINV.000501978"/>
    <d v="2024-05-07T00:00:00"/>
  </r>
  <r>
    <x v="20"/>
    <x v="20"/>
    <x v="3"/>
    <x v="9"/>
    <n v="987.55"/>
    <s v="0324"/>
    <s v="SINV.000492690"/>
    <d v="2024-04-05T00:00:00"/>
  </r>
  <r>
    <x v="20"/>
    <x v="20"/>
    <x v="3"/>
    <x v="9"/>
    <n v="6497.25"/>
    <s v="0224"/>
    <s v="SINV.000485150"/>
    <d v="2024-03-07T00:00:00"/>
  </r>
  <r>
    <x v="20"/>
    <x v="20"/>
    <x v="3"/>
    <x v="9"/>
    <n v="1394.53"/>
    <s v="0124"/>
    <s v="SINV.000476911"/>
    <d v="2024-02-07T00:00:00"/>
  </r>
  <r>
    <x v="20"/>
    <x v="20"/>
    <x v="3"/>
    <x v="9"/>
    <n v="2673.43"/>
    <s v="1223"/>
    <s v="SINV.000468623"/>
    <d v="2024-01-08T00:00:00"/>
  </r>
  <r>
    <x v="20"/>
    <x v="20"/>
    <x v="3"/>
    <x v="9"/>
    <n v="1630.97"/>
    <s v="1123 WK5"/>
    <s v="SINV.000459549"/>
    <d v="2023-12-11T00:00:00"/>
  </r>
  <r>
    <x v="20"/>
    <x v="20"/>
    <x v="3"/>
    <x v="9"/>
    <n v="13906.84"/>
    <s v="1123 WK4"/>
    <s v="SINV.000457320"/>
    <d v="2023-12-06T00:00:00"/>
  </r>
  <r>
    <x v="20"/>
    <x v="20"/>
    <x v="3"/>
    <x v="9"/>
    <n v="63722.11"/>
    <s v="1123 WK3"/>
    <s v="SINV.000455797"/>
    <d v="2023-11-27T00:00:00"/>
  </r>
  <r>
    <x v="20"/>
    <x v="20"/>
    <x v="3"/>
    <x v="9"/>
    <n v="106317.77"/>
    <s v="1123 WK2"/>
    <s v="SINV.000453377"/>
    <d v="2023-11-17T00:00:00"/>
  </r>
  <r>
    <x v="20"/>
    <x v="20"/>
    <x v="3"/>
    <x v="9"/>
    <n v="11810.21"/>
    <s v="1123 WK1"/>
    <s v="SINV.000451045"/>
    <d v="2023-11-16T00:00:00"/>
  </r>
  <r>
    <x v="20"/>
    <x v="20"/>
    <x v="3"/>
    <x v="9"/>
    <n v="26658.560000000001"/>
    <s v="1023"/>
    <s v="SINV.000448208"/>
    <d v="2023-11-08T00:00:00"/>
  </r>
  <r>
    <x v="83"/>
    <x v="83"/>
    <x v="3"/>
    <x v="9"/>
    <n v="411.52"/>
    <s v="0624"/>
    <s v="SINV.000520476"/>
    <d v="2024-06-30T00:00:00"/>
  </r>
  <r>
    <x v="83"/>
    <x v="83"/>
    <x v="3"/>
    <x v="9"/>
    <n v="3826.91"/>
    <s v="0524"/>
    <s v="SINV.000511533"/>
    <d v="2024-06-07T00:00:00"/>
  </r>
  <r>
    <x v="83"/>
    <x v="83"/>
    <x v="3"/>
    <x v="9"/>
    <n v="274.61"/>
    <s v="0424"/>
    <s v="SINV.000501983"/>
    <d v="2024-05-07T00:00:00"/>
  </r>
  <r>
    <x v="83"/>
    <x v="83"/>
    <x v="3"/>
    <x v="9"/>
    <n v="667.8"/>
    <s v="0324"/>
    <s v="SINV.000492692"/>
    <d v="2024-04-05T00:00:00"/>
  </r>
  <r>
    <x v="83"/>
    <x v="83"/>
    <x v="3"/>
    <x v="9"/>
    <n v="4393.54"/>
    <s v="0224"/>
    <s v="SINV.000485242"/>
    <d v="2024-03-07T00:00:00"/>
  </r>
  <r>
    <x v="83"/>
    <x v="83"/>
    <x v="3"/>
    <x v="9"/>
    <n v="943"/>
    <s v="0124"/>
    <s v="SINV.000476916"/>
    <d v="2024-02-07T00:00:00"/>
  </r>
  <r>
    <x v="83"/>
    <x v="83"/>
    <x v="3"/>
    <x v="9"/>
    <n v="1807.81"/>
    <s v="1223"/>
    <s v="SINV.000468633"/>
    <d v="2024-01-08T00:00:00"/>
  </r>
  <r>
    <x v="83"/>
    <x v="83"/>
    <x v="3"/>
    <x v="9"/>
    <n v="1102.8900000000001"/>
    <s v="1123 WK5"/>
    <s v="SINV.000459551"/>
    <d v="2023-12-11T00:00:00"/>
  </r>
  <r>
    <x v="83"/>
    <x v="83"/>
    <x v="3"/>
    <x v="9"/>
    <n v="9404.0300000000007"/>
    <s v="1123 WK4"/>
    <s v="SINV.000457323"/>
    <d v="2023-12-06T00:00:00"/>
  </r>
  <r>
    <x v="83"/>
    <x v="83"/>
    <x v="3"/>
    <x v="9"/>
    <n v="43089.89"/>
    <s v="1123 WK3"/>
    <s v="SINV.000455763"/>
    <d v="2023-11-27T00:00:00"/>
  </r>
  <r>
    <x v="83"/>
    <x v="83"/>
    <x v="3"/>
    <x v="9"/>
    <n v="71893.740000000005"/>
    <s v="1123 WK2"/>
    <s v="SINV.000453580"/>
    <d v="2023-11-17T00:00:00"/>
  </r>
  <r>
    <x v="83"/>
    <x v="83"/>
    <x v="3"/>
    <x v="9"/>
    <n v="7986.25"/>
    <s v="1123 WK1"/>
    <s v="SINV.000451135"/>
    <d v="2023-11-16T00:00:00"/>
  </r>
  <r>
    <x v="83"/>
    <x v="83"/>
    <x v="3"/>
    <x v="9"/>
    <n v="18026.939999999999"/>
    <s v="1023"/>
    <s v="SINV.000448211"/>
    <d v="2023-11-08T00:00:00"/>
  </r>
  <r>
    <x v="131"/>
    <x v="131"/>
    <x v="3"/>
    <x v="9"/>
    <n v="103.18"/>
    <s v="0624"/>
    <s v="SINV.000520648"/>
    <d v="2024-06-30T00:00:00"/>
  </r>
  <r>
    <x v="131"/>
    <x v="131"/>
    <x v="3"/>
    <x v="9"/>
    <n v="959.47"/>
    <s v="0524"/>
    <s v="SINV.000511550"/>
    <d v="2024-06-07T00:00:00"/>
  </r>
  <r>
    <x v="131"/>
    <x v="131"/>
    <x v="3"/>
    <x v="9"/>
    <n v="68.849999999999994"/>
    <s v="0424"/>
    <s v="SINV.000501988"/>
    <d v="2024-05-07T00:00:00"/>
  </r>
  <r>
    <x v="131"/>
    <x v="131"/>
    <x v="3"/>
    <x v="9"/>
    <n v="167.43"/>
    <s v="0324"/>
    <s v="SINV.000492889"/>
    <d v="2024-04-05T00:00:00"/>
  </r>
  <r>
    <x v="131"/>
    <x v="131"/>
    <x v="3"/>
    <x v="9"/>
    <n v="1101.54"/>
    <s v="0224"/>
    <s v="SINV.000485256"/>
    <d v="2024-03-07T00:00:00"/>
  </r>
  <r>
    <x v="131"/>
    <x v="131"/>
    <x v="3"/>
    <x v="9"/>
    <n v="236.43"/>
    <s v="0124"/>
    <s v="SINV.000476920"/>
    <d v="2024-02-07T00:00:00"/>
  </r>
  <r>
    <x v="131"/>
    <x v="131"/>
    <x v="3"/>
    <x v="9"/>
    <n v="453.25"/>
    <s v="1223"/>
    <s v="SINV.000468642"/>
    <d v="2024-01-08T00:00:00"/>
  </r>
  <r>
    <x v="131"/>
    <x v="131"/>
    <x v="3"/>
    <x v="9"/>
    <n v="276.51"/>
    <s v="1123 WK5"/>
    <s v="SINV.000459535"/>
    <d v="2023-12-11T00:00:00"/>
  </r>
  <r>
    <x v="131"/>
    <x v="131"/>
    <x v="3"/>
    <x v="9"/>
    <n v="2357.75"/>
    <s v="1123 WK4"/>
    <s v="SINV.000457326"/>
    <d v="2023-12-06T00:00:00"/>
  </r>
  <r>
    <x v="131"/>
    <x v="131"/>
    <x v="3"/>
    <x v="9"/>
    <n v="10803.36"/>
    <s v="1123 WK3"/>
    <s v="SINV.000455767"/>
    <d v="2023-11-27T00:00:00"/>
  </r>
  <r>
    <x v="131"/>
    <x v="131"/>
    <x v="3"/>
    <x v="9"/>
    <n v="18024.97"/>
    <s v="1123 WK2"/>
    <s v="SINV.000453658"/>
    <d v="2023-11-17T00:00:00"/>
  </r>
  <r>
    <x v="131"/>
    <x v="131"/>
    <x v="3"/>
    <x v="9"/>
    <n v="2002.29"/>
    <s v="1123 WK1"/>
    <s v="SINV.000451158"/>
    <d v="2023-11-16T00:00:00"/>
  </r>
  <r>
    <x v="131"/>
    <x v="131"/>
    <x v="3"/>
    <x v="9"/>
    <n v="4519.66"/>
    <s v="1023"/>
    <s v="SINV.000448214"/>
    <d v="2023-11-08T00:00:00"/>
  </r>
  <r>
    <x v="21"/>
    <x v="21"/>
    <x v="3"/>
    <x v="9"/>
    <n v="2600.63"/>
    <s v="0624"/>
    <s v="SINV.000520277"/>
    <d v="2024-06-30T00:00:00"/>
  </r>
  <r>
    <x v="21"/>
    <x v="21"/>
    <x v="3"/>
    <x v="9"/>
    <n v="24184.15"/>
    <s v="0524"/>
    <s v="SINV.000511465"/>
    <d v="2024-06-07T00:00:00"/>
  </r>
  <r>
    <x v="21"/>
    <x v="21"/>
    <x v="3"/>
    <x v="9"/>
    <n v="1735.38"/>
    <s v="0424"/>
    <s v="SINV.000501992"/>
    <d v="2024-05-07T00:00:00"/>
  </r>
  <r>
    <x v="21"/>
    <x v="21"/>
    <x v="3"/>
    <x v="9"/>
    <n v="4220.1499999999996"/>
    <s v="0324"/>
    <s v="SINV.000492682"/>
    <d v="2024-04-05T00:00:00"/>
  </r>
  <r>
    <x v="21"/>
    <x v="21"/>
    <x v="3"/>
    <x v="9"/>
    <n v="27764.98"/>
    <s v="0224"/>
    <s v="SINV.000485152"/>
    <d v="2024-03-07T00:00:00"/>
  </r>
  <r>
    <x v="21"/>
    <x v="21"/>
    <x v="3"/>
    <x v="9"/>
    <n v="5959.29"/>
    <s v="0124"/>
    <s v="SINV.000476924"/>
    <d v="2024-02-07T00:00:00"/>
  </r>
  <r>
    <x v="21"/>
    <x v="21"/>
    <x v="3"/>
    <x v="9"/>
    <n v="11424.46"/>
    <s v="1223"/>
    <s v="SINV.000468649"/>
    <d v="2024-01-08T00:00:00"/>
  </r>
  <r>
    <x v="21"/>
    <x v="21"/>
    <x v="3"/>
    <x v="9"/>
    <n v="6969.69"/>
    <s v="1123 WK5"/>
    <s v="SINV.000459537"/>
    <d v="2023-12-11T00:00:00"/>
  </r>
  <r>
    <x v="21"/>
    <x v="21"/>
    <x v="3"/>
    <x v="9"/>
    <n v="59428.72"/>
    <s v="1123 WK4"/>
    <s v="SINV.000457327"/>
    <d v="2023-12-06T00:00:00"/>
  </r>
  <r>
    <x v="21"/>
    <x v="21"/>
    <x v="3"/>
    <x v="9"/>
    <n v="272306.46999999997"/>
    <s v="1123 WK3"/>
    <s v="SINV.000455770"/>
    <d v="2023-11-27T00:00:00"/>
  </r>
  <r>
    <x v="21"/>
    <x v="21"/>
    <x v="3"/>
    <x v="9"/>
    <n v="454332.34"/>
    <s v="1123 WK2"/>
    <s v="SINV.000453365"/>
    <d v="2023-11-17T00:00:00"/>
  </r>
  <r>
    <x v="21"/>
    <x v="21"/>
    <x v="3"/>
    <x v="9"/>
    <n v="50469.07"/>
    <s v="1123 WK1"/>
    <s v="SINV.000451132"/>
    <d v="2023-11-16T00:00:00"/>
  </r>
  <r>
    <x v="21"/>
    <x v="21"/>
    <x v="3"/>
    <x v="9"/>
    <n v="113921.18"/>
    <s v="1023"/>
    <s v="SINV.000448217"/>
    <d v="2023-11-08T00:00:00"/>
  </r>
  <r>
    <x v="84"/>
    <x v="84"/>
    <x v="3"/>
    <x v="9"/>
    <n v="1433.07"/>
    <s v="0624"/>
    <s v="SINV.000520616"/>
    <d v="2024-06-30T00:00:00"/>
  </r>
  <r>
    <x v="84"/>
    <x v="84"/>
    <x v="3"/>
    <x v="9"/>
    <n v="13326.61"/>
    <s v="0524"/>
    <s v="SINV.000511534"/>
    <d v="2024-06-07T00:00:00"/>
  </r>
  <r>
    <x v="84"/>
    <x v="84"/>
    <x v="3"/>
    <x v="9"/>
    <n v="956.28"/>
    <s v="0424"/>
    <s v="SINV.000501998"/>
    <d v="2024-05-07T00:00:00"/>
  </r>
  <r>
    <x v="84"/>
    <x v="84"/>
    <x v="3"/>
    <x v="9"/>
    <n v="2325.5"/>
    <s v="0324"/>
    <s v="SINV.000492837"/>
    <d v="2024-04-05T00:00:00"/>
  </r>
  <r>
    <x v="84"/>
    <x v="84"/>
    <x v="3"/>
    <x v="9"/>
    <n v="15299.81"/>
    <s v="0224"/>
    <s v="SINV.000485243"/>
    <d v="2024-03-07T00:00:00"/>
  </r>
  <r>
    <x v="84"/>
    <x v="84"/>
    <x v="3"/>
    <x v="9"/>
    <n v="3283.85"/>
    <s v="0124"/>
    <s v="SINV.000476929"/>
    <d v="2024-02-07T00:00:00"/>
  </r>
  <r>
    <x v="84"/>
    <x v="84"/>
    <x v="3"/>
    <x v="9"/>
    <n v="6295.42"/>
    <s v="1223"/>
    <s v="SINV.000468662"/>
    <d v="2024-01-08T00:00:00"/>
  </r>
  <r>
    <x v="84"/>
    <x v="84"/>
    <x v="3"/>
    <x v="9"/>
    <n v="3840.63"/>
    <s v="1123 WK5"/>
    <s v="SINV.000459950"/>
    <d v="2023-12-11T00:00:00"/>
  </r>
  <r>
    <x v="84"/>
    <x v="84"/>
    <x v="3"/>
    <x v="9"/>
    <n v="32748.03"/>
    <s v="1123 WK4"/>
    <s v="SINV.000457330"/>
    <d v="2023-12-06T00:00:00"/>
  </r>
  <r>
    <x v="84"/>
    <x v="84"/>
    <x v="3"/>
    <x v="9"/>
    <n v="150053.71"/>
    <s v="1123 WK3"/>
    <s v="SINV.000455774"/>
    <d v="2023-11-27T00:00:00"/>
  </r>
  <r>
    <x v="84"/>
    <x v="84"/>
    <x v="3"/>
    <x v="9"/>
    <n v="250358.56"/>
    <s v="1123 WK2"/>
    <s v="SINV.000453585"/>
    <d v="2023-11-17T00:00:00"/>
  </r>
  <r>
    <x v="84"/>
    <x v="84"/>
    <x v="3"/>
    <x v="9"/>
    <n v="27810.84"/>
    <s v="1123 WK1"/>
    <s v="SINV.000451133"/>
    <d v="2023-11-16T00:00:00"/>
  </r>
  <r>
    <x v="84"/>
    <x v="84"/>
    <x v="3"/>
    <x v="9"/>
    <n v="62775.95"/>
    <s v="1023"/>
    <s v="SINV.000448221"/>
    <d v="2023-11-08T00:00:00"/>
  </r>
  <r>
    <x v="147"/>
    <x v="146"/>
    <x v="3"/>
    <x v="9"/>
    <n v="12.71"/>
    <s v="0624"/>
    <s v="SINV.000520664"/>
    <d v="2024-06-30T00:00:00"/>
  </r>
  <r>
    <x v="147"/>
    <x v="146"/>
    <x v="3"/>
    <x v="9"/>
    <n v="118.17"/>
    <s v="0524"/>
    <s v="SINV.000511767"/>
    <d v="2024-06-07T00:00:00"/>
  </r>
  <r>
    <x v="147"/>
    <x v="146"/>
    <x v="3"/>
    <x v="9"/>
    <n v="8.48"/>
    <s v="0424"/>
    <s v="SINV.000502005"/>
    <d v="2024-05-07T00:00:00"/>
  </r>
  <r>
    <x v="147"/>
    <x v="146"/>
    <x v="3"/>
    <x v="9"/>
    <n v="20.62"/>
    <s v="0324"/>
    <s v="SINV.000492910"/>
    <d v="2024-04-05T00:00:00"/>
  </r>
  <r>
    <x v="147"/>
    <x v="146"/>
    <x v="3"/>
    <x v="9"/>
    <n v="135.66999999999999"/>
    <s v="0224"/>
    <s v="SINV.000485402"/>
    <d v="2024-03-07T00:00:00"/>
  </r>
  <r>
    <x v="147"/>
    <x v="146"/>
    <x v="3"/>
    <x v="9"/>
    <n v="29.12"/>
    <s v="0124"/>
    <s v="SINV.000476934"/>
    <d v="2024-02-07T00:00:00"/>
  </r>
  <r>
    <x v="147"/>
    <x v="146"/>
    <x v="3"/>
    <x v="9"/>
    <n v="55.82"/>
    <s v="1223"/>
    <s v="SINV.000468666"/>
    <d v="2024-01-08T00:00:00"/>
  </r>
  <r>
    <x v="147"/>
    <x v="146"/>
    <x v="3"/>
    <x v="9"/>
    <n v="34.06"/>
    <s v="1123 WK5"/>
    <s v="SINV.000460015"/>
    <d v="2023-12-11T00:00:00"/>
  </r>
  <r>
    <x v="147"/>
    <x v="146"/>
    <x v="3"/>
    <x v="9"/>
    <n v="290.39"/>
    <s v="1123 WK4"/>
    <s v="SINV.000457413"/>
    <d v="2023-12-06T00:00:00"/>
  </r>
  <r>
    <x v="147"/>
    <x v="146"/>
    <x v="3"/>
    <x v="9"/>
    <n v="1330.57"/>
    <s v="1123 WK3"/>
    <s v="SINV.000456050"/>
    <d v="2023-11-27T00:00:00"/>
  </r>
  <r>
    <x v="147"/>
    <x v="146"/>
    <x v="3"/>
    <x v="9"/>
    <n v="2220"/>
    <s v="1123 WK2"/>
    <s v="SINV.000453668"/>
    <d v="2023-11-17T00:00:00"/>
  </r>
  <r>
    <x v="147"/>
    <x v="146"/>
    <x v="3"/>
    <x v="9"/>
    <n v="246.61"/>
    <s v="1123 WK1"/>
    <s v="SINV.000451310"/>
    <d v="2023-11-16T00:00:00"/>
  </r>
  <r>
    <x v="147"/>
    <x v="146"/>
    <x v="3"/>
    <x v="9"/>
    <n v="556.65"/>
    <s v="1023"/>
    <s v="SINV.000448226"/>
    <d v="2023-11-08T00:00:00"/>
  </r>
  <r>
    <x v="22"/>
    <x v="22"/>
    <x v="3"/>
    <x v="9"/>
    <n v="102655.51"/>
    <s v="0624"/>
    <s v="SINV.000520279"/>
    <d v="2024-06-30T00:00:00"/>
  </r>
  <r>
    <x v="22"/>
    <x v="22"/>
    <x v="3"/>
    <x v="9"/>
    <n v="954629.93"/>
    <s v="0524"/>
    <s v="SINV.000511467"/>
    <d v="2024-06-07T00:00:00"/>
  </r>
  <r>
    <x v="22"/>
    <x v="22"/>
    <x v="3"/>
    <x v="9"/>
    <n v="68501.38"/>
    <s v="0424"/>
    <s v="SINV.000502009"/>
    <d v="2024-05-07T00:00:00"/>
  </r>
  <r>
    <x v="22"/>
    <x v="22"/>
    <x v="3"/>
    <x v="9"/>
    <n v="166583.54999999999"/>
    <s v="0324"/>
    <s v="SINV.000492672"/>
    <d v="2024-04-05T00:00:00"/>
  </r>
  <r>
    <x v="22"/>
    <x v="22"/>
    <x v="3"/>
    <x v="9"/>
    <n v="1095977.51"/>
    <s v="0224"/>
    <s v="SINV.000485154"/>
    <d v="2024-03-07T00:00:00"/>
  </r>
  <r>
    <x v="22"/>
    <x v="22"/>
    <x v="3"/>
    <x v="9"/>
    <n v="235233.11"/>
    <s v="0124"/>
    <s v="SINV.000476938"/>
    <d v="2024-02-07T00:00:00"/>
  </r>
  <r>
    <x v="22"/>
    <x v="22"/>
    <x v="3"/>
    <x v="9"/>
    <n v="450962.14"/>
    <s v="1223"/>
    <s v="SINV.000468670"/>
    <d v="2024-01-08T00:00:00"/>
  </r>
  <r>
    <x v="22"/>
    <x v="22"/>
    <x v="3"/>
    <x v="9"/>
    <n v="275117.07"/>
    <s v="1123 WK5"/>
    <s v="SINV.000459539"/>
    <d v="2023-12-11T00:00:00"/>
  </r>
  <r>
    <x v="22"/>
    <x v="22"/>
    <x v="3"/>
    <x v="9"/>
    <n v="2345852.2999999998"/>
    <s v="1123 WK4"/>
    <s v="SINV.000457308"/>
    <d v="2023-12-06T00:00:00"/>
  </r>
  <r>
    <x v="22"/>
    <x v="22"/>
    <x v="3"/>
    <x v="9"/>
    <n v="10748855.74"/>
    <s v="1123 WK3"/>
    <s v="SINV.000455748"/>
    <d v="2023-11-27T00:00:00"/>
  </r>
  <r>
    <x v="22"/>
    <x v="22"/>
    <x v="3"/>
    <x v="9"/>
    <n v="17934031.66"/>
    <s v="1123 WK2"/>
    <s v="SINV.000453357"/>
    <d v="2023-11-17T00:00:00"/>
  </r>
  <r>
    <x v="22"/>
    <x v="22"/>
    <x v="3"/>
    <x v="9"/>
    <n v="1992184.41"/>
    <s v="1123 WK1"/>
    <s v="SINV.000451029"/>
    <d v="2023-11-16T00:00:00"/>
  </r>
  <r>
    <x v="22"/>
    <x v="22"/>
    <x v="3"/>
    <x v="9"/>
    <n v="4496853.78"/>
    <s v="1023"/>
    <s v="SINV.000448228"/>
    <d v="2023-11-08T00:00:00"/>
  </r>
  <r>
    <x v="85"/>
    <x v="85"/>
    <x v="3"/>
    <x v="9"/>
    <n v="182.33"/>
    <s v="0624"/>
    <s v="SINV.000520475"/>
    <d v="2024-06-30T00:00:00"/>
  </r>
  <r>
    <x v="85"/>
    <x v="85"/>
    <x v="3"/>
    <x v="9"/>
    <n v="1695.51"/>
    <s v="0524"/>
    <s v="SINV.000511549"/>
    <d v="2024-06-07T00:00:00"/>
  </r>
  <r>
    <x v="85"/>
    <x v="85"/>
    <x v="3"/>
    <x v="9"/>
    <n v="121.67"/>
    <s v="0424"/>
    <s v="SINV.000502015"/>
    <d v="2024-05-07T00:00:00"/>
  </r>
  <r>
    <x v="85"/>
    <x v="85"/>
    <x v="3"/>
    <x v="9"/>
    <n v="295.87"/>
    <s v="0324"/>
    <s v="SINV.000492674"/>
    <d v="2024-04-05T00:00:00"/>
  </r>
  <r>
    <x v="85"/>
    <x v="85"/>
    <x v="3"/>
    <x v="9"/>
    <n v="1946.56"/>
    <s v="0224"/>
    <s v="SINV.000485254"/>
    <d v="2024-03-07T00:00:00"/>
  </r>
  <r>
    <x v="85"/>
    <x v="85"/>
    <x v="3"/>
    <x v="9"/>
    <n v="417.8"/>
    <s v="0124"/>
    <s v="SINV.000476943"/>
    <d v="2024-02-07T00:00:00"/>
  </r>
  <r>
    <x v="85"/>
    <x v="85"/>
    <x v="3"/>
    <x v="9"/>
    <n v="800.95"/>
    <s v="1223"/>
    <s v="SINV.000468680"/>
    <d v="2024-01-08T00:00:00"/>
  </r>
  <r>
    <x v="85"/>
    <x v="85"/>
    <x v="3"/>
    <x v="9"/>
    <n v="488.63"/>
    <s v="1123 WK5"/>
    <s v="SINV.000459527"/>
    <d v="2023-12-11T00:00:00"/>
  </r>
  <r>
    <x v="85"/>
    <x v="85"/>
    <x v="3"/>
    <x v="9"/>
    <n v="4166.45"/>
    <s v="1123 WK4"/>
    <s v="SINV.000457311"/>
    <d v="2023-12-06T00:00:00"/>
  </r>
  <r>
    <x v="85"/>
    <x v="85"/>
    <x v="3"/>
    <x v="9"/>
    <n v="19090.95"/>
    <s v="1123 WK3"/>
    <s v="SINV.000455752"/>
    <d v="2023-11-27T00:00:00"/>
  </r>
  <r>
    <x v="85"/>
    <x v="85"/>
    <x v="3"/>
    <x v="9"/>
    <n v="31852.47"/>
    <s v="1123 WK2"/>
    <s v="SINV.000453575"/>
    <d v="2023-11-17T00:00:00"/>
  </r>
  <r>
    <x v="85"/>
    <x v="85"/>
    <x v="3"/>
    <x v="9"/>
    <n v="3538.3"/>
    <s v="1123 WK1"/>
    <s v="SINV.000451156"/>
    <d v="2023-11-16T00:00:00"/>
  </r>
  <r>
    <x v="85"/>
    <x v="85"/>
    <x v="3"/>
    <x v="9"/>
    <n v="7986.82"/>
    <s v="1023"/>
    <s v="SINV.000448232"/>
    <d v="2023-11-08T00:00:00"/>
  </r>
  <r>
    <x v="132"/>
    <x v="132"/>
    <x v="3"/>
    <x v="9"/>
    <n v="224.37"/>
    <s v="0624"/>
    <s v="SINV.000520769"/>
    <d v="2024-06-30T00:00:00"/>
  </r>
  <r>
    <x v="132"/>
    <x v="132"/>
    <x v="3"/>
    <x v="9"/>
    <n v="2086.48"/>
    <s v="0524"/>
    <s v="SINV.000511865"/>
    <d v="2024-06-07T00:00:00"/>
  </r>
  <r>
    <x v="132"/>
    <x v="132"/>
    <x v="3"/>
    <x v="9"/>
    <n v="149.72"/>
    <s v="0424"/>
    <s v="SINV.000502026"/>
    <d v="2024-05-07T00:00:00"/>
  </r>
  <r>
    <x v="132"/>
    <x v="132"/>
    <x v="3"/>
    <x v="9"/>
    <n v="364.09"/>
    <s v="0324"/>
    <s v="SINV.000493047"/>
    <d v="2024-04-05T00:00:00"/>
  </r>
  <r>
    <x v="132"/>
    <x v="132"/>
    <x v="3"/>
    <x v="9"/>
    <n v="2395.41"/>
    <s v="0224"/>
    <s v="SINV.000485550"/>
    <d v="2024-03-07T00:00:00"/>
  </r>
  <r>
    <x v="132"/>
    <x v="132"/>
    <x v="3"/>
    <x v="9"/>
    <n v="514.13"/>
    <s v="0124"/>
    <s v="SINV.000476951"/>
    <d v="2024-02-07T00:00:00"/>
  </r>
  <r>
    <x v="132"/>
    <x v="132"/>
    <x v="3"/>
    <x v="9"/>
    <n v="985.64"/>
    <s v="1223"/>
    <s v="SINV.000468691"/>
    <d v="2024-01-08T00:00:00"/>
  </r>
  <r>
    <x v="132"/>
    <x v="132"/>
    <x v="3"/>
    <x v="9"/>
    <n v="601.30999999999995"/>
    <s v="1123 WK5"/>
    <s v="SINV.000460053"/>
    <d v="2023-12-11T00:00:00"/>
  </r>
  <r>
    <x v="132"/>
    <x v="132"/>
    <x v="3"/>
    <x v="9"/>
    <n v="5127.1899999999996"/>
    <s v="1123 WK4"/>
    <s v="SINV.000457435"/>
    <d v="2023-12-06T00:00:00"/>
  </r>
  <r>
    <x v="132"/>
    <x v="132"/>
    <x v="3"/>
    <x v="9"/>
    <n v="23493.119999999999"/>
    <s v="1123 WK3"/>
    <s v="SINV.000456027"/>
    <d v="2023-11-27T00:00:00"/>
  </r>
  <r>
    <x v="132"/>
    <x v="132"/>
    <x v="3"/>
    <x v="9"/>
    <n v="39197.32"/>
    <s v="1123 WK2"/>
    <s v="SINV.000453656"/>
    <d v="2023-11-17T00:00:00"/>
  </r>
  <r>
    <x v="132"/>
    <x v="132"/>
    <x v="3"/>
    <x v="9"/>
    <n v="4354.2"/>
    <s v="1123 WK1"/>
    <s v="SINV.000451326"/>
    <d v="2023-11-16T00:00:00"/>
  </r>
  <r>
    <x v="132"/>
    <x v="132"/>
    <x v="3"/>
    <x v="9"/>
    <n v="9828.5"/>
    <s v="1023"/>
    <s v="SINV.000448238"/>
    <d v="2023-11-08T00:00:00"/>
  </r>
  <r>
    <x v="24"/>
    <x v="24"/>
    <x v="3"/>
    <x v="9"/>
    <n v="844553.35"/>
    <s v="0624"/>
    <s v="SINV.000520266"/>
    <d v="2024-06-30T00:00:00"/>
  </r>
  <r>
    <x v="24"/>
    <x v="24"/>
    <x v="3"/>
    <x v="9"/>
    <n v="7853800.29"/>
    <s v="0524"/>
    <s v="SINV.000511461"/>
    <d v="2024-06-07T00:00:00"/>
  </r>
  <r>
    <x v="24"/>
    <x v="24"/>
    <x v="3"/>
    <x v="9"/>
    <n v="563565.17000000004"/>
    <s v="0424"/>
    <s v="SINV.000502031"/>
    <d v="2024-05-07T00:00:00"/>
  </r>
  <r>
    <x v="24"/>
    <x v="24"/>
    <x v="3"/>
    <x v="9"/>
    <n v="1370493.28"/>
    <s v="0324"/>
    <s v="SINV.000492678"/>
    <d v="2024-04-05T00:00:00"/>
  </r>
  <r>
    <x v="24"/>
    <x v="24"/>
    <x v="3"/>
    <x v="9"/>
    <n v="9016675.7100000009"/>
    <s v="0224"/>
    <s v="SINV.000485134"/>
    <d v="2024-03-07T00:00:00"/>
  </r>
  <r>
    <x v="24"/>
    <x v="24"/>
    <x v="3"/>
    <x v="9"/>
    <n v="1935277.56"/>
    <s v="0124"/>
    <s v="SINV.000476955"/>
    <d v="2024-02-07T00:00:00"/>
  </r>
  <r>
    <x v="24"/>
    <x v="24"/>
    <x v="3"/>
    <x v="9"/>
    <n v="3710093.8"/>
    <s v="1223"/>
    <s v="SINV.000468695"/>
    <d v="2024-01-08T00:00:00"/>
  </r>
  <r>
    <x v="24"/>
    <x v="24"/>
    <x v="3"/>
    <x v="9"/>
    <n v="2263405.4300000002"/>
    <s v="1123 WK5"/>
    <s v="SINV.000459531"/>
    <d v="2023-12-11T00:00:00"/>
  </r>
  <r>
    <x v="24"/>
    <x v="24"/>
    <x v="3"/>
    <x v="9"/>
    <n v="19299473.969999999"/>
    <s v="1123 WK4"/>
    <s v="SINV.000457290"/>
    <d v="2023-12-06T00:00:00"/>
  </r>
  <r>
    <x v="24"/>
    <x v="24"/>
    <x v="3"/>
    <x v="9"/>
    <n v="88431510.109999999"/>
    <s v="1123 WK3"/>
    <s v="SINV.000455760"/>
    <d v="2023-11-27T00:00:00"/>
  </r>
  <r>
    <x v="24"/>
    <x v="24"/>
    <x v="3"/>
    <x v="9"/>
    <n v="147544402.97999999"/>
    <s v="1123 WK2"/>
    <s v="SINV.000453361"/>
    <d v="2023-11-17T00:00:00"/>
  </r>
  <r>
    <x v="24"/>
    <x v="24"/>
    <x v="3"/>
    <x v="9"/>
    <n v="16389826.08"/>
    <s v="1123 WK1"/>
    <s v="SINV.000451033"/>
    <d v="2023-11-16T00:00:00"/>
  </r>
  <r>
    <x v="24"/>
    <x v="24"/>
    <x v="3"/>
    <x v="9"/>
    <n v="36995897.990000002"/>
    <s v="1023"/>
    <s v="SINV.000448241"/>
    <d v="2023-11-08T00:00:00"/>
  </r>
  <r>
    <x v="86"/>
    <x v="86"/>
    <x v="3"/>
    <x v="9"/>
    <n v="265859.56"/>
    <s v="0624"/>
    <s v="SINV.000520268"/>
    <d v="2024-06-30T00:00:00"/>
  </r>
  <r>
    <x v="86"/>
    <x v="86"/>
    <x v="3"/>
    <x v="9"/>
    <n v="2472322.0699999998"/>
    <s v="0524"/>
    <s v="SINV.000511463"/>
    <d v="2024-06-07T00:00:00"/>
  </r>
  <r>
    <x v="86"/>
    <x v="86"/>
    <x v="3"/>
    <x v="9"/>
    <n v="177406.42"/>
    <s v="0424"/>
    <s v="SINV.000502037"/>
    <d v="2024-05-07T00:00:00"/>
  </r>
  <r>
    <x v="86"/>
    <x v="86"/>
    <x v="3"/>
    <x v="9"/>
    <n v="431421.81"/>
    <s v="0324"/>
    <s v="SINV.000492680"/>
    <d v="2024-04-05T00:00:00"/>
  </r>
  <r>
    <x v="86"/>
    <x v="86"/>
    <x v="3"/>
    <x v="9"/>
    <n v="2838387.22"/>
    <s v="0224"/>
    <s v="SINV.000485192"/>
    <d v="2024-03-07T00:00:00"/>
  </r>
  <r>
    <x v="86"/>
    <x v="86"/>
    <x v="3"/>
    <x v="9"/>
    <n v="609212.01"/>
    <s v="0124"/>
    <s v="SINV.000476960"/>
    <d v="2024-02-07T00:00:00"/>
  </r>
  <r>
    <x v="86"/>
    <x v="86"/>
    <x v="3"/>
    <x v="9"/>
    <n v="1167911.8899999999"/>
    <s v="1223"/>
    <s v="SINV.000468706"/>
    <d v="2024-01-08T00:00:00"/>
  </r>
  <r>
    <x v="86"/>
    <x v="86"/>
    <x v="3"/>
    <x v="9"/>
    <n v="712504.39"/>
    <s v="1123 WK5"/>
    <s v="SINV.000459533"/>
    <d v="2023-12-11T00:00:00"/>
  </r>
  <r>
    <x v="86"/>
    <x v="86"/>
    <x v="3"/>
    <x v="9"/>
    <n v="6075341.0599999996"/>
    <s v="1123 WK4"/>
    <s v="SINV.000457293"/>
    <d v="2023-12-06T00:00:00"/>
  </r>
  <r>
    <x v="86"/>
    <x v="86"/>
    <x v="3"/>
    <x v="9"/>
    <n v="27837628.390000001"/>
    <s v="1123 WK3"/>
    <s v="SINV.000455725"/>
    <d v="2023-11-27T00:00:00"/>
  </r>
  <r>
    <x v="86"/>
    <x v="86"/>
    <x v="3"/>
    <x v="9"/>
    <n v="46445958.649999999"/>
    <s v="1123 WK2"/>
    <s v="SINV.000453363"/>
    <d v="2023-11-17T00:00:00"/>
  </r>
  <r>
    <x v="86"/>
    <x v="86"/>
    <x v="3"/>
    <x v="9"/>
    <n v="5159404.01"/>
    <s v="1123 WK1"/>
    <s v="SINV.000451018"/>
    <d v="2023-11-16T00:00:00"/>
  </r>
  <r>
    <x v="86"/>
    <x v="86"/>
    <x v="3"/>
    <x v="9"/>
    <n v="11646053.08"/>
    <s v="1023"/>
    <s v="SINV.000448245"/>
    <d v="2023-11-08T00:00:00"/>
  </r>
  <r>
    <x v="87"/>
    <x v="87"/>
    <x v="3"/>
    <x v="9"/>
    <n v="389764.54"/>
    <s v="0624"/>
    <s v="SINV.000520603"/>
    <d v="2024-06-30T00:00:00"/>
  </r>
  <r>
    <x v="87"/>
    <x v="87"/>
    <x v="3"/>
    <x v="9"/>
    <n v="3624558.33"/>
    <s v="0524"/>
    <s v="SINV.000511517"/>
    <d v="2024-06-07T00:00:00"/>
  </r>
  <r>
    <x v="87"/>
    <x v="87"/>
    <x v="3"/>
    <x v="9"/>
    <n v="260087.45"/>
    <s v="0424"/>
    <s v="SINV.000502043"/>
    <d v="2024-05-07T00:00:00"/>
  </r>
  <r>
    <x v="87"/>
    <x v="87"/>
    <x v="3"/>
    <x v="9"/>
    <n v="632487.79"/>
    <s v="0324"/>
    <s v="SINV.000492826"/>
    <d v="2024-04-05T00:00:00"/>
  </r>
  <r>
    <x v="87"/>
    <x v="87"/>
    <x v="3"/>
    <x v="9"/>
    <n v="4161229.71"/>
    <s v="0224"/>
    <s v="SINV.000485136"/>
    <d v="2024-03-07T00:00:00"/>
  </r>
  <r>
    <x v="87"/>
    <x v="87"/>
    <x v="3"/>
    <x v="9"/>
    <n v="893137.86"/>
    <s v="0124"/>
    <s v="SINV.000476965"/>
    <d v="2024-02-07T00:00:00"/>
  </r>
  <r>
    <x v="87"/>
    <x v="87"/>
    <x v="3"/>
    <x v="9"/>
    <n v="1712222.22"/>
    <s v="1223"/>
    <s v="SINV.000468716"/>
    <d v="2024-01-08T00:00:00"/>
  </r>
  <r>
    <x v="87"/>
    <x v="87"/>
    <x v="3"/>
    <x v="9"/>
    <n v="1044570.11"/>
    <s v="1123 WK5"/>
    <s v="SINV.000459948"/>
    <d v="2023-12-11T00:00:00"/>
  </r>
  <r>
    <x v="87"/>
    <x v="87"/>
    <x v="3"/>
    <x v="9"/>
    <n v="8906779.7200000007"/>
    <s v="1123 WK4"/>
    <s v="SINV.000457296"/>
    <d v="2023-12-06T00:00:00"/>
  </r>
  <r>
    <x v="87"/>
    <x v="87"/>
    <x v="3"/>
    <x v="9"/>
    <n v="40811474.060000002"/>
    <s v="1123 WK3"/>
    <s v="SINV.000455729"/>
    <d v="2023-11-27T00:00:00"/>
  </r>
  <r>
    <x v="87"/>
    <x v="87"/>
    <x v="3"/>
    <x v="9"/>
    <n v="68092296.140000001"/>
    <s v="1123 WK2"/>
    <s v="SINV.000453567"/>
    <d v="2023-11-17T00:00:00"/>
  </r>
  <r>
    <x v="87"/>
    <x v="87"/>
    <x v="3"/>
    <x v="9"/>
    <n v="7563966.29"/>
    <s v="1123 WK1"/>
    <s v="SINV.000451020"/>
    <d v="2023-11-16T00:00:00"/>
  </r>
  <r>
    <x v="87"/>
    <x v="87"/>
    <x v="3"/>
    <x v="9"/>
    <n v="17073745.870000001"/>
    <s v="1023"/>
    <s v="SINV.000448249"/>
    <d v="2023-11-08T00:00:00"/>
  </r>
  <r>
    <x v="25"/>
    <x v="25"/>
    <x v="3"/>
    <x v="9"/>
    <n v="1750.89"/>
    <s v="0624"/>
    <s v="SINV.000520270"/>
    <d v="2024-06-30T00:00:00"/>
  </r>
  <r>
    <x v="25"/>
    <x v="25"/>
    <x v="3"/>
    <x v="9"/>
    <n v="16282.11"/>
    <s v="0524"/>
    <s v="SINV.000511451"/>
    <d v="2024-06-07T00:00:00"/>
  </r>
  <r>
    <x v="25"/>
    <x v="25"/>
    <x v="3"/>
    <x v="9"/>
    <n v="1168.3599999999999"/>
    <s v="0424"/>
    <s v="SINV.000502049"/>
    <d v="2024-05-07T00:00:00"/>
  </r>
  <r>
    <x v="25"/>
    <x v="25"/>
    <x v="3"/>
    <x v="9"/>
    <n v="2841.24"/>
    <s v="0324"/>
    <s v="SINV.000492663"/>
    <d v="2024-04-05T00:00:00"/>
  </r>
  <r>
    <x v="25"/>
    <x v="25"/>
    <x v="3"/>
    <x v="9"/>
    <n v="18692.93"/>
    <s v="0224"/>
    <s v="SINV.000485221"/>
    <d v="2024-03-07T00:00:00"/>
  </r>
  <r>
    <x v="25"/>
    <x v="25"/>
    <x v="3"/>
    <x v="9"/>
    <n v="4012.12"/>
    <s v="0124"/>
    <s v="SINV.000476970"/>
    <d v="2024-02-07T00:00:00"/>
  </r>
  <r>
    <x v="25"/>
    <x v="25"/>
    <x v="3"/>
    <x v="9"/>
    <n v="7691.58"/>
    <s v="1223"/>
    <s v="SINV.000468725"/>
    <d v="2024-01-08T00:00:00"/>
  </r>
  <r>
    <x v="25"/>
    <x v="25"/>
    <x v="3"/>
    <x v="9"/>
    <n v="4692.38"/>
    <s v="1123 WK5"/>
    <s v="SINV.000459515"/>
    <d v="2023-12-11T00:00:00"/>
  </r>
  <r>
    <x v="25"/>
    <x v="25"/>
    <x v="3"/>
    <x v="9"/>
    <n v="40010.720000000001"/>
    <s v="1123 WK4"/>
    <s v="SINV.000457299"/>
    <d v="2023-12-06T00:00:00"/>
  </r>
  <r>
    <x v="25"/>
    <x v="25"/>
    <x v="3"/>
    <x v="9"/>
    <n v="183331.86"/>
    <s v="1123 WK3"/>
    <s v="SINV.000455733"/>
    <d v="2023-11-27T00:00:00"/>
  </r>
  <r>
    <x v="25"/>
    <x v="25"/>
    <x v="3"/>
    <x v="9"/>
    <n v="305881.8"/>
    <s v="1123 WK2"/>
    <s v="SINV.000453349"/>
    <d v="2023-11-17T00:00:00"/>
  </r>
  <r>
    <x v="25"/>
    <x v="25"/>
    <x v="3"/>
    <x v="9"/>
    <n v="33978.58"/>
    <s v="1123 WK1"/>
    <s v="SINV.000451130"/>
    <d v="2023-11-16T00:00:00"/>
  </r>
  <r>
    <x v="25"/>
    <x v="25"/>
    <x v="3"/>
    <x v="9"/>
    <n v="76698.080000000002"/>
    <s v="1023"/>
    <s v="SINV.000448253"/>
    <d v="2023-11-08T00:00:00"/>
  </r>
  <r>
    <x v="27"/>
    <x v="27"/>
    <x v="3"/>
    <x v="9"/>
    <n v="52616.59"/>
    <s v="0624"/>
    <s v="SINV.000520437"/>
    <d v="2024-06-30T00:00:00"/>
  </r>
  <r>
    <x v="27"/>
    <x v="27"/>
    <x v="3"/>
    <x v="9"/>
    <n v="489300.31"/>
    <s v="0524"/>
    <s v="SINV.000511455"/>
    <d v="2024-06-07T00:00:00"/>
  </r>
  <r>
    <x v="27"/>
    <x v="27"/>
    <x v="3"/>
    <x v="9"/>
    <n v="35110.720000000001"/>
    <s v="0424"/>
    <s v="SINV.000502060"/>
    <d v="2024-05-07T00:00:00"/>
  </r>
  <r>
    <x v="27"/>
    <x v="27"/>
    <x v="3"/>
    <x v="9"/>
    <n v="85383.22"/>
    <s v="0324"/>
    <s v="SINV.000492667"/>
    <d v="2024-04-05T00:00:00"/>
  </r>
  <r>
    <x v="27"/>
    <x v="27"/>
    <x v="3"/>
    <x v="9"/>
    <n v="561748.71"/>
    <s v="0224"/>
    <s v="SINV.000485140"/>
    <d v="2024-03-07T00:00:00"/>
  </r>
  <r>
    <x v="27"/>
    <x v="27"/>
    <x v="3"/>
    <x v="9"/>
    <n v="120569.9"/>
    <s v="0124"/>
    <s v="SINV.000476979"/>
    <d v="2024-02-07T00:00:00"/>
  </r>
  <r>
    <x v="27"/>
    <x v="27"/>
    <x v="3"/>
    <x v="9"/>
    <n v="231142.88"/>
    <s v="1223"/>
    <s v="SINV.000468742"/>
    <d v="2024-01-08T00:00:00"/>
  </r>
  <r>
    <x v="27"/>
    <x v="27"/>
    <x v="3"/>
    <x v="9"/>
    <n v="141012.62"/>
    <s v="1123 WK5"/>
    <s v="SINV.000459519"/>
    <d v="2023-12-11T00:00:00"/>
  </r>
  <r>
    <x v="27"/>
    <x v="27"/>
    <x v="3"/>
    <x v="9"/>
    <n v="1202378.24"/>
    <s v="1123 WK4"/>
    <s v="SINV.000457305"/>
    <d v="2023-12-06T00:00:00"/>
  </r>
  <r>
    <x v="27"/>
    <x v="27"/>
    <x v="3"/>
    <x v="9"/>
    <n v="5509379.3399999999"/>
    <s v="1123 WK3"/>
    <s v="SINV.000455741"/>
    <d v="2023-11-27T00:00:00"/>
  </r>
  <r>
    <x v="27"/>
    <x v="27"/>
    <x v="3"/>
    <x v="9"/>
    <n v="9192176.9100000001"/>
    <s v="1123 WK2"/>
    <s v="SINV.000453353"/>
    <d v="2023-11-17T00:00:00"/>
  </r>
  <r>
    <x v="27"/>
    <x v="27"/>
    <x v="3"/>
    <x v="9"/>
    <n v="1021104.01"/>
    <s v="1123 WK1"/>
    <s v="SINV.000451025"/>
    <d v="2023-11-16T00:00:00"/>
  </r>
  <r>
    <x v="27"/>
    <x v="27"/>
    <x v="3"/>
    <x v="9"/>
    <n v="2304884.71"/>
    <s v="1023"/>
    <s v="SINV.000448261"/>
    <d v="2023-11-08T00:00:00"/>
  </r>
  <r>
    <x v="28"/>
    <x v="28"/>
    <x v="3"/>
    <x v="9"/>
    <n v="8394.3799999999992"/>
    <s v="0624"/>
    <s v="SINV.000520440"/>
    <d v="2024-06-30T00:00:00"/>
  </r>
  <r>
    <x v="28"/>
    <x v="28"/>
    <x v="3"/>
    <x v="9"/>
    <n v="78062.350000000006"/>
    <s v="0524"/>
    <s v="SINV.000511457"/>
    <d v="2024-06-07T00:00:00"/>
  </r>
  <r>
    <x v="28"/>
    <x v="28"/>
    <x v="3"/>
    <x v="9"/>
    <n v="5601.52"/>
    <s v="0424"/>
    <s v="SINV.000502066"/>
    <d v="2024-05-07T00:00:00"/>
  </r>
  <r>
    <x v="28"/>
    <x v="28"/>
    <x v="3"/>
    <x v="9"/>
    <n v="13621.93"/>
    <s v="0324"/>
    <s v="SINV.000492669"/>
    <d v="2024-04-05T00:00:00"/>
  </r>
  <r>
    <x v="28"/>
    <x v="28"/>
    <x v="3"/>
    <x v="9"/>
    <n v="89620.68"/>
    <s v="0224"/>
    <s v="SINV.000485142"/>
    <d v="2024-03-07T00:00:00"/>
  </r>
  <r>
    <x v="28"/>
    <x v="28"/>
    <x v="3"/>
    <x v="9"/>
    <n v="19235.57"/>
    <s v="0124"/>
    <s v="SINV.000476984"/>
    <d v="2024-02-07T00:00:00"/>
  </r>
  <r>
    <x v="28"/>
    <x v="28"/>
    <x v="3"/>
    <x v="9"/>
    <n v="36876.239999999998"/>
    <s v="1223"/>
    <s v="SINV.000468752"/>
    <d v="2024-01-08T00:00:00"/>
  </r>
  <r>
    <x v="28"/>
    <x v="28"/>
    <x v="3"/>
    <x v="9"/>
    <n v="22496.98"/>
    <s v="1123 WK5"/>
    <s v="SINV.000459521"/>
    <d v="2023-12-11T00:00:00"/>
  </r>
  <r>
    <x v="28"/>
    <x v="28"/>
    <x v="3"/>
    <x v="9"/>
    <n v="191825.91"/>
    <s v="1123 WK4"/>
    <s v="SINV.000457273"/>
    <d v="2023-12-06T00:00:00"/>
  </r>
  <r>
    <x v="28"/>
    <x v="28"/>
    <x v="3"/>
    <x v="9"/>
    <n v="878959.43"/>
    <s v="1123 WK3"/>
    <s v="SINV.000455744"/>
    <d v="2023-11-27T00:00:00"/>
  </r>
  <r>
    <x v="28"/>
    <x v="28"/>
    <x v="3"/>
    <x v="9"/>
    <n v="1466508.32"/>
    <s v="1123 WK2"/>
    <s v="SINV.000453355"/>
    <d v="2023-11-17T00:00:00"/>
  </r>
  <r>
    <x v="28"/>
    <x v="28"/>
    <x v="3"/>
    <x v="9"/>
    <n v="162905.65"/>
    <s v="1123 WK1"/>
    <s v="SINV.000451027"/>
    <d v="2023-11-16T00:00:00"/>
  </r>
  <r>
    <x v="28"/>
    <x v="28"/>
    <x v="3"/>
    <x v="9"/>
    <n v="367718.40000000002"/>
    <s v="1023"/>
    <s v="SINV.000448265"/>
    <d v="2023-11-08T00:00:00"/>
  </r>
  <r>
    <x v="117"/>
    <x v="117"/>
    <x v="3"/>
    <x v="9"/>
    <n v="244.55"/>
    <s v="0624"/>
    <s v="SINV.000520448"/>
    <d v="2024-06-30T00:00:00"/>
  </r>
  <r>
    <x v="117"/>
    <x v="117"/>
    <x v="3"/>
    <x v="9"/>
    <n v="2274.14"/>
    <s v="0524"/>
    <s v="SINV.000511577"/>
    <d v="2024-06-07T00:00:00"/>
  </r>
  <r>
    <x v="117"/>
    <x v="117"/>
    <x v="3"/>
    <x v="9"/>
    <n v="163.19"/>
    <s v="0424"/>
    <s v="SINV.000502072"/>
    <d v="2024-05-07T00:00:00"/>
  </r>
  <r>
    <x v="117"/>
    <x v="117"/>
    <x v="3"/>
    <x v="9"/>
    <n v="396.84"/>
    <s v="0324"/>
    <s v="SINV.000492727"/>
    <d v="2024-04-05T00:00:00"/>
  </r>
  <r>
    <x v="117"/>
    <x v="117"/>
    <x v="3"/>
    <x v="9"/>
    <n v="2610.86"/>
    <s v="0224"/>
    <s v="SINV.000485337"/>
    <d v="2024-03-07T00:00:00"/>
  </r>
  <r>
    <x v="117"/>
    <x v="117"/>
    <x v="3"/>
    <x v="9"/>
    <n v="560.38"/>
    <s v="0124"/>
    <s v="SINV.000476989"/>
    <d v="2024-02-07T00:00:00"/>
  </r>
  <r>
    <x v="117"/>
    <x v="117"/>
    <x v="3"/>
    <x v="9"/>
    <n v="1074.29"/>
    <s v="1223"/>
    <s v="SINV.000468761"/>
    <d v="2024-01-08T00:00:00"/>
  </r>
  <r>
    <x v="117"/>
    <x v="117"/>
    <x v="3"/>
    <x v="9"/>
    <n v="655.39"/>
    <s v="1123 WK5"/>
    <s v="SINV.000459523"/>
    <d v="2023-12-11T00:00:00"/>
  </r>
  <r>
    <x v="117"/>
    <x v="117"/>
    <x v="3"/>
    <x v="9"/>
    <n v="5588.35"/>
    <s v="1123 WK4"/>
    <s v="SINV.000457276"/>
    <d v="2023-12-06T00:00:00"/>
  </r>
  <r>
    <x v="117"/>
    <x v="117"/>
    <x v="3"/>
    <x v="9"/>
    <n v="25606.19"/>
    <s v="1123 WK3"/>
    <s v="SINV.000455930"/>
    <d v="2023-11-27T00:00:00"/>
  </r>
  <r>
    <x v="117"/>
    <x v="117"/>
    <x v="3"/>
    <x v="9"/>
    <n v="42722.9"/>
    <s v="1123 WK2"/>
    <s v="SINV.000453557"/>
    <d v="2023-11-17T00:00:00"/>
  </r>
  <r>
    <x v="117"/>
    <x v="117"/>
    <x v="3"/>
    <x v="9"/>
    <n v="4745.83"/>
    <s v="1123 WK1"/>
    <s v="SINV.000451203"/>
    <d v="2023-11-16T00:00:00"/>
  </r>
  <r>
    <x v="117"/>
    <x v="117"/>
    <x v="3"/>
    <x v="9"/>
    <n v="10712.52"/>
    <s v="1023"/>
    <s v="SINV.000448269"/>
    <d v="2023-11-08T00:00:00"/>
  </r>
  <r>
    <x v="32"/>
    <x v="32"/>
    <x v="3"/>
    <x v="9"/>
    <n v="79389.47"/>
    <s v="0624"/>
    <s v="SINV.000520442"/>
    <d v="2024-06-30T00:00:00"/>
  </r>
  <r>
    <x v="32"/>
    <x v="32"/>
    <x v="3"/>
    <x v="9"/>
    <n v="738270.8"/>
    <s v="0524"/>
    <s v="SINV.000511447"/>
    <d v="2024-06-07T00:00:00"/>
  </r>
  <r>
    <x v="32"/>
    <x v="32"/>
    <x v="3"/>
    <x v="9"/>
    <n v="52976.1"/>
    <s v="0424"/>
    <s v="SINV.000502077"/>
    <d v="2024-05-07T00:00:00"/>
  </r>
  <r>
    <x v="32"/>
    <x v="32"/>
    <x v="3"/>
    <x v="9"/>
    <n v="128828.74"/>
    <s v="0324"/>
    <s v="SINV.000492651"/>
    <d v="2024-04-05T00:00:00"/>
  </r>
  <r>
    <x v="32"/>
    <x v="32"/>
    <x v="3"/>
    <x v="9"/>
    <n v="847583.1"/>
    <s v="0224"/>
    <s v="SINV.000485124"/>
    <d v="2024-03-07T00:00:00"/>
  </r>
  <r>
    <x v="32"/>
    <x v="32"/>
    <x v="3"/>
    <x v="9"/>
    <n v="181919.44"/>
    <s v="0124"/>
    <s v="SINV.000476994"/>
    <d v="2024-02-07T00:00:00"/>
  </r>
  <r>
    <x v="32"/>
    <x v="32"/>
    <x v="3"/>
    <x v="9"/>
    <n v="348755.23"/>
    <s v="1223"/>
    <s v="SINV.000468765"/>
    <d v="2024-01-08T00:00:00"/>
  </r>
  <r>
    <x v="32"/>
    <x v="32"/>
    <x v="3"/>
    <x v="9"/>
    <n v="212764.02"/>
    <s v="1123 WK5"/>
    <s v="SINV.000459509"/>
    <d v="2023-12-11T00:00:00"/>
  </r>
  <r>
    <x v="32"/>
    <x v="32"/>
    <x v="3"/>
    <x v="9"/>
    <n v="1814183.9"/>
    <s v="1123 WK4"/>
    <s v="SINV.000457278"/>
    <d v="2023-12-06T00:00:00"/>
  </r>
  <r>
    <x v="32"/>
    <x v="32"/>
    <x v="3"/>
    <x v="9"/>
    <n v="8312714.7699999996"/>
    <s v="1123 WK3"/>
    <s v="SINV.000455707"/>
    <d v="2023-11-27T00:00:00"/>
  </r>
  <r>
    <x v="32"/>
    <x v="32"/>
    <x v="3"/>
    <x v="9"/>
    <n v="13869428.85"/>
    <s v="1123 WK2"/>
    <s v="SINV.000453345"/>
    <d v="2023-11-17T00:00:00"/>
  </r>
  <r>
    <x v="32"/>
    <x v="32"/>
    <x v="3"/>
    <x v="9"/>
    <n v="1540671.97"/>
    <s v="1123 WK1"/>
    <s v="SINV.000451012"/>
    <d v="2023-11-16T00:00:00"/>
  </r>
  <r>
    <x v="32"/>
    <x v="32"/>
    <x v="3"/>
    <x v="9"/>
    <n v="3477678.34"/>
    <s v="1023"/>
    <s v="SINV.000448283"/>
    <d v="2023-11-08T00:00:00"/>
  </r>
  <r>
    <x v="33"/>
    <x v="33"/>
    <x v="3"/>
    <x v="9"/>
    <n v="28781.17"/>
    <s v="0624"/>
    <s v="SINV.000520444"/>
    <d v="2024-06-30T00:00:00"/>
  </r>
  <r>
    <x v="33"/>
    <x v="33"/>
    <x v="3"/>
    <x v="9"/>
    <n v="267646.27"/>
    <s v="0524"/>
    <s v="SINV.000511449"/>
    <d v="2024-06-07T00:00:00"/>
  </r>
  <r>
    <x v="33"/>
    <x v="33"/>
    <x v="3"/>
    <x v="9"/>
    <n v="19205.490000000002"/>
    <s v="0424"/>
    <s v="SINV.000502084"/>
    <d v="2024-05-07T00:00:00"/>
  </r>
  <r>
    <x v="33"/>
    <x v="33"/>
    <x v="3"/>
    <x v="9"/>
    <n v="46704.45"/>
    <s v="0324"/>
    <s v="SINV.000492653"/>
    <d v="2024-04-05T00:00:00"/>
  </r>
  <r>
    <x v="33"/>
    <x v="33"/>
    <x v="3"/>
    <x v="9"/>
    <n v="307275.40000000002"/>
    <s v="0224"/>
    <s v="SINV.000485126"/>
    <d v="2024-03-07T00:00:00"/>
  </r>
  <r>
    <x v="33"/>
    <x v="33"/>
    <x v="3"/>
    <x v="9"/>
    <n v="65951.490000000005"/>
    <s v="0124"/>
    <s v="SINV.000476999"/>
    <d v="2024-02-07T00:00:00"/>
  </r>
  <r>
    <x v="33"/>
    <x v="33"/>
    <x v="3"/>
    <x v="9"/>
    <n v="126434.69"/>
    <s v="1223"/>
    <s v="SINV.000468775"/>
    <d v="2024-01-08T00:00:00"/>
  </r>
  <r>
    <x v="33"/>
    <x v="33"/>
    <x v="3"/>
    <x v="9"/>
    <n v="77133.62"/>
    <s v="1123 WK5"/>
    <s v="SINV.000459511"/>
    <d v="2023-12-11T00:00:00"/>
  </r>
  <r>
    <x v="33"/>
    <x v="33"/>
    <x v="3"/>
    <x v="9"/>
    <n v="657698.44999999995"/>
    <s v="1123 WK4"/>
    <s v="SINV.000457281"/>
    <d v="2023-12-06T00:00:00"/>
  </r>
  <r>
    <x v="33"/>
    <x v="33"/>
    <x v="3"/>
    <x v="9"/>
    <n v="3013619.29"/>
    <s v="1123 WK3"/>
    <s v="SINV.000455710"/>
    <d v="2023-11-27T00:00:00"/>
  </r>
  <r>
    <x v="33"/>
    <x v="33"/>
    <x v="3"/>
    <x v="9"/>
    <n v="5028102.08"/>
    <s v="1123 WK2"/>
    <s v="SINV.000453347"/>
    <d v="2023-11-17T00:00:00"/>
  </r>
  <r>
    <x v="33"/>
    <x v="33"/>
    <x v="3"/>
    <x v="9"/>
    <n v="558541.81000000006"/>
    <s v="1123 WK1"/>
    <s v="SINV.000451014"/>
    <d v="2023-11-16T00:00:00"/>
  </r>
  <r>
    <x v="33"/>
    <x v="33"/>
    <x v="3"/>
    <x v="9"/>
    <n v="1260767.25"/>
    <s v="1023"/>
    <s v="SINV.000448287"/>
    <d v="2023-11-08T00:00:00"/>
  </r>
  <r>
    <x v="34"/>
    <x v="34"/>
    <x v="3"/>
    <x v="9"/>
    <n v="582.6"/>
    <s v="0624"/>
    <s v="SINV.000520450"/>
    <d v="2024-06-30T00:00:00"/>
  </r>
  <r>
    <x v="34"/>
    <x v="34"/>
    <x v="3"/>
    <x v="9"/>
    <n v="5417.79"/>
    <s v="0524"/>
    <s v="SINV.000511548"/>
    <d v="2024-06-07T00:00:00"/>
  </r>
  <r>
    <x v="34"/>
    <x v="34"/>
    <x v="3"/>
    <x v="9"/>
    <n v="388.76"/>
    <s v="0424"/>
    <s v="SINV.000502090"/>
    <d v="2024-05-07T00:00:00"/>
  </r>
  <r>
    <x v="34"/>
    <x v="34"/>
    <x v="3"/>
    <x v="9"/>
    <n v="945.41"/>
    <s v="0324"/>
    <s v="SINV.000492655"/>
    <d v="2024-04-05T00:00:00"/>
  </r>
  <r>
    <x v="34"/>
    <x v="34"/>
    <x v="3"/>
    <x v="9"/>
    <n v="6219.98"/>
    <s v="0224"/>
    <s v="SINV.000485253"/>
    <d v="2024-03-07T00:00:00"/>
  </r>
  <r>
    <x v="34"/>
    <x v="34"/>
    <x v="3"/>
    <x v="9"/>
    <n v="1335.01"/>
    <s v="0124"/>
    <s v="SINV.000477004"/>
    <d v="2024-02-07T00:00:00"/>
  </r>
  <r>
    <x v="34"/>
    <x v="34"/>
    <x v="3"/>
    <x v="9"/>
    <n v="2559.34"/>
    <s v="1223"/>
    <s v="SINV.000468785"/>
    <d v="2024-01-08T00:00:00"/>
  </r>
  <r>
    <x v="34"/>
    <x v="34"/>
    <x v="3"/>
    <x v="9"/>
    <n v="1561.37"/>
    <s v="1123 WK5"/>
    <s v="SINV.000459513"/>
    <d v="2023-12-11T00:00:00"/>
  </r>
  <r>
    <x v="34"/>
    <x v="34"/>
    <x v="3"/>
    <x v="9"/>
    <n v="13313.37"/>
    <s v="1123 WK4"/>
    <s v="SINV.000457284"/>
    <d v="2023-12-06T00:00:00"/>
  </r>
  <r>
    <x v="34"/>
    <x v="34"/>
    <x v="3"/>
    <x v="9"/>
    <n v="61002.77"/>
    <s v="1123 WK3"/>
    <s v="SINV.000455714"/>
    <d v="2023-11-27T00:00:00"/>
  </r>
  <r>
    <x v="34"/>
    <x v="34"/>
    <x v="3"/>
    <x v="9"/>
    <n v="101780.66"/>
    <s v="1123 WK2"/>
    <s v="SINV.000453336"/>
    <d v="2023-11-17T00:00:00"/>
  </r>
  <r>
    <x v="34"/>
    <x v="34"/>
    <x v="3"/>
    <x v="9"/>
    <n v="11306.2"/>
    <s v="1123 WK1"/>
    <s v="SINV.000451154"/>
    <d v="2023-11-16T00:00:00"/>
  </r>
  <r>
    <x v="34"/>
    <x v="34"/>
    <x v="3"/>
    <x v="9"/>
    <n v="25520.91"/>
    <s v="1023"/>
    <s v="SINV.000448291"/>
    <d v="2023-11-08T00:00:00"/>
  </r>
  <r>
    <x v="35"/>
    <x v="35"/>
    <x v="3"/>
    <x v="9"/>
    <n v="5749.31"/>
    <s v="0624"/>
    <s v="SINV.000520429"/>
    <d v="2024-06-30T00:00:00"/>
  </r>
  <r>
    <x v="35"/>
    <x v="35"/>
    <x v="3"/>
    <x v="9"/>
    <n v="53464.87"/>
    <s v="0524"/>
    <s v="SINV.000511437"/>
    <d v="2024-06-07T00:00:00"/>
  </r>
  <r>
    <x v="35"/>
    <x v="35"/>
    <x v="3"/>
    <x v="9"/>
    <n v="3836.48"/>
    <s v="0424"/>
    <s v="SINV.000502095"/>
    <d v="2024-05-07T00:00:00"/>
  </r>
  <r>
    <x v="35"/>
    <x v="35"/>
    <x v="3"/>
    <x v="9"/>
    <n v="9329.66"/>
    <s v="0324"/>
    <s v="SINV.000492657"/>
    <d v="2024-04-05T00:00:00"/>
  </r>
  <r>
    <x v="35"/>
    <x v="35"/>
    <x v="3"/>
    <x v="9"/>
    <n v="61381.17"/>
    <s v="0224"/>
    <s v="SINV.000485128"/>
    <d v="2024-03-07T00:00:00"/>
  </r>
  <r>
    <x v="35"/>
    <x v="35"/>
    <x v="3"/>
    <x v="9"/>
    <n v="13174.43"/>
    <s v="0124"/>
    <s v="SINV.000477009"/>
    <d v="2024-02-07T00:00:00"/>
  </r>
  <r>
    <x v="35"/>
    <x v="35"/>
    <x v="3"/>
    <x v="9"/>
    <n v="25256.52"/>
    <s v="1223"/>
    <s v="SINV.000468788"/>
    <d v="2024-01-08T00:00:00"/>
  </r>
  <r>
    <x v="35"/>
    <x v="35"/>
    <x v="3"/>
    <x v="9"/>
    <n v="15408.17"/>
    <s v="1123 WK5"/>
    <s v="SINV.000459495"/>
    <d v="2023-12-11T00:00:00"/>
  </r>
  <r>
    <x v="35"/>
    <x v="35"/>
    <x v="3"/>
    <x v="9"/>
    <n v="131381.48000000001"/>
    <s v="1123 WK4"/>
    <s v="SINV.000457287"/>
    <d v="2023-12-06T00:00:00"/>
  </r>
  <r>
    <x v="35"/>
    <x v="35"/>
    <x v="3"/>
    <x v="9"/>
    <n v="601998.94999999995"/>
    <s v="1123 WK3"/>
    <s v="SINV.000455718"/>
    <d v="2023-11-27T00:00:00"/>
  </r>
  <r>
    <x v="35"/>
    <x v="35"/>
    <x v="3"/>
    <x v="9"/>
    <n v="1004410.94"/>
    <s v="1123 WK2"/>
    <s v="SINV.000453338"/>
    <d v="2023-11-17T00:00:00"/>
  </r>
  <r>
    <x v="35"/>
    <x v="35"/>
    <x v="3"/>
    <x v="9"/>
    <n v="111574.01"/>
    <s v="1123 WK1"/>
    <s v="SINV.000451016"/>
    <d v="2023-11-16T00:00:00"/>
  </r>
  <r>
    <x v="35"/>
    <x v="35"/>
    <x v="3"/>
    <x v="9"/>
    <n v="251850.18"/>
    <s v="1023"/>
    <s v="SINV.000448294"/>
    <d v="2023-11-08T00:00:00"/>
  </r>
  <r>
    <x v="89"/>
    <x v="89"/>
    <x v="3"/>
    <x v="9"/>
    <n v="1626.95"/>
    <s v="0624"/>
    <s v="SINV.000520431"/>
    <d v="2024-06-30T00:00:00"/>
  </r>
  <r>
    <x v="89"/>
    <x v="89"/>
    <x v="3"/>
    <x v="9"/>
    <n v="15129.62"/>
    <s v="0524"/>
    <s v="SINV.000511439"/>
    <d v="2024-06-07T00:00:00"/>
  </r>
  <r>
    <x v="89"/>
    <x v="89"/>
    <x v="3"/>
    <x v="9"/>
    <n v="1085.6600000000001"/>
    <s v="0424"/>
    <s v="SINV.000502102"/>
    <d v="2024-05-07T00:00:00"/>
  </r>
  <r>
    <x v="89"/>
    <x v="89"/>
    <x v="3"/>
    <x v="9"/>
    <n v="2640.13"/>
    <s v="0324"/>
    <s v="SINV.000492659"/>
    <d v="2024-04-05T00:00:00"/>
  </r>
  <r>
    <x v="89"/>
    <x v="89"/>
    <x v="3"/>
    <x v="9"/>
    <n v="17369.79"/>
    <s v="0224"/>
    <s v="SINV.000485186"/>
    <d v="2024-03-07T00:00:00"/>
  </r>
  <r>
    <x v="89"/>
    <x v="89"/>
    <x v="3"/>
    <x v="9"/>
    <n v="3728.13"/>
    <s v="0124"/>
    <s v="SINV.000477014"/>
    <d v="2024-02-07T00:00:00"/>
  </r>
  <r>
    <x v="89"/>
    <x v="89"/>
    <x v="3"/>
    <x v="9"/>
    <n v="7147.15"/>
    <s v="1223"/>
    <s v="SINV.000468800"/>
    <d v="2024-01-08T00:00:00"/>
  </r>
  <r>
    <x v="89"/>
    <x v="89"/>
    <x v="3"/>
    <x v="9"/>
    <n v="4360.24"/>
    <s v="1123 WK5"/>
    <s v="SINV.000459497"/>
    <d v="2023-12-11T00:00:00"/>
  </r>
  <r>
    <x v="89"/>
    <x v="89"/>
    <x v="3"/>
    <x v="9"/>
    <n v="37178.65"/>
    <s v="1123 WK4"/>
    <s v="SINV.000457258"/>
    <d v="2023-12-06T00:00:00"/>
  </r>
  <r>
    <x v="89"/>
    <x v="89"/>
    <x v="3"/>
    <x v="9"/>
    <n v="170355.11"/>
    <s v="1123 WK3"/>
    <s v="SINV.000455721"/>
    <d v="2023-11-27T00:00:00"/>
  </r>
  <r>
    <x v="89"/>
    <x v="89"/>
    <x v="3"/>
    <x v="9"/>
    <n v="284230.61"/>
    <s v="1123 WK2"/>
    <s v="SINV.000453563"/>
    <d v="2023-11-17T00:00:00"/>
  </r>
  <r>
    <x v="89"/>
    <x v="89"/>
    <x v="3"/>
    <x v="9"/>
    <n v="31573.48"/>
    <s v="1123 WK1"/>
    <s v="SINV.000451128"/>
    <d v="2023-11-16T00:00:00"/>
  </r>
  <r>
    <x v="89"/>
    <x v="89"/>
    <x v="3"/>
    <x v="9"/>
    <n v="71269.17"/>
    <s v="1023"/>
    <s v="SINV.000448301"/>
    <d v="2023-11-08T00:00:00"/>
  </r>
  <r>
    <x v="118"/>
    <x v="118"/>
    <x v="3"/>
    <x v="9"/>
    <n v="7.53"/>
    <s v="0624"/>
    <s v="SINV.000520473"/>
    <d v="2024-06-30T00:00:00"/>
  </r>
  <r>
    <x v="118"/>
    <x v="118"/>
    <x v="3"/>
    <x v="9"/>
    <n v="70.05"/>
    <s v="0524"/>
    <s v="SINV.000511737"/>
    <d v="2024-06-07T00:00:00"/>
  </r>
  <r>
    <x v="118"/>
    <x v="118"/>
    <x v="3"/>
    <x v="9"/>
    <n v="5.03"/>
    <s v="0424"/>
    <s v="SINV.000502107"/>
    <d v="2024-05-07T00:00:00"/>
  </r>
  <r>
    <x v="118"/>
    <x v="118"/>
    <x v="3"/>
    <x v="9"/>
    <n v="12.22"/>
    <s v="0324"/>
    <s v="SINV.000492661"/>
    <d v="2024-04-05T00:00:00"/>
  </r>
  <r>
    <x v="118"/>
    <x v="118"/>
    <x v="3"/>
    <x v="9"/>
    <n v="80.42"/>
    <s v="0224"/>
    <s v="SINV.000485400"/>
    <d v="2024-03-07T00:00:00"/>
  </r>
  <r>
    <x v="118"/>
    <x v="118"/>
    <x v="3"/>
    <x v="9"/>
    <n v="17.260000000000002"/>
    <s v="0124"/>
    <s v="SINV.000477019"/>
    <d v="2024-02-07T00:00:00"/>
  </r>
  <r>
    <x v="118"/>
    <x v="118"/>
    <x v="3"/>
    <x v="9"/>
    <n v="33.090000000000003"/>
    <s v="1223"/>
    <s v="SINV.000468808"/>
    <d v="2024-01-08T00:00:00"/>
  </r>
  <r>
    <x v="118"/>
    <x v="118"/>
    <x v="3"/>
    <x v="9"/>
    <n v="20.190000000000001"/>
    <s v="1123 WK5"/>
    <s v="SINV.000459499"/>
    <d v="2023-12-11T00:00:00"/>
  </r>
  <r>
    <x v="118"/>
    <x v="118"/>
    <x v="3"/>
    <x v="9"/>
    <n v="172.14"/>
    <s v="1123 WK4"/>
    <s v="SINV.000457411"/>
    <d v="2023-12-06T00:00:00"/>
  </r>
  <r>
    <x v="118"/>
    <x v="118"/>
    <x v="3"/>
    <x v="9"/>
    <n v="788.77"/>
    <s v="1123 WK3"/>
    <s v="SINV.000456025"/>
    <d v="2023-11-27T00:00:00"/>
  </r>
  <r>
    <x v="118"/>
    <x v="118"/>
    <x v="3"/>
    <x v="9"/>
    <n v="1316.03"/>
    <s v="1123 WK2"/>
    <s v="SINV.000453628"/>
    <d v="2023-11-17T00:00:00"/>
  </r>
  <r>
    <x v="118"/>
    <x v="118"/>
    <x v="3"/>
    <x v="9"/>
    <n v="146.19"/>
    <s v="1123 WK1"/>
    <s v="SINV.000451309"/>
    <d v="2023-11-16T00:00:00"/>
  </r>
  <r>
    <x v="118"/>
    <x v="118"/>
    <x v="3"/>
    <x v="9"/>
    <n v="329.99"/>
    <s v="1023"/>
    <s v="SINV.000448306"/>
    <d v="2023-11-08T00:00:00"/>
  </r>
  <r>
    <x v="36"/>
    <x v="36"/>
    <x v="3"/>
    <x v="9"/>
    <n v="71375.14"/>
    <s v="0624"/>
    <s v="SINV.000520433"/>
    <d v="2024-06-30T00:00:00"/>
  </r>
  <r>
    <x v="36"/>
    <x v="36"/>
    <x v="3"/>
    <x v="9"/>
    <n v="663742.71"/>
    <s v="0524"/>
    <s v="SINV.000511441"/>
    <d v="2024-06-07T00:00:00"/>
  </r>
  <r>
    <x v="36"/>
    <x v="36"/>
    <x v="3"/>
    <x v="9"/>
    <n v="47628.19"/>
    <s v="0424"/>
    <s v="SINV.000502111"/>
    <d v="2024-05-07T00:00:00"/>
  </r>
  <r>
    <x v="36"/>
    <x v="36"/>
    <x v="3"/>
    <x v="9"/>
    <n v="115823.54"/>
    <s v="0324"/>
    <s v="SINV.000492641"/>
    <d v="2024-04-05T00:00:00"/>
  </r>
  <r>
    <x v="36"/>
    <x v="36"/>
    <x v="3"/>
    <x v="9"/>
    <n v="762019.99"/>
    <s v="0224"/>
    <s v="SINV.000485132"/>
    <d v="2024-03-07T00:00:00"/>
  </r>
  <r>
    <x v="36"/>
    <x v="36"/>
    <x v="3"/>
    <x v="9"/>
    <n v="163554.75"/>
    <s v="0124"/>
    <s v="SINV.000477023"/>
    <d v="2024-02-07T00:00:00"/>
  </r>
  <r>
    <x v="36"/>
    <x v="36"/>
    <x v="3"/>
    <x v="9"/>
    <n v="313548.55"/>
    <s v="1223"/>
    <s v="SINV.000468810"/>
    <d v="2024-01-08T00:00:00"/>
  </r>
  <r>
    <x v="36"/>
    <x v="36"/>
    <x v="3"/>
    <x v="9"/>
    <n v="191285.59"/>
    <s v="1123 WK5"/>
    <s v="SINV.000459501"/>
    <d v="2023-12-11T00:00:00"/>
  </r>
  <r>
    <x v="36"/>
    <x v="36"/>
    <x v="3"/>
    <x v="9"/>
    <n v="1631042.9"/>
    <s v="1123 WK4"/>
    <s v="SINV.000457261"/>
    <d v="2023-12-06T00:00:00"/>
  </r>
  <r>
    <x v="36"/>
    <x v="36"/>
    <x v="3"/>
    <x v="9"/>
    <n v="7473550.1500000004"/>
    <s v="1123 WK3"/>
    <s v="SINV.000455687"/>
    <d v="2023-11-27T00:00:00"/>
  </r>
  <r>
    <x v="36"/>
    <x v="36"/>
    <x v="3"/>
    <x v="9"/>
    <n v="12469316.58"/>
    <s v="1123 WK2"/>
    <s v="SINV.000453340"/>
    <d v="2023-11-17T00:00:00"/>
  </r>
  <r>
    <x v="36"/>
    <x v="36"/>
    <x v="3"/>
    <x v="9"/>
    <n v="1385141.87"/>
    <s v="1123 WK1"/>
    <s v="SINV.000451004"/>
    <d v="2023-11-16T00:00:00"/>
  </r>
  <r>
    <x v="36"/>
    <x v="36"/>
    <x v="3"/>
    <x v="9"/>
    <n v="3126608.36"/>
    <s v="1023"/>
    <s v="SINV.000448308"/>
    <d v="2023-11-08T00:00:00"/>
  </r>
  <r>
    <x v="37"/>
    <x v="37"/>
    <x v="3"/>
    <x v="9"/>
    <n v="44551.44"/>
    <s v="0624"/>
    <s v="SINV.000520435"/>
    <d v="2024-06-30T00:00:00"/>
  </r>
  <r>
    <x v="37"/>
    <x v="37"/>
    <x v="3"/>
    <x v="9"/>
    <n v="414299.64"/>
    <s v="0524"/>
    <s v="SINV.000511443"/>
    <d v="2024-06-07T00:00:00"/>
  </r>
  <r>
    <x v="37"/>
    <x v="37"/>
    <x v="3"/>
    <x v="9"/>
    <n v="29728.9"/>
    <s v="0424"/>
    <s v="SINV.000502117"/>
    <d v="2024-05-07T00:00:00"/>
  </r>
  <r>
    <x v="37"/>
    <x v="37"/>
    <x v="3"/>
    <x v="9"/>
    <n v="72295.56"/>
    <s v="0324"/>
    <s v="SINV.000492643"/>
    <d v="2024-04-05T00:00:00"/>
  </r>
  <r>
    <x v="37"/>
    <x v="37"/>
    <x v="3"/>
    <x v="9"/>
    <n v="475643.05"/>
    <s v="0224"/>
    <s v="SINV.000485110"/>
    <d v="2024-03-07T00:00:00"/>
  </r>
  <r>
    <x v="37"/>
    <x v="37"/>
    <x v="3"/>
    <x v="9"/>
    <n v="102088.77"/>
    <s v="0124"/>
    <s v="SINV.000477028"/>
    <d v="2024-02-07T00:00:00"/>
  </r>
  <r>
    <x v="37"/>
    <x v="37"/>
    <x v="3"/>
    <x v="9"/>
    <n v="195712.97"/>
    <s v="1223"/>
    <s v="SINV.000468818"/>
    <d v="2024-01-08T00:00:00"/>
  </r>
  <r>
    <x v="37"/>
    <x v="37"/>
    <x v="3"/>
    <x v="9"/>
    <n v="119398"/>
    <s v="1123 WK5"/>
    <s v="SINV.000459503"/>
    <d v="2023-12-11T00:00:00"/>
  </r>
  <r>
    <x v="37"/>
    <x v="37"/>
    <x v="3"/>
    <x v="9"/>
    <n v="1018075.95"/>
    <s v="1123 WK4"/>
    <s v="SINV.000457264"/>
    <d v="2023-12-06T00:00:00"/>
  </r>
  <r>
    <x v="37"/>
    <x v="37"/>
    <x v="3"/>
    <x v="9"/>
    <n v="4664893.6500000004"/>
    <s v="1123 WK3"/>
    <s v="SINV.000455691"/>
    <d v="2023-11-27T00:00:00"/>
  </r>
  <r>
    <x v="37"/>
    <x v="37"/>
    <x v="3"/>
    <x v="9"/>
    <n v="7783186.6500000004"/>
    <s v="1123 WK2"/>
    <s v="SINV.000453328"/>
    <d v="2023-11-17T00:00:00"/>
  </r>
  <r>
    <x v="37"/>
    <x v="37"/>
    <x v="3"/>
    <x v="9"/>
    <n v="864587.7"/>
    <s v="1123 WK1"/>
    <s v="SINV.000451006"/>
    <d v="2023-11-16T00:00:00"/>
  </r>
  <r>
    <x v="37"/>
    <x v="37"/>
    <x v="3"/>
    <x v="9"/>
    <n v="1951588.63"/>
    <s v="1023"/>
    <s v="SINV.000448312"/>
    <d v="2023-11-08T00:00:00"/>
  </r>
  <r>
    <x v="119"/>
    <x v="119"/>
    <x v="3"/>
    <x v="9"/>
    <n v="505.07"/>
    <s v="0624"/>
    <s v="SINV.000520471"/>
    <d v="2024-06-30T00:00:00"/>
  </r>
  <r>
    <x v="119"/>
    <x v="119"/>
    <x v="3"/>
    <x v="9"/>
    <n v="4696.83"/>
    <s v="0524"/>
    <s v="SINV.000511508"/>
    <d v="2024-06-07T00:00:00"/>
  </r>
  <r>
    <x v="119"/>
    <x v="119"/>
    <x v="3"/>
    <x v="9"/>
    <n v="337.03"/>
    <s v="0424"/>
    <s v="SINV.000502123"/>
    <d v="2024-05-07T00:00:00"/>
  </r>
  <r>
    <x v="119"/>
    <x v="119"/>
    <x v="3"/>
    <x v="9"/>
    <n v="819.6"/>
    <s v="0324"/>
    <s v="SINV.000492645"/>
    <d v="2024-04-05T00:00:00"/>
  </r>
  <r>
    <x v="119"/>
    <x v="119"/>
    <x v="3"/>
    <x v="9"/>
    <n v="5392.27"/>
    <s v="0224"/>
    <s v="SINV.000485204"/>
    <d v="2024-03-07T00:00:00"/>
  </r>
  <r>
    <x v="119"/>
    <x v="119"/>
    <x v="3"/>
    <x v="9"/>
    <n v="1157.3599999999999"/>
    <s v="0124"/>
    <s v="SINV.000477033"/>
    <d v="2024-02-07T00:00:00"/>
  </r>
  <r>
    <x v="119"/>
    <x v="119"/>
    <x v="3"/>
    <x v="9"/>
    <n v="2218.7600000000002"/>
    <s v="1223"/>
    <s v="SINV.000468826"/>
    <d v="2024-01-08T00:00:00"/>
  </r>
  <r>
    <x v="119"/>
    <x v="119"/>
    <x v="3"/>
    <x v="9"/>
    <n v="1353.59"/>
    <s v="1123 WK5"/>
    <s v="SINV.000459505"/>
    <d v="2023-12-11T00:00:00"/>
  </r>
  <r>
    <x v="119"/>
    <x v="119"/>
    <x v="3"/>
    <x v="9"/>
    <n v="11541.73"/>
    <s v="1123 WK4"/>
    <s v="SINV.000457267"/>
    <d v="2023-12-06T00:00:00"/>
  </r>
  <r>
    <x v="119"/>
    <x v="119"/>
    <x v="3"/>
    <x v="9"/>
    <n v="52884.99"/>
    <s v="1123 WK3"/>
    <s v="SINV.000455695"/>
    <d v="2023-11-27T00:00:00"/>
  </r>
  <r>
    <x v="119"/>
    <x v="119"/>
    <x v="3"/>
    <x v="9"/>
    <n v="88236.47"/>
    <s v="1123 WK2"/>
    <s v="SINV.000453552"/>
    <d v="2023-11-17T00:00:00"/>
  </r>
  <r>
    <x v="119"/>
    <x v="119"/>
    <x v="3"/>
    <x v="9"/>
    <n v="9801.66"/>
    <s v="1123 WK1"/>
    <s v="SINV.000451198"/>
    <d v="2023-11-16T00:00:00"/>
  </r>
  <r>
    <x v="119"/>
    <x v="119"/>
    <x v="3"/>
    <x v="9"/>
    <n v="22124.78"/>
    <s v="1023"/>
    <s v="SINV.000448316"/>
    <d v="2023-11-08T00:00:00"/>
  </r>
  <r>
    <x v="38"/>
    <x v="38"/>
    <x v="3"/>
    <x v="9"/>
    <n v="35911.300000000003"/>
    <s v="0624"/>
    <s v="SINV.000520423"/>
    <d v="2024-06-30T00:00:00"/>
  </r>
  <r>
    <x v="38"/>
    <x v="38"/>
    <x v="3"/>
    <x v="9"/>
    <n v="333951.86"/>
    <s v="0524"/>
    <s v="SINV.000511430"/>
    <d v="2024-06-07T00:00:00"/>
  </r>
  <r>
    <x v="38"/>
    <x v="38"/>
    <x v="3"/>
    <x v="9"/>
    <n v="23963.38"/>
    <s v="0424"/>
    <s v="SINV.000502128"/>
    <d v="2024-05-07T00:00:00"/>
  </r>
  <r>
    <x v="38"/>
    <x v="38"/>
    <x v="3"/>
    <x v="9"/>
    <n v="58274.82"/>
    <s v="0324"/>
    <s v="SINV.000492647"/>
    <d v="2024-04-05T00:00:00"/>
  </r>
  <r>
    <x v="38"/>
    <x v="38"/>
    <x v="3"/>
    <x v="9"/>
    <n v="383398.54"/>
    <s v="0224"/>
    <s v="SINV.000485114"/>
    <d v="2024-03-07T00:00:00"/>
  </r>
  <r>
    <x v="38"/>
    <x v="38"/>
    <x v="3"/>
    <x v="9"/>
    <n v="82290.039999999994"/>
    <s v="0124"/>
    <s v="SINV.000477038"/>
    <d v="2024-02-07T00:00:00"/>
  </r>
  <r>
    <x v="38"/>
    <x v="38"/>
    <x v="3"/>
    <x v="9"/>
    <n v="157757.09"/>
    <s v="1223"/>
    <s v="SINV.000468831"/>
    <d v="2024-01-08T00:00:00"/>
  </r>
  <r>
    <x v="38"/>
    <x v="38"/>
    <x v="3"/>
    <x v="9"/>
    <n v="96242.38"/>
    <s v="1123 WK5"/>
    <s v="SINV.000459485"/>
    <d v="2023-12-11T00:00:00"/>
  </r>
  <r>
    <x v="38"/>
    <x v="38"/>
    <x v="3"/>
    <x v="9"/>
    <n v="820633.95"/>
    <s v="1123 WK4"/>
    <s v="SINV.000457270"/>
    <d v="2023-12-06T00:00:00"/>
  </r>
  <r>
    <x v="38"/>
    <x v="38"/>
    <x v="3"/>
    <x v="9"/>
    <n v="3760200.92"/>
    <s v="1123 WK3"/>
    <s v="SINV.000455699"/>
    <d v="2023-11-27T00:00:00"/>
  </r>
  <r>
    <x v="38"/>
    <x v="38"/>
    <x v="3"/>
    <x v="9"/>
    <n v="6273743.3600000003"/>
    <s v="1123 WK2"/>
    <s v="SINV.000453330"/>
    <d v="2023-11-17T00:00:00"/>
  </r>
  <r>
    <x v="38"/>
    <x v="38"/>
    <x v="3"/>
    <x v="9"/>
    <n v="696912.66"/>
    <s v="1123 WK1"/>
    <s v="SINV.000451008"/>
    <d v="2023-11-16T00:00:00"/>
  </r>
  <r>
    <x v="38"/>
    <x v="38"/>
    <x v="3"/>
    <x v="9"/>
    <n v="1573104.53"/>
    <s v="1023"/>
    <s v="SINV.000448319"/>
    <d v="2023-11-08T00:00:00"/>
  </r>
  <r>
    <x v="39"/>
    <x v="39"/>
    <x v="3"/>
    <x v="9"/>
    <n v="8245.17"/>
    <s v="0624"/>
    <s v="SINV.000520425"/>
    <d v="2024-06-30T00:00:00"/>
  </r>
  <r>
    <x v="39"/>
    <x v="39"/>
    <x v="3"/>
    <x v="9"/>
    <n v="76674.759999999995"/>
    <s v="0524"/>
    <s v="SINV.000511432"/>
    <d v="2024-06-07T00:00:00"/>
  </r>
  <r>
    <x v="39"/>
    <x v="39"/>
    <x v="3"/>
    <x v="9"/>
    <n v="5501.95"/>
    <s v="0424"/>
    <s v="SINV.000502134"/>
    <d v="2024-05-07T00:00:00"/>
  </r>
  <r>
    <x v="39"/>
    <x v="39"/>
    <x v="3"/>
    <x v="9"/>
    <n v="13379.8"/>
    <s v="0324"/>
    <s v="SINV.000492649"/>
    <d v="2024-04-05T00:00:00"/>
  </r>
  <r>
    <x v="39"/>
    <x v="39"/>
    <x v="3"/>
    <x v="9"/>
    <n v="88027.63"/>
    <s v="0224"/>
    <s v="SINV.000485116"/>
    <d v="2024-03-07T00:00:00"/>
  </r>
  <r>
    <x v="39"/>
    <x v="39"/>
    <x v="3"/>
    <x v="9"/>
    <n v="18893.650000000001"/>
    <s v="0124"/>
    <s v="SINV.000477043"/>
    <d v="2024-02-07T00:00:00"/>
  </r>
  <r>
    <x v="39"/>
    <x v="39"/>
    <x v="3"/>
    <x v="9"/>
    <n v="36220.75"/>
    <s v="1223"/>
    <s v="SINV.000468840"/>
    <d v="2024-01-08T00:00:00"/>
  </r>
  <r>
    <x v="39"/>
    <x v="39"/>
    <x v="3"/>
    <x v="9"/>
    <n v="22097.08"/>
    <s v="1123 WK5"/>
    <s v="SINV.000459487"/>
    <d v="2023-12-11T00:00:00"/>
  </r>
  <r>
    <x v="39"/>
    <x v="39"/>
    <x v="3"/>
    <x v="9"/>
    <n v="188416.12"/>
    <s v="1123 WK4"/>
    <s v="SINV.000457245"/>
    <d v="2023-12-06T00:00:00"/>
  </r>
  <r>
    <x v="39"/>
    <x v="39"/>
    <x v="3"/>
    <x v="9"/>
    <n v="863335.53"/>
    <s v="1123 WK3"/>
    <s v="SINV.000455703"/>
    <d v="2023-11-27T00:00:00"/>
  </r>
  <r>
    <x v="39"/>
    <x v="39"/>
    <x v="3"/>
    <x v="9"/>
    <n v="1440440.47"/>
    <s v="1123 WK2"/>
    <s v="SINV.000453332"/>
    <d v="2023-11-17T00:00:00"/>
  </r>
  <r>
    <x v="39"/>
    <x v="39"/>
    <x v="3"/>
    <x v="9"/>
    <n v="160009.92000000001"/>
    <s v="1123 WK1"/>
    <s v="SINV.000451010"/>
    <d v="2023-11-16T00:00:00"/>
  </r>
  <r>
    <x v="39"/>
    <x v="39"/>
    <x v="3"/>
    <x v="9"/>
    <n v="361182.04"/>
    <s v="1023"/>
    <s v="SINV.000448323"/>
    <d v="2023-11-08T00:00:00"/>
  </r>
  <r>
    <x v="133"/>
    <x v="133"/>
    <x v="3"/>
    <x v="9"/>
    <n v="9.3000000000000007"/>
    <s v="0624"/>
    <s v="SINV.000520583"/>
    <d v="2024-06-30T00:00:00"/>
  </r>
  <r>
    <x v="133"/>
    <x v="133"/>
    <x v="3"/>
    <x v="9"/>
    <n v="86.47"/>
    <s v="0524"/>
    <s v="SINV.000511547"/>
    <d v="2024-06-07T00:00:00"/>
  </r>
  <r>
    <x v="133"/>
    <x v="133"/>
    <x v="3"/>
    <x v="9"/>
    <n v="6.2"/>
    <s v="0424"/>
    <s v="SINV.000502140"/>
    <d v="2024-05-07T00:00:00"/>
  </r>
  <r>
    <x v="133"/>
    <x v="133"/>
    <x v="3"/>
    <x v="9"/>
    <n v="15.09"/>
    <s v="0324"/>
    <s v="SINV.000492877"/>
    <d v="2024-04-05T00:00:00"/>
  </r>
  <r>
    <x v="133"/>
    <x v="133"/>
    <x v="3"/>
    <x v="9"/>
    <n v="99.27"/>
    <s v="0224"/>
    <s v="SINV.000485240"/>
    <d v="2024-03-07T00:00:00"/>
  </r>
  <r>
    <x v="133"/>
    <x v="133"/>
    <x v="3"/>
    <x v="9"/>
    <n v="21.31"/>
    <s v="0124"/>
    <s v="SINV.000477048"/>
    <d v="2024-02-07T00:00:00"/>
  </r>
  <r>
    <x v="133"/>
    <x v="133"/>
    <x v="3"/>
    <x v="9"/>
    <n v="40.85"/>
    <s v="1223"/>
    <s v="SINV.000468850"/>
    <d v="2024-01-08T00:00:00"/>
  </r>
  <r>
    <x v="133"/>
    <x v="133"/>
    <x v="3"/>
    <x v="9"/>
    <n v="24.92"/>
    <s v="1123 WK5"/>
    <s v="SINV.000459489"/>
    <d v="2023-12-11T00:00:00"/>
  </r>
  <r>
    <x v="133"/>
    <x v="133"/>
    <x v="3"/>
    <x v="9"/>
    <n v="212.48"/>
    <s v="1123 WK4"/>
    <s v="SINV.000457408"/>
    <d v="2023-12-06T00:00:00"/>
  </r>
  <r>
    <x v="133"/>
    <x v="133"/>
    <x v="3"/>
    <x v="9"/>
    <n v="973.59"/>
    <s v="1123 WK3"/>
    <s v="SINV.000455671"/>
    <d v="2023-11-27T00:00:00"/>
  </r>
  <r>
    <x v="133"/>
    <x v="133"/>
    <x v="3"/>
    <x v="9"/>
    <n v="1624.4"/>
    <s v="1123 WK2"/>
    <s v="SINV.000453540"/>
    <d v="2023-11-17T00:00:00"/>
  </r>
  <r>
    <x v="133"/>
    <x v="133"/>
    <x v="3"/>
    <x v="9"/>
    <n v="180.44"/>
    <s v="1123 WK1"/>
    <s v="SINV.000451307"/>
    <d v="2023-11-16T00:00:00"/>
  </r>
  <r>
    <x v="133"/>
    <x v="133"/>
    <x v="3"/>
    <x v="9"/>
    <n v="407.31"/>
    <s v="1023"/>
    <s v="SINV.000448327"/>
    <d v="2023-11-08T00:00:00"/>
  </r>
  <r>
    <x v="40"/>
    <x v="40"/>
    <x v="3"/>
    <x v="9"/>
    <n v="5074.5"/>
    <s v="0624"/>
    <s v="SINV.000520427"/>
    <d v="2024-06-30T00:00:00"/>
  </r>
  <r>
    <x v="40"/>
    <x v="40"/>
    <x v="3"/>
    <x v="9"/>
    <n v="47189.57"/>
    <s v="0524"/>
    <s v="SINV.000511435"/>
    <d v="2024-06-07T00:00:00"/>
  </r>
  <r>
    <x v="40"/>
    <x v="40"/>
    <x v="3"/>
    <x v="9"/>
    <n v="3386.18"/>
    <s v="0424"/>
    <s v="SINV.000502145"/>
    <d v="2024-05-07T00:00:00"/>
  </r>
  <r>
    <x v="40"/>
    <x v="40"/>
    <x v="3"/>
    <x v="9"/>
    <n v="8234.61"/>
    <s v="0324"/>
    <s v="SINV.000492634"/>
    <d v="2024-04-05T00:00:00"/>
  </r>
  <r>
    <x v="40"/>
    <x v="40"/>
    <x v="3"/>
    <x v="9"/>
    <n v="54176.7"/>
    <s v="0224"/>
    <s v="SINV.000485118"/>
    <d v="2024-03-07T00:00:00"/>
  </r>
  <r>
    <x v="40"/>
    <x v="40"/>
    <x v="3"/>
    <x v="9"/>
    <n v="11628.12"/>
    <s v="0124"/>
    <s v="SINV.000477052"/>
    <d v="2024-02-07T00:00:00"/>
  </r>
  <r>
    <x v="40"/>
    <x v="40"/>
    <x v="3"/>
    <x v="9"/>
    <n v="22292.1"/>
    <s v="1223"/>
    <s v="SINV.000468853"/>
    <d v="2024-01-08T00:00:00"/>
  </r>
  <r>
    <x v="40"/>
    <x v="40"/>
    <x v="3"/>
    <x v="9"/>
    <n v="13599.67"/>
    <s v="1123 WK5"/>
    <s v="SINV.000459491"/>
    <d v="2023-12-11T00:00:00"/>
  </r>
  <r>
    <x v="40"/>
    <x v="40"/>
    <x v="3"/>
    <x v="9"/>
    <n v="115960.9"/>
    <s v="1123 WK4"/>
    <s v="SINV.000457248"/>
    <d v="2023-12-06T00:00:00"/>
  </r>
  <r>
    <x v="40"/>
    <x v="40"/>
    <x v="3"/>
    <x v="9"/>
    <n v="531340.79"/>
    <s v="1123 WK3"/>
    <s v="SINV.000455675"/>
    <d v="2023-11-27T00:00:00"/>
  </r>
  <r>
    <x v="40"/>
    <x v="40"/>
    <x v="3"/>
    <x v="9"/>
    <n v="886520.65"/>
    <s v="1123 WK2"/>
    <s v="SINV.000453334"/>
    <d v="2023-11-17T00:00:00"/>
  </r>
  <r>
    <x v="40"/>
    <x v="40"/>
    <x v="3"/>
    <x v="9"/>
    <n v="98478.28"/>
    <s v="1123 WK1"/>
    <s v="SINV.000451002"/>
    <d v="2023-11-16T00:00:00"/>
  </r>
  <r>
    <x v="40"/>
    <x v="40"/>
    <x v="3"/>
    <x v="9"/>
    <n v="222289.88"/>
    <s v="1023"/>
    <s v="SINV.000448330"/>
    <d v="2023-11-08T00:00:00"/>
  </r>
  <r>
    <x v="134"/>
    <x v="134"/>
    <x v="3"/>
    <x v="9"/>
    <n v="1184.55"/>
    <s v="0624"/>
    <s v="SINV.000520754"/>
    <d v="2024-06-30T00:00:00"/>
  </r>
  <r>
    <x v="134"/>
    <x v="134"/>
    <x v="3"/>
    <x v="9"/>
    <n v="11015.53"/>
    <s v="0524"/>
    <s v="SINV.000511854"/>
    <d v="2024-06-07T00:00:00"/>
  </r>
  <r>
    <x v="134"/>
    <x v="134"/>
    <x v="3"/>
    <x v="9"/>
    <n v="790.44"/>
    <s v="0424"/>
    <s v="SINV.000502152"/>
    <d v="2024-05-07T00:00:00"/>
  </r>
  <r>
    <x v="134"/>
    <x v="134"/>
    <x v="3"/>
    <x v="9"/>
    <n v="1922.22"/>
    <s v="0324"/>
    <s v="SINV.000493043"/>
    <d v="2024-04-05T00:00:00"/>
  </r>
  <r>
    <x v="134"/>
    <x v="134"/>
    <x v="3"/>
    <x v="9"/>
    <n v="12646.54"/>
    <s v="0224"/>
    <s v="SINV.000485545"/>
    <d v="2024-03-07T00:00:00"/>
  </r>
  <r>
    <x v="134"/>
    <x v="134"/>
    <x v="3"/>
    <x v="9"/>
    <n v="2714.37"/>
    <s v="0124"/>
    <s v="SINV.000477057"/>
    <d v="2024-02-07T00:00:00"/>
  </r>
  <r>
    <x v="134"/>
    <x v="134"/>
    <x v="3"/>
    <x v="9"/>
    <n v="5203.68"/>
    <s v="1223"/>
    <s v="SINV.000468862"/>
    <d v="2024-01-08T00:00:00"/>
  </r>
  <r>
    <x v="134"/>
    <x v="134"/>
    <x v="3"/>
    <x v="9"/>
    <n v="3174.59"/>
    <s v="1123 WK5"/>
    <s v="SINV.000460050"/>
    <d v="2023-12-11T00:00:00"/>
  </r>
  <r>
    <x v="134"/>
    <x v="134"/>
    <x v="3"/>
    <x v="9"/>
    <n v="27068.92"/>
    <s v="1123 WK4"/>
    <s v="SINV.000457432"/>
    <d v="2023-12-06T00:00:00"/>
  </r>
  <r>
    <x v="134"/>
    <x v="134"/>
    <x v="3"/>
    <x v="9"/>
    <n v="124031.63"/>
    <s v="1123 WK3"/>
    <s v="SINV.000456019"/>
    <d v="2023-11-27T00:00:00"/>
  </r>
  <r>
    <x v="134"/>
    <x v="134"/>
    <x v="3"/>
    <x v="9"/>
    <n v="206941.77"/>
    <s v="1123 WK2"/>
    <s v="SINV.000453654"/>
    <d v="2023-11-17T00:00:00"/>
  </r>
  <r>
    <x v="134"/>
    <x v="134"/>
    <x v="3"/>
    <x v="9"/>
    <n v="22987.919999999998"/>
    <s v="1123 WK1"/>
    <s v="SINV.000451322"/>
    <d v="2023-11-16T00:00:00"/>
  </r>
  <r>
    <x v="134"/>
    <x v="134"/>
    <x v="3"/>
    <x v="9"/>
    <n v="51889.440000000002"/>
    <s v="1023"/>
    <s v="SINV.000448334"/>
    <d v="2023-11-08T00:00:00"/>
  </r>
  <r>
    <x v="120"/>
    <x v="120"/>
    <x v="3"/>
    <x v="9"/>
    <n v="27.29"/>
    <s v="0624"/>
    <s v="SINV.000520587"/>
    <d v="2024-06-30T00:00:00"/>
  </r>
  <r>
    <x v="120"/>
    <x v="120"/>
    <x v="3"/>
    <x v="9"/>
    <n v="253.8"/>
    <s v="0524"/>
    <s v="SINV.000511729"/>
    <d v="2024-06-07T00:00:00"/>
  </r>
  <r>
    <x v="120"/>
    <x v="120"/>
    <x v="3"/>
    <x v="9"/>
    <n v="18.21"/>
    <s v="0424"/>
    <s v="SINV.000502159"/>
    <d v="2024-05-07T00:00:00"/>
  </r>
  <r>
    <x v="120"/>
    <x v="120"/>
    <x v="3"/>
    <x v="9"/>
    <n v="44.29"/>
    <s v="0324"/>
    <s v="SINV.000492816"/>
    <d v="2024-04-05T00:00:00"/>
  </r>
  <r>
    <x v="120"/>
    <x v="120"/>
    <x v="3"/>
    <x v="9"/>
    <n v="291.38"/>
    <s v="0224"/>
    <s v="SINV.000485398"/>
    <d v="2024-03-07T00:00:00"/>
  </r>
  <r>
    <x v="120"/>
    <x v="120"/>
    <x v="3"/>
    <x v="9"/>
    <n v="62.54"/>
    <s v="0124"/>
    <s v="SINV.000477064"/>
    <d v="2024-02-07T00:00:00"/>
  </r>
  <r>
    <x v="120"/>
    <x v="120"/>
    <x v="3"/>
    <x v="9"/>
    <n v="119.89"/>
    <s v="1223"/>
    <s v="SINV.000468871"/>
    <d v="2024-01-08T00:00:00"/>
  </r>
  <r>
    <x v="120"/>
    <x v="120"/>
    <x v="3"/>
    <x v="9"/>
    <n v="73.14"/>
    <s v="1123 WK5"/>
    <s v="SINV.000459475"/>
    <d v="2023-12-11T00:00:00"/>
  </r>
  <r>
    <x v="120"/>
    <x v="120"/>
    <x v="3"/>
    <x v="9"/>
    <n v="623.66999999999996"/>
    <s v="1123 WK4"/>
    <s v="SINV.000457251"/>
    <d v="2023-12-06T00:00:00"/>
  </r>
  <r>
    <x v="120"/>
    <x v="120"/>
    <x v="3"/>
    <x v="9"/>
    <n v="2857.71"/>
    <s v="1123 WK3"/>
    <s v="SINV.000455998"/>
    <d v="2023-11-27T00:00:00"/>
  </r>
  <r>
    <x v="120"/>
    <x v="120"/>
    <x v="3"/>
    <x v="9"/>
    <n v="4767.9799999999996"/>
    <s v="1123 WK2"/>
    <s v="SINV.000453548"/>
    <d v="2023-11-17T00:00:00"/>
  </r>
  <r>
    <x v="120"/>
    <x v="120"/>
    <x v="3"/>
    <x v="9"/>
    <n v="529.65"/>
    <s v="1123 WK1"/>
    <s v="SINV.000451308"/>
    <d v="2023-11-16T00:00:00"/>
  </r>
  <r>
    <x v="120"/>
    <x v="120"/>
    <x v="3"/>
    <x v="9"/>
    <n v="1195.54"/>
    <s v="1023"/>
    <s v="SINV.000448344"/>
    <d v="2023-11-08T00:00:00"/>
  </r>
  <r>
    <x v="42"/>
    <x v="42"/>
    <x v="3"/>
    <x v="9"/>
    <n v="43023.88"/>
    <s v="0624"/>
    <s v="SINV.000520419"/>
    <d v="2024-06-30T00:00:00"/>
  </r>
  <r>
    <x v="42"/>
    <x v="42"/>
    <x v="3"/>
    <x v="9"/>
    <n v="400094.23"/>
    <s v="0524"/>
    <s v="SINV.000511425"/>
    <d v="2024-06-07T00:00:00"/>
  </r>
  <r>
    <x v="42"/>
    <x v="42"/>
    <x v="3"/>
    <x v="9"/>
    <n v="28709.56"/>
    <s v="0424"/>
    <s v="SINV.000502164"/>
    <d v="2024-05-07T00:00:00"/>
  </r>
  <r>
    <x v="42"/>
    <x v="42"/>
    <x v="3"/>
    <x v="9"/>
    <n v="69816.710000000006"/>
    <s v="0324"/>
    <s v="SINV.000492639"/>
    <d v="2024-04-05T00:00:00"/>
  </r>
  <r>
    <x v="42"/>
    <x v="42"/>
    <x v="3"/>
    <x v="9"/>
    <n v="459334.31"/>
    <s v="0224"/>
    <s v="SINV.000485100"/>
    <d v="2024-03-07T00:00:00"/>
  </r>
  <r>
    <x v="42"/>
    <x v="42"/>
    <x v="3"/>
    <x v="9"/>
    <n v="98588.37"/>
    <s v="0124"/>
    <s v="SINV.000477067"/>
    <d v="2024-02-07T00:00:00"/>
  </r>
  <r>
    <x v="42"/>
    <x v="42"/>
    <x v="3"/>
    <x v="9"/>
    <n v="189002.4"/>
    <s v="1223"/>
    <s v="SINV.000468875"/>
    <d v="2024-01-08T00:00:00"/>
  </r>
  <r>
    <x v="42"/>
    <x v="42"/>
    <x v="3"/>
    <x v="9"/>
    <n v="115304.11"/>
    <s v="1123 WK5"/>
    <s v="SINV.000459477"/>
    <d v="2023-12-11T00:00:00"/>
  </r>
  <r>
    <x v="42"/>
    <x v="42"/>
    <x v="3"/>
    <x v="9"/>
    <n v="983168.4"/>
    <s v="1123 WK4"/>
    <s v="SINV.000457252"/>
    <d v="2023-12-06T00:00:00"/>
  </r>
  <r>
    <x v="42"/>
    <x v="42"/>
    <x v="3"/>
    <x v="9"/>
    <n v="4504944.87"/>
    <s v="1123 WK3"/>
    <s v="SINV.000455679"/>
    <d v="2023-11-27T00:00:00"/>
  </r>
  <r>
    <x v="42"/>
    <x v="42"/>
    <x v="3"/>
    <x v="9"/>
    <n v="7516318.5599999996"/>
    <s v="1123 WK2"/>
    <s v="SINV.000453324"/>
    <d v="2023-11-17T00:00:00"/>
  </r>
  <r>
    <x v="42"/>
    <x v="42"/>
    <x v="3"/>
    <x v="9"/>
    <n v="834942.92"/>
    <s v="1123 WK1"/>
    <s v="SINV.000450998"/>
    <d v="2023-11-16T00:00:00"/>
  </r>
  <r>
    <x v="42"/>
    <x v="42"/>
    <x v="3"/>
    <x v="9"/>
    <n v="1884673.02"/>
    <s v="1023"/>
    <s v="SINV.000448347"/>
    <d v="2023-11-08T00:00:00"/>
  </r>
  <r>
    <x v="43"/>
    <x v="43"/>
    <x v="3"/>
    <x v="9"/>
    <n v="20064.48"/>
    <s v="0624"/>
    <s v="SINV.000520421"/>
    <d v="2024-06-30T00:00:00"/>
  </r>
  <r>
    <x v="43"/>
    <x v="43"/>
    <x v="3"/>
    <x v="9"/>
    <n v="186586.67"/>
    <s v="0524"/>
    <s v="SINV.000511427"/>
    <d v="2024-06-07T00:00:00"/>
  </r>
  <r>
    <x v="43"/>
    <x v="43"/>
    <x v="3"/>
    <x v="9"/>
    <n v="13388.9"/>
    <s v="0424"/>
    <s v="SINV.000502170"/>
    <d v="2024-05-07T00:00:00"/>
  </r>
  <r>
    <x v="43"/>
    <x v="43"/>
    <x v="3"/>
    <x v="9"/>
    <n v="32559.49"/>
    <s v="0324"/>
    <s v="SINV.000492626"/>
    <d v="2024-04-05T00:00:00"/>
  </r>
  <r>
    <x v="43"/>
    <x v="43"/>
    <x v="3"/>
    <x v="9"/>
    <n v="214213.68"/>
    <s v="0224"/>
    <s v="SINV.000485102"/>
    <d v="2024-03-07T00:00:00"/>
  </r>
  <r>
    <x v="43"/>
    <x v="43"/>
    <x v="3"/>
    <x v="9"/>
    <n v="45977.36"/>
    <s v="0124"/>
    <s v="SINV.000477072"/>
    <d v="2024-02-07T00:00:00"/>
  </r>
  <r>
    <x v="43"/>
    <x v="43"/>
    <x v="3"/>
    <x v="9"/>
    <n v="88142.56"/>
    <s v="1223"/>
    <s v="SINV.000468883"/>
    <d v="2024-01-08T00:00:00"/>
  </r>
  <r>
    <x v="43"/>
    <x v="43"/>
    <x v="3"/>
    <x v="9"/>
    <n v="53772.86"/>
    <s v="1123 WK5"/>
    <s v="SINV.000459479"/>
    <d v="2023-12-11T00:00:00"/>
  </r>
  <r>
    <x v="43"/>
    <x v="43"/>
    <x v="3"/>
    <x v="9"/>
    <n v="458507.26"/>
    <s v="1123 WK4"/>
    <s v="SINV.000457255"/>
    <d v="2023-12-06T00:00:00"/>
  </r>
  <r>
    <x v="43"/>
    <x v="43"/>
    <x v="3"/>
    <x v="9"/>
    <n v="2100911.66"/>
    <s v="1123 WK3"/>
    <s v="SINV.000455683"/>
    <d v="2023-11-27T00:00:00"/>
  </r>
  <r>
    <x v="43"/>
    <x v="43"/>
    <x v="3"/>
    <x v="9"/>
    <n v="3505286.24"/>
    <s v="1123 WK2"/>
    <s v="SINV.000453326"/>
    <d v="2023-11-17T00:00:00"/>
  </r>
  <r>
    <x v="43"/>
    <x v="43"/>
    <x v="3"/>
    <x v="9"/>
    <n v="389381.3"/>
    <s v="1123 WK1"/>
    <s v="SINV.000451000"/>
    <d v="2023-11-16T00:00:00"/>
  </r>
  <r>
    <x v="43"/>
    <x v="43"/>
    <x v="3"/>
    <x v="9"/>
    <n v="878930.07"/>
    <s v="1023"/>
    <s v="SINV.000448351"/>
    <d v="2023-11-08T00:00:00"/>
  </r>
  <r>
    <x v="135"/>
    <x v="135"/>
    <x v="3"/>
    <x v="9"/>
    <n v="6.67"/>
    <s v="0624"/>
    <s v="SINV.000520574"/>
    <d v="2024-06-30T00:00:00"/>
  </r>
  <r>
    <x v="135"/>
    <x v="135"/>
    <x v="3"/>
    <x v="9"/>
    <n v="62.04"/>
    <s v="0524"/>
    <s v="SINV.000511714"/>
    <d v="2024-06-07T00:00:00"/>
  </r>
  <r>
    <x v="135"/>
    <x v="135"/>
    <x v="3"/>
    <x v="9"/>
    <n v="4.45"/>
    <s v="0424"/>
    <s v="SINV.000502176"/>
    <d v="2024-05-07T00:00:00"/>
  </r>
  <r>
    <x v="135"/>
    <x v="135"/>
    <x v="3"/>
    <x v="9"/>
    <n v="10.83"/>
    <s v="0324"/>
    <s v="SINV.000492820"/>
    <d v="2024-04-05T00:00:00"/>
  </r>
  <r>
    <x v="135"/>
    <x v="135"/>
    <x v="3"/>
    <x v="9"/>
    <n v="71.22"/>
    <s v="0224"/>
    <s v="SINV.000485395"/>
    <d v="2024-03-07T00:00:00"/>
  </r>
  <r>
    <x v="135"/>
    <x v="135"/>
    <x v="3"/>
    <x v="9"/>
    <n v="15.29"/>
    <s v="0124"/>
    <s v="SINV.000477078"/>
    <d v="2024-02-07T00:00:00"/>
  </r>
  <r>
    <x v="135"/>
    <x v="135"/>
    <x v="3"/>
    <x v="9"/>
    <n v="29.31"/>
    <s v="1223"/>
    <s v="SINV.000468893"/>
    <d v="2024-01-08T00:00:00"/>
  </r>
  <r>
    <x v="135"/>
    <x v="135"/>
    <x v="3"/>
    <x v="9"/>
    <n v="17.88"/>
    <s v="1123 WK5"/>
    <s v="SINV.000459481"/>
    <d v="2023-12-11T00:00:00"/>
  </r>
  <r>
    <x v="135"/>
    <x v="135"/>
    <x v="3"/>
    <x v="9"/>
    <n v="152.44"/>
    <s v="1123 WK4"/>
    <s v="SINV.000457228"/>
    <d v="2023-12-06T00:00:00"/>
  </r>
  <r>
    <x v="135"/>
    <x v="135"/>
    <x v="3"/>
    <x v="9"/>
    <n v="698.51"/>
    <s v="1123 WK3"/>
    <s v="SINV.000455655"/>
    <d v="2023-11-27T00:00:00"/>
  </r>
  <r>
    <x v="135"/>
    <x v="135"/>
    <x v="3"/>
    <x v="9"/>
    <n v="1165.44"/>
    <s v="1123 WK2"/>
    <s v="SINV.000453533"/>
    <d v="2023-11-17T00:00:00"/>
  </r>
  <r>
    <x v="135"/>
    <x v="135"/>
    <x v="3"/>
    <x v="9"/>
    <n v="129.46"/>
    <s v="1123 WK1"/>
    <s v="SINV.000451165"/>
    <d v="2023-11-16T00:00:00"/>
  </r>
  <r>
    <x v="135"/>
    <x v="135"/>
    <x v="3"/>
    <x v="9"/>
    <n v="292.23"/>
    <s v="1023"/>
    <s v="SINV.000448355"/>
    <d v="2023-11-08T00:00:00"/>
  </r>
  <r>
    <x v="44"/>
    <x v="44"/>
    <x v="3"/>
    <x v="9"/>
    <n v="1406.74"/>
    <s v="0624"/>
    <s v="SINV.000520406"/>
    <d v="2024-06-30T00:00:00"/>
  </r>
  <r>
    <x v="44"/>
    <x v="44"/>
    <x v="3"/>
    <x v="9"/>
    <n v="13081.81"/>
    <s v="0524"/>
    <s v="SINV.000511413"/>
    <d v="2024-06-07T00:00:00"/>
  </r>
  <r>
    <x v="44"/>
    <x v="44"/>
    <x v="3"/>
    <x v="9"/>
    <n v="938.71"/>
    <s v="0424"/>
    <s v="SINV.000502182"/>
    <d v="2024-05-07T00:00:00"/>
  </r>
  <r>
    <x v="44"/>
    <x v="44"/>
    <x v="3"/>
    <x v="9"/>
    <n v="2282.7800000000002"/>
    <s v="0324"/>
    <s v="SINV.000492628"/>
    <d v="2024-04-05T00:00:00"/>
  </r>
  <r>
    <x v="44"/>
    <x v="44"/>
    <x v="3"/>
    <x v="9"/>
    <n v="15018.77"/>
    <s v="0224"/>
    <s v="SINV.000485104"/>
    <d v="2024-03-07T00:00:00"/>
  </r>
  <r>
    <x v="44"/>
    <x v="44"/>
    <x v="3"/>
    <x v="9"/>
    <n v="3223.53"/>
    <s v="0124"/>
    <s v="SINV.000477081"/>
    <d v="2024-02-07T00:00:00"/>
  </r>
  <r>
    <x v="44"/>
    <x v="44"/>
    <x v="3"/>
    <x v="9"/>
    <n v="6179.78"/>
    <s v="1223"/>
    <s v="SINV.000468896"/>
    <d v="2024-01-08T00:00:00"/>
  </r>
  <r>
    <x v="44"/>
    <x v="44"/>
    <x v="3"/>
    <x v="9"/>
    <n v="3770.08"/>
    <s v="1123 WK5"/>
    <s v="SINV.000459483"/>
    <d v="2023-12-11T00:00:00"/>
  </r>
  <r>
    <x v="44"/>
    <x v="44"/>
    <x v="3"/>
    <x v="9"/>
    <n v="32146.48"/>
    <s v="1123 WK4"/>
    <s v="SINV.000457230"/>
    <d v="2023-12-06T00:00:00"/>
  </r>
  <r>
    <x v="44"/>
    <x v="44"/>
    <x v="3"/>
    <x v="9"/>
    <n v="147297.38"/>
    <s v="1123 WK3"/>
    <s v="SINV.000455658"/>
    <d v="2023-11-27T00:00:00"/>
  </r>
  <r>
    <x v="44"/>
    <x v="44"/>
    <x v="3"/>
    <x v="9"/>
    <n v="245759.73"/>
    <s v="1123 WK2"/>
    <s v="SINV.000453314"/>
    <d v="2023-11-17T00:00:00"/>
  </r>
  <r>
    <x v="44"/>
    <x v="44"/>
    <x v="3"/>
    <x v="9"/>
    <n v="27299.98"/>
    <s v="1123 WK1"/>
    <s v="SINV.000451121"/>
    <d v="2023-11-16T00:00:00"/>
  </r>
  <r>
    <x v="44"/>
    <x v="44"/>
    <x v="3"/>
    <x v="9"/>
    <n v="61622.82"/>
    <s v="1023"/>
    <s v="SINV.000448358"/>
    <d v="2023-11-08T00:00:00"/>
  </r>
  <r>
    <x v="92"/>
    <x v="92"/>
    <x v="3"/>
    <x v="9"/>
    <n v="338.18"/>
    <s v="0624"/>
    <s v="SINV.000520578"/>
    <d v="2024-06-30T00:00:00"/>
  </r>
  <r>
    <x v="92"/>
    <x v="92"/>
    <x v="3"/>
    <x v="9"/>
    <n v="3144.86"/>
    <s v="0524"/>
    <s v="SINV.000511530"/>
    <d v="2024-06-07T00:00:00"/>
  </r>
  <r>
    <x v="92"/>
    <x v="92"/>
    <x v="3"/>
    <x v="9"/>
    <n v="225.67"/>
    <s v="0424"/>
    <s v="SINV.000502187"/>
    <d v="2024-05-07T00:00:00"/>
  </r>
  <r>
    <x v="92"/>
    <x v="92"/>
    <x v="3"/>
    <x v="9"/>
    <n v="548.78"/>
    <s v="0324"/>
    <s v="SINV.000492823"/>
    <d v="2024-04-05T00:00:00"/>
  </r>
  <r>
    <x v="92"/>
    <x v="92"/>
    <x v="3"/>
    <x v="9"/>
    <n v="3610.51"/>
    <s v="0224"/>
    <s v="SINV.000485238"/>
    <d v="2024-03-07T00:00:00"/>
  </r>
  <r>
    <x v="92"/>
    <x v="92"/>
    <x v="3"/>
    <x v="9"/>
    <n v="774.93"/>
    <s v="0124"/>
    <s v="SINV.000477086"/>
    <d v="2024-02-07T00:00:00"/>
  </r>
  <r>
    <x v="92"/>
    <x v="92"/>
    <x v="3"/>
    <x v="9"/>
    <n v="1485.62"/>
    <s v="1223"/>
    <s v="SINV.000468909"/>
    <d v="2024-01-08T00:00:00"/>
  </r>
  <r>
    <x v="92"/>
    <x v="92"/>
    <x v="3"/>
    <x v="9"/>
    <n v="906.33"/>
    <s v="1123 WK5"/>
    <s v="SINV.000459946"/>
    <d v="2023-12-11T00:00:00"/>
  </r>
  <r>
    <x v="92"/>
    <x v="92"/>
    <x v="3"/>
    <x v="9"/>
    <n v="7728.01"/>
    <s v="1123 WK4"/>
    <s v="SINV.000457233"/>
    <d v="2023-12-06T00:00:00"/>
  </r>
  <r>
    <x v="92"/>
    <x v="92"/>
    <x v="3"/>
    <x v="9"/>
    <n v="35410.25"/>
    <s v="1123 WK3"/>
    <s v="SINV.000455661"/>
    <d v="2023-11-27T00:00:00"/>
  </r>
  <r>
    <x v="92"/>
    <x v="92"/>
    <x v="3"/>
    <x v="9"/>
    <n v="59080.58"/>
    <s v="1123 WK2"/>
    <s v="SINV.000453536"/>
    <d v="2023-11-17T00:00:00"/>
  </r>
  <r>
    <x v="92"/>
    <x v="92"/>
    <x v="3"/>
    <x v="9"/>
    <n v="6562.91"/>
    <s v="1123 WK1"/>
    <s v="SINV.000451123"/>
    <d v="2023-11-16T00:00:00"/>
  </r>
  <r>
    <x v="92"/>
    <x v="92"/>
    <x v="3"/>
    <x v="9"/>
    <n v="14814.11"/>
    <s v="1023"/>
    <s v="SINV.000448362"/>
    <d v="2023-11-08T00:00:00"/>
  </r>
  <r>
    <x v="45"/>
    <x v="45"/>
    <x v="3"/>
    <x v="9"/>
    <n v="656.62"/>
    <s v="0624"/>
    <s v="SINV.000520408"/>
    <d v="2024-06-30T00:00:00"/>
  </r>
  <r>
    <x v="45"/>
    <x v="45"/>
    <x v="3"/>
    <x v="9"/>
    <n v="6106.12"/>
    <s v="0524"/>
    <s v="SINV.000511415"/>
    <d v="2024-06-07T00:00:00"/>
  </r>
  <r>
    <x v="45"/>
    <x v="45"/>
    <x v="3"/>
    <x v="9"/>
    <n v="438.16"/>
    <s v="0424"/>
    <s v="SINV.000502192"/>
    <d v="2024-05-07T00:00:00"/>
  </r>
  <r>
    <x v="45"/>
    <x v="45"/>
    <x v="3"/>
    <x v="9"/>
    <n v="1065.52"/>
    <s v="0324"/>
    <s v="SINV.000492630"/>
    <d v="2024-04-05T00:00:00"/>
  </r>
  <r>
    <x v="45"/>
    <x v="45"/>
    <x v="3"/>
    <x v="9"/>
    <n v="7010.22"/>
    <s v="0224"/>
    <s v="SINV.000485106"/>
    <d v="2024-03-07T00:00:00"/>
  </r>
  <r>
    <x v="45"/>
    <x v="45"/>
    <x v="3"/>
    <x v="9"/>
    <n v="1504.63"/>
    <s v="0124"/>
    <s v="SINV.000477090"/>
    <d v="2024-02-07T00:00:00"/>
  </r>
  <r>
    <x v="45"/>
    <x v="45"/>
    <x v="3"/>
    <x v="9"/>
    <n v="2884.5"/>
    <s v="1223"/>
    <s v="SINV.000468912"/>
    <d v="2024-01-08T00:00:00"/>
  </r>
  <r>
    <x v="45"/>
    <x v="45"/>
    <x v="3"/>
    <x v="9"/>
    <n v="1759.74"/>
    <s v="1123 WK5"/>
    <s v="SINV.000459471"/>
    <d v="2023-12-11T00:00:00"/>
  </r>
  <r>
    <x v="45"/>
    <x v="45"/>
    <x v="3"/>
    <x v="9"/>
    <n v="15004.82"/>
    <s v="1123 WK4"/>
    <s v="SINV.000457236"/>
    <d v="2023-12-06T00:00:00"/>
  </r>
  <r>
    <x v="45"/>
    <x v="45"/>
    <x v="3"/>
    <x v="9"/>
    <n v="68753.09"/>
    <s v="1123 WK3"/>
    <s v="SINV.000455664"/>
    <d v="2023-11-27T00:00:00"/>
  </r>
  <r>
    <x v="45"/>
    <x v="45"/>
    <x v="3"/>
    <x v="9"/>
    <n v="114711.76"/>
    <s v="1123 WK2"/>
    <s v="SINV.000453316"/>
    <d v="2023-11-17T00:00:00"/>
  </r>
  <r>
    <x v="45"/>
    <x v="45"/>
    <x v="3"/>
    <x v="9"/>
    <n v="12742.64"/>
    <s v="1123 WK1"/>
    <s v="SINV.000451125"/>
    <d v="2023-11-16T00:00:00"/>
  </r>
  <r>
    <x v="45"/>
    <x v="45"/>
    <x v="3"/>
    <x v="9"/>
    <n v="28763.3"/>
    <s v="1023"/>
    <s v="SINV.000448365"/>
    <d v="2023-11-08T00:00:00"/>
  </r>
  <r>
    <x v="46"/>
    <x v="46"/>
    <x v="3"/>
    <x v="9"/>
    <n v="7240.36"/>
    <s v="0624"/>
    <s v="SINV.000520410"/>
    <d v="2024-06-30T00:00:00"/>
  </r>
  <r>
    <x v="46"/>
    <x v="46"/>
    <x v="3"/>
    <x v="9"/>
    <n v="67330.67"/>
    <s v="0524"/>
    <s v="SINV.000511417"/>
    <d v="2024-06-07T00:00:00"/>
  </r>
  <r>
    <x v="46"/>
    <x v="46"/>
    <x v="3"/>
    <x v="9"/>
    <n v="4831.45"/>
    <s v="0424"/>
    <s v="SINV.000502201"/>
    <d v="2024-05-07T00:00:00"/>
  </r>
  <r>
    <x v="46"/>
    <x v="46"/>
    <x v="3"/>
    <x v="9"/>
    <n v="11749.25"/>
    <s v="0324"/>
    <s v="SINV.000492632"/>
    <d v="2024-04-05T00:00:00"/>
  </r>
  <r>
    <x v="46"/>
    <x v="46"/>
    <x v="3"/>
    <x v="9"/>
    <n v="77300.009999999995"/>
    <s v="0224"/>
    <s v="SINV.000485108"/>
    <d v="2024-03-07T00:00:00"/>
  </r>
  <r>
    <x v="46"/>
    <x v="46"/>
    <x v="3"/>
    <x v="9"/>
    <n v="16591.14"/>
    <s v="0124"/>
    <s v="SINV.000477099"/>
    <d v="2024-02-07T00:00:00"/>
  </r>
  <r>
    <x v="46"/>
    <x v="46"/>
    <x v="3"/>
    <x v="9"/>
    <n v="31806.65"/>
    <s v="1223"/>
    <s v="SINV.000468923"/>
    <d v="2024-01-08T00:00:00"/>
  </r>
  <r>
    <x v="46"/>
    <x v="46"/>
    <x v="3"/>
    <x v="9"/>
    <n v="19404.189999999999"/>
    <s v="1123 WK5"/>
    <s v="SINV.000459463"/>
    <d v="2023-12-11T00:00:00"/>
  </r>
  <r>
    <x v="46"/>
    <x v="46"/>
    <x v="3"/>
    <x v="9"/>
    <n v="165454.49"/>
    <s v="1123 WK4"/>
    <s v="SINV.000457239"/>
    <d v="2023-12-06T00:00:00"/>
  </r>
  <r>
    <x v="46"/>
    <x v="46"/>
    <x v="3"/>
    <x v="9"/>
    <n v="758123.8"/>
    <s v="1123 WK3"/>
    <s v="SINV.000455668"/>
    <d v="2023-11-27T00:00:00"/>
  </r>
  <r>
    <x v="46"/>
    <x v="46"/>
    <x v="3"/>
    <x v="9"/>
    <n v="1264898.94"/>
    <s v="1123 WK2"/>
    <s v="SINV.000453318"/>
    <d v="2023-11-17T00:00:00"/>
  </r>
  <r>
    <x v="46"/>
    <x v="46"/>
    <x v="3"/>
    <x v="9"/>
    <n v="140510.06"/>
    <s v="1123 WK1"/>
    <s v="SINV.000450994"/>
    <d v="2023-11-16T00:00:00"/>
  </r>
  <r>
    <x v="46"/>
    <x v="46"/>
    <x v="3"/>
    <x v="9"/>
    <n v="317166.03000000003"/>
    <s v="1023"/>
    <s v="SINV.000448370"/>
    <d v="2023-11-08T00:00:00"/>
  </r>
  <r>
    <x v="47"/>
    <x v="47"/>
    <x v="3"/>
    <x v="9"/>
    <n v="4598.84"/>
    <s v="0624"/>
    <s v="SINV.000520412"/>
    <d v="2024-06-30T00:00:00"/>
  </r>
  <r>
    <x v="47"/>
    <x v="47"/>
    <x v="3"/>
    <x v="9"/>
    <n v="42766.21"/>
    <s v="0524"/>
    <s v="SINV.000511419"/>
    <d v="2024-06-07T00:00:00"/>
  </r>
  <r>
    <x v="47"/>
    <x v="47"/>
    <x v="3"/>
    <x v="9"/>
    <n v="3068.78"/>
    <s v="0424"/>
    <s v="SINV.000502207"/>
    <d v="2024-05-07T00:00:00"/>
  </r>
  <r>
    <x v="47"/>
    <x v="47"/>
    <x v="3"/>
    <x v="9"/>
    <n v="7462.73"/>
    <s v="0324"/>
    <s v="SINV.000492620"/>
    <d v="2024-04-05T00:00:00"/>
  </r>
  <r>
    <x v="47"/>
    <x v="47"/>
    <x v="3"/>
    <x v="9"/>
    <n v="49098.400000000001"/>
    <s v="0224"/>
    <s v="SINV.000485086"/>
    <d v="2024-03-07T00:00:00"/>
  </r>
  <r>
    <x v="47"/>
    <x v="47"/>
    <x v="3"/>
    <x v="9"/>
    <n v="10538.14"/>
    <s v="0124"/>
    <s v="SINV.000477104"/>
    <d v="2024-02-07T00:00:00"/>
  </r>
  <r>
    <x v="47"/>
    <x v="47"/>
    <x v="3"/>
    <x v="9"/>
    <n v="20202.53"/>
    <s v="1223"/>
    <s v="SINV.000468932"/>
    <d v="2024-01-08T00:00:00"/>
  </r>
  <r>
    <x v="47"/>
    <x v="47"/>
    <x v="3"/>
    <x v="9"/>
    <n v="12324.9"/>
    <s v="1123 WK5"/>
    <s v="SINV.000459465"/>
    <d v="2023-12-11T00:00:00"/>
  </r>
  <r>
    <x v="47"/>
    <x v="47"/>
    <x v="3"/>
    <x v="9"/>
    <n v="105091.21"/>
    <s v="1123 WK4"/>
    <s v="SINV.000457242"/>
    <d v="2023-12-06T00:00:00"/>
  </r>
  <r>
    <x v="47"/>
    <x v="47"/>
    <x v="3"/>
    <x v="9"/>
    <n v="481535.1"/>
    <s v="1123 WK3"/>
    <s v="SINV.000455641"/>
    <d v="2023-11-27T00:00:00"/>
  </r>
  <r>
    <x v="47"/>
    <x v="47"/>
    <x v="3"/>
    <x v="9"/>
    <n v="803421.86"/>
    <s v="1123 WK2"/>
    <s v="SINV.000453320"/>
    <d v="2023-11-17T00:00:00"/>
  </r>
  <r>
    <x v="47"/>
    <x v="47"/>
    <x v="3"/>
    <x v="9"/>
    <n v="89247.33"/>
    <s v="1123 WK1"/>
    <s v="SINV.000450996"/>
    <d v="2023-11-16T00:00:00"/>
  </r>
  <r>
    <x v="47"/>
    <x v="47"/>
    <x v="3"/>
    <x v="9"/>
    <n v="201453.34"/>
    <s v="1023"/>
    <s v="SINV.000448374"/>
    <d v="2023-11-08T00:00:00"/>
  </r>
  <r>
    <x v="93"/>
    <x v="93"/>
    <x v="3"/>
    <x v="9"/>
    <n v="2465.77"/>
    <s v="0624"/>
    <s v="SINV.000520414"/>
    <d v="2024-06-30T00:00:00"/>
  </r>
  <r>
    <x v="93"/>
    <x v="93"/>
    <x v="3"/>
    <x v="9"/>
    <n v="22930.05"/>
    <s v="0524"/>
    <s v="SINV.000511421"/>
    <d v="2024-06-07T00:00:00"/>
  </r>
  <r>
    <x v="93"/>
    <x v="93"/>
    <x v="3"/>
    <x v="9"/>
    <n v="1645.39"/>
    <s v="0424"/>
    <s v="SINV.000502214"/>
    <d v="2024-05-07T00:00:00"/>
  </r>
  <r>
    <x v="93"/>
    <x v="93"/>
    <x v="3"/>
    <x v="9"/>
    <n v="4001.31"/>
    <s v="0324"/>
    <s v="SINV.000492622"/>
    <d v="2024-04-05T00:00:00"/>
  </r>
  <r>
    <x v="93"/>
    <x v="93"/>
    <x v="3"/>
    <x v="9"/>
    <n v="26325.19"/>
    <s v="0224"/>
    <s v="SINV.000485220"/>
    <d v="2024-03-07T00:00:00"/>
  </r>
  <r>
    <x v="93"/>
    <x v="93"/>
    <x v="3"/>
    <x v="9"/>
    <n v="5650.26"/>
    <s v="0124"/>
    <s v="SINV.000477109"/>
    <d v="2024-02-07T00:00:00"/>
  </r>
  <r>
    <x v="93"/>
    <x v="93"/>
    <x v="3"/>
    <x v="9"/>
    <n v="10832.03"/>
    <s v="1223"/>
    <s v="SINV.000468943"/>
    <d v="2024-01-08T00:00:00"/>
  </r>
  <r>
    <x v="93"/>
    <x v="93"/>
    <x v="3"/>
    <x v="9"/>
    <n v="6608.26"/>
    <s v="1123 WK5"/>
    <s v="SINV.000459945"/>
    <d v="2023-12-11T00:00:00"/>
  </r>
  <r>
    <x v="93"/>
    <x v="93"/>
    <x v="3"/>
    <x v="9"/>
    <n v="56346.97"/>
    <s v="1123 WK4"/>
    <s v="SINV.000457213"/>
    <d v="2023-12-06T00:00:00"/>
  </r>
  <r>
    <x v="93"/>
    <x v="93"/>
    <x v="3"/>
    <x v="9"/>
    <n v="258185.67"/>
    <s v="1123 WK3"/>
    <s v="SINV.000455645"/>
    <d v="2023-11-27T00:00:00"/>
  </r>
  <r>
    <x v="93"/>
    <x v="93"/>
    <x v="3"/>
    <x v="9"/>
    <n v="430772.36"/>
    <s v="1123 WK2"/>
    <s v="SINV.000453525"/>
    <d v="2023-11-17T00:00:00"/>
  </r>
  <r>
    <x v="93"/>
    <x v="93"/>
    <x v="3"/>
    <x v="9"/>
    <n v="47851.93"/>
    <s v="1123 WK1"/>
    <s v="SINV.000451117"/>
    <d v="2023-11-16T00:00:00"/>
  </r>
  <r>
    <x v="93"/>
    <x v="93"/>
    <x v="3"/>
    <x v="9"/>
    <n v="108013.66"/>
    <s v="1023"/>
    <s v="SINV.000448378"/>
    <d v="2023-11-08T00:00:00"/>
  </r>
  <r>
    <x v="94"/>
    <x v="94"/>
    <x v="3"/>
    <x v="9"/>
    <n v="419.32"/>
    <s v="0624"/>
    <s v="SINV.000520402"/>
    <d v="2024-06-30T00:00:00"/>
  </r>
  <r>
    <x v="94"/>
    <x v="94"/>
    <x v="3"/>
    <x v="9"/>
    <n v="3899.42"/>
    <s v="0524"/>
    <s v="SINV.000511409"/>
    <d v="2024-06-07T00:00:00"/>
  </r>
  <r>
    <x v="94"/>
    <x v="94"/>
    <x v="3"/>
    <x v="9"/>
    <n v="279.81"/>
    <s v="0424"/>
    <s v="SINV.000502219"/>
    <d v="2024-05-07T00:00:00"/>
  </r>
  <r>
    <x v="94"/>
    <x v="94"/>
    <x v="3"/>
    <x v="9"/>
    <n v="680.45"/>
    <s v="0324"/>
    <s v="SINV.000492624"/>
    <d v="2024-04-05T00:00:00"/>
  </r>
  <r>
    <x v="94"/>
    <x v="94"/>
    <x v="3"/>
    <x v="9"/>
    <n v="4476.79"/>
    <s v="0224"/>
    <s v="SINV.000485088"/>
    <d v="2024-03-07T00:00:00"/>
  </r>
  <r>
    <x v="94"/>
    <x v="94"/>
    <x v="3"/>
    <x v="9"/>
    <n v="960.87"/>
    <s v="0124"/>
    <s v="SINV.000477115"/>
    <d v="2024-02-07T00:00:00"/>
  </r>
  <r>
    <x v="94"/>
    <x v="94"/>
    <x v="3"/>
    <x v="9"/>
    <n v="1842.07"/>
    <s v="1223"/>
    <s v="SINV.000468952"/>
    <d v="2024-01-08T00:00:00"/>
  </r>
  <r>
    <x v="94"/>
    <x v="94"/>
    <x v="3"/>
    <x v="9"/>
    <n v="1123.78"/>
    <s v="1123 WK5"/>
    <s v="SINV.000459467"/>
    <d v="2023-12-11T00:00:00"/>
  </r>
  <r>
    <x v="94"/>
    <x v="94"/>
    <x v="3"/>
    <x v="9"/>
    <n v="9582.2099999999991"/>
    <s v="1123 WK4"/>
    <s v="SINV.000457216"/>
    <d v="2023-12-06T00:00:00"/>
  </r>
  <r>
    <x v="94"/>
    <x v="94"/>
    <x v="3"/>
    <x v="9"/>
    <n v="43906.33"/>
    <s v="1123 WK3"/>
    <s v="SINV.000455648"/>
    <d v="2023-11-27T00:00:00"/>
  </r>
  <r>
    <x v="94"/>
    <x v="94"/>
    <x v="3"/>
    <x v="9"/>
    <n v="73255.94"/>
    <s v="1123 WK2"/>
    <s v="SINV.000453528"/>
    <d v="2023-11-17T00:00:00"/>
  </r>
  <r>
    <x v="94"/>
    <x v="94"/>
    <x v="3"/>
    <x v="9"/>
    <n v="8137.57"/>
    <s v="1123 WK1"/>
    <s v="SINV.000451119"/>
    <d v="2023-11-16T00:00:00"/>
  </r>
  <r>
    <x v="94"/>
    <x v="94"/>
    <x v="3"/>
    <x v="9"/>
    <n v="18368.5"/>
    <s v="1023"/>
    <s v="SINV.000448385"/>
    <d v="2023-11-08T00:00:00"/>
  </r>
  <r>
    <x v="95"/>
    <x v="95"/>
    <x v="3"/>
    <x v="9"/>
    <n v="197.22"/>
    <s v="0624"/>
    <s v="SINV.000520572"/>
    <d v="2024-06-30T00:00:00"/>
  </r>
  <r>
    <x v="95"/>
    <x v="95"/>
    <x v="3"/>
    <x v="9"/>
    <n v="1833.98"/>
    <s v="0524"/>
    <s v="SINV.000511545"/>
    <d v="2024-06-07T00:00:00"/>
  </r>
  <r>
    <x v="95"/>
    <x v="95"/>
    <x v="3"/>
    <x v="9"/>
    <n v="131.6"/>
    <s v="0424"/>
    <s v="SINV.000502224"/>
    <d v="2024-05-07T00:00:00"/>
  </r>
  <r>
    <x v="95"/>
    <x v="95"/>
    <x v="3"/>
    <x v="9"/>
    <n v="320.02999999999997"/>
    <s v="0324"/>
    <s v="SINV.000492806"/>
    <d v="2024-04-05T00:00:00"/>
  </r>
  <r>
    <x v="95"/>
    <x v="95"/>
    <x v="3"/>
    <x v="9"/>
    <n v="2105.52"/>
    <s v="0224"/>
    <s v="SINV.000485090"/>
    <d v="2024-03-07T00:00:00"/>
  </r>
  <r>
    <x v="95"/>
    <x v="95"/>
    <x v="3"/>
    <x v="9"/>
    <n v="451.92"/>
    <s v="0124"/>
    <s v="SINV.000477118"/>
    <d v="2024-02-07T00:00:00"/>
  </r>
  <r>
    <x v="95"/>
    <x v="95"/>
    <x v="3"/>
    <x v="9"/>
    <n v="866.36"/>
    <s v="1223"/>
    <s v="SINV.000468961"/>
    <d v="2024-01-08T00:00:00"/>
  </r>
  <r>
    <x v="95"/>
    <x v="95"/>
    <x v="3"/>
    <x v="9"/>
    <n v="528.54"/>
    <s v="1123 WK5"/>
    <s v="SINV.000459469"/>
    <d v="2023-12-11T00:00:00"/>
  </r>
  <r>
    <x v="95"/>
    <x v="95"/>
    <x v="3"/>
    <x v="9"/>
    <n v="4506.71"/>
    <s v="1123 WK4"/>
    <s v="SINV.000457219"/>
    <d v="2023-12-06T00:00:00"/>
  </r>
  <r>
    <x v="95"/>
    <x v="95"/>
    <x v="3"/>
    <x v="9"/>
    <n v="20650.04"/>
    <s v="1123 WK3"/>
    <s v="SINV.000455652"/>
    <d v="2023-11-27T00:00:00"/>
  </r>
  <r>
    <x v="95"/>
    <x v="95"/>
    <x v="3"/>
    <x v="9"/>
    <n v="34453.760000000002"/>
    <s v="1123 WK2"/>
    <s v="SINV.000453516"/>
    <d v="2023-11-17T00:00:00"/>
  </r>
  <r>
    <x v="95"/>
    <x v="95"/>
    <x v="3"/>
    <x v="9"/>
    <n v="3827.26"/>
    <s v="1123 WK1"/>
    <s v="SINV.000451153"/>
    <d v="2023-11-16T00:00:00"/>
  </r>
  <r>
    <x v="95"/>
    <x v="95"/>
    <x v="3"/>
    <x v="9"/>
    <n v="8639.08"/>
    <s v="1023"/>
    <s v="SINV.000448388"/>
    <d v="2023-11-08T00:00:00"/>
  </r>
  <r>
    <x v="48"/>
    <x v="48"/>
    <x v="3"/>
    <x v="9"/>
    <n v="30660.78"/>
    <s v="0624"/>
    <s v="SINV.000520404"/>
    <d v="2024-06-30T00:00:00"/>
  </r>
  <r>
    <x v="48"/>
    <x v="48"/>
    <x v="3"/>
    <x v="9"/>
    <n v="285125.40999999997"/>
    <s v="0524"/>
    <s v="SINV.000511411"/>
    <d v="2024-06-07T00:00:00"/>
  </r>
  <r>
    <x v="48"/>
    <x v="48"/>
    <x v="3"/>
    <x v="9"/>
    <n v="20459.75"/>
    <s v="0424"/>
    <s v="SINV.000502229"/>
    <d v="2024-05-07T00:00:00"/>
  </r>
  <r>
    <x v="48"/>
    <x v="48"/>
    <x v="3"/>
    <x v="9"/>
    <n v="49754.57"/>
    <s v="0324"/>
    <s v="SINV.000492612"/>
    <d v="2024-04-05T00:00:00"/>
  </r>
  <r>
    <x v="48"/>
    <x v="48"/>
    <x v="3"/>
    <x v="9"/>
    <n v="327342.59000000003"/>
    <s v="0224"/>
    <s v="SINV.000485092"/>
    <d v="2024-03-07T00:00:00"/>
  </r>
  <r>
    <x v="48"/>
    <x v="48"/>
    <x v="3"/>
    <x v="9"/>
    <n v="70258.570000000007"/>
    <s v="0124"/>
    <s v="SINV.000477122"/>
    <d v="2024-02-07T00:00:00"/>
  </r>
  <r>
    <x v="48"/>
    <x v="48"/>
    <x v="3"/>
    <x v="9"/>
    <n v="134691.74"/>
    <s v="1223"/>
    <s v="SINV.000468966"/>
    <d v="2024-01-08T00:00:00"/>
  </r>
  <r>
    <x v="48"/>
    <x v="48"/>
    <x v="3"/>
    <x v="9"/>
    <n v="82170.97"/>
    <s v="1123 WK5"/>
    <s v="SINV.000459686"/>
    <d v="2023-12-11T00:00:00"/>
  </r>
  <r>
    <x v="48"/>
    <x v="48"/>
    <x v="3"/>
    <x v="9"/>
    <n v="700650.66"/>
    <s v="1123 WK4"/>
    <s v="SINV.000457222"/>
    <d v="2023-12-06T00:00:00"/>
  </r>
  <r>
    <x v="48"/>
    <x v="48"/>
    <x v="3"/>
    <x v="9"/>
    <n v="3210429.28"/>
    <s v="1123 WK3"/>
    <s v="SINV.000455628"/>
    <d v="2023-11-27T00:00:00"/>
  </r>
  <r>
    <x v="48"/>
    <x v="48"/>
    <x v="3"/>
    <x v="9"/>
    <n v="5356471.59"/>
    <s v="1123 WK2"/>
    <s v="SINV.000453312"/>
    <d v="2023-11-17T00:00:00"/>
  </r>
  <r>
    <x v="48"/>
    <x v="48"/>
    <x v="3"/>
    <x v="9"/>
    <n v="595018.42000000004"/>
    <s v="1123 WK1"/>
    <s v="SINV.000450992"/>
    <d v="2023-11-16T00:00:00"/>
  </r>
  <r>
    <x v="48"/>
    <x v="48"/>
    <x v="3"/>
    <x v="9"/>
    <n v="1343103.99"/>
    <s v="1023"/>
    <s v="SINV.000448391"/>
    <d v="2023-11-08T00:00:00"/>
  </r>
  <r>
    <x v="122"/>
    <x v="122"/>
    <x v="3"/>
    <x v="9"/>
    <n v="107.16"/>
    <s v="0624"/>
    <s v="SINV.000520464"/>
    <d v="2024-06-30T00:00:00"/>
  </r>
  <r>
    <x v="122"/>
    <x v="122"/>
    <x v="3"/>
    <x v="9"/>
    <n v="996.51"/>
    <s v="0524"/>
    <s v="SINV.000511571"/>
    <d v="2024-06-07T00:00:00"/>
  </r>
  <r>
    <x v="122"/>
    <x v="122"/>
    <x v="3"/>
    <x v="9"/>
    <n v="71.510000000000005"/>
    <s v="0424"/>
    <s v="SINV.000502235"/>
    <d v="2024-05-07T00:00:00"/>
  </r>
  <r>
    <x v="122"/>
    <x v="122"/>
    <x v="3"/>
    <x v="9"/>
    <n v="173.89"/>
    <s v="0324"/>
    <s v="SINV.000492614"/>
    <d v="2024-04-05T00:00:00"/>
  </r>
  <r>
    <x v="122"/>
    <x v="122"/>
    <x v="3"/>
    <x v="9"/>
    <n v="1144.06"/>
    <s v="0224"/>
    <s v="SINV.000485320"/>
    <d v="2024-03-07T00:00:00"/>
  </r>
  <r>
    <x v="122"/>
    <x v="122"/>
    <x v="3"/>
    <x v="9"/>
    <n v="245.55"/>
    <s v="0124"/>
    <s v="SINV.000477127"/>
    <d v="2024-02-07T00:00:00"/>
  </r>
  <r>
    <x v="122"/>
    <x v="122"/>
    <x v="3"/>
    <x v="9"/>
    <n v="470.75"/>
    <s v="1223"/>
    <s v="SINV.000468974"/>
    <d v="2024-01-08T00:00:00"/>
  </r>
  <r>
    <x v="122"/>
    <x v="122"/>
    <x v="3"/>
    <x v="9"/>
    <n v="287.19"/>
    <s v="1123 WK5"/>
    <s v="SINV.000459688"/>
    <d v="2023-12-11T00:00:00"/>
  </r>
  <r>
    <x v="122"/>
    <x v="122"/>
    <x v="3"/>
    <x v="9"/>
    <n v="2448.7600000000002"/>
    <s v="1123 WK4"/>
    <s v="SINV.000457225"/>
    <d v="2023-12-06T00:00:00"/>
  </r>
  <r>
    <x v="122"/>
    <x v="122"/>
    <x v="3"/>
    <x v="9"/>
    <n v="11220.41"/>
    <s v="1123 WK3"/>
    <s v="SINV.000455632"/>
    <d v="2023-11-27T00:00:00"/>
  </r>
  <r>
    <x v="122"/>
    <x v="122"/>
    <x v="3"/>
    <x v="9"/>
    <n v="18720.79"/>
    <s v="1123 WK2"/>
    <s v="SINV.000453520"/>
    <d v="2023-11-17T00:00:00"/>
  </r>
  <r>
    <x v="122"/>
    <x v="122"/>
    <x v="3"/>
    <x v="9"/>
    <n v="2079.58"/>
    <s v="1123 WK1"/>
    <s v="SINV.000451287"/>
    <d v="2023-11-16T00:00:00"/>
  </r>
  <r>
    <x v="122"/>
    <x v="122"/>
    <x v="3"/>
    <x v="9"/>
    <n v="4694.13"/>
    <s v="1023"/>
    <s v="SINV.000448395"/>
    <d v="2023-11-08T00:00:00"/>
  </r>
  <r>
    <x v="49"/>
    <x v="49"/>
    <x v="3"/>
    <x v="9"/>
    <n v="46208.27"/>
    <s v="0624"/>
    <s v="SINV.000520395"/>
    <d v="2024-06-30T00:00:00"/>
  </r>
  <r>
    <x v="49"/>
    <x v="49"/>
    <x v="3"/>
    <x v="9"/>
    <n v="429707.05"/>
    <s v="0524"/>
    <s v="SINV.000511403"/>
    <d v="2024-06-07T00:00:00"/>
  </r>
  <r>
    <x v="49"/>
    <x v="49"/>
    <x v="3"/>
    <x v="9"/>
    <n v="30834.49"/>
    <s v="0424"/>
    <s v="SINV.000502240"/>
    <d v="2024-05-07T00:00:00"/>
  </r>
  <r>
    <x v="49"/>
    <x v="49"/>
    <x v="3"/>
    <x v="9"/>
    <n v="74984.160000000003"/>
    <s v="0324"/>
    <s v="SINV.000492616"/>
    <d v="2024-04-05T00:00:00"/>
  </r>
  <r>
    <x v="49"/>
    <x v="49"/>
    <x v="3"/>
    <x v="9"/>
    <n v="493331.76"/>
    <s v="0224"/>
    <s v="SINV.000485096"/>
    <d v="2024-03-07T00:00:00"/>
  </r>
  <r>
    <x v="49"/>
    <x v="49"/>
    <x v="3"/>
    <x v="9"/>
    <n v="105885.35"/>
    <s v="0124"/>
    <s v="SINV.000477131"/>
    <d v="2024-02-07T00:00:00"/>
  </r>
  <r>
    <x v="49"/>
    <x v="49"/>
    <x v="3"/>
    <x v="9"/>
    <n v="202991.34"/>
    <s v="1223"/>
    <s v="SINV.000468979"/>
    <d v="2024-01-08T00:00:00"/>
  </r>
  <r>
    <x v="49"/>
    <x v="49"/>
    <x v="3"/>
    <x v="9"/>
    <n v="123838.3"/>
    <s v="1123 WK5"/>
    <s v="SINV.000459690"/>
    <d v="2023-12-11T00:00:00"/>
  </r>
  <r>
    <x v="49"/>
    <x v="49"/>
    <x v="3"/>
    <x v="9"/>
    <n v="1055937.22"/>
    <s v="1123 WK4"/>
    <s v="SINV.000457201"/>
    <d v="2023-12-06T00:00:00"/>
  </r>
  <r>
    <x v="49"/>
    <x v="49"/>
    <x v="3"/>
    <x v="9"/>
    <n v="4838376.57"/>
    <s v="1123 WK3"/>
    <s v="SINV.000455634"/>
    <d v="2023-11-27T00:00:00"/>
  </r>
  <r>
    <x v="49"/>
    <x v="49"/>
    <x v="3"/>
    <x v="9"/>
    <n v="8072635.8899999997"/>
    <s v="1123 WK2"/>
    <s v="SINV.000453306"/>
    <d v="2023-11-17T00:00:00"/>
  </r>
  <r>
    <x v="49"/>
    <x v="49"/>
    <x v="3"/>
    <x v="9"/>
    <n v="896740.88"/>
    <s v="1123 WK1"/>
    <s v="SINV.000450986"/>
    <d v="2023-11-16T00:00:00"/>
  </r>
  <r>
    <x v="49"/>
    <x v="49"/>
    <x v="3"/>
    <x v="9"/>
    <n v="2024166.34"/>
    <s v="1023"/>
    <s v="SINV.000448398"/>
    <d v="2023-11-08T00:00:00"/>
  </r>
  <r>
    <x v="50"/>
    <x v="50"/>
    <x v="3"/>
    <x v="9"/>
    <n v="59441.16"/>
    <s v="0624"/>
    <s v="SINV.000520397"/>
    <d v="2024-06-30T00:00:00"/>
  </r>
  <r>
    <x v="50"/>
    <x v="50"/>
    <x v="3"/>
    <x v="9"/>
    <n v="552764.42000000004"/>
    <s v="0524"/>
    <s v="SINV.000511405"/>
    <d v="2024-06-07T00:00:00"/>
  </r>
  <r>
    <x v="50"/>
    <x v="50"/>
    <x v="3"/>
    <x v="9"/>
    <n v="39664.720000000001"/>
    <s v="0424"/>
    <s v="SINV.000502246"/>
    <d v="2024-05-07T00:00:00"/>
  </r>
  <r>
    <x v="50"/>
    <x v="50"/>
    <x v="3"/>
    <x v="9"/>
    <n v="96457.75"/>
    <s v="0324"/>
    <s v="SINV.000492618"/>
    <d v="2024-04-05T00:00:00"/>
  </r>
  <r>
    <x v="50"/>
    <x v="50"/>
    <x v="3"/>
    <x v="9"/>
    <n v="634609.65"/>
    <s v="0224"/>
    <s v="SINV.000485074"/>
    <d v="2024-03-07T00:00:00"/>
  </r>
  <r>
    <x v="50"/>
    <x v="50"/>
    <x v="3"/>
    <x v="9"/>
    <n v="136208.26999999999"/>
    <s v="0124"/>
    <s v="SINV.000477137"/>
    <d v="2024-02-07T00:00:00"/>
  </r>
  <r>
    <x v="50"/>
    <x v="50"/>
    <x v="3"/>
    <x v="9"/>
    <n v="261122.99"/>
    <s v="1223"/>
    <s v="SINV.000468987"/>
    <d v="2024-01-08T00:00:00"/>
  </r>
  <r>
    <x v="50"/>
    <x v="50"/>
    <x v="3"/>
    <x v="9"/>
    <n v="159302.49"/>
    <s v="1123 WK5"/>
    <s v="SINV.000459692"/>
    <d v="2023-12-11T00:00:00"/>
  </r>
  <r>
    <x v="50"/>
    <x v="50"/>
    <x v="3"/>
    <x v="9"/>
    <n v="1358331.26"/>
    <s v="1123 WK4"/>
    <s v="SINV.000457204"/>
    <d v="2023-12-06T00:00:00"/>
  </r>
  <r>
    <x v="50"/>
    <x v="50"/>
    <x v="3"/>
    <x v="9"/>
    <n v="6223966.7599999998"/>
    <s v="1123 WK3"/>
    <s v="SINV.000455637"/>
    <d v="2023-11-27T00:00:00"/>
  </r>
  <r>
    <x v="50"/>
    <x v="50"/>
    <x v="3"/>
    <x v="9"/>
    <n v="10384437.16"/>
    <s v="1123 WK2"/>
    <s v="SINV.000453308"/>
    <d v="2023-11-17T00:00:00"/>
  </r>
  <r>
    <x v="50"/>
    <x v="50"/>
    <x v="3"/>
    <x v="9"/>
    <n v="1153545.07"/>
    <s v="1123 WK1"/>
    <s v="SINV.000450988"/>
    <d v="2023-11-16T00:00:00"/>
  </r>
  <r>
    <x v="50"/>
    <x v="50"/>
    <x v="3"/>
    <x v="9"/>
    <n v="2603837.02"/>
    <s v="1023"/>
    <s v="SINV.000448402"/>
    <d v="2023-11-08T00:00:00"/>
  </r>
  <r>
    <x v="97"/>
    <x v="97"/>
    <x v="3"/>
    <x v="9"/>
    <n v="115.99"/>
    <s v="0624"/>
    <s v="SINV.000520466"/>
    <d v="2024-06-30T00:00:00"/>
  </r>
  <r>
    <x v="97"/>
    <x v="97"/>
    <x v="3"/>
    <x v="9"/>
    <n v="1078.6099999999999"/>
    <s v="0524"/>
    <s v="SINV.000511544"/>
    <d v="2024-06-07T00:00:00"/>
  </r>
  <r>
    <x v="97"/>
    <x v="97"/>
    <x v="3"/>
    <x v="9"/>
    <n v="77.400000000000006"/>
    <s v="0424"/>
    <s v="SINV.000502252"/>
    <d v="2024-05-07T00:00:00"/>
  </r>
  <r>
    <x v="97"/>
    <x v="97"/>
    <x v="3"/>
    <x v="9"/>
    <n v="188.22"/>
    <s v="0324"/>
    <s v="SINV.000492802"/>
    <d v="2024-04-05T00:00:00"/>
  </r>
  <r>
    <x v="97"/>
    <x v="97"/>
    <x v="3"/>
    <x v="9"/>
    <n v="1238.32"/>
    <s v="0224"/>
    <s v="SINV.000485251"/>
    <d v="2024-03-07T00:00:00"/>
  </r>
  <r>
    <x v="97"/>
    <x v="97"/>
    <x v="3"/>
    <x v="9"/>
    <n v="265.77999999999997"/>
    <s v="0124"/>
    <s v="SINV.000477143"/>
    <d v="2024-02-07T00:00:00"/>
  </r>
  <r>
    <x v="97"/>
    <x v="97"/>
    <x v="3"/>
    <x v="9"/>
    <n v="509.53"/>
    <s v="1223"/>
    <s v="SINV.000468997"/>
    <d v="2024-01-08T00:00:00"/>
  </r>
  <r>
    <x v="97"/>
    <x v="97"/>
    <x v="3"/>
    <x v="9"/>
    <n v="310.85000000000002"/>
    <s v="1123 WK5"/>
    <s v="SINV.000459678"/>
    <d v="2023-12-11T00:00:00"/>
  </r>
  <r>
    <x v="97"/>
    <x v="97"/>
    <x v="3"/>
    <x v="9"/>
    <n v="2650.52"/>
    <s v="1123 WK4"/>
    <s v="SINV.000457207"/>
    <d v="2023-12-06T00:00:00"/>
  </r>
  <r>
    <x v="97"/>
    <x v="97"/>
    <x v="3"/>
    <x v="9"/>
    <n v="12144.87"/>
    <s v="1123 WK3"/>
    <s v="SINV.000455617"/>
    <d v="2023-11-27T00:00:00"/>
  </r>
  <r>
    <x v="97"/>
    <x v="97"/>
    <x v="3"/>
    <x v="9"/>
    <n v="20263.22"/>
    <s v="1123 WK2"/>
    <s v="SINV.000453512"/>
    <d v="2023-11-17T00:00:00"/>
  </r>
  <r>
    <x v="97"/>
    <x v="97"/>
    <x v="3"/>
    <x v="9"/>
    <n v="2250.92"/>
    <s v="1123 WK1"/>
    <s v="SINV.000451151"/>
    <d v="2023-11-16T00:00:00"/>
  </r>
  <r>
    <x v="97"/>
    <x v="97"/>
    <x v="3"/>
    <x v="9"/>
    <n v="5080.88"/>
    <s v="1023"/>
    <s v="SINV.000448406"/>
    <d v="2023-11-08T00:00:00"/>
  </r>
  <r>
    <x v="98"/>
    <x v="98"/>
    <x v="3"/>
    <x v="9"/>
    <n v="420.01"/>
    <s v="0624"/>
    <s v="SINV.000520389"/>
    <d v="2024-06-30T00:00:00"/>
  </r>
  <r>
    <x v="98"/>
    <x v="98"/>
    <x v="3"/>
    <x v="9"/>
    <n v="3905.83"/>
    <s v="0524"/>
    <s v="SINV.000511397"/>
    <d v="2024-06-07T00:00:00"/>
  </r>
  <r>
    <x v="98"/>
    <x v="98"/>
    <x v="3"/>
    <x v="9"/>
    <n v="280.27"/>
    <s v="0424"/>
    <s v="SINV.000502263"/>
    <d v="2024-05-07T00:00:00"/>
  </r>
  <r>
    <x v="98"/>
    <x v="98"/>
    <x v="3"/>
    <x v="9"/>
    <n v="681.57"/>
    <s v="0324"/>
    <s v="SINV.000492610"/>
    <d v="2024-04-05T00:00:00"/>
  </r>
  <r>
    <x v="98"/>
    <x v="98"/>
    <x v="3"/>
    <x v="9"/>
    <n v="4484.1499999999996"/>
    <s v="0224"/>
    <s v="SINV.000485078"/>
    <d v="2024-03-07T00:00:00"/>
  </r>
  <r>
    <x v="98"/>
    <x v="98"/>
    <x v="3"/>
    <x v="9"/>
    <n v="962.45"/>
    <s v="0124"/>
    <s v="SINV.000477151"/>
    <d v="2024-02-07T00:00:00"/>
  </r>
  <r>
    <x v="98"/>
    <x v="98"/>
    <x v="3"/>
    <x v="9"/>
    <n v="1845.09"/>
    <s v="1223"/>
    <s v="SINV.000469016"/>
    <d v="2024-01-08T00:00:00"/>
  </r>
  <r>
    <x v="98"/>
    <x v="98"/>
    <x v="3"/>
    <x v="9"/>
    <n v="1125.6300000000001"/>
    <s v="1123 WK5"/>
    <s v="SINV.000459682"/>
    <d v="2023-12-11T00:00:00"/>
  </r>
  <r>
    <x v="98"/>
    <x v="98"/>
    <x v="3"/>
    <x v="9"/>
    <n v="9597.9599999999991"/>
    <s v="1123 WK4"/>
    <s v="SINV.000457187"/>
    <d v="2023-12-06T00:00:00"/>
  </r>
  <r>
    <x v="98"/>
    <x v="98"/>
    <x v="3"/>
    <x v="9"/>
    <n v="43978.51"/>
    <s v="1123 WK3"/>
    <s v="SINV.000455624"/>
    <d v="2023-11-27T00:00:00"/>
  </r>
  <r>
    <x v="98"/>
    <x v="98"/>
    <x v="3"/>
    <x v="9"/>
    <n v="73376.37"/>
    <s v="1123 WK2"/>
    <s v="SINV.000453500"/>
    <d v="2023-11-17T00:00:00"/>
  </r>
  <r>
    <x v="98"/>
    <x v="98"/>
    <x v="3"/>
    <x v="9"/>
    <n v="8150.94"/>
    <s v="1123 WK1"/>
    <s v="SINV.000451115"/>
    <d v="2023-11-16T00:00:00"/>
  </r>
  <r>
    <x v="98"/>
    <x v="98"/>
    <x v="3"/>
    <x v="9"/>
    <n v="18398.7"/>
    <s v="1023"/>
    <s v="SINV.000448412"/>
    <d v="2023-11-08T00:00:00"/>
  </r>
  <r>
    <x v="74"/>
    <x v="74"/>
    <x v="3"/>
    <x v="9"/>
    <n v="494.96"/>
    <s v="0624"/>
    <s v="SINV.000520391"/>
    <d v="2024-06-30T00:00:00"/>
  </r>
  <r>
    <x v="74"/>
    <x v="74"/>
    <x v="3"/>
    <x v="9"/>
    <n v="4602.8100000000004"/>
    <s v="0524"/>
    <s v="SINV.000511399"/>
    <d v="2024-06-07T00:00:00"/>
  </r>
  <r>
    <x v="74"/>
    <x v="74"/>
    <x v="3"/>
    <x v="9"/>
    <n v="330.28"/>
    <s v="0424"/>
    <s v="SINV.000502268"/>
    <d v="2024-05-07T00:00:00"/>
  </r>
  <r>
    <x v="74"/>
    <x v="74"/>
    <x v="3"/>
    <x v="9"/>
    <n v="803.19"/>
    <s v="0324"/>
    <s v="SINV.000492600"/>
    <d v="2024-04-05T00:00:00"/>
  </r>
  <r>
    <x v="74"/>
    <x v="74"/>
    <x v="3"/>
    <x v="9"/>
    <n v="5284.33"/>
    <s v="0224"/>
    <s v="SINV.000485080"/>
    <d v="2024-03-07T00:00:00"/>
  </r>
  <r>
    <x v="74"/>
    <x v="74"/>
    <x v="3"/>
    <x v="9"/>
    <n v="1134.19"/>
    <s v="0124"/>
    <s v="SINV.000477155"/>
    <d v="2024-02-07T00:00:00"/>
  </r>
  <r>
    <x v="74"/>
    <x v="74"/>
    <x v="3"/>
    <x v="9"/>
    <n v="2174.35"/>
    <s v="1223"/>
    <s v="SINV.000469020"/>
    <d v="2024-01-08T00:00:00"/>
  </r>
  <r>
    <x v="74"/>
    <x v="74"/>
    <x v="3"/>
    <x v="9"/>
    <n v="1326.5"/>
    <s v="1123 WK5"/>
    <s v="SINV.000459684"/>
    <d v="2023-12-11T00:00:00"/>
  </r>
  <r>
    <x v="74"/>
    <x v="74"/>
    <x v="3"/>
    <x v="9"/>
    <n v="11310.69"/>
    <s v="1123 WK4"/>
    <s v="SINV.000457190"/>
    <d v="2023-12-06T00:00:00"/>
  </r>
  <r>
    <x v="74"/>
    <x v="74"/>
    <x v="3"/>
    <x v="9"/>
    <n v="51826.36"/>
    <s v="1123 WK3"/>
    <s v="SINV.000455604"/>
    <d v="2023-11-27T00:00:00"/>
  </r>
  <r>
    <x v="74"/>
    <x v="74"/>
    <x v="3"/>
    <x v="9"/>
    <n v="86470.18"/>
    <s v="1123 WK2"/>
    <s v="SINV.000453503"/>
    <d v="2023-11-17T00:00:00"/>
  </r>
  <r>
    <x v="74"/>
    <x v="74"/>
    <x v="3"/>
    <x v="9"/>
    <n v="9605.4599999999991"/>
    <s v="1123 WK1"/>
    <s v="SINV.000451113"/>
    <d v="2023-11-16T00:00:00"/>
  </r>
  <r>
    <x v="74"/>
    <x v="74"/>
    <x v="3"/>
    <x v="9"/>
    <n v="21681.89"/>
    <s v="1023"/>
    <s v="SINV.000448416"/>
    <d v="2023-11-08T00:00:00"/>
  </r>
  <r>
    <x v="137"/>
    <x v="137"/>
    <x v="3"/>
    <x v="9"/>
    <n v="2.35"/>
    <s v="0624"/>
    <s v="SINV.000520662"/>
    <d v="2024-06-30T00:00:00"/>
  </r>
  <r>
    <x v="137"/>
    <x v="137"/>
    <x v="3"/>
    <x v="9"/>
    <n v="21.85"/>
    <s v="0524"/>
    <s v="SINV.000511826"/>
    <d v="2024-06-07T00:00:00"/>
  </r>
  <r>
    <x v="137"/>
    <x v="137"/>
    <x v="3"/>
    <x v="9"/>
    <n v="1.57"/>
    <s v="0424"/>
    <s v="SINV.000502273"/>
    <d v="2024-05-07T00:00:00"/>
  </r>
  <r>
    <x v="137"/>
    <x v="137"/>
    <x v="3"/>
    <x v="9"/>
    <n v="3.81"/>
    <s v="0324"/>
    <s v="SINV.000492961"/>
    <d v="2024-04-05T00:00:00"/>
  </r>
  <r>
    <x v="137"/>
    <x v="137"/>
    <x v="3"/>
    <x v="9"/>
    <n v="25.09"/>
    <s v="0224"/>
    <s v="SINV.000485464"/>
    <d v="2024-03-07T00:00:00"/>
  </r>
  <r>
    <x v="137"/>
    <x v="137"/>
    <x v="3"/>
    <x v="9"/>
    <n v="5.38"/>
    <s v="0124"/>
    <s v="SINV.000477159"/>
    <d v="2024-02-07T00:00:00"/>
  </r>
  <r>
    <x v="137"/>
    <x v="137"/>
    <x v="3"/>
    <x v="9"/>
    <n v="10.32"/>
    <s v="1223"/>
    <s v="SINV.000469030"/>
    <d v="2024-01-08T00:00:00"/>
  </r>
  <r>
    <x v="137"/>
    <x v="137"/>
    <x v="3"/>
    <x v="9"/>
    <n v="6.3"/>
    <s v="1123 WK5"/>
    <s v="SINV.000460105"/>
    <d v="2023-12-11T00:00:00"/>
  </r>
  <r>
    <x v="137"/>
    <x v="137"/>
    <x v="3"/>
    <x v="9"/>
    <n v="53.69"/>
    <s v="1123 WK4"/>
    <s v="SINV.000457431"/>
    <d v="2023-12-06T00:00:00"/>
  </r>
  <r>
    <x v="137"/>
    <x v="137"/>
    <x v="3"/>
    <x v="9"/>
    <n v="246.03"/>
    <s v="1123 WK3"/>
    <s v="SINV.000455994"/>
    <d v="2023-11-27T00:00:00"/>
  </r>
  <r>
    <x v="137"/>
    <x v="137"/>
    <x v="3"/>
    <x v="9"/>
    <n v="410.49"/>
    <s v="1123 WK2"/>
    <s v="SINV.000453653"/>
    <d v="2023-11-17T00:00:00"/>
  </r>
  <r>
    <x v="137"/>
    <x v="137"/>
    <x v="3"/>
    <x v="9"/>
    <n v="45.6"/>
    <s v="1123 WK1"/>
    <s v="SINV.000451508"/>
    <d v="2023-11-16T00:00:00"/>
  </r>
  <r>
    <x v="137"/>
    <x v="137"/>
    <x v="3"/>
    <x v="9"/>
    <n v="102.93"/>
    <s v="1023"/>
    <s v="SINV.000448420"/>
    <d v="2023-11-08T00:00:00"/>
  </r>
  <r>
    <x v="52"/>
    <x v="52"/>
    <x v="3"/>
    <x v="9"/>
    <n v="15201.69"/>
    <s v="0624"/>
    <s v="SINV.000520393"/>
    <d v="2024-06-30T00:00:00"/>
  </r>
  <r>
    <x v="52"/>
    <x v="52"/>
    <x v="3"/>
    <x v="9"/>
    <n v="141365.85999999999"/>
    <s v="0524"/>
    <s v="SINV.000511401"/>
    <d v="2024-06-07T00:00:00"/>
  </r>
  <r>
    <x v="52"/>
    <x v="52"/>
    <x v="3"/>
    <x v="9"/>
    <n v="10143.99"/>
    <s v="0424"/>
    <s v="SINV.000502277"/>
    <d v="2024-05-07T00:00:00"/>
  </r>
  <r>
    <x v="52"/>
    <x v="52"/>
    <x v="3"/>
    <x v="9"/>
    <n v="24668.43"/>
    <s v="0324"/>
    <s v="SINV.000492602"/>
    <d v="2024-04-05T00:00:00"/>
  </r>
  <r>
    <x v="52"/>
    <x v="52"/>
    <x v="3"/>
    <x v="9"/>
    <n v="162297.24"/>
    <s v="0224"/>
    <s v="SINV.000485199"/>
    <d v="2024-03-07T00:00:00"/>
  </r>
  <r>
    <x v="52"/>
    <x v="52"/>
    <x v="3"/>
    <x v="9"/>
    <n v="34834.370000000003"/>
    <s v="0124"/>
    <s v="SINV.000477161"/>
    <d v="2024-02-07T00:00:00"/>
  </r>
  <r>
    <x v="52"/>
    <x v="52"/>
    <x v="3"/>
    <x v="9"/>
    <n v="66780.490000000005"/>
    <s v="1223"/>
    <s v="SINV.000469033"/>
    <d v="2024-01-08T00:00:00"/>
  </r>
  <r>
    <x v="52"/>
    <x v="52"/>
    <x v="3"/>
    <x v="9"/>
    <n v="40740.559999999998"/>
    <s v="1123 WK5"/>
    <s v="SINV.000459670"/>
    <d v="2023-12-11T00:00:00"/>
  </r>
  <r>
    <x v="52"/>
    <x v="52"/>
    <x v="3"/>
    <x v="9"/>
    <n v="347384.28"/>
    <s v="1123 WK4"/>
    <s v="SINV.000457193"/>
    <d v="2023-12-06T00:00:00"/>
  </r>
  <r>
    <x v="52"/>
    <x v="52"/>
    <x v="3"/>
    <x v="9"/>
    <n v="1591738.52"/>
    <s v="1123 WK3"/>
    <s v="SINV.000455608"/>
    <d v="2023-11-27T00:00:00"/>
  </r>
  <r>
    <x v="52"/>
    <x v="52"/>
    <x v="3"/>
    <x v="9"/>
    <n v="2655751.44"/>
    <s v="1123 WK2"/>
    <s v="SINV.000453304"/>
    <d v="2023-11-17T00:00:00"/>
  </r>
  <r>
    <x v="52"/>
    <x v="52"/>
    <x v="3"/>
    <x v="9"/>
    <n v="295011.56"/>
    <s v="1123 WK1"/>
    <s v="SINV.000450984"/>
    <d v="2023-11-16T00:00:00"/>
  </r>
  <r>
    <x v="52"/>
    <x v="52"/>
    <x v="3"/>
    <x v="9"/>
    <n v="665914.17000000004"/>
    <s v="1023"/>
    <s v="SINV.000448422"/>
    <d v="2023-11-08T00:00:00"/>
  </r>
  <r>
    <x v="138"/>
    <x v="138"/>
    <x v="3"/>
    <x v="9"/>
    <n v="30.95"/>
    <s v="0624"/>
    <s v="SINV.000520559"/>
    <d v="2024-06-30T00:00:00"/>
  </r>
  <r>
    <x v="138"/>
    <x v="138"/>
    <x v="3"/>
    <x v="9"/>
    <n v="287.8"/>
    <s v="0524"/>
    <s v="SINV.000511678"/>
    <d v="2024-06-07T00:00:00"/>
  </r>
  <r>
    <x v="138"/>
    <x v="138"/>
    <x v="3"/>
    <x v="9"/>
    <n v="20.65"/>
    <s v="0424"/>
    <s v="SINV.000502286"/>
    <d v="2024-05-07T00:00:00"/>
  </r>
  <r>
    <x v="138"/>
    <x v="138"/>
    <x v="3"/>
    <x v="9"/>
    <n v="50.22"/>
    <s v="0324"/>
    <s v="SINV.000492791"/>
    <d v="2024-04-05T00:00:00"/>
  </r>
  <r>
    <x v="138"/>
    <x v="138"/>
    <x v="3"/>
    <x v="9"/>
    <n v="330.42"/>
    <s v="0224"/>
    <s v="SINV.000485312"/>
    <d v="2024-03-07T00:00:00"/>
  </r>
  <r>
    <x v="138"/>
    <x v="138"/>
    <x v="3"/>
    <x v="9"/>
    <n v="70.92"/>
    <s v="0124"/>
    <s v="SINV.000477169"/>
    <d v="2024-02-07T00:00:00"/>
  </r>
  <r>
    <x v="138"/>
    <x v="138"/>
    <x v="3"/>
    <x v="9"/>
    <n v="135.96"/>
    <s v="1223"/>
    <s v="SINV.000469044"/>
    <d v="2024-01-08T00:00:00"/>
  </r>
  <r>
    <x v="138"/>
    <x v="138"/>
    <x v="3"/>
    <x v="9"/>
    <n v="82.94"/>
    <s v="1123 WK5"/>
    <s v="SINV.000459672"/>
    <d v="2023-12-11T00:00:00"/>
  </r>
  <r>
    <x v="138"/>
    <x v="138"/>
    <x v="3"/>
    <x v="9"/>
    <n v="707.23"/>
    <s v="1123 WK4"/>
    <s v="SINV.000457199"/>
    <d v="2023-12-06T00:00:00"/>
  </r>
  <r>
    <x v="138"/>
    <x v="138"/>
    <x v="3"/>
    <x v="9"/>
    <n v="3240.57"/>
    <s v="1123 WK3"/>
    <s v="SINV.000455615"/>
    <d v="2023-11-27T00:00:00"/>
  </r>
  <r>
    <x v="138"/>
    <x v="138"/>
    <x v="3"/>
    <x v="9"/>
    <n v="5406.76"/>
    <s v="1123 WK2"/>
    <s v="SINV.000453507"/>
    <d v="2023-11-17T00:00:00"/>
  </r>
  <r>
    <x v="138"/>
    <x v="138"/>
    <x v="3"/>
    <x v="9"/>
    <n v="600.61"/>
    <s v="1123 WK1"/>
    <s v="SINV.000451275"/>
    <d v="2023-11-16T00:00:00"/>
  </r>
  <r>
    <x v="138"/>
    <x v="138"/>
    <x v="3"/>
    <x v="9"/>
    <n v="1355.71"/>
    <s v="1023"/>
    <s v="SINV.000448429"/>
    <d v="2023-11-08T00:00:00"/>
  </r>
  <r>
    <x v="100"/>
    <x v="100"/>
    <x v="3"/>
    <x v="9"/>
    <n v="5260.58"/>
    <s v="0624"/>
    <s v="SINV.000520383"/>
    <d v="2024-06-30T00:00:00"/>
  </r>
  <r>
    <x v="100"/>
    <x v="100"/>
    <x v="3"/>
    <x v="9"/>
    <n v="48919.99"/>
    <s v="0524"/>
    <s v="SINV.000511393"/>
    <d v="2024-06-07T00:00:00"/>
  </r>
  <r>
    <x v="100"/>
    <x v="100"/>
    <x v="3"/>
    <x v="9"/>
    <n v="3510.35"/>
    <s v="0424"/>
    <s v="SINV.000502296"/>
    <d v="2024-05-07T00:00:00"/>
  </r>
  <r>
    <x v="100"/>
    <x v="100"/>
    <x v="3"/>
    <x v="9"/>
    <n v="8536.57"/>
    <s v="0324"/>
    <s v="SINV.000492605"/>
    <d v="2024-04-05T00:00:00"/>
  </r>
  <r>
    <x v="100"/>
    <x v="100"/>
    <x v="3"/>
    <x v="9"/>
    <n v="56163.34"/>
    <s v="0224"/>
    <s v="SINV.000485201"/>
    <d v="2024-03-07T00:00:00"/>
  </r>
  <r>
    <x v="100"/>
    <x v="100"/>
    <x v="3"/>
    <x v="9"/>
    <n v="12054.52"/>
    <s v="0124"/>
    <s v="SINV.000477176"/>
    <d v="2024-02-07T00:00:00"/>
  </r>
  <r>
    <x v="100"/>
    <x v="100"/>
    <x v="3"/>
    <x v="9"/>
    <n v="23109.55"/>
    <s v="1223"/>
    <s v="SINV.000469052"/>
    <d v="2024-01-08T00:00:00"/>
  </r>
  <r>
    <x v="100"/>
    <x v="100"/>
    <x v="3"/>
    <x v="9"/>
    <n v="14098.37"/>
    <s v="1123 WK5"/>
    <s v="SINV.000459676"/>
    <d v="2023-12-11T00:00:00"/>
  </r>
  <r>
    <x v="100"/>
    <x v="100"/>
    <x v="3"/>
    <x v="9"/>
    <n v="120213.15"/>
    <s v="1123 WK4"/>
    <s v="SINV.000457175"/>
    <d v="2023-12-06T00:00:00"/>
  </r>
  <r>
    <x v="100"/>
    <x v="100"/>
    <x v="3"/>
    <x v="9"/>
    <n v="550824.89"/>
    <s v="1123 WK3"/>
    <s v="SINV.000455588"/>
    <d v="2023-11-27T00:00:00"/>
  </r>
  <r>
    <x v="100"/>
    <x v="100"/>
    <x v="3"/>
    <x v="9"/>
    <n v="919029.08"/>
    <s v="1123 WK2"/>
    <s v="SINV.000453302"/>
    <d v="2023-11-17T00:00:00"/>
  </r>
  <r>
    <x v="100"/>
    <x v="100"/>
    <x v="3"/>
    <x v="9"/>
    <n v="102089.45"/>
    <s v="1123 WK1"/>
    <s v="SINV.000450982"/>
    <d v="2023-11-16T00:00:00"/>
  </r>
  <r>
    <x v="100"/>
    <x v="100"/>
    <x v="3"/>
    <x v="9"/>
    <n v="230441.18"/>
    <s v="1023"/>
    <s v="SINV.000448435"/>
    <d v="2023-11-08T00:00:00"/>
  </r>
  <r>
    <x v="139"/>
    <x v="100"/>
    <x v="3"/>
    <x v="9"/>
    <n v="6.77"/>
    <s v="0624"/>
    <s v="SINV.000520548"/>
    <d v="2024-06-30T00:00:00"/>
  </r>
  <r>
    <x v="139"/>
    <x v="100"/>
    <x v="3"/>
    <x v="9"/>
    <n v="62.98"/>
    <s v="0524"/>
    <s v="SINV.000511824"/>
    <d v="2024-06-07T00:00:00"/>
  </r>
  <r>
    <x v="139"/>
    <x v="100"/>
    <x v="3"/>
    <x v="9"/>
    <n v="4.5199999999999996"/>
    <s v="0424"/>
    <s v="SINV.000502302"/>
    <d v="2024-05-07T00:00:00"/>
  </r>
  <r>
    <x v="139"/>
    <x v="100"/>
    <x v="3"/>
    <x v="9"/>
    <n v="10.99"/>
    <s v="0324"/>
    <s v="SINV.000492955"/>
    <d v="2024-04-05T00:00:00"/>
  </r>
  <r>
    <x v="139"/>
    <x v="100"/>
    <x v="3"/>
    <x v="9"/>
    <n v="72.31"/>
    <s v="0224"/>
    <s v="SINV.000485456"/>
    <d v="2024-03-07T00:00:00"/>
  </r>
  <r>
    <x v="139"/>
    <x v="100"/>
    <x v="3"/>
    <x v="9"/>
    <n v="15.52"/>
    <s v="0124"/>
    <s v="SINV.000477181"/>
    <d v="2024-02-07T00:00:00"/>
  </r>
  <r>
    <x v="139"/>
    <x v="100"/>
    <x v="3"/>
    <x v="9"/>
    <n v="29.75"/>
    <s v="1223"/>
    <s v="SINV.000469060"/>
    <d v="2024-01-08T00:00:00"/>
  </r>
  <r>
    <x v="139"/>
    <x v="100"/>
    <x v="3"/>
    <x v="9"/>
    <n v="18.149999999999999"/>
    <s v="1123 WK5"/>
    <s v="SINV.000460042"/>
    <d v="2023-12-11T00:00:00"/>
  </r>
  <r>
    <x v="139"/>
    <x v="100"/>
    <x v="3"/>
    <x v="9"/>
    <n v="154.77000000000001"/>
    <s v="1123 WK4"/>
    <s v="SINV.000457421"/>
    <d v="2023-12-06T00:00:00"/>
  </r>
  <r>
    <x v="139"/>
    <x v="100"/>
    <x v="3"/>
    <x v="9"/>
    <n v="709.15"/>
    <s v="1123 WK3"/>
    <s v="SINV.000455992"/>
    <d v="2023-11-27T00:00:00"/>
  </r>
  <r>
    <x v="139"/>
    <x v="100"/>
    <x v="3"/>
    <x v="9"/>
    <n v="1183.19"/>
    <s v="1123 WK2"/>
    <s v="SINV.000453652"/>
    <d v="2023-11-17T00:00:00"/>
  </r>
  <r>
    <x v="139"/>
    <x v="100"/>
    <x v="3"/>
    <x v="9"/>
    <n v="131.43"/>
    <s v="1123 WK1"/>
    <s v="SINV.000451318"/>
    <d v="2023-11-16T00:00:00"/>
  </r>
  <r>
    <x v="139"/>
    <x v="100"/>
    <x v="3"/>
    <x v="9"/>
    <n v="296.68"/>
    <s v="1023"/>
    <s v="SINV.000448440"/>
    <d v="2023-11-08T00:00:00"/>
  </r>
  <r>
    <x v="102"/>
    <x v="102"/>
    <x v="3"/>
    <x v="9"/>
    <n v="87.17"/>
    <s v="0624"/>
    <s v="SINV.000520551"/>
    <d v="2024-06-30T00:00:00"/>
  </r>
  <r>
    <x v="102"/>
    <x v="102"/>
    <x v="3"/>
    <x v="9"/>
    <n v="810.62"/>
    <s v="0524"/>
    <s v="SINV.000511567"/>
    <d v="2024-06-07T00:00:00"/>
  </r>
  <r>
    <x v="102"/>
    <x v="102"/>
    <x v="3"/>
    <x v="9"/>
    <n v="58.17"/>
    <s v="0424"/>
    <s v="SINV.000502311"/>
    <d v="2024-05-07T00:00:00"/>
  </r>
  <r>
    <x v="102"/>
    <x v="102"/>
    <x v="3"/>
    <x v="9"/>
    <n v="141.44999999999999"/>
    <s v="0324"/>
    <s v="SINV.000492785"/>
    <d v="2024-04-05T00:00:00"/>
  </r>
  <r>
    <x v="102"/>
    <x v="102"/>
    <x v="3"/>
    <x v="9"/>
    <n v="930.65"/>
    <s v="0224"/>
    <s v="SINV.000485304"/>
    <d v="2024-03-07T00:00:00"/>
  </r>
  <r>
    <x v="102"/>
    <x v="102"/>
    <x v="3"/>
    <x v="9"/>
    <n v="199.75"/>
    <s v="0124"/>
    <s v="SINV.000477188"/>
    <d v="2024-02-07T00:00:00"/>
  </r>
  <r>
    <x v="102"/>
    <x v="102"/>
    <x v="3"/>
    <x v="9"/>
    <n v="382.93"/>
    <s v="1223"/>
    <s v="SINV.000469072"/>
    <d v="2024-01-08T00:00:00"/>
  </r>
  <r>
    <x v="102"/>
    <x v="102"/>
    <x v="3"/>
    <x v="9"/>
    <n v="233.61"/>
    <s v="1123 WK5"/>
    <s v="SINV.000459984"/>
    <d v="2023-12-11T00:00:00"/>
  </r>
  <r>
    <x v="102"/>
    <x v="102"/>
    <x v="3"/>
    <x v="9"/>
    <n v="1991.98"/>
    <s v="1123 WK4"/>
    <s v="SINV.000457181"/>
    <d v="2023-12-06T00:00:00"/>
  </r>
  <r>
    <x v="102"/>
    <x v="102"/>
    <x v="3"/>
    <x v="9"/>
    <n v="9127.39"/>
    <s v="1123 WK3"/>
    <s v="SINV.000455596"/>
    <d v="2023-11-27T00:00:00"/>
  </r>
  <r>
    <x v="102"/>
    <x v="102"/>
    <x v="3"/>
    <x v="9"/>
    <n v="15228.68"/>
    <s v="1123 WK2"/>
    <s v="SINV.000453494"/>
    <d v="2023-11-17T00:00:00"/>
  </r>
  <r>
    <x v="102"/>
    <x v="102"/>
    <x v="3"/>
    <x v="9"/>
    <n v="1691.66"/>
    <s v="1123 WK1"/>
    <s v="SINV.000451268"/>
    <d v="2023-11-16T00:00:00"/>
  </r>
  <r>
    <x v="102"/>
    <x v="102"/>
    <x v="3"/>
    <x v="9"/>
    <n v="3818.5"/>
    <s v="1023"/>
    <s v="SINV.000448445"/>
    <d v="2023-11-08T00:00:00"/>
  </r>
  <r>
    <x v="103"/>
    <x v="103"/>
    <x v="3"/>
    <x v="9"/>
    <n v="197.87"/>
    <s v="0624"/>
    <s v="SINV.000520387"/>
    <d v="2024-06-30T00:00:00"/>
  </r>
  <r>
    <x v="103"/>
    <x v="103"/>
    <x v="3"/>
    <x v="9"/>
    <n v="1840.06"/>
    <s v="0524"/>
    <s v="SINV.000511528"/>
    <d v="2024-06-07T00:00:00"/>
  </r>
  <r>
    <x v="103"/>
    <x v="103"/>
    <x v="3"/>
    <x v="9"/>
    <n v="132.04"/>
    <s v="0424"/>
    <s v="SINV.000502316"/>
    <d v="2024-05-07T00:00:00"/>
  </r>
  <r>
    <x v="103"/>
    <x v="103"/>
    <x v="3"/>
    <x v="9"/>
    <n v="321.08999999999997"/>
    <s v="0324"/>
    <s v="SINV.000492598"/>
    <d v="2024-04-05T00:00:00"/>
  </r>
  <r>
    <x v="103"/>
    <x v="103"/>
    <x v="3"/>
    <x v="9"/>
    <n v="2112.5100000000002"/>
    <s v="0224"/>
    <s v="SINV.000485235"/>
    <d v="2024-03-07T00:00:00"/>
  </r>
  <r>
    <x v="103"/>
    <x v="103"/>
    <x v="3"/>
    <x v="9"/>
    <n v="453.41"/>
    <s v="0124"/>
    <s v="SINV.000477192"/>
    <d v="2024-02-07T00:00:00"/>
  </r>
  <r>
    <x v="103"/>
    <x v="103"/>
    <x v="3"/>
    <x v="9"/>
    <n v="869.23"/>
    <s v="1223"/>
    <s v="SINV.000469078"/>
    <d v="2024-01-08T00:00:00"/>
  </r>
  <r>
    <x v="103"/>
    <x v="103"/>
    <x v="3"/>
    <x v="9"/>
    <n v="530.29"/>
    <s v="1123 WK5"/>
    <s v="SINV.000459986"/>
    <d v="2023-12-11T00:00:00"/>
  </r>
  <r>
    <x v="103"/>
    <x v="103"/>
    <x v="3"/>
    <x v="9"/>
    <n v="4521.6499999999996"/>
    <s v="1123 WK4"/>
    <s v="SINV.000457184"/>
    <d v="2023-12-06T00:00:00"/>
  </r>
  <r>
    <x v="103"/>
    <x v="103"/>
    <x v="3"/>
    <x v="9"/>
    <n v="20718.509999999998"/>
    <s v="1123 WK3"/>
    <s v="SINV.000455600"/>
    <d v="2023-11-27T00:00:00"/>
  </r>
  <r>
    <x v="103"/>
    <x v="103"/>
    <x v="3"/>
    <x v="9"/>
    <n v="34568"/>
    <s v="1123 WK2"/>
    <s v="SINV.000453497"/>
    <d v="2023-11-17T00:00:00"/>
  </r>
  <r>
    <x v="103"/>
    <x v="103"/>
    <x v="3"/>
    <x v="9"/>
    <n v="3839.95"/>
    <s v="1123 WK1"/>
    <s v="SINV.000451111"/>
    <d v="2023-11-16T00:00:00"/>
  </r>
  <r>
    <x v="103"/>
    <x v="103"/>
    <x v="3"/>
    <x v="9"/>
    <n v="8667.7199999999993"/>
    <s v="1023"/>
    <s v="SINV.000448448"/>
    <d v="2023-11-08T00:00:00"/>
  </r>
  <r>
    <x v="140"/>
    <x v="139"/>
    <x v="3"/>
    <x v="9"/>
    <n v="2.23"/>
    <s v="0624"/>
    <s v="SINV.000520673"/>
    <d v="2024-06-30T00:00:00"/>
  </r>
  <r>
    <x v="140"/>
    <x v="139"/>
    <x v="3"/>
    <x v="9"/>
    <n v="20.77"/>
    <s v="0524"/>
    <s v="SINV.000511834"/>
    <d v="2024-06-07T00:00:00"/>
  </r>
  <r>
    <x v="140"/>
    <x v="139"/>
    <x v="3"/>
    <x v="9"/>
    <n v="1.49"/>
    <s v="0424"/>
    <s v="SINV.000502321"/>
    <d v="2024-05-07T00:00:00"/>
  </r>
  <r>
    <x v="140"/>
    <x v="139"/>
    <x v="3"/>
    <x v="9"/>
    <n v="3.62"/>
    <s v="0324"/>
    <s v="SINV.000492906"/>
    <d v="2024-04-05T00:00:00"/>
  </r>
  <r>
    <x v="140"/>
    <x v="139"/>
    <x v="3"/>
    <x v="9"/>
    <n v="23.85"/>
    <s v="0224"/>
    <s v="SINV.000485387"/>
    <d v="2024-03-07T00:00:00"/>
  </r>
  <r>
    <x v="140"/>
    <x v="139"/>
    <x v="3"/>
    <x v="9"/>
    <n v="5.12"/>
    <s v="0124"/>
    <s v="SINV.000477196"/>
    <d v="2024-02-07T00:00:00"/>
  </r>
  <r>
    <x v="140"/>
    <x v="139"/>
    <x v="3"/>
    <x v="9"/>
    <n v="9.81"/>
    <s v="1223"/>
    <s v="SINV.000469084"/>
    <d v="2024-01-08T00:00:00"/>
  </r>
  <r>
    <x v="140"/>
    <x v="139"/>
    <x v="3"/>
    <x v="9"/>
    <n v="5.99"/>
    <s v="1123 WK5"/>
    <s v="SINV.000460048"/>
    <d v="2023-12-11T00:00:00"/>
  </r>
  <r>
    <x v="140"/>
    <x v="139"/>
    <x v="3"/>
    <x v="9"/>
    <n v="51.04"/>
    <s v="1123 WK4"/>
    <s v="SINV.000457404"/>
    <d v="2023-12-06T00:00:00"/>
  </r>
  <r>
    <x v="140"/>
    <x v="139"/>
    <x v="3"/>
    <x v="9"/>
    <n v="233.86"/>
    <s v="1123 WK3"/>
    <s v="SINV.000456015"/>
    <d v="2023-11-27T00:00:00"/>
  </r>
  <r>
    <x v="140"/>
    <x v="139"/>
    <x v="3"/>
    <x v="9"/>
    <n v="390.19"/>
    <s v="1123 WK2"/>
    <s v="SINV.000453650"/>
    <d v="2023-11-17T00:00:00"/>
  </r>
  <r>
    <x v="140"/>
    <x v="139"/>
    <x v="3"/>
    <x v="9"/>
    <n v="43.34"/>
    <s v="1123 WK1"/>
    <s v="SINV.000451335"/>
    <d v="2023-11-16T00:00:00"/>
  </r>
  <r>
    <x v="140"/>
    <x v="139"/>
    <x v="3"/>
    <x v="9"/>
    <n v="97.84"/>
    <s v="1023"/>
    <s v="SINV.000448451"/>
    <d v="2023-11-08T00:00:00"/>
  </r>
  <r>
    <x v="104"/>
    <x v="104"/>
    <x v="3"/>
    <x v="9"/>
    <n v="950.25"/>
    <s v="0624"/>
    <s v="SINV.000520378"/>
    <d v="2024-06-30T00:00:00"/>
  </r>
  <r>
    <x v="104"/>
    <x v="104"/>
    <x v="3"/>
    <x v="9"/>
    <n v="8836.7199999999993"/>
    <s v="0524"/>
    <s v="SINV.000511386"/>
    <d v="2024-06-07T00:00:00"/>
  </r>
  <r>
    <x v="104"/>
    <x v="104"/>
    <x v="3"/>
    <x v="9"/>
    <n v="634.1"/>
    <s v="0424"/>
    <s v="SINV.000502325"/>
    <d v="2024-05-07T00:00:00"/>
  </r>
  <r>
    <x v="104"/>
    <x v="104"/>
    <x v="3"/>
    <x v="9"/>
    <n v="1542.01"/>
    <s v="0324"/>
    <s v="SINV.000492590"/>
    <d v="2024-04-05T00:00:00"/>
  </r>
  <r>
    <x v="104"/>
    <x v="104"/>
    <x v="3"/>
    <x v="9"/>
    <n v="10145.129999999999"/>
    <s v="0224"/>
    <s v="SINV.000485190"/>
    <d v="2024-03-07T00:00:00"/>
  </r>
  <r>
    <x v="104"/>
    <x v="104"/>
    <x v="3"/>
    <x v="9"/>
    <n v="2177.48"/>
    <s v="0124"/>
    <s v="SINV.000477198"/>
    <d v="2024-02-07T00:00:00"/>
  </r>
  <r>
    <x v="104"/>
    <x v="104"/>
    <x v="3"/>
    <x v="9"/>
    <n v="4174.42"/>
    <s v="1223"/>
    <s v="SINV.000469087"/>
    <d v="2024-01-08T00:00:00"/>
  </r>
  <r>
    <x v="104"/>
    <x v="104"/>
    <x v="3"/>
    <x v="9"/>
    <n v="2546.6799999999998"/>
    <s v="1123 WK5"/>
    <s v="SINV.000459668"/>
    <d v="2023-12-11T00:00:00"/>
  </r>
  <r>
    <x v="104"/>
    <x v="104"/>
    <x v="3"/>
    <x v="9"/>
    <n v="21714.85"/>
    <s v="1123 WK4"/>
    <s v="SINV.000457159"/>
    <d v="2023-12-06T00:00:00"/>
  </r>
  <r>
    <x v="104"/>
    <x v="104"/>
    <x v="3"/>
    <x v="9"/>
    <n v="99498.93"/>
    <s v="1123 WK3"/>
    <s v="SINV.000455578"/>
    <d v="2023-11-27T00:00:00"/>
  </r>
  <r>
    <x v="104"/>
    <x v="104"/>
    <x v="3"/>
    <x v="9"/>
    <n v="166009.95000000001"/>
    <s v="1123 WK2"/>
    <s v="SINV.000453481"/>
    <d v="2023-11-17T00:00:00"/>
  </r>
  <r>
    <x v="104"/>
    <x v="104"/>
    <x v="3"/>
    <x v="9"/>
    <n v="18441.05"/>
    <s v="1123 WK1"/>
    <s v="SINV.000451106"/>
    <d v="2023-11-16T00:00:00"/>
  </r>
  <r>
    <x v="104"/>
    <x v="104"/>
    <x v="3"/>
    <x v="9"/>
    <n v="41626.03"/>
    <s v="1023"/>
    <s v="SINV.000448454"/>
    <d v="2023-11-08T00:00:00"/>
  </r>
  <r>
    <x v="53"/>
    <x v="53"/>
    <x v="3"/>
    <x v="9"/>
    <n v="5162.74"/>
    <s v="0624"/>
    <s v="SINV.000520380"/>
    <d v="2024-06-30T00:00:00"/>
  </r>
  <r>
    <x v="53"/>
    <x v="53"/>
    <x v="3"/>
    <x v="9"/>
    <n v="48010.16"/>
    <s v="0524"/>
    <s v="SINV.000511388"/>
    <d v="2024-06-07T00:00:00"/>
  </r>
  <r>
    <x v="53"/>
    <x v="53"/>
    <x v="3"/>
    <x v="9"/>
    <n v="3445.07"/>
    <s v="0424"/>
    <s v="SINV.000502330"/>
    <d v="2024-05-07T00:00:00"/>
  </r>
  <r>
    <x v="53"/>
    <x v="53"/>
    <x v="3"/>
    <x v="9"/>
    <n v="8377.7999999999993"/>
    <s v="0324"/>
    <s v="SINV.000492592"/>
    <d v="2024-04-05T00:00:00"/>
  </r>
  <r>
    <x v="53"/>
    <x v="53"/>
    <x v="3"/>
    <x v="9"/>
    <n v="55118.8"/>
    <s v="0224"/>
    <s v="SINV.000485082"/>
    <d v="2024-03-07T00:00:00"/>
  </r>
  <r>
    <x v="53"/>
    <x v="53"/>
    <x v="3"/>
    <x v="9"/>
    <n v="11830.32"/>
    <s v="0124"/>
    <s v="SINV.000477203"/>
    <d v="2024-02-07T00:00:00"/>
  </r>
  <r>
    <x v="53"/>
    <x v="53"/>
    <x v="3"/>
    <x v="9"/>
    <n v="22679.74"/>
    <s v="1223"/>
    <s v="SINV.000469095"/>
    <d v="2024-01-08T00:00:00"/>
  </r>
  <r>
    <x v="53"/>
    <x v="53"/>
    <x v="3"/>
    <x v="9"/>
    <n v="13836.16"/>
    <s v="1123 WK5"/>
    <s v="SINV.000459659"/>
    <d v="2023-12-11T00:00:00"/>
  </r>
  <r>
    <x v="53"/>
    <x v="53"/>
    <x v="3"/>
    <x v="9"/>
    <n v="117977.38"/>
    <s v="1123 WK4"/>
    <s v="SINV.000457162"/>
    <d v="2023-12-06T00:00:00"/>
  </r>
  <r>
    <x v="53"/>
    <x v="53"/>
    <x v="3"/>
    <x v="9"/>
    <n v="540580.41"/>
    <s v="1123 WK3"/>
    <s v="SINV.000455581"/>
    <d v="2023-11-27T00:00:00"/>
  </r>
  <r>
    <x v="53"/>
    <x v="53"/>
    <x v="3"/>
    <x v="9"/>
    <n v="901936.59"/>
    <s v="1123 WK2"/>
    <s v="SINV.000453298"/>
    <d v="2023-11-17T00:00:00"/>
  </r>
  <r>
    <x v="53"/>
    <x v="53"/>
    <x v="3"/>
    <x v="9"/>
    <n v="100190.75"/>
    <s v="1123 WK1"/>
    <s v="SINV.000450980"/>
    <d v="2023-11-16T00:00:00"/>
  </r>
  <r>
    <x v="53"/>
    <x v="53"/>
    <x v="3"/>
    <x v="9"/>
    <n v="226155.34"/>
    <s v="1023"/>
    <s v="SINV.000448459"/>
    <d v="2023-11-08T00:00:00"/>
  </r>
  <r>
    <x v="141"/>
    <x v="140"/>
    <x v="3"/>
    <x v="9"/>
    <n v="20.48"/>
    <s v="0624"/>
    <s v="SINV.000520543"/>
    <d v="2024-06-30T00:00:00"/>
  </r>
  <r>
    <x v="141"/>
    <x v="140"/>
    <x v="3"/>
    <x v="9"/>
    <n v="190.43"/>
    <s v="0524"/>
    <s v="SINV.000511663"/>
    <d v="2024-06-07T00:00:00"/>
  </r>
  <r>
    <x v="141"/>
    <x v="140"/>
    <x v="3"/>
    <x v="9"/>
    <n v="13.67"/>
    <s v="0424"/>
    <s v="SINV.000502337"/>
    <d v="2024-05-07T00:00:00"/>
  </r>
  <r>
    <x v="141"/>
    <x v="140"/>
    <x v="3"/>
    <x v="9"/>
    <n v="33.229999999999997"/>
    <s v="0324"/>
    <s v="SINV.000492778"/>
    <d v="2024-04-05T00:00:00"/>
  </r>
  <r>
    <x v="141"/>
    <x v="140"/>
    <x v="3"/>
    <x v="9"/>
    <n v="218.63"/>
    <s v="0224"/>
    <s v="SINV.000485388"/>
    <d v="2024-03-07T00:00:00"/>
  </r>
  <r>
    <x v="141"/>
    <x v="140"/>
    <x v="3"/>
    <x v="9"/>
    <n v="46.92"/>
    <s v="0124"/>
    <s v="SINV.000477208"/>
    <d v="2024-02-07T00:00:00"/>
  </r>
  <r>
    <x v="141"/>
    <x v="140"/>
    <x v="3"/>
    <x v="9"/>
    <n v="89.96"/>
    <s v="1223"/>
    <s v="SINV.000469103"/>
    <d v="2024-01-08T00:00:00"/>
  </r>
  <r>
    <x v="141"/>
    <x v="140"/>
    <x v="3"/>
    <x v="9"/>
    <n v="54.88"/>
    <s v="1123 WK5"/>
    <s v="SINV.000459981"/>
    <d v="2023-12-11T00:00:00"/>
  </r>
  <r>
    <x v="141"/>
    <x v="140"/>
    <x v="3"/>
    <x v="9"/>
    <n v="467.95"/>
    <s v="1123 WK4"/>
    <s v="SINV.000457165"/>
    <d v="2023-12-06T00:00:00"/>
  </r>
  <r>
    <x v="141"/>
    <x v="140"/>
    <x v="3"/>
    <x v="9"/>
    <n v="2144.1799999999998"/>
    <s v="1123 WK3"/>
    <s v="SINV.000455991"/>
    <d v="2023-11-27T00:00:00"/>
  </r>
  <r>
    <x v="141"/>
    <x v="140"/>
    <x v="3"/>
    <x v="9"/>
    <n v="3577.47"/>
    <s v="1123 WK2"/>
    <s v="SINV.000453485"/>
    <d v="2023-11-17T00:00:00"/>
  </r>
  <r>
    <x v="141"/>
    <x v="140"/>
    <x v="3"/>
    <x v="9"/>
    <n v="397.4"/>
    <s v="1123 WK1"/>
    <s v="SINV.000451302"/>
    <d v="2023-11-16T00:00:00"/>
  </r>
  <r>
    <x v="141"/>
    <x v="140"/>
    <x v="3"/>
    <x v="9"/>
    <n v="897.03"/>
    <s v="1023"/>
    <s v="SINV.000448463"/>
    <d v="2023-11-08T00:00:00"/>
  </r>
  <r>
    <x v="54"/>
    <x v="54"/>
    <x v="3"/>
    <x v="9"/>
    <n v="2215.25"/>
    <s v="0624"/>
    <s v="SINV.000520372"/>
    <d v="2024-06-30T00:00:00"/>
  </r>
  <r>
    <x v="54"/>
    <x v="54"/>
    <x v="3"/>
    <x v="9"/>
    <n v="20600.41"/>
    <s v="0524"/>
    <s v="SINV.000511390"/>
    <d v="2024-06-07T00:00:00"/>
  </r>
  <r>
    <x v="54"/>
    <x v="54"/>
    <x v="3"/>
    <x v="9"/>
    <n v="1478.22"/>
    <s v="0424"/>
    <s v="SINV.000502341"/>
    <d v="2024-05-07T00:00:00"/>
  </r>
  <r>
    <x v="54"/>
    <x v="54"/>
    <x v="3"/>
    <x v="9"/>
    <n v="3594.79"/>
    <s v="0324"/>
    <s v="SINV.000492594"/>
    <d v="2024-04-05T00:00:00"/>
  </r>
  <r>
    <x v="54"/>
    <x v="54"/>
    <x v="3"/>
    <x v="9"/>
    <n v="23650.62"/>
    <s v="0224"/>
    <s v="SINV.000485084"/>
    <d v="2024-03-07T00:00:00"/>
  </r>
  <r>
    <x v="54"/>
    <x v="54"/>
    <x v="3"/>
    <x v="9"/>
    <n v="5076.21"/>
    <s v="0124"/>
    <s v="SINV.000477211"/>
    <d v="2024-02-07T00:00:00"/>
  </r>
  <r>
    <x v="54"/>
    <x v="54"/>
    <x v="3"/>
    <x v="9"/>
    <n v="9731.5300000000007"/>
    <s v="1223"/>
    <s v="SINV.000469107"/>
    <d v="2024-01-08T00:00:00"/>
  </r>
  <r>
    <x v="54"/>
    <x v="54"/>
    <x v="3"/>
    <x v="9"/>
    <n v="5936.88"/>
    <s v="1123 WK5"/>
    <s v="SINV.000459662"/>
    <d v="2023-12-11T00:00:00"/>
  </r>
  <r>
    <x v="54"/>
    <x v="54"/>
    <x v="3"/>
    <x v="9"/>
    <n v="50622.26"/>
    <s v="1123 WK4"/>
    <s v="SINV.000457166"/>
    <d v="2023-12-06T00:00:00"/>
  </r>
  <r>
    <x v="54"/>
    <x v="54"/>
    <x v="3"/>
    <x v="9"/>
    <n v="231954.68"/>
    <s v="1123 WK3"/>
    <s v="SINV.000455564"/>
    <d v="2023-11-27T00:00:00"/>
  </r>
  <r>
    <x v="54"/>
    <x v="54"/>
    <x v="3"/>
    <x v="9"/>
    <n v="387007.02"/>
    <s v="1123 WK2"/>
    <s v="SINV.000453300"/>
    <d v="2023-11-17T00:00:00"/>
  </r>
  <r>
    <x v="54"/>
    <x v="54"/>
    <x v="3"/>
    <x v="9"/>
    <n v="42990.3"/>
    <s v="1123 WK1"/>
    <s v="SINV.000451108"/>
    <d v="2023-11-16T00:00:00"/>
  </r>
  <r>
    <x v="54"/>
    <x v="54"/>
    <x v="3"/>
    <x v="9"/>
    <n v="97039.75"/>
    <s v="1023"/>
    <s v="SINV.000448466"/>
    <d v="2023-11-08T00:00:00"/>
  </r>
  <r>
    <x v="123"/>
    <x v="123"/>
    <x v="3"/>
    <x v="9"/>
    <n v="447.09"/>
    <s v="0624"/>
    <s v="SINV.000520533"/>
    <d v="2024-06-30T00:00:00"/>
  </r>
  <r>
    <x v="123"/>
    <x v="123"/>
    <x v="3"/>
    <x v="9"/>
    <n v="4157.68"/>
    <s v="0524"/>
    <s v="SINV.000511524"/>
    <d v="2024-06-07T00:00:00"/>
  </r>
  <r>
    <x v="123"/>
    <x v="123"/>
    <x v="3"/>
    <x v="9"/>
    <n v="298.33999999999997"/>
    <s v="0424"/>
    <s v="SINV.000502347"/>
    <d v="2024-05-07T00:00:00"/>
  </r>
  <r>
    <x v="123"/>
    <x v="123"/>
    <x v="3"/>
    <x v="9"/>
    <n v="725.52"/>
    <s v="0324"/>
    <s v="SINV.000492781"/>
    <d v="2024-04-05T00:00:00"/>
  </r>
  <r>
    <x v="123"/>
    <x v="123"/>
    <x v="3"/>
    <x v="9"/>
    <n v="4773.28"/>
    <s v="0224"/>
    <s v="SINV.000485231"/>
    <d v="2024-03-07T00:00:00"/>
  </r>
  <r>
    <x v="123"/>
    <x v="123"/>
    <x v="3"/>
    <x v="9"/>
    <n v="1024.51"/>
    <s v="0124"/>
    <s v="SINV.000477216"/>
    <d v="2024-02-07T00:00:00"/>
  </r>
  <r>
    <x v="123"/>
    <x v="123"/>
    <x v="3"/>
    <x v="9"/>
    <n v="1964.06"/>
    <s v="1223"/>
    <s v="SINV.000469119"/>
    <d v="2024-01-08T00:00:00"/>
  </r>
  <r>
    <x v="123"/>
    <x v="123"/>
    <x v="3"/>
    <x v="9"/>
    <n v="1198.21"/>
    <s v="1123 WK5"/>
    <s v="SINV.000459939"/>
    <d v="2023-12-11T00:00:00"/>
  </r>
  <r>
    <x v="123"/>
    <x v="123"/>
    <x v="3"/>
    <x v="9"/>
    <n v="10216.83"/>
    <s v="1123 WK4"/>
    <s v="SINV.000457169"/>
    <d v="2023-12-06T00:00:00"/>
  </r>
  <r>
    <x v="123"/>
    <x v="123"/>
    <x v="3"/>
    <x v="9"/>
    <n v="46814.23"/>
    <s v="1123 WK3"/>
    <s v="SINV.000455568"/>
    <d v="2023-11-27T00:00:00"/>
  </r>
  <r>
    <x v="123"/>
    <x v="123"/>
    <x v="3"/>
    <x v="9"/>
    <n v="78107.649999999994"/>
    <s v="1123 WK2"/>
    <s v="SINV.000453623"/>
    <d v="2023-11-17T00:00:00"/>
  </r>
  <r>
    <x v="123"/>
    <x v="123"/>
    <x v="3"/>
    <x v="9"/>
    <n v="8676.51"/>
    <s v="1123 WK1"/>
    <s v="SINV.000451100"/>
    <d v="2023-11-16T00:00:00"/>
  </r>
  <r>
    <x v="123"/>
    <x v="123"/>
    <x v="3"/>
    <x v="9"/>
    <n v="19585.04"/>
    <s v="1023"/>
    <s v="SINV.000448470"/>
    <d v="2023-11-08T00:00:00"/>
  </r>
  <r>
    <x v="105"/>
    <x v="105"/>
    <x v="3"/>
    <x v="9"/>
    <n v="309.22000000000003"/>
    <s v="0624"/>
    <s v="SINV.000520459"/>
    <d v="2024-06-30T00:00:00"/>
  </r>
  <r>
    <x v="105"/>
    <x v="105"/>
    <x v="3"/>
    <x v="9"/>
    <n v="2875.59"/>
    <s v="0524"/>
    <s v="SINV.000511526"/>
    <d v="2024-06-07T00:00:00"/>
  </r>
  <r>
    <x v="105"/>
    <x v="105"/>
    <x v="3"/>
    <x v="9"/>
    <n v="206.34"/>
    <s v="0424"/>
    <s v="SINV.000502353"/>
    <d v="2024-05-07T00:00:00"/>
  </r>
  <r>
    <x v="105"/>
    <x v="105"/>
    <x v="3"/>
    <x v="9"/>
    <n v="501.79"/>
    <s v="0324"/>
    <s v="SINV.000492583"/>
    <d v="2024-04-05T00:00:00"/>
  </r>
  <r>
    <x v="105"/>
    <x v="105"/>
    <x v="3"/>
    <x v="9"/>
    <n v="3301.37"/>
    <s v="0224"/>
    <s v="SINV.000485233"/>
    <d v="2024-03-07T00:00:00"/>
  </r>
  <r>
    <x v="105"/>
    <x v="105"/>
    <x v="3"/>
    <x v="9"/>
    <n v="708.58"/>
    <s v="0124"/>
    <s v="SINV.000477220"/>
    <d v="2024-02-07T00:00:00"/>
  </r>
  <r>
    <x v="105"/>
    <x v="105"/>
    <x v="3"/>
    <x v="9"/>
    <n v="1358.41"/>
    <s v="1223"/>
    <s v="SINV.000469127"/>
    <d v="2024-01-08T00:00:00"/>
  </r>
  <r>
    <x v="105"/>
    <x v="105"/>
    <x v="3"/>
    <x v="9"/>
    <n v="828.72"/>
    <s v="1123 WK5"/>
    <s v="SINV.000459941"/>
    <d v="2023-12-11T00:00:00"/>
  </r>
  <r>
    <x v="105"/>
    <x v="105"/>
    <x v="3"/>
    <x v="9"/>
    <n v="7066.31"/>
    <s v="1123 WK4"/>
    <s v="SINV.000457444"/>
    <d v="2023-12-06T00:00:00"/>
  </r>
  <r>
    <x v="105"/>
    <x v="105"/>
    <x v="3"/>
    <x v="9"/>
    <n v="32378.32"/>
    <s v="1123 WK3"/>
    <s v="SINV.000455572"/>
    <d v="2023-11-27T00:00:00"/>
  </r>
  <r>
    <x v="105"/>
    <x v="105"/>
    <x v="3"/>
    <x v="9"/>
    <n v="54021.919999999998"/>
    <s v="1123 WK2"/>
    <s v="SINV.000453475"/>
    <d v="2023-11-17T00:00:00"/>
  </r>
  <r>
    <x v="105"/>
    <x v="105"/>
    <x v="3"/>
    <x v="9"/>
    <n v="6000.97"/>
    <s v="1123 WK1"/>
    <s v="SINV.000451102"/>
    <d v="2023-11-16T00:00:00"/>
  </r>
  <r>
    <x v="105"/>
    <x v="105"/>
    <x v="3"/>
    <x v="9"/>
    <n v="13545.68"/>
    <s v="1023"/>
    <s v="SINV.000448476"/>
    <d v="2023-11-08T00:00:00"/>
  </r>
  <r>
    <x v="148"/>
    <x v="147"/>
    <x v="3"/>
    <x v="9"/>
    <n v="33.57"/>
    <s v="0624"/>
    <s v="SINV.000520842"/>
    <d v="2024-06-30T00:00:00"/>
  </r>
  <r>
    <x v="148"/>
    <x v="147"/>
    <x v="3"/>
    <x v="9"/>
    <n v="312.2"/>
    <s v="0524"/>
    <s v="SINV.000511916"/>
    <d v="2024-06-07T00:00:00"/>
  </r>
  <r>
    <x v="148"/>
    <x v="147"/>
    <x v="3"/>
    <x v="9"/>
    <n v="22.4"/>
    <s v="0424"/>
    <s v="SINV.000502561"/>
    <d v="2024-05-07T00:00:00"/>
  </r>
  <r>
    <x v="148"/>
    <x v="147"/>
    <x v="3"/>
    <x v="9"/>
    <n v="54.48"/>
    <s v="0324"/>
    <s v="SINV.000493074"/>
    <d v="2024-04-05T00:00:00"/>
  </r>
  <r>
    <x v="148"/>
    <x v="147"/>
    <x v="3"/>
    <x v="9"/>
    <n v="358.42"/>
    <s v="0224"/>
    <s v="SINV.000485585"/>
    <d v="2024-03-07T00:00:00"/>
  </r>
  <r>
    <x v="148"/>
    <x v="147"/>
    <x v="3"/>
    <x v="9"/>
    <n v="76.930000000000007"/>
    <s v="0124"/>
    <s v="SINV.000477397"/>
    <d v="2024-02-07T00:00:00"/>
  </r>
  <r>
    <x v="148"/>
    <x v="147"/>
    <x v="3"/>
    <x v="9"/>
    <n v="147.47999999999999"/>
    <s v="1223"/>
    <s v="SINV.000469411"/>
    <d v="2024-01-08T00:00:00"/>
  </r>
  <r>
    <x v="148"/>
    <x v="147"/>
    <x v="3"/>
    <x v="9"/>
    <n v="89.97"/>
    <s v="1123 WK5"/>
    <s v="SINV.000460102"/>
    <d v="2023-12-11T00:00:00"/>
  </r>
  <r>
    <x v="148"/>
    <x v="147"/>
    <x v="3"/>
    <x v="9"/>
    <n v="767.18"/>
    <s v="1123 WK4"/>
    <s v="SINV.000457456"/>
    <d v="2023-12-06T00:00:00"/>
  </r>
  <r>
    <x v="148"/>
    <x v="147"/>
    <x v="3"/>
    <x v="9"/>
    <n v="3515.26"/>
    <s v="1123 WK3"/>
    <s v="SINV.000456048"/>
    <d v="2023-11-27T00:00:00"/>
  </r>
  <r>
    <x v="148"/>
    <x v="147"/>
    <x v="3"/>
    <x v="9"/>
    <n v="5865.07"/>
    <s v="1123 WK2"/>
    <s v="SINV.000453666"/>
    <d v="2023-11-17T00:00:00"/>
  </r>
  <r>
    <x v="148"/>
    <x v="147"/>
    <x v="3"/>
    <x v="9"/>
    <n v="651.52"/>
    <s v="1123 WK1"/>
    <s v="SINV.000451504"/>
    <d v="2023-11-16T00:00:00"/>
  </r>
  <r>
    <x v="148"/>
    <x v="147"/>
    <x v="3"/>
    <x v="9"/>
    <n v="1470.63"/>
    <s v="1023"/>
    <s v="SINV.000448622"/>
    <d v="2023-11-08T00:00:00"/>
  </r>
  <r>
    <x v="142"/>
    <x v="141"/>
    <x v="3"/>
    <x v="9"/>
    <n v="11.86"/>
    <s v="0624"/>
    <s v="SINV.000520537"/>
    <d v="2024-06-30T00:00:00"/>
  </r>
  <r>
    <x v="142"/>
    <x v="141"/>
    <x v="3"/>
    <x v="9"/>
    <n v="110.34"/>
    <s v="0524"/>
    <s v="SINV.000511892"/>
    <d v="2024-06-07T00:00:00"/>
  </r>
  <r>
    <x v="142"/>
    <x v="141"/>
    <x v="3"/>
    <x v="9"/>
    <n v="7.92"/>
    <s v="0424"/>
    <s v="SINV.000502361"/>
    <d v="2024-05-07T00:00:00"/>
  </r>
  <r>
    <x v="142"/>
    <x v="141"/>
    <x v="3"/>
    <x v="9"/>
    <n v="19.25"/>
    <s v="0324"/>
    <s v="SINV.000493057"/>
    <d v="2024-04-05T00:00:00"/>
  </r>
  <r>
    <x v="142"/>
    <x v="141"/>
    <x v="3"/>
    <x v="9"/>
    <n v="126.68"/>
    <s v="0224"/>
    <s v="SINV.000485563"/>
    <d v="2024-03-07T00:00:00"/>
  </r>
  <r>
    <x v="142"/>
    <x v="141"/>
    <x v="3"/>
    <x v="9"/>
    <n v="27.19"/>
    <s v="0124"/>
    <s v="SINV.000477223"/>
    <d v="2024-02-07T00:00:00"/>
  </r>
  <r>
    <x v="142"/>
    <x v="141"/>
    <x v="3"/>
    <x v="9"/>
    <n v="52.12"/>
    <s v="1223"/>
    <s v="SINV.000469130"/>
    <d v="2024-01-08T00:00:00"/>
  </r>
  <r>
    <x v="142"/>
    <x v="141"/>
    <x v="3"/>
    <x v="9"/>
    <n v="31.8"/>
    <s v="1123 WK5"/>
    <s v="SINV.000460104"/>
    <d v="2023-12-11T00:00:00"/>
  </r>
  <r>
    <x v="142"/>
    <x v="141"/>
    <x v="3"/>
    <x v="9"/>
    <n v="271.14"/>
    <s v="1123 WK4"/>
    <s v="SINV.000457442"/>
    <d v="2023-12-06T00:00:00"/>
  </r>
  <r>
    <x v="142"/>
    <x v="141"/>
    <x v="3"/>
    <x v="9"/>
    <n v="1242.3800000000001"/>
    <s v="1123 WK3"/>
    <s v="SINV.000456040"/>
    <d v="2023-11-27T00:00:00"/>
  </r>
  <r>
    <x v="142"/>
    <x v="141"/>
    <x v="3"/>
    <x v="9"/>
    <n v="2072.86"/>
    <s v="1123 WK2"/>
    <s v="SINV.000453478"/>
    <d v="2023-11-17T00:00:00"/>
  </r>
  <r>
    <x v="142"/>
    <x v="141"/>
    <x v="3"/>
    <x v="9"/>
    <n v="230.26"/>
    <s v="1123 WK1"/>
    <s v="SINV.000451507"/>
    <d v="2023-11-16T00:00:00"/>
  </r>
  <r>
    <x v="142"/>
    <x v="141"/>
    <x v="3"/>
    <x v="9"/>
    <n v="519.76"/>
    <s v="1023"/>
    <s v="SINV.000448480"/>
    <d v="2023-11-08T00:00:00"/>
  </r>
  <r>
    <x v="55"/>
    <x v="55"/>
    <x v="3"/>
    <x v="9"/>
    <n v="1313.37"/>
    <s v="0624"/>
    <s v="SINV.000520374"/>
    <d v="2024-06-30T00:00:00"/>
  </r>
  <r>
    <x v="55"/>
    <x v="55"/>
    <x v="3"/>
    <x v="9"/>
    <n v="12213.53"/>
    <s v="0524"/>
    <s v="SINV.000511382"/>
    <d v="2024-06-07T00:00:00"/>
  </r>
  <r>
    <x v="55"/>
    <x v="55"/>
    <x v="3"/>
    <x v="9"/>
    <n v="876.41"/>
    <s v="0424"/>
    <s v="SINV.000502363"/>
    <d v="2024-05-07T00:00:00"/>
  </r>
  <r>
    <x v="55"/>
    <x v="55"/>
    <x v="3"/>
    <x v="9"/>
    <n v="2131.27"/>
    <s v="0324"/>
    <s v="SINV.000492585"/>
    <d v="2024-04-05T00:00:00"/>
  </r>
  <r>
    <x v="55"/>
    <x v="55"/>
    <x v="3"/>
    <x v="9"/>
    <n v="14021.93"/>
    <s v="0224"/>
    <s v="SINV.000485062"/>
    <d v="2024-03-07T00:00:00"/>
  </r>
  <r>
    <x v="55"/>
    <x v="55"/>
    <x v="3"/>
    <x v="9"/>
    <n v="3009.57"/>
    <s v="0124"/>
    <s v="SINV.000477226"/>
    <d v="2024-02-07T00:00:00"/>
  </r>
  <r>
    <x v="55"/>
    <x v="55"/>
    <x v="3"/>
    <x v="9"/>
    <n v="5769.61"/>
    <s v="1223"/>
    <s v="SINV.000469134"/>
    <d v="2024-01-08T00:00:00"/>
  </r>
  <r>
    <x v="55"/>
    <x v="55"/>
    <x v="3"/>
    <x v="9"/>
    <n v="3519.85"/>
    <s v="1123 WK5"/>
    <s v="SINV.000459664"/>
    <d v="2023-12-11T00:00:00"/>
  </r>
  <r>
    <x v="55"/>
    <x v="55"/>
    <x v="3"/>
    <x v="9"/>
    <n v="30012.82"/>
    <s v="1123 WK4"/>
    <s v="SINV.000457153"/>
    <d v="2023-12-06T00:00:00"/>
  </r>
  <r>
    <x v="55"/>
    <x v="55"/>
    <x v="3"/>
    <x v="9"/>
    <n v="137520.81"/>
    <s v="1123 WK3"/>
    <s v="SINV.000455575"/>
    <d v="2023-11-27T00:00:00"/>
  </r>
  <r>
    <x v="55"/>
    <x v="55"/>
    <x v="3"/>
    <x v="9"/>
    <n v="229447.92"/>
    <s v="1123 WK2"/>
    <s v="SINV.000453295"/>
    <d v="2023-11-17T00:00:00"/>
  </r>
  <r>
    <x v="55"/>
    <x v="55"/>
    <x v="3"/>
    <x v="9"/>
    <n v="25488"/>
    <s v="1123 WK1"/>
    <s v="SINV.000451104"/>
    <d v="2023-11-16T00:00:00"/>
  </r>
  <r>
    <x v="55"/>
    <x v="55"/>
    <x v="3"/>
    <x v="9"/>
    <n v="57532.73"/>
    <s v="1023"/>
    <s v="SINV.000448482"/>
    <d v="2023-11-08T00:00:00"/>
  </r>
  <r>
    <x v="149"/>
    <x v="148"/>
    <x v="3"/>
    <x v="9"/>
    <n v="657.6"/>
    <s v="0624"/>
    <s v="SINV.000520838"/>
    <d v="2024-06-30T00:00:00"/>
  </r>
  <r>
    <x v="149"/>
    <x v="148"/>
    <x v="3"/>
    <x v="9"/>
    <n v="6115.26"/>
    <s v="0524"/>
    <s v="SINV.000511912"/>
    <d v="2024-06-07T00:00:00"/>
  </r>
  <r>
    <x v="149"/>
    <x v="148"/>
    <x v="3"/>
    <x v="9"/>
    <n v="438.81"/>
    <s v="0424"/>
    <s v="SINV.000502558"/>
    <d v="2024-05-07T00:00:00"/>
  </r>
  <r>
    <x v="149"/>
    <x v="148"/>
    <x v="3"/>
    <x v="9"/>
    <n v="1067.1199999999999"/>
    <s v="0324"/>
    <s v="SINV.000493070"/>
    <d v="2024-04-05T00:00:00"/>
  </r>
  <r>
    <x v="149"/>
    <x v="148"/>
    <x v="3"/>
    <x v="9"/>
    <n v="7020.71"/>
    <s v="0224"/>
    <s v="SINV.000485581"/>
    <d v="2024-03-07T00:00:00"/>
  </r>
  <r>
    <x v="149"/>
    <x v="148"/>
    <x v="3"/>
    <x v="9"/>
    <n v="1506.88"/>
    <s v="0124"/>
    <s v="SINV.000477393"/>
    <d v="2024-02-07T00:00:00"/>
  </r>
  <r>
    <x v="149"/>
    <x v="148"/>
    <x v="3"/>
    <x v="9"/>
    <n v="2888.81"/>
    <s v="1223"/>
    <s v="SINV.000469407"/>
    <d v="2024-01-08T00:00:00"/>
  </r>
  <r>
    <x v="149"/>
    <x v="148"/>
    <x v="3"/>
    <x v="9"/>
    <n v="1762.37"/>
    <s v="1123 WK5"/>
    <s v="SINV.000460101"/>
    <d v="2023-12-11T00:00:00"/>
  </r>
  <r>
    <x v="149"/>
    <x v="148"/>
    <x v="3"/>
    <x v="9"/>
    <n v="15027.27"/>
    <s v="1123 WK4"/>
    <s v="SINV.000457454"/>
    <d v="2023-12-06T00:00:00"/>
  </r>
  <r>
    <x v="149"/>
    <x v="148"/>
    <x v="3"/>
    <x v="9"/>
    <n v="68855.990000000005"/>
    <s v="1123 WK3"/>
    <s v="SINV.000456047"/>
    <d v="2023-11-27T00:00:00"/>
  </r>
  <r>
    <x v="149"/>
    <x v="148"/>
    <x v="3"/>
    <x v="9"/>
    <n v="114883.44"/>
    <s v="1123 WK2"/>
    <s v="SINV.000453665"/>
    <d v="2023-11-17T00:00:00"/>
  </r>
  <r>
    <x v="149"/>
    <x v="148"/>
    <x v="3"/>
    <x v="9"/>
    <n v="12761.72"/>
    <s v="1123 WK1"/>
    <s v="SINV.000451503"/>
    <d v="2023-11-16T00:00:00"/>
  </r>
  <r>
    <x v="149"/>
    <x v="148"/>
    <x v="3"/>
    <x v="9"/>
    <n v="28806.35"/>
    <s v="1023"/>
    <s v="SINV.000448621"/>
    <d v="2023-11-08T00:00:00"/>
  </r>
  <r>
    <x v="143"/>
    <x v="142"/>
    <x v="3"/>
    <x v="9"/>
    <n v="8.9600000000000009"/>
    <s v="0624"/>
    <s v="SINV.000520526"/>
    <d v="2024-06-30T00:00:00"/>
  </r>
  <r>
    <x v="143"/>
    <x v="142"/>
    <x v="3"/>
    <x v="9"/>
    <n v="83.34"/>
    <s v="0524"/>
    <s v="SINV.000511832"/>
    <d v="2024-06-07T00:00:00"/>
  </r>
  <r>
    <x v="143"/>
    <x v="142"/>
    <x v="3"/>
    <x v="9"/>
    <n v="5.98"/>
    <s v="0424"/>
    <s v="SINV.000502367"/>
    <d v="2024-05-07T00:00:00"/>
  </r>
  <r>
    <x v="143"/>
    <x v="142"/>
    <x v="3"/>
    <x v="9"/>
    <n v="14.54"/>
    <s v="0324"/>
    <s v="SINV.000492905"/>
    <d v="2024-04-05T00:00:00"/>
  </r>
  <r>
    <x v="143"/>
    <x v="142"/>
    <x v="3"/>
    <x v="9"/>
    <n v="95.68"/>
    <s v="0224"/>
    <s v="SINV.000485386"/>
    <d v="2024-03-07T00:00:00"/>
  </r>
  <r>
    <x v="143"/>
    <x v="142"/>
    <x v="3"/>
    <x v="9"/>
    <n v="20.54"/>
    <s v="0124"/>
    <s v="SINV.000477231"/>
    <d v="2024-02-07T00:00:00"/>
  </r>
  <r>
    <x v="143"/>
    <x v="142"/>
    <x v="3"/>
    <x v="9"/>
    <n v="39.369999999999997"/>
    <s v="1223"/>
    <s v="SINV.000469142"/>
    <d v="2024-01-08T00:00:00"/>
  </r>
  <r>
    <x v="143"/>
    <x v="142"/>
    <x v="3"/>
    <x v="9"/>
    <n v="24.02"/>
    <s v="1123 WK5"/>
    <s v="SINV.000460047"/>
    <d v="2023-12-11T00:00:00"/>
  </r>
  <r>
    <x v="143"/>
    <x v="142"/>
    <x v="3"/>
    <x v="9"/>
    <n v="204.8"/>
    <s v="1123 WK4"/>
    <s v="SINV.000457403"/>
    <d v="2023-12-06T00:00:00"/>
  </r>
  <r>
    <x v="143"/>
    <x v="142"/>
    <x v="3"/>
    <x v="9"/>
    <n v="938.41"/>
    <s v="1123 WK3"/>
    <s v="SINV.000455989"/>
    <d v="2023-11-27T00:00:00"/>
  </r>
  <r>
    <x v="143"/>
    <x v="142"/>
    <x v="3"/>
    <x v="9"/>
    <n v="1565.7"/>
    <s v="1123 WK2"/>
    <s v="SINV.000453648"/>
    <d v="2023-11-17T00:00:00"/>
  </r>
  <r>
    <x v="143"/>
    <x v="142"/>
    <x v="3"/>
    <x v="9"/>
    <n v="173.92"/>
    <s v="1123 WK1"/>
    <s v="SINV.000451334"/>
    <d v="2023-11-16T00:00:00"/>
  </r>
  <r>
    <x v="143"/>
    <x v="142"/>
    <x v="3"/>
    <x v="9"/>
    <n v="392.59"/>
    <s v="1023"/>
    <s v="SINV.000448487"/>
    <d v="2023-11-08T00:00:00"/>
  </r>
  <r>
    <x v="56"/>
    <x v="56"/>
    <x v="3"/>
    <x v="9"/>
    <n v="546.61"/>
    <s v="0624"/>
    <s v="SINV.000520376"/>
    <d v="2024-06-30T00:00:00"/>
  </r>
  <r>
    <x v="56"/>
    <x v="56"/>
    <x v="3"/>
    <x v="9"/>
    <n v="5083.1099999999997"/>
    <s v="0524"/>
    <s v="SINV.000511384"/>
    <d v="2024-06-07T00:00:00"/>
  </r>
  <r>
    <x v="56"/>
    <x v="56"/>
    <x v="3"/>
    <x v="9"/>
    <n v="364.75"/>
    <s v="0424"/>
    <s v="SINV.000502371"/>
    <d v="2024-05-07T00:00:00"/>
  </r>
  <r>
    <x v="56"/>
    <x v="56"/>
    <x v="3"/>
    <x v="9"/>
    <n v="887.01"/>
    <s v="0324"/>
    <s v="SINV.000492587"/>
    <d v="2024-04-05T00:00:00"/>
  </r>
  <r>
    <x v="56"/>
    <x v="56"/>
    <x v="3"/>
    <x v="9"/>
    <n v="5835.75"/>
    <s v="0224"/>
    <s v="SINV.000485064"/>
    <d v="2024-03-07T00:00:00"/>
  </r>
  <r>
    <x v="56"/>
    <x v="56"/>
    <x v="3"/>
    <x v="9"/>
    <n v="1252.54"/>
    <s v="0124"/>
    <s v="SINV.000477234"/>
    <d v="2024-02-07T00:00:00"/>
  </r>
  <r>
    <x v="56"/>
    <x v="56"/>
    <x v="3"/>
    <x v="9"/>
    <n v="2401.2399999999998"/>
    <s v="1223"/>
    <s v="SINV.000469145"/>
    <d v="2024-01-08T00:00:00"/>
  </r>
  <r>
    <x v="56"/>
    <x v="56"/>
    <x v="3"/>
    <x v="9"/>
    <n v="1464.91"/>
    <s v="1123 WK5"/>
    <s v="SINV.000459653"/>
    <d v="2023-12-11T00:00:00"/>
  </r>
  <r>
    <x v="56"/>
    <x v="56"/>
    <x v="3"/>
    <x v="9"/>
    <n v="12490.95"/>
    <s v="1123 WK4"/>
    <s v="SINV.000457156"/>
    <d v="2023-12-06T00:00:00"/>
  </r>
  <r>
    <x v="56"/>
    <x v="56"/>
    <x v="3"/>
    <x v="9"/>
    <n v="57234.39"/>
    <s v="1123 WK3"/>
    <s v="SINV.000455557"/>
    <d v="2023-11-27T00:00:00"/>
  </r>
  <r>
    <x v="56"/>
    <x v="56"/>
    <x v="3"/>
    <x v="9"/>
    <n v="95493.27"/>
    <s v="1123 WK2"/>
    <s v="SINV.000453463"/>
    <d v="2023-11-17T00:00:00"/>
  </r>
  <r>
    <x v="56"/>
    <x v="56"/>
    <x v="3"/>
    <x v="9"/>
    <n v="10607.78"/>
    <s v="1123 WK1"/>
    <s v="SINV.000451093"/>
    <d v="2023-11-16T00:00:00"/>
  </r>
  <r>
    <x v="56"/>
    <x v="56"/>
    <x v="3"/>
    <x v="9"/>
    <n v="23944.38"/>
    <s v="1023"/>
    <s v="SINV.000448489"/>
    <d v="2023-11-08T00:00:00"/>
  </r>
  <r>
    <x v="107"/>
    <x v="107"/>
    <x v="3"/>
    <x v="9"/>
    <n v="232.75"/>
    <s v="0624"/>
    <s v="SINV.000520367"/>
    <d v="2024-06-30T00:00:00"/>
  </r>
  <r>
    <x v="107"/>
    <x v="107"/>
    <x v="3"/>
    <x v="9"/>
    <n v="2164.4699999999998"/>
    <s v="0524"/>
    <s v="SINV.000511377"/>
    <d v="2024-06-07T00:00:00"/>
  </r>
  <r>
    <x v="107"/>
    <x v="107"/>
    <x v="3"/>
    <x v="9"/>
    <n v="155.32"/>
    <s v="0424"/>
    <s v="SINV.000502380"/>
    <d v="2024-05-07T00:00:00"/>
  </r>
  <r>
    <x v="107"/>
    <x v="107"/>
    <x v="3"/>
    <x v="9"/>
    <n v="377.7"/>
    <s v="0324"/>
    <s v="SINV.000492575"/>
    <d v="2024-04-05T00:00:00"/>
  </r>
  <r>
    <x v="107"/>
    <x v="107"/>
    <x v="3"/>
    <x v="9"/>
    <n v="2484.9499999999998"/>
    <s v="0224"/>
    <s v="SINV.000485230"/>
    <d v="2024-03-07T00:00:00"/>
  </r>
  <r>
    <x v="107"/>
    <x v="107"/>
    <x v="3"/>
    <x v="9"/>
    <n v="533.35"/>
    <s v="0124"/>
    <s v="SINV.000477242"/>
    <d v="2024-02-07T00:00:00"/>
  </r>
  <r>
    <x v="107"/>
    <x v="107"/>
    <x v="3"/>
    <x v="9"/>
    <n v="1022.48"/>
    <s v="1223"/>
    <s v="SINV.000469155"/>
    <d v="2024-01-08T00:00:00"/>
  </r>
  <r>
    <x v="107"/>
    <x v="107"/>
    <x v="3"/>
    <x v="9"/>
    <n v="623.78"/>
    <s v="1123 WK5"/>
    <s v="SINV.000459657"/>
    <d v="2023-12-11T00:00:00"/>
  </r>
  <r>
    <x v="107"/>
    <x v="107"/>
    <x v="3"/>
    <x v="9"/>
    <n v="5318.83"/>
    <s v="1123 WK4"/>
    <s v="SINV.000457138"/>
    <d v="2023-12-06T00:00:00"/>
  </r>
  <r>
    <x v="107"/>
    <x v="107"/>
    <x v="3"/>
    <x v="9"/>
    <n v="24371.25"/>
    <s v="1123 WK3"/>
    <s v="SINV.000455561"/>
    <d v="2023-11-27T00:00:00"/>
  </r>
  <r>
    <x v="107"/>
    <x v="107"/>
    <x v="3"/>
    <x v="9"/>
    <n v="40662.449999999997"/>
    <s v="1123 WK2"/>
    <s v="SINV.000453468"/>
    <d v="2023-11-17T00:00:00"/>
  </r>
  <r>
    <x v="107"/>
    <x v="107"/>
    <x v="3"/>
    <x v="9"/>
    <n v="4516.95"/>
    <s v="1123 WK1"/>
    <s v="SINV.000451095"/>
    <d v="2023-11-16T00:00:00"/>
  </r>
  <r>
    <x v="107"/>
    <x v="107"/>
    <x v="3"/>
    <x v="9"/>
    <n v="10195.870000000001"/>
    <s v="1023"/>
    <s v="SINV.000448497"/>
    <d v="2023-11-08T00:00:00"/>
  </r>
  <r>
    <x v="144"/>
    <x v="143"/>
    <x v="3"/>
    <x v="9"/>
    <n v="415.6"/>
    <s v="0624"/>
    <s v="SINV.000520670"/>
    <d v="2024-06-30T00:00:00"/>
  </r>
  <r>
    <x v="144"/>
    <x v="143"/>
    <x v="3"/>
    <x v="9"/>
    <n v="3864.77"/>
    <s v="0524"/>
    <s v="SINV.000511562"/>
    <d v="2024-06-07T00:00:00"/>
  </r>
  <r>
    <x v="144"/>
    <x v="143"/>
    <x v="3"/>
    <x v="9"/>
    <n v="277.32"/>
    <s v="0424"/>
    <s v="SINV.000502516"/>
    <d v="2024-05-07T00:00:00"/>
  </r>
  <r>
    <x v="144"/>
    <x v="143"/>
    <x v="3"/>
    <x v="9"/>
    <n v="674.4"/>
    <s v="0324"/>
    <s v="SINV.000492893"/>
    <d v="2024-04-05T00:00:00"/>
  </r>
  <r>
    <x v="144"/>
    <x v="143"/>
    <x v="3"/>
    <x v="9"/>
    <n v="4437.01"/>
    <s v="0224"/>
    <s v="SINV.000485273"/>
    <d v="2024-03-07T00:00:00"/>
  </r>
  <r>
    <x v="144"/>
    <x v="143"/>
    <x v="3"/>
    <x v="9"/>
    <n v="952.33"/>
    <s v="0124"/>
    <s v="SINV.000477353"/>
    <d v="2024-02-07T00:00:00"/>
  </r>
  <r>
    <x v="144"/>
    <x v="143"/>
    <x v="3"/>
    <x v="9"/>
    <n v="1825.7"/>
    <s v="1223"/>
    <s v="SINV.000469363"/>
    <d v="2024-01-08T00:00:00"/>
  </r>
  <r>
    <x v="144"/>
    <x v="143"/>
    <x v="3"/>
    <x v="9"/>
    <n v="1113.8"/>
    <s v="1123 WK5"/>
    <s v="SINV.000459958"/>
    <d v="2023-12-11T00:00:00"/>
  </r>
  <r>
    <x v="144"/>
    <x v="143"/>
    <x v="3"/>
    <x v="9"/>
    <n v="9497.06"/>
    <s v="1123 WK4"/>
    <s v="SINV.000457093"/>
    <d v="2023-12-06T00:00:00"/>
  </r>
  <r>
    <x v="144"/>
    <x v="143"/>
    <x v="3"/>
    <x v="9"/>
    <n v="43516.17"/>
    <s v="1123 WK3"/>
    <s v="SINV.000455869"/>
    <d v="2023-11-27T00:00:00"/>
  </r>
  <r>
    <x v="144"/>
    <x v="143"/>
    <x v="3"/>
    <x v="9"/>
    <n v="72604.97"/>
    <s v="1123 WK2"/>
    <s v="SINV.000453640"/>
    <d v="2023-11-17T00:00:00"/>
  </r>
  <r>
    <x v="144"/>
    <x v="143"/>
    <x v="3"/>
    <x v="9"/>
    <n v="8065.25"/>
    <s v="1123 WK1"/>
    <s v="SINV.000451180"/>
    <d v="2023-11-16T00:00:00"/>
  </r>
  <r>
    <x v="144"/>
    <x v="143"/>
    <x v="3"/>
    <x v="9"/>
    <n v="18205.27"/>
    <s v="1023"/>
    <s v="SINV.000448592"/>
    <d v="2023-11-08T00:00:00"/>
  </r>
  <r>
    <x v="150"/>
    <x v="149"/>
    <x v="3"/>
    <x v="9"/>
    <n v="1.5"/>
    <s v="0624"/>
    <s v="SINV.000520677"/>
    <d v="2024-06-30T00:00:00"/>
  </r>
  <r>
    <x v="150"/>
    <x v="149"/>
    <x v="3"/>
    <x v="9"/>
    <n v="13.95"/>
    <s v="0524"/>
    <s v="SINV.000511930"/>
    <d v="2024-06-07T00:00:00"/>
  </r>
  <r>
    <x v="150"/>
    <x v="149"/>
    <x v="3"/>
    <x v="9"/>
    <n v="1"/>
    <s v="0424"/>
    <s v="SINV.000502385"/>
    <d v="2024-05-07T00:00:00"/>
  </r>
  <r>
    <x v="150"/>
    <x v="149"/>
    <x v="3"/>
    <x v="9"/>
    <n v="2.4300000000000002"/>
    <s v="0324"/>
    <s v="SINV.000492904"/>
    <d v="2024-04-05T00:00:00"/>
  </r>
  <r>
    <x v="150"/>
    <x v="149"/>
    <x v="3"/>
    <x v="9"/>
    <n v="16.010000000000002"/>
    <s v="0224"/>
    <s v="SINV.000485385"/>
    <d v="2024-03-07T00:00:00"/>
  </r>
  <r>
    <x v="150"/>
    <x v="149"/>
    <x v="3"/>
    <x v="9"/>
    <n v="3.44"/>
    <s v="0124"/>
    <s v="SINV.000477245"/>
    <d v="2024-02-07T00:00:00"/>
  </r>
  <r>
    <x v="150"/>
    <x v="149"/>
    <x v="3"/>
    <x v="9"/>
    <n v="6.59"/>
    <s v="1223"/>
    <s v="SINV.000469163"/>
    <d v="2024-01-08T00:00:00"/>
  </r>
  <r>
    <x v="150"/>
    <x v="149"/>
    <x v="3"/>
    <x v="9"/>
    <n v="4.0199999999999996"/>
    <s v="1123 WK5"/>
    <s v="SINV.000460103"/>
    <d v="2023-12-11T00:00:00"/>
  </r>
  <r>
    <x v="150"/>
    <x v="149"/>
    <x v="3"/>
    <x v="9"/>
    <n v="34.28"/>
    <s v="1123 WK4"/>
    <s v="SINV.000457402"/>
    <d v="2023-12-06T00:00:00"/>
  </r>
  <r>
    <x v="150"/>
    <x v="149"/>
    <x v="3"/>
    <x v="9"/>
    <n v="157.05000000000001"/>
    <s v="1123 WK3"/>
    <s v="SINV.000456049"/>
    <d v="2023-11-27T00:00:00"/>
  </r>
  <r>
    <x v="150"/>
    <x v="149"/>
    <x v="3"/>
    <x v="9"/>
    <n v="262.02999999999997"/>
    <s v="1123 WK2"/>
    <s v="SINV.000453667"/>
    <d v="2023-11-17T00:00:00"/>
  </r>
  <r>
    <x v="150"/>
    <x v="149"/>
    <x v="3"/>
    <x v="9"/>
    <n v="29.11"/>
    <s v="1123 WK1"/>
    <s v="SINV.000451505"/>
    <d v="2023-11-16T00:00:00"/>
  </r>
  <r>
    <x v="150"/>
    <x v="149"/>
    <x v="3"/>
    <x v="9"/>
    <n v="65.7"/>
    <s v="1023"/>
    <s v="SINV.000448501"/>
    <d v="2023-11-08T00:00:00"/>
  </r>
  <r>
    <x v="108"/>
    <x v="108"/>
    <x v="3"/>
    <x v="9"/>
    <n v="253.36"/>
    <s v="0624"/>
    <s v="SINV.000520455"/>
    <d v="2024-06-30T00:00:00"/>
  </r>
  <r>
    <x v="108"/>
    <x v="108"/>
    <x v="3"/>
    <x v="9"/>
    <n v="2356.0700000000002"/>
    <s v="0524"/>
    <s v="SINV.000511521"/>
    <d v="2024-06-07T00:00:00"/>
  </r>
  <r>
    <x v="108"/>
    <x v="108"/>
    <x v="3"/>
    <x v="9"/>
    <n v="169.06"/>
    <s v="0424"/>
    <s v="SINV.000502387"/>
    <d v="2024-05-07T00:00:00"/>
  </r>
  <r>
    <x v="108"/>
    <x v="108"/>
    <x v="3"/>
    <x v="9"/>
    <n v="411.14"/>
    <s v="0324"/>
    <s v="SINV.000492577"/>
    <d v="2024-04-05T00:00:00"/>
  </r>
  <r>
    <x v="108"/>
    <x v="108"/>
    <x v="3"/>
    <x v="9"/>
    <n v="2704.92"/>
    <s v="0224"/>
    <s v="SINV.000485068"/>
    <d v="2024-03-07T00:00:00"/>
  </r>
  <r>
    <x v="108"/>
    <x v="108"/>
    <x v="3"/>
    <x v="9"/>
    <n v="580.55999999999995"/>
    <s v="0124"/>
    <s v="SINV.000477247"/>
    <d v="2024-02-07T00:00:00"/>
  </r>
  <r>
    <x v="108"/>
    <x v="108"/>
    <x v="3"/>
    <x v="9"/>
    <n v="1112.99"/>
    <s v="1223"/>
    <s v="SINV.000469169"/>
    <d v="2024-01-08T00:00:00"/>
  </r>
  <r>
    <x v="108"/>
    <x v="108"/>
    <x v="3"/>
    <x v="9"/>
    <n v="679"/>
    <s v="1123 WK5"/>
    <s v="SINV.000459643"/>
    <d v="2023-12-11T00:00:00"/>
  </r>
  <r>
    <x v="108"/>
    <x v="108"/>
    <x v="3"/>
    <x v="9"/>
    <n v="5789.66"/>
    <s v="1123 WK4"/>
    <s v="SINV.000457141"/>
    <d v="2023-12-06T00:00:00"/>
  </r>
  <r>
    <x v="108"/>
    <x v="108"/>
    <x v="3"/>
    <x v="9"/>
    <n v="26528.61"/>
    <s v="1123 WK3"/>
    <s v="SINV.000455542"/>
    <d v="2023-11-27T00:00:00"/>
  </r>
  <r>
    <x v="108"/>
    <x v="108"/>
    <x v="3"/>
    <x v="9"/>
    <n v="44261.91"/>
    <s v="1123 WK2"/>
    <s v="SINV.000453471"/>
    <d v="2023-11-17T00:00:00"/>
  </r>
  <r>
    <x v="108"/>
    <x v="108"/>
    <x v="3"/>
    <x v="9"/>
    <n v="4916.79"/>
    <s v="1123 WK1"/>
    <s v="SINV.000451098"/>
    <d v="2023-11-16T00:00:00"/>
  </r>
  <r>
    <x v="108"/>
    <x v="108"/>
    <x v="3"/>
    <x v="9"/>
    <n v="11098.42"/>
    <s v="1023"/>
    <s v="SINV.000448502"/>
    <d v="2023-11-08T00:00:00"/>
  </r>
  <r>
    <x v="57"/>
    <x v="57"/>
    <x v="3"/>
    <x v="9"/>
    <n v="5071.84"/>
    <s v="0624"/>
    <s v="SINV.000520370"/>
    <d v="2024-06-30T00:00:00"/>
  </r>
  <r>
    <x v="57"/>
    <x v="57"/>
    <x v="3"/>
    <x v="9"/>
    <n v="47164.87"/>
    <s v="0524"/>
    <s v="SINV.000511379"/>
    <d v="2024-06-07T00:00:00"/>
  </r>
  <r>
    <x v="57"/>
    <x v="57"/>
    <x v="3"/>
    <x v="9"/>
    <n v="3384.41"/>
    <s v="0424"/>
    <s v="SINV.000502392"/>
    <d v="2024-05-07T00:00:00"/>
  </r>
  <r>
    <x v="57"/>
    <x v="57"/>
    <x v="3"/>
    <x v="9"/>
    <n v="8230.2999999999993"/>
    <s v="0324"/>
    <s v="SINV.000492579"/>
    <d v="2024-04-05T00:00:00"/>
  </r>
  <r>
    <x v="57"/>
    <x v="57"/>
    <x v="3"/>
    <x v="9"/>
    <n v="54148.36"/>
    <s v="0224"/>
    <s v="SINV.000485070"/>
    <d v="2024-03-07T00:00:00"/>
  </r>
  <r>
    <x v="57"/>
    <x v="57"/>
    <x v="3"/>
    <x v="9"/>
    <n v="11622.03"/>
    <s v="0124"/>
    <s v="SINV.000477251"/>
    <d v="2024-02-07T00:00:00"/>
  </r>
  <r>
    <x v="57"/>
    <x v="57"/>
    <x v="3"/>
    <x v="9"/>
    <n v="22280.44"/>
    <s v="1223"/>
    <s v="SINV.000469172"/>
    <d v="2024-01-08T00:00:00"/>
  </r>
  <r>
    <x v="57"/>
    <x v="57"/>
    <x v="3"/>
    <x v="9"/>
    <n v="13592.56"/>
    <s v="1123 WK5"/>
    <s v="SINV.000459645"/>
    <d v="2023-12-11T00:00:00"/>
  </r>
  <r>
    <x v="57"/>
    <x v="57"/>
    <x v="3"/>
    <x v="9"/>
    <n v="115900.23"/>
    <s v="1123 WK4"/>
    <s v="SINV.000457144"/>
    <d v="2023-12-06T00:00:00"/>
  </r>
  <r>
    <x v="57"/>
    <x v="57"/>
    <x v="3"/>
    <x v="9"/>
    <n v="531062.78"/>
    <s v="1123 WK3"/>
    <s v="SINV.000455546"/>
    <d v="2023-11-27T00:00:00"/>
  </r>
  <r>
    <x v="57"/>
    <x v="57"/>
    <x v="3"/>
    <x v="9"/>
    <n v="886056.81"/>
    <s v="1123 WK2"/>
    <s v="SINV.000453293"/>
    <d v="2023-11-17T00:00:00"/>
  </r>
  <r>
    <x v="57"/>
    <x v="57"/>
    <x v="3"/>
    <x v="9"/>
    <n v="98426.76"/>
    <s v="1123 WK1"/>
    <s v="SINV.000450974"/>
    <d v="2023-11-16T00:00:00"/>
  </r>
  <r>
    <x v="57"/>
    <x v="57"/>
    <x v="3"/>
    <x v="9"/>
    <n v="222173.57"/>
    <s v="1023"/>
    <s v="SINV.000448505"/>
    <d v="2023-11-08T00:00:00"/>
  </r>
  <r>
    <x v="109"/>
    <x v="109"/>
    <x v="3"/>
    <x v="9"/>
    <n v="343.31"/>
    <s v="0624"/>
    <s v="SINV.000520359"/>
    <d v="2024-06-30T00:00:00"/>
  </r>
  <r>
    <x v="109"/>
    <x v="109"/>
    <x v="3"/>
    <x v="9"/>
    <n v="3192.56"/>
    <s v="0524"/>
    <s v="SINV.000511523"/>
    <d v="2024-06-07T00:00:00"/>
  </r>
  <r>
    <x v="109"/>
    <x v="109"/>
    <x v="3"/>
    <x v="9"/>
    <n v="229.09"/>
    <s v="0424"/>
    <s v="SINV.000502398"/>
    <d v="2024-05-07T00:00:00"/>
  </r>
  <r>
    <x v="109"/>
    <x v="109"/>
    <x v="3"/>
    <x v="9"/>
    <n v="557.1"/>
    <s v="0324"/>
    <s v="SINV.000492581"/>
    <d v="2024-04-05T00:00:00"/>
  </r>
  <r>
    <x v="109"/>
    <x v="109"/>
    <x v="3"/>
    <x v="9"/>
    <n v="3665.27"/>
    <s v="0224"/>
    <s v="SINV.000485184"/>
    <d v="2024-03-07T00:00:00"/>
  </r>
  <r>
    <x v="109"/>
    <x v="109"/>
    <x v="3"/>
    <x v="9"/>
    <n v="786.69"/>
    <s v="0124"/>
    <s v="SINV.000477257"/>
    <d v="2024-02-07T00:00:00"/>
  </r>
  <r>
    <x v="109"/>
    <x v="109"/>
    <x v="3"/>
    <x v="9"/>
    <n v="1508.15"/>
    <s v="1223"/>
    <s v="SINV.000469186"/>
    <d v="2024-01-08T00:00:00"/>
  </r>
  <r>
    <x v="109"/>
    <x v="109"/>
    <x v="3"/>
    <x v="9"/>
    <n v="920.07"/>
    <s v="1123 WK5"/>
    <s v="SINV.000459647"/>
    <d v="2023-12-11T00:00:00"/>
  </r>
  <r>
    <x v="109"/>
    <x v="109"/>
    <x v="3"/>
    <x v="9"/>
    <n v="7845.22"/>
    <s v="1123 WK4"/>
    <s v="SINV.000457147"/>
    <d v="2023-12-06T00:00:00"/>
  </r>
  <r>
    <x v="109"/>
    <x v="109"/>
    <x v="3"/>
    <x v="9"/>
    <n v="35947.339999999997"/>
    <s v="1123 WK3"/>
    <s v="SINV.000455550"/>
    <d v="2023-11-27T00:00:00"/>
  </r>
  <r>
    <x v="109"/>
    <x v="109"/>
    <x v="3"/>
    <x v="9"/>
    <n v="59976.68"/>
    <s v="1123 WK2"/>
    <s v="SINV.000453457"/>
    <d v="2023-11-17T00:00:00"/>
  </r>
  <r>
    <x v="109"/>
    <x v="109"/>
    <x v="3"/>
    <x v="9"/>
    <n v="6662.45"/>
    <s v="1123 WK1"/>
    <s v="SINV.000451090"/>
    <d v="2023-11-16T00:00:00"/>
  </r>
  <r>
    <x v="109"/>
    <x v="109"/>
    <x v="3"/>
    <x v="9"/>
    <n v="15038.8"/>
    <s v="1023"/>
    <s v="SINV.000448509"/>
    <d v="2023-11-08T00:00:00"/>
  </r>
  <r>
    <x v="145"/>
    <x v="144"/>
    <x v="3"/>
    <x v="9"/>
    <n v="3.78"/>
    <s v="0624"/>
    <s v="SINV.000520522"/>
    <d v="2024-06-30T00:00:00"/>
  </r>
  <r>
    <x v="145"/>
    <x v="144"/>
    <x v="3"/>
    <x v="9"/>
    <n v="35.119999999999997"/>
    <s v="0524"/>
    <s v="SINV.000511830"/>
    <d v="2024-06-07T00:00:00"/>
  </r>
  <r>
    <x v="145"/>
    <x v="144"/>
    <x v="3"/>
    <x v="9"/>
    <n v="2.52"/>
    <s v="0424"/>
    <s v="SINV.000502403"/>
    <d v="2024-05-07T00:00:00"/>
  </r>
  <r>
    <x v="145"/>
    <x v="144"/>
    <x v="3"/>
    <x v="9"/>
    <n v="6.13"/>
    <s v="0324"/>
    <s v="SINV.000492944"/>
    <d v="2024-04-05T00:00:00"/>
  </r>
  <r>
    <x v="145"/>
    <x v="144"/>
    <x v="3"/>
    <x v="9"/>
    <n v="40.32"/>
    <s v="0224"/>
    <s v="SINV.000485444"/>
    <d v="2024-03-07T00:00:00"/>
  </r>
  <r>
    <x v="145"/>
    <x v="144"/>
    <x v="3"/>
    <x v="9"/>
    <n v="8.66"/>
    <s v="0124"/>
    <s v="SINV.000477260"/>
    <d v="2024-02-07T00:00:00"/>
  </r>
  <r>
    <x v="145"/>
    <x v="144"/>
    <x v="3"/>
    <x v="9"/>
    <n v="16.59"/>
    <s v="1223"/>
    <s v="SINV.000469189"/>
    <d v="2024-01-08T00:00:00"/>
  </r>
  <r>
    <x v="145"/>
    <x v="144"/>
    <x v="3"/>
    <x v="9"/>
    <n v="10.119999999999999"/>
    <s v="1123 WK5"/>
    <s v="SINV.000460041"/>
    <d v="2023-12-11T00:00:00"/>
  </r>
  <r>
    <x v="145"/>
    <x v="144"/>
    <x v="3"/>
    <x v="9"/>
    <n v="86.31"/>
    <s v="1123 WK4"/>
    <s v="SINV.000457418"/>
    <d v="2023-12-06T00:00:00"/>
  </r>
  <r>
    <x v="145"/>
    <x v="144"/>
    <x v="3"/>
    <x v="9"/>
    <n v="395.49"/>
    <s v="1123 WK3"/>
    <s v="SINV.000455987"/>
    <d v="2023-11-27T00:00:00"/>
  </r>
  <r>
    <x v="145"/>
    <x v="144"/>
    <x v="3"/>
    <x v="9"/>
    <n v="659.85"/>
    <s v="1123 WK2"/>
    <s v="SINV.000453663"/>
    <d v="2023-11-17T00:00:00"/>
  </r>
  <r>
    <x v="145"/>
    <x v="144"/>
    <x v="3"/>
    <x v="9"/>
    <n v="73.3"/>
    <s v="1123 WK1"/>
    <s v="SINV.000451506"/>
    <d v="2023-11-16T00:00:00"/>
  </r>
  <r>
    <x v="145"/>
    <x v="144"/>
    <x v="3"/>
    <x v="9"/>
    <n v="165.45"/>
    <s v="1023"/>
    <s v="SINV.000448512"/>
    <d v="2023-11-08T00:00:00"/>
  </r>
  <r>
    <x v="58"/>
    <x v="58"/>
    <x v="3"/>
    <x v="9"/>
    <n v="12655.89"/>
    <s v="0624"/>
    <s v="SINV.000520361"/>
    <d v="2024-06-30T00:00:00"/>
  </r>
  <r>
    <x v="58"/>
    <x v="58"/>
    <x v="3"/>
    <x v="9"/>
    <n v="117691.56"/>
    <s v="0524"/>
    <s v="SINV.000511368"/>
    <d v="2024-06-07T00:00:00"/>
  </r>
  <r>
    <x v="58"/>
    <x v="58"/>
    <x v="3"/>
    <x v="9"/>
    <n v="8445.19"/>
    <s v="0424"/>
    <s v="SINV.000502407"/>
    <d v="2024-05-07T00:00:00"/>
  </r>
  <r>
    <x v="58"/>
    <x v="58"/>
    <x v="3"/>
    <x v="9"/>
    <n v="20537.25"/>
    <s v="0324"/>
    <s v="SINV.000492567"/>
    <d v="2024-04-05T00:00:00"/>
  </r>
  <r>
    <x v="58"/>
    <x v="58"/>
    <x v="3"/>
    <x v="9"/>
    <n v="135117.6"/>
    <s v="0224"/>
    <s v="SINV.000485072"/>
    <d v="2024-03-07T00:00:00"/>
  </r>
  <r>
    <x v="58"/>
    <x v="58"/>
    <x v="3"/>
    <x v="9"/>
    <n v="29000.720000000001"/>
    <s v="0124"/>
    <s v="SINV.000477262"/>
    <d v="2024-02-07T00:00:00"/>
  </r>
  <r>
    <x v="58"/>
    <x v="58"/>
    <x v="3"/>
    <x v="9"/>
    <n v="55596.87"/>
    <s v="1223"/>
    <s v="SINV.000469192"/>
    <d v="2024-01-08T00:00:00"/>
  </r>
  <r>
    <x v="58"/>
    <x v="58"/>
    <x v="3"/>
    <x v="9"/>
    <n v="33917.81"/>
    <s v="1123 WK5"/>
    <s v="SINV.000459649"/>
    <d v="2023-12-11T00:00:00"/>
  </r>
  <r>
    <x v="58"/>
    <x v="58"/>
    <x v="3"/>
    <x v="9"/>
    <n v="289208.43"/>
    <s v="1123 WK4"/>
    <s v="SINV.000457150"/>
    <d v="2023-12-06T00:00:00"/>
  </r>
  <r>
    <x v="58"/>
    <x v="58"/>
    <x v="3"/>
    <x v="9"/>
    <n v="1325172.83"/>
    <s v="1123 WK3"/>
    <s v="SINV.000455553"/>
    <d v="2023-11-27T00:00:00"/>
  </r>
  <r>
    <x v="58"/>
    <x v="58"/>
    <x v="3"/>
    <x v="9"/>
    <n v="2210997.35"/>
    <s v="1123 WK2"/>
    <s v="SINV.000453286"/>
    <d v="2023-11-17T00:00:00"/>
  </r>
  <r>
    <x v="58"/>
    <x v="58"/>
    <x v="3"/>
    <x v="9"/>
    <n v="245606.48"/>
    <s v="1123 WK1"/>
    <s v="SINV.000450976"/>
    <d v="2023-11-16T00:00:00"/>
  </r>
  <r>
    <x v="58"/>
    <x v="58"/>
    <x v="3"/>
    <x v="9"/>
    <n v="554394.68000000005"/>
    <s v="1023"/>
    <s v="SINV.000448515"/>
    <d v="2023-11-08T00:00:00"/>
  </r>
  <r>
    <x v="60"/>
    <x v="60"/>
    <x v="3"/>
    <x v="9"/>
    <n v="790.38"/>
    <s v="0624"/>
    <s v="SINV.000520365"/>
    <d v="2024-06-30T00:00:00"/>
  </r>
  <r>
    <x v="60"/>
    <x v="60"/>
    <x v="3"/>
    <x v="9"/>
    <n v="7350.06"/>
    <s v="0524"/>
    <s v="SINV.000511372"/>
    <d v="2024-06-07T00:00:00"/>
  </r>
  <r>
    <x v="60"/>
    <x v="60"/>
    <x v="3"/>
    <x v="9"/>
    <n v="527.41999999999996"/>
    <s v="0424"/>
    <s v="SINV.000502416"/>
    <d v="2024-05-07T00:00:00"/>
  </r>
  <r>
    <x v="60"/>
    <x v="60"/>
    <x v="3"/>
    <x v="9"/>
    <n v="1282.5899999999999"/>
    <s v="0324"/>
    <s v="SINV.000492571"/>
    <d v="2024-04-05T00:00:00"/>
  </r>
  <r>
    <x v="60"/>
    <x v="60"/>
    <x v="3"/>
    <x v="9"/>
    <n v="8438.34"/>
    <s v="0224"/>
    <s v="SINV.000485052"/>
    <d v="2024-03-07T00:00:00"/>
  </r>
  <r>
    <x v="60"/>
    <x v="60"/>
    <x v="3"/>
    <x v="9"/>
    <n v="1811.15"/>
    <s v="0124"/>
    <s v="SINV.000477269"/>
    <d v="2024-02-07T00:00:00"/>
  </r>
  <r>
    <x v="60"/>
    <x v="60"/>
    <x v="3"/>
    <x v="9"/>
    <n v="3472.13"/>
    <s v="1223"/>
    <s v="SINV.000469207"/>
    <d v="2024-01-08T00:00:00"/>
  </r>
  <r>
    <x v="60"/>
    <x v="60"/>
    <x v="3"/>
    <x v="9"/>
    <n v="2118.23"/>
    <s v="1123 WK5"/>
    <s v="SINV.000459635"/>
    <d v="2023-12-11T00:00:00"/>
  </r>
  <r>
    <x v="60"/>
    <x v="60"/>
    <x v="3"/>
    <x v="9"/>
    <n v="18061.599999999999"/>
    <s v="1123 WK4"/>
    <s v="SINV.000457126"/>
    <d v="2023-12-06T00:00:00"/>
  </r>
  <r>
    <x v="60"/>
    <x v="60"/>
    <x v="3"/>
    <x v="9"/>
    <n v="82759.490000000005"/>
    <s v="1123 WK3"/>
    <s v="SINV.000455528"/>
    <d v="2023-11-27T00:00:00"/>
  </r>
  <r>
    <x v="60"/>
    <x v="60"/>
    <x v="3"/>
    <x v="9"/>
    <n v="138080.85999999999"/>
    <s v="1123 WK2"/>
    <s v="SINV.000453450"/>
    <d v="2023-11-17T00:00:00"/>
  </r>
  <r>
    <x v="60"/>
    <x v="60"/>
    <x v="3"/>
    <x v="9"/>
    <n v="15338.58"/>
    <s v="1123 WK1"/>
    <s v="SINV.000451083"/>
    <d v="2023-11-16T00:00:00"/>
  </r>
  <r>
    <x v="60"/>
    <x v="60"/>
    <x v="3"/>
    <x v="9"/>
    <n v="34622.97"/>
    <s v="1023"/>
    <s v="SINV.000448522"/>
    <d v="2023-11-08T00:00:00"/>
  </r>
  <r>
    <x v="61"/>
    <x v="61"/>
    <x v="3"/>
    <x v="9"/>
    <n v="2498.06"/>
    <s v="0624"/>
    <s v="SINV.000520353"/>
    <d v="2024-06-30T00:00:00"/>
  </r>
  <r>
    <x v="61"/>
    <x v="61"/>
    <x v="3"/>
    <x v="9"/>
    <n v="23230.35"/>
    <s v="0524"/>
    <s v="SINV.000511374"/>
    <d v="2024-06-07T00:00:00"/>
  </r>
  <r>
    <x v="61"/>
    <x v="61"/>
    <x v="3"/>
    <x v="9"/>
    <n v="1666.94"/>
    <s v="0424"/>
    <s v="SINV.000502421"/>
    <d v="2024-05-07T00:00:00"/>
  </r>
  <r>
    <x v="61"/>
    <x v="61"/>
    <x v="3"/>
    <x v="9"/>
    <n v="4053.71"/>
    <s v="0324"/>
    <s v="SINV.000492573"/>
    <d v="2024-04-05T00:00:00"/>
  </r>
  <r>
    <x v="61"/>
    <x v="61"/>
    <x v="3"/>
    <x v="9"/>
    <n v="26669.95"/>
    <s v="0224"/>
    <s v="SINV.000485054"/>
    <d v="2024-03-07T00:00:00"/>
  </r>
  <r>
    <x v="61"/>
    <x v="61"/>
    <x v="3"/>
    <x v="9"/>
    <n v="5724.26"/>
    <s v="0124"/>
    <s v="SINV.000477274"/>
    <d v="2024-02-07T00:00:00"/>
  </r>
  <r>
    <x v="61"/>
    <x v="61"/>
    <x v="3"/>
    <x v="9"/>
    <n v="10973.89"/>
    <s v="1223"/>
    <s v="SINV.000469216"/>
    <d v="2024-01-08T00:00:00"/>
  </r>
  <r>
    <x v="61"/>
    <x v="61"/>
    <x v="3"/>
    <x v="9"/>
    <n v="6694.81"/>
    <s v="1123 WK5"/>
    <s v="SINV.000459637"/>
    <d v="2023-12-11T00:00:00"/>
  </r>
  <r>
    <x v="61"/>
    <x v="61"/>
    <x v="3"/>
    <x v="9"/>
    <n v="57084.9"/>
    <s v="1123 WK4"/>
    <s v="SINV.000457129"/>
    <d v="2023-12-06T00:00:00"/>
  </r>
  <r>
    <x v="61"/>
    <x v="61"/>
    <x v="3"/>
    <x v="9"/>
    <n v="261566.93"/>
    <s v="1123 WK3"/>
    <s v="SINV.000455531"/>
    <d v="2023-11-27T00:00:00"/>
  </r>
  <r>
    <x v="61"/>
    <x v="61"/>
    <x v="3"/>
    <x v="9"/>
    <n v="436413.87"/>
    <s v="1123 WK2"/>
    <s v="SINV.000453291"/>
    <d v="2023-11-17T00:00:00"/>
  </r>
  <r>
    <x v="61"/>
    <x v="61"/>
    <x v="3"/>
    <x v="9"/>
    <n v="48478.61"/>
    <s v="1123 WK1"/>
    <s v="SINV.000451085"/>
    <d v="2023-11-16T00:00:00"/>
  </r>
  <r>
    <x v="61"/>
    <x v="61"/>
    <x v="3"/>
    <x v="9"/>
    <n v="109428.23"/>
    <s v="1023"/>
    <s v="SINV.000448525"/>
    <d v="2023-11-08T00:00:00"/>
  </r>
  <r>
    <x v="62"/>
    <x v="62"/>
    <x v="3"/>
    <x v="9"/>
    <n v="2440.31"/>
    <s v="0624"/>
    <s v="SINV.000520355"/>
    <d v="2024-06-30T00:00:00"/>
  </r>
  <r>
    <x v="62"/>
    <x v="62"/>
    <x v="3"/>
    <x v="9"/>
    <n v="22693.31"/>
    <s v="0524"/>
    <s v="SINV.000511362"/>
    <d v="2024-06-07T00:00:00"/>
  </r>
  <r>
    <x v="62"/>
    <x v="62"/>
    <x v="3"/>
    <x v="9"/>
    <n v="1628.4"/>
    <s v="0424"/>
    <s v="SINV.000502427"/>
    <d v="2024-05-07T00:00:00"/>
  </r>
  <r>
    <x v="62"/>
    <x v="62"/>
    <x v="3"/>
    <x v="9"/>
    <n v="3960"/>
    <s v="0324"/>
    <s v="SINV.000492561"/>
    <d v="2024-04-05T00:00:00"/>
  </r>
  <r>
    <x v="62"/>
    <x v="62"/>
    <x v="3"/>
    <x v="9"/>
    <n v="26053.4"/>
    <s v="0224"/>
    <s v="SINV.000485056"/>
    <d v="2024-03-07T00:00:00"/>
  </r>
  <r>
    <x v="62"/>
    <x v="62"/>
    <x v="3"/>
    <x v="9"/>
    <n v="5591.92"/>
    <s v="0124"/>
    <s v="SINV.000477280"/>
    <d v="2024-02-07T00:00:00"/>
  </r>
  <r>
    <x v="62"/>
    <x v="62"/>
    <x v="3"/>
    <x v="9"/>
    <n v="10720.2"/>
    <s v="1223"/>
    <s v="SINV.000469223"/>
    <d v="2024-01-08T00:00:00"/>
  </r>
  <r>
    <x v="62"/>
    <x v="62"/>
    <x v="3"/>
    <x v="9"/>
    <n v="6540.04"/>
    <s v="1123 WK5"/>
    <s v="SINV.000459639"/>
    <d v="2023-12-11T00:00:00"/>
  </r>
  <r>
    <x v="62"/>
    <x v="62"/>
    <x v="3"/>
    <x v="9"/>
    <n v="55765.22"/>
    <s v="1123 WK4"/>
    <s v="SINV.000457132"/>
    <d v="2023-12-06T00:00:00"/>
  </r>
  <r>
    <x v="62"/>
    <x v="62"/>
    <x v="3"/>
    <x v="9"/>
    <n v="255520.07"/>
    <s v="1123 WK3"/>
    <s v="SINV.000455535"/>
    <d v="2023-11-27T00:00:00"/>
  </r>
  <r>
    <x v="62"/>
    <x v="62"/>
    <x v="3"/>
    <x v="9"/>
    <n v="426324.92"/>
    <s v="1123 WK2"/>
    <s v="SINV.000453453"/>
    <d v="2023-11-17T00:00:00"/>
  </r>
  <r>
    <x v="62"/>
    <x v="62"/>
    <x v="3"/>
    <x v="9"/>
    <n v="47357.89"/>
    <s v="1123 WK1"/>
    <s v="SINV.000451086"/>
    <d v="2023-11-16T00:00:00"/>
  </r>
  <r>
    <x v="62"/>
    <x v="62"/>
    <x v="3"/>
    <x v="9"/>
    <n v="106898.48"/>
    <s v="1023"/>
    <s v="SINV.000448529"/>
    <d v="2023-11-08T00:00:00"/>
  </r>
  <r>
    <x v="63"/>
    <x v="63"/>
    <x v="3"/>
    <x v="9"/>
    <n v="634.24"/>
    <s v="0624"/>
    <s v="SINV.000520357"/>
    <d v="2024-06-30T00:00:00"/>
  </r>
  <r>
    <x v="63"/>
    <x v="63"/>
    <x v="3"/>
    <x v="9"/>
    <n v="5898.06"/>
    <s v="0524"/>
    <s v="SINV.000511364"/>
    <d v="2024-06-07T00:00:00"/>
  </r>
  <r>
    <x v="63"/>
    <x v="63"/>
    <x v="3"/>
    <x v="9"/>
    <n v="423.23"/>
    <s v="0424"/>
    <s v="SINV.000502433"/>
    <d v="2024-05-07T00:00:00"/>
  </r>
  <r>
    <x v="63"/>
    <x v="63"/>
    <x v="3"/>
    <x v="9"/>
    <n v="1029.22"/>
    <s v="0324"/>
    <s v="SINV.000492563"/>
    <d v="2024-04-05T00:00:00"/>
  </r>
  <r>
    <x v="63"/>
    <x v="63"/>
    <x v="3"/>
    <x v="9"/>
    <n v="6771.36"/>
    <s v="0224"/>
    <s v="SINV.000485058"/>
    <d v="2024-03-07T00:00:00"/>
  </r>
  <r>
    <x v="63"/>
    <x v="63"/>
    <x v="3"/>
    <x v="9"/>
    <n v="1453.36"/>
    <s v="0124"/>
    <s v="SINV.000477284"/>
    <d v="2024-02-07T00:00:00"/>
  </r>
  <r>
    <x v="63"/>
    <x v="63"/>
    <x v="3"/>
    <x v="9"/>
    <n v="2786.21"/>
    <s v="1223"/>
    <s v="SINV.000469233"/>
    <d v="2024-01-08T00:00:00"/>
  </r>
  <r>
    <x v="63"/>
    <x v="63"/>
    <x v="3"/>
    <x v="9"/>
    <n v="1699.77"/>
    <s v="1123 WK5"/>
    <s v="SINV.000459641"/>
    <d v="2023-12-11T00:00:00"/>
  </r>
  <r>
    <x v="63"/>
    <x v="63"/>
    <x v="3"/>
    <x v="9"/>
    <n v="14493.55"/>
    <s v="1123 WK4"/>
    <s v="SINV.000457135"/>
    <d v="2023-12-06T00:00:00"/>
  </r>
  <r>
    <x v="63"/>
    <x v="63"/>
    <x v="3"/>
    <x v="9"/>
    <n v="66410.429999999993"/>
    <s v="1123 WK3"/>
    <s v="SINV.000455538"/>
    <d v="2023-11-27T00:00:00"/>
  </r>
  <r>
    <x v="63"/>
    <x v="63"/>
    <x v="3"/>
    <x v="9"/>
    <n v="110803.11"/>
    <s v="1123 WK2"/>
    <s v="SINV.000453282"/>
    <d v="2023-11-17T00:00:00"/>
  </r>
  <r>
    <x v="63"/>
    <x v="63"/>
    <x v="3"/>
    <x v="9"/>
    <n v="12308.46"/>
    <s v="1123 WK1"/>
    <s v="SINV.000451088"/>
    <d v="2023-11-16T00:00:00"/>
  </r>
  <r>
    <x v="63"/>
    <x v="63"/>
    <x v="3"/>
    <x v="9"/>
    <n v="27783.23"/>
    <s v="1023"/>
    <s v="SINV.000448533"/>
    <d v="2023-11-08T00:00:00"/>
  </r>
  <r>
    <x v="64"/>
    <x v="64"/>
    <x v="3"/>
    <x v="9"/>
    <n v="963859.52"/>
    <s v="0624"/>
    <s v="SINV.000520341"/>
    <d v="2024-06-30T00:00:00"/>
  </r>
  <r>
    <x v="64"/>
    <x v="64"/>
    <x v="3"/>
    <x v="9"/>
    <n v="8963270.6099999994"/>
    <s v="0524"/>
    <s v="SINV.000511366"/>
    <d v="2024-06-07T00:00:00"/>
  </r>
  <r>
    <x v="64"/>
    <x v="64"/>
    <x v="3"/>
    <x v="9"/>
    <n v="643177.43999999994"/>
    <s v="0424"/>
    <s v="SINV.000502438"/>
    <d v="2024-05-07T00:00:00"/>
  </r>
  <r>
    <x v="64"/>
    <x v="64"/>
    <x v="3"/>
    <x v="9"/>
    <n v="1564096.57"/>
    <s v="0324"/>
    <s v="SINV.000492565"/>
    <d v="2024-04-05T00:00:00"/>
  </r>
  <r>
    <x v="64"/>
    <x v="64"/>
    <x v="3"/>
    <x v="9"/>
    <n v="10290420.1"/>
    <s v="0224"/>
    <s v="SINV.000485060"/>
    <d v="2024-03-07T00:00:00"/>
  </r>
  <r>
    <x v="64"/>
    <x v="64"/>
    <x v="3"/>
    <x v="9"/>
    <n v="2208665.34"/>
    <s v="0124"/>
    <s v="SINV.000477289"/>
    <d v="2024-02-07T00:00:00"/>
  </r>
  <r>
    <x v="64"/>
    <x v="64"/>
    <x v="3"/>
    <x v="9"/>
    <n v="4234201.72"/>
    <s v="1223"/>
    <s v="SINV.000469244"/>
    <d v="2024-01-08T00:00:00"/>
  </r>
  <r>
    <x v="64"/>
    <x v="64"/>
    <x v="3"/>
    <x v="9"/>
    <n v="2583146.3199999998"/>
    <s v="1123 WK5"/>
    <s v="SINV.000459627"/>
    <d v="2023-12-11T00:00:00"/>
  </r>
  <r>
    <x v="64"/>
    <x v="64"/>
    <x v="3"/>
    <x v="9"/>
    <n v="22025822.059999999"/>
    <s v="1123 WK4"/>
    <s v="SINV.000457114"/>
    <d v="2023-12-06T00:00:00"/>
  </r>
  <r>
    <x v="64"/>
    <x v="64"/>
    <x v="3"/>
    <x v="9"/>
    <n v="100923823.59"/>
    <s v="1123 WK3"/>
    <s v="SINV.000455516"/>
    <d v="2023-11-27T00:00:00"/>
  </r>
  <r>
    <x v="64"/>
    <x v="64"/>
    <x v="3"/>
    <x v="9"/>
    <n v="168387323.47"/>
    <s v="1123 WK2"/>
    <s v="SINV.000453284"/>
    <d v="2023-11-17T00:00:00"/>
  </r>
  <r>
    <x v="64"/>
    <x v="64"/>
    <x v="3"/>
    <x v="9"/>
    <n v="18705141.57"/>
    <s v="1123 WK1"/>
    <s v="SINV.000450969"/>
    <d v="2023-11-16T00:00:00"/>
  </r>
  <r>
    <x v="64"/>
    <x v="64"/>
    <x v="3"/>
    <x v="9"/>
    <n v="42222138.659999996"/>
    <s v="1023"/>
    <s v="SINV.000448536"/>
    <d v="2023-11-08T00:00:00"/>
  </r>
  <r>
    <x v="65"/>
    <x v="65"/>
    <x v="3"/>
    <x v="9"/>
    <n v="305.2"/>
    <s v="0624"/>
    <s v="SINV.000520343"/>
    <d v="2024-06-30T00:00:00"/>
  </r>
  <r>
    <x v="65"/>
    <x v="65"/>
    <x v="3"/>
    <x v="9"/>
    <n v="2838.12"/>
    <s v="0524"/>
    <s v="SINV.000511350"/>
    <d v="2024-06-07T00:00:00"/>
  </r>
  <r>
    <x v="65"/>
    <x v="65"/>
    <x v="3"/>
    <x v="9"/>
    <n v="203.66"/>
    <s v="0424"/>
    <s v="SINV.000502444"/>
    <d v="2024-05-07T00:00:00"/>
  </r>
  <r>
    <x v="65"/>
    <x v="65"/>
    <x v="3"/>
    <x v="9"/>
    <n v="495.25"/>
    <s v="0324"/>
    <s v="SINV.000492549"/>
    <d v="2024-04-05T00:00:00"/>
  </r>
  <r>
    <x v="65"/>
    <x v="65"/>
    <x v="3"/>
    <x v="9"/>
    <n v="3258.35"/>
    <s v="0224"/>
    <s v="SINV.000485038"/>
    <d v="2024-03-07T00:00:00"/>
  </r>
  <r>
    <x v="65"/>
    <x v="65"/>
    <x v="3"/>
    <x v="9"/>
    <n v="699.35"/>
    <s v="0124"/>
    <s v="SINV.000477294"/>
    <d v="2024-02-07T00:00:00"/>
  </r>
  <r>
    <x v="65"/>
    <x v="65"/>
    <x v="3"/>
    <x v="9"/>
    <n v="1340.72"/>
    <s v="1223"/>
    <s v="SINV.000469252"/>
    <d v="2024-01-08T00:00:00"/>
  </r>
  <r>
    <x v="65"/>
    <x v="65"/>
    <x v="3"/>
    <x v="9"/>
    <n v="817.93"/>
    <s v="1123 WK5"/>
    <s v="SINV.000459629"/>
    <d v="2023-12-11T00:00:00"/>
  </r>
  <r>
    <x v="65"/>
    <x v="65"/>
    <x v="3"/>
    <x v="9"/>
    <n v="6974.24"/>
    <s v="1123 WK4"/>
    <s v="SINV.000457117"/>
    <d v="2023-12-06T00:00:00"/>
  </r>
  <r>
    <x v="65"/>
    <x v="65"/>
    <x v="3"/>
    <x v="9"/>
    <n v="31956.45"/>
    <s v="1123 WK3"/>
    <s v="SINV.000455519"/>
    <d v="2023-11-27T00:00:00"/>
  </r>
  <r>
    <x v="65"/>
    <x v="65"/>
    <x v="3"/>
    <x v="9"/>
    <n v="53318.04"/>
    <s v="1123 WK2"/>
    <s v="SINV.000453269"/>
    <d v="2023-11-17T00:00:00"/>
  </r>
  <r>
    <x v="65"/>
    <x v="65"/>
    <x v="3"/>
    <x v="9"/>
    <n v="5922.78"/>
    <s v="1123 WK1"/>
    <s v="SINV.000451077"/>
    <d v="2023-11-16T00:00:00"/>
  </r>
  <r>
    <x v="65"/>
    <x v="65"/>
    <x v="3"/>
    <x v="9"/>
    <n v="13369.19"/>
    <s v="1023"/>
    <s v="SINV.000448540"/>
    <d v="2023-11-08T00:00:00"/>
  </r>
  <r>
    <x v="110"/>
    <x v="110"/>
    <x v="3"/>
    <x v="9"/>
    <n v="390.86"/>
    <s v="0624"/>
    <s v="SINV.000520345"/>
    <d v="2024-06-30T00:00:00"/>
  </r>
  <r>
    <x v="110"/>
    <x v="110"/>
    <x v="3"/>
    <x v="9"/>
    <n v="3634.79"/>
    <s v="0524"/>
    <s v="SINV.000511352"/>
    <d v="2024-06-07T00:00:00"/>
  </r>
  <r>
    <x v="110"/>
    <x v="110"/>
    <x v="3"/>
    <x v="9"/>
    <n v="260.82"/>
    <s v="0424"/>
    <s v="SINV.000502450"/>
    <d v="2024-05-07T00:00:00"/>
  </r>
  <r>
    <x v="110"/>
    <x v="110"/>
    <x v="3"/>
    <x v="9"/>
    <n v="634.27"/>
    <s v="0324"/>
    <s v="SINV.000492551"/>
    <d v="2024-04-05T00:00:00"/>
  </r>
  <r>
    <x v="110"/>
    <x v="110"/>
    <x v="3"/>
    <x v="9"/>
    <n v="4172.9799999999996"/>
    <s v="0224"/>
    <s v="SINV.000485228"/>
    <d v="2024-03-07T00:00:00"/>
  </r>
  <r>
    <x v="110"/>
    <x v="110"/>
    <x v="3"/>
    <x v="9"/>
    <n v="895.66"/>
    <s v="0124"/>
    <s v="SINV.000477299"/>
    <d v="2024-02-07T00:00:00"/>
  </r>
  <r>
    <x v="110"/>
    <x v="110"/>
    <x v="3"/>
    <x v="9"/>
    <n v="1717.06"/>
    <s v="1223"/>
    <s v="SINV.000469267"/>
    <d v="2024-01-08T00:00:00"/>
  </r>
  <r>
    <x v="110"/>
    <x v="110"/>
    <x v="3"/>
    <x v="9"/>
    <n v="1047.52"/>
    <s v="1123 WK5"/>
    <s v="SINV.000459937"/>
    <d v="2023-12-11T00:00:00"/>
  </r>
  <r>
    <x v="110"/>
    <x v="110"/>
    <x v="3"/>
    <x v="9"/>
    <n v="8931.93"/>
    <s v="1123 WK4"/>
    <s v="SINV.000457120"/>
    <d v="2023-12-06T00:00:00"/>
  </r>
  <r>
    <x v="110"/>
    <x v="110"/>
    <x v="3"/>
    <x v="9"/>
    <n v="40926.71"/>
    <s v="1123 WK3"/>
    <s v="SINV.000455522"/>
    <d v="2023-11-27T00:00:00"/>
  </r>
  <r>
    <x v="110"/>
    <x v="110"/>
    <x v="3"/>
    <x v="9"/>
    <n v="68284.570000000007"/>
    <s v="1123 WK2"/>
    <s v="SINV.000453443"/>
    <d v="2023-11-17T00:00:00"/>
  </r>
  <r>
    <x v="110"/>
    <x v="110"/>
    <x v="3"/>
    <x v="9"/>
    <n v="7585.32"/>
    <s v="1123 WK1"/>
    <s v="SINV.000451079"/>
    <d v="2023-11-16T00:00:00"/>
  </r>
  <r>
    <x v="110"/>
    <x v="110"/>
    <x v="3"/>
    <x v="9"/>
    <n v="17121.96"/>
    <s v="1023"/>
    <s v="SINV.000448543"/>
    <d v="2023-11-08T00:00:00"/>
  </r>
  <r>
    <x v="66"/>
    <x v="66"/>
    <x v="3"/>
    <x v="9"/>
    <n v="5753.47"/>
    <s v="0624"/>
    <s v="SINV.000520347"/>
    <d v="2024-06-30T00:00:00"/>
  </r>
  <r>
    <x v="66"/>
    <x v="66"/>
    <x v="3"/>
    <x v="9"/>
    <n v="53503.57"/>
    <s v="0524"/>
    <s v="SINV.000511354"/>
    <d v="2024-06-07T00:00:00"/>
  </r>
  <r>
    <x v="66"/>
    <x v="66"/>
    <x v="3"/>
    <x v="9"/>
    <n v="3839.26"/>
    <s v="0424"/>
    <s v="SINV.000502455"/>
    <d v="2024-05-07T00:00:00"/>
  </r>
  <r>
    <x v="66"/>
    <x v="66"/>
    <x v="3"/>
    <x v="9"/>
    <n v="9336.41"/>
    <s v="0324"/>
    <s v="SINV.000492553"/>
    <d v="2024-04-05T00:00:00"/>
  </r>
  <r>
    <x v="66"/>
    <x v="66"/>
    <x v="3"/>
    <x v="9"/>
    <n v="61425.59"/>
    <s v="0224"/>
    <s v="SINV.000485040"/>
    <d v="2024-03-07T00:00:00"/>
  </r>
  <r>
    <x v="66"/>
    <x v="66"/>
    <x v="3"/>
    <x v="9"/>
    <n v="13183.97"/>
    <s v="0124"/>
    <s v="SINV.000477302"/>
    <d v="2024-02-07T00:00:00"/>
  </r>
  <r>
    <x v="66"/>
    <x v="66"/>
    <x v="3"/>
    <x v="9"/>
    <n v="25274.799999999999"/>
    <s v="1223"/>
    <s v="SINV.000469271"/>
    <d v="2024-01-08T00:00:00"/>
  </r>
  <r>
    <x v="66"/>
    <x v="66"/>
    <x v="3"/>
    <x v="9"/>
    <n v="15419.32"/>
    <s v="1123 WK5"/>
    <s v="SINV.000459631"/>
    <d v="2023-12-11T00:00:00"/>
  </r>
  <r>
    <x v="66"/>
    <x v="66"/>
    <x v="3"/>
    <x v="9"/>
    <n v="131476.57"/>
    <s v="1123 WK4"/>
    <s v="SINV.000457123"/>
    <d v="2023-12-06T00:00:00"/>
  </r>
  <r>
    <x v="66"/>
    <x v="66"/>
    <x v="3"/>
    <x v="9"/>
    <n v="602434.64"/>
    <s v="1123 WK3"/>
    <s v="SINV.000455525"/>
    <d v="2023-11-27T00:00:00"/>
  </r>
  <r>
    <x v="66"/>
    <x v="66"/>
    <x v="3"/>
    <x v="9"/>
    <n v="1005137.86"/>
    <s v="1123 WK2"/>
    <s v="SINV.000453271"/>
    <d v="2023-11-17T00:00:00"/>
  </r>
  <r>
    <x v="66"/>
    <x v="66"/>
    <x v="3"/>
    <x v="9"/>
    <n v="111654.76"/>
    <s v="1123 WK1"/>
    <s v="SINV.000451081"/>
    <d v="2023-11-16T00:00:00"/>
  </r>
  <r>
    <x v="66"/>
    <x v="66"/>
    <x v="3"/>
    <x v="9"/>
    <n v="252032.45"/>
    <s v="1023"/>
    <s v="SINV.000448546"/>
    <d v="2023-11-08T00:00:00"/>
  </r>
  <r>
    <x v="111"/>
    <x v="111"/>
    <x v="3"/>
    <x v="9"/>
    <n v="9664.11"/>
    <s v="0624"/>
    <s v="SINV.000520453"/>
    <d v="2024-06-30T00:00:00"/>
  </r>
  <r>
    <x v="111"/>
    <x v="111"/>
    <x v="3"/>
    <x v="9"/>
    <n v="89870"/>
    <s v="0524"/>
    <s v="SINV.000511505"/>
    <d v="2024-06-07T00:00:00"/>
  </r>
  <r>
    <x v="111"/>
    <x v="111"/>
    <x v="3"/>
    <x v="9"/>
    <n v="6448.8"/>
    <s v="0424"/>
    <s v="SINV.000502461"/>
    <d v="2024-05-07T00:00:00"/>
  </r>
  <r>
    <x v="111"/>
    <x v="111"/>
    <x v="3"/>
    <x v="9"/>
    <n v="15682.37"/>
    <s v="0324"/>
    <s v="SINV.000492555"/>
    <d v="2024-04-05T00:00:00"/>
  </r>
  <r>
    <x v="111"/>
    <x v="111"/>
    <x v="3"/>
    <x v="9"/>
    <n v="103176.63"/>
    <s v="0224"/>
    <s v="SINV.000485197"/>
    <d v="2024-03-07T00:00:00"/>
  </r>
  <r>
    <x v="111"/>
    <x v="111"/>
    <x v="3"/>
    <x v="9"/>
    <n v="22145.13"/>
    <s v="0124"/>
    <s v="SINV.000477307"/>
    <d v="2024-02-07T00:00:00"/>
  </r>
  <r>
    <x v="111"/>
    <x v="111"/>
    <x v="3"/>
    <x v="9"/>
    <n v="42454.11"/>
    <s v="1223"/>
    <s v="SINV.000469281"/>
    <d v="2024-01-08T00:00:00"/>
  </r>
  <r>
    <x v="111"/>
    <x v="111"/>
    <x v="3"/>
    <x v="9"/>
    <n v="25899.85"/>
    <s v="1123 WK5"/>
    <s v="SINV.000459694"/>
    <d v="2023-12-11T00:00:00"/>
  </r>
  <r>
    <x v="111"/>
    <x v="111"/>
    <x v="3"/>
    <x v="9"/>
    <n v="220841.33"/>
    <s v="1123 WK4"/>
    <s v="SINV.000457099"/>
    <d v="2023-12-06T00:00:00"/>
  </r>
  <r>
    <x v="111"/>
    <x v="111"/>
    <x v="3"/>
    <x v="9"/>
    <n v="1011910.1"/>
    <s v="1123 WK3"/>
    <s v="SINV.000455504"/>
    <d v="2023-11-27T00:00:00"/>
  </r>
  <r>
    <x v="111"/>
    <x v="111"/>
    <x v="3"/>
    <x v="9"/>
    <n v="1688331.14"/>
    <s v="1123 WK2"/>
    <s v="SINV.000453447"/>
    <d v="2023-11-17T00:00:00"/>
  </r>
  <r>
    <x v="111"/>
    <x v="111"/>
    <x v="3"/>
    <x v="9"/>
    <n v="187546.62"/>
    <s v="1123 WK1"/>
    <s v="SINV.000450971"/>
    <d v="2023-11-16T00:00:00"/>
  </r>
  <r>
    <x v="111"/>
    <x v="111"/>
    <x v="3"/>
    <x v="9"/>
    <n v="423339.18"/>
    <s v="1023"/>
    <s v="SINV.000448551"/>
    <d v="2023-11-08T00:00:00"/>
  </r>
  <r>
    <x v="69"/>
    <x v="69"/>
    <x v="3"/>
    <x v="9"/>
    <n v="1990.93"/>
    <s v="0624"/>
    <s v="SINV.000520331"/>
    <d v="2024-06-30T00:00:00"/>
  </r>
  <r>
    <x v="69"/>
    <x v="69"/>
    <x v="3"/>
    <x v="9"/>
    <n v="18514.34"/>
    <s v="0524"/>
    <s v="SINV.000511360"/>
    <d v="2024-06-07T00:00:00"/>
  </r>
  <r>
    <x v="69"/>
    <x v="69"/>
    <x v="3"/>
    <x v="9"/>
    <n v="1328.53"/>
    <s v="0424"/>
    <s v="SINV.000502472"/>
    <d v="2024-05-07T00:00:00"/>
  </r>
  <r>
    <x v="69"/>
    <x v="69"/>
    <x v="3"/>
    <x v="9"/>
    <n v="3230.76"/>
    <s v="0324"/>
    <s v="SINV.000492539"/>
    <d v="2024-04-05T00:00:00"/>
  </r>
  <r>
    <x v="69"/>
    <x v="69"/>
    <x v="3"/>
    <x v="9"/>
    <n v="21255.67"/>
    <s v="0224"/>
    <s v="SINV.000485195"/>
    <d v="2024-03-07T00:00:00"/>
  </r>
  <r>
    <x v="69"/>
    <x v="69"/>
    <x v="3"/>
    <x v="9"/>
    <n v="4562.17"/>
    <s v="0124"/>
    <s v="SINV.000477316"/>
    <d v="2024-02-07T00:00:00"/>
  </r>
  <r>
    <x v="69"/>
    <x v="69"/>
    <x v="3"/>
    <x v="9"/>
    <n v="8746.08"/>
    <s v="1223"/>
    <s v="SINV.000469300"/>
    <d v="2024-01-08T00:00:00"/>
  </r>
  <r>
    <x v="69"/>
    <x v="69"/>
    <x v="3"/>
    <x v="9"/>
    <n v="5335.69"/>
    <s v="1123 WK5"/>
    <s v="SINV.000459619"/>
    <d v="2023-12-11T00:00:00"/>
  </r>
  <r>
    <x v="69"/>
    <x v="69"/>
    <x v="3"/>
    <x v="9"/>
    <n v="45496.07"/>
    <s v="1123 WK4"/>
    <s v="SINV.000457102"/>
    <d v="2023-12-06T00:00:00"/>
  </r>
  <r>
    <x v="69"/>
    <x v="69"/>
    <x v="3"/>
    <x v="9"/>
    <n v="208466.12"/>
    <s v="1123 WK3"/>
    <s v="SINV.000455507"/>
    <d v="2023-11-27T00:00:00"/>
  </r>
  <r>
    <x v="69"/>
    <x v="69"/>
    <x v="3"/>
    <x v="9"/>
    <n v="347817.3"/>
    <s v="1123 WK2"/>
    <s v="SINV.000453277"/>
    <d v="2023-11-17T00:00:00"/>
  </r>
  <r>
    <x v="69"/>
    <x v="69"/>
    <x v="3"/>
    <x v="9"/>
    <n v="38636.949999999997"/>
    <s v="1123 WK1"/>
    <s v="SINV.000451074"/>
    <d v="2023-11-16T00:00:00"/>
  </r>
  <r>
    <x v="69"/>
    <x v="69"/>
    <x v="3"/>
    <x v="9"/>
    <n v="87213.16"/>
    <s v="1023"/>
    <s v="SINV.000448561"/>
    <d v="2023-11-08T00:00:00"/>
  </r>
  <r>
    <x v="124"/>
    <x v="124"/>
    <x v="3"/>
    <x v="9"/>
    <n v="133495.79999999999"/>
    <s v="0624"/>
    <s v="SINV.000520687"/>
    <d v="2024-06-30T00:00:00"/>
  </r>
  <r>
    <x v="124"/>
    <x v="124"/>
    <x v="3"/>
    <x v="9"/>
    <n v="1241424.68"/>
    <s v="0524"/>
    <s v="SINV.000511837"/>
    <d v="2024-06-07T00:00:00"/>
  </r>
  <r>
    <x v="124"/>
    <x v="124"/>
    <x v="3"/>
    <x v="9"/>
    <n v="89080.92"/>
    <s v="0424"/>
    <s v="SINV.000502537"/>
    <d v="2024-05-07T00:00:00"/>
  </r>
  <r>
    <x v="124"/>
    <x v="124"/>
    <x v="3"/>
    <x v="9"/>
    <n v="216629.42"/>
    <s v="0324"/>
    <s v="SINV.000493038"/>
    <d v="2024-04-05T00:00:00"/>
  </r>
  <r>
    <x v="124"/>
    <x v="124"/>
    <x v="3"/>
    <x v="9"/>
    <n v="1425236.62"/>
    <s v="0224"/>
    <s v="SINV.000485537"/>
    <d v="2024-03-07T00:00:00"/>
  </r>
  <r>
    <x v="124"/>
    <x v="124"/>
    <x v="3"/>
    <x v="9"/>
    <n v="305903.03000000003"/>
    <s v="0124"/>
    <s v="SINV.000477370"/>
    <d v="2024-02-07T00:00:00"/>
  </r>
  <r>
    <x v="124"/>
    <x v="124"/>
    <x v="3"/>
    <x v="9"/>
    <n v="586442.47"/>
    <s v="1223"/>
    <s v="SINV.000469385"/>
    <d v="2024-01-08T00:00:00"/>
  </r>
  <r>
    <x v="124"/>
    <x v="124"/>
    <x v="3"/>
    <x v="9"/>
    <n v="357769.14"/>
    <s v="1123 WK5"/>
    <s v="SINV.000460044"/>
    <d v="2023-12-11T00:00:00"/>
  </r>
  <r>
    <x v="124"/>
    <x v="124"/>
    <x v="3"/>
    <x v="9"/>
    <n v="3050605.12"/>
    <s v="1123 WK4"/>
    <s v="SINV.000457427"/>
    <d v="2023-12-06T00:00:00"/>
  </r>
  <r>
    <x v="124"/>
    <x v="124"/>
    <x v="3"/>
    <x v="9"/>
    <n v="13978081.35"/>
    <s v="1123 WK3"/>
    <s v="SINV.000456008"/>
    <d v="2023-11-27T00:00:00"/>
  </r>
  <r>
    <x v="124"/>
    <x v="124"/>
    <x v="3"/>
    <x v="9"/>
    <n v="23321864.170000002"/>
    <s v="1123 WK2"/>
    <s v="SINV.000453645"/>
    <d v="2023-11-17T00:00:00"/>
  </r>
  <r>
    <x v="124"/>
    <x v="124"/>
    <x v="3"/>
    <x v="9"/>
    <n v="2590686.5299999998"/>
    <s v="1123 WK1"/>
    <s v="SINV.000451331"/>
    <d v="2023-11-16T00:00:00"/>
  </r>
  <r>
    <x v="124"/>
    <x v="124"/>
    <x v="3"/>
    <x v="9"/>
    <n v="5847821.3399999999"/>
    <s v="1023"/>
    <s v="SINV.000448605"/>
    <d v="2023-11-08T00:00:00"/>
  </r>
  <r>
    <x v="71"/>
    <x v="71"/>
    <x v="3"/>
    <x v="9"/>
    <n v="3387.4"/>
    <s v="0624"/>
    <s v="SINV.000520335"/>
    <d v="2024-06-30T00:00:00"/>
  </r>
  <r>
    <x v="71"/>
    <x v="71"/>
    <x v="3"/>
    <x v="9"/>
    <n v="31500.639999999999"/>
    <s v="0524"/>
    <s v="SINV.000511344"/>
    <d v="2024-06-07T00:00:00"/>
  </r>
  <r>
    <x v="71"/>
    <x v="71"/>
    <x v="3"/>
    <x v="9"/>
    <n v="2260.39"/>
    <s v="0424"/>
    <s v="SINV.000502483"/>
    <d v="2024-05-07T00:00:00"/>
  </r>
  <r>
    <x v="71"/>
    <x v="71"/>
    <x v="3"/>
    <x v="9"/>
    <n v="5496.88"/>
    <s v="0324"/>
    <s v="SINV.000492543"/>
    <d v="2024-04-05T00:00:00"/>
  </r>
  <r>
    <x v="71"/>
    <x v="71"/>
    <x v="3"/>
    <x v="9"/>
    <n v="36164.79"/>
    <s v="0224"/>
    <s v="SINV.000485028"/>
    <d v="2024-03-07T00:00:00"/>
  </r>
  <r>
    <x v="71"/>
    <x v="71"/>
    <x v="3"/>
    <x v="9"/>
    <n v="7762.16"/>
    <s v="0124"/>
    <s v="SINV.000477325"/>
    <d v="2024-02-07T00:00:00"/>
  </r>
  <r>
    <x v="71"/>
    <x v="71"/>
    <x v="3"/>
    <x v="9"/>
    <n v="14880.73"/>
    <s v="1223"/>
    <s v="SINV.000469319"/>
    <d v="2024-01-08T00:00:00"/>
  </r>
  <r>
    <x v="71"/>
    <x v="71"/>
    <x v="3"/>
    <x v="9"/>
    <n v="9078.24"/>
    <s v="1123 WK5"/>
    <s v="SINV.000459623"/>
    <d v="2023-12-11T00:00:00"/>
  </r>
  <r>
    <x v="71"/>
    <x v="71"/>
    <x v="3"/>
    <x v="9"/>
    <n v="77407.839999999997"/>
    <s v="1123 WK4"/>
    <s v="SINV.000457108"/>
    <d v="2023-12-06T00:00:00"/>
  </r>
  <r>
    <x v="71"/>
    <x v="71"/>
    <x v="3"/>
    <x v="9"/>
    <n v="354688.01"/>
    <s v="1123 WK3"/>
    <s v="SINV.000455513"/>
    <d v="2023-11-27T00:00:00"/>
  </r>
  <r>
    <x v="71"/>
    <x v="71"/>
    <x v="3"/>
    <x v="9"/>
    <n v="591782.62"/>
    <s v="1123 WK2"/>
    <s v="SINV.000453261"/>
    <d v="2023-11-17T00:00:00"/>
  </r>
  <r>
    <x v="71"/>
    <x v="71"/>
    <x v="3"/>
    <x v="9"/>
    <n v="65737.59"/>
    <s v="1123 WK1"/>
    <s v="SINV.000451076"/>
    <d v="2023-11-16T00:00:00"/>
  </r>
  <r>
    <x v="71"/>
    <x v="71"/>
    <x v="3"/>
    <x v="9"/>
    <n v="148386.04"/>
    <s v="1023"/>
    <s v="SINV.000448569"/>
    <d v="2023-11-08T00:00:00"/>
  </r>
  <r>
    <x v="112"/>
    <x v="112"/>
    <x v="3"/>
    <x v="9"/>
    <n v="270759.46999999997"/>
    <s v="0624"/>
    <s v="SINV.000520497"/>
    <d v="2024-06-30T00:00:00"/>
  </r>
  <r>
    <x v="112"/>
    <x v="112"/>
    <x v="3"/>
    <x v="9"/>
    <n v="2517888.0299999998"/>
    <s v="0524"/>
    <s v="SINV.000511515"/>
    <d v="2024-06-07T00:00:00"/>
  </r>
  <r>
    <x v="112"/>
    <x v="112"/>
    <x v="3"/>
    <x v="9"/>
    <n v="180676.1"/>
    <s v="0424"/>
    <s v="SINV.000502489"/>
    <d v="2024-05-07T00:00:00"/>
  </r>
  <r>
    <x v="112"/>
    <x v="112"/>
    <x v="3"/>
    <x v="9"/>
    <n v="439373.1"/>
    <s v="0324"/>
    <s v="SINV.000492742"/>
    <d v="2024-04-05T00:00:00"/>
  </r>
  <r>
    <x v="112"/>
    <x v="112"/>
    <x v="3"/>
    <x v="9"/>
    <n v="2890699.92"/>
    <s v="0224"/>
    <s v="SINV.000485215"/>
    <d v="2024-03-07T00:00:00"/>
  </r>
  <r>
    <x v="112"/>
    <x v="112"/>
    <x v="3"/>
    <x v="9"/>
    <n v="620440.05000000005"/>
    <s v="0124"/>
    <s v="SINV.000477330"/>
    <d v="2024-02-07T00:00:00"/>
  </r>
  <r>
    <x v="112"/>
    <x v="112"/>
    <x v="3"/>
    <x v="9"/>
    <n v="1189437.02"/>
    <s v="1223"/>
    <s v="SINV.000469326"/>
    <d v="2024-01-08T00:00:00"/>
  </r>
  <r>
    <x v="112"/>
    <x v="112"/>
    <x v="3"/>
    <x v="9"/>
    <n v="725636.15"/>
    <s v="1123 WK5"/>
    <s v="SINV.000459933"/>
    <d v="2023-12-11T00:00:00"/>
  </r>
  <r>
    <x v="112"/>
    <x v="112"/>
    <x v="3"/>
    <x v="9"/>
    <n v="6187312.2199999997"/>
    <s v="1123 WK4"/>
    <s v="SINV.000457111"/>
    <d v="2023-12-06T00:00:00"/>
  </r>
  <r>
    <x v="112"/>
    <x v="112"/>
    <x v="3"/>
    <x v="9"/>
    <n v="28350687.920000002"/>
    <s v="1123 WK3"/>
    <s v="SINV.000455489"/>
    <d v="2023-11-27T00:00:00"/>
  </r>
  <r>
    <x v="112"/>
    <x v="112"/>
    <x v="3"/>
    <x v="9"/>
    <n v="47301977.740000002"/>
    <s v="1123 WK2"/>
    <s v="SINV.000453438"/>
    <d v="2023-11-17T00:00:00"/>
  </r>
  <r>
    <x v="112"/>
    <x v="112"/>
    <x v="3"/>
    <x v="9"/>
    <n v="5254494.0599999996"/>
    <s v="1123 WK1"/>
    <s v="SINV.000450967"/>
    <d v="2023-11-16T00:00:00"/>
  </r>
  <r>
    <x v="112"/>
    <x v="112"/>
    <x v="3"/>
    <x v="9"/>
    <n v="11860694.869999999"/>
    <s v="1023"/>
    <s v="SINV.000448573"/>
    <d v="2023-11-08T00:00:00"/>
  </r>
  <r>
    <x v="113"/>
    <x v="113"/>
    <x v="3"/>
    <x v="9"/>
    <n v="487.41"/>
    <s v="0624"/>
    <s v="SINV.000520500"/>
    <d v="2024-06-30T00:00:00"/>
  </r>
  <r>
    <x v="113"/>
    <x v="113"/>
    <x v="3"/>
    <x v="9"/>
    <n v="4532.6099999999997"/>
    <s v="0524"/>
    <s v="SINV.000511520"/>
    <d v="2024-06-07T00:00:00"/>
  </r>
  <r>
    <x v="113"/>
    <x v="113"/>
    <x v="3"/>
    <x v="9"/>
    <n v="325.25"/>
    <s v="0424"/>
    <s v="SINV.000502495"/>
    <d v="2024-05-07T00:00:00"/>
  </r>
  <r>
    <x v="113"/>
    <x v="113"/>
    <x v="3"/>
    <x v="9"/>
    <n v="790.94"/>
    <s v="0324"/>
    <s v="SINV.000492745"/>
    <d v="2024-04-05T00:00:00"/>
  </r>
  <r>
    <x v="113"/>
    <x v="113"/>
    <x v="3"/>
    <x v="9"/>
    <n v="5203.7299999999996"/>
    <s v="0224"/>
    <s v="SINV.000485226"/>
    <d v="2024-03-07T00:00:00"/>
  </r>
  <r>
    <x v="113"/>
    <x v="113"/>
    <x v="3"/>
    <x v="9"/>
    <n v="1116.8900000000001"/>
    <s v="0124"/>
    <s v="SINV.000477335"/>
    <d v="2024-02-07T00:00:00"/>
  </r>
  <r>
    <x v="113"/>
    <x v="113"/>
    <x v="3"/>
    <x v="9"/>
    <n v="2141.1799999999998"/>
    <s v="1223"/>
    <s v="SINV.000469340"/>
    <d v="2024-01-08T00:00:00"/>
  </r>
  <r>
    <x v="113"/>
    <x v="113"/>
    <x v="3"/>
    <x v="9"/>
    <n v="1306.26"/>
    <s v="1123 WK5"/>
    <s v="SINV.000459935"/>
    <d v="2023-12-11T00:00:00"/>
  </r>
  <r>
    <x v="113"/>
    <x v="113"/>
    <x v="3"/>
    <x v="9"/>
    <n v="11138.17"/>
    <s v="1123 WK4"/>
    <s v="SINV.000457084"/>
    <d v="2023-12-06T00:00:00"/>
  </r>
  <r>
    <x v="113"/>
    <x v="113"/>
    <x v="3"/>
    <x v="9"/>
    <n v="51035.86"/>
    <s v="1123 WK3"/>
    <s v="SINV.000455492"/>
    <d v="2023-11-27T00:00:00"/>
  </r>
  <r>
    <x v="113"/>
    <x v="113"/>
    <x v="3"/>
    <x v="9"/>
    <n v="85151.27"/>
    <s v="1123 WK2"/>
    <s v="SINV.000453425"/>
    <d v="2023-11-17T00:00:00"/>
  </r>
  <r>
    <x v="113"/>
    <x v="113"/>
    <x v="3"/>
    <x v="9"/>
    <n v="9458.9500000000007"/>
    <s v="1123 WK1"/>
    <s v="SINV.000451068"/>
    <d v="2023-11-16T00:00:00"/>
  </r>
  <r>
    <x v="113"/>
    <x v="113"/>
    <x v="3"/>
    <x v="9"/>
    <n v="21351.18"/>
    <s v="1023"/>
    <s v="SINV.000448577"/>
    <d v="2023-11-08T00:00:00"/>
  </r>
  <r>
    <x v="73"/>
    <x v="73"/>
    <x v="3"/>
    <x v="9"/>
    <n v="1405.25"/>
    <s v="0624"/>
    <s v="SINV.000520339"/>
    <d v="2024-06-30T00:00:00"/>
  </r>
  <r>
    <x v="73"/>
    <x v="73"/>
    <x v="3"/>
    <x v="9"/>
    <n v="13067.91"/>
    <s v="0524"/>
    <s v="SINV.000511348"/>
    <d v="2024-06-07T00:00:00"/>
  </r>
  <r>
    <x v="73"/>
    <x v="73"/>
    <x v="3"/>
    <x v="9"/>
    <n v="937.71"/>
    <s v="0424"/>
    <s v="SINV.000502506"/>
    <d v="2024-05-07T00:00:00"/>
  </r>
  <r>
    <x v="73"/>
    <x v="73"/>
    <x v="3"/>
    <x v="9"/>
    <n v="2280.36"/>
    <s v="0324"/>
    <s v="SINV.000492547"/>
    <d v="2024-04-05T00:00:00"/>
  </r>
  <r>
    <x v="73"/>
    <x v="73"/>
    <x v="3"/>
    <x v="9"/>
    <n v="15002.81"/>
    <s v="0224"/>
    <s v="SINV.000485032"/>
    <d v="2024-03-07T00:00:00"/>
  </r>
  <r>
    <x v="73"/>
    <x v="73"/>
    <x v="3"/>
    <x v="9"/>
    <n v="3220.1"/>
    <s v="0124"/>
    <s v="SINV.000477344"/>
    <d v="2024-02-07T00:00:00"/>
  </r>
  <r>
    <x v="73"/>
    <x v="73"/>
    <x v="3"/>
    <x v="9"/>
    <n v="6173.21"/>
    <s v="1223"/>
    <s v="SINV.000469352"/>
    <d v="2024-01-08T00:00:00"/>
  </r>
  <r>
    <x v="73"/>
    <x v="73"/>
    <x v="3"/>
    <x v="9"/>
    <n v="3766.07"/>
    <s v="1123 WK5"/>
    <s v="SINV.000459607"/>
    <d v="2023-12-11T00:00:00"/>
  </r>
  <r>
    <x v="73"/>
    <x v="73"/>
    <x v="3"/>
    <x v="9"/>
    <n v="32112.32"/>
    <s v="1123 WK4"/>
    <s v="SINV.000457090"/>
    <d v="2023-12-06T00:00:00"/>
  </r>
  <r>
    <x v="73"/>
    <x v="73"/>
    <x v="3"/>
    <x v="9"/>
    <n v="147140.84"/>
    <s v="1123 WK3"/>
    <s v="SINV.000455498"/>
    <d v="2023-11-27T00:00:00"/>
  </r>
  <r>
    <x v="73"/>
    <x v="73"/>
    <x v="3"/>
    <x v="9"/>
    <n v="245498.55"/>
    <s v="1123 WK2"/>
    <s v="SINV.000453265"/>
    <d v="2023-11-17T00:00:00"/>
  </r>
  <r>
    <x v="73"/>
    <x v="73"/>
    <x v="3"/>
    <x v="9"/>
    <n v="27270.97"/>
    <s v="1123 WK1"/>
    <s v="SINV.000451070"/>
    <d v="2023-11-16T00:00:00"/>
  </r>
  <r>
    <x v="73"/>
    <x v="73"/>
    <x v="3"/>
    <x v="9"/>
    <n v="61557.33"/>
    <s v="1023"/>
    <s v="SINV.000448585"/>
    <d v="2023-11-08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1CC5A6-7F0F-43D9-98F5-EF332B9C6F8C}" name="PivotTable1" cacheId="1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3230" firstHeaderRow="1" firstDataRow="2" firstDataCol="3"/>
  <pivotFields count="8">
    <pivotField axis="axisRow" compact="0" outline="0" showAll="0">
      <items count="167">
        <item x="0"/>
        <item x="151"/>
        <item x="125"/>
        <item x="75"/>
        <item x="1"/>
        <item x="76"/>
        <item x="2"/>
        <item x="77"/>
        <item x="3"/>
        <item x="4"/>
        <item x="159"/>
        <item x="5"/>
        <item x="78"/>
        <item x="126"/>
        <item x="127"/>
        <item x="6"/>
        <item x="79"/>
        <item x="7"/>
        <item x="8"/>
        <item x="80"/>
        <item x="9"/>
        <item x="10"/>
        <item x="81"/>
        <item x="152"/>
        <item x="146"/>
        <item x="115"/>
        <item x="116"/>
        <item x="128"/>
        <item x="129"/>
        <item x="130"/>
        <item x="11"/>
        <item x="82"/>
        <item x="12"/>
        <item x="13"/>
        <item x="14"/>
        <item x="15"/>
        <item x="16"/>
        <item x="17"/>
        <item x="18"/>
        <item x="19"/>
        <item x="20"/>
        <item x="83"/>
        <item x="131"/>
        <item x="21"/>
        <item x="84"/>
        <item x="147"/>
        <item x="22"/>
        <item x="85"/>
        <item x="23"/>
        <item x="132"/>
        <item x="24"/>
        <item x="86"/>
        <item x="87"/>
        <item x="25"/>
        <item x="26"/>
        <item x="27"/>
        <item x="28"/>
        <item x="117"/>
        <item x="29"/>
        <item x="30"/>
        <item x="160"/>
        <item x="31"/>
        <item x="164"/>
        <item x="32"/>
        <item x="33"/>
        <item x="34"/>
        <item x="88"/>
        <item x="35"/>
        <item x="153"/>
        <item x="89"/>
        <item x="118"/>
        <item x="36"/>
        <item x="37"/>
        <item x="119"/>
        <item x="154"/>
        <item x="38"/>
        <item x="39"/>
        <item x="133"/>
        <item x="90"/>
        <item x="40"/>
        <item x="134"/>
        <item x="41"/>
        <item x="91"/>
        <item x="120"/>
        <item x="42"/>
        <item x="43"/>
        <item x="135"/>
        <item x="121"/>
        <item x="44"/>
        <item x="92"/>
        <item x="45"/>
        <item x="136"/>
        <item x="46"/>
        <item x="47"/>
        <item x="93"/>
        <item x="161"/>
        <item x="94"/>
        <item x="95"/>
        <item x="48"/>
        <item x="155"/>
        <item x="122"/>
        <item x="96"/>
        <item x="49"/>
        <item x="50"/>
        <item x="97"/>
        <item x="51"/>
        <item x="98"/>
        <item x="163"/>
        <item x="74"/>
        <item x="137"/>
        <item x="52"/>
        <item x="114"/>
        <item x="138"/>
        <item x="99"/>
        <item x="100"/>
        <item x="139"/>
        <item x="101"/>
        <item x="102"/>
        <item x="103"/>
        <item x="140"/>
        <item x="104"/>
        <item x="53"/>
        <item x="141"/>
        <item x="54"/>
        <item x="123"/>
        <item x="162"/>
        <item x="105"/>
        <item x="148"/>
        <item x="142"/>
        <item x="55"/>
        <item x="149"/>
        <item x="143"/>
        <item x="56"/>
        <item x="106"/>
        <item x="165"/>
        <item x="107"/>
        <item x="144"/>
        <item x="150"/>
        <item x="108"/>
        <item x="57"/>
        <item x="109"/>
        <item x="145"/>
        <item x="58"/>
        <item x="59"/>
        <item x="60"/>
        <item x="61"/>
        <item x="62"/>
        <item x="63"/>
        <item x="64"/>
        <item x="65"/>
        <item x="110"/>
        <item x="66"/>
        <item x="111"/>
        <item x="156"/>
        <item x="67"/>
        <item x="157"/>
        <item x="158"/>
        <item x="68"/>
        <item x="69"/>
        <item x="70"/>
        <item x="124"/>
        <item x="71"/>
        <item x="112"/>
        <item x="113"/>
        <item x="72"/>
        <item x="73"/>
        <item t="default"/>
      </items>
    </pivotField>
    <pivotField axis="axisRow" compact="0" outline="0" showAll="0">
      <items count="166">
        <item x="136"/>
        <item x="44"/>
        <item x="45"/>
        <item x="92"/>
        <item x="162"/>
        <item x="98"/>
        <item x="38"/>
        <item x="39"/>
        <item x="90"/>
        <item x="133"/>
        <item x="5"/>
        <item x="127"/>
        <item x="78"/>
        <item x="126"/>
        <item x="6"/>
        <item x="79"/>
        <item x="7"/>
        <item x="80"/>
        <item x="9"/>
        <item x="10"/>
        <item x="145"/>
        <item x="151"/>
        <item x="81"/>
        <item x="115"/>
        <item x="116"/>
        <item x="128"/>
        <item x="130"/>
        <item x="129"/>
        <item x="11"/>
        <item x="82"/>
        <item x="17"/>
        <item x="16"/>
        <item x="12"/>
        <item x="13"/>
        <item x="18"/>
        <item x="15"/>
        <item x="14"/>
        <item x="19"/>
        <item x="20"/>
        <item x="131"/>
        <item x="83"/>
        <item x="21"/>
        <item x="146"/>
        <item x="84"/>
        <item x="105"/>
        <item x="147"/>
        <item x="141"/>
        <item x="142"/>
        <item x="148"/>
        <item x="55"/>
        <item x="40"/>
        <item x="41"/>
        <item x="120"/>
        <item x="91"/>
        <item x="134"/>
        <item x="137"/>
        <item x="74"/>
        <item x="42"/>
        <item x="43"/>
        <item x="121"/>
        <item x="135"/>
        <item x="71"/>
        <item x="138"/>
        <item x="99"/>
        <item x="52"/>
        <item x="114"/>
        <item x="108"/>
        <item x="30"/>
        <item x="159"/>
        <item x="8"/>
        <item x="36"/>
        <item x="37"/>
        <item x="119"/>
        <item x="94"/>
        <item x="95"/>
        <item x="102"/>
        <item x="103"/>
        <item x="139"/>
        <item x="1"/>
        <item x="2"/>
        <item x="77"/>
        <item x="76"/>
        <item x="3"/>
        <item x="73"/>
        <item x="122"/>
        <item x="96"/>
        <item x="48"/>
        <item x="154"/>
        <item x="140"/>
        <item x="111"/>
        <item x="124"/>
        <item x="70"/>
        <item x="110"/>
        <item x="64"/>
        <item x="65"/>
        <item x="155"/>
        <item x="59"/>
        <item x="58"/>
        <item x="53"/>
        <item x="68"/>
        <item x="156"/>
        <item x="157"/>
        <item x="67"/>
        <item x="69"/>
        <item x="72"/>
        <item x="22"/>
        <item x="85"/>
        <item x="23"/>
        <item x="112"/>
        <item x="113"/>
        <item x="132"/>
        <item x="31"/>
        <item x="163"/>
        <item x="27"/>
        <item x="28"/>
        <item x="117"/>
        <item x="29"/>
        <item x="60"/>
        <item x="61"/>
        <item x="66"/>
        <item x="0"/>
        <item x="150"/>
        <item x="125"/>
        <item x="75"/>
        <item x="97"/>
        <item x="51"/>
        <item x="49"/>
        <item x="50"/>
        <item x="87"/>
        <item x="26"/>
        <item x="25"/>
        <item x="86"/>
        <item x="24"/>
        <item x="32"/>
        <item x="33"/>
        <item x="88"/>
        <item x="34"/>
        <item x="161"/>
        <item x="123"/>
        <item x="54"/>
        <item x="160"/>
        <item x="46"/>
        <item x="47"/>
        <item x="93"/>
        <item x="62"/>
        <item x="63"/>
        <item x="56"/>
        <item x="106"/>
        <item x="164"/>
        <item x="153"/>
        <item x="143"/>
        <item x="149"/>
        <item x="107"/>
        <item x="118"/>
        <item x="35"/>
        <item x="89"/>
        <item x="152"/>
        <item x="158"/>
        <item x="4"/>
        <item x="57"/>
        <item x="109"/>
        <item x="144"/>
        <item x="104"/>
        <item x="101"/>
        <item x="100"/>
        <item t="default"/>
      </items>
    </pivotField>
    <pivotField axis="axisCol" compact="0" outline="0" showAll="0">
      <items count="5">
        <item x="0"/>
        <item x="1"/>
        <item x="2"/>
        <item x="3"/>
        <item t="default"/>
      </items>
    </pivotField>
    <pivotField axis="axisRow" compact="0" outline="0" showAll="0">
      <items count="26">
        <item x="10"/>
        <item x="11"/>
        <item x="12"/>
        <item x="13"/>
        <item x="14"/>
        <item x="15"/>
        <item x="0"/>
        <item x="1"/>
        <item x="16"/>
        <item x="17"/>
        <item x="18"/>
        <item x="19"/>
        <item x="20"/>
        <item x="21"/>
        <item x="2"/>
        <item x="22"/>
        <item x="3"/>
        <item x="4"/>
        <item x="23"/>
        <item x="5"/>
        <item x="6"/>
        <item x="24"/>
        <item x="7"/>
        <item x="8"/>
        <item x="9"/>
        <item t="default"/>
      </items>
    </pivotField>
    <pivotField dataField="1" compact="0" numFmtId="164" outline="0" showAll="0"/>
    <pivotField compact="0" outline="0" showAll="0"/>
    <pivotField compact="0" outline="0" showAll="0"/>
    <pivotField compact="0" numFmtId="14" outline="0" showAll="0"/>
  </pivotFields>
  <rowFields count="3">
    <field x="0"/>
    <field x="1"/>
    <field x="3"/>
  </rowFields>
  <rowItems count="3226">
    <i>
      <x/>
      <x v="1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0"/>
    </i>
    <i t="default">
      <x/>
    </i>
    <i>
      <x v="1"/>
      <x v="121"/>
      <x/>
    </i>
    <i r="2">
      <x v="1"/>
    </i>
    <i r="2">
      <x v="2"/>
    </i>
    <i r="2">
      <x v="3"/>
    </i>
    <i t="default" r="1">
      <x v="121"/>
    </i>
    <i t="default">
      <x v="1"/>
    </i>
    <i>
      <x v="2"/>
      <x v="12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2"/>
    </i>
    <i t="default">
      <x v="2"/>
    </i>
    <i>
      <x v="3"/>
      <x v="1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3"/>
    </i>
    <i t="default">
      <x v="3"/>
    </i>
    <i>
      <x v="4"/>
      <x v="7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8"/>
    </i>
    <i t="default">
      <x v="4"/>
    </i>
    <i>
      <x v="5"/>
      <x v="81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1"/>
    </i>
    <i t="default">
      <x v="5"/>
    </i>
    <i>
      <x v="6"/>
      <x v="7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9"/>
    </i>
    <i t="default">
      <x v="6"/>
    </i>
    <i>
      <x v="7"/>
      <x v="8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0"/>
    </i>
    <i t="default">
      <x v="7"/>
    </i>
    <i>
      <x v="8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82"/>
    </i>
    <i t="default">
      <x v="8"/>
    </i>
    <i>
      <x v="9"/>
      <x v="1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158"/>
    </i>
    <i t="default">
      <x v="9"/>
    </i>
    <i>
      <x v="10"/>
      <x v="15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t="default" r="1">
      <x v="157"/>
    </i>
    <i t="default">
      <x v="10"/>
    </i>
    <i>
      <x v="11"/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"/>
    </i>
    <i t="default">
      <x v="11"/>
    </i>
    <i>
      <x v="12"/>
      <x v="12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"/>
    </i>
    <i t="default">
      <x v="12"/>
    </i>
    <i>
      <x v="13"/>
      <x v="13"/>
      <x v="20"/>
    </i>
    <i r="2">
      <x v="21"/>
    </i>
    <i r="2">
      <x v="22"/>
    </i>
    <i r="2">
      <x v="23"/>
    </i>
    <i r="2">
      <x v="24"/>
    </i>
    <i t="default" r="1">
      <x v="13"/>
    </i>
    <i t="default">
      <x v="13"/>
    </i>
    <i>
      <x v="14"/>
      <x v="11"/>
      <x v="4"/>
    </i>
    <i r="2">
      <x v="5"/>
    </i>
    <i r="2">
      <x v="6"/>
    </i>
    <i r="2">
      <x v="8"/>
    </i>
    <i r="2">
      <x v="9"/>
    </i>
    <i r="2">
      <x v="13"/>
    </i>
    <i r="2">
      <x v="14"/>
    </i>
    <i r="2">
      <x v="15"/>
    </i>
    <i r="2">
      <x v="17"/>
    </i>
    <i r="2">
      <x v="20"/>
    </i>
    <i r="2">
      <x v="21"/>
    </i>
    <i r="2">
      <x v="22"/>
    </i>
    <i r="2">
      <x v="23"/>
    </i>
    <i r="2">
      <x v="24"/>
    </i>
    <i t="default" r="1">
      <x v="11"/>
    </i>
    <i t="default">
      <x v="14"/>
    </i>
    <i>
      <x v="15"/>
      <x v="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"/>
    </i>
    <i t="default">
      <x v="15"/>
    </i>
    <i>
      <x v="16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"/>
    </i>
    <i t="default">
      <x v="16"/>
    </i>
    <i>
      <x v="17"/>
      <x v="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6"/>
    </i>
    <i t="default">
      <x v="17"/>
    </i>
    <i>
      <x v="18"/>
      <x v="69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9"/>
    </i>
    <i t="default">
      <x v="18"/>
    </i>
    <i>
      <x v="19"/>
      <x v="1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7"/>
    </i>
    <i t="default">
      <x v="19"/>
    </i>
    <i>
      <x v="20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8"/>
    </i>
    <i t="default">
      <x v="20"/>
    </i>
    <i>
      <x v="21"/>
      <x v="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9"/>
    </i>
    <i t="default">
      <x v="21"/>
    </i>
    <i>
      <x v="22"/>
      <x v="2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2"/>
    </i>
    <i t="default">
      <x v="22"/>
    </i>
    <i>
      <x v="23"/>
      <x v="21"/>
      <x/>
    </i>
    <i t="default" r="1">
      <x v="21"/>
    </i>
    <i t="default">
      <x v="23"/>
    </i>
    <i>
      <x v="24"/>
      <x v="20"/>
      <x v="7"/>
    </i>
    <i r="2">
      <x v="10"/>
    </i>
    <i r="2">
      <x v="22"/>
    </i>
    <i r="2">
      <x v="24"/>
    </i>
    <i t="default" r="1">
      <x v="20"/>
    </i>
    <i t="default">
      <x v="24"/>
    </i>
    <i>
      <x v="25"/>
      <x v="23"/>
      <x v="11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3"/>
    </i>
    <i t="default">
      <x v="25"/>
    </i>
    <i>
      <x v="26"/>
      <x v="24"/>
      <x v="4"/>
    </i>
    <i r="2">
      <x v="5"/>
    </i>
    <i r="2">
      <x v="6"/>
    </i>
    <i r="2">
      <x v="7"/>
    </i>
    <i r="2"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4"/>
    </i>
    <i t="default">
      <x v="26"/>
    </i>
    <i>
      <x v="27"/>
      <x v="25"/>
      <x v="5"/>
    </i>
    <i r="2">
      <x v="6"/>
    </i>
    <i r="2">
      <x v="7"/>
    </i>
    <i r="2">
      <x v="8"/>
    </i>
    <i r="2">
      <x v="9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5"/>
    </i>
    <i t="default">
      <x v="27"/>
    </i>
    <i>
      <x v="28"/>
      <x v="27"/>
      <x v="19"/>
    </i>
    <i r="2">
      <x v="20"/>
    </i>
    <i r="2">
      <x v="21"/>
    </i>
    <i r="2">
      <x v="22"/>
    </i>
    <i r="2">
      <x v="23"/>
    </i>
    <i r="2">
      <x v="24"/>
    </i>
    <i t="default" r="1">
      <x v="27"/>
    </i>
    <i t="default">
      <x v="28"/>
    </i>
    <i>
      <x v="29"/>
      <x v="26"/>
      <x v="23"/>
    </i>
    <i t="default" r="1">
      <x v="26"/>
    </i>
    <i t="default">
      <x v="29"/>
    </i>
    <i>
      <x v="30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8"/>
    </i>
    <i t="default">
      <x v="30"/>
    </i>
    <i>
      <x v="31"/>
      <x v="29"/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3"/>
    </i>
    <i r="2">
      <x v="24"/>
    </i>
    <i t="default" r="1">
      <x v="29"/>
    </i>
    <i t="default">
      <x v="31"/>
    </i>
    <i>
      <x v="32"/>
      <x v="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2"/>
    </i>
    <i t="default">
      <x v="32"/>
    </i>
    <i>
      <x v="33"/>
      <x v="33"/>
      <x v="4"/>
    </i>
    <i r="2">
      <x v="5"/>
    </i>
    <i r="2">
      <x v="6"/>
    </i>
    <i r="2">
      <x v="7"/>
    </i>
    <i r="2">
      <x v="8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3"/>
    </i>
    <i t="default">
      <x v="33"/>
    </i>
    <i>
      <x v="34"/>
      <x v="36"/>
      <x v="4"/>
    </i>
    <i r="2">
      <x v="5"/>
    </i>
    <i r="2">
      <x v="6"/>
    </i>
    <i r="2">
      <x v="7"/>
    </i>
    <i r="2">
      <x v="8"/>
    </i>
    <i t="default" r="1">
      <x v="36"/>
    </i>
    <i t="default">
      <x v="34"/>
    </i>
    <i>
      <x v="35"/>
      <x v="3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5"/>
    </i>
    <i t="default">
      <x v="35"/>
    </i>
    <i>
      <x v="36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1"/>
    </i>
    <i t="default">
      <x v="36"/>
    </i>
    <i>
      <x v="37"/>
      <x v="3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30"/>
    </i>
    <i t="default">
      <x v="37"/>
    </i>
    <i>
      <x v="38"/>
      <x v="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34"/>
    </i>
    <i t="default">
      <x v="38"/>
    </i>
    <i>
      <x v="39"/>
      <x v="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7"/>
    </i>
    <i t="default">
      <x v="39"/>
    </i>
    <i>
      <x v="40"/>
      <x v="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8"/>
    </i>
    <i t="default">
      <x v="40"/>
    </i>
    <i>
      <x v="41"/>
      <x v="40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0"/>
    </i>
    <i t="default">
      <x v="41"/>
    </i>
    <i>
      <x v="42"/>
      <x v="39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4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9"/>
    </i>
    <i t="default">
      <x v="42"/>
    </i>
    <i>
      <x v="43"/>
      <x v="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1"/>
    </i>
    <i t="default">
      <x v="43"/>
    </i>
    <i>
      <x v="44"/>
      <x v="43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3"/>
    </i>
    <i t="default">
      <x v="44"/>
    </i>
    <i>
      <x v="45"/>
      <x v="42"/>
      <x v="5"/>
    </i>
    <i r="2">
      <x v="7"/>
    </i>
    <i r="2">
      <x v="18"/>
    </i>
    <i r="2">
      <x v="19"/>
    </i>
    <i r="2">
      <x v="20"/>
    </i>
    <i r="2">
      <x v="24"/>
    </i>
    <i t="default" r="1">
      <x v="42"/>
    </i>
    <i t="default">
      <x v="45"/>
    </i>
    <i>
      <x v="46"/>
      <x v="10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5"/>
    </i>
    <i t="default">
      <x v="46"/>
    </i>
    <i>
      <x v="47"/>
      <x v="10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6"/>
    </i>
    <i t="default">
      <x v="47"/>
    </i>
    <i>
      <x v="48"/>
      <x v="10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07"/>
    </i>
    <i t="default">
      <x v="48"/>
    </i>
    <i>
      <x v="49"/>
      <x v="110"/>
      <x v="22"/>
    </i>
    <i r="2">
      <x v="23"/>
    </i>
    <i r="2">
      <x v="24"/>
    </i>
    <i t="default" r="1">
      <x v="110"/>
    </i>
    <i t="default">
      <x v="49"/>
    </i>
    <i>
      <x v="50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2"/>
    </i>
    <i t="default">
      <x v="50"/>
    </i>
    <i>
      <x v="51"/>
      <x v="131"/>
      <x v="2"/>
    </i>
    <i r="2">
      <x v="3"/>
    </i>
    <i r="2">
      <x v="4"/>
    </i>
    <i r="2">
      <x v="5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1"/>
    </i>
    <i t="default">
      <x v="51"/>
    </i>
    <i>
      <x v="52"/>
      <x v="128"/>
      <x/>
    </i>
    <i r="2">
      <x v="1"/>
    </i>
    <i r="2">
      <x v="2"/>
    </i>
    <i r="2">
      <x v="3"/>
    </i>
    <i r="2">
      <x v="4"/>
    </i>
    <i r="2">
      <x v="5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8"/>
    </i>
    <i t="default">
      <x v="52"/>
    </i>
    <i>
      <x v="53"/>
      <x v="13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0"/>
    </i>
    <i t="default">
      <x v="53"/>
    </i>
    <i>
      <x v="54"/>
      <x v="1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9"/>
    </i>
    <i t="default">
      <x v="54"/>
    </i>
    <i>
      <x v="55"/>
      <x v="1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3"/>
    </i>
    <i t="default">
      <x v="55"/>
    </i>
    <i>
      <x v="56"/>
      <x v="1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4"/>
    </i>
    <i t="default">
      <x v="56"/>
    </i>
    <i>
      <x v="57"/>
      <x v="11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5"/>
    </i>
    <i t="default">
      <x v="57"/>
    </i>
    <i>
      <x v="58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16"/>
    </i>
    <i t="default">
      <x v="58"/>
    </i>
    <i>
      <x v="59"/>
      <x v="6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67"/>
    </i>
    <i t="default">
      <x v="59"/>
    </i>
    <i>
      <x v="60"/>
      <x v="68"/>
      <x v="5"/>
    </i>
    <i r="2">
      <x v="6"/>
    </i>
    <i r="2">
      <x v="7"/>
    </i>
    <i r="2">
      <x v="8"/>
    </i>
    <i t="default" r="1">
      <x v="68"/>
    </i>
    <i t="default">
      <x v="60"/>
    </i>
    <i>
      <x v="61"/>
      <x v="1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11"/>
    </i>
    <i t="default">
      <x v="61"/>
    </i>
    <i>
      <x v="62"/>
      <x v="112"/>
      <x v="7"/>
    </i>
    <i r="2">
      <x v="8"/>
    </i>
    <i t="default" r="1">
      <x v="112"/>
    </i>
    <i t="default">
      <x v="62"/>
    </i>
    <i>
      <x v="63"/>
      <x v="1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3"/>
    </i>
    <i t="default">
      <x v="63"/>
    </i>
    <i>
      <x v="64"/>
      <x v="1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4"/>
    </i>
    <i t="default">
      <x v="64"/>
    </i>
    <i>
      <x v="65"/>
      <x v="136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6"/>
    </i>
    <i t="default">
      <x v="65"/>
    </i>
    <i>
      <x v="66"/>
      <x v="13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35"/>
    </i>
    <i t="default">
      <x v="66"/>
    </i>
    <i>
      <x v="67"/>
      <x v="1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4"/>
    </i>
    <i t="default">
      <x v="67"/>
    </i>
    <i>
      <x v="68"/>
      <x v="1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10"/>
    </i>
    <i t="default" r="1">
      <x v="156"/>
    </i>
    <i t="default">
      <x v="68"/>
    </i>
    <i>
      <x v="69"/>
      <x v="15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5"/>
    </i>
    <i t="default">
      <x v="69"/>
    </i>
    <i>
      <x v="70"/>
      <x v="153"/>
      <x v="5"/>
    </i>
    <i r="2">
      <x v="6"/>
    </i>
    <i r="2">
      <x v="8"/>
    </i>
    <i r="2">
      <x v="9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20"/>
    </i>
    <i r="2">
      <x v="22"/>
    </i>
    <i r="2">
      <x v="23"/>
    </i>
    <i r="2">
      <x v="24"/>
    </i>
    <i t="default" r="1">
      <x v="153"/>
    </i>
    <i t="default">
      <x v="70"/>
    </i>
    <i>
      <x v="71"/>
      <x v="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0"/>
    </i>
    <i t="default">
      <x v="71"/>
    </i>
    <i>
      <x v="72"/>
      <x v="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1"/>
    </i>
    <i t="default">
      <x v="72"/>
    </i>
    <i>
      <x v="73"/>
      <x v="7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2"/>
    </i>
    <i t="default">
      <x v="73"/>
    </i>
    <i>
      <x v="74"/>
      <x v="149"/>
      <x/>
    </i>
    <i r="2">
      <x v="1"/>
    </i>
    <i r="2">
      <x v="2"/>
    </i>
    <i r="2">
      <x v="3"/>
    </i>
    <i t="default" r="1">
      <x v="149"/>
    </i>
    <i t="default">
      <x v="74"/>
    </i>
    <i>
      <x v="75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"/>
    </i>
    <i t="default">
      <x v="75"/>
    </i>
    <i>
      <x v="76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"/>
    </i>
    <i t="default">
      <x v="76"/>
    </i>
    <i>
      <x v="77"/>
      <x v="9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"/>
    </i>
    <i t="default">
      <x v="77"/>
    </i>
    <i>
      <x v="78"/>
      <x v="8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8"/>
    </i>
    <i t="default">
      <x v="78"/>
    </i>
    <i>
      <x v="79"/>
      <x v="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0"/>
    </i>
    <i t="default">
      <x v="79"/>
    </i>
    <i>
      <x v="80"/>
      <x v="54"/>
      <x v="22"/>
    </i>
    <i r="2">
      <x v="23"/>
    </i>
    <i r="2">
      <x v="24"/>
    </i>
    <i t="default" r="1">
      <x v="54"/>
    </i>
    <i t="default">
      <x v="80"/>
    </i>
    <i>
      <x v="81"/>
      <x v="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51"/>
    </i>
    <i t="default">
      <x v="81"/>
    </i>
    <i>
      <x v="82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53"/>
    </i>
    <i t="default">
      <x v="82"/>
    </i>
    <i>
      <x v="83"/>
      <x v="5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2"/>
    </i>
    <i t="default">
      <x v="83"/>
    </i>
    <i>
      <x v="84"/>
      <x v="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7"/>
    </i>
    <i t="default">
      <x v="84"/>
    </i>
    <i>
      <x v="85"/>
      <x v="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8"/>
    </i>
    <i t="default">
      <x v="85"/>
    </i>
    <i>
      <x v="86"/>
      <x v="6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0"/>
    </i>
    <i t="default">
      <x v="86"/>
    </i>
    <i>
      <x v="87"/>
      <x v="59"/>
      <x v="3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59"/>
    </i>
    <i t="default">
      <x v="87"/>
    </i>
    <i>
      <x v="88"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"/>
    </i>
    <i t="default">
      <x v="88"/>
    </i>
    <i>
      <x v="89"/>
      <x v="3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3"/>
    </i>
    <i t="default">
      <x v="89"/>
    </i>
    <i>
      <x v="90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2"/>
    </i>
    <i t="default">
      <x v="90"/>
    </i>
    <i>
      <x v="91"/>
      <x/>
      <x v="15"/>
    </i>
    <i r="2">
      <x v="23"/>
    </i>
    <i t="default" r="1">
      <x/>
    </i>
    <i t="default">
      <x v="91"/>
    </i>
    <i>
      <x v="92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1"/>
    </i>
    <i t="default">
      <x v="92"/>
    </i>
    <i>
      <x v="93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2"/>
    </i>
    <i t="default">
      <x v="93"/>
    </i>
    <i>
      <x v="94"/>
      <x v="143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3"/>
    </i>
    <i t="default">
      <x v="94"/>
    </i>
    <i>
      <x v="95"/>
      <x v="140"/>
      <x v="5"/>
    </i>
    <i r="2">
      <x v="7"/>
    </i>
    <i r="2">
      <x v="12"/>
    </i>
    <i r="2">
      <x v="13"/>
    </i>
    <i r="2">
      <x v="18"/>
    </i>
    <i t="default" r="1">
      <x v="140"/>
    </i>
    <i t="default">
      <x v="95"/>
    </i>
    <i>
      <x v="96"/>
      <x v="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3"/>
    </i>
    <i t="default">
      <x v="96"/>
    </i>
    <i>
      <x v="97"/>
      <x v="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4"/>
    </i>
    <i t="default">
      <x v="97"/>
    </i>
    <i>
      <x v="98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6"/>
    </i>
    <i t="default">
      <x v="98"/>
    </i>
    <i>
      <x v="99"/>
      <x v="87"/>
      <x/>
    </i>
    <i r="2">
      <x v="1"/>
    </i>
    <i r="2">
      <x v="2"/>
    </i>
    <i r="2">
      <x v="3"/>
    </i>
    <i r="2">
      <x v="4"/>
    </i>
    <i r="2">
      <x v="5"/>
    </i>
    <i t="default" r="1">
      <x v="87"/>
    </i>
    <i t="default">
      <x v="99"/>
    </i>
    <i>
      <x v="100"/>
      <x v="8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4"/>
    </i>
    <i t="default">
      <x v="100"/>
    </i>
    <i>
      <x v="101"/>
      <x v="8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85"/>
    </i>
    <i t="default">
      <x v="101"/>
    </i>
    <i>
      <x v="102"/>
      <x v="12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6"/>
    </i>
    <i t="default">
      <x v="102"/>
    </i>
    <i>
      <x v="103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7"/>
    </i>
    <i t="default">
      <x v="103"/>
    </i>
    <i>
      <x v="104"/>
      <x v="12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4"/>
    </i>
    <i t="default">
      <x v="104"/>
    </i>
    <i>
      <x v="105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25"/>
    </i>
    <i t="default">
      <x v="105"/>
    </i>
    <i>
      <x v="106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"/>
    </i>
    <i t="default">
      <x v="106"/>
    </i>
    <i>
      <x v="107"/>
      <x v="4"/>
      <x v="6"/>
    </i>
    <i t="default" r="1">
      <x v="4"/>
    </i>
    <i t="default">
      <x v="107"/>
    </i>
    <i>
      <x v="108"/>
      <x v="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6"/>
    </i>
    <i t="default">
      <x v="108"/>
    </i>
    <i>
      <x v="109"/>
      <x v="55"/>
      <x v="8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55"/>
    </i>
    <i t="default">
      <x v="109"/>
    </i>
    <i>
      <x v="110"/>
      <x v="64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4"/>
    </i>
    <i t="default">
      <x v="110"/>
    </i>
    <i>
      <x v="111"/>
      <x v="65"/>
      <x v="16"/>
    </i>
    <i r="2">
      <x v="17"/>
    </i>
    <i r="2">
      <x v="18"/>
    </i>
    <i r="2">
      <x v="19"/>
    </i>
    <i t="default" r="1">
      <x v="65"/>
    </i>
    <i t="default">
      <x v="111"/>
    </i>
    <i>
      <x v="112"/>
      <x v="62"/>
      <x v="6"/>
    </i>
    <i r="2">
      <x v="7"/>
    </i>
    <i r="2">
      <x v="8"/>
    </i>
    <i r="2"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2"/>
    </i>
    <i t="default">
      <x v="112"/>
    </i>
    <i>
      <x v="113"/>
      <x v="63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63"/>
    </i>
    <i t="default">
      <x v="113"/>
    </i>
    <i>
      <x v="114"/>
      <x v="16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4"/>
    </i>
    <i t="default">
      <x v="114"/>
    </i>
    <i>
      <x v="115"/>
      <x v="164"/>
      <x v="8"/>
    </i>
    <i r="2">
      <x v="12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4"/>
    </i>
    <i t="default">
      <x v="115"/>
    </i>
    <i>
      <x v="116"/>
      <x v="16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63"/>
    </i>
    <i t="default">
      <x v="116"/>
    </i>
    <i>
      <x v="117"/>
      <x v="75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5"/>
    </i>
    <i t="default">
      <x v="117"/>
    </i>
    <i>
      <x v="118"/>
      <x v="76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6"/>
    </i>
    <i t="default">
      <x v="118"/>
    </i>
    <i>
      <x v="119"/>
      <x v="77"/>
      <x v="14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77"/>
    </i>
    <i t="default">
      <x v="119"/>
    </i>
    <i>
      <x v="120"/>
      <x v="162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2"/>
    </i>
    <i t="default">
      <x v="120"/>
    </i>
    <i>
      <x v="121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8"/>
    </i>
    <i t="default">
      <x v="121"/>
    </i>
    <i>
      <x v="122"/>
      <x v="88"/>
      <x v="5"/>
    </i>
    <i r="2">
      <x v="6"/>
    </i>
    <i r="2">
      <x v="7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8"/>
    </i>
    <i t="default">
      <x v="122"/>
    </i>
    <i>
      <x v="123"/>
      <x v="1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9"/>
    </i>
    <i t="default">
      <x v="123"/>
    </i>
    <i>
      <x v="124"/>
      <x v="138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38"/>
    </i>
    <i t="default">
      <x v="124"/>
    </i>
    <i>
      <x v="125"/>
      <x v="137"/>
      <x v="5"/>
    </i>
    <i r="2">
      <x v="7"/>
    </i>
    <i r="2">
      <x v="13"/>
    </i>
    <i r="2">
      <x v="18"/>
    </i>
    <i t="default" r="1">
      <x v="137"/>
    </i>
    <i t="default">
      <x v="125"/>
    </i>
    <i>
      <x v="126"/>
      <x v="44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23"/>
    </i>
    <i r="2">
      <x v="24"/>
    </i>
    <i t="default" r="1">
      <x v="44"/>
    </i>
    <i t="default">
      <x v="126"/>
    </i>
    <i>
      <x v="127"/>
      <x v="45"/>
      <x v="24"/>
    </i>
    <i t="default" r="1">
      <x v="45"/>
    </i>
    <i t="default">
      <x v="127"/>
    </i>
    <i>
      <x v="128"/>
      <x v="46"/>
      <x v="14"/>
    </i>
    <i r="2">
      <x v="15"/>
    </i>
    <i r="2">
      <x v="16"/>
    </i>
    <i r="2">
      <x v="17"/>
    </i>
    <i r="2">
      <x v="18"/>
    </i>
    <i r="2">
      <x v="23"/>
    </i>
    <i r="2">
      <x v="24"/>
    </i>
    <i t="default" r="1">
      <x v="46"/>
    </i>
    <i t="default">
      <x v="128"/>
    </i>
    <i>
      <x v="129"/>
      <x v="4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9"/>
    </i>
    <i t="default">
      <x v="129"/>
    </i>
    <i>
      <x v="130"/>
      <x v="48"/>
      <x v="24"/>
    </i>
    <i t="default" r="1">
      <x v="48"/>
    </i>
    <i t="default">
      <x v="130"/>
    </i>
    <i>
      <x v="131"/>
      <x v="47"/>
      <x v="6"/>
    </i>
    <i r="2">
      <x v="8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47"/>
    </i>
    <i t="default">
      <x v="131"/>
    </i>
    <i>
      <x v="132"/>
      <x v="1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6"/>
    </i>
    <i t="default">
      <x v="132"/>
    </i>
    <i>
      <x v="133"/>
      <x v="1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147"/>
    </i>
    <i t="default">
      <x v="133"/>
    </i>
    <i>
      <x v="134"/>
      <x v="148"/>
      <x v="8"/>
    </i>
    <i r="2">
      <x v="17"/>
    </i>
    <i r="2">
      <x v="20"/>
    </i>
    <i r="2">
      <x v="22"/>
    </i>
    <i t="default" r="1">
      <x v="148"/>
    </i>
    <i t="default">
      <x v="134"/>
    </i>
    <i>
      <x v="135"/>
      <x v="15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2"/>
    </i>
    <i t="default">
      <x v="135"/>
    </i>
    <i>
      <x v="136"/>
      <x v="150"/>
      <x v="19"/>
    </i>
    <i r="2">
      <x v="20"/>
    </i>
    <i r="2">
      <x v="21"/>
    </i>
    <i r="2">
      <x v="22"/>
    </i>
    <i r="2">
      <x v="23"/>
    </i>
    <i r="2">
      <x v="24"/>
    </i>
    <i t="default" r="1">
      <x v="150"/>
    </i>
    <i t="default">
      <x v="136"/>
    </i>
    <i>
      <x v="137"/>
      <x v="151"/>
      <x v="8"/>
    </i>
    <i r="2">
      <x v="14"/>
    </i>
    <i r="2">
      <x v="17"/>
    </i>
    <i r="2">
      <x v="20"/>
    </i>
    <i r="2">
      <x v="24"/>
    </i>
    <i t="default" r="1">
      <x v="151"/>
    </i>
    <i t="default">
      <x v="137"/>
    </i>
    <i>
      <x v="138"/>
      <x v="66"/>
      <x/>
    </i>
    <i r="2">
      <x v="1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6"/>
    </i>
    <i t="default">
      <x v="138"/>
    </i>
    <i>
      <x v="139"/>
      <x v="15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9"/>
    </i>
    <i t="default">
      <x v="139"/>
    </i>
    <i>
      <x v="140"/>
      <x v="16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60"/>
    </i>
    <i t="default">
      <x v="140"/>
    </i>
    <i>
      <x v="141"/>
      <x v="161"/>
      <x v="5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3"/>
    </i>
    <i r="2">
      <x v="24"/>
    </i>
    <i t="default" r="1">
      <x v="161"/>
    </i>
    <i t="default">
      <x v="141"/>
    </i>
    <i>
      <x v="142"/>
      <x v="9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7"/>
    </i>
    <i t="default">
      <x v="142"/>
    </i>
    <i>
      <x v="143"/>
      <x v="9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96"/>
    </i>
    <i t="default">
      <x v="143"/>
    </i>
    <i>
      <x v="144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7"/>
    </i>
    <i t="default">
      <x v="144"/>
    </i>
    <i>
      <x v="145"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8"/>
    </i>
    <i t="default">
      <x v="145"/>
    </i>
    <i>
      <x v="146"/>
      <x v="14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4"/>
    </i>
    <i t="default">
      <x v="146"/>
    </i>
    <i>
      <x v="147"/>
      <x v="1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45"/>
    </i>
    <i t="default">
      <x v="147"/>
    </i>
    <i>
      <x v="148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3"/>
    </i>
    <i t="default">
      <x v="148"/>
    </i>
    <i>
      <x v="149"/>
      <x v="9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4"/>
    </i>
    <i t="default">
      <x v="149"/>
    </i>
    <i>
      <x v="150"/>
      <x v="92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92"/>
    </i>
    <i t="default">
      <x v="150"/>
    </i>
    <i>
      <x v="151"/>
      <x v="1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19"/>
    </i>
    <i t="default">
      <x v="151"/>
    </i>
    <i>
      <x v="152"/>
      <x v="89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9"/>
    </i>
    <i t="default">
      <x v="152"/>
    </i>
    <i>
      <x v="153"/>
      <x v="95"/>
      <x/>
    </i>
    <i t="default" r="1">
      <x v="95"/>
    </i>
    <i t="default">
      <x v="153"/>
    </i>
    <i>
      <x v="154"/>
      <x v="10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102"/>
    </i>
    <i t="default">
      <x v="154"/>
    </i>
    <i>
      <x v="155"/>
      <x v="100"/>
      <x/>
    </i>
    <i t="default" r="1">
      <x v="100"/>
    </i>
    <i t="default">
      <x v="155"/>
    </i>
    <i>
      <x v="156"/>
      <x v="101"/>
      <x/>
    </i>
    <i t="default" r="1">
      <x v="101"/>
    </i>
    <i t="default">
      <x v="156"/>
    </i>
    <i>
      <x v="157"/>
      <x v="9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t="default" r="1">
      <x v="99"/>
    </i>
    <i t="default">
      <x v="157"/>
    </i>
    <i>
      <x v="158"/>
      <x v="103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3"/>
    </i>
    <i t="default">
      <x v="158"/>
    </i>
    <i>
      <x v="159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91"/>
    </i>
    <i t="default">
      <x v="159"/>
    </i>
    <i>
      <x v="160"/>
      <x v="90"/>
      <x v="22"/>
    </i>
    <i r="2">
      <x v="23"/>
    </i>
    <i r="2">
      <x v="24"/>
    </i>
    <i t="default" r="1">
      <x v="90"/>
    </i>
    <i t="default">
      <x v="160"/>
    </i>
    <i>
      <x v="161"/>
      <x v="6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61"/>
    </i>
    <i t="default">
      <x v="161"/>
    </i>
    <i>
      <x v="162"/>
      <x v="108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8"/>
    </i>
    <i t="default">
      <x v="162"/>
    </i>
    <i>
      <x v="163"/>
      <x v="109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09"/>
    </i>
    <i t="default">
      <x v="163"/>
    </i>
    <i>
      <x v="164"/>
      <x v="10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04"/>
    </i>
    <i t="default">
      <x v="164"/>
    </i>
    <i>
      <x v="165"/>
      <x v="8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83"/>
    </i>
    <i t="default">
      <x v="165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AMOUNT" fld="4" baseField="3" baseItem="4" numFmtId="8"/>
  </dataFields>
  <formats count="1051">
    <format dxfId="7379">
      <pivotArea type="all" dataOnly="0" outline="0" fieldPosition="0"/>
    </format>
    <format dxfId="7378">
      <pivotArea outline="0" collapsedLevelsAreSubtotals="1" fieldPosition="0"/>
    </format>
    <format dxfId="7377">
      <pivotArea type="origin" dataOnly="0" labelOnly="1" outline="0" fieldPosition="0"/>
    </format>
    <format dxfId="7376">
      <pivotArea field="2" type="button" dataOnly="0" labelOnly="1" outline="0" axis="axisCol" fieldPosition="0"/>
    </format>
    <format dxfId="7375">
      <pivotArea type="topRight" dataOnly="0" labelOnly="1" outline="0" fieldPosition="0"/>
    </format>
    <format dxfId="7374">
      <pivotArea field="0" type="button" dataOnly="0" labelOnly="1" outline="0" axis="axisRow" fieldPosition="0"/>
    </format>
    <format dxfId="7373">
      <pivotArea field="1" type="button" dataOnly="0" labelOnly="1" outline="0" axis="axisRow" fieldPosition="1"/>
    </format>
    <format dxfId="7372">
      <pivotArea field="3" type="button" dataOnly="0" labelOnly="1" outline="0" axis="axisRow" fieldPosition="2"/>
    </format>
    <format dxfId="7371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370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369">
      <pivotArea dataOnly="0" labelOnly="1" outline="0" fieldPosition="0">
        <references count="1">
          <reference field="0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368">
      <pivotArea dataOnly="0" labelOnly="1" outline="0" fieldPosition="0">
        <references count="1">
          <reference field="0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367">
      <pivotArea dataOnly="0" labelOnly="1" outline="0" fieldPosition="0">
        <references count="1">
          <reference field="0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7366">
      <pivotArea dataOnly="0" labelOnly="1" outline="0" fieldPosition="0">
        <references count="1">
          <reference field="0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7365">
      <pivotArea dataOnly="0" labelOnly="1" outline="0" fieldPosition="0">
        <references count="1">
          <reference field="0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364">
      <pivotArea dataOnly="0" labelOnly="1" outline="0" fieldPosition="0">
        <references count="1">
          <reference field="0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363">
      <pivotArea dataOnly="0" labelOnly="1" outline="0" fieldPosition="0">
        <references count="1">
          <reference field="0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7362">
      <pivotArea dataOnly="0" labelOnly="1" outline="0" fieldPosition="0">
        <references count="1">
          <reference field="0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7361">
      <pivotArea dataOnly="0" labelOnly="1" outline="0" fieldPosition="0">
        <references count="1">
          <reference field="0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360">
      <pivotArea dataOnly="0" labelOnly="1" outline="0" fieldPosition="0">
        <references count="1">
          <reference field="0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359">
      <pivotArea dataOnly="0" labelOnly="1" outline="0" fieldPosition="0">
        <references count="1">
          <reference field="0" count="16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7358">
      <pivotArea dataOnly="0" labelOnly="1" outline="0" fieldPosition="0">
        <references count="1">
          <reference field="0" count="16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7357">
      <pivotArea dataOnly="0" labelOnly="1" grandRow="1" outline="0" fieldPosition="0"/>
    </format>
    <format dxfId="7356">
      <pivotArea dataOnly="0" labelOnly="1" outline="0" fieldPosition="0">
        <references count="2">
          <reference field="0" count="1" selected="0">
            <x v="0"/>
          </reference>
          <reference field="1" count="1">
            <x v="120"/>
          </reference>
        </references>
      </pivotArea>
    </format>
    <format dxfId="7355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20"/>
          </reference>
        </references>
      </pivotArea>
    </format>
    <format dxfId="7354">
      <pivotArea dataOnly="0" labelOnly="1" outline="0" fieldPosition="0">
        <references count="2">
          <reference field="0" count="1" selected="0">
            <x v="1"/>
          </reference>
          <reference field="1" count="1">
            <x v="121"/>
          </reference>
        </references>
      </pivotArea>
    </format>
    <format dxfId="7353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121"/>
          </reference>
        </references>
      </pivotArea>
    </format>
    <format dxfId="7352">
      <pivotArea dataOnly="0" labelOnly="1" outline="0" fieldPosition="0">
        <references count="2">
          <reference field="0" count="1" selected="0">
            <x v="2"/>
          </reference>
          <reference field="1" count="1">
            <x v="122"/>
          </reference>
        </references>
      </pivotArea>
    </format>
    <format dxfId="7351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22"/>
          </reference>
        </references>
      </pivotArea>
    </format>
    <format dxfId="7350">
      <pivotArea dataOnly="0" labelOnly="1" outline="0" fieldPosition="0">
        <references count="2">
          <reference field="0" count="1" selected="0">
            <x v="3"/>
          </reference>
          <reference field="1" count="1">
            <x v="123"/>
          </reference>
        </references>
      </pivotArea>
    </format>
    <format dxfId="7349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23"/>
          </reference>
        </references>
      </pivotArea>
    </format>
    <format dxfId="7348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7347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78"/>
          </reference>
        </references>
      </pivotArea>
    </format>
    <format dxfId="7346">
      <pivotArea dataOnly="0" labelOnly="1" outline="0" fieldPosition="0">
        <references count="2">
          <reference field="0" count="1" selected="0">
            <x v="5"/>
          </reference>
          <reference field="1" count="1">
            <x v="81"/>
          </reference>
        </references>
      </pivotArea>
    </format>
    <format dxfId="7345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81"/>
          </reference>
        </references>
      </pivotArea>
    </format>
    <format dxfId="7344">
      <pivotArea dataOnly="0" labelOnly="1" outline="0" fieldPosition="0">
        <references count="2">
          <reference field="0" count="1" selected="0">
            <x v="6"/>
          </reference>
          <reference field="1" count="1">
            <x v="79"/>
          </reference>
        </references>
      </pivotArea>
    </format>
    <format dxfId="7343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79"/>
          </reference>
        </references>
      </pivotArea>
    </format>
    <format dxfId="7342">
      <pivotArea dataOnly="0" labelOnly="1" outline="0" fieldPosition="0">
        <references count="2">
          <reference field="0" count="1" selected="0">
            <x v="7"/>
          </reference>
          <reference field="1" count="1">
            <x v="80"/>
          </reference>
        </references>
      </pivotArea>
    </format>
    <format dxfId="7341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80"/>
          </reference>
        </references>
      </pivotArea>
    </format>
    <format dxfId="7340">
      <pivotArea dataOnly="0" labelOnly="1" outline="0" fieldPosition="0">
        <references count="2">
          <reference field="0" count="1" selected="0">
            <x v="8"/>
          </reference>
          <reference field="1" count="1">
            <x v="82"/>
          </reference>
        </references>
      </pivotArea>
    </format>
    <format dxfId="7339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82"/>
          </reference>
        </references>
      </pivotArea>
    </format>
    <format dxfId="7338">
      <pivotArea dataOnly="0" labelOnly="1" outline="0" fieldPosition="0">
        <references count="2">
          <reference field="0" count="1" selected="0">
            <x v="9"/>
          </reference>
          <reference field="1" count="1">
            <x v="158"/>
          </reference>
        </references>
      </pivotArea>
    </format>
    <format dxfId="7337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58"/>
          </reference>
        </references>
      </pivotArea>
    </format>
    <format dxfId="7336">
      <pivotArea dataOnly="0" labelOnly="1" outline="0" fieldPosition="0">
        <references count="2">
          <reference field="0" count="1" selected="0">
            <x v="10"/>
          </reference>
          <reference field="1" count="1">
            <x v="157"/>
          </reference>
        </references>
      </pivotArea>
    </format>
    <format dxfId="7335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57"/>
          </reference>
        </references>
      </pivotArea>
    </format>
    <format dxfId="7334">
      <pivotArea dataOnly="0" labelOnly="1" outline="0" fieldPosition="0">
        <references count="2">
          <reference field="0" count="1" selected="0">
            <x v="11"/>
          </reference>
          <reference field="1" count="1">
            <x v="10"/>
          </reference>
        </references>
      </pivotArea>
    </format>
    <format dxfId="7333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0"/>
          </reference>
        </references>
      </pivotArea>
    </format>
    <format dxfId="7332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7331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12"/>
          </reference>
        </references>
      </pivotArea>
    </format>
    <format dxfId="7330">
      <pivotArea dataOnly="0" labelOnly="1" outline="0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7329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13"/>
          </reference>
        </references>
      </pivotArea>
    </format>
    <format dxfId="7328">
      <pivotArea dataOnly="0" labelOnly="1" outline="0" fieldPosition="0">
        <references count="2">
          <reference field="0" count="1" selected="0">
            <x v="14"/>
          </reference>
          <reference field="1" count="1">
            <x v="11"/>
          </reference>
        </references>
      </pivotArea>
    </format>
    <format dxfId="7327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11"/>
          </reference>
        </references>
      </pivotArea>
    </format>
    <format dxfId="7326">
      <pivotArea dataOnly="0" labelOnly="1" outline="0" fieldPosition="0">
        <references count="2">
          <reference field="0" count="1" selected="0">
            <x v="15"/>
          </reference>
          <reference field="1" count="1">
            <x v="14"/>
          </reference>
        </references>
      </pivotArea>
    </format>
    <format dxfId="7325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14"/>
          </reference>
        </references>
      </pivotArea>
    </format>
    <format dxfId="7324">
      <pivotArea dataOnly="0" labelOnly="1" outline="0" fieldPosition="0">
        <references count="2">
          <reference field="0" count="1" selected="0">
            <x v="16"/>
          </reference>
          <reference field="1" count="1">
            <x v="15"/>
          </reference>
        </references>
      </pivotArea>
    </format>
    <format dxfId="7323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15"/>
          </reference>
        </references>
      </pivotArea>
    </format>
    <format dxfId="7322">
      <pivotArea dataOnly="0" labelOnly="1" outline="0" fieldPosition="0">
        <references count="2">
          <reference field="0" count="1" selected="0">
            <x v="17"/>
          </reference>
          <reference field="1" count="1">
            <x v="16"/>
          </reference>
        </references>
      </pivotArea>
    </format>
    <format dxfId="7321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16"/>
          </reference>
        </references>
      </pivotArea>
    </format>
    <format dxfId="7320">
      <pivotArea dataOnly="0" labelOnly="1" outline="0" fieldPosition="0">
        <references count="2">
          <reference field="0" count="1" selected="0">
            <x v="18"/>
          </reference>
          <reference field="1" count="1">
            <x v="69"/>
          </reference>
        </references>
      </pivotArea>
    </format>
    <format dxfId="7319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69"/>
          </reference>
        </references>
      </pivotArea>
    </format>
    <format dxfId="7318">
      <pivotArea dataOnly="0" labelOnly="1" outline="0" fieldPosition="0">
        <references count="2">
          <reference field="0" count="1" selected="0">
            <x v="19"/>
          </reference>
          <reference field="1" count="1">
            <x v="17"/>
          </reference>
        </references>
      </pivotArea>
    </format>
    <format dxfId="7317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17"/>
          </reference>
        </references>
      </pivotArea>
    </format>
    <format dxfId="7316">
      <pivotArea dataOnly="0" labelOnly="1" outline="0" fieldPosition="0">
        <references count="2">
          <reference field="0" count="1" selected="0">
            <x v="20"/>
          </reference>
          <reference field="1" count="1">
            <x v="18"/>
          </reference>
        </references>
      </pivotArea>
    </format>
    <format dxfId="7315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18"/>
          </reference>
        </references>
      </pivotArea>
    </format>
    <format dxfId="7314">
      <pivotArea dataOnly="0" labelOnly="1" outline="0" fieldPosition="0">
        <references count="2">
          <reference field="0" count="1" selected="0">
            <x v="21"/>
          </reference>
          <reference field="1" count="1">
            <x v="19"/>
          </reference>
        </references>
      </pivotArea>
    </format>
    <format dxfId="7313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19"/>
          </reference>
        </references>
      </pivotArea>
    </format>
    <format dxfId="7312">
      <pivotArea dataOnly="0" labelOnly="1" outline="0" fieldPosition="0">
        <references count="2">
          <reference field="0" count="1" selected="0">
            <x v="22"/>
          </reference>
          <reference field="1" count="1">
            <x v="22"/>
          </reference>
        </references>
      </pivotArea>
    </format>
    <format dxfId="7311">
      <pivotArea dataOnly="0" labelOnly="1" outline="0" fieldPosition="0">
        <references count="2">
          <reference field="0" count="1" selected="0">
            <x v="22"/>
          </reference>
          <reference field="1" count="1" defaultSubtotal="1">
            <x v="22"/>
          </reference>
        </references>
      </pivotArea>
    </format>
    <format dxfId="7310">
      <pivotArea dataOnly="0" labelOnly="1" outline="0" fieldPosition="0">
        <references count="2">
          <reference field="0" count="1" selected="0">
            <x v="23"/>
          </reference>
          <reference field="1" count="1">
            <x v="21"/>
          </reference>
        </references>
      </pivotArea>
    </format>
    <format dxfId="7309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21"/>
          </reference>
        </references>
      </pivotArea>
    </format>
    <format dxfId="7308">
      <pivotArea dataOnly="0" labelOnly="1" outline="0" fieldPosition="0">
        <references count="2">
          <reference field="0" count="1" selected="0">
            <x v="24"/>
          </reference>
          <reference field="1" count="1">
            <x v="20"/>
          </reference>
        </references>
      </pivotArea>
    </format>
    <format dxfId="7307">
      <pivotArea dataOnly="0" labelOnly="1" outline="0" fieldPosition="0">
        <references count="2">
          <reference field="0" count="1" selected="0">
            <x v="24"/>
          </reference>
          <reference field="1" count="1" defaultSubtotal="1">
            <x v="20"/>
          </reference>
        </references>
      </pivotArea>
    </format>
    <format dxfId="7306">
      <pivotArea dataOnly="0" labelOnly="1" outline="0" fieldPosition="0">
        <references count="2">
          <reference field="0" count="1" selected="0">
            <x v="25"/>
          </reference>
          <reference field="1" count="1">
            <x v="23"/>
          </reference>
        </references>
      </pivotArea>
    </format>
    <format dxfId="7305">
      <pivotArea dataOnly="0" labelOnly="1" outline="0" fieldPosition="0">
        <references count="2">
          <reference field="0" count="1" selected="0">
            <x v="25"/>
          </reference>
          <reference field="1" count="1" defaultSubtotal="1">
            <x v="23"/>
          </reference>
        </references>
      </pivotArea>
    </format>
    <format dxfId="7304">
      <pivotArea dataOnly="0" labelOnly="1" outline="0" fieldPosition="0">
        <references count="2">
          <reference field="0" count="1" selected="0">
            <x v="26"/>
          </reference>
          <reference field="1" count="1">
            <x v="24"/>
          </reference>
        </references>
      </pivotArea>
    </format>
    <format dxfId="7303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24"/>
          </reference>
        </references>
      </pivotArea>
    </format>
    <format dxfId="7302">
      <pivotArea dataOnly="0" labelOnly="1" outline="0" fieldPosition="0">
        <references count="2">
          <reference field="0" count="1" selected="0">
            <x v="27"/>
          </reference>
          <reference field="1" count="1">
            <x v="25"/>
          </reference>
        </references>
      </pivotArea>
    </format>
    <format dxfId="7301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25"/>
          </reference>
        </references>
      </pivotArea>
    </format>
    <format dxfId="7300">
      <pivotArea dataOnly="0" labelOnly="1" outline="0" fieldPosition="0">
        <references count="2">
          <reference field="0" count="1" selected="0">
            <x v="28"/>
          </reference>
          <reference field="1" count="1">
            <x v="27"/>
          </reference>
        </references>
      </pivotArea>
    </format>
    <format dxfId="7299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27"/>
          </reference>
        </references>
      </pivotArea>
    </format>
    <format dxfId="7298">
      <pivotArea dataOnly="0" labelOnly="1" outline="0" fieldPosition="0">
        <references count="2">
          <reference field="0" count="1" selected="0">
            <x v="29"/>
          </reference>
          <reference field="1" count="1">
            <x v="26"/>
          </reference>
        </references>
      </pivotArea>
    </format>
    <format dxfId="7297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26"/>
          </reference>
        </references>
      </pivotArea>
    </format>
    <format dxfId="7296">
      <pivotArea dataOnly="0" labelOnly="1" outline="0" fieldPosition="0">
        <references count="2">
          <reference field="0" count="1" selected="0">
            <x v="30"/>
          </reference>
          <reference field="1" count="1">
            <x v="28"/>
          </reference>
        </references>
      </pivotArea>
    </format>
    <format dxfId="7295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28"/>
          </reference>
        </references>
      </pivotArea>
    </format>
    <format dxfId="7294">
      <pivotArea dataOnly="0" labelOnly="1" outline="0" fieldPosition="0">
        <references count="2">
          <reference field="0" count="1" selected="0">
            <x v="31"/>
          </reference>
          <reference field="1" count="1">
            <x v="29"/>
          </reference>
        </references>
      </pivotArea>
    </format>
    <format dxfId="7293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29"/>
          </reference>
        </references>
      </pivotArea>
    </format>
    <format dxfId="7292">
      <pivotArea dataOnly="0" labelOnly="1" outline="0" fieldPosition="0">
        <references count="2">
          <reference field="0" count="1" selected="0">
            <x v="32"/>
          </reference>
          <reference field="1" count="1">
            <x v="32"/>
          </reference>
        </references>
      </pivotArea>
    </format>
    <format dxfId="7291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32"/>
          </reference>
        </references>
      </pivotArea>
    </format>
    <format dxfId="7290">
      <pivotArea dataOnly="0" labelOnly="1" outline="0" fieldPosition="0">
        <references count="2">
          <reference field="0" count="1" selected="0">
            <x v="33"/>
          </reference>
          <reference field="1" count="1">
            <x v="33"/>
          </reference>
        </references>
      </pivotArea>
    </format>
    <format dxfId="7289">
      <pivotArea dataOnly="0" labelOnly="1" outline="0" fieldPosition="0">
        <references count="2">
          <reference field="0" count="1" selected="0">
            <x v="33"/>
          </reference>
          <reference field="1" count="1" defaultSubtotal="1">
            <x v="33"/>
          </reference>
        </references>
      </pivotArea>
    </format>
    <format dxfId="7288">
      <pivotArea dataOnly="0" labelOnly="1" outline="0" fieldPosition="0">
        <references count="2">
          <reference field="0" count="1" selected="0">
            <x v="34"/>
          </reference>
          <reference field="1" count="1">
            <x v="36"/>
          </reference>
        </references>
      </pivotArea>
    </format>
    <format dxfId="7287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36"/>
          </reference>
        </references>
      </pivotArea>
    </format>
    <format dxfId="7286">
      <pivotArea dataOnly="0" labelOnly="1" outline="0" fieldPosition="0">
        <references count="2">
          <reference field="0" count="1" selected="0">
            <x v="35"/>
          </reference>
          <reference field="1" count="1">
            <x v="35"/>
          </reference>
        </references>
      </pivotArea>
    </format>
    <format dxfId="7285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35"/>
          </reference>
        </references>
      </pivotArea>
    </format>
    <format dxfId="7284">
      <pivotArea dataOnly="0" labelOnly="1" outline="0" fieldPosition="0">
        <references count="2">
          <reference field="0" count="1" selected="0">
            <x v="36"/>
          </reference>
          <reference field="1" count="1">
            <x v="31"/>
          </reference>
        </references>
      </pivotArea>
    </format>
    <format dxfId="7283">
      <pivotArea dataOnly="0" labelOnly="1" outline="0" fieldPosition="0">
        <references count="2">
          <reference field="0" count="1" selected="0">
            <x v="36"/>
          </reference>
          <reference field="1" count="1" defaultSubtotal="1">
            <x v="31"/>
          </reference>
        </references>
      </pivotArea>
    </format>
    <format dxfId="7282">
      <pivotArea dataOnly="0" labelOnly="1" outline="0" fieldPosition="0">
        <references count="2">
          <reference field="0" count="1" selected="0">
            <x v="37"/>
          </reference>
          <reference field="1" count="1">
            <x v="30"/>
          </reference>
        </references>
      </pivotArea>
    </format>
    <format dxfId="7281">
      <pivotArea dataOnly="0" labelOnly="1" outline="0" fieldPosition="0">
        <references count="2">
          <reference field="0" count="1" selected="0">
            <x v="37"/>
          </reference>
          <reference field="1" count="1" defaultSubtotal="1">
            <x v="30"/>
          </reference>
        </references>
      </pivotArea>
    </format>
    <format dxfId="7280">
      <pivotArea dataOnly="0" labelOnly="1" outline="0" fieldPosition="0">
        <references count="2">
          <reference field="0" count="1" selected="0">
            <x v="38"/>
          </reference>
          <reference field="1" count="1">
            <x v="34"/>
          </reference>
        </references>
      </pivotArea>
    </format>
    <format dxfId="7279">
      <pivotArea dataOnly="0" labelOnly="1" outline="0" fieldPosition="0">
        <references count="2">
          <reference field="0" count="1" selected="0">
            <x v="38"/>
          </reference>
          <reference field="1" count="1" defaultSubtotal="1">
            <x v="34"/>
          </reference>
        </references>
      </pivotArea>
    </format>
    <format dxfId="7278">
      <pivotArea dataOnly="0" labelOnly="1" outline="0" fieldPosition="0">
        <references count="2">
          <reference field="0" count="1" selected="0">
            <x v="39"/>
          </reference>
          <reference field="1" count="1">
            <x v="37"/>
          </reference>
        </references>
      </pivotArea>
    </format>
    <format dxfId="7277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37"/>
          </reference>
        </references>
      </pivotArea>
    </format>
    <format dxfId="7276">
      <pivotArea dataOnly="0" labelOnly="1" outline="0" fieldPosition="0">
        <references count="2">
          <reference field="0" count="1" selected="0">
            <x v="40"/>
          </reference>
          <reference field="1" count="1">
            <x v="38"/>
          </reference>
        </references>
      </pivotArea>
    </format>
    <format dxfId="7275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38"/>
          </reference>
        </references>
      </pivotArea>
    </format>
    <format dxfId="7274">
      <pivotArea dataOnly="0" labelOnly="1" outline="0" fieldPosition="0">
        <references count="2">
          <reference field="0" count="1" selected="0">
            <x v="41"/>
          </reference>
          <reference field="1" count="1">
            <x v="40"/>
          </reference>
        </references>
      </pivotArea>
    </format>
    <format dxfId="7273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40"/>
          </reference>
        </references>
      </pivotArea>
    </format>
    <format dxfId="7272">
      <pivotArea dataOnly="0" labelOnly="1" outline="0" fieldPosition="0">
        <references count="2">
          <reference field="0" count="1" selected="0">
            <x v="42"/>
          </reference>
          <reference field="1" count="1">
            <x v="39"/>
          </reference>
        </references>
      </pivotArea>
    </format>
    <format dxfId="7271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39"/>
          </reference>
        </references>
      </pivotArea>
    </format>
    <format dxfId="7270">
      <pivotArea dataOnly="0" labelOnly="1" outline="0" fieldPosition="0">
        <references count="2">
          <reference field="0" count="1" selected="0">
            <x v="43"/>
          </reference>
          <reference field="1" count="1">
            <x v="41"/>
          </reference>
        </references>
      </pivotArea>
    </format>
    <format dxfId="7269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41"/>
          </reference>
        </references>
      </pivotArea>
    </format>
    <format dxfId="7268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7267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3"/>
          </reference>
        </references>
      </pivotArea>
    </format>
    <format dxfId="7266">
      <pivotArea dataOnly="0" labelOnly="1" outline="0" fieldPosition="0">
        <references count="2">
          <reference field="0" count="1" selected="0">
            <x v="45"/>
          </reference>
          <reference field="1" count="1">
            <x v="42"/>
          </reference>
        </references>
      </pivotArea>
    </format>
    <format dxfId="7265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2"/>
          </reference>
        </references>
      </pivotArea>
    </format>
    <format dxfId="7264">
      <pivotArea dataOnly="0" labelOnly="1" outline="0" fieldPosition="0">
        <references count="2">
          <reference field="0" count="1" selected="0">
            <x v="46"/>
          </reference>
          <reference field="1" count="1">
            <x v="105"/>
          </reference>
        </references>
      </pivotArea>
    </format>
    <format dxfId="7263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105"/>
          </reference>
        </references>
      </pivotArea>
    </format>
    <format dxfId="7262">
      <pivotArea dataOnly="0" labelOnly="1" outline="0" fieldPosition="0">
        <references count="2">
          <reference field="0" count="1" selected="0">
            <x v="47"/>
          </reference>
          <reference field="1" count="1">
            <x v="106"/>
          </reference>
        </references>
      </pivotArea>
    </format>
    <format dxfId="7261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106"/>
          </reference>
        </references>
      </pivotArea>
    </format>
    <format dxfId="7260">
      <pivotArea dataOnly="0" labelOnly="1" outline="0" fieldPosition="0">
        <references count="2">
          <reference field="0" count="1" selected="0">
            <x v="48"/>
          </reference>
          <reference field="1" count="1">
            <x v="107"/>
          </reference>
        </references>
      </pivotArea>
    </format>
    <format dxfId="7259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07"/>
          </reference>
        </references>
      </pivotArea>
    </format>
    <format dxfId="7258">
      <pivotArea dataOnly="0" labelOnly="1" outline="0" fieldPosition="0">
        <references count="2">
          <reference field="0" count="1" selected="0">
            <x v="49"/>
          </reference>
          <reference field="1" count="1">
            <x v="110"/>
          </reference>
        </references>
      </pivotArea>
    </format>
    <format dxfId="7257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110"/>
          </reference>
        </references>
      </pivotArea>
    </format>
    <format dxfId="7256">
      <pivotArea dataOnly="0" labelOnly="1" outline="0" fieldPosition="0">
        <references count="2">
          <reference field="0" count="1" selected="0">
            <x v="50"/>
          </reference>
          <reference field="1" count="1">
            <x v="132"/>
          </reference>
        </references>
      </pivotArea>
    </format>
    <format dxfId="7255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132"/>
          </reference>
        </references>
      </pivotArea>
    </format>
    <format dxfId="7254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7253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31"/>
          </reference>
        </references>
      </pivotArea>
    </format>
    <format dxfId="7252">
      <pivotArea dataOnly="0" labelOnly="1" outline="0" fieldPosition="0">
        <references count="2">
          <reference field="0" count="1" selected="0">
            <x v="52"/>
          </reference>
          <reference field="1" count="1">
            <x v="128"/>
          </reference>
        </references>
      </pivotArea>
    </format>
    <format dxfId="7251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28"/>
          </reference>
        </references>
      </pivotArea>
    </format>
    <format dxfId="7250">
      <pivotArea dataOnly="0" labelOnly="1" outline="0" fieldPosition="0">
        <references count="2">
          <reference field="0" count="1" selected="0">
            <x v="53"/>
          </reference>
          <reference field="1" count="1">
            <x v="130"/>
          </reference>
        </references>
      </pivotArea>
    </format>
    <format dxfId="7249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30"/>
          </reference>
        </references>
      </pivotArea>
    </format>
    <format dxfId="7248">
      <pivotArea dataOnly="0" labelOnly="1" outline="0" fieldPosition="0">
        <references count="2">
          <reference field="0" count="1" selected="0">
            <x v="54"/>
          </reference>
          <reference field="1" count="1">
            <x v="129"/>
          </reference>
        </references>
      </pivotArea>
    </format>
    <format dxfId="7247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29"/>
          </reference>
        </references>
      </pivotArea>
    </format>
    <format dxfId="7246">
      <pivotArea dataOnly="0" labelOnly="1" outline="0" fieldPosition="0">
        <references count="2">
          <reference field="0" count="1" selected="0">
            <x v="55"/>
          </reference>
          <reference field="1" count="1">
            <x v="113"/>
          </reference>
        </references>
      </pivotArea>
    </format>
    <format dxfId="7245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13"/>
          </reference>
        </references>
      </pivotArea>
    </format>
    <format dxfId="7244">
      <pivotArea dataOnly="0" labelOnly="1" outline="0" fieldPosition="0">
        <references count="2">
          <reference field="0" count="1" selected="0">
            <x v="56"/>
          </reference>
          <reference field="1" count="1">
            <x v="114"/>
          </reference>
        </references>
      </pivotArea>
    </format>
    <format dxfId="7243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14"/>
          </reference>
        </references>
      </pivotArea>
    </format>
    <format dxfId="7242">
      <pivotArea dataOnly="0" labelOnly="1" outline="0" fieldPosition="0">
        <references count="2">
          <reference field="0" count="1" selected="0">
            <x v="57"/>
          </reference>
          <reference field="1" count="1">
            <x v="115"/>
          </reference>
        </references>
      </pivotArea>
    </format>
    <format dxfId="7241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15"/>
          </reference>
        </references>
      </pivotArea>
    </format>
    <format dxfId="7240">
      <pivotArea dataOnly="0" labelOnly="1" outline="0" fieldPosition="0">
        <references count="2">
          <reference field="0" count="1" selected="0">
            <x v="58"/>
          </reference>
          <reference field="1" count="1">
            <x v="116"/>
          </reference>
        </references>
      </pivotArea>
    </format>
    <format dxfId="7239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16"/>
          </reference>
        </references>
      </pivotArea>
    </format>
    <format dxfId="7238">
      <pivotArea dataOnly="0" labelOnly="1" outline="0" fieldPosition="0">
        <references count="2">
          <reference field="0" count="1" selected="0">
            <x v="59"/>
          </reference>
          <reference field="1" count="1">
            <x v="67"/>
          </reference>
        </references>
      </pivotArea>
    </format>
    <format dxfId="7237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67"/>
          </reference>
        </references>
      </pivotArea>
    </format>
    <format dxfId="7236">
      <pivotArea dataOnly="0" labelOnly="1" outline="0" fieldPosition="0">
        <references count="2">
          <reference field="0" count="1" selected="0">
            <x v="60"/>
          </reference>
          <reference field="1" count="1">
            <x v="68"/>
          </reference>
        </references>
      </pivotArea>
    </format>
    <format dxfId="7235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68"/>
          </reference>
        </references>
      </pivotArea>
    </format>
    <format dxfId="7234">
      <pivotArea dataOnly="0" labelOnly="1" outline="0" fieldPosition="0">
        <references count="2">
          <reference field="0" count="1" selected="0">
            <x v="61"/>
          </reference>
          <reference field="1" count="1">
            <x v="111"/>
          </reference>
        </references>
      </pivotArea>
    </format>
    <format dxfId="7233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11"/>
          </reference>
        </references>
      </pivotArea>
    </format>
    <format dxfId="7232">
      <pivotArea dataOnly="0" labelOnly="1" outline="0" fieldPosition="0">
        <references count="2">
          <reference field="0" count="1" selected="0">
            <x v="62"/>
          </reference>
          <reference field="1" count="1">
            <x v="112"/>
          </reference>
        </references>
      </pivotArea>
    </format>
    <format dxfId="7231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12"/>
          </reference>
        </references>
      </pivotArea>
    </format>
    <format dxfId="7230">
      <pivotArea dataOnly="0" labelOnly="1" outline="0" fieldPosition="0">
        <references count="2">
          <reference field="0" count="1" selected="0">
            <x v="63"/>
          </reference>
          <reference field="1" count="1">
            <x v="133"/>
          </reference>
        </references>
      </pivotArea>
    </format>
    <format dxfId="7229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33"/>
          </reference>
        </references>
      </pivotArea>
    </format>
    <format dxfId="7228">
      <pivotArea dataOnly="0" labelOnly="1" outline="0" fieldPosition="0">
        <references count="2">
          <reference field="0" count="1" selected="0">
            <x v="64"/>
          </reference>
          <reference field="1" count="1">
            <x v="134"/>
          </reference>
        </references>
      </pivotArea>
    </format>
    <format dxfId="7227">
      <pivotArea dataOnly="0" labelOnly="1" outline="0" fieldPosition="0">
        <references count="2">
          <reference field="0" count="1" selected="0">
            <x v="64"/>
          </reference>
          <reference field="1" count="1" defaultSubtotal="1">
            <x v="134"/>
          </reference>
        </references>
      </pivotArea>
    </format>
    <format dxfId="7226">
      <pivotArea dataOnly="0" labelOnly="1" outline="0" fieldPosition="0">
        <references count="2">
          <reference field="0" count="1" selected="0">
            <x v="65"/>
          </reference>
          <reference field="1" count="1">
            <x v="136"/>
          </reference>
        </references>
      </pivotArea>
    </format>
    <format dxfId="7225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136"/>
          </reference>
        </references>
      </pivotArea>
    </format>
    <format dxfId="7224">
      <pivotArea dataOnly="0" labelOnly="1" outline="0" fieldPosition="0">
        <references count="2">
          <reference field="0" count="1" selected="0">
            <x v="66"/>
          </reference>
          <reference field="1" count="1">
            <x v="135"/>
          </reference>
        </references>
      </pivotArea>
    </format>
    <format dxfId="7223">
      <pivotArea dataOnly="0" labelOnly="1" outline="0" fieldPosition="0">
        <references count="2">
          <reference field="0" count="1" selected="0">
            <x v="66"/>
          </reference>
          <reference field="1" count="1" defaultSubtotal="1">
            <x v="135"/>
          </reference>
        </references>
      </pivotArea>
    </format>
    <format dxfId="7222">
      <pivotArea dataOnly="0" labelOnly="1" outline="0" fieldPosition="0">
        <references count="2">
          <reference field="0" count="1" selected="0">
            <x v="67"/>
          </reference>
          <reference field="1" count="1">
            <x v="154"/>
          </reference>
        </references>
      </pivotArea>
    </format>
    <format dxfId="7221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154"/>
          </reference>
        </references>
      </pivotArea>
    </format>
    <format dxfId="7220">
      <pivotArea dataOnly="0" labelOnly="1" outline="0" fieldPosition="0">
        <references count="2">
          <reference field="0" count="1" selected="0">
            <x v="68"/>
          </reference>
          <reference field="1" count="1">
            <x v="156"/>
          </reference>
        </references>
      </pivotArea>
    </format>
    <format dxfId="7219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156"/>
          </reference>
        </references>
      </pivotArea>
    </format>
    <format dxfId="7218">
      <pivotArea dataOnly="0" labelOnly="1" outline="0" fieldPosition="0">
        <references count="2">
          <reference field="0" count="1" selected="0">
            <x v="69"/>
          </reference>
          <reference field="1" count="1">
            <x v="155"/>
          </reference>
        </references>
      </pivotArea>
    </format>
    <format dxfId="7217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155"/>
          </reference>
        </references>
      </pivotArea>
    </format>
    <format dxfId="7216">
      <pivotArea dataOnly="0" labelOnly="1" outline="0" fieldPosition="0">
        <references count="2">
          <reference field="0" count="1" selected="0">
            <x v="70"/>
          </reference>
          <reference field="1" count="1">
            <x v="153"/>
          </reference>
        </references>
      </pivotArea>
    </format>
    <format dxfId="7215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153"/>
          </reference>
        </references>
      </pivotArea>
    </format>
    <format dxfId="7214">
      <pivotArea dataOnly="0" labelOnly="1" outline="0" fieldPosition="0">
        <references count="2">
          <reference field="0" count="1" selected="0">
            <x v="71"/>
          </reference>
          <reference field="1" count="1">
            <x v="70"/>
          </reference>
        </references>
      </pivotArea>
    </format>
    <format dxfId="7213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70"/>
          </reference>
        </references>
      </pivotArea>
    </format>
    <format dxfId="7212">
      <pivotArea dataOnly="0" labelOnly="1" outline="0" fieldPosition="0">
        <references count="2">
          <reference field="0" count="1" selected="0">
            <x v="72"/>
          </reference>
          <reference field="1" count="1">
            <x v="71"/>
          </reference>
        </references>
      </pivotArea>
    </format>
    <format dxfId="7211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71"/>
          </reference>
        </references>
      </pivotArea>
    </format>
    <format dxfId="7210">
      <pivotArea dataOnly="0" labelOnly="1" outline="0" fieldPosition="0">
        <references count="2">
          <reference field="0" count="1" selected="0">
            <x v="73"/>
          </reference>
          <reference field="1" count="1">
            <x v="72"/>
          </reference>
        </references>
      </pivotArea>
    </format>
    <format dxfId="7209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72"/>
          </reference>
        </references>
      </pivotArea>
    </format>
    <format dxfId="7208">
      <pivotArea dataOnly="0" labelOnly="1" outline="0" fieldPosition="0">
        <references count="2">
          <reference field="0" count="1" selected="0">
            <x v="74"/>
          </reference>
          <reference field="1" count="1">
            <x v="149"/>
          </reference>
        </references>
      </pivotArea>
    </format>
    <format dxfId="7207">
      <pivotArea dataOnly="0" labelOnly="1" outline="0" fieldPosition="0">
        <references count="2">
          <reference field="0" count="1" selected="0">
            <x v="74"/>
          </reference>
          <reference field="1" count="1" defaultSubtotal="1">
            <x v="149"/>
          </reference>
        </references>
      </pivotArea>
    </format>
    <format dxfId="7206">
      <pivotArea dataOnly="0" labelOnly="1" outline="0" fieldPosition="0">
        <references count="2">
          <reference field="0" count="1" selected="0">
            <x v="75"/>
          </reference>
          <reference field="1" count="1">
            <x v="6"/>
          </reference>
        </references>
      </pivotArea>
    </format>
    <format dxfId="7205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6"/>
          </reference>
        </references>
      </pivotArea>
    </format>
    <format dxfId="7204">
      <pivotArea dataOnly="0" labelOnly="1" outline="0" fieldPosition="0">
        <references count="2">
          <reference field="0" count="1" selected="0">
            <x v="76"/>
          </reference>
          <reference field="1" count="1">
            <x v="7"/>
          </reference>
        </references>
      </pivotArea>
    </format>
    <format dxfId="7203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7"/>
          </reference>
        </references>
      </pivotArea>
    </format>
    <format dxfId="7202">
      <pivotArea dataOnly="0" labelOnly="1" outline="0" fieldPosition="0">
        <references count="2">
          <reference field="0" count="1" selected="0">
            <x v="77"/>
          </reference>
          <reference field="1" count="1">
            <x v="9"/>
          </reference>
        </references>
      </pivotArea>
    </format>
    <format dxfId="7201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9"/>
          </reference>
        </references>
      </pivotArea>
    </format>
    <format dxfId="7200">
      <pivotArea dataOnly="0" labelOnly="1" outline="0" fieldPosition="0">
        <references count="2">
          <reference field="0" count="1" selected="0">
            <x v="78"/>
          </reference>
          <reference field="1" count="1">
            <x v="8"/>
          </reference>
        </references>
      </pivotArea>
    </format>
    <format dxfId="7199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8"/>
          </reference>
        </references>
      </pivotArea>
    </format>
    <format dxfId="7198">
      <pivotArea dataOnly="0" labelOnly="1" outline="0" fieldPosition="0">
        <references count="2">
          <reference field="0" count="1" selected="0">
            <x v="79"/>
          </reference>
          <reference field="1" count="1">
            <x v="50"/>
          </reference>
        </references>
      </pivotArea>
    </format>
    <format dxfId="7197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50"/>
          </reference>
        </references>
      </pivotArea>
    </format>
    <format dxfId="7196">
      <pivotArea dataOnly="0" labelOnly="1" outline="0" fieldPosition="0">
        <references count="2">
          <reference field="0" count="1" selected="0">
            <x v="80"/>
          </reference>
          <reference field="1" count="1">
            <x v="54"/>
          </reference>
        </references>
      </pivotArea>
    </format>
    <format dxfId="7195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54"/>
          </reference>
        </references>
      </pivotArea>
    </format>
    <format dxfId="7194">
      <pivotArea dataOnly="0" labelOnly="1" outline="0" fieldPosition="0">
        <references count="2">
          <reference field="0" count="1" selected="0">
            <x v="81"/>
          </reference>
          <reference field="1" count="1">
            <x v="51"/>
          </reference>
        </references>
      </pivotArea>
    </format>
    <format dxfId="7193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51"/>
          </reference>
        </references>
      </pivotArea>
    </format>
    <format dxfId="7192">
      <pivotArea dataOnly="0" labelOnly="1" outline="0" fieldPosition="0">
        <references count="2">
          <reference field="0" count="1" selected="0">
            <x v="82"/>
          </reference>
          <reference field="1" count="1">
            <x v="53"/>
          </reference>
        </references>
      </pivotArea>
    </format>
    <format dxfId="7191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53"/>
          </reference>
        </references>
      </pivotArea>
    </format>
    <format dxfId="7190">
      <pivotArea dataOnly="0" labelOnly="1" outline="0" fieldPosition="0">
        <references count="2">
          <reference field="0" count="1" selected="0">
            <x v="83"/>
          </reference>
          <reference field="1" count="1">
            <x v="52"/>
          </reference>
        </references>
      </pivotArea>
    </format>
    <format dxfId="7189">
      <pivotArea dataOnly="0" labelOnly="1" outline="0" fieldPosition="0">
        <references count="2">
          <reference field="0" count="1" selected="0">
            <x v="83"/>
          </reference>
          <reference field="1" count="1" defaultSubtotal="1">
            <x v="52"/>
          </reference>
        </references>
      </pivotArea>
    </format>
    <format dxfId="7188">
      <pivotArea dataOnly="0" labelOnly="1" outline="0" fieldPosition="0">
        <references count="2">
          <reference field="0" count="1" selected="0">
            <x v="84"/>
          </reference>
          <reference field="1" count="1">
            <x v="57"/>
          </reference>
        </references>
      </pivotArea>
    </format>
    <format dxfId="7187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57"/>
          </reference>
        </references>
      </pivotArea>
    </format>
    <format dxfId="7186">
      <pivotArea dataOnly="0" labelOnly="1" outline="0" fieldPosition="0">
        <references count="2">
          <reference field="0" count="1" selected="0">
            <x v="85"/>
          </reference>
          <reference field="1" count="1">
            <x v="58"/>
          </reference>
        </references>
      </pivotArea>
    </format>
    <format dxfId="7185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58"/>
          </reference>
        </references>
      </pivotArea>
    </format>
    <format dxfId="7184">
      <pivotArea dataOnly="0" labelOnly="1" outline="0" fieldPosition="0">
        <references count="2">
          <reference field="0" count="1" selected="0">
            <x v="86"/>
          </reference>
          <reference field="1" count="1">
            <x v="60"/>
          </reference>
        </references>
      </pivotArea>
    </format>
    <format dxfId="7183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60"/>
          </reference>
        </references>
      </pivotArea>
    </format>
    <format dxfId="7182">
      <pivotArea dataOnly="0" labelOnly="1" outline="0" fieldPosition="0">
        <references count="2">
          <reference field="0" count="1" selected="0">
            <x v="87"/>
          </reference>
          <reference field="1" count="1">
            <x v="59"/>
          </reference>
        </references>
      </pivotArea>
    </format>
    <format dxfId="7181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59"/>
          </reference>
        </references>
      </pivotArea>
    </format>
    <format dxfId="7180">
      <pivotArea dataOnly="0" labelOnly="1" outline="0" fieldPosition="0">
        <references count="2">
          <reference field="0" count="1" selected="0">
            <x v="88"/>
          </reference>
          <reference field="1" count="1">
            <x v="1"/>
          </reference>
        </references>
      </pivotArea>
    </format>
    <format dxfId="7179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1"/>
          </reference>
        </references>
      </pivotArea>
    </format>
    <format dxfId="7178">
      <pivotArea dataOnly="0" labelOnly="1" outline="0" fieldPosition="0">
        <references count="2">
          <reference field="0" count="1" selected="0">
            <x v="89"/>
          </reference>
          <reference field="1" count="1">
            <x v="3"/>
          </reference>
        </references>
      </pivotArea>
    </format>
    <format dxfId="7177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3"/>
          </reference>
        </references>
      </pivotArea>
    </format>
    <format dxfId="7176">
      <pivotArea dataOnly="0" labelOnly="1" outline="0" fieldPosition="0">
        <references count="2">
          <reference field="0" count="1" selected="0">
            <x v="90"/>
          </reference>
          <reference field="1" count="1">
            <x v="2"/>
          </reference>
        </references>
      </pivotArea>
    </format>
    <format dxfId="7175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2"/>
          </reference>
        </references>
      </pivotArea>
    </format>
    <format dxfId="7174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7173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0"/>
          </reference>
        </references>
      </pivotArea>
    </format>
    <format dxfId="7172">
      <pivotArea dataOnly="0" labelOnly="1" outline="0" fieldPosition="0">
        <references count="2">
          <reference field="0" count="1" selected="0">
            <x v="92"/>
          </reference>
          <reference field="1" count="1">
            <x v="141"/>
          </reference>
        </references>
      </pivotArea>
    </format>
    <format dxfId="7171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141"/>
          </reference>
        </references>
      </pivotArea>
    </format>
    <format dxfId="7170">
      <pivotArea dataOnly="0" labelOnly="1" outline="0" fieldPosition="0">
        <references count="2">
          <reference field="0" count="1" selected="0">
            <x v="93"/>
          </reference>
          <reference field="1" count="1">
            <x v="142"/>
          </reference>
        </references>
      </pivotArea>
    </format>
    <format dxfId="7169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142"/>
          </reference>
        </references>
      </pivotArea>
    </format>
    <format dxfId="7168">
      <pivotArea dataOnly="0" labelOnly="1" outline="0" fieldPosition="0">
        <references count="2">
          <reference field="0" count="1" selected="0">
            <x v="94"/>
          </reference>
          <reference field="1" count="1">
            <x v="143"/>
          </reference>
        </references>
      </pivotArea>
    </format>
    <format dxfId="7167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143"/>
          </reference>
        </references>
      </pivotArea>
    </format>
    <format dxfId="7166">
      <pivotArea dataOnly="0" labelOnly="1" outline="0" fieldPosition="0">
        <references count="2">
          <reference field="0" count="1" selected="0">
            <x v="95"/>
          </reference>
          <reference field="1" count="1">
            <x v="140"/>
          </reference>
        </references>
      </pivotArea>
    </format>
    <format dxfId="7165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140"/>
          </reference>
        </references>
      </pivotArea>
    </format>
    <format dxfId="7164">
      <pivotArea dataOnly="0" labelOnly="1" outline="0" fieldPosition="0">
        <references count="2">
          <reference field="0" count="1" selected="0">
            <x v="96"/>
          </reference>
          <reference field="1" count="1">
            <x v="73"/>
          </reference>
        </references>
      </pivotArea>
    </format>
    <format dxfId="7163">
      <pivotArea dataOnly="0" labelOnly="1" outline="0" fieldPosition="0">
        <references count="2">
          <reference field="0" count="1" selected="0">
            <x v="96"/>
          </reference>
          <reference field="1" count="1" defaultSubtotal="1">
            <x v="73"/>
          </reference>
        </references>
      </pivotArea>
    </format>
    <format dxfId="7162">
      <pivotArea dataOnly="0" labelOnly="1" outline="0" fieldPosition="0">
        <references count="2">
          <reference field="0" count="1" selected="0">
            <x v="97"/>
          </reference>
          <reference field="1" count="1">
            <x v="74"/>
          </reference>
        </references>
      </pivotArea>
    </format>
    <format dxfId="7161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74"/>
          </reference>
        </references>
      </pivotArea>
    </format>
    <format dxfId="7160">
      <pivotArea dataOnly="0" labelOnly="1" outline="0" fieldPosition="0">
        <references count="2">
          <reference field="0" count="1" selected="0">
            <x v="98"/>
          </reference>
          <reference field="1" count="1">
            <x v="86"/>
          </reference>
        </references>
      </pivotArea>
    </format>
    <format dxfId="7159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86"/>
          </reference>
        </references>
      </pivotArea>
    </format>
    <format dxfId="7158">
      <pivotArea dataOnly="0" labelOnly="1" outline="0" fieldPosition="0">
        <references count="2">
          <reference field="0" count="1" selected="0">
            <x v="99"/>
          </reference>
          <reference field="1" count="1">
            <x v="87"/>
          </reference>
        </references>
      </pivotArea>
    </format>
    <format dxfId="7157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87"/>
          </reference>
        </references>
      </pivotArea>
    </format>
    <format dxfId="7156">
      <pivotArea dataOnly="0" labelOnly="1" outline="0" fieldPosition="0">
        <references count="2">
          <reference field="0" count="1" selected="0">
            <x v="100"/>
          </reference>
          <reference field="1" count="1">
            <x v="84"/>
          </reference>
        </references>
      </pivotArea>
    </format>
    <format dxfId="7155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84"/>
          </reference>
        </references>
      </pivotArea>
    </format>
    <format dxfId="7154">
      <pivotArea dataOnly="0" labelOnly="1" outline="0" fieldPosition="0">
        <references count="2">
          <reference field="0" count="1" selected="0">
            <x v="101"/>
          </reference>
          <reference field="1" count="1">
            <x v="85"/>
          </reference>
        </references>
      </pivotArea>
    </format>
    <format dxfId="7153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85"/>
          </reference>
        </references>
      </pivotArea>
    </format>
    <format dxfId="7152">
      <pivotArea dataOnly="0" labelOnly="1" outline="0" fieldPosition="0">
        <references count="2">
          <reference field="0" count="1" selected="0">
            <x v="102"/>
          </reference>
          <reference field="1" count="1">
            <x v="126"/>
          </reference>
        </references>
      </pivotArea>
    </format>
    <format dxfId="7151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126"/>
          </reference>
        </references>
      </pivotArea>
    </format>
    <format dxfId="7150">
      <pivotArea dataOnly="0" labelOnly="1" outline="0" fieldPosition="0">
        <references count="2">
          <reference field="0" count="1" selected="0">
            <x v="103"/>
          </reference>
          <reference field="1" count="1">
            <x v="127"/>
          </reference>
        </references>
      </pivotArea>
    </format>
    <format dxfId="7149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127"/>
          </reference>
        </references>
      </pivotArea>
    </format>
    <format dxfId="7148">
      <pivotArea dataOnly="0" labelOnly="1" outline="0" fieldPosition="0">
        <references count="2">
          <reference field="0" count="1" selected="0">
            <x v="104"/>
          </reference>
          <reference field="1" count="1">
            <x v="124"/>
          </reference>
        </references>
      </pivotArea>
    </format>
    <format dxfId="7147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124"/>
          </reference>
        </references>
      </pivotArea>
    </format>
    <format dxfId="7146">
      <pivotArea dataOnly="0" labelOnly="1" outline="0" fieldPosition="0">
        <references count="2">
          <reference field="0" count="1" selected="0">
            <x v="105"/>
          </reference>
          <reference field="1" count="1">
            <x v="125"/>
          </reference>
        </references>
      </pivotArea>
    </format>
    <format dxfId="7145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125"/>
          </reference>
        </references>
      </pivotArea>
    </format>
    <format dxfId="7144">
      <pivotArea dataOnly="0" labelOnly="1" outline="0" fieldPosition="0">
        <references count="2">
          <reference field="0" count="1" selected="0">
            <x v="106"/>
          </reference>
          <reference field="1" count="1">
            <x v="5"/>
          </reference>
        </references>
      </pivotArea>
    </format>
    <format dxfId="7143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5"/>
          </reference>
        </references>
      </pivotArea>
    </format>
    <format dxfId="7142">
      <pivotArea dataOnly="0" labelOnly="1" outline="0" fieldPosition="0">
        <references count="2">
          <reference field="0" count="1" selected="0">
            <x v="107"/>
          </reference>
          <reference field="1" count="1">
            <x v="4"/>
          </reference>
        </references>
      </pivotArea>
    </format>
    <format dxfId="7141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4"/>
          </reference>
        </references>
      </pivotArea>
    </format>
    <format dxfId="7140">
      <pivotArea dataOnly="0" labelOnly="1" outline="0" fieldPosition="0">
        <references count="2">
          <reference field="0" count="1" selected="0">
            <x v="108"/>
          </reference>
          <reference field="1" count="1">
            <x v="56"/>
          </reference>
        </references>
      </pivotArea>
    </format>
    <format dxfId="7139">
      <pivotArea dataOnly="0" labelOnly="1" outline="0" fieldPosition="0">
        <references count="2">
          <reference field="0" count="1" selected="0">
            <x v="108"/>
          </reference>
          <reference field="1" count="1" defaultSubtotal="1">
            <x v="56"/>
          </reference>
        </references>
      </pivotArea>
    </format>
    <format dxfId="7138">
      <pivotArea dataOnly="0" labelOnly="1" outline="0" fieldPosition="0">
        <references count="2">
          <reference field="0" count="1" selected="0">
            <x v="109"/>
          </reference>
          <reference field="1" count="1">
            <x v="55"/>
          </reference>
        </references>
      </pivotArea>
    </format>
    <format dxfId="7137">
      <pivotArea dataOnly="0" labelOnly="1" outline="0" fieldPosition="0">
        <references count="2">
          <reference field="0" count="1" selected="0">
            <x v="109"/>
          </reference>
          <reference field="1" count="1" defaultSubtotal="1">
            <x v="55"/>
          </reference>
        </references>
      </pivotArea>
    </format>
    <format dxfId="7136">
      <pivotArea dataOnly="0" labelOnly="1" outline="0" fieldPosition="0">
        <references count="2">
          <reference field="0" count="1" selected="0">
            <x v="110"/>
          </reference>
          <reference field="1" count="1">
            <x v="64"/>
          </reference>
        </references>
      </pivotArea>
    </format>
    <format dxfId="7135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64"/>
          </reference>
        </references>
      </pivotArea>
    </format>
    <format dxfId="7134">
      <pivotArea dataOnly="0" labelOnly="1" outline="0" fieldPosition="0">
        <references count="2">
          <reference field="0" count="1" selected="0">
            <x v="111"/>
          </reference>
          <reference field="1" count="1">
            <x v="65"/>
          </reference>
        </references>
      </pivotArea>
    </format>
    <format dxfId="7133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65"/>
          </reference>
        </references>
      </pivotArea>
    </format>
    <format dxfId="7132">
      <pivotArea dataOnly="0" labelOnly="1" outline="0" fieldPosition="0">
        <references count="2">
          <reference field="0" count="1" selected="0">
            <x v="112"/>
          </reference>
          <reference field="1" count="1">
            <x v="62"/>
          </reference>
        </references>
      </pivotArea>
    </format>
    <format dxfId="7131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62"/>
          </reference>
        </references>
      </pivotArea>
    </format>
    <format dxfId="7130">
      <pivotArea dataOnly="0" labelOnly="1" outline="0" fieldPosition="0">
        <references count="2">
          <reference field="0" count="1" selected="0">
            <x v="113"/>
          </reference>
          <reference field="1" count="1">
            <x v="63"/>
          </reference>
        </references>
      </pivotArea>
    </format>
    <format dxfId="7129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63"/>
          </reference>
        </references>
      </pivotArea>
    </format>
    <format dxfId="7128">
      <pivotArea dataOnly="0" labelOnly="1" outline="0" fieldPosition="0">
        <references count="2">
          <reference field="0" count="1" selected="0">
            <x v="114"/>
          </reference>
          <reference field="1" count="1">
            <x v="164"/>
          </reference>
        </references>
      </pivotArea>
    </format>
    <format dxfId="7127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64"/>
          </reference>
        </references>
      </pivotArea>
    </format>
    <format dxfId="7126">
      <pivotArea dataOnly="0" labelOnly="1" outline="0" fieldPosition="0">
        <references count="2">
          <reference field="0" count="1" selected="0">
            <x v="115"/>
          </reference>
          <reference field="1" count="1">
            <x v="164"/>
          </reference>
        </references>
      </pivotArea>
    </format>
    <format dxfId="7125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64"/>
          </reference>
        </references>
      </pivotArea>
    </format>
    <format dxfId="7124">
      <pivotArea dataOnly="0" labelOnly="1" outline="0" fieldPosition="0">
        <references count="2">
          <reference field="0" count="1" selected="0">
            <x v="116"/>
          </reference>
          <reference field="1" count="1">
            <x v="163"/>
          </reference>
        </references>
      </pivotArea>
    </format>
    <format dxfId="7123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163"/>
          </reference>
        </references>
      </pivotArea>
    </format>
    <format dxfId="7122">
      <pivotArea dataOnly="0" labelOnly="1" outline="0" fieldPosition="0">
        <references count="2">
          <reference field="0" count="1" selected="0">
            <x v="117"/>
          </reference>
          <reference field="1" count="1">
            <x v="75"/>
          </reference>
        </references>
      </pivotArea>
    </format>
    <format dxfId="7121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75"/>
          </reference>
        </references>
      </pivotArea>
    </format>
    <format dxfId="7120">
      <pivotArea dataOnly="0" labelOnly="1" outline="0" fieldPosition="0">
        <references count="2">
          <reference field="0" count="1" selected="0">
            <x v="118"/>
          </reference>
          <reference field="1" count="1">
            <x v="76"/>
          </reference>
        </references>
      </pivotArea>
    </format>
    <format dxfId="7119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76"/>
          </reference>
        </references>
      </pivotArea>
    </format>
    <format dxfId="7118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7117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77"/>
          </reference>
        </references>
      </pivotArea>
    </format>
    <format dxfId="7116">
      <pivotArea dataOnly="0" labelOnly="1" outline="0" fieldPosition="0">
        <references count="2">
          <reference field="0" count="1" selected="0">
            <x v="120"/>
          </reference>
          <reference field="1" count="1">
            <x v="162"/>
          </reference>
        </references>
      </pivotArea>
    </format>
    <format dxfId="7115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162"/>
          </reference>
        </references>
      </pivotArea>
    </format>
    <format dxfId="7114">
      <pivotArea dataOnly="0" labelOnly="1" outline="0" fieldPosition="0">
        <references count="2">
          <reference field="0" count="1" selected="0">
            <x v="121"/>
          </reference>
          <reference field="1" count="1">
            <x v="98"/>
          </reference>
        </references>
      </pivotArea>
    </format>
    <format dxfId="7113">
      <pivotArea dataOnly="0" labelOnly="1" outline="0" fieldPosition="0">
        <references count="2">
          <reference field="0" count="1" selected="0">
            <x v="121"/>
          </reference>
          <reference field="1" count="1" defaultSubtotal="1">
            <x v="98"/>
          </reference>
        </references>
      </pivotArea>
    </format>
    <format dxfId="7112">
      <pivotArea dataOnly="0" labelOnly="1" outline="0" fieldPosition="0">
        <references count="2">
          <reference field="0" count="1" selected="0">
            <x v="122"/>
          </reference>
          <reference field="1" count="1">
            <x v="88"/>
          </reference>
        </references>
      </pivotArea>
    </format>
    <format dxfId="7111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88"/>
          </reference>
        </references>
      </pivotArea>
    </format>
    <format dxfId="7110">
      <pivotArea dataOnly="0" labelOnly="1" outline="0" fieldPosition="0">
        <references count="2">
          <reference field="0" count="1" selected="0">
            <x v="123"/>
          </reference>
          <reference field="1" count="1">
            <x v="139"/>
          </reference>
        </references>
      </pivotArea>
    </format>
    <format dxfId="7109">
      <pivotArea dataOnly="0" labelOnly="1" outline="0" fieldPosition="0">
        <references count="2">
          <reference field="0" count="1" selected="0">
            <x v="123"/>
          </reference>
          <reference field="1" count="1" defaultSubtotal="1">
            <x v="139"/>
          </reference>
        </references>
      </pivotArea>
    </format>
    <format dxfId="7108">
      <pivotArea dataOnly="0" labelOnly="1" outline="0" fieldPosition="0">
        <references count="2">
          <reference field="0" count="1" selected="0">
            <x v="124"/>
          </reference>
          <reference field="1" count="1">
            <x v="138"/>
          </reference>
        </references>
      </pivotArea>
    </format>
    <format dxfId="7107">
      <pivotArea dataOnly="0" labelOnly="1" outline="0" fieldPosition="0">
        <references count="2">
          <reference field="0" count="1" selected="0">
            <x v="124"/>
          </reference>
          <reference field="1" count="1" defaultSubtotal="1">
            <x v="138"/>
          </reference>
        </references>
      </pivotArea>
    </format>
    <format dxfId="7106">
      <pivotArea dataOnly="0" labelOnly="1" outline="0" fieldPosition="0">
        <references count="2">
          <reference field="0" count="1" selected="0">
            <x v="125"/>
          </reference>
          <reference field="1" count="1">
            <x v="137"/>
          </reference>
        </references>
      </pivotArea>
    </format>
    <format dxfId="7105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137"/>
          </reference>
        </references>
      </pivotArea>
    </format>
    <format dxfId="7104">
      <pivotArea dataOnly="0" labelOnly="1" outline="0" fieldPosition="0">
        <references count="2">
          <reference field="0" count="1" selected="0">
            <x v="126"/>
          </reference>
          <reference field="1" count="1">
            <x v="44"/>
          </reference>
        </references>
      </pivotArea>
    </format>
    <format dxfId="7103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44"/>
          </reference>
        </references>
      </pivotArea>
    </format>
    <format dxfId="7102">
      <pivotArea dataOnly="0" labelOnly="1" outline="0" fieldPosition="0">
        <references count="2">
          <reference field="0" count="1" selected="0">
            <x v="127"/>
          </reference>
          <reference field="1" count="1">
            <x v="45"/>
          </reference>
        </references>
      </pivotArea>
    </format>
    <format dxfId="7101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45"/>
          </reference>
        </references>
      </pivotArea>
    </format>
    <format dxfId="7100">
      <pivotArea dataOnly="0" labelOnly="1" outline="0" fieldPosition="0">
        <references count="2">
          <reference field="0" count="1" selected="0">
            <x v="128"/>
          </reference>
          <reference field="1" count="1">
            <x v="46"/>
          </reference>
        </references>
      </pivotArea>
    </format>
    <format dxfId="7099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46"/>
          </reference>
        </references>
      </pivotArea>
    </format>
    <format dxfId="7098">
      <pivotArea dataOnly="0" labelOnly="1" outline="0" fieldPosition="0">
        <references count="2">
          <reference field="0" count="1" selected="0">
            <x v="129"/>
          </reference>
          <reference field="1" count="1">
            <x v="49"/>
          </reference>
        </references>
      </pivotArea>
    </format>
    <format dxfId="7097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49"/>
          </reference>
        </references>
      </pivotArea>
    </format>
    <format dxfId="7096">
      <pivotArea dataOnly="0" labelOnly="1" outline="0" fieldPosition="0">
        <references count="2">
          <reference field="0" count="1" selected="0">
            <x v="130"/>
          </reference>
          <reference field="1" count="1">
            <x v="48"/>
          </reference>
        </references>
      </pivotArea>
    </format>
    <format dxfId="7095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48"/>
          </reference>
        </references>
      </pivotArea>
    </format>
    <format dxfId="7094">
      <pivotArea dataOnly="0" labelOnly="1" outline="0" fieldPosition="0">
        <references count="2">
          <reference field="0" count="1" selected="0">
            <x v="131"/>
          </reference>
          <reference field="1" count="1">
            <x v="47"/>
          </reference>
        </references>
      </pivotArea>
    </format>
    <format dxfId="7093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47"/>
          </reference>
        </references>
      </pivotArea>
    </format>
    <format dxfId="7092">
      <pivotArea dataOnly="0" labelOnly="1" outline="0" fieldPosition="0">
        <references count="2">
          <reference field="0" count="1" selected="0">
            <x v="132"/>
          </reference>
          <reference field="1" count="1">
            <x v="146"/>
          </reference>
        </references>
      </pivotArea>
    </format>
    <format dxfId="7091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146"/>
          </reference>
        </references>
      </pivotArea>
    </format>
    <format dxfId="7090">
      <pivotArea dataOnly="0" labelOnly="1" outline="0" fieldPosition="0">
        <references count="2">
          <reference field="0" count="1" selected="0">
            <x v="133"/>
          </reference>
          <reference field="1" count="1">
            <x v="147"/>
          </reference>
        </references>
      </pivotArea>
    </format>
    <format dxfId="7089">
      <pivotArea dataOnly="0" labelOnly="1" outline="0" fieldPosition="0">
        <references count="2">
          <reference field="0" count="1" selected="0">
            <x v="133"/>
          </reference>
          <reference field="1" count="1" defaultSubtotal="1">
            <x v="147"/>
          </reference>
        </references>
      </pivotArea>
    </format>
    <format dxfId="7088">
      <pivotArea dataOnly="0" labelOnly="1" outline="0" fieldPosition="0">
        <references count="2">
          <reference field="0" count="1" selected="0">
            <x v="134"/>
          </reference>
          <reference field="1" count="1">
            <x v="148"/>
          </reference>
        </references>
      </pivotArea>
    </format>
    <format dxfId="7087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148"/>
          </reference>
        </references>
      </pivotArea>
    </format>
    <format dxfId="7086">
      <pivotArea dataOnly="0" labelOnly="1" outline="0" fieldPosition="0">
        <references count="2">
          <reference field="0" count="1" selected="0">
            <x v="135"/>
          </reference>
          <reference field="1" count="1">
            <x v="152"/>
          </reference>
        </references>
      </pivotArea>
    </format>
    <format dxfId="7085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152"/>
          </reference>
        </references>
      </pivotArea>
    </format>
    <format dxfId="7084">
      <pivotArea dataOnly="0" labelOnly="1" outline="0" fieldPosition="0">
        <references count="2">
          <reference field="0" count="1" selected="0">
            <x v="136"/>
          </reference>
          <reference field="1" count="1">
            <x v="150"/>
          </reference>
        </references>
      </pivotArea>
    </format>
    <format dxfId="7083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150"/>
          </reference>
        </references>
      </pivotArea>
    </format>
    <format dxfId="7082">
      <pivotArea dataOnly="0" labelOnly="1" outline="0" fieldPosition="0">
        <references count="2">
          <reference field="0" count="1" selected="0">
            <x v="137"/>
          </reference>
          <reference field="1" count="1">
            <x v="151"/>
          </reference>
        </references>
      </pivotArea>
    </format>
    <format dxfId="7081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51"/>
          </reference>
        </references>
      </pivotArea>
    </format>
    <format dxfId="7080">
      <pivotArea dataOnly="0" labelOnly="1" outline="0" fieldPosition="0">
        <references count="2">
          <reference field="0" count="1" selected="0">
            <x v="138"/>
          </reference>
          <reference field="1" count="1">
            <x v="66"/>
          </reference>
        </references>
      </pivotArea>
    </format>
    <format dxfId="7079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66"/>
          </reference>
        </references>
      </pivotArea>
    </format>
    <format dxfId="7078">
      <pivotArea dataOnly="0" labelOnly="1" outline="0" fieldPosition="0">
        <references count="2">
          <reference field="0" count="1" selected="0">
            <x v="139"/>
          </reference>
          <reference field="1" count="1">
            <x v="159"/>
          </reference>
        </references>
      </pivotArea>
    </format>
    <format dxfId="7077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159"/>
          </reference>
        </references>
      </pivotArea>
    </format>
    <format dxfId="7076">
      <pivotArea dataOnly="0" labelOnly="1" outline="0" fieldPosition="0">
        <references count="2">
          <reference field="0" count="1" selected="0">
            <x v="140"/>
          </reference>
          <reference field="1" count="1">
            <x v="160"/>
          </reference>
        </references>
      </pivotArea>
    </format>
    <format dxfId="7075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160"/>
          </reference>
        </references>
      </pivotArea>
    </format>
    <format dxfId="7074">
      <pivotArea dataOnly="0" labelOnly="1" outline="0" fieldPosition="0">
        <references count="2">
          <reference field="0" count="1" selected="0">
            <x v="141"/>
          </reference>
          <reference field="1" count="1">
            <x v="161"/>
          </reference>
        </references>
      </pivotArea>
    </format>
    <format dxfId="7073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161"/>
          </reference>
        </references>
      </pivotArea>
    </format>
    <format dxfId="7072">
      <pivotArea dataOnly="0" labelOnly="1" outline="0" fieldPosition="0">
        <references count="2">
          <reference field="0" count="1" selected="0">
            <x v="142"/>
          </reference>
          <reference field="1" count="1">
            <x v="97"/>
          </reference>
        </references>
      </pivotArea>
    </format>
    <format dxfId="7071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97"/>
          </reference>
        </references>
      </pivotArea>
    </format>
    <format dxfId="7070">
      <pivotArea dataOnly="0" labelOnly="1" outline="0" fieldPosition="0">
        <references count="2">
          <reference field="0" count="1" selected="0">
            <x v="143"/>
          </reference>
          <reference field="1" count="1">
            <x v="96"/>
          </reference>
        </references>
      </pivotArea>
    </format>
    <format dxfId="7069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96"/>
          </reference>
        </references>
      </pivotArea>
    </format>
    <format dxfId="7068">
      <pivotArea dataOnly="0" labelOnly="1" outline="0" fieldPosition="0">
        <references count="2">
          <reference field="0" count="1" selected="0">
            <x v="144"/>
          </reference>
          <reference field="1" count="1">
            <x v="117"/>
          </reference>
        </references>
      </pivotArea>
    </format>
    <format dxfId="7067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17"/>
          </reference>
        </references>
      </pivotArea>
    </format>
    <format dxfId="7066">
      <pivotArea dataOnly="0" labelOnly="1" outline="0" fieldPosition="0">
        <references count="2">
          <reference field="0" count="1" selected="0">
            <x v="145"/>
          </reference>
          <reference field="1" count="1">
            <x v="118"/>
          </reference>
        </references>
      </pivotArea>
    </format>
    <format dxfId="7065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118"/>
          </reference>
        </references>
      </pivotArea>
    </format>
    <format dxfId="7064">
      <pivotArea dataOnly="0" labelOnly="1" outline="0" fieldPosition="0">
        <references count="2">
          <reference field="0" count="1" selected="0">
            <x v="146"/>
          </reference>
          <reference field="1" count="1">
            <x v="144"/>
          </reference>
        </references>
      </pivotArea>
    </format>
    <format dxfId="7063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44"/>
          </reference>
        </references>
      </pivotArea>
    </format>
    <format dxfId="7062">
      <pivotArea dataOnly="0" labelOnly="1" outline="0" fieldPosition="0">
        <references count="2">
          <reference field="0" count="1" selected="0">
            <x v="147"/>
          </reference>
          <reference field="1" count="1">
            <x v="145"/>
          </reference>
        </references>
      </pivotArea>
    </format>
    <format dxfId="7061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145"/>
          </reference>
        </references>
      </pivotArea>
    </format>
    <format dxfId="7060">
      <pivotArea dataOnly="0" labelOnly="1" outline="0" fieldPosition="0">
        <references count="2">
          <reference field="0" count="1" selected="0">
            <x v="148"/>
          </reference>
          <reference field="1" count="1">
            <x v="93"/>
          </reference>
        </references>
      </pivotArea>
    </format>
    <format dxfId="7059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93"/>
          </reference>
        </references>
      </pivotArea>
    </format>
    <format dxfId="7058">
      <pivotArea dataOnly="0" labelOnly="1" outline="0" fieldPosition="0">
        <references count="2">
          <reference field="0" count="1" selected="0">
            <x v="149"/>
          </reference>
          <reference field="1" count="1">
            <x v="94"/>
          </reference>
        </references>
      </pivotArea>
    </format>
    <format dxfId="7057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94"/>
          </reference>
        </references>
      </pivotArea>
    </format>
    <format dxfId="7056">
      <pivotArea dataOnly="0" labelOnly="1" outline="0" fieldPosition="0">
        <references count="2">
          <reference field="0" count="1" selected="0">
            <x v="150"/>
          </reference>
          <reference field="1" count="1">
            <x v="92"/>
          </reference>
        </references>
      </pivotArea>
    </format>
    <format dxfId="7055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92"/>
          </reference>
        </references>
      </pivotArea>
    </format>
    <format dxfId="7054">
      <pivotArea dataOnly="0" labelOnly="1" outline="0" fieldPosition="0">
        <references count="2">
          <reference field="0" count="1" selected="0">
            <x v="151"/>
          </reference>
          <reference field="1" count="1">
            <x v="119"/>
          </reference>
        </references>
      </pivotArea>
    </format>
    <format dxfId="7053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19"/>
          </reference>
        </references>
      </pivotArea>
    </format>
    <format dxfId="7052">
      <pivotArea dataOnly="0" labelOnly="1" outline="0" fieldPosition="0">
        <references count="2">
          <reference field="0" count="1" selected="0">
            <x v="152"/>
          </reference>
          <reference field="1" count="1">
            <x v="89"/>
          </reference>
        </references>
      </pivotArea>
    </format>
    <format dxfId="7051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89"/>
          </reference>
        </references>
      </pivotArea>
    </format>
    <format dxfId="7050">
      <pivotArea dataOnly="0" labelOnly="1" outline="0" fieldPosition="0">
        <references count="2">
          <reference field="0" count="1" selected="0">
            <x v="153"/>
          </reference>
          <reference field="1" count="1">
            <x v="95"/>
          </reference>
        </references>
      </pivotArea>
    </format>
    <format dxfId="7049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95"/>
          </reference>
        </references>
      </pivotArea>
    </format>
    <format dxfId="7048">
      <pivotArea dataOnly="0" labelOnly="1" outline="0" fieldPosition="0">
        <references count="2">
          <reference field="0" count="1" selected="0">
            <x v="154"/>
          </reference>
          <reference field="1" count="1">
            <x v="102"/>
          </reference>
        </references>
      </pivotArea>
    </format>
    <format dxfId="7047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102"/>
          </reference>
        </references>
      </pivotArea>
    </format>
    <format dxfId="7046">
      <pivotArea dataOnly="0" labelOnly="1" outline="0" fieldPosition="0">
        <references count="2">
          <reference field="0" count="1" selected="0">
            <x v="155"/>
          </reference>
          <reference field="1" count="1">
            <x v="100"/>
          </reference>
        </references>
      </pivotArea>
    </format>
    <format dxfId="7045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00"/>
          </reference>
        </references>
      </pivotArea>
    </format>
    <format dxfId="7044">
      <pivotArea dataOnly="0" labelOnly="1" outline="0" fieldPosition="0">
        <references count="2">
          <reference field="0" count="1" selected="0">
            <x v="156"/>
          </reference>
          <reference field="1" count="1">
            <x v="101"/>
          </reference>
        </references>
      </pivotArea>
    </format>
    <format dxfId="7043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101"/>
          </reference>
        </references>
      </pivotArea>
    </format>
    <format dxfId="7042">
      <pivotArea dataOnly="0" labelOnly="1" outline="0" fieldPosition="0">
        <references count="2">
          <reference field="0" count="1" selected="0">
            <x v="157"/>
          </reference>
          <reference field="1" count="1">
            <x v="99"/>
          </reference>
        </references>
      </pivotArea>
    </format>
    <format dxfId="7041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99"/>
          </reference>
        </references>
      </pivotArea>
    </format>
    <format dxfId="7040">
      <pivotArea dataOnly="0" labelOnly="1" outline="0" fieldPosition="0">
        <references count="2">
          <reference field="0" count="1" selected="0">
            <x v="158"/>
          </reference>
          <reference field="1" count="1">
            <x v="103"/>
          </reference>
        </references>
      </pivotArea>
    </format>
    <format dxfId="7039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03"/>
          </reference>
        </references>
      </pivotArea>
    </format>
    <format dxfId="7038">
      <pivotArea dataOnly="0" labelOnly="1" outline="0" fieldPosition="0">
        <references count="2">
          <reference field="0" count="1" selected="0">
            <x v="159"/>
          </reference>
          <reference field="1" count="1">
            <x v="91"/>
          </reference>
        </references>
      </pivotArea>
    </format>
    <format dxfId="7037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91"/>
          </reference>
        </references>
      </pivotArea>
    </format>
    <format dxfId="7036">
      <pivotArea dataOnly="0" labelOnly="1" outline="0" fieldPosition="0">
        <references count="2">
          <reference field="0" count="1" selected="0">
            <x v="160"/>
          </reference>
          <reference field="1" count="1">
            <x v="90"/>
          </reference>
        </references>
      </pivotArea>
    </format>
    <format dxfId="7035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90"/>
          </reference>
        </references>
      </pivotArea>
    </format>
    <format dxfId="7034">
      <pivotArea dataOnly="0" labelOnly="1" outline="0" fieldPosition="0">
        <references count="2">
          <reference field="0" count="1" selected="0">
            <x v="161"/>
          </reference>
          <reference field="1" count="1">
            <x v="61"/>
          </reference>
        </references>
      </pivotArea>
    </format>
    <format dxfId="7033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61"/>
          </reference>
        </references>
      </pivotArea>
    </format>
    <format dxfId="7032">
      <pivotArea dataOnly="0" labelOnly="1" outline="0" fieldPosition="0">
        <references count="2">
          <reference field="0" count="1" selected="0">
            <x v="162"/>
          </reference>
          <reference field="1" count="1">
            <x v="108"/>
          </reference>
        </references>
      </pivotArea>
    </format>
    <format dxfId="7031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108"/>
          </reference>
        </references>
      </pivotArea>
    </format>
    <format dxfId="7030">
      <pivotArea dataOnly="0" labelOnly="1" outline="0" fieldPosition="0">
        <references count="2">
          <reference field="0" count="1" selected="0">
            <x v="163"/>
          </reference>
          <reference field="1" count="1">
            <x v="109"/>
          </reference>
        </references>
      </pivotArea>
    </format>
    <format dxfId="7029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109"/>
          </reference>
        </references>
      </pivotArea>
    </format>
    <format dxfId="7028">
      <pivotArea dataOnly="0" labelOnly="1" outline="0" fieldPosition="0">
        <references count="2">
          <reference field="0" count="1" selected="0">
            <x v="164"/>
          </reference>
          <reference field="1" count="1">
            <x v="104"/>
          </reference>
        </references>
      </pivotArea>
    </format>
    <format dxfId="7027">
      <pivotArea dataOnly="0" labelOnly="1" outline="0" fieldPosition="0">
        <references count="2">
          <reference field="0" count="1" selected="0">
            <x v="164"/>
          </reference>
          <reference field="1" count="1" defaultSubtotal="1">
            <x v="104"/>
          </reference>
        </references>
      </pivotArea>
    </format>
    <format dxfId="7026">
      <pivotArea dataOnly="0" labelOnly="1" outline="0" fieldPosition="0">
        <references count="2">
          <reference field="0" count="1" selected="0">
            <x v="165"/>
          </reference>
          <reference field="1" count="1">
            <x v="83"/>
          </reference>
        </references>
      </pivotArea>
    </format>
    <format dxfId="7025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83"/>
          </reference>
        </references>
      </pivotArea>
    </format>
    <format dxfId="7024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20"/>
          </reference>
          <reference field="3" count="0"/>
        </references>
      </pivotArea>
    </format>
    <format dxfId="702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21"/>
          </reference>
          <reference field="3" count="4">
            <x v="0"/>
            <x v="1"/>
            <x v="2"/>
            <x v="3"/>
          </reference>
        </references>
      </pivotArea>
    </format>
    <format dxfId="7022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22"/>
          </reference>
          <reference field="3" count="20"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2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23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2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3" count="0"/>
        </references>
      </pivotArea>
    </format>
    <format dxfId="7019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81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1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79"/>
          </reference>
          <reference field="3" count="0"/>
        </references>
      </pivotArea>
    </format>
    <format dxfId="7017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80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16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2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15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58"/>
          </reference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7014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57"/>
          </reference>
          <reference field="3" count="8">
            <x v="4"/>
            <x v="5"/>
            <x v="6"/>
            <x v="7"/>
            <x v="8"/>
            <x v="9"/>
            <x v="10"/>
            <x v="12"/>
          </reference>
        </references>
      </pivotArea>
    </format>
    <format dxfId="701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0"/>
          </reference>
          <reference field="3" count="0"/>
        </references>
      </pivotArea>
    </format>
    <format dxfId="701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3" count="18">
            <x v="5"/>
            <x v="6"/>
            <x v="7"/>
            <x v="8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7011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3"/>
          </reference>
          <reference field="3" count="5">
            <x v="20"/>
            <x v="21"/>
            <x v="22"/>
            <x v="23"/>
            <x v="24"/>
          </reference>
        </references>
      </pivotArea>
    </format>
    <format dxfId="7010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1"/>
          </reference>
          <reference field="3" count="14">
            <x v="4"/>
            <x v="5"/>
            <x v="6"/>
            <x v="8"/>
            <x v="9"/>
            <x v="13"/>
            <x v="14"/>
            <x v="15"/>
            <x v="17"/>
            <x v="20"/>
            <x v="21"/>
            <x v="22"/>
            <x v="23"/>
            <x v="24"/>
          </reference>
        </references>
      </pivotArea>
    </format>
    <format dxfId="7009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4"/>
          </reference>
          <reference field="3" count="0"/>
        </references>
      </pivotArea>
    </format>
    <format dxfId="7008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5"/>
          </reference>
          <reference field="3" count="0"/>
        </references>
      </pivotArea>
    </format>
    <format dxfId="7007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6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7006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69"/>
          </reference>
          <reference field="3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5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7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4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8"/>
          </reference>
          <reference field="3" count="0"/>
        </references>
      </pivotArea>
    </format>
    <format dxfId="7003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9"/>
          </reference>
          <reference field="3" count="0"/>
        </references>
      </pivotArea>
    </format>
    <format dxfId="7002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2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7001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1"/>
          </reference>
          <reference field="3" count="1">
            <x v="0"/>
          </reference>
        </references>
      </pivotArea>
    </format>
    <format dxfId="7000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20"/>
          </reference>
          <reference field="3" count="4">
            <x v="7"/>
            <x v="10"/>
            <x v="22"/>
            <x v="24"/>
          </reference>
        </references>
      </pivotArea>
    </format>
    <format dxfId="6999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3"/>
          </reference>
          <reference field="3" count="13">
            <x v="11"/>
            <x v="12"/>
            <x v="13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98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4"/>
          </reference>
          <reference field="3" count="14">
            <x v="4"/>
            <x v="5"/>
            <x v="6"/>
            <x v="7"/>
            <x v="8"/>
            <x v="9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97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5"/>
          </reference>
          <reference field="3" count="13">
            <x v="5"/>
            <x v="6"/>
            <x v="7"/>
            <x v="8"/>
            <x v="9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96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7"/>
          </reference>
          <reference field="3" count="6">
            <x v="19"/>
            <x v="20"/>
            <x v="21"/>
            <x v="22"/>
            <x v="23"/>
            <x v="24"/>
          </reference>
        </references>
      </pivotArea>
    </format>
    <format dxfId="6995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26"/>
          </reference>
          <reference field="3" count="1">
            <x v="23"/>
          </reference>
        </references>
      </pivotArea>
    </format>
    <format dxfId="6994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28"/>
          </reference>
          <reference field="3" count="0"/>
        </references>
      </pivotArea>
    </format>
    <format dxfId="6993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29"/>
          </reference>
          <reference field="3" count="16">
            <x v="5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3"/>
            <x v="24"/>
          </reference>
        </references>
      </pivotArea>
    </format>
    <format dxfId="6992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32"/>
          </reference>
          <reference field="3" count="0"/>
        </references>
      </pivotArea>
    </format>
    <format dxfId="6991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33"/>
          </reference>
          <reference field="3" count="20">
            <x v="4"/>
            <x v="5"/>
            <x v="6"/>
            <x v="7"/>
            <x v="8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90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36"/>
          </reference>
          <reference field="3" count="5">
            <x v="4"/>
            <x v="5"/>
            <x v="6"/>
            <x v="7"/>
            <x v="8"/>
          </reference>
        </references>
      </pivotArea>
    </format>
    <format dxfId="6989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35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88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31"/>
          </reference>
          <reference field="3" count="0"/>
        </references>
      </pivotArea>
    </format>
    <format dxfId="6987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30"/>
          </reference>
          <reference field="3" count="2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86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34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85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37"/>
          </reference>
          <reference field="3" count="0"/>
        </references>
      </pivotArea>
    </format>
    <format dxfId="6984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38"/>
          </reference>
          <reference field="3" count="0"/>
        </references>
      </pivotArea>
    </format>
    <format dxfId="6983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40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82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39"/>
          </reference>
          <reference field="3" count="16">
            <x v="4"/>
            <x v="5"/>
            <x v="6"/>
            <x v="7"/>
            <x v="8"/>
            <x v="9"/>
            <x v="10"/>
            <x v="14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81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1"/>
          </reference>
          <reference field="3" count="0"/>
        </references>
      </pivotArea>
    </format>
    <format dxfId="6980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3" count="13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79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2"/>
          </reference>
          <reference field="3" count="6">
            <x v="5"/>
            <x v="7"/>
            <x v="18"/>
            <x v="19"/>
            <x v="20"/>
            <x v="24"/>
          </reference>
        </references>
      </pivotArea>
    </format>
    <format dxfId="6978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05"/>
          </reference>
          <reference field="3" count="0"/>
        </references>
      </pivotArea>
    </format>
    <format dxfId="6977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106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76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07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75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10"/>
          </reference>
          <reference field="3" count="3">
            <x v="22"/>
            <x v="23"/>
            <x v="24"/>
          </reference>
        </references>
      </pivotArea>
    </format>
    <format dxfId="6974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132"/>
          </reference>
          <reference field="3" count="0"/>
        </references>
      </pivotArea>
    </format>
    <format dxfId="6973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3" count="21"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72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28"/>
          </reference>
          <reference field="3" count="17">
            <x v="0"/>
            <x v="1"/>
            <x v="2"/>
            <x v="3"/>
            <x v="4"/>
            <x v="5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71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0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70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29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69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13"/>
          </reference>
          <reference field="3" count="0"/>
        </references>
      </pivotArea>
    </format>
    <format dxfId="6968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14"/>
          </reference>
          <reference field="3" count="0"/>
        </references>
      </pivotArea>
    </format>
    <format dxfId="6967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15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66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16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65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67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964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68"/>
          </reference>
          <reference field="3" count="4">
            <x v="5"/>
            <x v="6"/>
            <x v="7"/>
            <x v="8"/>
          </reference>
        </references>
      </pivotArea>
    </format>
    <format dxfId="6963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11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6962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12"/>
          </reference>
          <reference field="3" count="2">
            <x v="7"/>
            <x v="8"/>
          </reference>
        </references>
      </pivotArea>
    </format>
    <format dxfId="6961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33"/>
          </reference>
          <reference field="3" count="0"/>
        </references>
      </pivotArea>
    </format>
    <format dxfId="6960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134"/>
          </reference>
          <reference field="3" count="0"/>
        </references>
      </pivotArea>
    </format>
    <format dxfId="6959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36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58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135"/>
          </reference>
          <reference field="3" count="2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957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54"/>
          </reference>
          <reference field="3" count="0"/>
        </references>
      </pivotArea>
    </format>
    <format dxfId="6956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156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10"/>
          </reference>
        </references>
      </pivotArea>
    </format>
    <format dxfId="6955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55"/>
          </reference>
          <reference field="3" count="2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54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53"/>
          </reference>
          <reference field="3" count="14">
            <x v="5"/>
            <x v="6"/>
            <x v="8"/>
            <x v="9"/>
            <x v="12"/>
            <x v="13"/>
            <x v="15"/>
            <x v="16"/>
            <x v="17"/>
            <x v="18"/>
            <x v="20"/>
            <x v="22"/>
            <x v="23"/>
            <x v="24"/>
          </reference>
        </references>
      </pivotArea>
    </format>
    <format dxfId="6953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0"/>
          </reference>
          <reference field="3" count="0"/>
        </references>
      </pivotArea>
    </format>
    <format dxfId="6952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71"/>
          </reference>
          <reference field="3" count="0"/>
        </references>
      </pivotArea>
    </format>
    <format dxfId="6951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7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50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49"/>
          </reference>
          <reference field="3" count="4">
            <x v="0"/>
            <x v="1"/>
            <x v="2"/>
            <x v="3"/>
          </reference>
        </references>
      </pivotArea>
    </format>
    <format dxfId="6949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6"/>
          </reference>
          <reference field="3" count="0"/>
        </references>
      </pivotArea>
    </format>
    <format dxfId="6948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7"/>
          </reference>
          <reference field="3" count="0"/>
        </references>
      </pivotArea>
    </format>
    <format dxfId="6947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9"/>
          </reference>
          <reference field="3" count="20"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46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8"/>
          </reference>
          <reference field="3" count="2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945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50"/>
          </reference>
          <reference field="3" count="0"/>
        </references>
      </pivotArea>
    </format>
    <format dxfId="6944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54"/>
          </reference>
          <reference field="3" count="3">
            <x v="22"/>
            <x v="23"/>
            <x v="24"/>
          </reference>
        </references>
      </pivotArea>
    </format>
    <format dxfId="6943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51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942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53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941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5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40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57"/>
          </reference>
          <reference field="3" count="0"/>
        </references>
      </pivotArea>
    </format>
    <format dxfId="6939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58"/>
          </reference>
          <reference field="3" count="0"/>
        </references>
      </pivotArea>
    </format>
    <format dxfId="6938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60"/>
          </reference>
          <reference field="3" count="20"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37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59"/>
          </reference>
          <reference field="3" count="16">
            <x v="3"/>
            <x v="5"/>
            <x v="6"/>
            <x v="7"/>
            <x v="8"/>
            <x v="9"/>
            <x v="10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936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"/>
          </reference>
          <reference field="3" count="0"/>
        </references>
      </pivotArea>
    </format>
    <format dxfId="6935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3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34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2"/>
          </reference>
          <reference field="3" count="0"/>
        </references>
      </pivotArea>
    </format>
    <format dxfId="6933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3" count="2">
            <x v="15"/>
            <x v="23"/>
          </reference>
        </references>
      </pivotArea>
    </format>
    <format dxfId="6932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41"/>
          </reference>
          <reference field="3" count="0"/>
        </references>
      </pivotArea>
    </format>
    <format dxfId="6931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42"/>
          </reference>
          <reference field="3" count="0"/>
        </references>
      </pivotArea>
    </format>
    <format dxfId="6930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43"/>
          </reference>
          <reference field="3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29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140"/>
          </reference>
          <reference field="3" count="5">
            <x v="5"/>
            <x v="7"/>
            <x v="12"/>
            <x v="13"/>
            <x v="18"/>
          </reference>
        </references>
      </pivotArea>
    </format>
    <format dxfId="6928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73"/>
          </reference>
          <reference field="3" count="0"/>
        </references>
      </pivotArea>
    </format>
    <format dxfId="6927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74"/>
          </reference>
          <reference field="3" count="0"/>
        </references>
      </pivotArea>
    </format>
    <format dxfId="6926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86"/>
          </reference>
          <reference field="3" count="0"/>
        </references>
      </pivotArea>
    </format>
    <format dxfId="6925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87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924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84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23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85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22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126"/>
          </reference>
          <reference field="3" count="0"/>
        </references>
      </pivotArea>
    </format>
    <format dxfId="6921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127"/>
          </reference>
          <reference field="3" count="0"/>
        </references>
      </pivotArea>
    </format>
    <format dxfId="6920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124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19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125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18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"/>
          </reference>
          <reference field="3" count="0"/>
        </references>
      </pivotArea>
    </format>
    <format dxfId="6917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4"/>
          </reference>
          <reference field="3" count="1">
            <x v="6"/>
          </reference>
        </references>
      </pivotArea>
    </format>
    <format dxfId="6916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56"/>
          </reference>
          <reference field="3" count="0"/>
        </references>
      </pivotArea>
    </format>
    <format dxfId="6915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55"/>
          </reference>
          <reference field="3" count="10"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14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64"/>
          </reference>
          <reference field="3" count="19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13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65"/>
          </reference>
          <reference field="3" count="4">
            <x v="16"/>
            <x v="17"/>
            <x v="18"/>
            <x v="19"/>
          </reference>
        </references>
      </pivotArea>
    </format>
    <format dxfId="6912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62"/>
          </reference>
          <reference field="3" count="17"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11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63"/>
          </reference>
          <reference field="3" count="18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10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64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9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64"/>
          </reference>
          <reference field="3" count="13">
            <x v="8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8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63"/>
          </reference>
          <reference field="3" count="16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907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5"/>
          </reference>
          <reference field="3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6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6"/>
          </reference>
          <reference field="3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5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3" count="8">
            <x v="14"/>
            <x v="18"/>
            <x v="19"/>
            <x v="20"/>
            <x v="21"/>
            <x v="22"/>
            <x v="23"/>
            <x v="24"/>
          </reference>
        </references>
      </pivotArea>
    </format>
    <format dxfId="6904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162"/>
          </reference>
          <reference field="3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3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98"/>
          </reference>
          <reference field="3" count="0"/>
        </references>
      </pivotArea>
    </format>
    <format dxfId="6902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88"/>
          </reference>
          <reference field="3" count="17">
            <x v="5"/>
            <x v="6"/>
            <x v="7"/>
            <x v="8"/>
            <x v="9"/>
            <x v="10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01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139"/>
          </reference>
          <reference field="3" count="0"/>
        </references>
      </pivotArea>
    </format>
    <format dxfId="6900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38"/>
          </reference>
          <reference field="3" count="10"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99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37"/>
          </reference>
          <reference field="3" count="4">
            <x v="5"/>
            <x v="7"/>
            <x v="13"/>
            <x v="18"/>
          </reference>
        </references>
      </pivotArea>
    </format>
    <format dxfId="6898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44"/>
          </reference>
          <reference field="3" count="9">
            <x v="12"/>
            <x v="13"/>
            <x v="14"/>
            <x v="15"/>
            <x v="16"/>
            <x v="17"/>
            <x v="18"/>
            <x v="23"/>
            <x v="24"/>
          </reference>
        </references>
      </pivotArea>
    </format>
    <format dxfId="6897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45"/>
          </reference>
          <reference field="3" count="1">
            <x v="24"/>
          </reference>
        </references>
      </pivotArea>
    </format>
    <format dxfId="6896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46"/>
          </reference>
          <reference field="3" count="7">
            <x v="14"/>
            <x v="15"/>
            <x v="16"/>
            <x v="17"/>
            <x v="18"/>
            <x v="23"/>
            <x v="24"/>
          </reference>
        </references>
      </pivotArea>
    </format>
    <format dxfId="6895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49"/>
          </reference>
          <reference field="3" count="0"/>
        </references>
      </pivotArea>
    </format>
    <format dxfId="6894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48"/>
          </reference>
          <reference field="3" count="1">
            <x v="24"/>
          </reference>
        </references>
      </pivotArea>
    </format>
    <format dxfId="6893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47"/>
          </reference>
          <reference field="3" count="12">
            <x v="6"/>
            <x v="8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92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46"/>
          </reference>
          <reference field="3" count="0"/>
        </references>
      </pivotArea>
    </format>
    <format dxfId="6891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7"/>
          </reference>
          <reference field="3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890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8"/>
          </reference>
          <reference field="3" count="4">
            <x v="8"/>
            <x v="17"/>
            <x v="20"/>
            <x v="22"/>
          </reference>
        </references>
      </pivotArea>
    </format>
    <format dxfId="6889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5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88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0"/>
          </reference>
          <reference field="3" count="6">
            <x v="19"/>
            <x v="20"/>
            <x v="21"/>
            <x v="22"/>
            <x v="23"/>
            <x v="24"/>
          </reference>
        </references>
      </pivotArea>
    </format>
    <format dxfId="6887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51"/>
          </reference>
          <reference field="3" count="5">
            <x v="8"/>
            <x v="14"/>
            <x v="17"/>
            <x v="20"/>
            <x v="24"/>
          </reference>
        </references>
      </pivotArea>
    </format>
    <format dxfId="6886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66"/>
          </reference>
          <reference field="3" count="22">
            <x v="0"/>
            <x v="1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85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59"/>
          </reference>
          <reference field="3" count="0"/>
        </references>
      </pivotArea>
    </format>
    <format dxfId="6884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60"/>
          </reference>
          <reference field="3" count="2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83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61"/>
          </reference>
          <reference field="3" count="12">
            <x v="5"/>
            <x v="8"/>
            <x v="14"/>
            <x v="15"/>
            <x v="16"/>
            <x v="17"/>
            <x v="18"/>
            <x v="19"/>
            <x v="20"/>
            <x v="21"/>
            <x v="23"/>
            <x v="24"/>
          </reference>
        </references>
      </pivotArea>
    </format>
    <format dxfId="6882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7"/>
          </reference>
          <reference field="3" count="0"/>
        </references>
      </pivotArea>
    </format>
    <format dxfId="6881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96"/>
          </reference>
          <reference field="3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6880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17"/>
          </reference>
          <reference field="3" count="0"/>
        </references>
      </pivotArea>
    </format>
    <format dxfId="6879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18"/>
          </reference>
          <reference field="3" count="0"/>
        </references>
      </pivotArea>
    </format>
    <format dxfId="6878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44"/>
          </reference>
          <reference field="3" count="0"/>
        </references>
      </pivotArea>
    </format>
    <format dxfId="6877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45"/>
          </reference>
          <reference field="3" count="0"/>
        </references>
      </pivotArea>
    </format>
    <format dxfId="6876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93"/>
          </reference>
          <reference field="3" count="0"/>
        </references>
      </pivotArea>
    </format>
    <format dxfId="6875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94"/>
          </reference>
          <reference field="3" count="0"/>
        </references>
      </pivotArea>
    </format>
    <format dxfId="6874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92"/>
          </reference>
          <reference field="3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73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19"/>
          </reference>
          <reference field="3" count="0"/>
        </references>
      </pivotArea>
    </format>
    <format dxfId="6872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89"/>
          </reference>
          <reference field="3" count="13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71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95"/>
          </reference>
          <reference field="3" count="1">
            <x v="0"/>
          </reference>
        </references>
      </pivotArea>
    </format>
    <format dxfId="6870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02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869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00"/>
          </reference>
          <reference field="3" count="1">
            <x v="0"/>
          </reference>
        </references>
      </pivotArea>
    </format>
    <format dxfId="6868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1"/>
          </reference>
          <reference field="3" count="1">
            <x v="0"/>
          </reference>
        </references>
      </pivotArea>
    </format>
    <format dxfId="6867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99"/>
          </reference>
          <reference field="3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866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03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65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91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864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90"/>
          </reference>
          <reference field="3" count="3">
            <x v="22"/>
            <x v="23"/>
            <x v="24"/>
          </reference>
        </references>
      </pivotArea>
    </format>
    <format dxfId="6863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61"/>
          </reference>
          <reference field="3" count="0"/>
        </references>
      </pivotArea>
    </format>
    <format dxfId="6862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08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61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109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60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04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859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83"/>
          </reference>
          <reference field="3" count="0"/>
        </references>
      </pivotArea>
    </format>
    <format dxfId="6858">
      <pivotArea dataOnly="0" labelOnly="1" outline="0" fieldPosition="0">
        <references count="1">
          <reference field="2" count="0"/>
        </references>
      </pivotArea>
    </format>
    <format dxfId="6857">
      <pivotArea dataOnly="0" labelOnly="1" grandCol="1" outline="0" fieldPosition="0"/>
    </format>
    <format dxfId="6856">
      <pivotArea type="all" dataOnly="0" outline="0" fieldPosition="0"/>
    </format>
    <format dxfId="6855">
      <pivotArea outline="0" collapsedLevelsAreSubtotals="1" fieldPosition="0"/>
    </format>
    <format dxfId="6854">
      <pivotArea type="origin" dataOnly="0" labelOnly="1" outline="0" fieldPosition="0"/>
    </format>
    <format dxfId="6853">
      <pivotArea field="2" type="button" dataOnly="0" labelOnly="1" outline="0" axis="axisCol" fieldPosition="0"/>
    </format>
    <format dxfId="6852">
      <pivotArea type="topRight" dataOnly="0" labelOnly="1" outline="0" fieldPosition="0"/>
    </format>
    <format dxfId="6851">
      <pivotArea field="0" type="button" dataOnly="0" labelOnly="1" outline="0" axis="axisRow" fieldPosition="0"/>
    </format>
    <format dxfId="6850">
      <pivotArea field="1" type="button" dataOnly="0" labelOnly="1" outline="0" axis="axisRow" fieldPosition="1"/>
    </format>
    <format dxfId="6849">
      <pivotArea field="3" type="button" dataOnly="0" labelOnly="1" outline="0" axis="axisRow" fieldPosition="2"/>
    </format>
    <format dxfId="6848">
      <pivotArea dataOnly="0" labelOnly="1" outline="0" fieldPosition="0">
        <references count="1">
          <reference field="0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47">
      <pivotArea dataOnly="0" labelOnly="1" outline="0" fieldPosition="0">
        <references count="1">
          <reference field="0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846">
      <pivotArea dataOnly="0" labelOnly="1" outline="0" fieldPosition="0">
        <references count="1">
          <reference field="0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845">
      <pivotArea dataOnly="0" labelOnly="1" outline="0" fieldPosition="0">
        <references count="1">
          <reference field="0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844">
      <pivotArea dataOnly="0" labelOnly="1" outline="0" fieldPosition="0">
        <references count="1">
          <reference field="0" count="25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6843">
      <pivotArea dataOnly="0" labelOnly="1" outline="0" fieldPosition="0">
        <references count="1">
          <reference field="0" count="25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6842">
      <pivotArea dataOnly="0" labelOnly="1" outline="0" fieldPosition="0">
        <references count="1">
          <reference field="0" count="25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841">
      <pivotArea dataOnly="0" labelOnly="1" outline="0" fieldPosition="0">
        <references count="1">
          <reference field="0" count="25" defaultSubtotal="1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840">
      <pivotArea dataOnly="0" labelOnly="1" outline="0" fieldPosition="0">
        <references count="1">
          <reference field="0" count="2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6839">
      <pivotArea dataOnly="0" labelOnly="1" outline="0" fieldPosition="0">
        <references count="1">
          <reference field="0" count="25" defaultSubtotal="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</references>
      </pivotArea>
    </format>
    <format dxfId="6838">
      <pivotArea dataOnly="0" labelOnly="1" outline="0" fieldPosition="0">
        <references count="1">
          <reference field="0" count="25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837">
      <pivotArea dataOnly="0" labelOnly="1" outline="0" fieldPosition="0">
        <references count="1">
          <reference field="0" count="25" defaultSubtotal="1"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836">
      <pivotArea dataOnly="0" labelOnly="1" outline="0" fieldPosition="0">
        <references count="1">
          <reference field="0" count="16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6835">
      <pivotArea dataOnly="0" labelOnly="1" outline="0" fieldPosition="0">
        <references count="1">
          <reference field="0" count="16" defaultSubtotal="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6834">
      <pivotArea dataOnly="0" labelOnly="1" grandRow="1" outline="0" fieldPosition="0"/>
    </format>
    <format dxfId="6833">
      <pivotArea dataOnly="0" labelOnly="1" outline="0" fieldPosition="0">
        <references count="2">
          <reference field="0" count="1" selected="0">
            <x v="0"/>
          </reference>
          <reference field="1" count="1">
            <x v="120"/>
          </reference>
        </references>
      </pivotArea>
    </format>
    <format dxfId="6832">
      <pivotArea dataOnly="0" labelOnly="1" outline="0" fieldPosition="0">
        <references count="2">
          <reference field="0" count="1" selected="0">
            <x v="0"/>
          </reference>
          <reference field="1" count="1" defaultSubtotal="1">
            <x v="120"/>
          </reference>
        </references>
      </pivotArea>
    </format>
    <format dxfId="6831">
      <pivotArea dataOnly="0" labelOnly="1" outline="0" fieldPosition="0">
        <references count="2">
          <reference field="0" count="1" selected="0">
            <x v="1"/>
          </reference>
          <reference field="1" count="1">
            <x v="121"/>
          </reference>
        </references>
      </pivotArea>
    </format>
    <format dxfId="6830">
      <pivotArea dataOnly="0" labelOnly="1" outline="0" fieldPosition="0">
        <references count="2">
          <reference field="0" count="1" selected="0">
            <x v="1"/>
          </reference>
          <reference field="1" count="1" defaultSubtotal="1">
            <x v="121"/>
          </reference>
        </references>
      </pivotArea>
    </format>
    <format dxfId="6829">
      <pivotArea dataOnly="0" labelOnly="1" outline="0" fieldPosition="0">
        <references count="2">
          <reference field="0" count="1" selected="0">
            <x v="2"/>
          </reference>
          <reference field="1" count="1">
            <x v="122"/>
          </reference>
        </references>
      </pivotArea>
    </format>
    <format dxfId="6828">
      <pivotArea dataOnly="0" labelOnly="1" outline="0" fieldPosition="0">
        <references count="2">
          <reference field="0" count="1" selected="0">
            <x v="2"/>
          </reference>
          <reference field="1" count="1" defaultSubtotal="1">
            <x v="122"/>
          </reference>
        </references>
      </pivotArea>
    </format>
    <format dxfId="6827">
      <pivotArea dataOnly="0" labelOnly="1" outline="0" fieldPosition="0">
        <references count="2">
          <reference field="0" count="1" selected="0">
            <x v="3"/>
          </reference>
          <reference field="1" count="1">
            <x v="123"/>
          </reference>
        </references>
      </pivotArea>
    </format>
    <format dxfId="6826">
      <pivotArea dataOnly="0" labelOnly="1" outline="0" fieldPosition="0">
        <references count="2">
          <reference field="0" count="1" selected="0">
            <x v="3"/>
          </reference>
          <reference field="1" count="1" defaultSubtotal="1">
            <x v="123"/>
          </reference>
        </references>
      </pivotArea>
    </format>
    <format dxfId="6825">
      <pivotArea dataOnly="0" labelOnly="1" outline="0" fieldPosition="0">
        <references count="2">
          <reference field="0" count="1" selected="0">
            <x v="4"/>
          </reference>
          <reference field="1" count="1">
            <x v="78"/>
          </reference>
        </references>
      </pivotArea>
    </format>
    <format dxfId="6824">
      <pivotArea dataOnly="0" labelOnly="1" outline="0" fieldPosition="0">
        <references count="2">
          <reference field="0" count="1" selected="0">
            <x v="4"/>
          </reference>
          <reference field="1" count="1" defaultSubtotal="1">
            <x v="78"/>
          </reference>
        </references>
      </pivotArea>
    </format>
    <format dxfId="6823">
      <pivotArea dataOnly="0" labelOnly="1" outline="0" fieldPosition="0">
        <references count="2">
          <reference field="0" count="1" selected="0">
            <x v="5"/>
          </reference>
          <reference field="1" count="1">
            <x v="81"/>
          </reference>
        </references>
      </pivotArea>
    </format>
    <format dxfId="6822">
      <pivotArea dataOnly="0" labelOnly="1" outline="0" fieldPosition="0">
        <references count="2">
          <reference field="0" count="1" selected="0">
            <x v="5"/>
          </reference>
          <reference field="1" count="1" defaultSubtotal="1">
            <x v="81"/>
          </reference>
        </references>
      </pivotArea>
    </format>
    <format dxfId="6821">
      <pivotArea dataOnly="0" labelOnly="1" outline="0" fieldPosition="0">
        <references count="2">
          <reference field="0" count="1" selected="0">
            <x v="6"/>
          </reference>
          <reference field="1" count="1">
            <x v="79"/>
          </reference>
        </references>
      </pivotArea>
    </format>
    <format dxfId="6820">
      <pivotArea dataOnly="0" labelOnly="1" outline="0" fieldPosition="0">
        <references count="2">
          <reference field="0" count="1" selected="0">
            <x v="6"/>
          </reference>
          <reference field="1" count="1" defaultSubtotal="1">
            <x v="79"/>
          </reference>
        </references>
      </pivotArea>
    </format>
    <format dxfId="6819">
      <pivotArea dataOnly="0" labelOnly="1" outline="0" fieldPosition="0">
        <references count="2">
          <reference field="0" count="1" selected="0">
            <x v="7"/>
          </reference>
          <reference field="1" count="1">
            <x v="80"/>
          </reference>
        </references>
      </pivotArea>
    </format>
    <format dxfId="6818">
      <pivotArea dataOnly="0" labelOnly="1" outline="0" fieldPosition="0">
        <references count="2">
          <reference field="0" count="1" selected="0">
            <x v="7"/>
          </reference>
          <reference field="1" count="1" defaultSubtotal="1">
            <x v="80"/>
          </reference>
        </references>
      </pivotArea>
    </format>
    <format dxfId="6817">
      <pivotArea dataOnly="0" labelOnly="1" outline="0" fieldPosition="0">
        <references count="2">
          <reference field="0" count="1" selected="0">
            <x v="8"/>
          </reference>
          <reference field="1" count="1">
            <x v="82"/>
          </reference>
        </references>
      </pivotArea>
    </format>
    <format dxfId="6816">
      <pivotArea dataOnly="0" labelOnly="1" outline="0" fieldPosition="0">
        <references count="2">
          <reference field="0" count="1" selected="0">
            <x v="8"/>
          </reference>
          <reference field="1" count="1" defaultSubtotal="1">
            <x v="82"/>
          </reference>
        </references>
      </pivotArea>
    </format>
    <format dxfId="6815">
      <pivotArea dataOnly="0" labelOnly="1" outline="0" fieldPosition="0">
        <references count="2">
          <reference field="0" count="1" selected="0">
            <x v="9"/>
          </reference>
          <reference field="1" count="1">
            <x v="158"/>
          </reference>
        </references>
      </pivotArea>
    </format>
    <format dxfId="6814">
      <pivotArea dataOnly="0" labelOnly="1" outline="0" fieldPosition="0">
        <references count="2">
          <reference field="0" count="1" selected="0">
            <x v="9"/>
          </reference>
          <reference field="1" count="1" defaultSubtotal="1">
            <x v="158"/>
          </reference>
        </references>
      </pivotArea>
    </format>
    <format dxfId="6813">
      <pivotArea dataOnly="0" labelOnly="1" outline="0" fieldPosition="0">
        <references count="2">
          <reference field="0" count="1" selected="0">
            <x v="10"/>
          </reference>
          <reference field="1" count="1">
            <x v="157"/>
          </reference>
        </references>
      </pivotArea>
    </format>
    <format dxfId="6812">
      <pivotArea dataOnly="0" labelOnly="1" outline="0" fieldPosition="0">
        <references count="2">
          <reference field="0" count="1" selected="0">
            <x v="10"/>
          </reference>
          <reference field="1" count="1" defaultSubtotal="1">
            <x v="157"/>
          </reference>
        </references>
      </pivotArea>
    </format>
    <format dxfId="6811">
      <pivotArea dataOnly="0" labelOnly="1" outline="0" fieldPosition="0">
        <references count="2">
          <reference field="0" count="1" selected="0">
            <x v="11"/>
          </reference>
          <reference field="1" count="1">
            <x v="10"/>
          </reference>
        </references>
      </pivotArea>
    </format>
    <format dxfId="6810">
      <pivotArea dataOnly="0" labelOnly="1" outline="0" fieldPosition="0">
        <references count="2">
          <reference field="0" count="1" selected="0">
            <x v="11"/>
          </reference>
          <reference field="1" count="1" defaultSubtotal="1">
            <x v="10"/>
          </reference>
        </references>
      </pivotArea>
    </format>
    <format dxfId="6809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6808">
      <pivotArea dataOnly="0" labelOnly="1" outline="0" fieldPosition="0">
        <references count="2">
          <reference field="0" count="1" selected="0">
            <x v="12"/>
          </reference>
          <reference field="1" count="1" defaultSubtotal="1">
            <x v="12"/>
          </reference>
        </references>
      </pivotArea>
    </format>
    <format dxfId="6807">
      <pivotArea dataOnly="0" labelOnly="1" outline="0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6806">
      <pivotArea dataOnly="0" labelOnly="1" outline="0" fieldPosition="0">
        <references count="2">
          <reference field="0" count="1" selected="0">
            <x v="13"/>
          </reference>
          <reference field="1" count="1" defaultSubtotal="1">
            <x v="13"/>
          </reference>
        </references>
      </pivotArea>
    </format>
    <format dxfId="6805">
      <pivotArea dataOnly="0" labelOnly="1" outline="0" fieldPosition="0">
        <references count="2">
          <reference field="0" count="1" selected="0">
            <x v="14"/>
          </reference>
          <reference field="1" count="1">
            <x v="11"/>
          </reference>
        </references>
      </pivotArea>
    </format>
    <format dxfId="6804">
      <pivotArea dataOnly="0" labelOnly="1" outline="0" fieldPosition="0">
        <references count="2">
          <reference field="0" count="1" selected="0">
            <x v="14"/>
          </reference>
          <reference field="1" count="1" defaultSubtotal="1">
            <x v="11"/>
          </reference>
        </references>
      </pivotArea>
    </format>
    <format dxfId="6803">
      <pivotArea dataOnly="0" labelOnly="1" outline="0" fieldPosition="0">
        <references count="2">
          <reference field="0" count="1" selected="0">
            <x v="15"/>
          </reference>
          <reference field="1" count="1">
            <x v="14"/>
          </reference>
        </references>
      </pivotArea>
    </format>
    <format dxfId="6802">
      <pivotArea dataOnly="0" labelOnly="1" outline="0" fieldPosition="0">
        <references count="2">
          <reference field="0" count="1" selected="0">
            <x v="15"/>
          </reference>
          <reference field="1" count="1" defaultSubtotal="1">
            <x v="14"/>
          </reference>
        </references>
      </pivotArea>
    </format>
    <format dxfId="6801">
      <pivotArea dataOnly="0" labelOnly="1" outline="0" fieldPosition="0">
        <references count="2">
          <reference field="0" count="1" selected="0">
            <x v="16"/>
          </reference>
          <reference field="1" count="1">
            <x v="15"/>
          </reference>
        </references>
      </pivotArea>
    </format>
    <format dxfId="6800">
      <pivotArea dataOnly="0" labelOnly="1" outline="0" fieldPosition="0">
        <references count="2">
          <reference field="0" count="1" selected="0">
            <x v="16"/>
          </reference>
          <reference field="1" count="1" defaultSubtotal="1">
            <x v="15"/>
          </reference>
        </references>
      </pivotArea>
    </format>
    <format dxfId="6799">
      <pivotArea dataOnly="0" labelOnly="1" outline="0" fieldPosition="0">
        <references count="2">
          <reference field="0" count="1" selected="0">
            <x v="17"/>
          </reference>
          <reference field="1" count="1">
            <x v="16"/>
          </reference>
        </references>
      </pivotArea>
    </format>
    <format dxfId="6798">
      <pivotArea dataOnly="0" labelOnly="1" outline="0" fieldPosition="0">
        <references count="2">
          <reference field="0" count="1" selected="0">
            <x v="17"/>
          </reference>
          <reference field="1" count="1" defaultSubtotal="1">
            <x v="16"/>
          </reference>
        </references>
      </pivotArea>
    </format>
    <format dxfId="6797">
      <pivotArea dataOnly="0" labelOnly="1" outline="0" fieldPosition="0">
        <references count="2">
          <reference field="0" count="1" selected="0">
            <x v="18"/>
          </reference>
          <reference field="1" count="1">
            <x v="69"/>
          </reference>
        </references>
      </pivotArea>
    </format>
    <format dxfId="6796">
      <pivotArea dataOnly="0" labelOnly="1" outline="0" fieldPosition="0">
        <references count="2">
          <reference field="0" count="1" selected="0">
            <x v="18"/>
          </reference>
          <reference field="1" count="1" defaultSubtotal="1">
            <x v="69"/>
          </reference>
        </references>
      </pivotArea>
    </format>
    <format dxfId="6795">
      <pivotArea dataOnly="0" labelOnly="1" outline="0" fieldPosition="0">
        <references count="2">
          <reference field="0" count="1" selected="0">
            <x v="19"/>
          </reference>
          <reference field="1" count="1">
            <x v="17"/>
          </reference>
        </references>
      </pivotArea>
    </format>
    <format dxfId="6794">
      <pivotArea dataOnly="0" labelOnly="1" outline="0" fieldPosition="0">
        <references count="2">
          <reference field="0" count="1" selected="0">
            <x v="19"/>
          </reference>
          <reference field="1" count="1" defaultSubtotal="1">
            <x v="17"/>
          </reference>
        </references>
      </pivotArea>
    </format>
    <format dxfId="6793">
      <pivotArea dataOnly="0" labelOnly="1" outline="0" fieldPosition="0">
        <references count="2">
          <reference field="0" count="1" selected="0">
            <x v="20"/>
          </reference>
          <reference field="1" count="1">
            <x v="18"/>
          </reference>
        </references>
      </pivotArea>
    </format>
    <format dxfId="6792">
      <pivotArea dataOnly="0" labelOnly="1" outline="0" fieldPosition="0">
        <references count="2">
          <reference field="0" count="1" selected="0">
            <x v="20"/>
          </reference>
          <reference field="1" count="1" defaultSubtotal="1">
            <x v="18"/>
          </reference>
        </references>
      </pivotArea>
    </format>
    <format dxfId="6791">
      <pivotArea dataOnly="0" labelOnly="1" outline="0" fieldPosition="0">
        <references count="2">
          <reference field="0" count="1" selected="0">
            <x v="21"/>
          </reference>
          <reference field="1" count="1">
            <x v="19"/>
          </reference>
        </references>
      </pivotArea>
    </format>
    <format dxfId="6790">
      <pivotArea dataOnly="0" labelOnly="1" outline="0" fieldPosition="0">
        <references count="2">
          <reference field="0" count="1" selected="0">
            <x v="21"/>
          </reference>
          <reference field="1" count="1" defaultSubtotal="1">
            <x v="19"/>
          </reference>
        </references>
      </pivotArea>
    </format>
    <format dxfId="6789">
      <pivotArea dataOnly="0" labelOnly="1" outline="0" fieldPosition="0">
        <references count="2">
          <reference field="0" count="1" selected="0">
            <x v="22"/>
          </reference>
          <reference field="1" count="1">
            <x v="22"/>
          </reference>
        </references>
      </pivotArea>
    </format>
    <format dxfId="6788">
      <pivotArea dataOnly="0" labelOnly="1" outline="0" fieldPosition="0">
        <references count="2">
          <reference field="0" count="1" selected="0">
            <x v="22"/>
          </reference>
          <reference field="1" count="1" defaultSubtotal="1">
            <x v="22"/>
          </reference>
        </references>
      </pivotArea>
    </format>
    <format dxfId="6787">
      <pivotArea dataOnly="0" labelOnly="1" outline="0" fieldPosition="0">
        <references count="2">
          <reference field="0" count="1" selected="0">
            <x v="23"/>
          </reference>
          <reference field="1" count="1">
            <x v="21"/>
          </reference>
        </references>
      </pivotArea>
    </format>
    <format dxfId="6786">
      <pivotArea dataOnly="0" labelOnly="1" outline="0" fieldPosition="0">
        <references count="2">
          <reference field="0" count="1" selected="0">
            <x v="23"/>
          </reference>
          <reference field="1" count="1" defaultSubtotal="1">
            <x v="21"/>
          </reference>
        </references>
      </pivotArea>
    </format>
    <format dxfId="6785">
      <pivotArea dataOnly="0" labelOnly="1" outline="0" fieldPosition="0">
        <references count="2">
          <reference field="0" count="1" selected="0">
            <x v="24"/>
          </reference>
          <reference field="1" count="1">
            <x v="20"/>
          </reference>
        </references>
      </pivotArea>
    </format>
    <format dxfId="6784">
      <pivotArea dataOnly="0" labelOnly="1" outline="0" fieldPosition="0">
        <references count="2">
          <reference field="0" count="1" selected="0">
            <x v="24"/>
          </reference>
          <reference field="1" count="1" defaultSubtotal="1">
            <x v="20"/>
          </reference>
        </references>
      </pivotArea>
    </format>
    <format dxfId="6783">
      <pivotArea dataOnly="0" labelOnly="1" outline="0" fieldPosition="0">
        <references count="2">
          <reference field="0" count="1" selected="0">
            <x v="25"/>
          </reference>
          <reference field="1" count="1">
            <x v="23"/>
          </reference>
        </references>
      </pivotArea>
    </format>
    <format dxfId="6782">
      <pivotArea dataOnly="0" labelOnly="1" outline="0" fieldPosition="0">
        <references count="2">
          <reference field="0" count="1" selected="0">
            <x v="25"/>
          </reference>
          <reference field="1" count="1" defaultSubtotal="1">
            <x v="23"/>
          </reference>
        </references>
      </pivotArea>
    </format>
    <format dxfId="6781">
      <pivotArea dataOnly="0" labelOnly="1" outline="0" fieldPosition="0">
        <references count="2">
          <reference field="0" count="1" selected="0">
            <x v="26"/>
          </reference>
          <reference field="1" count="1">
            <x v="24"/>
          </reference>
        </references>
      </pivotArea>
    </format>
    <format dxfId="6780">
      <pivotArea dataOnly="0" labelOnly="1" outline="0" fieldPosition="0">
        <references count="2">
          <reference field="0" count="1" selected="0">
            <x v="26"/>
          </reference>
          <reference field="1" count="1" defaultSubtotal="1">
            <x v="24"/>
          </reference>
        </references>
      </pivotArea>
    </format>
    <format dxfId="6779">
      <pivotArea dataOnly="0" labelOnly="1" outline="0" fieldPosition="0">
        <references count="2">
          <reference field="0" count="1" selected="0">
            <x v="27"/>
          </reference>
          <reference field="1" count="1">
            <x v="25"/>
          </reference>
        </references>
      </pivotArea>
    </format>
    <format dxfId="6778">
      <pivotArea dataOnly="0" labelOnly="1" outline="0" fieldPosition="0">
        <references count="2">
          <reference field="0" count="1" selected="0">
            <x v="27"/>
          </reference>
          <reference field="1" count="1" defaultSubtotal="1">
            <x v="25"/>
          </reference>
        </references>
      </pivotArea>
    </format>
    <format dxfId="6777">
      <pivotArea dataOnly="0" labelOnly="1" outline="0" fieldPosition="0">
        <references count="2">
          <reference field="0" count="1" selected="0">
            <x v="28"/>
          </reference>
          <reference field="1" count="1">
            <x v="27"/>
          </reference>
        </references>
      </pivotArea>
    </format>
    <format dxfId="6776">
      <pivotArea dataOnly="0" labelOnly="1" outline="0" fieldPosition="0">
        <references count="2">
          <reference field="0" count="1" selected="0">
            <x v="28"/>
          </reference>
          <reference field="1" count="1" defaultSubtotal="1">
            <x v="27"/>
          </reference>
        </references>
      </pivotArea>
    </format>
    <format dxfId="6775">
      <pivotArea dataOnly="0" labelOnly="1" outline="0" fieldPosition="0">
        <references count="2">
          <reference field="0" count="1" selected="0">
            <x v="29"/>
          </reference>
          <reference field="1" count="1">
            <x v="26"/>
          </reference>
        </references>
      </pivotArea>
    </format>
    <format dxfId="6774">
      <pivotArea dataOnly="0" labelOnly="1" outline="0" fieldPosition="0">
        <references count="2">
          <reference field="0" count="1" selected="0">
            <x v="29"/>
          </reference>
          <reference field="1" count="1" defaultSubtotal="1">
            <x v="26"/>
          </reference>
        </references>
      </pivotArea>
    </format>
    <format dxfId="6773">
      <pivotArea dataOnly="0" labelOnly="1" outline="0" fieldPosition="0">
        <references count="2">
          <reference field="0" count="1" selected="0">
            <x v="30"/>
          </reference>
          <reference field="1" count="1">
            <x v="28"/>
          </reference>
        </references>
      </pivotArea>
    </format>
    <format dxfId="6772">
      <pivotArea dataOnly="0" labelOnly="1" outline="0" fieldPosition="0">
        <references count="2">
          <reference field="0" count="1" selected="0">
            <x v="30"/>
          </reference>
          <reference field="1" count="1" defaultSubtotal="1">
            <x v="28"/>
          </reference>
        </references>
      </pivotArea>
    </format>
    <format dxfId="6771">
      <pivotArea dataOnly="0" labelOnly="1" outline="0" fieldPosition="0">
        <references count="2">
          <reference field="0" count="1" selected="0">
            <x v="31"/>
          </reference>
          <reference field="1" count="1">
            <x v="29"/>
          </reference>
        </references>
      </pivotArea>
    </format>
    <format dxfId="6770">
      <pivotArea dataOnly="0" labelOnly="1" outline="0" fieldPosition="0">
        <references count="2">
          <reference field="0" count="1" selected="0">
            <x v="31"/>
          </reference>
          <reference field="1" count="1" defaultSubtotal="1">
            <x v="29"/>
          </reference>
        </references>
      </pivotArea>
    </format>
    <format dxfId="6769">
      <pivotArea dataOnly="0" labelOnly="1" outline="0" fieldPosition="0">
        <references count="2">
          <reference field="0" count="1" selected="0">
            <x v="32"/>
          </reference>
          <reference field="1" count="1">
            <x v="32"/>
          </reference>
        </references>
      </pivotArea>
    </format>
    <format dxfId="6768">
      <pivotArea dataOnly="0" labelOnly="1" outline="0" fieldPosition="0">
        <references count="2">
          <reference field="0" count="1" selected="0">
            <x v="32"/>
          </reference>
          <reference field="1" count="1" defaultSubtotal="1">
            <x v="32"/>
          </reference>
        </references>
      </pivotArea>
    </format>
    <format dxfId="6767">
      <pivotArea dataOnly="0" labelOnly="1" outline="0" fieldPosition="0">
        <references count="2">
          <reference field="0" count="1" selected="0">
            <x v="33"/>
          </reference>
          <reference field="1" count="1">
            <x v="33"/>
          </reference>
        </references>
      </pivotArea>
    </format>
    <format dxfId="6766">
      <pivotArea dataOnly="0" labelOnly="1" outline="0" fieldPosition="0">
        <references count="2">
          <reference field="0" count="1" selected="0">
            <x v="33"/>
          </reference>
          <reference field="1" count="1" defaultSubtotal="1">
            <x v="33"/>
          </reference>
        </references>
      </pivotArea>
    </format>
    <format dxfId="6765">
      <pivotArea dataOnly="0" labelOnly="1" outline="0" fieldPosition="0">
        <references count="2">
          <reference field="0" count="1" selected="0">
            <x v="34"/>
          </reference>
          <reference field="1" count="1">
            <x v="36"/>
          </reference>
        </references>
      </pivotArea>
    </format>
    <format dxfId="6764">
      <pivotArea dataOnly="0" labelOnly="1" outline="0" fieldPosition="0">
        <references count="2">
          <reference field="0" count="1" selected="0">
            <x v="34"/>
          </reference>
          <reference field="1" count="1" defaultSubtotal="1">
            <x v="36"/>
          </reference>
        </references>
      </pivotArea>
    </format>
    <format dxfId="6763">
      <pivotArea dataOnly="0" labelOnly="1" outline="0" fieldPosition="0">
        <references count="2">
          <reference field="0" count="1" selected="0">
            <x v="35"/>
          </reference>
          <reference field="1" count="1">
            <x v="35"/>
          </reference>
        </references>
      </pivotArea>
    </format>
    <format dxfId="6762">
      <pivotArea dataOnly="0" labelOnly="1" outline="0" fieldPosition="0">
        <references count="2">
          <reference field="0" count="1" selected="0">
            <x v="35"/>
          </reference>
          <reference field="1" count="1" defaultSubtotal="1">
            <x v="35"/>
          </reference>
        </references>
      </pivotArea>
    </format>
    <format dxfId="6761">
      <pivotArea dataOnly="0" labelOnly="1" outline="0" fieldPosition="0">
        <references count="2">
          <reference field="0" count="1" selected="0">
            <x v="36"/>
          </reference>
          <reference field="1" count="1">
            <x v="31"/>
          </reference>
        </references>
      </pivotArea>
    </format>
    <format dxfId="6760">
      <pivotArea dataOnly="0" labelOnly="1" outline="0" fieldPosition="0">
        <references count="2">
          <reference field="0" count="1" selected="0">
            <x v="36"/>
          </reference>
          <reference field="1" count="1" defaultSubtotal="1">
            <x v="31"/>
          </reference>
        </references>
      </pivotArea>
    </format>
    <format dxfId="6759">
      <pivotArea dataOnly="0" labelOnly="1" outline="0" fieldPosition="0">
        <references count="2">
          <reference field="0" count="1" selected="0">
            <x v="37"/>
          </reference>
          <reference field="1" count="1">
            <x v="30"/>
          </reference>
        </references>
      </pivotArea>
    </format>
    <format dxfId="6758">
      <pivotArea dataOnly="0" labelOnly="1" outline="0" fieldPosition="0">
        <references count="2">
          <reference field="0" count="1" selected="0">
            <x v="37"/>
          </reference>
          <reference field="1" count="1" defaultSubtotal="1">
            <x v="30"/>
          </reference>
        </references>
      </pivotArea>
    </format>
    <format dxfId="6757">
      <pivotArea dataOnly="0" labelOnly="1" outline="0" fieldPosition="0">
        <references count="2">
          <reference field="0" count="1" selected="0">
            <x v="38"/>
          </reference>
          <reference field="1" count="1">
            <x v="34"/>
          </reference>
        </references>
      </pivotArea>
    </format>
    <format dxfId="6756">
      <pivotArea dataOnly="0" labelOnly="1" outline="0" fieldPosition="0">
        <references count="2">
          <reference field="0" count="1" selected="0">
            <x v="38"/>
          </reference>
          <reference field="1" count="1" defaultSubtotal="1">
            <x v="34"/>
          </reference>
        </references>
      </pivotArea>
    </format>
    <format dxfId="6755">
      <pivotArea dataOnly="0" labelOnly="1" outline="0" fieldPosition="0">
        <references count="2">
          <reference field="0" count="1" selected="0">
            <x v="39"/>
          </reference>
          <reference field="1" count="1">
            <x v="37"/>
          </reference>
        </references>
      </pivotArea>
    </format>
    <format dxfId="6754">
      <pivotArea dataOnly="0" labelOnly="1" outline="0" fieldPosition="0">
        <references count="2">
          <reference field="0" count="1" selected="0">
            <x v="39"/>
          </reference>
          <reference field="1" count="1" defaultSubtotal="1">
            <x v="37"/>
          </reference>
        </references>
      </pivotArea>
    </format>
    <format dxfId="6753">
      <pivotArea dataOnly="0" labelOnly="1" outline="0" fieldPosition="0">
        <references count="2">
          <reference field="0" count="1" selected="0">
            <x v="40"/>
          </reference>
          <reference field="1" count="1">
            <x v="38"/>
          </reference>
        </references>
      </pivotArea>
    </format>
    <format dxfId="6752">
      <pivotArea dataOnly="0" labelOnly="1" outline="0" fieldPosition="0">
        <references count="2">
          <reference field="0" count="1" selected="0">
            <x v="40"/>
          </reference>
          <reference field="1" count="1" defaultSubtotal="1">
            <x v="38"/>
          </reference>
        </references>
      </pivotArea>
    </format>
    <format dxfId="6751">
      <pivotArea dataOnly="0" labelOnly="1" outline="0" fieldPosition="0">
        <references count="2">
          <reference field="0" count="1" selected="0">
            <x v="41"/>
          </reference>
          <reference field="1" count="1">
            <x v="40"/>
          </reference>
        </references>
      </pivotArea>
    </format>
    <format dxfId="6750">
      <pivotArea dataOnly="0" labelOnly="1" outline="0" fieldPosition="0">
        <references count="2">
          <reference field="0" count="1" selected="0">
            <x v="41"/>
          </reference>
          <reference field="1" count="1" defaultSubtotal="1">
            <x v="40"/>
          </reference>
        </references>
      </pivotArea>
    </format>
    <format dxfId="6749">
      <pivotArea dataOnly="0" labelOnly="1" outline="0" fieldPosition="0">
        <references count="2">
          <reference field="0" count="1" selected="0">
            <x v="42"/>
          </reference>
          <reference field="1" count="1">
            <x v="39"/>
          </reference>
        </references>
      </pivotArea>
    </format>
    <format dxfId="6748">
      <pivotArea dataOnly="0" labelOnly="1" outline="0" fieldPosition="0">
        <references count="2">
          <reference field="0" count="1" selected="0">
            <x v="42"/>
          </reference>
          <reference field="1" count="1" defaultSubtotal="1">
            <x v="39"/>
          </reference>
        </references>
      </pivotArea>
    </format>
    <format dxfId="6747">
      <pivotArea dataOnly="0" labelOnly="1" outline="0" fieldPosition="0">
        <references count="2">
          <reference field="0" count="1" selected="0">
            <x v="43"/>
          </reference>
          <reference field="1" count="1">
            <x v="41"/>
          </reference>
        </references>
      </pivotArea>
    </format>
    <format dxfId="6746">
      <pivotArea dataOnly="0" labelOnly="1" outline="0" fieldPosition="0">
        <references count="2">
          <reference field="0" count="1" selected="0">
            <x v="43"/>
          </reference>
          <reference field="1" count="1" defaultSubtotal="1">
            <x v="41"/>
          </reference>
        </references>
      </pivotArea>
    </format>
    <format dxfId="6745">
      <pivotArea dataOnly="0" labelOnly="1" outline="0" fieldPosition="0">
        <references count="2">
          <reference field="0" count="1" selected="0">
            <x v="44"/>
          </reference>
          <reference field="1" count="1">
            <x v="43"/>
          </reference>
        </references>
      </pivotArea>
    </format>
    <format dxfId="6744">
      <pivotArea dataOnly="0" labelOnly="1" outline="0" fieldPosition="0">
        <references count="2">
          <reference field="0" count="1" selected="0">
            <x v="44"/>
          </reference>
          <reference field="1" count="1" defaultSubtotal="1">
            <x v="43"/>
          </reference>
        </references>
      </pivotArea>
    </format>
    <format dxfId="6743">
      <pivotArea dataOnly="0" labelOnly="1" outline="0" fieldPosition="0">
        <references count="2">
          <reference field="0" count="1" selected="0">
            <x v="45"/>
          </reference>
          <reference field="1" count="1">
            <x v="42"/>
          </reference>
        </references>
      </pivotArea>
    </format>
    <format dxfId="6742">
      <pivotArea dataOnly="0" labelOnly="1" outline="0" fieldPosition="0">
        <references count="2">
          <reference field="0" count="1" selected="0">
            <x v="45"/>
          </reference>
          <reference field="1" count="1" defaultSubtotal="1">
            <x v="42"/>
          </reference>
        </references>
      </pivotArea>
    </format>
    <format dxfId="6741">
      <pivotArea dataOnly="0" labelOnly="1" outline="0" fieldPosition="0">
        <references count="2">
          <reference field="0" count="1" selected="0">
            <x v="46"/>
          </reference>
          <reference field="1" count="1">
            <x v="105"/>
          </reference>
        </references>
      </pivotArea>
    </format>
    <format dxfId="6740">
      <pivotArea dataOnly="0" labelOnly="1" outline="0" fieldPosition="0">
        <references count="2">
          <reference field="0" count="1" selected="0">
            <x v="46"/>
          </reference>
          <reference field="1" count="1" defaultSubtotal="1">
            <x v="105"/>
          </reference>
        </references>
      </pivotArea>
    </format>
    <format dxfId="6739">
      <pivotArea dataOnly="0" labelOnly="1" outline="0" fieldPosition="0">
        <references count="2">
          <reference field="0" count="1" selected="0">
            <x v="47"/>
          </reference>
          <reference field="1" count="1">
            <x v="106"/>
          </reference>
        </references>
      </pivotArea>
    </format>
    <format dxfId="6738">
      <pivotArea dataOnly="0" labelOnly="1" outline="0" fieldPosition="0">
        <references count="2">
          <reference field="0" count="1" selected="0">
            <x v="47"/>
          </reference>
          <reference field="1" count="1" defaultSubtotal="1">
            <x v="106"/>
          </reference>
        </references>
      </pivotArea>
    </format>
    <format dxfId="6737">
      <pivotArea dataOnly="0" labelOnly="1" outline="0" fieldPosition="0">
        <references count="2">
          <reference field="0" count="1" selected="0">
            <x v="48"/>
          </reference>
          <reference field="1" count="1">
            <x v="107"/>
          </reference>
        </references>
      </pivotArea>
    </format>
    <format dxfId="6736">
      <pivotArea dataOnly="0" labelOnly="1" outline="0" fieldPosition="0">
        <references count="2">
          <reference field="0" count="1" selected="0">
            <x v="48"/>
          </reference>
          <reference field="1" count="1" defaultSubtotal="1">
            <x v="107"/>
          </reference>
        </references>
      </pivotArea>
    </format>
    <format dxfId="6735">
      <pivotArea dataOnly="0" labelOnly="1" outline="0" fieldPosition="0">
        <references count="2">
          <reference field="0" count="1" selected="0">
            <x v="49"/>
          </reference>
          <reference field="1" count="1">
            <x v="110"/>
          </reference>
        </references>
      </pivotArea>
    </format>
    <format dxfId="6734">
      <pivotArea dataOnly="0" labelOnly="1" outline="0" fieldPosition="0">
        <references count="2">
          <reference field="0" count="1" selected="0">
            <x v="49"/>
          </reference>
          <reference field="1" count="1" defaultSubtotal="1">
            <x v="110"/>
          </reference>
        </references>
      </pivotArea>
    </format>
    <format dxfId="6733">
      <pivotArea dataOnly="0" labelOnly="1" outline="0" fieldPosition="0">
        <references count="2">
          <reference field="0" count="1" selected="0">
            <x v="50"/>
          </reference>
          <reference field="1" count="1">
            <x v="132"/>
          </reference>
        </references>
      </pivotArea>
    </format>
    <format dxfId="6732">
      <pivotArea dataOnly="0" labelOnly="1" outline="0" fieldPosition="0">
        <references count="2">
          <reference field="0" count="1" selected="0">
            <x v="50"/>
          </reference>
          <reference field="1" count="1" defaultSubtotal="1">
            <x v="132"/>
          </reference>
        </references>
      </pivotArea>
    </format>
    <format dxfId="6731">
      <pivotArea dataOnly="0" labelOnly="1" outline="0" fieldPosition="0">
        <references count="2">
          <reference field="0" count="1" selected="0">
            <x v="51"/>
          </reference>
          <reference field="1" count="1">
            <x v="131"/>
          </reference>
        </references>
      </pivotArea>
    </format>
    <format dxfId="6730">
      <pivotArea dataOnly="0" labelOnly="1" outline="0" fieldPosition="0">
        <references count="2">
          <reference field="0" count="1" selected="0">
            <x v="51"/>
          </reference>
          <reference field="1" count="1" defaultSubtotal="1">
            <x v="131"/>
          </reference>
        </references>
      </pivotArea>
    </format>
    <format dxfId="6729">
      <pivotArea dataOnly="0" labelOnly="1" outline="0" fieldPosition="0">
        <references count="2">
          <reference field="0" count="1" selected="0">
            <x v="52"/>
          </reference>
          <reference field="1" count="1">
            <x v="128"/>
          </reference>
        </references>
      </pivotArea>
    </format>
    <format dxfId="6728">
      <pivotArea dataOnly="0" labelOnly="1" outline="0" fieldPosition="0">
        <references count="2">
          <reference field="0" count="1" selected="0">
            <x v="52"/>
          </reference>
          <reference field="1" count="1" defaultSubtotal="1">
            <x v="128"/>
          </reference>
        </references>
      </pivotArea>
    </format>
    <format dxfId="6727">
      <pivotArea dataOnly="0" labelOnly="1" outline="0" fieldPosition="0">
        <references count="2">
          <reference field="0" count="1" selected="0">
            <x v="53"/>
          </reference>
          <reference field="1" count="1">
            <x v="130"/>
          </reference>
        </references>
      </pivotArea>
    </format>
    <format dxfId="6726">
      <pivotArea dataOnly="0" labelOnly="1" outline="0" fieldPosition="0">
        <references count="2">
          <reference field="0" count="1" selected="0">
            <x v="53"/>
          </reference>
          <reference field="1" count="1" defaultSubtotal="1">
            <x v="130"/>
          </reference>
        </references>
      </pivotArea>
    </format>
    <format dxfId="6725">
      <pivotArea dataOnly="0" labelOnly="1" outline="0" fieldPosition="0">
        <references count="2">
          <reference field="0" count="1" selected="0">
            <x v="54"/>
          </reference>
          <reference field="1" count="1">
            <x v="129"/>
          </reference>
        </references>
      </pivotArea>
    </format>
    <format dxfId="6724">
      <pivotArea dataOnly="0" labelOnly="1" outline="0" fieldPosition="0">
        <references count="2">
          <reference field="0" count="1" selected="0">
            <x v="54"/>
          </reference>
          <reference field="1" count="1" defaultSubtotal="1">
            <x v="129"/>
          </reference>
        </references>
      </pivotArea>
    </format>
    <format dxfId="6723">
      <pivotArea dataOnly="0" labelOnly="1" outline="0" fieldPosition="0">
        <references count="2">
          <reference field="0" count="1" selected="0">
            <x v="55"/>
          </reference>
          <reference field="1" count="1">
            <x v="113"/>
          </reference>
        </references>
      </pivotArea>
    </format>
    <format dxfId="6722">
      <pivotArea dataOnly="0" labelOnly="1" outline="0" fieldPosition="0">
        <references count="2">
          <reference field="0" count="1" selected="0">
            <x v="55"/>
          </reference>
          <reference field="1" count="1" defaultSubtotal="1">
            <x v="113"/>
          </reference>
        </references>
      </pivotArea>
    </format>
    <format dxfId="6721">
      <pivotArea dataOnly="0" labelOnly="1" outline="0" fieldPosition="0">
        <references count="2">
          <reference field="0" count="1" selected="0">
            <x v="56"/>
          </reference>
          <reference field="1" count="1">
            <x v="114"/>
          </reference>
        </references>
      </pivotArea>
    </format>
    <format dxfId="6720">
      <pivotArea dataOnly="0" labelOnly="1" outline="0" fieldPosition="0">
        <references count="2">
          <reference field="0" count="1" selected="0">
            <x v="56"/>
          </reference>
          <reference field="1" count="1" defaultSubtotal="1">
            <x v="114"/>
          </reference>
        </references>
      </pivotArea>
    </format>
    <format dxfId="6719">
      <pivotArea dataOnly="0" labelOnly="1" outline="0" fieldPosition="0">
        <references count="2">
          <reference field="0" count="1" selected="0">
            <x v="57"/>
          </reference>
          <reference field="1" count="1">
            <x v="115"/>
          </reference>
        </references>
      </pivotArea>
    </format>
    <format dxfId="6718">
      <pivotArea dataOnly="0" labelOnly="1" outline="0" fieldPosition="0">
        <references count="2">
          <reference field="0" count="1" selected="0">
            <x v="57"/>
          </reference>
          <reference field="1" count="1" defaultSubtotal="1">
            <x v="115"/>
          </reference>
        </references>
      </pivotArea>
    </format>
    <format dxfId="6717">
      <pivotArea dataOnly="0" labelOnly="1" outline="0" fieldPosition="0">
        <references count="2">
          <reference field="0" count="1" selected="0">
            <x v="58"/>
          </reference>
          <reference field="1" count="1">
            <x v="116"/>
          </reference>
        </references>
      </pivotArea>
    </format>
    <format dxfId="6716">
      <pivotArea dataOnly="0" labelOnly="1" outline="0" fieldPosition="0">
        <references count="2">
          <reference field="0" count="1" selected="0">
            <x v="58"/>
          </reference>
          <reference field="1" count="1" defaultSubtotal="1">
            <x v="116"/>
          </reference>
        </references>
      </pivotArea>
    </format>
    <format dxfId="6715">
      <pivotArea dataOnly="0" labelOnly="1" outline="0" fieldPosition="0">
        <references count="2">
          <reference field="0" count="1" selected="0">
            <x v="59"/>
          </reference>
          <reference field="1" count="1">
            <x v="67"/>
          </reference>
        </references>
      </pivotArea>
    </format>
    <format dxfId="6714">
      <pivotArea dataOnly="0" labelOnly="1" outline="0" fieldPosition="0">
        <references count="2">
          <reference field="0" count="1" selected="0">
            <x v="59"/>
          </reference>
          <reference field="1" count="1" defaultSubtotal="1">
            <x v="67"/>
          </reference>
        </references>
      </pivotArea>
    </format>
    <format dxfId="6713">
      <pivotArea dataOnly="0" labelOnly="1" outline="0" fieldPosition="0">
        <references count="2">
          <reference field="0" count="1" selected="0">
            <x v="60"/>
          </reference>
          <reference field="1" count="1">
            <x v="68"/>
          </reference>
        </references>
      </pivotArea>
    </format>
    <format dxfId="6712">
      <pivotArea dataOnly="0" labelOnly="1" outline="0" fieldPosition="0">
        <references count="2">
          <reference field="0" count="1" selected="0">
            <x v="60"/>
          </reference>
          <reference field="1" count="1" defaultSubtotal="1">
            <x v="68"/>
          </reference>
        </references>
      </pivotArea>
    </format>
    <format dxfId="6711">
      <pivotArea dataOnly="0" labelOnly="1" outline="0" fieldPosition="0">
        <references count="2">
          <reference field="0" count="1" selected="0">
            <x v="61"/>
          </reference>
          <reference field="1" count="1">
            <x v="111"/>
          </reference>
        </references>
      </pivotArea>
    </format>
    <format dxfId="6710">
      <pivotArea dataOnly="0" labelOnly="1" outline="0" fieldPosition="0">
        <references count="2">
          <reference field="0" count="1" selected="0">
            <x v="61"/>
          </reference>
          <reference field="1" count="1" defaultSubtotal="1">
            <x v="111"/>
          </reference>
        </references>
      </pivotArea>
    </format>
    <format dxfId="6709">
      <pivotArea dataOnly="0" labelOnly="1" outline="0" fieldPosition="0">
        <references count="2">
          <reference field="0" count="1" selected="0">
            <x v="62"/>
          </reference>
          <reference field="1" count="1">
            <x v="112"/>
          </reference>
        </references>
      </pivotArea>
    </format>
    <format dxfId="6708">
      <pivotArea dataOnly="0" labelOnly="1" outline="0" fieldPosition="0">
        <references count="2">
          <reference field="0" count="1" selected="0">
            <x v="62"/>
          </reference>
          <reference field="1" count="1" defaultSubtotal="1">
            <x v="112"/>
          </reference>
        </references>
      </pivotArea>
    </format>
    <format dxfId="6707">
      <pivotArea dataOnly="0" labelOnly="1" outline="0" fieldPosition="0">
        <references count="2">
          <reference field="0" count="1" selected="0">
            <x v="63"/>
          </reference>
          <reference field="1" count="1">
            <x v="133"/>
          </reference>
        </references>
      </pivotArea>
    </format>
    <format dxfId="6706">
      <pivotArea dataOnly="0" labelOnly="1" outline="0" fieldPosition="0">
        <references count="2">
          <reference field="0" count="1" selected="0">
            <x v="63"/>
          </reference>
          <reference field="1" count="1" defaultSubtotal="1">
            <x v="133"/>
          </reference>
        </references>
      </pivotArea>
    </format>
    <format dxfId="6705">
      <pivotArea dataOnly="0" labelOnly="1" outline="0" fieldPosition="0">
        <references count="2">
          <reference field="0" count="1" selected="0">
            <x v="64"/>
          </reference>
          <reference field="1" count="1">
            <x v="134"/>
          </reference>
        </references>
      </pivotArea>
    </format>
    <format dxfId="6704">
      <pivotArea dataOnly="0" labelOnly="1" outline="0" fieldPosition="0">
        <references count="2">
          <reference field="0" count="1" selected="0">
            <x v="64"/>
          </reference>
          <reference field="1" count="1" defaultSubtotal="1">
            <x v="134"/>
          </reference>
        </references>
      </pivotArea>
    </format>
    <format dxfId="6703">
      <pivotArea dataOnly="0" labelOnly="1" outline="0" fieldPosition="0">
        <references count="2">
          <reference field="0" count="1" selected="0">
            <x v="65"/>
          </reference>
          <reference field="1" count="1">
            <x v="136"/>
          </reference>
        </references>
      </pivotArea>
    </format>
    <format dxfId="6702">
      <pivotArea dataOnly="0" labelOnly="1" outline="0" fieldPosition="0">
        <references count="2">
          <reference field="0" count="1" selected="0">
            <x v="65"/>
          </reference>
          <reference field="1" count="1" defaultSubtotal="1">
            <x v="136"/>
          </reference>
        </references>
      </pivotArea>
    </format>
    <format dxfId="6701">
      <pivotArea dataOnly="0" labelOnly="1" outline="0" fieldPosition="0">
        <references count="2">
          <reference field="0" count="1" selected="0">
            <x v="66"/>
          </reference>
          <reference field="1" count="1">
            <x v="135"/>
          </reference>
        </references>
      </pivotArea>
    </format>
    <format dxfId="6700">
      <pivotArea dataOnly="0" labelOnly="1" outline="0" fieldPosition="0">
        <references count="2">
          <reference field="0" count="1" selected="0">
            <x v="66"/>
          </reference>
          <reference field="1" count="1" defaultSubtotal="1">
            <x v="135"/>
          </reference>
        </references>
      </pivotArea>
    </format>
    <format dxfId="6699">
      <pivotArea dataOnly="0" labelOnly="1" outline="0" fieldPosition="0">
        <references count="2">
          <reference field="0" count="1" selected="0">
            <x v="67"/>
          </reference>
          <reference field="1" count="1">
            <x v="154"/>
          </reference>
        </references>
      </pivotArea>
    </format>
    <format dxfId="6698">
      <pivotArea dataOnly="0" labelOnly="1" outline="0" fieldPosition="0">
        <references count="2">
          <reference field="0" count="1" selected="0">
            <x v="67"/>
          </reference>
          <reference field="1" count="1" defaultSubtotal="1">
            <x v="154"/>
          </reference>
        </references>
      </pivotArea>
    </format>
    <format dxfId="6697">
      <pivotArea dataOnly="0" labelOnly="1" outline="0" fieldPosition="0">
        <references count="2">
          <reference field="0" count="1" selected="0">
            <x v="68"/>
          </reference>
          <reference field="1" count="1">
            <x v="156"/>
          </reference>
        </references>
      </pivotArea>
    </format>
    <format dxfId="6696">
      <pivotArea dataOnly="0" labelOnly="1" outline="0" fieldPosition="0">
        <references count="2">
          <reference field="0" count="1" selected="0">
            <x v="68"/>
          </reference>
          <reference field="1" count="1" defaultSubtotal="1">
            <x v="156"/>
          </reference>
        </references>
      </pivotArea>
    </format>
    <format dxfId="6695">
      <pivotArea dataOnly="0" labelOnly="1" outline="0" fieldPosition="0">
        <references count="2">
          <reference field="0" count="1" selected="0">
            <x v="69"/>
          </reference>
          <reference field="1" count="1">
            <x v="155"/>
          </reference>
        </references>
      </pivotArea>
    </format>
    <format dxfId="6694">
      <pivotArea dataOnly="0" labelOnly="1" outline="0" fieldPosition="0">
        <references count="2">
          <reference field="0" count="1" selected="0">
            <x v="69"/>
          </reference>
          <reference field="1" count="1" defaultSubtotal="1">
            <x v="155"/>
          </reference>
        </references>
      </pivotArea>
    </format>
    <format dxfId="6693">
      <pivotArea dataOnly="0" labelOnly="1" outline="0" fieldPosition="0">
        <references count="2">
          <reference field="0" count="1" selected="0">
            <x v="70"/>
          </reference>
          <reference field="1" count="1">
            <x v="153"/>
          </reference>
        </references>
      </pivotArea>
    </format>
    <format dxfId="6692">
      <pivotArea dataOnly="0" labelOnly="1" outline="0" fieldPosition="0">
        <references count="2">
          <reference field="0" count="1" selected="0">
            <x v="70"/>
          </reference>
          <reference field="1" count="1" defaultSubtotal="1">
            <x v="153"/>
          </reference>
        </references>
      </pivotArea>
    </format>
    <format dxfId="6691">
      <pivotArea dataOnly="0" labelOnly="1" outline="0" fieldPosition="0">
        <references count="2">
          <reference field="0" count="1" selected="0">
            <x v="71"/>
          </reference>
          <reference field="1" count="1">
            <x v="70"/>
          </reference>
        </references>
      </pivotArea>
    </format>
    <format dxfId="6690">
      <pivotArea dataOnly="0" labelOnly="1" outline="0" fieldPosition="0">
        <references count="2">
          <reference field="0" count="1" selected="0">
            <x v="71"/>
          </reference>
          <reference field="1" count="1" defaultSubtotal="1">
            <x v="70"/>
          </reference>
        </references>
      </pivotArea>
    </format>
    <format dxfId="6689">
      <pivotArea dataOnly="0" labelOnly="1" outline="0" fieldPosition="0">
        <references count="2">
          <reference field="0" count="1" selected="0">
            <x v="72"/>
          </reference>
          <reference field="1" count="1">
            <x v="71"/>
          </reference>
        </references>
      </pivotArea>
    </format>
    <format dxfId="6688">
      <pivotArea dataOnly="0" labelOnly="1" outline="0" fieldPosition="0">
        <references count="2">
          <reference field="0" count="1" selected="0">
            <x v="72"/>
          </reference>
          <reference field="1" count="1" defaultSubtotal="1">
            <x v="71"/>
          </reference>
        </references>
      </pivotArea>
    </format>
    <format dxfId="6687">
      <pivotArea dataOnly="0" labelOnly="1" outline="0" fieldPosition="0">
        <references count="2">
          <reference field="0" count="1" selected="0">
            <x v="73"/>
          </reference>
          <reference field="1" count="1">
            <x v="72"/>
          </reference>
        </references>
      </pivotArea>
    </format>
    <format dxfId="6686">
      <pivotArea dataOnly="0" labelOnly="1" outline="0" fieldPosition="0">
        <references count="2">
          <reference field="0" count="1" selected="0">
            <x v="73"/>
          </reference>
          <reference field="1" count="1" defaultSubtotal="1">
            <x v="72"/>
          </reference>
        </references>
      </pivotArea>
    </format>
    <format dxfId="6685">
      <pivotArea dataOnly="0" labelOnly="1" outline="0" fieldPosition="0">
        <references count="2">
          <reference field="0" count="1" selected="0">
            <x v="74"/>
          </reference>
          <reference field="1" count="1">
            <x v="149"/>
          </reference>
        </references>
      </pivotArea>
    </format>
    <format dxfId="6684">
      <pivotArea dataOnly="0" labelOnly="1" outline="0" fieldPosition="0">
        <references count="2">
          <reference field="0" count="1" selected="0">
            <x v="74"/>
          </reference>
          <reference field="1" count="1" defaultSubtotal="1">
            <x v="149"/>
          </reference>
        </references>
      </pivotArea>
    </format>
    <format dxfId="6683">
      <pivotArea dataOnly="0" labelOnly="1" outline="0" fieldPosition="0">
        <references count="2">
          <reference field="0" count="1" selected="0">
            <x v="75"/>
          </reference>
          <reference field="1" count="1">
            <x v="6"/>
          </reference>
        </references>
      </pivotArea>
    </format>
    <format dxfId="6682">
      <pivotArea dataOnly="0" labelOnly="1" outline="0" fieldPosition="0">
        <references count="2">
          <reference field="0" count="1" selected="0">
            <x v="75"/>
          </reference>
          <reference field="1" count="1" defaultSubtotal="1">
            <x v="6"/>
          </reference>
        </references>
      </pivotArea>
    </format>
    <format dxfId="6681">
      <pivotArea dataOnly="0" labelOnly="1" outline="0" fieldPosition="0">
        <references count="2">
          <reference field="0" count="1" selected="0">
            <x v="76"/>
          </reference>
          <reference field="1" count="1">
            <x v="7"/>
          </reference>
        </references>
      </pivotArea>
    </format>
    <format dxfId="6680">
      <pivotArea dataOnly="0" labelOnly="1" outline="0" fieldPosition="0">
        <references count="2">
          <reference field="0" count="1" selected="0">
            <x v="76"/>
          </reference>
          <reference field="1" count="1" defaultSubtotal="1">
            <x v="7"/>
          </reference>
        </references>
      </pivotArea>
    </format>
    <format dxfId="6679">
      <pivotArea dataOnly="0" labelOnly="1" outline="0" fieldPosition="0">
        <references count="2">
          <reference field="0" count="1" selected="0">
            <x v="77"/>
          </reference>
          <reference field="1" count="1">
            <x v="9"/>
          </reference>
        </references>
      </pivotArea>
    </format>
    <format dxfId="6678">
      <pivotArea dataOnly="0" labelOnly="1" outline="0" fieldPosition="0">
        <references count="2">
          <reference field="0" count="1" selected="0">
            <x v="77"/>
          </reference>
          <reference field="1" count="1" defaultSubtotal="1">
            <x v="9"/>
          </reference>
        </references>
      </pivotArea>
    </format>
    <format dxfId="6677">
      <pivotArea dataOnly="0" labelOnly="1" outline="0" fieldPosition="0">
        <references count="2">
          <reference field="0" count="1" selected="0">
            <x v="78"/>
          </reference>
          <reference field="1" count="1">
            <x v="8"/>
          </reference>
        </references>
      </pivotArea>
    </format>
    <format dxfId="6676">
      <pivotArea dataOnly="0" labelOnly="1" outline="0" fieldPosition="0">
        <references count="2">
          <reference field="0" count="1" selected="0">
            <x v="78"/>
          </reference>
          <reference field="1" count="1" defaultSubtotal="1">
            <x v="8"/>
          </reference>
        </references>
      </pivotArea>
    </format>
    <format dxfId="6675">
      <pivotArea dataOnly="0" labelOnly="1" outline="0" fieldPosition="0">
        <references count="2">
          <reference field="0" count="1" selected="0">
            <x v="79"/>
          </reference>
          <reference field="1" count="1">
            <x v="50"/>
          </reference>
        </references>
      </pivotArea>
    </format>
    <format dxfId="6674">
      <pivotArea dataOnly="0" labelOnly="1" outline="0" fieldPosition="0">
        <references count="2">
          <reference field="0" count="1" selected="0">
            <x v="79"/>
          </reference>
          <reference field="1" count="1" defaultSubtotal="1">
            <x v="50"/>
          </reference>
        </references>
      </pivotArea>
    </format>
    <format dxfId="6673">
      <pivotArea dataOnly="0" labelOnly="1" outline="0" fieldPosition="0">
        <references count="2">
          <reference field="0" count="1" selected="0">
            <x v="80"/>
          </reference>
          <reference field="1" count="1">
            <x v="54"/>
          </reference>
        </references>
      </pivotArea>
    </format>
    <format dxfId="6672">
      <pivotArea dataOnly="0" labelOnly="1" outline="0" fieldPosition="0">
        <references count="2">
          <reference field="0" count="1" selected="0">
            <x v="80"/>
          </reference>
          <reference field="1" count="1" defaultSubtotal="1">
            <x v="54"/>
          </reference>
        </references>
      </pivotArea>
    </format>
    <format dxfId="6671">
      <pivotArea dataOnly="0" labelOnly="1" outline="0" fieldPosition="0">
        <references count="2">
          <reference field="0" count="1" selected="0">
            <x v="81"/>
          </reference>
          <reference field="1" count="1">
            <x v="51"/>
          </reference>
        </references>
      </pivotArea>
    </format>
    <format dxfId="6670">
      <pivotArea dataOnly="0" labelOnly="1" outline="0" fieldPosition="0">
        <references count="2">
          <reference field="0" count="1" selected="0">
            <x v="81"/>
          </reference>
          <reference field="1" count="1" defaultSubtotal="1">
            <x v="51"/>
          </reference>
        </references>
      </pivotArea>
    </format>
    <format dxfId="6669">
      <pivotArea dataOnly="0" labelOnly="1" outline="0" fieldPosition="0">
        <references count="2">
          <reference field="0" count="1" selected="0">
            <x v="82"/>
          </reference>
          <reference field="1" count="1">
            <x v="53"/>
          </reference>
        </references>
      </pivotArea>
    </format>
    <format dxfId="6668">
      <pivotArea dataOnly="0" labelOnly="1" outline="0" fieldPosition="0">
        <references count="2">
          <reference field="0" count="1" selected="0">
            <x v="82"/>
          </reference>
          <reference field="1" count="1" defaultSubtotal="1">
            <x v="53"/>
          </reference>
        </references>
      </pivotArea>
    </format>
    <format dxfId="6667">
      <pivotArea dataOnly="0" labelOnly="1" outline="0" fieldPosition="0">
        <references count="2">
          <reference field="0" count="1" selected="0">
            <x v="83"/>
          </reference>
          <reference field="1" count="1">
            <x v="52"/>
          </reference>
        </references>
      </pivotArea>
    </format>
    <format dxfId="6666">
      <pivotArea dataOnly="0" labelOnly="1" outline="0" fieldPosition="0">
        <references count="2">
          <reference field="0" count="1" selected="0">
            <x v="83"/>
          </reference>
          <reference field="1" count="1" defaultSubtotal="1">
            <x v="52"/>
          </reference>
        </references>
      </pivotArea>
    </format>
    <format dxfId="6665">
      <pivotArea dataOnly="0" labelOnly="1" outline="0" fieldPosition="0">
        <references count="2">
          <reference field="0" count="1" selected="0">
            <x v="84"/>
          </reference>
          <reference field="1" count="1">
            <x v="57"/>
          </reference>
        </references>
      </pivotArea>
    </format>
    <format dxfId="6664">
      <pivotArea dataOnly="0" labelOnly="1" outline="0" fieldPosition="0">
        <references count="2">
          <reference field="0" count="1" selected="0">
            <x v="84"/>
          </reference>
          <reference field="1" count="1" defaultSubtotal="1">
            <x v="57"/>
          </reference>
        </references>
      </pivotArea>
    </format>
    <format dxfId="6663">
      <pivotArea dataOnly="0" labelOnly="1" outline="0" fieldPosition="0">
        <references count="2">
          <reference field="0" count="1" selected="0">
            <x v="85"/>
          </reference>
          <reference field="1" count="1">
            <x v="58"/>
          </reference>
        </references>
      </pivotArea>
    </format>
    <format dxfId="6662">
      <pivotArea dataOnly="0" labelOnly="1" outline="0" fieldPosition="0">
        <references count="2">
          <reference field="0" count="1" selected="0">
            <x v="85"/>
          </reference>
          <reference field="1" count="1" defaultSubtotal="1">
            <x v="58"/>
          </reference>
        </references>
      </pivotArea>
    </format>
    <format dxfId="6661">
      <pivotArea dataOnly="0" labelOnly="1" outline="0" fieldPosition="0">
        <references count="2">
          <reference field="0" count="1" selected="0">
            <x v="86"/>
          </reference>
          <reference field="1" count="1">
            <x v="60"/>
          </reference>
        </references>
      </pivotArea>
    </format>
    <format dxfId="6660">
      <pivotArea dataOnly="0" labelOnly="1" outline="0" fieldPosition="0">
        <references count="2">
          <reference field="0" count="1" selected="0">
            <x v="86"/>
          </reference>
          <reference field="1" count="1" defaultSubtotal="1">
            <x v="60"/>
          </reference>
        </references>
      </pivotArea>
    </format>
    <format dxfId="6659">
      <pivotArea dataOnly="0" labelOnly="1" outline="0" fieldPosition="0">
        <references count="2">
          <reference field="0" count="1" selected="0">
            <x v="87"/>
          </reference>
          <reference field="1" count="1">
            <x v="59"/>
          </reference>
        </references>
      </pivotArea>
    </format>
    <format dxfId="6658">
      <pivotArea dataOnly="0" labelOnly="1" outline="0" fieldPosition="0">
        <references count="2">
          <reference field="0" count="1" selected="0">
            <x v="87"/>
          </reference>
          <reference field="1" count="1" defaultSubtotal="1">
            <x v="59"/>
          </reference>
        </references>
      </pivotArea>
    </format>
    <format dxfId="6657">
      <pivotArea dataOnly="0" labelOnly="1" outline="0" fieldPosition="0">
        <references count="2">
          <reference field="0" count="1" selected="0">
            <x v="88"/>
          </reference>
          <reference field="1" count="1">
            <x v="1"/>
          </reference>
        </references>
      </pivotArea>
    </format>
    <format dxfId="6656">
      <pivotArea dataOnly="0" labelOnly="1" outline="0" fieldPosition="0">
        <references count="2">
          <reference field="0" count="1" selected="0">
            <x v="88"/>
          </reference>
          <reference field="1" count="1" defaultSubtotal="1">
            <x v="1"/>
          </reference>
        </references>
      </pivotArea>
    </format>
    <format dxfId="6655">
      <pivotArea dataOnly="0" labelOnly="1" outline="0" fieldPosition="0">
        <references count="2">
          <reference field="0" count="1" selected="0">
            <x v="89"/>
          </reference>
          <reference field="1" count="1">
            <x v="3"/>
          </reference>
        </references>
      </pivotArea>
    </format>
    <format dxfId="6654">
      <pivotArea dataOnly="0" labelOnly="1" outline="0" fieldPosition="0">
        <references count="2">
          <reference field="0" count="1" selected="0">
            <x v="89"/>
          </reference>
          <reference field="1" count="1" defaultSubtotal="1">
            <x v="3"/>
          </reference>
        </references>
      </pivotArea>
    </format>
    <format dxfId="6653">
      <pivotArea dataOnly="0" labelOnly="1" outline="0" fieldPosition="0">
        <references count="2">
          <reference field="0" count="1" selected="0">
            <x v="90"/>
          </reference>
          <reference field="1" count="1">
            <x v="2"/>
          </reference>
        </references>
      </pivotArea>
    </format>
    <format dxfId="6652">
      <pivotArea dataOnly="0" labelOnly="1" outline="0" fieldPosition="0">
        <references count="2">
          <reference field="0" count="1" selected="0">
            <x v="90"/>
          </reference>
          <reference field="1" count="1" defaultSubtotal="1">
            <x v="2"/>
          </reference>
        </references>
      </pivotArea>
    </format>
    <format dxfId="6651">
      <pivotArea dataOnly="0" labelOnly="1" outline="0" fieldPosition="0">
        <references count="2">
          <reference field="0" count="1" selected="0">
            <x v="91"/>
          </reference>
          <reference field="1" count="1">
            <x v="0"/>
          </reference>
        </references>
      </pivotArea>
    </format>
    <format dxfId="6650">
      <pivotArea dataOnly="0" labelOnly="1" outline="0" fieldPosition="0">
        <references count="2">
          <reference field="0" count="1" selected="0">
            <x v="91"/>
          </reference>
          <reference field="1" count="1" defaultSubtotal="1">
            <x v="0"/>
          </reference>
        </references>
      </pivotArea>
    </format>
    <format dxfId="6649">
      <pivotArea dataOnly="0" labelOnly="1" outline="0" fieldPosition="0">
        <references count="2">
          <reference field="0" count="1" selected="0">
            <x v="92"/>
          </reference>
          <reference field="1" count="1">
            <x v="141"/>
          </reference>
        </references>
      </pivotArea>
    </format>
    <format dxfId="6648">
      <pivotArea dataOnly="0" labelOnly="1" outline="0" fieldPosition="0">
        <references count="2">
          <reference field="0" count="1" selected="0">
            <x v="92"/>
          </reference>
          <reference field="1" count="1" defaultSubtotal="1">
            <x v="141"/>
          </reference>
        </references>
      </pivotArea>
    </format>
    <format dxfId="6647">
      <pivotArea dataOnly="0" labelOnly="1" outline="0" fieldPosition="0">
        <references count="2">
          <reference field="0" count="1" selected="0">
            <x v="93"/>
          </reference>
          <reference field="1" count="1">
            <x v="142"/>
          </reference>
        </references>
      </pivotArea>
    </format>
    <format dxfId="6646">
      <pivotArea dataOnly="0" labelOnly="1" outline="0" fieldPosition="0">
        <references count="2">
          <reference field="0" count="1" selected="0">
            <x v="93"/>
          </reference>
          <reference field="1" count="1" defaultSubtotal="1">
            <x v="142"/>
          </reference>
        </references>
      </pivotArea>
    </format>
    <format dxfId="6645">
      <pivotArea dataOnly="0" labelOnly="1" outline="0" fieldPosition="0">
        <references count="2">
          <reference field="0" count="1" selected="0">
            <x v="94"/>
          </reference>
          <reference field="1" count="1">
            <x v="143"/>
          </reference>
        </references>
      </pivotArea>
    </format>
    <format dxfId="6644">
      <pivotArea dataOnly="0" labelOnly="1" outline="0" fieldPosition="0">
        <references count="2">
          <reference field="0" count="1" selected="0">
            <x v="94"/>
          </reference>
          <reference field="1" count="1" defaultSubtotal="1">
            <x v="143"/>
          </reference>
        </references>
      </pivotArea>
    </format>
    <format dxfId="6643">
      <pivotArea dataOnly="0" labelOnly="1" outline="0" fieldPosition="0">
        <references count="2">
          <reference field="0" count="1" selected="0">
            <x v="95"/>
          </reference>
          <reference field="1" count="1">
            <x v="140"/>
          </reference>
        </references>
      </pivotArea>
    </format>
    <format dxfId="6642">
      <pivotArea dataOnly="0" labelOnly="1" outline="0" fieldPosition="0">
        <references count="2">
          <reference field="0" count="1" selected="0">
            <x v="95"/>
          </reference>
          <reference field="1" count="1" defaultSubtotal="1">
            <x v="140"/>
          </reference>
        </references>
      </pivotArea>
    </format>
    <format dxfId="6641">
      <pivotArea dataOnly="0" labelOnly="1" outline="0" fieldPosition="0">
        <references count="2">
          <reference field="0" count="1" selected="0">
            <x v="96"/>
          </reference>
          <reference field="1" count="1">
            <x v="73"/>
          </reference>
        </references>
      </pivotArea>
    </format>
    <format dxfId="6640">
      <pivotArea dataOnly="0" labelOnly="1" outline="0" fieldPosition="0">
        <references count="2">
          <reference field="0" count="1" selected="0">
            <x v="96"/>
          </reference>
          <reference field="1" count="1" defaultSubtotal="1">
            <x v="73"/>
          </reference>
        </references>
      </pivotArea>
    </format>
    <format dxfId="6639">
      <pivotArea dataOnly="0" labelOnly="1" outline="0" fieldPosition="0">
        <references count="2">
          <reference field="0" count="1" selected="0">
            <x v="97"/>
          </reference>
          <reference field="1" count="1">
            <x v="74"/>
          </reference>
        </references>
      </pivotArea>
    </format>
    <format dxfId="6638">
      <pivotArea dataOnly="0" labelOnly="1" outline="0" fieldPosition="0">
        <references count="2">
          <reference field="0" count="1" selected="0">
            <x v="97"/>
          </reference>
          <reference field="1" count="1" defaultSubtotal="1">
            <x v="74"/>
          </reference>
        </references>
      </pivotArea>
    </format>
    <format dxfId="6637">
      <pivotArea dataOnly="0" labelOnly="1" outline="0" fieldPosition="0">
        <references count="2">
          <reference field="0" count="1" selected="0">
            <x v="98"/>
          </reference>
          <reference field="1" count="1">
            <x v="86"/>
          </reference>
        </references>
      </pivotArea>
    </format>
    <format dxfId="6636">
      <pivotArea dataOnly="0" labelOnly="1" outline="0" fieldPosition="0">
        <references count="2">
          <reference field="0" count="1" selected="0">
            <x v="98"/>
          </reference>
          <reference field="1" count="1" defaultSubtotal="1">
            <x v="86"/>
          </reference>
        </references>
      </pivotArea>
    </format>
    <format dxfId="6635">
      <pivotArea dataOnly="0" labelOnly="1" outline="0" fieldPosition="0">
        <references count="2">
          <reference field="0" count="1" selected="0">
            <x v="99"/>
          </reference>
          <reference field="1" count="1">
            <x v="87"/>
          </reference>
        </references>
      </pivotArea>
    </format>
    <format dxfId="6634">
      <pivotArea dataOnly="0" labelOnly="1" outline="0" fieldPosition="0">
        <references count="2">
          <reference field="0" count="1" selected="0">
            <x v="99"/>
          </reference>
          <reference field="1" count="1" defaultSubtotal="1">
            <x v="87"/>
          </reference>
        </references>
      </pivotArea>
    </format>
    <format dxfId="6633">
      <pivotArea dataOnly="0" labelOnly="1" outline="0" fieldPosition="0">
        <references count="2">
          <reference field="0" count="1" selected="0">
            <x v="100"/>
          </reference>
          <reference field="1" count="1">
            <x v="84"/>
          </reference>
        </references>
      </pivotArea>
    </format>
    <format dxfId="6632">
      <pivotArea dataOnly="0" labelOnly="1" outline="0" fieldPosition="0">
        <references count="2">
          <reference field="0" count="1" selected="0">
            <x v="100"/>
          </reference>
          <reference field="1" count="1" defaultSubtotal="1">
            <x v="84"/>
          </reference>
        </references>
      </pivotArea>
    </format>
    <format dxfId="6631">
      <pivotArea dataOnly="0" labelOnly="1" outline="0" fieldPosition="0">
        <references count="2">
          <reference field="0" count="1" selected="0">
            <x v="101"/>
          </reference>
          <reference field="1" count="1">
            <x v="85"/>
          </reference>
        </references>
      </pivotArea>
    </format>
    <format dxfId="6630">
      <pivotArea dataOnly="0" labelOnly="1" outline="0" fieldPosition="0">
        <references count="2">
          <reference field="0" count="1" selected="0">
            <x v="101"/>
          </reference>
          <reference field="1" count="1" defaultSubtotal="1">
            <x v="85"/>
          </reference>
        </references>
      </pivotArea>
    </format>
    <format dxfId="6629">
      <pivotArea dataOnly="0" labelOnly="1" outline="0" fieldPosition="0">
        <references count="2">
          <reference field="0" count="1" selected="0">
            <x v="102"/>
          </reference>
          <reference field="1" count="1">
            <x v="126"/>
          </reference>
        </references>
      </pivotArea>
    </format>
    <format dxfId="6628">
      <pivotArea dataOnly="0" labelOnly="1" outline="0" fieldPosition="0">
        <references count="2">
          <reference field="0" count="1" selected="0">
            <x v="102"/>
          </reference>
          <reference field="1" count="1" defaultSubtotal="1">
            <x v="126"/>
          </reference>
        </references>
      </pivotArea>
    </format>
    <format dxfId="6627">
      <pivotArea dataOnly="0" labelOnly="1" outline="0" fieldPosition="0">
        <references count="2">
          <reference field="0" count="1" selected="0">
            <x v="103"/>
          </reference>
          <reference field="1" count="1">
            <x v="127"/>
          </reference>
        </references>
      </pivotArea>
    </format>
    <format dxfId="6626">
      <pivotArea dataOnly="0" labelOnly="1" outline="0" fieldPosition="0">
        <references count="2">
          <reference field="0" count="1" selected="0">
            <x v="103"/>
          </reference>
          <reference field="1" count="1" defaultSubtotal="1">
            <x v="127"/>
          </reference>
        </references>
      </pivotArea>
    </format>
    <format dxfId="6625">
      <pivotArea dataOnly="0" labelOnly="1" outline="0" fieldPosition="0">
        <references count="2">
          <reference field="0" count="1" selected="0">
            <x v="104"/>
          </reference>
          <reference field="1" count="1">
            <x v="124"/>
          </reference>
        </references>
      </pivotArea>
    </format>
    <format dxfId="6624">
      <pivotArea dataOnly="0" labelOnly="1" outline="0" fieldPosition="0">
        <references count="2">
          <reference field="0" count="1" selected="0">
            <x v="104"/>
          </reference>
          <reference field="1" count="1" defaultSubtotal="1">
            <x v="124"/>
          </reference>
        </references>
      </pivotArea>
    </format>
    <format dxfId="6623">
      <pivotArea dataOnly="0" labelOnly="1" outline="0" fieldPosition="0">
        <references count="2">
          <reference field="0" count="1" selected="0">
            <x v="105"/>
          </reference>
          <reference field="1" count="1">
            <x v="125"/>
          </reference>
        </references>
      </pivotArea>
    </format>
    <format dxfId="6622">
      <pivotArea dataOnly="0" labelOnly="1" outline="0" fieldPosition="0">
        <references count="2">
          <reference field="0" count="1" selected="0">
            <x v="105"/>
          </reference>
          <reference field="1" count="1" defaultSubtotal="1">
            <x v="125"/>
          </reference>
        </references>
      </pivotArea>
    </format>
    <format dxfId="6621">
      <pivotArea dataOnly="0" labelOnly="1" outline="0" fieldPosition="0">
        <references count="2">
          <reference field="0" count="1" selected="0">
            <x v="106"/>
          </reference>
          <reference field="1" count="1">
            <x v="5"/>
          </reference>
        </references>
      </pivotArea>
    </format>
    <format dxfId="6620">
      <pivotArea dataOnly="0" labelOnly="1" outline="0" fieldPosition="0">
        <references count="2">
          <reference field="0" count="1" selected="0">
            <x v="106"/>
          </reference>
          <reference field="1" count="1" defaultSubtotal="1">
            <x v="5"/>
          </reference>
        </references>
      </pivotArea>
    </format>
    <format dxfId="6619">
      <pivotArea dataOnly="0" labelOnly="1" outline="0" fieldPosition="0">
        <references count="2">
          <reference field="0" count="1" selected="0">
            <x v="107"/>
          </reference>
          <reference field="1" count="1">
            <x v="4"/>
          </reference>
        </references>
      </pivotArea>
    </format>
    <format dxfId="6618">
      <pivotArea dataOnly="0" labelOnly="1" outline="0" fieldPosition="0">
        <references count="2">
          <reference field="0" count="1" selected="0">
            <x v="107"/>
          </reference>
          <reference field="1" count="1" defaultSubtotal="1">
            <x v="4"/>
          </reference>
        </references>
      </pivotArea>
    </format>
    <format dxfId="6617">
      <pivotArea dataOnly="0" labelOnly="1" outline="0" fieldPosition="0">
        <references count="2">
          <reference field="0" count="1" selected="0">
            <x v="108"/>
          </reference>
          <reference field="1" count="1">
            <x v="56"/>
          </reference>
        </references>
      </pivotArea>
    </format>
    <format dxfId="6616">
      <pivotArea dataOnly="0" labelOnly="1" outline="0" fieldPosition="0">
        <references count="2">
          <reference field="0" count="1" selected="0">
            <x v="108"/>
          </reference>
          <reference field="1" count="1" defaultSubtotal="1">
            <x v="56"/>
          </reference>
        </references>
      </pivotArea>
    </format>
    <format dxfId="6615">
      <pivotArea dataOnly="0" labelOnly="1" outline="0" fieldPosition="0">
        <references count="2">
          <reference field="0" count="1" selected="0">
            <x v="109"/>
          </reference>
          <reference field="1" count="1">
            <x v="55"/>
          </reference>
        </references>
      </pivotArea>
    </format>
    <format dxfId="6614">
      <pivotArea dataOnly="0" labelOnly="1" outline="0" fieldPosition="0">
        <references count="2">
          <reference field="0" count="1" selected="0">
            <x v="109"/>
          </reference>
          <reference field="1" count="1" defaultSubtotal="1">
            <x v="55"/>
          </reference>
        </references>
      </pivotArea>
    </format>
    <format dxfId="6613">
      <pivotArea dataOnly="0" labelOnly="1" outline="0" fieldPosition="0">
        <references count="2">
          <reference field="0" count="1" selected="0">
            <x v="110"/>
          </reference>
          <reference field="1" count="1">
            <x v="64"/>
          </reference>
        </references>
      </pivotArea>
    </format>
    <format dxfId="6612">
      <pivotArea dataOnly="0" labelOnly="1" outline="0" fieldPosition="0">
        <references count="2">
          <reference field="0" count="1" selected="0">
            <x v="110"/>
          </reference>
          <reference field="1" count="1" defaultSubtotal="1">
            <x v="64"/>
          </reference>
        </references>
      </pivotArea>
    </format>
    <format dxfId="6611">
      <pivotArea dataOnly="0" labelOnly="1" outline="0" fieldPosition="0">
        <references count="2">
          <reference field="0" count="1" selected="0">
            <x v="111"/>
          </reference>
          <reference field="1" count="1">
            <x v="65"/>
          </reference>
        </references>
      </pivotArea>
    </format>
    <format dxfId="6610">
      <pivotArea dataOnly="0" labelOnly="1" outline="0" fieldPosition="0">
        <references count="2">
          <reference field="0" count="1" selected="0">
            <x v="111"/>
          </reference>
          <reference field="1" count="1" defaultSubtotal="1">
            <x v="65"/>
          </reference>
        </references>
      </pivotArea>
    </format>
    <format dxfId="6609">
      <pivotArea dataOnly="0" labelOnly="1" outline="0" fieldPosition="0">
        <references count="2">
          <reference field="0" count="1" selected="0">
            <x v="112"/>
          </reference>
          <reference field="1" count="1">
            <x v="62"/>
          </reference>
        </references>
      </pivotArea>
    </format>
    <format dxfId="6608">
      <pivotArea dataOnly="0" labelOnly="1" outline="0" fieldPosition="0">
        <references count="2">
          <reference field="0" count="1" selected="0">
            <x v="112"/>
          </reference>
          <reference field="1" count="1" defaultSubtotal="1">
            <x v="62"/>
          </reference>
        </references>
      </pivotArea>
    </format>
    <format dxfId="6607">
      <pivotArea dataOnly="0" labelOnly="1" outline="0" fieldPosition="0">
        <references count="2">
          <reference field="0" count="1" selected="0">
            <x v="113"/>
          </reference>
          <reference field="1" count="1">
            <x v="63"/>
          </reference>
        </references>
      </pivotArea>
    </format>
    <format dxfId="6606">
      <pivotArea dataOnly="0" labelOnly="1" outline="0" fieldPosition="0">
        <references count="2">
          <reference field="0" count="1" selected="0">
            <x v="113"/>
          </reference>
          <reference field="1" count="1" defaultSubtotal="1">
            <x v="63"/>
          </reference>
        </references>
      </pivotArea>
    </format>
    <format dxfId="6605">
      <pivotArea dataOnly="0" labelOnly="1" outline="0" fieldPosition="0">
        <references count="2">
          <reference field="0" count="1" selected="0">
            <x v="114"/>
          </reference>
          <reference field="1" count="1">
            <x v="164"/>
          </reference>
        </references>
      </pivotArea>
    </format>
    <format dxfId="6604">
      <pivotArea dataOnly="0" labelOnly="1" outline="0" fieldPosition="0">
        <references count="2">
          <reference field="0" count="1" selected="0">
            <x v="114"/>
          </reference>
          <reference field="1" count="1" defaultSubtotal="1">
            <x v="164"/>
          </reference>
        </references>
      </pivotArea>
    </format>
    <format dxfId="6603">
      <pivotArea dataOnly="0" labelOnly="1" outline="0" fieldPosition="0">
        <references count="2">
          <reference field="0" count="1" selected="0">
            <x v="115"/>
          </reference>
          <reference field="1" count="1">
            <x v="164"/>
          </reference>
        </references>
      </pivotArea>
    </format>
    <format dxfId="6602">
      <pivotArea dataOnly="0" labelOnly="1" outline="0" fieldPosition="0">
        <references count="2">
          <reference field="0" count="1" selected="0">
            <x v="115"/>
          </reference>
          <reference field="1" count="1" defaultSubtotal="1">
            <x v="164"/>
          </reference>
        </references>
      </pivotArea>
    </format>
    <format dxfId="6601">
      <pivotArea dataOnly="0" labelOnly="1" outline="0" fieldPosition="0">
        <references count="2">
          <reference field="0" count="1" selected="0">
            <x v="116"/>
          </reference>
          <reference field="1" count="1">
            <x v="163"/>
          </reference>
        </references>
      </pivotArea>
    </format>
    <format dxfId="6600">
      <pivotArea dataOnly="0" labelOnly="1" outline="0" fieldPosition="0">
        <references count="2">
          <reference field="0" count="1" selected="0">
            <x v="116"/>
          </reference>
          <reference field="1" count="1" defaultSubtotal="1">
            <x v="163"/>
          </reference>
        </references>
      </pivotArea>
    </format>
    <format dxfId="6599">
      <pivotArea dataOnly="0" labelOnly="1" outline="0" fieldPosition="0">
        <references count="2">
          <reference field="0" count="1" selected="0">
            <x v="117"/>
          </reference>
          <reference field="1" count="1">
            <x v="75"/>
          </reference>
        </references>
      </pivotArea>
    </format>
    <format dxfId="6598">
      <pivotArea dataOnly="0" labelOnly="1" outline="0" fieldPosition="0">
        <references count="2">
          <reference field="0" count="1" selected="0">
            <x v="117"/>
          </reference>
          <reference field="1" count="1" defaultSubtotal="1">
            <x v="75"/>
          </reference>
        </references>
      </pivotArea>
    </format>
    <format dxfId="6597">
      <pivotArea dataOnly="0" labelOnly="1" outline="0" fieldPosition="0">
        <references count="2">
          <reference field="0" count="1" selected="0">
            <x v="118"/>
          </reference>
          <reference field="1" count="1">
            <x v="76"/>
          </reference>
        </references>
      </pivotArea>
    </format>
    <format dxfId="6596">
      <pivotArea dataOnly="0" labelOnly="1" outline="0" fieldPosition="0">
        <references count="2">
          <reference field="0" count="1" selected="0">
            <x v="118"/>
          </reference>
          <reference field="1" count="1" defaultSubtotal="1">
            <x v="76"/>
          </reference>
        </references>
      </pivotArea>
    </format>
    <format dxfId="6595">
      <pivotArea dataOnly="0" labelOnly="1" outline="0" fieldPosition="0">
        <references count="2">
          <reference field="0" count="1" selected="0">
            <x v="119"/>
          </reference>
          <reference field="1" count="1">
            <x v="77"/>
          </reference>
        </references>
      </pivotArea>
    </format>
    <format dxfId="6594">
      <pivotArea dataOnly="0" labelOnly="1" outline="0" fieldPosition="0">
        <references count="2">
          <reference field="0" count="1" selected="0">
            <x v="119"/>
          </reference>
          <reference field="1" count="1" defaultSubtotal="1">
            <x v="77"/>
          </reference>
        </references>
      </pivotArea>
    </format>
    <format dxfId="6593">
      <pivotArea dataOnly="0" labelOnly="1" outline="0" fieldPosition="0">
        <references count="2">
          <reference field="0" count="1" selected="0">
            <x v="120"/>
          </reference>
          <reference field="1" count="1">
            <x v="162"/>
          </reference>
        </references>
      </pivotArea>
    </format>
    <format dxfId="6592">
      <pivotArea dataOnly="0" labelOnly="1" outline="0" fieldPosition="0">
        <references count="2">
          <reference field="0" count="1" selected="0">
            <x v="120"/>
          </reference>
          <reference field="1" count="1" defaultSubtotal="1">
            <x v="162"/>
          </reference>
        </references>
      </pivotArea>
    </format>
    <format dxfId="6591">
      <pivotArea dataOnly="0" labelOnly="1" outline="0" fieldPosition="0">
        <references count="2">
          <reference field="0" count="1" selected="0">
            <x v="121"/>
          </reference>
          <reference field="1" count="1">
            <x v="98"/>
          </reference>
        </references>
      </pivotArea>
    </format>
    <format dxfId="6590">
      <pivotArea dataOnly="0" labelOnly="1" outline="0" fieldPosition="0">
        <references count="2">
          <reference field="0" count="1" selected="0">
            <x v="121"/>
          </reference>
          <reference field="1" count="1" defaultSubtotal="1">
            <x v="98"/>
          </reference>
        </references>
      </pivotArea>
    </format>
    <format dxfId="6589">
      <pivotArea dataOnly="0" labelOnly="1" outline="0" fieldPosition="0">
        <references count="2">
          <reference field="0" count="1" selected="0">
            <x v="122"/>
          </reference>
          <reference field="1" count="1">
            <x v="88"/>
          </reference>
        </references>
      </pivotArea>
    </format>
    <format dxfId="6588">
      <pivotArea dataOnly="0" labelOnly="1" outline="0" fieldPosition="0">
        <references count="2">
          <reference field="0" count="1" selected="0">
            <x v="122"/>
          </reference>
          <reference field="1" count="1" defaultSubtotal="1">
            <x v="88"/>
          </reference>
        </references>
      </pivotArea>
    </format>
    <format dxfId="6587">
      <pivotArea dataOnly="0" labelOnly="1" outline="0" fieldPosition="0">
        <references count="2">
          <reference field="0" count="1" selected="0">
            <x v="123"/>
          </reference>
          <reference field="1" count="1">
            <x v="139"/>
          </reference>
        </references>
      </pivotArea>
    </format>
    <format dxfId="6586">
      <pivotArea dataOnly="0" labelOnly="1" outline="0" fieldPosition="0">
        <references count="2">
          <reference field="0" count="1" selected="0">
            <x v="123"/>
          </reference>
          <reference field="1" count="1" defaultSubtotal="1">
            <x v="139"/>
          </reference>
        </references>
      </pivotArea>
    </format>
    <format dxfId="6585">
      <pivotArea dataOnly="0" labelOnly="1" outline="0" fieldPosition="0">
        <references count="2">
          <reference field="0" count="1" selected="0">
            <x v="124"/>
          </reference>
          <reference field="1" count="1">
            <x v="138"/>
          </reference>
        </references>
      </pivotArea>
    </format>
    <format dxfId="6584">
      <pivotArea dataOnly="0" labelOnly="1" outline="0" fieldPosition="0">
        <references count="2">
          <reference field="0" count="1" selected="0">
            <x v="124"/>
          </reference>
          <reference field="1" count="1" defaultSubtotal="1">
            <x v="138"/>
          </reference>
        </references>
      </pivotArea>
    </format>
    <format dxfId="6583">
      <pivotArea dataOnly="0" labelOnly="1" outline="0" fieldPosition="0">
        <references count="2">
          <reference field="0" count="1" selected="0">
            <x v="125"/>
          </reference>
          <reference field="1" count="1">
            <x v="137"/>
          </reference>
        </references>
      </pivotArea>
    </format>
    <format dxfId="6582">
      <pivotArea dataOnly="0" labelOnly="1" outline="0" fieldPosition="0">
        <references count="2">
          <reference field="0" count="1" selected="0">
            <x v="125"/>
          </reference>
          <reference field="1" count="1" defaultSubtotal="1">
            <x v="137"/>
          </reference>
        </references>
      </pivotArea>
    </format>
    <format dxfId="6581">
      <pivotArea dataOnly="0" labelOnly="1" outline="0" fieldPosition="0">
        <references count="2">
          <reference field="0" count="1" selected="0">
            <x v="126"/>
          </reference>
          <reference field="1" count="1">
            <x v="44"/>
          </reference>
        </references>
      </pivotArea>
    </format>
    <format dxfId="6580">
      <pivotArea dataOnly="0" labelOnly="1" outline="0" fieldPosition="0">
        <references count="2">
          <reference field="0" count="1" selected="0">
            <x v="126"/>
          </reference>
          <reference field="1" count="1" defaultSubtotal="1">
            <x v="44"/>
          </reference>
        </references>
      </pivotArea>
    </format>
    <format dxfId="6579">
      <pivotArea dataOnly="0" labelOnly="1" outline="0" fieldPosition="0">
        <references count="2">
          <reference field="0" count="1" selected="0">
            <x v="127"/>
          </reference>
          <reference field="1" count="1">
            <x v="45"/>
          </reference>
        </references>
      </pivotArea>
    </format>
    <format dxfId="6578">
      <pivotArea dataOnly="0" labelOnly="1" outline="0" fieldPosition="0">
        <references count="2">
          <reference field="0" count="1" selected="0">
            <x v="127"/>
          </reference>
          <reference field="1" count="1" defaultSubtotal="1">
            <x v="45"/>
          </reference>
        </references>
      </pivotArea>
    </format>
    <format dxfId="6577">
      <pivotArea dataOnly="0" labelOnly="1" outline="0" fieldPosition="0">
        <references count="2">
          <reference field="0" count="1" selected="0">
            <x v="128"/>
          </reference>
          <reference field="1" count="1">
            <x v="46"/>
          </reference>
        </references>
      </pivotArea>
    </format>
    <format dxfId="6576">
      <pivotArea dataOnly="0" labelOnly="1" outline="0" fieldPosition="0">
        <references count="2">
          <reference field="0" count="1" selected="0">
            <x v="128"/>
          </reference>
          <reference field="1" count="1" defaultSubtotal="1">
            <x v="46"/>
          </reference>
        </references>
      </pivotArea>
    </format>
    <format dxfId="6575">
      <pivotArea dataOnly="0" labelOnly="1" outline="0" fieldPosition="0">
        <references count="2">
          <reference field="0" count="1" selected="0">
            <x v="129"/>
          </reference>
          <reference field="1" count="1">
            <x v="49"/>
          </reference>
        </references>
      </pivotArea>
    </format>
    <format dxfId="6574">
      <pivotArea dataOnly="0" labelOnly="1" outline="0" fieldPosition="0">
        <references count="2">
          <reference field="0" count="1" selected="0">
            <x v="129"/>
          </reference>
          <reference field="1" count="1" defaultSubtotal="1">
            <x v="49"/>
          </reference>
        </references>
      </pivotArea>
    </format>
    <format dxfId="6573">
      <pivotArea dataOnly="0" labelOnly="1" outline="0" fieldPosition="0">
        <references count="2">
          <reference field="0" count="1" selected="0">
            <x v="130"/>
          </reference>
          <reference field="1" count="1">
            <x v="48"/>
          </reference>
        </references>
      </pivotArea>
    </format>
    <format dxfId="6572">
      <pivotArea dataOnly="0" labelOnly="1" outline="0" fieldPosition="0">
        <references count="2">
          <reference field="0" count="1" selected="0">
            <x v="130"/>
          </reference>
          <reference field="1" count="1" defaultSubtotal="1">
            <x v="48"/>
          </reference>
        </references>
      </pivotArea>
    </format>
    <format dxfId="6571">
      <pivotArea dataOnly="0" labelOnly="1" outline="0" fieldPosition="0">
        <references count="2">
          <reference field="0" count="1" selected="0">
            <x v="131"/>
          </reference>
          <reference field="1" count="1">
            <x v="47"/>
          </reference>
        </references>
      </pivotArea>
    </format>
    <format dxfId="6570">
      <pivotArea dataOnly="0" labelOnly="1" outline="0" fieldPosition="0">
        <references count="2">
          <reference field="0" count="1" selected="0">
            <x v="131"/>
          </reference>
          <reference field="1" count="1" defaultSubtotal="1">
            <x v="47"/>
          </reference>
        </references>
      </pivotArea>
    </format>
    <format dxfId="6569">
      <pivotArea dataOnly="0" labelOnly="1" outline="0" fieldPosition="0">
        <references count="2">
          <reference field="0" count="1" selected="0">
            <x v="132"/>
          </reference>
          <reference field="1" count="1">
            <x v="146"/>
          </reference>
        </references>
      </pivotArea>
    </format>
    <format dxfId="6568">
      <pivotArea dataOnly="0" labelOnly="1" outline="0" fieldPosition="0">
        <references count="2">
          <reference field="0" count="1" selected="0">
            <x v="132"/>
          </reference>
          <reference field="1" count="1" defaultSubtotal="1">
            <x v="146"/>
          </reference>
        </references>
      </pivotArea>
    </format>
    <format dxfId="6567">
      <pivotArea dataOnly="0" labelOnly="1" outline="0" fieldPosition="0">
        <references count="2">
          <reference field="0" count="1" selected="0">
            <x v="133"/>
          </reference>
          <reference field="1" count="1">
            <x v="147"/>
          </reference>
        </references>
      </pivotArea>
    </format>
    <format dxfId="6566">
      <pivotArea dataOnly="0" labelOnly="1" outline="0" fieldPosition="0">
        <references count="2">
          <reference field="0" count="1" selected="0">
            <x v="133"/>
          </reference>
          <reference field="1" count="1" defaultSubtotal="1">
            <x v="147"/>
          </reference>
        </references>
      </pivotArea>
    </format>
    <format dxfId="6565">
      <pivotArea dataOnly="0" labelOnly="1" outline="0" fieldPosition="0">
        <references count="2">
          <reference field="0" count="1" selected="0">
            <x v="134"/>
          </reference>
          <reference field="1" count="1">
            <x v="148"/>
          </reference>
        </references>
      </pivotArea>
    </format>
    <format dxfId="6564">
      <pivotArea dataOnly="0" labelOnly="1" outline="0" fieldPosition="0">
        <references count="2">
          <reference field="0" count="1" selected="0">
            <x v="134"/>
          </reference>
          <reference field="1" count="1" defaultSubtotal="1">
            <x v="148"/>
          </reference>
        </references>
      </pivotArea>
    </format>
    <format dxfId="6563">
      <pivotArea dataOnly="0" labelOnly="1" outline="0" fieldPosition="0">
        <references count="2">
          <reference field="0" count="1" selected="0">
            <x v="135"/>
          </reference>
          <reference field="1" count="1">
            <x v="152"/>
          </reference>
        </references>
      </pivotArea>
    </format>
    <format dxfId="6562">
      <pivotArea dataOnly="0" labelOnly="1" outline="0" fieldPosition="0">
        <references count="2">
          <reference field="0" count="1" selected="0">
            <x v="135"/>
          </reference>
          <reference field="1" count="1" defaultSubtotal="1">
            <x v="152"/>
          </reference>
        </references>
      </pivotArea>
    </format>
    <format dxfId="6561">
      <pivotArea dataOnly="0" labelOnly="1" outline="0" fieldPosition="0">
        <references count="2">
          <reference field="0" count="1" selected="0">
            <x v="136"/>
          </reference>
          <reference field="1" count="1">
            <x v="150"/>
          </reference>
        </references>
      </pivotArea>
    </format>
    <format dxfId="6560">
      <pivotArea dataOnly="0" labelOnly="1" outline="0" fieldPosition="0">
        <references count="2">
          <reference field="0" count="1" selected="0">
            <x v="136"/>
          </reference>
          <reference field="1" count="1" defaultSubtotal="1">
            <x v="150"/>
          </reference>
        </references>
      </pivotArea>
    </format>
    <format dxfId="6559">
      <pivotArea dataOnly="0" labelOnly="1" outline="0" fieldPosition="0">
        <references count="2">
          <reference field="0" count="1" selected="0">
            <x v="137"/>
          </reference>
          <reference field="1" count="1">
            <x v="151"/>
          </reference>
        </references>
      </pivotArea>
    </format>
    <format dxfId="6558">
      <pivotArea dataOnly="0" labelOnly="1" outline="0" fieldPosition="0">
        <references count="2">
          <reference field="0" count="1" selected="0">
            <x v="137"/>
          </reference>
          <reference field="1" count="1" defaultSubtotal="1">
            <x v="151"/>
          </reference>
        </references>
      </pivotArea>
    </format>
    <format dxfId="6557">
      <pivotArea dataOnly="0" labelOnly="1" outline="0" fieldPosition="0">
        <references count="2">
          <reference field="0" count="1" selected="0">
            <x v="138"/>
          </reference>
          <reference field="1" count="1">
            <x v="66"/>
          </reference>
        </references>
      </pivotArea>
    </format>
    <format dxfId="6556">
      <pivotArea dataOnly="0" labelOnly="1" outline="0" fieldPosition="0">
        <references count="2">
          <reference field="0" count="1" selected="0">
            <x v="138"/>
          </reference>
          <reference field="1" count="1" defaultSubtotal="1">
            <x v="66"/>
          </reference>
        </references>
      </pivotArea>
    </format>
    <format dxfId="6555">
      <pivotArea dataOnly="0" labelOnly="1" outline="0" fieldPosition="0">
        <references count="2">
          <reference field="0" count="1" selected="0">
            <x v="139"/>
          </reference>
          <reference field="1" count="1">
            <x v="159"/>
          </reference>
        </references>
      </pivotArea>
    </format>
    <format dxfId="6554">
      <pivotArea dataOnly="0" labelOnly="1" outline="0" fieldPosition="0">
        <references count="2">
          <reference field="0" count="1" selected="0">
            <x v="139"/>
          </reference>
          <reference field="1" count="1" defaultSubtotal="1">
            <x v="159"/>
          </reference>
        </references>
      </pivotArea>
    </format>
    <format dxfId="6553">
      <pivotArea dataOnly="0" labelOnly="1" outline="0" fieldPosition="0">
        <references count="2">
          <reference field="0" count="1" selected="0">
            <x v="140"/>
          </reference>
          <reference field="1" count="1">
            <x v="160"/>
          </reference>
        </references>
      </pivotArea>
    </format>
    <format dxfId="6552">
      <pivotArea dataOnly="0" labelOnly="1" outline="0" fieldPosition="0">
        <references count="2">
          <reference field="0" count="1" selected="0">
            <x v="140"/>
          </reference>
          <reference field="1" count="1" defaultSubtotal="1">
            <x v="160"/>
          </reference>
        </references>
      </pivotArea>
    </format>
    <format dxfId="6551">
      <pivotArea dataOnly="0" labelOnly="1" outline="0" fieldPosition="0">
        <references count="2">
          <reference field="0" count="1" selected="0">
            <x v="141"/>
          </reference>
          <reference field="1" count="1">
            <x v="161"/>
          </reference>
        </references>
      </pivotArea>
    </format>
    <format dxfId="6550">
      <pivotArea dataOnly="0" labelOnly="1" outline="0" fieldPosition="0">
        <references count="2">
          <reference field="0" count="1" selected="0">
            <x v="141"/>
          </reference>
          <reference field="1" count="1" defaultSubtotal="1">
            <x v="161"/>
          </reference>
        </references>
      </pivotArea>
    </format>
    <format dxfId="6549">
      <pivotArea dataOnly="0" labelOnly="1" outline="0" fieldPosition="0">
        <references count="2">
          <reference field="0" count="1" selected="0">
            <x v="142"/>
          </reference>
          <reference field="1" count="1">
            <x v="97"/>
          </reference>
        </references>
      </pivotArea>
    </format>
    <format dxfId="6548">
      <pivotArea dataOnly="0" labelOnly="1" outline="0" fieldPosition="0">
        <references count="2">
          <reference field="0" count="1" selected="0">
            <x v="142"/>
          </reference>
          <reference field="1" count="1" defaultSubtotal="1">
            <x v="97"/>
          </reference>
        </references>
      </pivotArea>
    </format>
    <format dxfId="6547">
      <pivotArea dataOnly="0" labelOnly="1" outline="0" fieldPosition="0">
        <references count="2">
          <reference field="0" count="1" selected="0">
            <x v="143"/>
          </reference>
          <reference field="1" count="1">
            <x v="96"/>
          </reference>
        </references>
      </pivotArea>
    </format>
    <format dxfId="6546">
      <pivotArea dataOnly="0" labelOnly="1" outline="0" fieldPosition="0">
        <references count="2">
          <reference field="0" count="1" selected="0">
            <x v="143"/>
          </reference>
          <reference field="1" count="1" defaultSubtotal="1">
            <x v="96"/>
          </reference>
        </references>
      </pivotArea>
    </format>
    <format dxfId="6545">
      <pivotArea dataOnly="0" labelOnly="1" outline="0" fieldPosition="0">
        <references count="2">
          <reference field="0" count="1" selected="0">
            <x v="144"/>
          </reference>
          <reference field="1" count="1">
            <x v="117"/>
          </reference>
        </references>
      </pivotArea>
    </format>
    <format dxfId="6544">
      <pivotArea dataOnly="0" labelOnly="1" outline="0" fieldPosition="0">
        <references count="2">
          <reference field="0" count="1" selected="0">
            <x v="144"/>
          </reference>
          <reference field="1" count="1" defaultSubtotal="1">
            <x v="117"/>
          </reference>
        </references>
      </pivotArea>
    </format>
    <format dxfId="6543">
      <pivotArea dataOnly="0" labelOnly="1" outline="0" fieldPosition="0">
        <references count="2">
          <reference field="0" count="1" selected="0">
            <x v="145"/>
          </reference>
          <reference field="1" count="1">
            <x v="118"/>
          </reference>
        </references>
      </pivotArea>
    </format>
    <format dxfId="6542">
      <pivotArea dataOnly="0" labelOnly="1" outline="0" fieldPosition="0">
        <references count="2">
          <reference field="0" count="1" selected="0">
            <x v="145"/>
          </reference>
          <reference field="1" count="1" defaultSubtotal="1">
            <x v="118"/>
          </reference>
        </references>
      </pivotArea>
    </format>
    <format dxfId="6541">
      <pivotArea dataOnly="0" labelOnly="1" outline="0" fieldPosition="0">
        <references count="2">
          <reference field="0" count="1" selected="0">
            <x v="146"/>
          </reference>
          <reference field="1" count="1">
            <x v="144"/>
          </reference>
        </references>
      </pivotArea>
    </format>
    <format dxfId="6540">
      <pivotArea dataOnly="0" labelOnly="1" outline="0" fieldPosition="0">
        <references count="2">
          <reference field="0" count="1" selected="0">
            <x v="146"/>
          </reference>
          <reference field="1" count="1" defaultSubtotal="1">
            <x v="144"/>
          </reference>
        </references>
      </pivotArea>
    </format>
    <format dxfId="6539">
      <pivotArea dataOnly="0" labelOnly="1" outline="0" fieldPosition="0">
        <references count="2">
          <reference field="0" count="1" selected="0">
            <x v="147"/>
          </reference>
          <reference field="1" count="1">
            <x v="145"/>
          </reference>
        </references>
      </pivotArea>
    </format>
    <format dxfId="6538">
      <pivotArea dataOnly="0" labelOnly="1" outline="0" fieldPosition="0">
        <references count="2">
          <reference field="0" count="1" selected="0">
            <x v="147"/>
          </reference>
          <reference field="1" count="1" defaultSubtotal="1">
            <x v="145"/>
          </reference>
        </references>
      </pivotArea>
    </format>
    <format dxfId="6537">
      <pivotArea dataOnly="0" labelOnly="1" outline="0" fieldPosition="0">
        <references count="2">
          <reference field="0" count="1" selected="0">
            <x v="148"/>
          </reference>
          <reference field="1" count="1">
            <x v="93"/>
          </reference>
        </references>
      </pivotArea>
    </format>
    <format dxfId="6536">
      <pivotArea dataOnly="0" labelOnly="1" outline="0" fieldPosition="0">
        <references count="2">
          <reference field="0" count="1" selected="0">
            <x v="148"/>
          </reference>
          <reference field="1" count="1" defaultSubtotal="1">
            <x v="93"/>
          </reference>
        </references>
      </pivotArea>
    </format>
    <format dxfId="6535">
      <pivotArea dataOnly="0" labelOnly="1" outline="0" fieldPosition="0">
        <references count="2">
          <reference field="0" count="1" selected="0">
            <x v="149"/>
          </reference>
          <reference field="1" count="1">
            <x v="94"/>
          </reference>
        </references>
      </pivotArea>
    </format>
    <format dxfId="6534">
      <pivotArea dataOnly="0" labelOnly="1" outline="0" fieldPosition="0">
        <references count="2">
          <reference field="0" count="1" selected="0">
            <x v="149"/>
          </reference>
          <reference field="1" count="1" defaultSubtotal="1">
            <x v="94"/>
          </reference>
        </references>
      </pivotArea>
    </format>
    <format dxfId="6533">
      <pivotArea dataOnly="0" labelOnly="1" outline="0" fieldPosition="0">
        <references count="2">
          <reference field="0" count="1" selected="0">
            <x v="150"/>
          </reference>
          <reference field="1" count="1">
            <x v="92"/>
          </reference>
        </references>
      </pivotArea>
    </format>
    <format dxfId="6532">
      <pivotArea dataOnly="0" labelOnly="1" outline="0" fieldPosition="0">
        <references count="2">
          <reference field="0" count="1" selected="0">
            <x v="150"/>
          </reference>
          <reference field="1" count="1" defaultSubtotal="1">
            <x v="92"/>
          </reference>
        </references>
      </pivotArea>
    </format>
    <format dxfId="6531">
      <pivotArea dataOnly="0" labelOnly="1" outline="0" fieldPosition="0">
        <references count="2">
          <reference field="0" count="1" selected="0">
            <x v="151"/>
          </reference>
          <reference field="1" count="1">
            <x v="119"/>
          </reference>
        </references>
      </pivotArea>
    </format>
    <format dxfId="6530">
      <pivotArea dataOnly="0" labelOnly="1" outline="0" fieldPosition="0">
        <references count="2">
          <reference field="0" count="1" selected="0">
            <x v="151"/>
          </reference>
          <reference field="1" count="1" defaultSubtotal="1">
            <x v="119"/>
          </reference>
        </references>
      </pivotArea>
    </format>
    <format dxfId="6529">
      <pivotArea dataOnly="0" labelOnly="1" outline="0" fieldPosition="0">
        <references count="2">
          <reference field="0" count="1" selected="0">
            <x v="152"/>
          </reference>
          <reference field="1" count="1">
            <x v="89"/>
          </reference>
        </references>
      </pivotArea>
    </format>
    <format dxfId="6528">
      <pivotArea dataOnly="0" labelOnly="1" outline="0" fieldPosition="0">
        <references count="2">
          <reference field="0" count="1" selected="0">
            <x v="152"/>
          </reference>
          <reference field="1" count="1" defaultSubtotal="1">
            <x v="89"/>
          </reference>
        </references>
      </pivotArea>
    </format>
    <format dxfId="6527">
      <pivotArea dataOnly="0" labelOnly="1" outline="0" fieldPosition="0">
        <references count="2">
          <reference field="0" count="1" selected="0">
            <x v="153"/>
          </reference>
          <reference field="1" count="1">
            <x v="95"/>
          </reference>
        </references>
      </pivotArea>
    </format>
    <format dxfId="6526">
      <pivotArea dataOnly="0" labelOnly="1" outline="0" fieldPosition="0">
        <references count="2">
          <reference field="0" count="1" selected="0">
            <x v="153"/>
          </reference>
          <reference field="1" count="1" defaultSubtotal="1">
            <x v="95"/>
          </reference>
        </references>
      </pivotArea>
    </format>
    <format dxfId="6525">
      <pivotArea dataOnly="0" labelOnly="1" outline="0" fieldPosition="0">
        <references count="2">
          <reference field="0" count="1" selected="0">
            <x v="154"/>
          </reference>
          <reference field="1" count="1">
            <x v="102"/>
          </reference>
        </references>
      </pivotArea>
    </format>
    <format dxfId="6524">
      <pivotArea dataOnly="0" labelOnly="1" outline="0" fieldPosition="0">
        <references count="2">
          <reference field="0" count="1" selected="0">
            <x v="154"/>
          </reference>
          <reference field="1" count="1" defaultSubtotal="1">
            <x v="102"/>
          </reference>
        </references>
      </pivotArea>
    </format>
    <format dxfId="6523">
      <pivotArea dataOnly="0" labelOnly="1" outline="0" fieldPosition="0">
        <references count="2">
          <reference field="0" count="1" selected="0">
            <x v="155"/>
          </reference>
          <reference field="1" count="1">
            <x v="100"/>
          </reference>
        </references>
      </pivotArea>
    </format>
    <format dxfId="6522">
      <pivotArea dataOnly="0" labelOnly="1" outline="0" fieldPosition="0">
        <references count="2">
          <reference field="0" count="1" selected="0">
            <x v="155"/>
          </reference>
          <reference field="1" count="1" defaultSubtotal="1">
            <x v="100"/>
          </reference>
        </references>
      </pivotArea>
    </format>
    <format dxfId="6521">
      <pivotArea dataOnly="0" labelOnly="1" outline="0" fieldPosition="0">
        <references count="2">
          <reference field="0" count="1" selected="0">
            <x v="156"/>
          </reference>
          <reference field="1" count="1">
            <x v="101"/>
          </reference>
        </references>
      </pivotArea>
    </format>
    <format dxfId="6520">
      <pivotArea dataOnly="0" labelOnly="1" outline="0" fieldPosition="0">
        <references count="2">
          <reference field="0" count="1" selected="0">
            <x v="156"/>
          </reference>
          <reference field="1" count="1" defaultSubtotal="1">
            <x v="101"/>
          </reference>
        </references>
      </pivotArea>
    </format>
    <format dxfId="6519">
      <pivotArea dataOnly="0" labelOnly="1" outline="0" fieldPosition="0">
        <references count="2">
          <reference field="0" count="1" selected="0">
            <x v="157"/>
          </reference>
          <reference field="1" count="1">
            <x v="99"/>
          </reference>
        </references>
      </pivotArea>
    </format>
    <format dxfId="6518">
      <pivotArea dataOnly="0" labelOnly="1" outline="0" fieldPosition="0">
        <references count="2">
          <reference field="0" count="1" selected="0">
            <x v="157"/>
          </reference>
          <reference field="1" count="1" defaultSubtotal="1">
            <x v="99"/>
          </reference>
        </references>
      </pivotArea>
    </format>
    <format dxfId="6517">
      <pivotArea dataOnly="0" labelOnly="1" outline="0" fieldPosition="0">
        <references count="2">
          <reference field="0" count="1" selected="0">
            <x v="158"/>
          </reference>
          <reference field="1" count="1">
            <x v="103"/>
          </reference>
        </references>
      </pivotArea>
    </format>
    <format dxfId="6516">
      <pivotArea dataOnly="0" labelOnly="1" outline="0" fieldPosition="0">
        <references count="2">
          <reference field="0" count="1" selected="0">
            <x v="158"/>
          </reference>
          <reference field="1" count="1" defaultSubtotal="1">
            <x v="103"/>
          </reference>
        </references>
      </pivotArea>
    </format>
    <format dxfId="6515">
      <pivotArea dataOnly="0" labelOnly="1" outline="0" fieldPosition="0">
        <references count="2">
          <reference field="0" count="1" selected="0">
            <x v="159"/>
          </reference>
          <reference field="1" count="1">
            <x v="91"/>
          </reference>
        </references>
      </pivotArea>
    </format>
    <format dxfId="6514">
      <pivotArea dataOnly="0" labelOnly="1" outline="0" fieldPosition="0">
        <references count="2">
          <reference field="0" count="1" selected="0">
            <x v="159"/>
          </reference>
          <reference field="1" count="1" defaultSubtotal="1">
            <x v="91"/>
          </reference>
        </references>
      </pivotArea>
    </format>
    <format dxfId="6513">
      <pivotArea dataOnly="0" labelOnly="1" outline="0" fieldPosition="0">
        <references count="2">
          <reference field="0" count="1" selected="0">
            <x v="160"/>
          </reference>
          <reference field="1" count="1">
            <x v="90"/>
          </reference>
        </references>
      </pivotArea>
    </format>
    <format dxfId="6512">
      <pivotArea dataOnly="0" labelOnly="1" outline="0" fieldPosition="0">
        <references count="2">
          <reference field="0" count="1" selected="0">
            <x v="160"/>
          </reference>
          <reference field="1" count="1" defaultSubtotal="1">
            <x v="90"/>
          </reference>
        </references>
      </pivotArea>
    </format>
    <format dxfId="6511">
      <pivotArea dataOnly="0" labelOnly="1" outline="0" fieldPosition="0">
        <references count="2">
          <reference field="0" count="1" selected="0">
            <x v="161"/>
          </reference>
          <reference field="1" count="1">
            <x v="61"/>
          </reference>
        </references>
      </pivotArea>
    </format>
    <format dxfId="6510">
      <pivotArea dataOnly="0" labelOnly="1" outline="0" fieldPosition="0">
        <references count="2">
          <reference field="0" count="1" selected="0">
            <x v="161"/>
          </reference>
          <reference field="1" count="1" defaultSubtotal="1">
            <x v="61"/>
          </reference>
        </references>
      </pivotArea>
    </format>
    <format dxfId="6509">
      <pivotArea dataOnly="0" labelOnly="1" outline="0" fieldPosition="0">
        <references count="2">
          <reference field="0" count="1" selected="0">
            <x v="162"/>
          </reference>
          <reference field="1" count="1">
            <x v="108"/>
          </reference>
        </references>
      </pivotArea>
    </format>
    <format dxfId="6508">
      <pivotArea dataOnly="0" labelOnly="1" outline="0" fieldPosition="0">
        <references count="2">
          <reference field="0" count="1" selected="0">
            <x v="162"/>
          </reference>
          <reference field="1" count="1" defaultSubtotal="1">
            <x v="108"/>
          </reference>
        </references>
      </pivotArea>
    </format>
    <format dxfId="6507">
      <pivotArea dataOnly="0" labelOnly="1" outline="0" fieldPosition="0">
        <references count="2">
          <reference field="0" count="1" selected="0">
            <x v="163"/>
          </reference>
          <reference field="1" count="1">
            <x v="109"/>
          </reference>
        </references>
      </pivotArea>
    </format>
    <format dxfId="6506">
      <pivotArea dataOnly="0" labelOnly="1" outline="0" fieldPosition="0">
        <references count="2">
          <reference field="0" count="1" selected="0">
            <x v="163"/>
          </reference>
          <reference field="1" count="1" defaultSubtotal="1">
            <x v="109"/>
          </reference>
        </references>
      </pivotArea>
    </format>
    <format dxfId="6505">
      <pivotArea dataOnly="0" labelOnly="1" outline="0" fieldPosition="0">
        <references count="2">
          <reference field="0" count="1" selected="0">
            <x v="164"/>
          </reference>
          <reference field="1" count="1">
            <x v="104"/>
          </reference>
        </references>
      </pivotArea>
    </format>
    <format dxfId="6504">
      <pivotArea dataOnly="0" labelOnly="1" outline="0" fieldPosition="0">
        <references count="2">
          <reference field="0" count="1" selected="0">
            <x v="164"/>
          </reference>
          <reference field="1" count="1" defaultSubtotal="1">
            <x v="104"/>
          </reference>
        </references>
      </pivotArea>
    </format>
    <format dxfId="6503">
      <pivotArea dataOnly="0" labelOnly="1" outline="0" fieldPosition="0">
        <references count="2">
          <reference field="0" count="1" selected="0">
            <x v="165"/>
          </reference>
          <reference field="1" count="1">
            <x v="83"/>
          </reference>
        </references>
      </pivotArea>
    </format>
    <format dxfId="6502">
      <pivotArea dataOnly="0" labelOnly="1" outline="0" fieldPosition="0">
        <references count="2">
          <reference field="0" count="1" selected="0">
            <x v="165"/>
          </reference>
          <reference field="1" count="1" defaultSubtotal="1">
            <x v="83"/>
          </reference>
        </references>
      </pivotArea>
    </format>
    <format dxfId="6501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20"/>
          </reference>
          <reference field="3" count="0"/>
        </references>
      </pivotArea>
    </format>
    <format dxfId="650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121"/>
          </reference>
          <reference field="3" count="4">
            <x v="0"/>
            <x v="1"/>
            <x v="2"/>
            <x v="3"/>
          </reference>
        </references>
      </pivotArea>
    </format>
    <format dxfId="6499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122"/>
          </reference>
          <reference field="3" count="20"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9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23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97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78"/>
          </reference>
          <reference field="3" count="0"/>
        </references>
      </pivotArea>
    </format>
    <format dxfId="649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81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95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79"/>
          </reference>
          <reference field="3" count="0"/>
        </references>
      </pivotArea>
    </format>
    <format dxfId="6494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80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93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82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92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158"/>
          </reference>
          <reference field="3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6491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157"/>
          </reference>
          <reference field="3" count="8">
            <x v="4"/>
            <x v="5"/>
            <x v="6"/>
            <x v="7"/>
            <x v="8"/>
            <x v="9"/>
            <x v="10"/>
            <x v="12"/>
          </reference>
        </references>
      </pivotArea>
    </format>
    <format dxfId="649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10"/>
          </reference>
          <reference field="3" count="0"/>
        </references>
      </pivotArea>
    </format>
    <format dxfId="648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12"/>
          </reference>
          <reference field="3" count="18">
            <x v="5"/>
            <x v="6"/>
            <x v="7"/>
            <x v="8"/>
            <x v="9"/>
            <x v="10"/>
            <x v="11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88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13"/>
          </reference>
          <reference field="3" count="5">
            <x v="20"/>
            <x v="21"/>
            <x v="22"/>
            <x v="23"/>
            <x v="24"/>
          </reference>
        </references>
      </pivotArea>
    </format>
    <format dxfId="6487">
      <pivotArea dataOnly="0" labelOnly="1" outline="0" fieldPosition="0">
        <references count="3">
          <reference field="0" count="1" selected="0">
            <x v="14"/>
          </reference>
          <reference field="1" count="1" selected="0">
            <x v="11"/>
          </reference>
          <reference field="3" count="14">
            <x v="4"/>
            <x v="5"/>
            <x v="6"/>
            <x v="8"/>
            <x v="9"/>
            <x v="13"/>
            <x v="14"/>
            <x v="15"/>
            <x v="17"/>
            <x v="20"/>
            <x v="21"/>
            <x v="22"/>
            <x v="23"/>
            <x v="24"/>
          </reference>
        </references>
      </pivotArea>
    </format>
    <format dxfId="6486">
      <pivotArea dataOnly="0" labelOnly="1" outline="0" fieldPosition="0">
        <references count="3">
          <reference field="0" count="1" selected="0">
            <x v="15"/>
          </reference>
          <reference field="1" count="1" selected="0">
            <x v="14"/>
          </reference>
          <reference field="3" count="0"/>
        </references>
      </pivotArea>
    </format>
    <format dxfId="6485">
      <pivotArea dataOnly="0" labelOnly="1" outline="0" fieldPosition="0">
        <references count="3">
          <reference field="0" count="1" selected="0">
            <x v="16"/>
          </reference>
          <reference field="1" count="1" selected="0">
            <x v="15"/>
          </reference>
          <reference field="3" count="0"/>
        </references>
      </pivotArea>
    </format>
    <format dxfId="6484">
      <pivotArea dataOnly="0" labelOnly="1" outline="0" fieldPosition="0">
        <references count="3">
          <reference field="0" count="1" selected="0">
            <x v="17"/>
          </reference>
          <reference field="1" count="1" selected="0">
            <x v="16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483">
      <pivotArea dataOnly="0" labelOnly="1" outline="0" fieldPosition="0">
        <references count="3">
          <reference field="0" count="1" selected="0">
            <x v="18"/>
          </reference>
          <reference field="1" count="1" selected="0">
            <x v="69"/>
          </reference>
          <reference field="3" count="20"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82">
      <pivotArea dataOnly="0" labelOnly="1" outline="0" fieldPosition="0">
        <references count="3">
          <reference field="0" count="1" selected="0">
            <x v="19"/>
          </reference>
          <reference field="1" count="1" selected="0">
            <x v="17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81">
      <pivotArea dataOnly="0" labelOnly="1" outline="0" fieldPosition="0">
        <references count="3">
          <reference field="0" count="1" selected="0">
            <x v="20"/>
          </reference>
          <reference field="1" count="1" selected="0">
            <x v="18"/>
          </reference>
          <reference field="3" count="0"/>
        </references>
      </pivotArea>
    </format>
    <format dxfId="6480">
      <pivotArea dataOnly="0" labelOnly="1" outline="0" fieldPosition="0">
        <references count="3">
          <reference field="0" count="1" selected="0">
            <x v="21"/>
          </reference>
          <reference field="1" count="1" selected="0">
            <x v="19"/>
          </reference>
          <reference field="3" count="0"/>
        </references>
      </pivotArea>
    </format>
    <format dxfId="6479">
      <pivotArea dataOnly="0" labelOnly="1" outline="0" fieldPosition="0">
        <references count="3">
          <reference field="0" count="1" selected="0">
            <x v="22"/>
          </reference>
          <reference field="1" count="1" selected="0">
            <x v="2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8">
      <pivotArea dataOnly="0" labelOnly="1" outline="0" fieldPosition="0">
        <references count="3">
          <reference field="0" count="1" selected="0">
            <x v="23"/>
          </reference>
          <reference field="1" count="1" selected="0">
            <x v="21"/>
          </reference>
          <reference field="3" count="1">
            <x v="0"/>
          </reference>
        </references>
      </pivotArea>
    </format>
    <format dxfId="6477">
      <pivotArea dataOnly="0" labelOnly="1" outline="0" fieldPosition="0">
        <references count="3">
          <reference field="0" count="1" selected="0">
            <x v="24"/>
          </reference>
          <reference field="1" count="1" selected="0">
            <x v="20"/>
          </reference>
          <reference field="3" count="4">
            <x v="7"/>
            <x v="10"/>
            <x v="22"/>
            <x v="24"/>
          </reference>
        </references>
      </pivotArea>
    </format>
    <format dxfId="6476">
      <pivotArea dataOnly="0" labelOnly="1" outline="0" fieldPosition="0">
        <references count="3">
          <reference field="0" count="1" selected="0">
            <x v="25"/>
          </reference>
          <reference field="1" count="1" selected="0">
            <x v="23"/>
          </reference>
          <reference field="3" count="13">
            <x v="11"/>
            <x v="12"/>
            <x v="13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5">
      <pivotArea dataOnly="0" labelOnly="1" outline="0" fieldPosition="0">
        <references count="3">
          <reference field="0" count="1" selected="0">
            <x v="26"/>
          </reference>
          <reference field="1" count="1" selected="0">
            <x v="24"/>
          </reference>
          <reference field="3" count="14">
            <x v="4"/>
            <x v="5"/>
            <x v="6"/>
            <x v="7"/>
            <x v="8"/>
            <x v="9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4">
      <pivotArea dataOnly="0" labelOnly="1" outline="0" fieldPosition="0">
        <references count="3">
          <reference field="0" count="1" selected="0">
            <x v="27"/>
          </reference>
          <reference field="1" count="1" selected="0">
            <x v="25"/>
          </reference>
          <reference field="3" count="13">
            <x v="5"/>
            <x v="6"/>
            <x v="7"/>
            <x v="8"/>
            <x v="9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73">
      <pivotArea dataOnly="0" labelOnly="1" outline="0" fieldPosition="0">
        <references count="3">
          <reference field="0" count="1" selected="0">
            <x v="28"/>
          </reference>
          <reference field="1" count="1" selected="0">
            <x v="27"/>
          </reference>
          <reference field="3" count="6">
            <x v="19"/>
            <x v="20"/>
            <x v="21"/>
            <x v="22"/>
            <x v="23"/>
            <x v="24"/>
          </reference>
        </references>
      </pivotArea>
    </format>
    <format dxfId="6472">
      <pivotArea dataOnly="0" labelOnly="1" outline="0" fieldPosition="0">
        <references count="3">
          <reference field="0" count="1" selected="0">
            <x v="29"/>
          </reference>
          <reference field="1" count="1" selected="0">
            <x v="26"/>
          </reference>
          <reference field="3" count="1">
            <x v="23"/>
          </reference>
        </references>
      </pivotArea>
    </format>
    <format dxfId="6471">
      <pivotArea dataOnly="0" labelOnly="1" outline="0" fieldPosition="0">
        <references count="3">
          <reference field="0" count="1" selected="0">
            <x v="30"/>
          </reference>
          <reference field="1" count="1" selected="0">
            <x v="28"/>
          </reference>
          <reference field="3" count="0"/>
        </references>
      </pivotArea>
    </format>
    <format dxfId="6470">
      <pivotArea dataOnly="0" labelOnly="1" outline="0" fieldPosition="0">
        <references count="3">
          <reference field="0" count="1" selected="0">
            <x v="31"/>
          </reference>
          <reference field="1" count="1" selected="0">
            <x v="29"/>
          </reference>
          <reference field="3" count="16">
            <x v="5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3"/>
            <x v="24"/>
          </reference>
        </references>
      </pivotArea>
    </format>
    <format dxfId="6469">
      <pivotArea dataOnly="0" labelOnly="1" outline="0" fieldPosition="0">
        <references count="3">
          <reference field="0" count="1" selected="0">
            <x v="32"/>
          </reference>
          <reference field="1" count="1" selected="0">
            <x v="32"/>
          </reference>
          <reference field="3" count="0"/>
        </references>
      </pivotArea>
    </format>
    <format dxfId="6468">
      <pivotArea dataOnly="0" labelOnly="1" outline="0" fieldPosition="0">
        <references count="3">
          <reference field="0" count="1" selected="0">
            <x v="33"/>
          </reference>
          <reference field="1" count="1" selected="0">
            <x v="33"/>
          </reference>
          <reference field="3" count="20">
            <x v="4"/>
            <x v="5"/>
            <x v="6"/>
            <x v="7"/>
            <x v="8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67">
      <pivotArea dataOnly="0" labelOnly="1" outline="0" fieldPosition="0">
        <references count="3">
          <reference field="0" count="1" selected="0">
            <x v="34"/>
          </reference>
          <reference field="1" count="1" selected="0">
            <x v="36"/>
          </reference>
          <reference field="3" count="5">
            <x v="4"/>
            <x v="5"/>
            <x v="6"/>
            <x v="7"/>
            <x v="8"/>
          </reference>
        </references>
      </pivotArea>
    </format>
    <format dxfId="6466">
      <pivotArea dataOnly="0" labelOnly="1" outline="0" fieldPosition="0">
        <references count="3">
          <reference field="0" count="1" selected="0">
            <x v="35"/>
          </reference>
          <reference field="1" count="1" selected="0">
            <x v="35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65">
      <pivotArea dataOnly="0" labelOnly="1" outline="0" fieldPosition="0">
        <references count="3">
          <reference field="0" count="1" selected="0">
            <x v="36"/>
          </reference>
          <reference field="1" count="1" selected="0">
            <x v="31"/>
          </reference>
          <reference field="3" count="0"/>
        </references>
      </pivotArea>
    </format>
    <format dxfId="6464">
      <pivotArea dataOnly="0" labelOnly="1" outline="0" fieldPosition="0">
        <references count="3">
          <reference field="0" count="1" selected="0">
            <x v="37"/>
          </reference>
          <reference field="1" count="1" selected="0">
            <x v="30"/>
          </reference>
          <reference field="3" count="20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63">
      <pivotArea dataOnly="0" labelOnly="1" outline="0" fieldPosition="0">
        <references count="3">
          <reference field="0" count="1" selected="0">
            <x v="38"/>
          </reference>
          <reference field="1" count="1" selected="0">
            <x v="34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62">
      <pivotArea dataOnly="0" labelOnly="1" outline="0" fieldPosition="0">
        <references count="3">
          <reference field="0" count="1" selected="0">
            <x v="39"/>
          </reference>
          <reference field="1" count="1" selected="0">
            <x v="37"/>
          </reference>
          <reference field="3" count="0"/>
        </references>
      </pivotArea>
    </format>
    <format dxfId="6461">
      <pivotArea dataOnly="0" labelOnly="1" outline="0" fieldPosition="0">
        <references count="3">
          <reference field="0" count="1" selected="0">
            <x v="40"/>
          </reference>
          <reference field="1" count="1" selected="0">
            <x v="38"/>
          </reference>
          <reference field="3" count="0"/>
        </references>
      </pivotArea>
    </format>
    <format dxfId="6460">
      <pivotArea dataOnly="0" labelOnly="1" outline="0" fieldPosition="0">
        <references count="3">
          <reference field="0" count="1" selected="0">
            <x v="41"/>
          </reference>
          <reference field="1" count="1" selected="0">
            <x v="40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59">
      <pivotArea dataOnly="0" labelOnly="1" outline="0" fieldPosition="0">
        <references count="3">
          <reference field="0" count="1" selected="0">
            <x v="42"/>
          </reference>
          <reference field="1" count="1" selected="0">
            <x v="39"/>
          </reference>
          <reference field="3" count="16">
            <x v="4"/>
            <x v="5"/>
            <x v="6"/>
            <x v="7"/>
            <x v="8"/>
            <x v="9"/>
            <x v="10"/>
            <x v="14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58">
      <pivotArea dataOnly="0" labelOnly="1" outline="0" fieldPosition="0">
        <references count="3">
          <reference field="0" count="1" selected="0">
            <x v="43"/>
          </reference>
          <reference field="1" count="1" selected="0">
            <x v="41"/>
          </reference>
          <reference field="3" count="0"/>
        </references>
      </pivotArea>
    </format>
    <format dxfId="6457">
      <pivotArea dataOnly="0" labelOnly="1" outline="0" fieldPosition="0">
        <references count="3">
          <reference field="0" count="1" selected="0">
            <x v="44"/>
          </reference>
          <reference field="1" count="1" selected="0">
            <x v="43"/>
          </reference>
          <reference field="3" count="13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56">
      <pivotArea dataOnly="0" labelOnly="1" outline="0" fieldPosition="0">
        <references count="3">
          <reference field="0" count="1" selected="0">
            <x v="45"/>
          </reference>
          <reference field="1" count="1" selected="0">
            <x v="42"/>
          </reference>
          <reference field="3" count="6">
            <x v="5"/>
            <x v="7"/>
            <x v="18"/>
            <x v="19"/>
            <x v="20"/>
            <x v="24"/>
          </reference>
        </references>
      </pivotArea>
    </format>
    <format dxfId="6455">
      <pivotArea dataOnly="0" labelOnly="1" outline="0" fieldPosition="0">
        <references count="3">
          <reference field="0" count="1" selected="0">
            <x v="46"/>
          </reference>
          <reference field="1" count="1" selected="0">
            <x v="105"/>
          </reference>
          <reference field="3" count="0"/>
        </references>
      </pivotArea>
    </format>
    <format dxfId="6454">
      <pivotArea dataOnly="0" labelOnly="1" outline="0" fieldPosition="0">
        <references count="3">
          <reference field="0" count="1" selected="0">
            <x v="47"/>
          </reference>
          <reference field="1" count="1" selected="0">
            <x v="106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53">
      <pivotArea dataOnly="0" labelOnly="1" outline="0" fieldPosition="0">
        <references count="3">
          <reference field="0" count="1" selected="0">
            <x v="48"/>
          </reference>
          <reference field="1" count="1" selected="0">
            <x v="107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52">
      <pivotArea dataOnly="0" labelOnly="1" outline="0" fieldPosition="0">
        <references count="3">
          <reference field="0" count="1" selected="0">
            <x v="49"/>
          </reference>
          <reference field="1" count="1" selected="0">
            <x v="110"/>
          </reference>
          <reference field="3" count="3">
            <x v="22"/>
            <x v="23"/>
            <x v="24"/>
          </reference>
        </references>
      </pivotArea>
    </format>
    <format dxfId="6451">
      <pivotArea dataOnly="0" labelOnly="1" outline="0" fieldPosition="0">
        <references count="3">
          <reference field="0" count="1" selected="0">
            <x v="50"/>
          </reference>
          <reference field="1" count="1" selected="0">
            <x v="132"/>
          </reference>
          <reference field="3" count="0"/>
        </references>
      </pivotArea>
    </format>
    <format dxfId="6450">
      <pivotArea dataOnly="0" labelOnly="1" outline="0" fieldPosition="0">
        <references count="3">
          <reference field="0" count="1" selected="0">
            <x v="51"/>
          </reference>
          <reference field="1" count="1" selected="0">
            <x v="131"/>
          </reference>
          <reference field="3" count="21">
            <x v="2"/>
            <x v="3"/>
            <x v="4"/>
            <x v="5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49">
      <pivotArea dataOnly="0" labelOnly="1" outline="0" fieldPosition="0">
        <references count="3">
          <reference field="0" count="1" selected="0">
            <x v="52"/>
          </reference>
          <reference field="1" count="1" selected="0">
            <x v="128"/>
          </reference>
          <reference field="3" count="17">
            <x v="0"/>
            <x v="1"/>
            <x v="2"/>
            <x v="3"/>
            <x v="4"/>
            <x v="5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48">
      <pivotArea dataOnly="0" labelOnly="1" outline="0" fieldPosition="0">
        <references count="3">
          <reference field="0" count="1" selected="0">
            <x v="53"/>
          </reference>
          <reference field="1" count="1" selected="0">
            <x v="130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47">
      <pivotArea dataOnly="0" labelOnly="1" outline="0" fieldPosition="0">
        <references count="3">
          <reference field="0" count="1" selected="0">
            <x v="54"/>
          </reference>
          <reference field="1" count="1" selected="0">
            <x v="129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46">
      <pivotArea dataOnly="0" labelOnly="1" outline="0" fieldPosition="0">
        <references count="3">
          <reference field="0" count="1" selected="0">
            <x v="55"/>
          </reference>
          <reference field="1" count="1" selected="0">
            <x v="113"/>
          </reference>
          <reference field="3" count="0"/>
        </references>
      </pivotArea>
    </format>
    <format dxfId="6445">
      <pivotArea dataOnly="0" labelOnly="1" outline="0" fieldPosition="0">
        <references count="3">
          <reference field="0" count="1" selected="0">
            <x v="56"/>
          </reference>
          <reference field="1" count="1" selected="0">
            <x v="114"/>
          </reference>
          <reference field="3" count="0"/>
        </references>
      </pivotArea>
    </format>
    <format dxfId="6444">
      <pivotArea dataOnly="0" labelOnly="1" outline="0" fieldPosition="0">
        <references count="3">
          <reference field="0" count="1" selected="0">
            <x v="57"/>
          </reference>
          <reference field="1" count="1" selected="0">
            <x v="115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43">
      <pivotArea dataOnly="0" labelOnly="1" outline="0" fieldPosition="0">
        <references count="3">
          <reference field="0" count="1" selected="0">
            <x v="58"/>
          </reference>
          <reference field="1" count="1" selected="0">
            <x v="116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442">
      <pivotArea dataOnly="0" labelOnly="1" outline="0" fieldPosition="0">
        <references count="3">
          <reference field="0" count="1" selected="0">
            <x v="59"/>
          </reference>
          <reference field="1" count="1" selected="0">
            <x v="67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441">
      <pivotArea dataOnly="0" labelOnly="1" outline="0" fieldPosition="0">
        <references count="3">
          <reference field="0" count="1" selected="0">
            <x v="60"/>
          </reference>
          <reference field="1" count="1" selected="0">
            <x v="68"/>
          </reference>
          <reference field="3" count="4">
            <x v="5"/>
            <x v="6"/>
            <x v="7"/>
            <x v="8"/>
          </reference>
        </references>
      </pivotArea>
    </format>
    <format dxfId="6440">
      <pivotArea dataOnly="0" labelOnly="1" outline="0" fieldPosition="0">
        <references count="3">
          <reference field="0" count="1" selected="0">
            <x v="61"/>
          </reference>
          <reference field="1" count="1" selected="0">
            <x v="111"/>
          </reference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6439">
      <pivotArea dataOnly="0" labelOnly="1" outline="0" fieldPosition="0">
        <references count="3">
          <reference field="0" count="1" selected="0">
            <x v="62"/>
          </reference>
          <reference field="1" count="1" selected="0">
            <x v="112"/>
          </reference>
          <reference field="3" count="2">
            <x v="7"/>
            <x v="8"/>
          </reference>
        </references>
      </pivotArea>
    </format>
    <format dxfId="6438">
      <pivotArea dataOnly="0" labelOnly="1" outline="0" fieldPosition="0">
        <references count="3">
          <reference field="0" count="1" selected="0">
            <x v="63"/>
          </reference>
          <reference field="1" count="1" selected="0">
            <x v="133"/>
          </reference>
          <reference field="3" count="0"/>
        </references>
      </pivotArea>
    </format>
    <format dxfId="6437">
      <pivotArea dataOnly="0" labelOnly="1" outline="0" fieldPosition="0">
        <references count="3">
          <reference field="0" count="1" selected="0">
            <x v="64"/>
          </reference>
          <reference field="1" count="1" selected="0">
            <x v="134"/>
          </reference>
          <reference field="3" count="0"/>
        </references>
      </pivotArea>
    </format>
    <format dxfId="6436">
      <pivotArea dataOnly="0" labelOnly="1" outline="0" fieldPosition="0">
        <references count="3">
          <reference field="0" count="1" selected="0">
            <x v="65"/>
          </reference>
          <reference field="1" count="1" selected="0">
            <x v="136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35">
      <pivotArea dataOnly="0" labelOnly="1" outline="0" fieldPosition="0">
        <references count="3">
          <reference field="0" count="1" selected="0">
            <x v="66"/>
          </reference>
          <reference field="1" count="1" selected="0">
            <x v="135"/>
          </reference>
          <reference field="3" count="2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434">
      <pivotArea dataOnly="0" labelOnly="1" outline="0" fieldPosition="0">
        <references count="3">
          <reference field="0" count="1" selected="0">
            <x v="67"/>
          </reference>
          <reference field="1" count="1" selected="0">
            <x v="154"/>
          </reference>
          <reference field="3" count="0"/>
        </references>
      </pivotArea>
    </format>
    <format dxfId="6433">
      <pivotArea dataOnly="0" labelOnly="1" outline="0" fieldPosition="0">
        <references count="3">
          <reference field="0" count="1" selected="0">
            <x v="68"/>
          </reference>
          <reference field="1" count="1" selected="0">
            <x v="156"/>
          </reference>
          <reference field="3" count="10">
            <x v="0"/>
            <x v="1"/>
            <x v="2"/>
            <x v="3"/>
            <x v="4"/>
            <x v="5"/>
            <x v="6"/>
            <x v="7"/>
            <x v="8"/>
            <x v="10"/>
          </reference>
        </references>
      </pivotArea>
    </format>
    <format dxfId="6432">
      <pivotArea dataOnly="0" labelOnly="1" outline="0" fieldPosition="0">
        <references count="3">
          <reference field="0" count="1" selected="0">
            <x v="69"/>
          </reference>
          <reference field="1" count="1" selected="0">
            <x v="155"/>
          </reference>
          <reference field="3" count="2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31">
      <pivotArea dataOnly="0" labelOnly="1" outline="0" fieldPosition="0">
        <references count="3">
          <reference field="0" count="1" selected="0">
            <x v="70"/>
          </reference>
          <reference field="1" count="1" selected="0">
            <x v="153"/>
          </reference>
          <reference field="3" count="14">
            <x v="5"/>
            <x v="6"/>
            <x v="8"/>
            <x v="9"/>
            <x v="12"/>
            <x v="13"/>
            <x v="15"/>
            <x v="16"/>
            <x v="17"/>
            <x v="18"/>
            <x v="20"/>
            <x v="22"/>
            <x v="23"/>
            <x v="24"/>
          </reference>
        </references>
      </pivotArea>
    </format>
    <format dxfId="6430">
      <pivotArea dataOnly="0" labelOnly="1" outline="0" fieldPosition="0">
        <references count="3">
          <reference field="0" count="1" selected="0">
            <x v="71"/>
          </reference>
          <reference field="1" count="1" selected="0">
            <x v="70"/>
          </reference>
          <reference field="3" count="0"/>
        </references>
      </pivotArea>
    </format>
    <format dxfId="6429">
      <pivotArea dataOnly="0" labelOnly="1" outline="0" fieldPosition="0">
        <references count="3">
          <reference field="0" count="1" selected="0">
            <x v="72"/>
          </reference>
          <reference field="1" count="1" selected="0">
            <x v="71"/>
          </reference>
          <reference field="3" count="0"/>
        </references>
      </pivotArea>
    </format>
    <format dxfId="6428">
      <pivotArea dataOnly="0" labelOnly="1" outline="0" fieldPosition="0">
        <references count="3">
          <reference field="0" count="1" selected="0">
            <x v="73"/>
          </reference>
          <reference field="1" count="1" selected="0">
            <x v="7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27">
      <pivotArea dataOnly="0" labelOnly="1" outline="0" fieldPosition="0">
        <references count="3">
          <reference field="0" count="1" selected="0">
            <x v="74"/>
          </reference>
          <reference field="1" count="1" selected="0">
            <x v="149"/>
          </reference>
          <reference field="3" count="4">
            <x v="0"/>
            <x v="1"/>
            <x v="2"/>
            <x v="3"/>
          </reference>
        </references>
      </pivotArea>
    </format>
    <format dxfId="6426">
      <pivotArea dataOnly="0" labelOnly="1" outline="0" fieldPosition="0">
        <references count="3">
          <reference field="0" count="1" selected="0">
            <x v="75"/>
          </reference>
          <reference field="1" count="1" selected="0">
            <x v="6"/>
          </reference>
          <reference field="3" count="0"/>
        </references>
      </pivotArea>
    </format>
    <format dxfId="6425">
      <pivotArea dataOnly="0" labelOnly="1" outline="0" fieldPosition="0">
        <references count="3">
          <reference field="0" count="1" selected="0">
            <x v="76"/>
          </reference>
          <reference field="1" count="1" selected="0">
            <x v="7"/>
          </reference>
          <reference field="3" count="0"/>
        </references>
      </pivotArea>
    </format>
    <format dxfId="6424">
      <pivotArea dataOnly="0" labelOnly="1" outline="0" fieldPosition="0">
        <references count="3">
          <reference field="0" count="1" selected="0">
            <x v="77"/>
          </reference>
          <reference field="1" count="1" selected="0">
            <x v="9"/>
          </reference>
          <reference field="3" count="20"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23">
      <pivotArea dataOnly="0" labelOnly="1" outline="0" fieldPosition="0">
        <references count="3">
          <reference field="0" count="1" selected="0">
            <x v="78"/>
          </reference>
          <reference field="1" count="1" selected="0">
            <x v="8"/>
          </reference>
          <reference field="3" count="2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422">
      <pivotArea dataOnly="0" labelOnly="1" outline="0" fieldPosition="0">
        <references count="3">
          <reference field="0" count="1" selected="0">
            <x v="79"/>
          </reference>
          <reference field="1" count="1" selected="0">
            <x v="50"/>
          </reference>
          <reference field="3" count="0"/>
        </references>
      </pivotArea>
    </format>
    <format dxfId="6421">
      <pivotArea dataOnly="0" labelOnly="1" outline="0" fieldPosition="0">
        <references count="3">
          <reference field="0" count="1" selected="0">
            <x v="80"/>
          </reference>
          <reference field="1" count="1" selected="0">
            <x v="54"/>
          </reference>
          <reference field="3" count="3">
            <x v="22"/>
            <x v="23"/>
            <x v="24"/>
          </reference>
        </references>
      </pivotArea>
    </format>
    <format dxfId="6420">
      <pivotArea dataOnly="0" labelOnly="1" outline="0" fieldPosition="0">
        <references count="3">
          <reference field="0" count="1" selected="0">
            <x v="81"/>
          </reference>
          <reference field="1" count="1" selected="0">
            <x v="51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419">
      <pivotArea dataOnly="0" labelOnly="1" outline="0" fieldPosition="0">
        <references count="3">
          <reference field="0" count="1" selected="0">
            <x v="82"/>
          </reference>
          <reference field="1" count="1" selected="0">
            <x v="53"/>
          </reference>
          <reference field="3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6418">
      <pivotArea dataOnly="0" labelOnly="1" outline="0" fieldPosition="0">
        <references count="3">
          <reference field="0" count="1" selected="0">
            <x v="83"/>
          </reference>
          <reference field="1" count="1" selected="0">
            <x v="5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17">
      <pivotArea dataOnly="0" labelOnly="1" outline="0" fieldPosition="0">
        <references count="3">
          <reference field="0" count="1" selected="0">
            <x v="84"/>
          </reference>
          <reference field="1" count="1" selected="0">
            <x v="57"/>
          </reference>
          <reference field="3" count="0"/>
        </references>
      </pivotArea>
    </format>
    <format dxfId="6416">
      <pivotArea dataOnly="0" labelOnly="1" outline="0" fieldPosition="0">
        <references count="3">
          <reference field="0" count="1" selected="0">
            <x v="85"/>
          </reference>
          <reference field="1" count="1" selected="0">
            <x v="58"/>
          </reference>
          <reference field="3" count="0"/>
        </references>
      </pivotArea>
    </format>
    <format dxfId="6415">
      <pivotArea dataOnly="0" labelOnly="1" outline="0" fieldPosition="0">
        <references count="3">
          <reference field="0" count="1" selected="0">
            <x v="86"/>
          </reference>
          <reference field="1" count="1" selected="0">
            <x v="60"/>
          </reference>
          <reference field="3" count="20"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14">
      <pivotArea dataOnly="0" labelOnly="1" outline="0" fieldPosition="0">
        <references count="3">
          <reference field="0" count="1" selected="0">
            <x v="87"/>
          </reference>
          <reference field="1" count="1" selected="0">
            <x v="59"/>
          </reference>
          <reference field="3" count="16">
            <x v="3"/>
            <x v="5"/>
            <x v="6"/>
            <x v="7"/>
            <x v="8"/>
            <x v="9"/>
            <x v="10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6413">
      <pivotArea dataOnly="0" labelOnly="1" outline="0" fieldPosition="0">
        <references count="3">
          <reference field="0" count="1" selected="0">
            <x v="88"/>
          </reference>
          <reference field="1" count="1" selected="0">
            <x v="1"/>
          </reference>
          <reference field="3" count="0"/>
        </references>
      </pivotArea>
    </format>
    <format dxfId="6412">
      <pivotArea dataOnly="0" labelOnly="1" outline="0" fieldPosition="0">
        <references count="3">
          <reference field="0" count="1" selected="0">
            <x v="89"/>
          </reference>
          <reference field="1" count="1" selected="0">
            <x v="3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11">
      <pivotArea dataOnly="0" labelOnly="1" outline="0" fieldPosition="0">
        <references count="3">
          <reference field="0" count="1" selected="0">
            <x v="90"/>
          </reference>
          <reference field="1" count="1" selected="0">
            <x v="2"/>
          </reference>
          <reference field="3" count="0"/>
        </references>
      </pivotArea>
    </format>
    <format dxfId="6410">
      <pivotArea dataOnly="0" labelOnly="1" outline="0" fieldPosition="0">
        <references count="3">
          <reference field="0" count="1" selected="0">
            <x v="91"/>
          </reference>
          <reference field="1" count="1" selected="0">
            <x v="0"/>
          </reference>
          <reference field="3" count="2">
            <x v="15"/>
            <x v="23"/>
          </reference>
        </references>
      </pivotArea>
    </format>
    <format dxfId="6409">
      <pivotArea dataOnly="0" labelOnly="1" outline="0" fieldPosition="0">
        <references count="3">
          <reference field="0" count="1" selected="0">
            <x v="92"/>
          </reference>
          <reference field="1" count="1" selected="0">
            <x v="141"/>
          </reference>
          <reference field="3" count="0"/>
        </references>
      </pivotArea>
    </format>
    <format dxfId="6408">
      <pivotArea dataOnly="0" labelOnly="1" outline="0" fieldPosition="0">
        <references count="3">
          <reference field="0" count="1" selected="0">
            <x v="93"/>
          </reference>
          <reference field="1" count="1" selected="0">
            <x v="142"/>
          </reference>
          <reference field="3" count="0"/>
        </references>
      </pivotArea>
    </format>
    <format dxfId="6407">
      <pivotArea dataOnly="0" labelOnly="1" outline="0" fieldPosition="0">
        <references count="3">
          <reference field="0" count="1" selected="0">
            <x v="94"/>
          </reference>
          <reference field="1" count="1" selected="0">
            <x v="143"/>
          </reference>
          <reference field="3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06">
      <pivotArea dataOnly="0" labelOnly="1" outline="0" fieldPosition="0">
        <references count="3">
          <reference field="0" count="1" selected="0">
            <x v="95"/>
          </reference>
          <reference field="1" count="1" selected="0">
            <x v="140"/>
          </reference>
          <reference field="3" count="5">
            <x v="5"/>
            <x v="7"/>
            <x v="12"/>
            <x v="13"/>
            <x v="18"/>
          </reference>
        </references>
      </pivotArea>
    </format>
    <format dxfId="6405">
      <pivotArea dataOnly="0" labelOnly="1" outline="0" fieldPosition="0">
        <references count="3">
          <reference field="0" count="1" selected="0">
            <x v="96"/>
          </reference>
          <reference field="1" count="1" selected="0">
            <x v="73"/>
          </reference>
          <reference field="3" count="0"/>
        </references>
      </pivotArea>
    </format>
    <format dxfId="6404">
      <pivotArea dataOnly="0" labelOnly="1" outline="0" fieldPosition="0">
        <references count="3">
          <reference field="0" count="1" selected="0">
            <x v="97"/>
          </reference>
          <reference field="1" count="1" selected="0">
            <x v="74"/>
          </reference>
          <reference field="3" count="0"/>
        </references>
      </pivotArea>
    </format>
    <format dxfId="6403">
      <pivotArea dataOnly="0" labelOnly="1" outline="0" fieldPosition="0">
        <references count="3">
          <reference field="0" count="1" selected="0">
            <x v="98"/>
          </reference>
          <reference field="1" count="1" selected="0">
            <x v="86"/>
          </reference>
          <reference field="3" count="0"/>
        </references>
      </pivotArea>
    </format>
    <format dxfId="6402">
      <pivotArea dataOnly="0" labelOnly="1" outline="0" fieldPosition="0">
        <references count="3">
          <reference field="0" count="1" selected="0">
            <x v="99"/>
          </reference>
          <reference field="1" count="1" selected="0">
            <x v="87"/>
          </reference>
          <reference field="3" count="6">
            <x v="0"/>
            <x v="1"/>
            <x v="2"/>
            <x v="3"/>
            <x v="4"/>
            <x v="5"/>
          </reference>
        </references>
      </pivotArea>
    </format>
    <format dxfId="6401">
      <pivotArea dataOnly="0" labelOnly="1" outline="0" fieldPosition="0">
        <references count="3">
          <reference field="0" count="1" selected="0">
            <x v="100"/>
          </reference>
          <reference field="1" count="1" selected="0">
            <x v="84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400">
      <pivotArea dataOnly="0" labelOnly="1" outline="0" fieldPosition="0">
        <references count="3">
          <reference field="0" count="1" selected="0">
            <x v="101"/>
          </reference>
          <reference field="1" count="1" selected="0">
            <x v="85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99">
      <pivotArea dataOnly="0" labelOnly="1" outline="0" fieldPosition="0">
        <references count="3">
          <reference field="0" count="1" selected="0">
            <x v="102"/>
          </reference>
          <reference field="1" count="1" selected="0">
            <x v="126"/>
          </reference>
          <reference field="3" count="0"/>
        </references>
      </pivotArea>
    </format>
    <format dxfId="6398">
      <pivotArea dataOnly="0" labelOnly="1" outline="0" fieldPosition="0">
        <references count="3">
          <reference field="0" count="1" selected="0">
            <x v="103"/>
          </reference>
          <reference field="1" count="1" selected="0">
            <x v="127"/>
          </reference>
          <reference field="3" count="0"/>
        </references>
      </pivotArea>
    </format>
    <format dxfId="6397">
      <pivotArea dataOnly="0" labelOnly="1" outline="0" fieldPosition="0">
        <references count="3">
          <reference field="0" count="1" selected="0">
            <x v="104"/>
          </reference>
          <reference field="1" count="1" selected="0">
            <x v="124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96">
      <pivotArea dataOnly="0" labelOnly="1" outline="0" fieldPosition="0">
        <references count="3">
          <reference field="0" count="1" selected="0">
            <x v="105"/>
          </reference>
          <reference field="1" count="1" selected="0">
            <x v="125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95">
      <pivotArea dataOnly="0" labelOnly="1" outline="0" fieldPosition="0">
        <references count="3">
          <reference field="0" count="1" selected="0">
            <x v="106"/>
          </reference>
          <reference field="1" count="1" selected="0">
            <x v="5"/>
          </reference>
          <reference field="3" count="0"/>
        </references>
      </pivotArea>
    </format>
    <format dxfId="6394">
      <pivotArea dataOnly="0" labelOnly="1" outline="0" fieldPosition="0">
        <references count="3">
          <reference field="0" count="1" selected="0">
            <x v="107"/>
          </reference>
          <reference field="1" count="1" selected="0">
            <x v="4"/>
          </reference>
          <reference field="3" count="1">
            <x v="6"/>
          </reference>
        </references>
      </pivotArea>
    </format>
    <format dxfId="6393">
      <pivotArea dataOnly="0" labelOnly="1" outline="0" fieldPosition="0">
        <references count="3">
          <reference field="0" count="1" selected="0">
            <x v="108"/>
          </reference>
          <reference field="1" count="1" selected="0">
            <x v="56"/>
          </reference>
          <reference field="3" count="0"/>
        </references>
      </pivotArea>
    </format>
    <format dxfId="6392">
      <pivotArea dataOnly="0" labelOnly="1" outline="0" fieldPosition="0">
        <references count="3">
          <reference field="0" count="1" selected="0">
            <x v="109"/>
          </reference>
          <reference field="1" count="1" selected="0">
            <x v="55"/>
          </reference>
          <reference field="3" count="10">
            <x v="8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91">
      <pivotArea dataOnly="0" labelOnly="1" outline="0" fieldPosition="0">
        <references count="3">
          <reference field="0" count="1" selected="0">
            <x v="110"/>
          </reference>
          <reference field="1" count="1" selected="0">
            <x v="64"/>
          </reference>
          <reference field="3" count="19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90">
      <pivotArea dataOnly="0" labelOnly="1" outline="0" fieldPosition="0">
        <references count="3">
          <reference field="0" count="1" selected="0">
            <x v="111"/>
          </reference>
          <reference field="1" count="1" selected="0">
            <x v="65"/>
          </reference>
          <reference field="3" count="4">
            <x v="16"/>
            <x v="17"/>
            <x v="18"/>
            <x v="19"/>
          </reference>
        </references>
      </pivotArea>
    </format>
    <format dxfId="6389">
      <pivotArea dataOnly="0" labelOnly="1" outline="0" fieldPosition="0">
        <references count="3">
          <reference field="0" count="1" selected="0">
            <x v="112"/>
          </reference>
          <reference field="1" count="1" selected="0">
            <x v="62"/>
          </reference>
          <reference field="3" count="17">
            <x v="6"/>
            <x v="7"/>
            <x v="8"/>
            <x v="9"/>
            <x v="10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8">
      <pivotArea dataOnly="0" labelOnly="1" outline="0" fieldPosition="0">
        <references count="3">
          <reference field="0" count="1" selected="0">
            <x v="113"/>
          </reference>
          <reference field="1" count="1" selected="0">
            <x v="63"/>
          </reference>
          <reference field="3" count="18"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87">
      <pivotArea dataOnly="0" labelOnly="1" outline="0" fieldPosition="0">
        <references count="3">
          <reference field="0" count="1" selected="0">
            <x v="114"/>
          </reference>
          <reference field="1" count="1" selected="0">
            <x v="164"/>
          </reference>
          <reference field="3" count="17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6">
      <pivotArea dataOnly="0" labelOnly="1" outline="0" fieldPosition="0">
        <references count="3">
          <reference field="0" count="1" selected="0">
            <x v="115"/>
          </reference>
          <reference field="1" count="1" selected="0">
            <x v="164"/>
          </reference>
          <reference field="3" count="13">
            <x v="8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5">
      <pivotArea dataOnly="0" labelOnly="1" outline="0" fieldPosition="0">
        <references count="3">
          <reference field="0" count="1" selected="0">
            <x v="116"/>
          </reference>
          <reference field="1" count="1" selected="0">
            <x v="163"/>
          </reference>
          <reference field="3" count="16"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84">
      <pivotArea dataOnly="0" labelOnly="1" outline="0" fieldPosition="0">
        <references count="3">
          <reference field="0" count="1" selected="0">
            <x v="117"/>
          </reference>
          <reference field="1" count="1" selected="0">
            <x v="75"/>
          </reference>
          <reference field="3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3">
      <pivotArea dataOnly="0" labelOnly="1" outline="0" fieldPosition="0">
        <references count="3">
          <reference field="0" count="1" selected="0">
            <x v="118"/>
          </reference>
          <reference field="1" count="1" selected="0">
            <x v="76"/>
          </reference>
          <reference field="3" count="14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2">
      <pivotArea dataOnly="0" labelOnly="1" outline="0" fieldPosition="0">
        <references count="3">
          <reference field="0" count="1" selected="0">
            <x v="119"/>
          </reference>
          <reference field="1" count="1" selected="0">
            <x v="77"/>
          </reference>
          <reference field="3" count="8">
            <x v="14"/>
            <x v="18"/>
            <x v="19"/>
            <x v="20"/>
            <x v="21"/>
            <x v="22"/>
            <x v="23"/>
            <x v="24"/>
          </reference>
        </references>
      </pivotArea>
    </format>
    <format dxfId="6381">
      <pivotArea dataOnly="0" labelOnly="1" outline="0" fieldPosition="0">
        <references count="3">
          <reference field="0" count="1" selected="0">
            <x v="120"/>
          </reference>
          <reference field="1" count="1" selected="0">
            <x v="162"/>
          </reference>
          <reference field="3" count="23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80">
      <pivotArea dataOnly="0" labelOnly="1" outline="0" fieldPosition="0">
        <references count="3">
          <reference field="0" count="1" selected="0">
            <x v="121"/>
          </reference>
          <reference field="1" count="1" selected="0">
            <x v="98"/>
          </reference>
          <reference field="3" count="0"/>
        </references>
      </pivotArea>
    </format>
    <format dxfId="6379">
      <pivotArea dataOnly="0" labelOnly="1" outline="0" fieldPosition="0">
        <references count="3">
          <reference field="0" count="1" selected="0">
            <x v="122"/>
          </reference>
          <reference field="1" count="1" selected="0">
            <x v="88"/>
          </reference>
          <reference field="3" count="17">
            <x v="5"/>
            <x v="6"/>
            <x v="7"/>
            <x v="8"/>
            <x v="9"/>
            <x v="10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78">
      <pivotArea dataOnly="0" labelOnly="1" outline="0" fieldPosition="0">
        <references count="3">
          <reference field="0" count="1" selected="0">
            <x v="123"/>
          </reference>
          <reference field="1" count="1" selected="0">
            <x v="139"/>
          </reference>
          <reference field="3" count="0"/>
        </references>
      </pivotArea>
    </format>
    <format dxfId="6377">
      <pivotArea dataOnly="0" labelOnly="1" outline="0" fieldPosition="0">
        <references count="3">
          <reference field="0" count="1" selected="0">
            <x v="124"/>
          </reference>
          <reference field="1" count="1" selected="0">
            <x v="138"/>
          </reference>
          <reference field="3" count="10"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76">
      <pivotArea dataOnly="0" labelOnly="1" outline="0" fieldPosition="0">
        <references count="3">
          <reference field="0" count="1" selected="0">
            <x v="125"/>
          </reference>
          <reference field="1" count="1" selected="0">
            <x v="137"/>
          </reference>
          <reference field="3" count="4">
            <x v="5"/>
            <x v="7"/>
            <x v="13"/>
            <x v="18"/>
          </reference>
        </references>
      </pivotArea>
    </format>
    <format dxfId="6375">
      <pivotArea dataOnly="0" labelOnly="1" outline="0" fieldPosition="0">
        <references count="3">
          <reference field="0" count="1" selected="0">
            <x v="126"/>
          </reference>
          <reference field="1" count="1" selected="0">
            <x v="44"/>
          </reference>
          <reference field="3" count="9">
            <x v="12"/>
            <x v="13"/>
            <x v="14"/>
            <x v="15"/>
            <x v="16"/>
            <x v="17"/>
            <x v="18"/>
            <x v="23"/>
            <x v="24"/>
          </reference>
        </references>
      </pivotArea>
    </format>
    <format dxfId="6374">
      <pivotArea dataOnly="0" labelOnly="1" outline="0" fieldPosition="0">
        <references count="3">
          <reference field="0" count="1" selected="0">
            <x v="127"/>
          </reference>
          <reference field="1" count="1" selected="0">
            <x v="45"/>
          </reference>
          <reference field="3" count="1">
            <x v="24"/>
          </reference>
        </references>
      </pivotArea>
    </format>
    <format dxfId="6373">
      <pivotArea dataOnly="0" labelOnly="1" outline="0" fieldPosition="0">
        <references count="3">
          <reference field="0" count="1" selected="0">
            <x v="128"/>
          </reference>
          <reference field="1" count="1" selected="0">
            <x v="46"/>
          </reference>
          <reference field="3" count="7">
            <x v="14"/>
            <x v="15"/>
            <x v="16"/>
            <x v="17"/>
            <x v="18"/>
            <x v="23"/>
            <x v="24"/>
          </reference>
        </references>
      </pivotArea>
    </format>
    <format dxfId="6372">
      <pivotArea dataOnly="0" labelOnly="1" outline="0" fieldPosition="0">
        <references count="3">
          <reference field="0" count="1" selected="0">
            <x v="129"/>
          </reference>
          <reference field="1" count="1" selected="0">
            <x v="49"/>
          </reference>
          <reference field="3" count="0"/>
        </references>
      </pivotArea>
    </format>
    <format dxfId="6371">
      <pivotArea dataOnly="0" labelOnly="1" outline="0" fieldPosition="0">
        <references count="3">
          <reference field="0" count="1" selected="0">
            <x v="130"/>
          </reference>
          <reference field="1" count="1" selected="0">
            <x v="48"/>
          </reference>
          <reference field="3" count="1">
            <x v="24"/>
          </reference>
        </references>
      </pivotArea>
    </format>
    <format dxfId="6370">
      <pivotArea dataOnly="0" labelOnly="1" outline="0" fieldPosition="0">
        <references count="3">
          <reference field="0" count="1" selected="0">
            <x v="131"/>
          </reference>
          <reference field="1" count="1" selected="0">
            <x v="47"/>
          </reference>
          <reference field="3" count="12">
            <x v="6"/>
            <x v="8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69">
      <pivotArea dataOnly="0" labelOnly="1" outline="0" fieldPosition="0">
        <references count="3">
          <reference field="0" count="1" selected="0">
            <x v="132"/>
          </reference>
          <reference field="1" count="1" selected="0">
            <x v="146"/>
          </reference>
          <reference field="3" count="0"/>
        </references>
      </pivotArea>
    </format>
    <format dxfId="6368">
      <pivotArea dataOnly="0" labelOnly="1" outline="0" fieldPosition="0">
        <references count="3">
          <reference field="0" count="1" selected="0">
            <x v="133"/>
          </reference>
          <reference field="1" count="1" selected="0">
            <x v="147"/>
          </reference>
          <reference field="3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367">
      <pivotArea dataOnly="0" labelOnly="1" outline="0" fieldPosition="0">
        <references count="3">
          <reference field="0" count="1" selected="0">
            <x v="134"/>
          </reference>
          <reference field="1" count="1" selected="0">
            <x v="148"/>
          </reference>
          <reference field="3" count="4">
            <x v="8"/>
            <x v="17"/>
            <x v="20"/>
            <x v="22"/>
          </reference>
        </references>
      </pivotArea>
    </format>
    <format dxfId="6366">
      <pivotArea dataOnly="0" labelOnly="1" outline="0" fieldPosition="0">
        <references count="3">
          <reference field="0" count="1" selected="0">
            <x v="135"/>
          </reference>
          <reference field="1" count="1" selected="0">
            <x v="152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65">
      <pivotArea dataOnly="0" labelOnly="1" outline="0" fieldPosition="0">
        <references count="3">
          <reference field="0" count="1" selected="0">
            <x v="136"/>
          </reference>
          <reference field="1" count="1" selected="0">
            <x v="150"/>
          </reference>
          <reference field="3" count="6">
            <x v="19"/>
            <x v="20"/>
            <x v="21"/>
            <x v="22"/>
            <x v="23"/>
            <x v="24"/>
          </reference>
        </references>
      </pivotArea>
    </format>
    <format dxfId="6364">
      <pivotArea dataOnly="0" labelOnly="1" outline="0" fieldPosition="0">
        <references count="3">
          <reference field="0" count="1" selected="0">
            <x v="137"/>
          </reference>
          <reference field="1" count="1" selected="0">
            <x v="151"/>
          </reference>
          <reference field="3" count="5">
            <x v="8"/>
            <x v="14"/>
            <x v="17"/>
            <x v="20"/>
            <x v="24"/>
          </reference>
        </references>
      </pivotArea>
    </format>
    <format dxfId="6363">
      <pivotArea dataOnly="0" labelOnly="1" outline="0" fieldPosition="0">
        <references count="3">
          <reference field="0" count="1" selected="0">
            <x v="138"/>
          </reference>
          <reference field="1" count="1" selected="0">
            <x v="66"/>
          </reference>
          <reference field="3" count="22">
            <x v="0"/>
            <x v="1"/>
            <x v="3"/>
            <x v="4"/>
            <x v="5"/>
            <x v="6"/>
            <x v="7"/>
            <x v="8"/>
            <x v="9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62">
      <pivotArea dataOnly="0" labelOnly="1" outline="0" fieldPosition="0">
        <references count="3">
          <reference field="0" count="1" selected="0">
            <x v="139"/>
          </reference>
          <reference field="1" count="1" selected="0">
            <x v="159"/>
          </reference>
          <reference field="3" count="0"/>
        </references>
      </pivotArea>
    </format>
    <format dxfId="6361">
      <pivotArea dataOnly="0" labelOnly="1" outline="0" fieldPosition="0">
        <references count="3">
          <reference field="0" count="1" selected="0">
            <x v="140"/>
          </reference>
          <reference field="1" count="1" selected="0">
            <x v="160"/>
          </reference>
          <reference field="3" count="2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60">
      <pivotArea dataOnly="0" labelOnly="1" outline="0" fieldPosition="0">
        <references count="3">
          <reference field="0" count="1" selected="0">
            <x v="141"/>
          </reference>
          <reference field="1" count="1" selected="0">
            <x v="161"/>
          </reference>
          <reference field="3" count="12">
            <x v="5"/>
            <x v="8"/>
            <x v="14"/>
            <x v="15"/>
            <x v="16"/>
            <x v="17"/>
            <x v="18"/>
            <x v="19"/>
            <x v="20"/>
            <x v="21"/>
            <x v="23"/>
            <x v="24"/>
          </reference>
        </references>
      </pivotArea>
    </format>
    <format dxfId="6359">
      <pivotArea dataOnly="0" labelOnly="1" outline="0" fieldPosition="0">
        <references count="3">
          <reference field="0" count="1" selected="0">
            <x v="142"/>
          </reference>
          <reference field="1" count="1" selected="0">
            <x v="97"/>
          </reference>
          <reference field="3" count="0"/>
        </references>
      </pivotArea>
    </format>
    <format dxfId="6358">
      <pivotArea dataOnly="0" labelOnly="1" outline="0" fieldPosition="0">
        <references count="3">
          <reference field="0" count="1" selected="0">
            <x v="143"/>
          </reference>
          <reference field="1" count="1" selected="0">
            <x v="96"/>
          </reference>
          <reference field="3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6357">
      <pivotArea dataOnly="0" labelOnly="1" outline="0" fieldPosition="0">
        <references count="3">
          <reference field="0" count="1" selected="0">
            <x v="144"/>
          </reference>
          <reference field="1" count="1" selected="0">
            <x v="117"/>
          </reference>
          <reference field="3" count="0"/>
        </references>
      </pivotArea>
    </format>
    <format dxfId="6356">
      <pivotArea dataOnly="0" labelOnly="1" outline="0" fieldPosition="0">
        <references count="3">
          <reference field="0" count="1" selected="0">
            <x v="145"/>
          </reference>
          <reference field="1" count="1" selected="0">
            <x v="118"/>
          </reference>
          <reference field="3" count="0"/>
        </references>
      </pivotArea>
    </format>
    <format dxfId="6355">
      <pivotArea dataOnly="0" labelOnly="1" outline="0" fieldPosition="0">
        <references count="3">
          <reference field="0" count="1" selected="0">
            <x v="146"/>
          </reference>
          <reference field="1" count="1" selected="0">
            <x v="144"/>
          </reference>
          <reference field="3" count="0"/>
        </references>
      </pivotArea>
    </format>
    <format dxfId="6354">
      <pivotArea dataOnly="0" labelOnly="1" outline="0" fieldPosition="0">
        <references count="3">
          <reference field="0" count="1" selected="0">
            <x v="147"/>
          </reference>
          <reference field="1" count="1" selected="0">
            <x v="145"/>
          </reference>
          <reference field="3" count="0"/>
        </references>
      </pivotArea>
    </format>
    <format dxfId="6353">
      <pivotArea dataOnly="0" labelOnly="1" outline="0" fieldPosition="0">
        <references count="3">
          <reference field="0" count="1" selected="0">
            <x v="148"/>
          </reference>
          <reference field="1" count="1" selected="0">
            <x v="93"/>
          </reference>
          <reference field="3" count="0"/>
        </references>
      </pivotArea>
    </format>
    <format dxfId="6352">
      <pivotArea dataOnly="0" labelOnly="1" outline="0" fieldPosition="0">
        <references count="3">
          <reference field="0" count="1" selected="0">
            <x v="149"/>
          </reference>
          <reference field="1" count="1" selected="0">
            <x v="94"/>
          </reference>
          <reference field="3" count="0"/>
        </references>
      </pivotArea>
    </format>
    <format dxfId="6351">
      <pivotArea dataOnly="0" labelOnly="1" outline="0" fieldPosition="0">
        <references count="3">
          <reference field="0" count="1" selected="0">
            <x v="150"/>
          </reference>
          <reference field="1" count="1" selected="0">
            <x v="92"/>
          </reference>
          <reference field="3" count="15"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50">
      <pivotArea dataOnly="0" labelOnly="1" outline="0" fieldPosition="0">
        <references count="3">
          <reference field="0" count="1" selected="0">
            <x v="151"/>
          </reference>
          <reference field="1" count="1" selected="0">
            <x v="119"/>
          </reference>
          <reference field="3" count="0"/>
        </references>
      </pivotArea>
    </format>
    <format dxfId="6349">
      <pivotArea dataOnly="0" labelOnly="1" outline="0" fieldPosition="0">
        <references count="3">
          <reference field="0" count="1" selected="0">
            <x v="152"/>
          </reference>
          <reference field="1" count="1" selected="0">
            <x v="89"/>
          </reference>
          <reference field="3" count="13"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48">
      <pivotArea dataOnly="0" labelOnly="1" outline="0" fieldPosition="0">
        <references count="3">
          <reference field="0" count="1" selected="0">
            <x v="153"/>
          </reference>
          <reference field="1" count="1" selected="0">
            <x v="95"/>
          </reference>
          <reference field="3" count="1">
            <x v="0"/>
          </reference>
        </references>
      </pivotArea>
    </format>
    <format dxfId="6347">
      <pivotArea dataOnly="0" labelOnly="1" outline="0" fieldPosition="0">
        <references count="3">
          <reference field="0" count="1" selected="0">
            <x v="154"/>
          </reference>
          <reference field="1" count="1" selected="0">
            <x v="102"/>
          </reference>
          <reference field="3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6346">
      <pivotArea dataOnly="0" labelOnly="1" outline="0" fieldPosition="0">
        <references count="3">
          <reference field="0" count="1" selected="0">
            <x v="155"/>
          </reference>
          <reference field="1" count="1" selected="0">
            <x v="100"/>
          </reference>
          <reference field="3" count="1">
            <x v="0"/>
          </reference>
        </references>
      </pivotArea>
    </format>
    <format dxfId="6345">
      <pivotArea dataOnly="0" labelOnly="1" outline="0" fieldPosition="0">
        <references count="3">
          <reference field="0" count="1" selected="0">
            <x v="156"/>
          </reference>
          <reference field="1" count="1" selected="0">
            <x v="101"/>
          </reference>
          <reference field="3" count="1">
            <x v="0"/>
          </reference>
        </references>
      </pivotArea>
    </format>
    <format dxfId="6344">
      <pivotArea dataOnly="0" labelOnly="1" outline="0" fieldPosition="0">
        <references count="3">
          <reference field="0" count="1" selected="0">
            <x v="157"/>
          </reference>
          <reference field="1" count="1" selected="0">
            <x v="99"/>
          </reference>
          <reference field="3" count="16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</reference>
        </references>
      </pivotArea>
    </format>
    <format dxfId="6343">
      <pivotArea dataOnly="0" labelOnly="1" outline="0" fieldPosition="0">
        <references count="3">
          <reference field="0" count="1" selected="0">
            <x v="158"/>
          </reference>
          <reference field="1" count="1" selected="0">
            <x v="103"/>
          </reference>
          <reference field="3" count="2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42">
      <pivotArea dataOnly="0" labelOnly="1" outline="0" fieldPosition="0">
        <references count="3">
          <reference field="0" count="1" selected="0">
            <x v="159"/>
          </reference>
          <reference field="1" count="1" selected="0">
            <x v="91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41">
      <pivotArea dataOnly="0" labelOnly="1" outline="0" fieldPosition="0">
        <references count="3">
          <reference field="0" count="1" selected="0">
            <x v="160"/>
          </reference>
          <reference field="1" count="1" selected="0">
            <x v="90"/>
          </reference>
          <reference field="3" count="3">
            <x v="22"/>
            <x v="23"/>
            <x v="24"/>
          </reference>
        </references>
      </pivotArea>
    </format>
    <format dxfId="6340">
      <pivotArea dataOnly="0" labelOnly="1" outline="0" fieldPosition="0">
        <references count="3">
          <reference field="0" count="1" selected="0">
            <x v="161"/>
          </reference>
          <reference field="1" count="1" selected="0">
            <x v="61"/>
          </reference>
          <reference field="3" count="0"/>
        </references>
      </pivotArea>
    </format>
    <format dxfId="6339">
      <pivotArea dataOnly="0" labelOnly="1" outline="0" fieldPosition="0">
        <references count="3">
          <reference field="0" count="1" selected="0">
            <x v="162"/>
          </reference>
          <reference field="1" count="1" selected="0">
            <x v="108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38">
      <pivotArea dataOnly="0" labelOnly="1" outline="0" fieldPosition="0">
        <references count="3">
          <reference field="0" count="1" selected="0">
            <x v="163"/>
          </reference>
          <reference field="1" count="1" selected="0">
            <x v="109"/>
          </reference>
          <reference field="3" count="11"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337">
      <pivotArea dataOnly="0" labelOnly="1" outline="0" fieldPosition="0">
        <references count="3">
          <reference field="0" count="1" selected="0">
            <x v="164"/>
          </reference>
          <reference field="1" count="1" selected="0">
            <x v="104"/>
          </reference>
          <reference field="3" count="2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</reference>
        </references>
      </pivotArea>
    </format>
    <format dxfId="6336">
      <pivotArea dataOnly="0" labelOnly="1" outline="0" fieldPosition="0">
        <references count="3">
          <reference field="0" count="1" selected="0">
            <x v="165"/>
          </reference>
          <reference field="1" count="1" selected="0">
            <x v="83"/>
          </reference>
          <reference field="3" count="0"/>
        </references>
      </pivotArea>
    </format>
    <format dxfId="6335">
      <pivotArea dataOnly="0" labelOnly="1" outline="0" fieldPosition="0">
        <references count="1">
          <reference field="2" count="0"/>
        </references>
      </pivotArea>
    </format>
    <format dxfId="6334">
      <pivotArea dataOnly="0" labelOnly="1" grandCol="1" outline="0" fieldPosition="0"/>
    </format>
    <format dxfId="6333">
      <pivotArea outline="0" collapsedLevelsAreSubtotals="1" fieldPosition="0"/>
    </format>
    <format dxfId="6332">
      <pivotArea field="2" type="button" dataOnly="0" labelOnly="1" outline="0" axis="axisCol" fieldPosition="0"/>
    </format>
    <format dxfId="6331">
      <pivotArea type="topRight" dataOnly="0" labelOnly="1" outline="0" fieldPosition="0"/>
    </format>
    <format dxfId="6330">
      <pivotArea dataOnly="0" labelOnly="1" outline="0" fieldPosition="0">
        <references count="1">
          <reference field="2" count="0"/>
        </references>
      </pivotArea>
    </format>
    <format dxfId="632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173603-5BD4-4C45-B8AF-870826660D72}" name="PivotTable2" cacheId="1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H5816" firstHeaderRow="1" firstDataRow="2" firstDataCol="3"/>
  <pivotFields count="8">
    <pivotField axis="axisRow" compact="0" outline="0" showAll="0">
      <items count="167">
        <item x="0"/>
        <item x="151"/>
        <item x="125"/>
        <item x="75"/>
        <item x="1"/>
        <item x="76"/>
        <item x="2"/>
        <item x="77"/>
        <item x="3"/>
        <item x="4"/>
        <item x="159"/>
        <item x="5"/>
        <item x="78"/>
        <item x="126"/>
        <item x="127"/>
        <item x="6"/>
        <item x="79"/>
        <item x="7"/>
        <item x="8"/>
        <item x="80"/>
        <item x="9"/>
        <item x="10"/>
        <item x="81"/>
        <item x="152"/>
        <item x="146"/>
        <item x="115"/>
        <item x="116"/>
        <item x="128"/>
        <item x="129"/>
        <item x="130"/>
        <item x="11"/>
        <item x="82"/>
        <item x="12"/>
        <item x="13"/>
        <item x="14"/>
        <item x="15"/>
        <item x="16"/>
        <item x="17"/>
        <item x="18"/>
        <item x="19"/>
        <item x="20"/>
        <item x="83"/>
        <item x="131"/>
        <item x="21"/>
        <item x="84"/>
        <item x="147"/>
        <item x="22"/>
        <item x="85"/>
        <item x="23"/>
        <item x="132"/>
        <item x="24"/>
        <item x="86"/>
        <item x="87"/>
        <item x="25"/>
        <item x="26"/>
        <item x="27"/>
        <item x="28"/>
        <item x="117"/>
        <item x="29"/>
        <item x="30"/>
        <item x="160"/>
        <item x="31"/>
        <item x="164"/>
        <item x="32"/>
        <item x="33"/>
        <item x="34"/>
        <item x="88"/>
        <item x="35"/>
        <item x="153"/>
        <item x="89"/>
        <item x="118"/>
        <item x="36"/>
        <item x="37"/>
        <item x="119"/>
        <item x="154"/>
        <item x="38"/>
        <item x="39"/>
        <item x="133"/>
        <item x="90"/>
        <item x="40"/>
        <item x="134"/>
        <item x="41"/>
        <item x="91"/>
        <item x="120"/>
        <item x="42"/>
        <item x="43"/>
        <item x="135"/>
        <item x="121"/>
        <item x="44"/>
        <item x="92"/>
        <item x="45"/>
        <item x="136"/>
        <item x="46"/>
        <item x="47"/>
        <item x="93"/>
        <item x="161"/>
        <item x="94"/>
        <item x="95"/>
        <item x="48"/>
        <item x="155"/>
        <item x="122"/>
        <item x="96"/>
        <item x="49"/>
        <item x="50"/>
        <item x="97"/>
        <item x="51"/>
        <item x="98"/>
        <item x="163"/>
        <item x="74"/>
        <item x="137"/>
        <item x="52"/>
        <item x="114"/>
        <item x="138"/>
        <item x="99"/>
        <item x="100"/>
        <item x="139"/>
        <item x="101"/>
        <item x="102"/>
        <item x="103"/>
        <item x="140"/>
        <item x="104"/>
        <item x="53"/>
        <item x="141"/>
        <item x="54"/>
        <item x="123"/>
        <item x="162"/>
        <item x="105"/>
        <item x="148"/>
        <item x="142"/>
        <item x="55"/>
        <item x="149"/>
        <item x="143"/>
        <item x="56"/>
        <item x="106"/>
        <item x="165"/>
        <item x="107"/>
        <item x="144"/>
        <item x="150"/>
        <item x="108"/>
        <item x="57"/>
        <item x="109"/>
        <item x="145"/>
        <item x="58"/>
        <item x="59"/>
        <item x="60"/>
        <item x="61"/>
        <item x="62"/>
        <item x="63"/>
        <item x="64"/>
        <item x="65"/>
        <item x="110"/>
        <item x="66"/>
        <item x="111"/>
        <item x="156"/>
        <item x="67"/>
        <item x="157"/>
        <item x="158"/>
        <item x="68"/>
        <item x="69"/>
        <item x="70"/>
        <item x="124"/>
        <item x="71"/>
        <item x="112"/>
        <item x="113"/>
        <item x="72"/>
        <item x="73"/>
        <item t="default"/>
      </items>
    </pivotField>
    <pivotField axis="axisRow" compact="0" outline="0" showAll="0">
      <items count="166">
        <item x="136"/>
        <item x="44"/>
        <item x="45"/>
        <item x="92"/>
        <item x="162"/>
        <item x="98"/>
        <item x="38"/>
        <item x="39"/>
        <item x="90"/>
        <item x="133"/>
        <item x="5"/>
        <item x="127"/>
        <item x="78"/>
        <item x="126"/>
        <item x="6"/>
        <item x="79"/>
        <item x="7"/>
        <item x="80"/>
        <item x="9"/>
        <item x="10"/>
        <item x="145"/>
        <item x="151"/>
        <item x="81"/>
        <item x="115"/>
        <item x="116"/>
        <item x="128"/>
        <item x="130"/>
        <item x="129"/>
        <item x="11"/>
        <item x="82"/>
        <item x="17"/>
        <item x="16"/>
        <item x="12"/>
        <item x="13"/>
        <item x="18"/>
        <item x="15"/>
        <item x="14"/>
        <item x="19"/>
        <item x="20"/>
        <item x="131"/>
        <item x="83"/>
        <item x="21"/>
        <item x="146"/>
        <item x="84"/>
        <item x="105"/>
        <item x="147"/>
        <item x="141"/>
        <item x="142"/>
        <item x="148"/>
        <item x="55"/>
        <item x="40"/>
        <item x="41"/>
        <item x="120"/>
        <item x="91"/>
        <item x="134"/>
        <item x="137"/>
        <item x="74"/>
        <item x="42"/>
        <item x="43"/>
        <item x="121"/>
        <item x="135"/>
        <item x="71"/>
        <item x="138"/>
        <item x="99"/>
        <item x="52"/>
        <item x="114"/>
        <item x="108"/>
        <item x="30"/>
        <item x="159"/>
        <item x="8"/>
        <item x="36"/>
        <item x="37"/>
        <item x="119"/>
        <item x="94"/>
        <item x="95"/>
        <item x="102"/>
        <item x="103"/>
        <item x="139"/>
        <item x="1"/>
        <item x="2"/>
        <item x="77"/>
        <item x="76"/>
        <item x="3"/>
        <item x="73"/>
        <item x="122"/>
        <item x="96"/>
        <item x="48"/>
        <item x="154"/>
        <item x="140"/>
        <item x="111"/>
        <item x="124"/>
        <item x="70"/>
        <item x="110"/>
        <item x="64"/>
        <item x="65"/>
        <item x="155"/>
        <item x="59"/>
        <item x="58"/>
        <item x="53"/>
        <item x="68"/>
        <item x="156"/>
        <item x="157"/>
        <item x="67"/>
        <item x="69"/>
        <item x="72"/>
        <item x="22"/>
        <item x="85"/>
        <item x="23"/>
        <item x="112"/>
        <item x="113"/>
        <item x="132"/>
        <item x="31"/>
        <item x="163"/>
        <item x="27"/>
        <item x="28"/>
        <item x="117"/>
        <item x="29"/>
        <item x="60"/>
        <item x="61"/>
        <item x="66"/>
        <item x="0"/>
        <item x="150"/>
        <item x="125"/>
        <item x="75"/>
        <item x="97"/>
        <item x="51"/>
        <item x="49"/>
        <item x="50"/>
        <item x="87"/>
        <item x="26"/>
        <item x="25"/>
        <item x="86"/>
        <item x="24"/>
        <item x="32"/>
        <item x="33"/>
        <item x="88"/>
        <item x="34"/>
        <item x="161"/>
        <item x="123"/>
        <item x="54"/>
        <item x="160"/>
        <item x="46"/>
        <item x="47"/>
        <item x="93"/>
        <item x="62"/>
        <item x="63"/>
        <item x="56"/>
        <item x="106"/>
        <item x="164"/>
        <item x="153"/>
        <item x="143"/>
        <item x="149"/>
        <item x="107"/>
        <item x="118"/>
        <item x="35"/>
        <item x="89"/>
        <item x="152"/>
        <item x="158"/>
        <item x="4"/>
        <item x="57"/>
        <item x="109"/>
        <item x="144"/>
        <item x="104"/>
        <item x="101"/>
        <item x="100"/>
        <item t="default"/>
      </items>
    </pivotField>
    <pivotField axis="axisCol" compact="0" outline="0" showAll="0">
      <items count="5">
        <item x="0"/>
        <item x="1"/>
        <item x="2"/>
        <item x="3"/>
        <item t="default"/>
      </items>
    </pivotField>
    <pivotField axis="axisRow" compact="0" outline="0" showAll="0">
      <items count="26">
        <item x="10"/>
        <item x="11"/>
        <item x="12"/>
        <item x="13"/>
        <item x="14"/>
        <item x="15"/>
        <item x="0"/>
        <item x="1"/>
        <item x="16"/>
        <item x="17"/>
        <item x="18"/>
        <item x="19"/>
        <item x="20"/>
        <item x="21"/>
        <item x="2"/>
        <item x="22"/>
        <item x="3"/>
        <item x="4"/>
        <item x="23"/>
        <item x="5"/>
        <item x="6"/>
        <item x="24"/>
        <item x="7"/>
        <item x="8"/>
        <item x="9"/>
        <item t="default"/>
      </items>
    </pivotField>
    <pivotField dataField="1" compact="0" numFmtId="164" outline="0" showAll="0"/>
    <pivotField compact="0" outline="0" showAll="0"/>
    <pivotField compact="0" outline="0" showAll="0"/>
    <pivotField compact="0" numFmtId="14" outline="0" showAll="0"/>
  </pivotFields>
  <rowFields count="3">
    <field x="3"/>
    <field x="0"/>
    <field x="1"/>
  </rowFields>
  <rowItems count="5812">
    <i>
      <x/>
      <x/>
      <x v="120"/>
    </i>
    <i t="default" r="1">
      <x/>
    </i>
    <i r="1">
      <x v="1"/>
      <x v="121"/>
    </i>
    <i t="default" r="1">
      <x v="1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8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0"/>
      <x v="18"/>
    </i>
    <i t="default" r="1">
      <x v="20"/>
    </i>
    <i r="1">
      <x v="21"/>
      <x v="19"/>
    </i>
    <i t="default" r="1">
      <x v="21"/>
    </i>
    <i r="1">
      <x v="23"/>
      <x v="21"/>
    </i>
    <i t="default" r="1">
      <x v="23"/>
    </i>
    <i r="1">
      <x v="30"/>
      <x v="28"/>
    </i>
    <i t="default" r="1">
      <x v="30"/>
    </i>
    <i r="1">
      <x v="32"/>
      <x v="32"/>
    </i>
    <i t="default" r="1">
      <x v="32"/>
    </i>
    <i r="1">
      <x v="36"/>
      <x v="31"/>
    </i>
    <i t="default" r="1">
      <x v="36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3"/>
      <x v="41"/>
    </i>
    <i t="default" r="1">
      <x v="43"/>
    </i>
    <i r="1">
      <x v="46"/>
      <x v="105"/>
    </i>
    <i t="default" r="1">
      <x v="46"/>
    </i>
    <i r="1">
      <x v="48"/>
      <x v="107"/>
    </i>
    <i t="default" r="1">
      <x v="48"/>
    </i>
    <i r="1">
      <x v="50"/>
      <x v="132"/>
    </i>
    <i t="default" r="1">
      <x v="50"/>
    </i>
    <i r="1">
      <x v="52"/>
      <x v="128"/>
    </i>
    <i t="default" r="1">
      <x v="52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7"/>
      <x v="154"/>
    </i>
    <i t="default" r="1">
      <x v="67"/>
    </i>
    <i r="1">
      <x v="68"/>
      <x v="156"/>
    </i>
    <i t="default" r="1">
      <x v="68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149"/>
    </i>
    <i t="default" r="1">
      <x v="74"/>
    </i>
    <i r="1">
      <x v="75"/>
      <x v="6"/>
    </i>
    <i t="default" r="1">
      <x v="75"/>
    </i>
    <i r="1">
      <x v="76"/>
      <x v="7"/>
    </i>
    <i t="default" r="1">
      <x v="76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4"/>
      <x v="57"/>
    </i>
    <i t="default" r="1">
      <x v="84"/>
    </i>
    <i r="1">
      <x v="85"/>
      <x v="58"/>
    </i>
    <i t="default" r="1">
      <x v="85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8"/>
      <x v="66"/>
    </i>
    <i t="default" r="1">
      <x v="138"/>
    </i>
    <i r="1">
      <x v="139"/>
      <x v="159"/>
    </i>
    <i t="default" r="1">
      <x v="139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3"/>
      <x v="95"/>
    </i>
    <i t="default" r="1">
      <x v="153"/>
    </i>
    <i r="1">
      <x v="154"/>
      <x v="102"/>
    </i>
    <i t="default" r="1">
      <x v="154"/>
    </i>
    <i r="1">
      <x v="155"/>
      <x v="100"/>
    </i>
    <i t="default" r="1">
      <x v="155"/>
    </i>
    <i r="1">
      <x v="156"/>
      <x v="101"/>
    </i>
    <i t="default" r="1">
      <x v="156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/>
    </i>
    <i>
      <x v="1"/>
      <x/>
      <x v="120"/>
    </i>
    <i t="default" r="1">
      <x/>
    </i>
    <i r="1">
      <x v="1"/>
      <x v="121"/>
    </i>
    <i t="default" r="1">
      <x v="1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8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0"/>
      <x v="18"/>
    </i>
    <i t="default" r="1">
      <x v="20"/>
    </i>
    <i r="1">
      <x v="21"/>
      <x v="19"/>
    </i>
    <i t="default" r="1">
      <x v="21"/>
    </i>
    <i r="1">
      <x v="30"/>
      <x v="28"/>
    </i>
    <i t="default" r="1">
      <x v="30"/>
    </i>
    <i r="1">
      <x v="32"/>
      <x v="32"/>
    </i>
    <i t="default" r="1">
      <x v="32"/>
    </i>
    <i r="1">
      <x v="36"/>
      <x v="31"/>
    </i>
    <i t="default" r="1">
      <x v="36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3"/>
      <x v="41"/>
    </i>
    <i t="default" r="1">
      <x v="43"/>
    </i>
    <i r="1">
      <x v="46"/>
      <x v="105"/>
    </i>
    <i t="default" r="1">
      <x v="46"/>
    </i>
    <i r="1">
      <x v="48"/>
      <x v="107"/>
    </i>
    <i t="default" r="1">
      <x v="48"/>
    </i>
    <i r="1">
      <x v="50"/>
      <x v="132"/>
    </i>
    <i t="default" r="1">
      <x v="50"/>
    </i>
    <i r="1">
      <x v="52"/>
      <x v="128"/>
    </i>
    <i t="default" r="1">
      <x v="52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149"/>
    </i>
    <i t="default" r="1">
      <x v="74"/>
    </i>
    <i r="1">
      <x v="75"/>
      <x v="6"/>
    </i>
    <i t="default" r="1">
      <x v="75"/>
    </i>
    <i r="1">
      <x v="76"/>
      <x v="7"/>
    </i>
    <i t="default" r="1">
      <x v="76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4"/>
      <x v="57"/>
    </i>
    <i t="default" r="1">
      <x v="84"/>
    </i>
    <i r="1">
      <x v="85"/>
      <x v="58"/>
    </i>
    <i t="default" r="1">
      <x v="85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1"/>
    </i>
    <i>
      <x v="2"/>
      <x/>
      <x v="120"/>
    </i>
    <i t="default" r="1">
      <x/>
    </i>
    <i r="1">
      <x v="1"/>
      <x v="121"/>
    </i>
    <i t="default" r="1">
      <x v="1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8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0"/>
      <x v="18"/>
    </i>
    <i t="default" r="1">
      <x v="20"/>
    </i>
    <i r="1">
      <x v="21"/>
      <x v="19"/>
    </i>
    <i t="default" r="1">
      <x v="21"/>
    </i>
    <i r="1">
      <x v="30"/>
      <x v="28"/>
    </i>
    <i t="default" r="1">
      <x v="30"/>
    </i>
    <i r="1">
      <x v="32"/>
      <x v="32"/>
    </i>
    <i t="default" r="1">
      <x v="32"/>
    </i>
    <i r="1">
      <x v="36"/>
      <x v="31"/>
    </i>
    <i t="default" r="1">
      <x v="36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3"/>
      <x v="41"/>
    </i>
    <i t="default" r="1">
      <x v="43"/>
    </i>
    <i r="1">
      <x v="46"/>
      <x v="105"/>
    </i>
    <i t="default" r="1">
      <x v="46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149"/>
    </i>
    <i t="default" r="1">
      <x v="74"/>
    </i>
    <i r="1">
      <x v="75"/>
      <x v="6"/>
    </i>
    <i t="default" r="1">
      <x v="75"/>
    </i>
    <i r="1">
      <x v="76"/>
      <x v="7"/>
    </i>
    <i t="default" r="1">
      <x v="76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4"/>
      <x v="57"/>
    </i>
    <i t="default" r="1">
      <x v="84"/>
    </i>
    <i r="1">
      <x v="85"/>
      <x v="58"/>
    </i>
    <i t="default" r="1">
      <x v="85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2"/>
    </i>
    <i>
      <x v="3"/>
      <x/>
      <x v="120"/>
    </i>
    <i t="default" r="1">
      <x/>
    </i>
    <i r="1">
      <x v="1"/>
      <x v="121"/>
    </i>
    <i t="default" r="1">
      <x v="1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8"/>
      <x v="82"/>
    </i>
    <i t="default" r="1">
      <x v="8"/>
    </i>
    <i r="1">
      <x v="9"/>
      <x v="158"/>
    </i>
    <i t="default" r="1">
      <x v="9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20"/>
      <x v="18"/>
    </i>
    <i t="default" r="1">
      <x v="20"/>
    </i>
    <i r="1">
      <x v="21"/>
      <x v="19"/>
    </i>
    <i t="default" r="1">
      <x v="21"/>
    </i>
    <i r="1">
      <x v="30"/>
      <x v="28"/>
    </i>
    <i t="default" r="1">
      <x v="30"/>
    </i>
    <i r="1">
      <x v="32"/>
      <x v="32"/>
    </i>
    <i t="default" r="1">
      <x v="32"/>
    </i>
    <i r="1">
      <x v="36"/>
      <x v="31"/>
    </i>
    <i t="default" r="1">
      <x v="36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3"/>
      <x v="41"/>
    </i>
    <i t="default" r="1">
      <x v="43"/>
    </i>
    <i r="1">
      <x v="46"/>
      <x v="105"/>
    </i>
    <i t="default" r="1">
      <x v="46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4"/>
      <x v="149"/>
    </i>
    <i t="default" r="1">
      <x v="74"/>
    </i>
    <i r="1">
      <x v="75"/>
      <x v="6"/>
    </i>
    <i t="default" r="1">
      <x v="75"/>
    </i>
    <i r="1">
      <x v="76"/>
      <x v="7"/>
    </i>
    <i t="default" r="1">
      <x v="76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4"/>
      <x v="57"/>
    </i>
    <i t="default" r="1">
      <x v="84"/>
    </i>
    <i r="1">
      <x v="85"/>
      <x v="58"/>
    </i>
    <i t="default" r="1">
      <x v="85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3"/>
    </i>
    <i>
      <x v="4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32"/>
    </i>
    <i t="default" r="1">
      <x v="32"/>
    </i>
    <i r="1">
      <x v="33"/>
      <x v="33"/>
    </i>
    <i t="default" r="1">
      <x v="33"/>
    </i>
    <i r="1">
      <x v="34"/>
      <x v="36"/>
    </i>
    <i t="default" r="1">
      <x v="34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4"/>
    </i>
    <i>
      <x v="5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4"/>
      <x v="36"/>
    </i>
    <i t="default" r="1">
      <x v="34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0"/>
      <x v="68"/>
    </i>
    <i t="default" r="1">
      <x v="60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5"/>
      <x v="140"/>
    </i>
    <i t="default" r="1">
      <x v="95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99"/>
      <x v="87"/>
    </i>
    <i t="default" r="1">
      <x v="99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5"/>
      <x v="137"/>
    </i>
    <i t="default" r="1">
      <x v="125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5"/>
    </i>
    <i>
      <x v="6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2"/>
    </i>
    <i t="default" r="1">
      <x v="32"/>
    </i>
    <i r="1">
      <x v="33"/>
      <x v="33"/>
    </i>
    <i t="default" r="1">
      <x v="33"/>
    </i>
    <i r="1">
      <x v="34"/>
      <x v="36"/>
    </i>
    <i t="default" r="1">
      <x v="34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0"/>
      <x v="68"/>
    </i>
    <i t="default" r="1">
      <x v="60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7"/>
      <x v="4"/>
    </i>
    <i t="default" r="1">
      <x v="107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6"/>
    </i>
    <i>
      <x v="7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4"/>
      <x v="20"/>
    </i>
    <i t="default" r="1">
      <x v="24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32"/>
    </i>
    <i t="default" r="1">
      <x v="32"/>
    </i>
    <i r="1">
      <x v="33"/>
      <x v="33"/>
    </i>
    <i t="default" r="1">
      <x v="33"/>
    </i>
    <i r="1">
      <x v="34"/>
      <x v="36"/>
    </i>
    <i t="default" r="1">
      <x v="34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2"/>
      <x v="39"/>
    </i>
    <i t="default" r="1">
      <x v="42"/>
    </i>
    <i r="1">
      <x v="43"/>
      <x v="41"/>
    </i>
    <i t="default" r="1">
      <x v="43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0"/>
      <x v="68"/>
    </i>
    <i t="default" r="1">
      <x v="60"/>
    </i>
    <i r="1">
      <x v="61"/>
      <x v="111"/>
    </i>
    <i t="default" r="1">
      <x v="61"/>
    </i>
    <i r="1">
      <x v="62"/>
      <x v="112"/>
    </i>
    <i t="default" r="1">
      <x v="62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5"/>
      <x v="140"/>
    </i>
    <i t="default" r="1">
      <x v="95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5"/>
      <x v="137"/>
    </i>
    <i t="default" r="1">
      <x v="125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7"/>
    </i>
    <i>
      <x v="8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4"/>
      <x v="36"/>
    </i>
    <i t="default" r="1">
      <x v="34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0"/>
      <x v="68"/>
    </i>
    <i t="default" r="1">
      <x v="60"/>
    </i>
    <i r="1">
      <x v="61"/>
      <x v="111"/>
    </i>
    <i t="default" r="1">
      <x v="61"/>
    </i>
    <i r="1">
      <x v="62"/>
      <x v="112"/>
    </i>
    <i t="default" r="1">
      <x v="62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3"/>
      <x v="147"/>
    </i>
    <i t="default" r="1">
      <x v="133"/>
    </i>
    <i r="1">
      <x v="134"/>
      <x v="148"/>
    </i>
    <i t="default" r="1">
      <x v="134"/>
    </i>
    <i r="1">
      <x v="135"/>
      <x v="152"/>
    </i>
    <i t="default" r="1">
      <x v="135"/>
    </i>
    <i r="1">
      <x v="137"/>
      <x v="151"/>
    </i>
    <i t="default" r="1">
      <x v="137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8"/>
    </i>
    <i>
      <x v="9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59"/>
      <x v="67"/>
    </i>
    <i t="default" r="1">
      <x v="59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6"/>
      <x v="163"/>
    </i>
    <i t="default" r="1">
      <x v="116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9"/>
    </i>
    <i>
      <x v="10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4"/>
      <x v="20"/>
    </i>
    <i t="default" r="1">
      <x v="24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1"/>
      <x v="111"/>
    </i>
    <i t="default" r="1">
      <x v="61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8"/>
      <x v="156"/>
    </i>
    <i t="default" r="1">
      <x v="68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6"/>
      <x v="163"/>
    </i>
    <i t="default" r="1">
      <x v="116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10"/>
    </i>
    <i>
      <x v="11"/>
      <x/>
      <x v="120"/>
    </i>
    <i t="default" r="1">
      <x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3"/>
      <x v="41"/>
    </i>
    <i t="default" r="1">
      <x v="43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3"/>
      <x v="63"/>
    </i>
    <i t="default" r="1">
      <x v="113"/>
    </i>
    <i r="1">
      <x v="114"/>
      <x v="164"/>
    </i>
    <i t="default" r="1">
      <x v="114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11"/>
    </i>
    <i>
      <x v="12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9"/>
      <x v="158"/>
    </i>
    <i t="default" r="1">
      <x v="9"/>
    </i>
    <i r="1">
      <x v="10"/>
      <x v="157"/>
    </i>
    <i t="default" r="1">
      <x v="10"/>
    </i>
    <i r="1">
      <x v="11"/>
      <x v="10"/>
    </i>
    <i t="default" r="1">
      <x v="11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5"/>
      <x v="140"/>
    </i>
    <i t="default" r="1">
      <x v="95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6"/>
      <x v="44"/>
    </i>
    <i t="default" r="1">
      <x v="126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12"/>
    </i>
    <i>
      <x v="13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8"/>
      <x v="1"/>
    </i>
    <i t="default" r="1">
      <x v="88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5"/>
      <x v="140"/>
    </i>
    <i t="default" r="1">
      <x v="95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3"/>
      <x v="139"/>
    </i>
    <i t="default" r="1">
      <x v="123"/>
    </i>
    <i r="1">
      <x v="125"/>
      <x v="137"/>
    </i>
    <i t="default" r="1">
      <x v="125"/>
    </i>
    <i r="1">
      <x v="126"/>
      <x v="44"/>
    </i>
    <i t="default" r="1">
      <x v="126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4"/>
      <x v="102"/>
    </i>
    <i t="default" r="1">
      <x v="154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4"/>
      <x v="104"/>
    </i>
    <i t="default" r="1">
      <x v="164"/>
    </i>
    <i r="1">
      <x v="165"/>
      <x v="83"/>
    </i>
    <i t="default" r="1">
      <x v="165"/>
    </i>
    <i t="default">
      <x v="13"/>
    </i>
    <i>
      <x v="14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1"/>
      <x v="51"/>
    </i>
    <i t="default" r="1">
      <x v="81"/>
    </i>
    <i r="1">
      <x v="82"/>
      <x v="53"/>
    </i>
    <i t="default" r="1">
      <x v="82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7"/>
      <x v="151"/>
    </i>
    <i t="default" r="1">
      <x v="137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4"/>
    </i>
    <i>
      <x v="15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1"/>
      <x/>
    </i>
    <i t="default" r="1">
      <x v="91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5"/>
    </i>
    <i>
      <x v="16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1"/>
      <x v="65"/>
    </i>
    <i t="default" r="1">
      <x v="111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3"/>
      <x v="147"/>
    </i>
    <i t="default" r="1">
      <x v="133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7"/>
      <x v="99"/>
    </i>
    <i t="default" r="1">
      <x v="157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6"/>
    </i>
    <i>
      <x v="17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1"/>
      <x v="65"/>
    </i>
    <i t="default" r="1">
      <x v="111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4"/>
      <x v="148"/>
    </i>
    <i t="default" r="1">
      <x v="134"/>
    </i>
    <i r="1">
      <x v="135"/>
      <x v="152"/>
    </i>
    <i t="default" r="1">
      <x v="135"/>
    </i>
    <i r="1">
      <x v="137"/>
      <x v="151"/>
    </i>
    <i t="default" r="1">
      <x v="137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3"/>
      <x v="96"/>
    </i>
    <i t="default" r="1">
      <x v="143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7"/>
    </i>
    <i>
      <x v="18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5"/>
      <x v="140"/>
    </i>
    <i t="default" r="1">
      <x v="95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1"/>
      <x v="65"/>
    </i>
    <i t="default" r="1">
      <x v="111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5"/>
      <x v="137"/>
    </i>
    <i t="default" r="1">
      <x v="125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5"/>
      <x v="152"/>
    </i>
    <i t="default" r="1">
      <x v="135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8"/>
    </i>
    <i>
      <x v="19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1"/>
      <x v="65"/>
    </i>
    <i t="default" r="1">
      <x v="111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5"/>
      <x v="152"/>
    </i>
    <i t="default" r="1">
      <x v="135"/>
    </i>
    <i r="1">
      <x v="136"/>
      <x v="150"/>
    </i>
    <i t="default" r="1">
      <x v="136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19"/>
    </i>
    <i>
      <x v="20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4"/>
      <x v="148"/>
    </i>
    <i t="default" r="1">
      <x v="134"/>
    </i>
    <i r="1">
      <x v="135"/>
      <x v="152"/>
    </i>
    <i t="default" r="1">
      <x v="135"/>
    </i>
    <i r="1">
      <x v="136"/>
      <x v="150"/>
    </i>
    <i t="default" r="1">
      <x v="136"/>
    </i>
    <i r="1">
      <x v="137"/>
      <x v="151"/>
    </i>
    <i t="default" r="1">
      <x v="137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20"/>
    </i>
    <i>
      <x v="21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5"/>
      <x v="152"/>
    </i>
    <i t="default" r="1">
      <x v="135"/>
    </i>
    <i r="1">
      <x v="136"/>
      <x v="150"/>
    </i>
    <i t="default" r="1">
      <x v="136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21"/>
    </i>
    <i>
      <x v="22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4"/>
      <x v="20"/>
    </i>
    <i t="default" r="1">
      <x v="24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49"/>
      <x v="110"/>
    </i>
    <i t="default" r="1">
      <x v="49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6"/>
      <x v="135"/>
    </i>
    <i t="default" r="1">
      <x v="66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8"/>
      <x v="8"/>
    </i>
    <i t="default" r="1">
      <x v="78"/>
    </i>
    <i r="1">
      <x v="79"/>
      <x v="50"/>
    </i>
    <i t="default" r="1">
      <x v="79"/>
    </i>
    <i r="1">
      <x v="80"/>
      <x v="54"/>
    </i>
    <i t="default" r="1">
      <x v="80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7"/>
      <x v="59"/>
    </i>
    <i t="default" r="1">
      <x v="87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4"/>
      <x v="148"/>
    </i>
    <i t="default" r="1">
      <x v="134"/>
    </i>
    <i r="1">
      <x v="135"/>
      <x v="152"/>
    </i>
    <i t="default" r="1">
      <x v="135"/>
    </i>
    <i r="1">
      <x v="136"/>
      <x v="150"/>
    </i>
    <i t="default" r="1">
      <x v="136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0"/>
      <x v="90"/>
    </i>
    <i t="default" r="1">
      <x v="160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22"/>
    </i>
    <i>
      <x v="23"/>
      <x/>
      <x v="120"/>
    </i>
    <i t="default" r="1">
      <x/>
    </i>
    <i r="1">
      <x v="2"/>
      <x v="122"/>
    </i>
    <i t="default" r="1">
      <x v="2"/>
    </i>
    <i r="1">
      <x v="3"/>
      <x v="123"/>
    </i>
    <i t="default" r="1">
      <x v="3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8"/>
      <x v="82"/>
    </i>
    <i t="default" r="1">
      <x v="8"/>
    </i>
    <i r="1">
      <x v="11"/>
      <x v="10"/>
    </i>
    <i t="default" r="1">
      <x v="11"/>
    </i>
    <i r="1">
      <x v="12"/>
      <x v="12"/>
    </i>
    <i t="default" r="1">
      <x v="12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29"/>
      <x v="26"/>
    </i>
    <i t="default" r="1">
      <x v="29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7"/>
      <x v="30"/>
    </i>
    <i t="default" r="1">
      <x v="37"/>
    </i>
    <i r="1">
      <x v="38"/>
      <x v="34"/>
    </i>
    <i t="default" r="1">
      <x v="38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6"/>
      <x v="105"/>
    </i>
    <i t="default" r="1">
      <x v="46"/>
    </i>
    <i r="1">
      <x v="47"/>
      <x v="106"/>
    </i>
    <i t="default" r="1">
      <x v="47"/>
    </i>
    <i r="1">
      <x v="48"/>
      <x v="107"/>
    </i>
    <i t="default" r="1">
      <x v="48"/>
    </i>
    <i r="1">
      <x v="49"/>
      <x v="110"/>
    </i>
    <i t="default" r="1">
      <x v="49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4"/>
      <x v="129"/>
    </i>
    <i t="default" r="1">
      <x v="54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58"/>
      <x v="116"/>
    </i>
    <i t="default" r="1">
      <x v="58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9"/>
      <x v="50"/>
    </i>
    <i t="default" r="1">
      <x v="79"/>
    </i>
    <i r="1">
      <x v="80"/>
      <x v="54"/>
    </i>
    <i t="default" r="1">
      <x v="80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1"/>
      <x/>
    </i>
    <i t="default" r="1">
      <x v="91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1"/>
      <x v="85"/>
    </i>
    <i t="default" r="1">
      <x v="101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5"/>
      <x v="125"/>
    </i>
    <i t="default" r="1">
      <x v="105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3"/>
      <x v="63"/>
    </i>
    <i t="default" r="1">
      <x v="113"/>
    </i>
    <i r="1">
      <x v="114"/>
      <x v="164"/>
    </i>
    <i t="default" r="1">
      <x v="114"/>
    </i>
    <i r="1">
      <x v="115"/>
      <x v="164"/>
    </i>
    <i t="default" r="1">
      <x v="115"/>
    </i>
    <i r="1">
      <x v="116"/>
      <x v="163"/>
    </i>
    <i t="default" r="1">
      <x v="116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6"/>
      <x v="44"/>
    </i>
    <i t="default" r="1">
      <x v="126"/>
    </i>
    <i r="1">
      <x v="128"/>
      <x v="46"/>
    </i>
    <i t="default" r="1">
      <x v="128"/>
    </i>
    <i r="1">
      <x v="129"/>
      <x v="49"/>
    </i>
    <i t="default" r="1">
      <x v="129"/>
    </i>
    <i r="1">
      <x v="131"/>
      <x v="47"/>
    </i>
    <i t="default" r="1">
      <x v="131"/>
    </i>
    <i r="1">
      <x v="132"/>
      <x v="146"/>
    </i>
    <i t="default" r="1">
      <x v="132"/>
    </i>
    <i r="1">
      <x v="135"/>
      <x v="152"/>
    </i>
    <i t="default" r="1">
      <x v="135"/>
    </i>
    <i r="1">
      <x v="136"/>
      <x v="150"/>
    </i>
    <i t="default" r="1">
      <x v="136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59"/>
      <x v="91"/>
    </i>
    <i t="default" r="1">
      <x v="159"/>
    </i>
    <i r="1">
      <x v="160"/>
      <x v="90"/>
    </i>
    <i t="default" r="1">
      <x v="160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4"/>
      <x v="104"/>
    </i>
    <i t="default" r="1">
      <x v="164"/>
    </i>
    <i r="1">
      <x v="165"/>
      <x v="83"/>
    </i>
    <i t="default" r="1">
      <x v="165"/>
    </i>
    <i t="default">
      <x v="23"/>
    </i>
    <i>
      <x v="24"/>
      <x/>
      <x v="120"/>
    </i>
    <i t="default" r="1">
      <x/>
    </i>
    <i r="1">
      <x v="2"/>
      <x v="122"/>
    </i>
    <i t="default" r="1">
      <x v="2"/>
    </i>
    <i r="1">
      <x v="4"/>
      <x v="78"/>
    </i>
    <i t="default" r="1">
      <x v="4"/>
    </i>
    <i r="1">
      <x v="5"/>
      <x v="81"/>
    </i>
    <i t="default" r="1">
      <x v="5"/>
    </i>
    <i r="1">
      <x v="6"/>
      <x v="79"/>
    </i>
    <i t="default" r="1">
      <x v="6"/>
    </i>
    <i r="1">
      <x v="7"/>
      <x v="80"/>
    </i>
    <i t="default" r="1">
      <x v="7"/>
    </i>
    <i r="1">
      <x v="11"/>
      <x v="10"/>
    </i>
    <i t="default" r="1">
      <x v="11"/>
    </i>
    <i r="1">
      <x v="13"/>
      <x v="13"/>
    </i>
    <i t="default" r="1">
      <x v="13"/>
    </i>
    <i r="1">
      <x v="14"/>
      <x v="11"/>
    </i>
    <i t="default" r="1">
      <x v="14"/>
    </i>
    <i r="1">
      <x v="15"/>
      <x v="14"/>
    </i>
    <i t="default" r="1">
      <x v="15"/>
    </i>
    <i r="1">
      <x v="16"/>
      <x v="15"/>
    </i>
    <i t="default" r="1">
      <x v="16"/>
    </i>
    <i r="1">
      <x v="18"/>
      <x v="69"/>
    </i>
    <i t="default" r="1">
      <x v="18"/>
    </i>
    <i r="1">
      <x v="19"/>
      <x v="1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2"/>
    </i>
    <i t="default" r="1">
      <x v="22"/>
    </i>
    <i r="1">
      <x v="24"/>
      <x v="20"/>
    </i>
    <i t="default" r="1">
      <x v="24"/>
    </i>
    <i r="1">
      <x v="25"/>
      <x v="23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7"/>
    </i>
    <i t="default" r="1">
      <x v="28"/>
    </i>
    <i r="1">
      <x v="30"/>
      <x v="28"/>
    </i>
    <i t="default" r="1">
      <x v="30"/>
    </i>
    <i r="1">
      <x v="31"/>
      <x v="29"/>
    </i>
    <i t="default" r="1">
      <x v="31"/>
    </i>
    <i r="1">
      <x v="32"/>
      <x v="32"/>
    </i>
    <i t="default" r="1">
      <x v="32"/>
    </i>
    <i r="1">
      <x v="33"/>
      <x v="33"/>
    </i>
    <i t="default" r="1">
      <x v="33"/>
    </i>
    <i r="1">
      <x v="35"/>
      <x v="35"/>
    </i>
    <i t="default" r="1">
      <x v="35"/>
    </i>
    <i r="1">
      <x v="36"/>
      <x v="31"/>
    </i>
    <i t="default" r="1">
      <x v="36"/>
    </i>
    <i r="1">
      <x v="39"/>
      <x v="37"/>
    </i>
    <i t="default" r="1">
      <x v="39"/>
    </i>
    <i r="1">
      <x v="40"/>
      <x v="38"/>
    </i>
    <i t="default" r="1">
      <x v="40"/>
    </i>
    <i r="1">
      <x v="41"/>
      <x v="40"/>
    </i>
    <i t="default" r="1">
      <x v="41"/>
    </i>
    <i r="1">
      <x v="42"/>
      <x v="39"/>
    </i>
    <i t="default" r="1">
      <x v="42"/>
    </i>
    <i r="1">
      <x v="43"/>
      <x v="41"/>
    </i>
    <i t="default" r="1">
      <x v="43"/>
    </i>
    <i r="1">
      <x v="44"/>
      <x v="43"/>
    </i>
    <i t="default" r="1">
      <x v="44"/>
    </i>
    <i r="1">
      <x v="45"/>
      <x v="42"/>
    </i>
    <i t="default" r="1">
      <x v="45"/>
    </i>
    <i r="1">
      <x v="46"/>
      <x v="105"/>
    </i>
    <i t="default" r="1">
      <x v="46"/>
    </i>
    <i r="1">
      <x v="47"/>
      <x v="106"/>
    </i>
    <i t="default" r="1">
      <x v="47"/>
    </i>
    <i r="1">
      <x v="49"/>
      <x v="110"/>
    </i>
    <i t="default" r="1">
      <x v="49"/>
    </i>
    <i r="1">
      <x v="50"/>
      <x v="132"/>
    </i>
    <i t="default" r="1">
      <x v="50"/>
    </i>
    <i r="1">
      <x v="51"/>
      <x v="131"/>
    </i>
    <i t="default" r="1">
      <x v="51"/>
    </i>
    <i r="1">
      <x v="52"/>
      <x v="128"/>
    </i>
    <i t="default" r="1">
      <x v="52"/>
    </i>
    <i r="1">
      <x v="53"/>
      <x v="130"/>
    </i>
    <i t="default" r="1">
      <x v="53"/>
    </i>
    <i r="1">
      <x v="55"/>
      <x v="113"/>
    </i>
    <i t="default" r="1">
      <x v="55"/>
    </i>
    <i r="1">
      <x v="56"/>
      <x v="114"/>
    </i>
    <i t="default" r="1">
      <x v="56"/>
    </i>
    <i r="1">
      <x v="57"/>
      <x v="115"/>
    </i>
    <i t="default" r="1">
      <x v="57"/>
    </i>
    <i r="1">
      <x v="63"/>
      <x v="133"/>
    </i>
    <i t="default" r="1">
      <x v="63"/>
    </i>
    <i r="1">
      <x v="64"/>
      <x v="134"/>
    </i>
    <i t="default" r="1">
      <x v="64"/>
    </i>
    <i r="1">
      <x v="65"/>
      <x v="136"/>
    </i>
    <i t="default" r="1">
      <x v="65"/>
    </i>
    <i r="1">
      <x v="67"/>
      <x v="154"/>
    </i>
    <i t="default" r="1">
      <x v="67"/>
    </i>
    <i r="1">
      <x v="69"/>
      <x v="155"/>
    </i>
    <i t="default" r="1">
      <x v="69"/>
    </i>
    <i r="1">
      <x v="70"/>
      <x v="153"/>
    </i>
    <i t="default" r="1">
      <x v="70"/>
    </i>
    <i r="1">
      <x v="71"/>
      <x v="70"/>
    </i>
    <i t="default" r="1">
      <x v="71"/>
    </i>
    <i r="1">
      <x v="72"/>
      <x v="71"/>
    </i>
    <i t="default" r="1">
      <x v="72"/>
    </i>
    <i r="1">
      <x v="73"/>
      <x v="72"/>
    </i>
    <i t="default" r="1">
      <x v="73"/>
    </i>
    <i r="1">
      <x v="75"/>
      <x v="6"/>
    </i>
    <i t="default" r="1">
      <x v="75"/>
    </i>
    <i r="1">
      <x v="76"/>
      <x v="7"/>
    </i>
    <i t="default" r="1">
      <x v="76"/>
    </i>
    <i r="1">
      <x v="77"/>
      <x v="9"/>
    </i>
    <i t="default" r="1">
      <x v="77"/>
    </i>
    <i r="1">
      <x v="79"/>
      <x v="50"/>
    </i>
    <i t="default" r="1">
      <x v="79"/>
    </i>
    <i r="1">
      <x v="80"/>
      <x v="54"/>
    </i>
    <i t="default" r="1">
      <x v="80"/>
    </i>
    <i r="1">
      <x v="83"/>
      <x v="52"/>
    </i>
    <i t="default" r="1">
      <x v="83"/>
    </i>
    <i r="1">
      <x v="84"/>
      <x v="57"/>
    </i>
    <i t="default" r="1">
      <x v="84"/>
    </i>
    <i r="1">
      <x v="85"/>
      <x v="58"/>
    </i>
    <i t="default" r="1">
      <x v="85"/>
    </i>
    <i r="1">
      <x v="86"/>
      <x v="60"/>
    </i>
    <i t="default" r="1">
      <x v="86"/>
    </i>
    <i r="1">
      <x v="88"/>
      <x v="1"/>
    </i>
    <i t="default" r="1">
      <x v="88"/>
    </i>
    <i r="1">
      <x v="89"/>
      <x v="3"/>
    </i>
    <i t="default" r="1">
      <x v="89"/>
    </i>
    <i r="1">
      <x v="90"/>
      <x v="2"/>
    </i>
    <i t="default" r="1">
      <x v="90"/>
    </i>
    <i r="1">
      <x v="92"/>
      <x v="141"/>
    </i>
    <i t="default" r="1">
      <x v="92"/>
    </i>
    <i r="1">
      <x v="93"/>
      <x v="142"/>
    </i>
    <i t="default" r="1">
      <x v="93"/>
    </i>
    <i r="1">
      <x v="94"/>
      <x v="143"/>
    </i>
    <i t="default" r="1">
      <x v="94"/>
    </i>
    <i r="1">
      <x v="96"/>
      <x v="73"/>
    </i>
    <i t="default" r="1">
      <x v="96"/>
    </i>
    <i r="1">
      <x v="97"/>
      <x v="74"/>
    </i>
    <i t="default" r="1">
      <x v="97"/>
    </i>
    <i r="1">
      <x v="98"/>
      <x v="86"/>
    </i>
    <i t="default" r="1">
      <x v="98"/>
    </i>
    <i r="1">
      <x v="100"/>
      <x v="84"/>
    </i>
    <i t="default" r="1">
      <x v="100"/>
    </i>
    <i r="1">
      <x v="102"/>
      <x v="126"/>
    </i>
    <i t="default" r="1">
      <x v="102"/>
    </i>
    <i r="1">
      <x v="103"/>
      <x v="127"/>
    </i>
    <i t="default" r="1">
      <x v="103"/>
    </i>
    <i r="1">
      <x v="104"/>
      <x v="124"/>
    </i>
    <i t="default" r="1">
      <x v="104"/>
    </i>
    <i r="1">
      <x v="106"/>
      <x v="5"/>
    </i>
    <i t="default" r="1">
      <x v="106"/>
    </i>
    <i r="1">
      <x v="108"/>
      <x v="56"/>
    </i>
    <i t="default" r="1">
      <x v="108"/>
    </i>
    <i r="1">
      <x v="109"/>
      <x v="55"/>
    </i>
    <i t="default" r="1">
      <x v="109"/>
    </i>
    <i r="1">
      <x v="110"/>
      <x v="64"/>
    </i>
    <i t="default" r="1">
      <x v="110"/>
    </i>
    <i r="1">
      <x v="112"/>
      <x v="62"/>
    </i>
    <i t="default" r="1">
      <x v="112"/>
    </i>
    <i r="1">
      <x v="114"/>
      <x v="164"/>
    </i>
    <i t="default" r="1">
      <x v="114"/>
    </i>
    <i r="1">
      <x v="115"/>
      <x v="164"/>
    </i>
    <i t="default" r="1">
      <x v="115"/>
    </i>
    <i r="1">
      <x v="117"/>
      <x v="75"/>
    </i>
    <i t="default" r="1">
      <x v="117"/>
    </i>
    <i r="1">
      <x v="118"/>
      <x v="76"/>
    </i>
    <i t="default" r="1">
      <x v="118"/>
    </i>
    <i r="1">
      <x v="119"/>
      <x v="77"/>
    </i>
    <i t="default" r="1">
      <x v="119"/>
    </i>
    <i r="1">
      <x v="120"/>
      <x v="162"/>
    </i>
    <i t="default" r="1">
      <x v="120"/>
    </i>
    <i r="1">
      <x v="121"/>
      <x v="98"/>
    </i>
    <i t="default" r="1">
      <x v="121"/>
    </i>
    <i r="1">
      <x v="122"/>
      <x v="88"/>
    </i>
    <i t="default" r="1">
      <x v="122"/>
    </i>
    <i r="1">
      <x v="123"/>
      <x v="139"/>
    </i>
    <i t="default" r="1">
      <x v="123"/>
    </i>
    <i r="1">
      <x v="124"/>
      <x v="138"/>
    </i>
    <i t="default" r="1">
      <x v="124"/>
    </i>
    <i r="1">
      <x v="126"/>
      <x v="44"/>
    </i>
    <i t="default" r="1">
      <x v="126"/>
    </i>
    <i r="1">
      <x v="127"/>
      <x v="45"/>
    </i>
    <i t="default" r="1">
      <x v="127"/>
    </i>
    <i r="1">
      <x v="128"/>
      <x v="46"/>
    </i>
    <i t="default" r="1">
      <x v="128"/>
    </i>
    <i r="1">
      <x v="129"/>
      <x v="49"/>
    </i>
    <i t="default" r="1">
      <x v="129"/>
    </i>
    <i r="1">
      <x v="130"/>
      <x v="48"/>
    </i>
    <i t="default" r="1">
      <x v="130"/>
    </i>
    <i r="1">
      <x v="131"/>
      <x v="47"/>
    </i>
    <i t="default" r="1">
      <x v="131"/>
    </i>
    <i r="1">
      <x v="132"/>
      <x v="146"/>
    </i>
    <i t="default" r="1">
      <x v="132"/>
    </i>
    <i r="1">
      <x v="135"/>
      <x v="152"/>
    </i>
    <i t="default" r="1">
      <x v="135"/>
    </i>
    <i r="1">
      <x v="136"/>
      <x v="150"/>
    </i>
    <i t="default" r="1">
      <x v="136"/>
    </i>
    <i r="1">
      <x v="137"/>
      <x v="151"/>
    </i>
    <i t="default" r="1">
      <x v="137"/>
    </i>
    <i r="1">
      <x v="138"/>
      <x v="66"/>
    </i>
    <i t="default" r="1">
      <x v="138"/>
    </i>
    <i r="1">
      <x v="139"/>
      <x v="159"/>
    </i>
    <i t="default" r="1">
      <x v="139"/>
    </i>
    <i r="1">
      <x v="140"/>
      <x v="160"/>
    </i>
    <i t="default" r="1">
      <x v="140"/>
    </i>
    <i r="1">
      <x v="141"/>
      <x v="161"/>
    </i>
    <i t="default" r="1">
      <x v="141"/>
    </i>
    <i r="1">
      <x v="142"/>
      <x v="97"/>
    </i>
    <i t="default" r="1">
      <x v="142"/>
    </i>
    <i r="1">
      <x v="144"/>
      <x v="117"/>
    </i>
    <i t="default" r="1">
      <x v="144"/>
    </i>
    <i r="1">
      <x v="145"/>
      <x v="118"/>
    </i>
    <i t="default" r="1">
      <x v="145"/>
    </i>
    <i r="1">
      <x v="146"/>
      <x v="144"/>
    </i>
    <i t="default" r="1">
      <x v="146"/>
    </i>
    <i r="1">
      <x v="147"/>
      <x v="145"/>
    </i>
    <i t="default" r="1">
      <x v="147"/>
    </i>
    <i r="1">
      <x v="148"/>
      <x v="93"/>
    </i>
    <i t="default" r="1">
      <x v="148"/>
    </i>
    <i r="1">
      <x v="149"/>
      <x v="94"/>
    </i>
    <i t="default" r="1">
      <x v="149"/>
    </i>
    <i r="1">
      <x v="150"/>
      <x v="92"/>
    </i>
    <i t="default" r="1">
      <x v="150"/>
    </i>
    <i r="1">
      <x v="151"/>
      <x v="119"/>
    </i>
    <i t="default" r="1">
      <x v="151"/>
    </i>
    <i r="1">
      <x v="152"/>
      <x v="89"/>
    </i>
    <i t="default" r="1">
      <x v="152"/>
    </i>
    <i r="1">
      <x v="158"/>
      <x v="103"/>
    </i>
    <i t="default" r="1">
      <x v="158"/>
    </i>
    <i r="1">
      <x v="160"/>
      <x v="90"/>
    </i>
    <i t="default" r="1">
      <x v="160"/>
    </i>
    <i r="1">
      <x v="161"/>
      <x v="61"/>
    </i>
    <i t="default" r="1">
      <x v="161"/>
    </i>
    <i r="1">
      <x v="162"/>
      <x v="108"/>
    </i>
    <i t="default" r="1">
      <x v="162"/>
    </i>
    <i r="1">
      <x v="163"/>
      <x v="109"/>
    </i>
    <i t="default" r="1">
      <x v="163"/>
    </i>
    <i r="1">
      <x v="165"/>
      <x v="83"/>
    </i>
    <i t="default" r="1">
      <x v="165"/>
    </i>
    <i t="default">
      <x v="24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AMOUNT" fld="4" baseField="1" baseItem="123" numFmtId="8"/>
  </dataFields>
  <formats count="6329">
    <format dxfId="6328">
      <pivotArea type="all" dataOnly="0" outline="0" fieldPosition="0"/>
    </format>
    <format dxfId="6327">
      <pivotArea outline="0" collapsedLevelsAreSubtotals="1" fieldPosition="0"/>
    </format>
    <format dxfId="6326">
      <pivotArea type="origin" dataOnly="0" labelOnly="1" outline="0" fieldPosition="0"/>
    </format>
    <format dxfId="6325">
      <pivotArea field="2" type="button" dataOnly="0" labelOnly="1" outline="0" axis="axisCol" fieldPosition="0"/>
    </format>
    <format dxfId="6324">
      <pivotArea type="topRight" dataOnly="0" labelOnly="1" outline="0" fieldPosition="0"/>
    </format>
    <format dxfId="6323">
      <pivotArea field="3" type="button" dataOnly="0" labelOnly="1" outline="0" axis="axisRow" fieldPosition="0"/>
    </format>
    <format dxfId="6322">
      <pivotArea field="0" type="button" dataOnly="0" labelOnly="1" outline="0" axis="axisRow" fieldPosition="1"/>
    </format>
    <format dxfId="6321">
      <pivotArea field="1" type="button" dataOnly="0" labelOnly="1" outline="0" axis="axisRow" fieldPosition="2"/>
    </format>
    <format dxfId="6320">
      <pivotArea dataOnly="0" labelOnly="1" outline="0" fieldPosition="0">
        <references count="1">
          <reference field="3" count="0"/>
        </references>
      </pivotArea>
    </format>
    <format dxfId="6319">
      <pivotArea dataOnly="0" labelOnly="1" outline="0" fieldPosition="0">
        <references count="1">
          <reference field="3" count="0" defaultSubtotal="1"/>
        </references>
      </pivotArea>
    </format>
    <format dxfId="6318">
      <pivotArea dataOnly="0" labelOnly="1" grandRow="1" outline="0" fieldPosition="0"/>
    </format>
    <format dxfId="6317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23"/>
            <x v="30"/>
            <x v="32"/>
            <x v="36"/>
            <x v="38"/>
            <x v="39"/>
            <x v="40"/>
            <x v="43"/>
            <x v="46"/>
            <x v="48"/>
            <x v="50"/>
            <x v="52"/>
          </reference>
          <reference field="3" count="1" selected="0">
            <x v="0"/>
          </reference>
        </references>
      </pivotArea>
    </format>
    <format dxfId="6316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23"/>
            <x v="30"/>
            <x v="32"/>
            <x v="36"/>
            <x v="38"/>
            <x v="39"/>
            <x v="40"/>
            <x v="43"/>
            <x v="46"/>
            <x v="48"/>
            <x v="50"/>
            <x v="52"/>
          </reference>
          <reference field="3" count="1" selected="0">
            <x v="0"/>
          </reference>
        </references>
      </pivotArea>
    </format>
    <format dxfId="6315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7"/>
            <x v="68"/>
            <x v="71"/>
            <x v="72"/>
            <x v="74"/>
            <x v="75"/>
            <x v="76"/>
            <x v="79"/>
            <x v="81"/>
            <x v="82"/>
            <x v="84"/>
            <x v="85"/>
            <x v="88"/>
            <x v="90"/>
            <x v="92"/>
            <x v="93"/>
            <x v="96"/>
          </reference>
          <reference field="3" count="1" selected="0">
            <x v="0"/>
          </reference>
        </references>
      </pivotArea>
    </format>
    <format dxfId="6314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7"/>
            <x v="68"/>
            <x v="71"/>
            <x v="72"/>
            <x v="74"/>
            <x v="75"/>
            <x v="76"/>
            <x v="79"/>
            <x v="81"/>
            <x v="82"/>
            <x v="84"/>
            <x v="85"/>
            <x v="88"/>
            <x v="90"/>
            <x v="92"/>
            <x v="93"/>
            <x v="96"/>
          </reference>
          <reference field="3" count="1" selected="0">
            <x v="0"/>
          </reference>
        </references>
      </pivotArea>
    </format>
    <format dxfId="6313">
      <pivotArea dataOnly="0" labelOnly="1" outline="0" fieldPosition="0">
        <references count="2">
          <reference field="0" count="25"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2"/>
            <x v="143"/>
            <x v="144"/>
            <x v="145"/>
            <x v="146"/>
            <x v="147"/>
            <x v="148"/>
            <x v="149"/>
            <x v="151"/>
          </reference>
          <reference field="3" count="1" selected="0">
            <x v="0"/>
          </reference>
        </references>
      </pivotArea>
    </format>
    <format dxfId="6312">
      <pivotArea dataOnly="0" labelOnly="1" outline="0" fieldPosition="0">
        <references count="2">
          <reference field="0" count="25" defaultSubtotal="1"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2"/>
            <x v="143"/>
            <x v="144"/>
            <x v="145"/>
            <x v="146"/>
            <x v="147"/>
            <x v="148"/>
            <x v="149"/>
            <x v="151"/>
          </reference>
          <reference field="3" count="1" selected="0">
            <x v="0"/>
          </reference>
        </references>
      </pivotArea>
    </format>
    <format dxfId="6311">
      <pivotArea dataOnly="0" labelOnly="1" outline="0" fieldPosition="0">
        <references count="2">
          <reference field="0" count="8">
            <x v="153"/>
            <x v="154"/>
            <x v="155"/>
            <x v="156"/>
            <x v="159"/>
            <x v="161"/>
            <x v="164"/>
            <x v="165"/>
          </reference>
          <reference field="3" count="1" selected="0">
            <x v="0"/>
          </reference>
        </references>
      </pivotArea>
    </format>
    <format dxfId="6310">
      <pivotArea dataOnly="0" labelOnly="1" outline="0" fieldPosition="0">
        <references count="2">
          <reference field="0" count="8" defaultSubtotal="1">
            <x v="153"/>
            <x v="154"/>
            <x v="155"/>
            <x v="156"/>
            <x v="159"/>
            <x v="161"/>
            <x v="164"/>
            <x v="165"/>
          </reference>
          <reference field="3" count="1" selected="0">
            <x v="0"/>
          </reference>
        </references>
      </pivotArea>
    </format>
    <format dxfId="6309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2"/>
            <x v="54"/>
          </reference>
          <reference field="3" count="1" selected="0">
            <x v="1"/>
          </reference>
        </references>
      </pivotArea>
    </format>
    <format dxfId="6308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2"/>
            <x v="54"/>
          </reference>
          <reference field="3" count="1" selected="0">
            <x v="1"/>
          </reference>
        </references>
      </pivotArea>
    </format>
    <format dxfId="6307">
      <pivotArea dataOnly="0" labelOnly="1" outline="0" fieldPosition="0">
        <references count="2">
          <reference field="0" count="25"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  <x v="92"/>
          </reference>
          <reference field="3" count="1" selected="0">
            <x v="1"/>
          </reference>
        </references>
      </pivotArea>
    </format>
    <format dxfId="6306">
      <pivotArea dataOnly="0" labelOnly="1" outline="0" fieldPosition="0">
        <references count="2">
          <reference field="0" count="25" defaultSubtotal="1"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  <x v="92"/>
          </reference>
          <reference field="3" count="1" selected="0">
            <x v="1"/>
          </reference>
        </references>
      </pivotArea>
    </format>
    <format dxfId="6305">
      <pivotArea dataOnly="0" labelOnly="1" outline="0" fieldPosition="0">
        <references count="2">
          <reference field="0" count="25"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  <x v="145"/>
            <x v="146"/>
            <x v="147"/>
          </reference>
          <reference field="3" count="1" selected="0">
            <x v="1"/>
          </reference>
        </references>
      </pivotArea>
    </format>
    <format dxfId="6304">
      <pivotArea dataOnly="0" labelOnly="1" outline="0" fieldPosition="0">
        <references count="2">
          <reference field="0" count="25" defaultSubtotal="1"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  <x v="145"/>
            <x v="146"/>
            <x v="147"/>
          </reference>
          <reference field="3" count="1" selected="0">
            <x v="1"/>
          </reference>
        </references>
      </pivotArea>
    </format>
    <format dxfId="6303">
      <pivotArea dataOnly="0" labelOnly="1" outline="0" fieldPosition="0">
        <references count="2">
          <reference field="0" count="9"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1"/>
          </reference>
        </references>
      </pivotArea>
    </format>
    <format dxfId="6302">
      <pivotArea dataOnly="0" labelOnly="1" outline="0" fieldPosition="0">
        <references count="2">
          <reference field="0" count="9" defaultSubtotal="1"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1"/>
          </reference>
        </references>
      </pivotArea>
    </format>
    <format dxfId="6301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2"/>
          </reference>
        </references>
      </pivotArea>
    </format>
    <format dxfId="6300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2"/>
          </reference>
        </references>
      </pivotArea>
    </format>
    <format dxfId="6299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</reference>
          <reference field="3" count="1" selected="0">
            <x v="2"/>
          </reference>
        </references>
      </pivotArea>
    </format>
    <format dxfId="6298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</reference>
          <reference field="3" count="1" selected="0">
            <x v="2"/>
          </reference>
        </references>
      </pivotArea>
    </format>
    <format dxfId="6297">
      <pivotArea dataOnly="0" labelOnly="1" outline="0" fieldPosition="0">
        <references count="2">
          <reference field="0" count="25"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9"/>
            <x v="140"/>
            <x v="142"/>
            <x v="143"/>
            <x v="144"/>
            <x v="145"/>
            <x v="146"/>
          </reference>
          <reference field="3" count="1" selected="0">
            <x v="2"/>
          </reference>
        </references>
      </pivotArea>
    </format>
    <format dxfId="6296">
      <pivotArea dataOnly="0" labelOnly="1" outline="0" fieldPosition="0">
        <references count="2">
          <reference field="0" count="25" defaultSubtotal="1"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9"/>
            <x v="140"/>
            <x v="142"/>
            <x v="143"/>
            <x v="144"/>
            <x v="145"/>
            <x v="146"/>
          </reference>
          <reference field="3" count="1" selected="0">
            <x v="2"/>
          </reference>
        </references>
      </pivotArea>
    </format>
    <format dxfId="6295">
      <pivotArea dataOnly="0" labelOnly="1" outline="0" fieldPosition="0">
        <references count="2">
          <reference field="0" count="10"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2"/>
          </reference>
        </references>
      </pivotArea>
    </format>
    <format dxfId="6294">
      <pivotArea dataOnly="0" labelOnly="1" outline="0" fieldPosition="0">
        <references count="2">
          <reference field="0" count="10" defaultSubtotal="1"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2"/>
          </reference>
        </references>
      </pivotArea>
    </format>
    <format dxfId="6293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3"/>
          </reference>
        </references>
      </pivotArea>
    </format>
    <format dxfId="6292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3"/>
          </reference>
        </references>
      </pivotArea>
    </format>
    <format dxfId="6291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7"/>
            <x v="88"/>
          </reference>
          <reference field="3" count="1" selected="0">
            <x v="3"/>
          </reference>
        </references>
      </pivotArea>
    </format>
    <format dxfId="6290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7"/>
            <x v="88"/>
          </reference>
          <reference field="3" count="1" selected="0">
            <x v="3"/>
          </reference>
        </references>
      </pivotArea>
    </format>
    <format dxfId="6289">
      <pivotArea dataOnly="0" labelOnly="1" outline="0" fieldPosition="0">
        <references count="2">
          <reference field="0" count="25">
            <x v="90"/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</reference>
          <reference field="3" count="1" selected="0">
            <x v="3"/>
          </reference>
        </references>
      </pivotArea>
    </format>
    <format dxfId="6288">
      <pivotArea dataOnly="0" labelOnly="1" outline="0" fieldPosition="0">
        <references count="2">
          <reference field="0" count="25" defaultSubtotal="1">
            <x v="90"/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</reference>
          <reference field="3" count="1" selected="0">
            <x v="3"/>
          </reference>
        </references>
      </pivotArea>
    </format>
    <format dxfId="6287">
      <pivotArea dataOnly="0" labelOnly="1" outline="0" fieldPosition="0">
        <references count="2">
          <reference field="0" count="12">
            <x v="145"/>
            <x v="146"/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3"/>
          </reference>
        </references>
      </pivotArea>
    </format>
    <format dxfId="6286">
      <pivotArea dataOnly="0" labelOnly="1" outline="0" fieldPosition="0">
        <references count="2">
          <reference field="0" count="12" defaultSubtotal="1">
            <x v="145"/>
            <x v="146"/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3"/>
          </reference>
        </references>
      </pivotArea>
    </format>
    <format dxfId="6285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9"/>
            <x v="20"/>
            <x v="21"/>
            <x v="22"/>
            <x v="26"/>
            <x v="30"/>
            <x v="32"/>
            <x v="33"/>
            <x v="34"/>
            <x v="35"/>
            <x v="36"/>
          </reference>
          <reference field="3" count="1" selected="0">
            <x v="4"/>
          </reference>
        </references>
      </pivotArea>
    </format>
    <format dxfId="628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9"/>
            <x v="20"/>
            <x v="21"/>
            <x v="22"/>
            <x v="26"/>
            <x v="30"/>
            <x v="32"/>
            <x v="33"/>
            <x v="34"/>
            <x v="35"/>
            <x v="36"/>
          </reference>
          <reference field="3" count="1" selected="0">
            <x v="4"/>
          </reference>
        </references>
      </pivotArea>
    </format>
    <format dxfId="6283">
      <pivotArea dataOnly="0" labelOnly="1" outline="0" fieldPosition="0">
        <references count="2">
          <reference field="0" count="25">
            <x v="37"/>
            <x v="38"/>
            <x v="39"/>
            <x v="40"/>
            <x v="42"/>
            <x v="43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3"/>
            <x v="64"/>
            <x v="65"/>
            <x v="66"/>
            <x v="67"/>
          </reference>
          <reference field="3" count="1" selected="0">
            <x v="4"/>
          </reference>
        </references>
      </pivotArea>
    </format>
    <format dxfId="6282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2"/>
            <x v="43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3"/>
            <x v="64"/>
            <x v="65"/>
            <x v="66"/>
            <x v="67"/>
          </reference>
          <reference field="3" count="1" selected="0">
            <x v="4"/>
          </reference>
        </references>
      </pivotArea>
    </format>
    <format dxfId="6281">
      <pivotArea dataOnly="0" labelOnly="1" outline="0" fieldPosition="0">
        <references count="2">
          <reference field="0" count="25"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6"/>
            <x v="97"/>
            <x v="98"/>
            <x v="99"/>
            <x v="100"/>
          </reference>
          <reference field="3" count="1" selected="0">
            <x v="4"/>
          </reference>
        </references>
      </pivotArea>
    </format>
    <format dxfId="6280">
      <pivotArea dataOnly="0" labelOnly="1" outline="0" fieldPosition="0">
        <references count="2">
          <reference field="0" count="25" defaultSubtotal="1"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6"/>
            <x v="97"/>
            <x v="98"/>
            <x v="99"/>
            <x v="100"/>
          </reference>
          <reference field="3" count="1" selected="0">
            <x v="4"/>
          </reference>
        </references>
      </pivotArea>
    </format>
    <format dxfId="6279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20"/>
            <x v="121"/>
            <x v="123"/>
            <x v="129"/>
            <x v="132"/>
            <x v="133"/>
            <x v="135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</reference>
          <reference field="3" count="1" selected="0">
            <x v="4"/>
          </reference>
        </references>
      </pivotArea>
    </format>
    <format dxfId="6278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20"/>
            <x v="121"/>
            <x v="123"/>
            <x v="129"/>
            <x v="132"/>
            <x v="133"/>
            <x v="135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</reference>
          <reference field="3" count="1" selected="0">
            <x v="4"/>
          </reference>
        </references>
      </pivotArea>
    </format>
    <format dxfId="6277">
      <pivotArea dataOnly="0" labelOnly="1" outline="0" fieldPosition="0">
        <references count="2">
          <reference field="0" count="8"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4"/>
          </reference>
        </references>
      </pivotArea>
    </format>
    <format dxfId="6276">
      <pivotArea dataOnly="0" labelOnly="1" outline="0" fieldPosition="0">
        <references count="2">
          <reference field="0" count="8" defaultSubtotal="1"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4"/>
          </reference>
        </references>
      </pivotArea>
    </format>
    <format dxfId="6275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5"/>
          </reference>
        </references>
      </pivotArea>
    </format>
    <format dxfId="627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5"/>
          </reference>
        </references>
      </pivotArea>
    </format>
    <format dxfId="6273">
      <pivotArea dataOnly="0" labelOnly="1" outline="0" fieldPosition="0">
        <references count="2">
          <reference field="0" count="25">
            <x v="33"/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  <reference field="3" count="1" selected="0">
            <x v="5"/>
          </reference>
        </references>
      </pivotArea>
    </format>
    <format dxfId="6272">
      <pivotArea dataOnly="0" labelOnly="1" outline="0" fieldPosition="0">
        <references count="2">
          <reference field="0" count="25" defaultSubtotal="1">
            <x v="33"/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  <reference field="3" count="1" selected="0">
            <x v="5"/>
          </reference>
        </references>
      </pivotArea>
    </format>
    <format dxfId="6271">
      <pivotArea dataOnly="0" labelOnly="1" outline="0" fieldPosition="0">
        <references count="2">
          <reference field="0" count="25">
            <x v="61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5"/>
          </reference>
        </references>
      </pivotArea>
    </format>
    <format dxfId="6270">
      <pivotArea dataOnly="0" labelOnly="1" outline="0" fieldPosition="0">
        <references count="2">
          <reference field="0" count="25" defaultSubtotal="1">
            <x v="61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5"/>
          </reference>
        </references>
      </pivotArea>
    </format>
    <format dxfId="6269">
      <pivotArea dataOnly="0" labelOnly="1" outline="0" fieldPosition="0">
        <references count="2">
          <reference field="0" count="25">
            <x v="90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1"/>
            <x v="122"/>
            <x v="123"/>
            <x v="125"/>
            <x v="129"/>
            <x v="132"/>
            <x v="133"/>
            <x v="135"/>
          </reference>
          <reference field="3" count="1" selected="0">
            <x v="5"/>
          </reference>
        </references>
      </pivotArea>
    </format>
    <format dxfId="6268">
      <pivotArea dataOnly="0" labelOnly="1" outline="0" fieldPosition="0">
        <references count="2">
          <reference field="0" count="25" defaultSubtotal="1">
            <x v="90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1"/>
            <x v="122"/>
            <x v="123"/>
            <x v="125"/>
            <x v="129"/>
            <x v="132"/>
            <x v="133"/>
            <x v="135"/>
          </reference>
          <reference field="3" count="1" selected="0">
            <x v="5"/>
          </reference>
        </references>
      </pivotArea>
    </format>
    <format dxfId="6267">
      <pivotArea dataOnly="0" labelOnly="1" outline="0" fieldPosition="0">
        <references count="2">
          <reference field="0" count="20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5"/>
          </reference>
        </references>
      </pivotArea>
    </format>
    <format dxfId="6266">
      <pivotArea dataOnly="0" labelOnly="1" outline="0" fieldPosition="0">
        <references count="2">
          <reference field="0" count="20" defaultSubtotal="1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5"/>
          </reference>
        </references>
      </pivotArea>
    </format>
    <format dxfId="6265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2"/>
            <x v="33"/>
          </reference>
          <reference field="3" count="1" selected="0">
            <x v="6"/>
          </reference>
        </references>
      </pivotArea>
    </format>
    <format dxfId="626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2"/>
            <x v="33"/>
          </reference>
          <reference field="3" count="1" selected="0">
            <x v="6"/>
          </reference>
        </references>
      </pivotArea>
    </format>
    <format dxfId="6263">
      <pivotArea dataOnly="0" labelOnly="1" outline="0" fieldPosition="0">
        <references count="2">
          <reference field="0" count="25">
            <x v="34"/>
            <x v="35"/>
            <x v="36"/>
            <x v="37"/>
            <x v="38"/>
            <x v="39"/>
            <x v="40"/>
            <x v="42"/>
            <x v="43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3"/>
            <x v="64"/>
            <x v="65"/>
          </reference>
          <reference field="3" count="1" selected="0">
            <x v="6"/>
          </reference>
        </references>
      </pivotArea>
    </format>
    <format dxfId="6262">
      <pivotArea dataOnly="0" labelOnly="1" outline="0" fieldPosition="0">
        <references count="2">
          <reference field="0" count="25" defaultSubtotal="1">
            <x v="34"/>
            <x v="35"/>
            <x v="36"/>
            <x v="37"/>
            <x v="38"/>
            <x v="39"/>
            <x v="40"/>
            <x v="42"/>
            <x v="43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3"/>
            <x v="64"/>
            <x v="65"/>
          </reference>
          <reference field="3" count="1" selected="0">
            <x v="6"/>
          </reference>
        </references>
      </pivotArea>
    </format>
    <format dxfId="6261">
      <pivotArea dataOnly="0" labelOnly="1" outline="0" fieldPosition="0">
        <references count="2">
          <reference field="0" count="25"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</reference>
          <reference field="3" count="1" selected="0">
            <x v="6"/>
          </reference>
        </references>
      </pivotArea>
    </format>
    <format dxfId="6260">
      <pivotArea dataOnly="0" labelOnly="1" outline="0" fieldPosition="0">
        <references count="2">
          <reference field="0" count="25" defaultSubtotal="1"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</reference>
          <reference field="3" count="1" selected="0">
            <x v="6"/>
          </reference>
        </references>
      </pivotArea>
    </format>
    <format dxfId="6259">
      <pivotArea dataOnly="0" labelOnly="1" outline="0" fieldPosition="0">
        <references count="2">
          <reference field="0" count="25">
            <x v="97"/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1"/>
            <x v="122"/>
            <x v="123"/>
            <x v="129"/>
            <x v="131"/>
            <x v="132"/>
            <x v="133"/>
            <x v="135"/>
            <x v="138"/>
            <x v="139"/>
          </reference>
          <reference field="3" count="1" selected="0">
            <x v="6"/>
          </reference>
        </references>
      </pivotArea>
    </format>
    <format dxfId="6258">
      <pivotArea dataOnly="0" labelOnly="1" outline="0" fieldPosition="0">
        <references count="2">
          <reference field="0" count="25" defaultSubtotal="1">
            <x v="97"/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1"/>
            <x v="122"/>
            <x v="123"/>
            <x v="129"/>
            <x v="131"/>
            <x v="132"/>
            <x v="133"/>
            <x v="135"/>
            <x v="138"/>
            <x v="139"/>
          </reference>
          <reference field="3" count="1" selected="0">
            <x v="6"/>
          </reference>
        </references>
      </pivotArea>
    </format>
    <format dxfId="6257">
      <pivotArea dataOnly="0" labelOnly="1" outline="0" fieldPosition="0">
        <references count="2">
          <reference field="0" count="17"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6"/>
          </reference>
        </references>
      </pivotArea>
    </format>
    <format dxfId="6256">
      <pivotArea dataOnly="0" labelOnly="1" outline="0" fieldPosition="0">
        <references count="2">
          <reference field="0" count="17" defaultSubtotal="1"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6"/>
          </reference>
        </references>
      </pivotArea>
    </format>
    <format dxfId="6255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7"/>
            <x v="18"/>
            <x v="19"/>
            <x v="20"/>
            <x v="21"/>
            <x v="22"/>
            <x v="24"/>
            <x v="26"/>
            <x v="27"/>
            <x v="30"/>
            <x v="32"/>
            <x v="33"/>
          </reference>
          <reference field="3" count="1" selected="0">
            <x v="7"/>
          </reference>
        </references>
      </pivotArea>
    </format>
    <format dxfId="625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7"/>
            <x v="18"/>
            <x v="19"/>
            <x v="20"/>
            <x v="21"/>
            <x v="22"/>
            <x v="24"/>
            <x v="26"/>
            <x v="27"/>
            <x v="30"/>
            <x v="32"/>
            <x v="33"/>
          </reference>
          <reference field="3" count="1" selected="0">
            <x v="7"/>
          </reference>
        </references>
      </pivotArea>
    </format>
    <format dxfId="6253">
      <pivotArea dataOnly="0" labelOnly="1" outline="0" fieldPosition="0">
        <references count="2">
          <reference field="0" count="25"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  <reference field="3" count="1" selected="0">
            <x v="7"/>
          </reference>
        </references>
      </pivotArea>
    </format>
    <format dxfId="6252">
      <pivotArea dataOnly="0" labelOnly="1" outline="0" fieldPosition="0">
        <references count="2">
          <reference field="0" count="25" defaultSubtotal="1"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  <reference field="3" count="1" selected="0">
            <x v="7"/>
          </reference>
        </references>
      </pivotArea>
    </format>
    <format dxfId="6251">
      <pivotArea dataOnly="0" labelOnly="1" outline="0" fieldPosition="0">
        <references count="2">
          <reference field="0" count="25">
            <x v="64"/>
            <x v="65"/>
            <x v="66"/>
            <x v="67"/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</reference>
          <reference field="3" count="1" selected="0">
            <x v="7"/>
          </reference>
        </references>
      </pivotArea>
    </format>
    <format dxfId="6250">
      <pivotArea dataOnly="0" labelOnly="1" outline="0" fieldPosition="0">
        <references count="2">
          <reference field="0" count="25" defaultSubtotal="1">
            <x v="64"/>
            <x v="65"/>
            <x v="66"/>
            <x v="67"/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</reference>
          <reference field="3" count="1" selected="0">
            <x v="7"/>
          </reference>
        </references>
      </pivotArea>
    </format>
    <format dxfId="6249">
      <pivotArea dataOnly="0" labelOnly="1" outline="0" fieldPosition="0">
        <references count="2">
          <reference field="0" count="25">
            <x v="95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1"/>
            <x v="122"/>
            <x v="123"/>
            <x v="125"/>
            <x v="129"/>
            <x v="132"/>
            <x v="133"/>
            <x v="135"/>
            <x v="138"/>
          </reference>
          <reference field="3" count="1" selected="0">
            <x v="7"/>
          </reference>
        </references>
      </pivotArea>
    </format>
    <format dxfId="6248">
      <pivotArea dataOnly="0" labelOnly="1" outline="0" fieldPosition="0">
        <references count="2">
          <reference field="0" count="25" defaultSubtotal="1">
            <x v="95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1"/>
            <x v="122"/>
            <x v="123"/>
            <x v="125"/>
            <x v="129"/>
            <x v="132"/>
            <x v="133"/>
            <x v="135"/>
            <x v="138"/>
          </reference>
          <reference field="3" count="1" selected="0">
            <x v="7"/>
          </reference>
        </references>
      </pivotArea>
    </format>
    <format dxfId="6247">
      <pivotArea dataOnly="0" labelOnly="1" outline="0" fieldPosition="0">
        <references count="2">
          <reference field="0" count="18">
            <x v="139"/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7"/>
          </reference>
        </references>
      </pivotArea>
    </format>
    <format dxfId="6246">
      <pivotArea dataOnly="0" labelOnly="1" outline="0" fieldPosition="0">
        <references count="2">
          <reference field="0" count="18" defaultSubtotal="1">
            <x v="139"/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7"/>
          </reference>
        </references>
      </pivotArea>
    </format>
    <format dxfId="6245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8"/>
          </reference>
        </references>
      </pivotArea>
    </format>
    <format dxfId="624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8"/>
          </reference>
        </references>
      </pivotArea>
    </format>
    <format dxfId="6243">
      <pivotArea dataOnly="0" labelOnly="1" outline="0" fieldPosition="0">
        <references count="2">
          <reference field="0" count="25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0"/>
            <x v="61"/>
          </reference>
          <reference field="3" count="1" selected="0">
            <x v="8"/>
          </reference>
        </references>
      </pivotArea>
    </format>
    <format dxfId="6242">
      <pivotArea dataOnly="0" labelOnly="1" outline="0" fieldPosition="0">
        <references count="2">
          <reference field="0" count="25" defaultSubtotal="1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0"/>
            <x v="61"/>
          </reference>
          <reference field="3" count="1" selected="0">
            <x v="8"/>
          </reference>
        </references>
      </pivotArea>
    </format>
    <format dxfId="6241">
      <pivotArea dataOnly="0" labelOnly="1" outline="0" fieldPosition="0">
        <references count="2">
          <reference field="0" count="25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8"/>
          </reference>
        </references>
      </pivotArea>
    </format>
    <format dxfId="6240">
      <pivotArea dataOnly="0" labelOnly="1" outline="0" fieldPosition="0">
        <references count="2">
          <reference field="0" count="25" defaultSubtotal="1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8"/>
          </reference>
        </references>
      </pivotArea>
    </format>
    <format dxfId="6239">
      <pivotArea dataOnly="0" labelOnly="1" outline="0" fieldPosition="0">
        <references count="2">
          <reference field="0" count="25">
            <x v="90"/>
            <x v="92"/>
            <x v="93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1"/>
            <x v="122"/>
            <x v="123"/>
          </reference>
          <reference field="3" count="1" selected="0">
            <x v="8"/>
          </reference>
        </references>
      </pivotArea>
    </format>
    <format dxfId="6238">
      <pivotArea dataOnly="0" labelOnly="1" outline="0" fieldPosition="0">
        <references count="2">
          <reference field="0" count="25" defaultSubtotal="1">
            <x v="90"/>
            <x v="92"/>
            <x v="93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1"/>
            <x v="122"/>
            <x v="123"/>
          </reference>
          <reference field="3" count="1" selected="0">
            <x v="8"/>
          </reference>
        </references>
      </pivotArea>
    </format>
    <format dxfId="6237">
      <pivotArea dataOnly="0" labelOnly="1" outline="0" fieldPosition="0">
        <references count="2">
          <reference field="0" count="25">
            <x v="129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</reference>
          <reference field="3" count="1" selected="0">
            <x v="8"/>
          </reference>
        </references>
      </pivotArea>
    </format>
    <format dxfId="6236">
      <pivotArea dataOnly="0" labelOnly="1" outline="0" fieldPosition="0">
        <references count="2">
          <reference field="0" count="25" defaultSubtotal="1">
            <x v="129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</reference>
          <reference field="3" count="1" selected="0">
            <x v="8"/>
          </reference>
        </references>
      </pivotArea>
    </format>
    <format dxfId="6235">
      <pivotArea dataOnly="0" labelOnly="1" outline="0" fieldPosition="0">
        <references count="2">
          <reference field="0" count="2">
            <x v="164"/>
            <x v="165"/>
          </reference>
          <reference field="3" count="1" selected="0">
            <x v="8"/>
          </reference>
        </references>
      </pivotArea>
    </format>
    <format dxfId="6234">
      <pivotArea dataOnly="0" labelOnly="1" outline="0" fieldPosition="0">
        <references count="2">
          <reference field="0" count="2" defaultSubtotal="1">
            <x v="164"/>
            <x v="165"/>
          </reference>
          <reference field="3" count="1" selected="0">
            <x v="8"/>
          </reference>
        </references>
      </pivotArea>
    </format>
    <format dxfId="623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9"/>
          </reference>
        </references>
      </pivotArea>
    </format>
    <format dxfId="623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9"/>
          </reference>
        </references>
      </pivotArea>
    </format>
    <format dxfId="6231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1"/>
            <x v="63"/>
            <x v="64"/>
            <x v="65"/>
          </reference>
          <reference field="3" count="1" selected="0">
            <x v="9"/>
          </reference>
        </references>
      </pivotArea>
    </format>
    <format dxfId="6230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1"/>
            <x v="63"/>
            <x v="64"/>
            <x v="65"/>
          </reference>
          <reference field="3" count="1" selected="0">
            <x v="9"/>
          </reference>
        </references>
      </pivotArea>
    </format>
    <format dxfId="6229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  <x v="97"/>
          </reference>
          <reference field="3" count="1" selected="0">
            <x v="9"/>
          </reference>
        </references>
      </pivotArea>
    </format>
    <format dxfId="6228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  <x v="97"/>
          </reference>
          <reference field="3" count="1" selected="0">
            <x v="9"/>
          </reference>
        </references>
      </pivotArea>
    </format>
    <format dxfId="6227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8"/>
            <x v="139"/>
            <x v="140"/>
          </reference>
          <reference field="3" count="1" selected="0">
            <x v="9"/>
          </reference>
        </references>
      </pivotArea>
    </format>
    <format dxfId="6226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8"/>
            <x v="139"/>
            <x v="140"/>
          </reference>
          <reference field="3" count="1" selected="0">
            <x v="9"/>
          </reference>
        </references>
      </pivotArea>
    </format>
    <format dxfId="6225">
      <pivotArea dataOnly="0" labelOnly="1" outline="0" fieldPosition="0">
        <references count="2">
          <reference field="0" count="16"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9"/>
          </reference>
        </references>
      </pivotArea>
    </format>
    <format dxfId="6224">
      <pivotArea dataOnly="0" labelOnly="1" outline="0" fieldPosition="0">
        <references count="2">
          <reference field="0" count="16" defaultSubtotal="1"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9"/>
          </reference>
        </references>
      </pivotArea>
    </format>
    <format dxfId="622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0"/>
            <x v="21"/>
            <x v="22"/>
            <x v="24"/>
            <x v="30"/>
            <x v="31"/>
            <x v="32"/>
            <x v="33"/>
            <x v="35"/>
            <x v="36"/>
          </reference>
          <reference field="3" count="1" selected="0">
            <x v="10"/>
          </reference>
        </references>
      </pivotArea>
    </format>
    <format dxfId="622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0"/>
            <x v="21"/>
            <x v="22"/>
            <x v="24"/>
            <x v="30"/>
            <x v="31"/>
            <x v="32"/>
            <x v="33"/>
            <x v="35"/>
            <x v="36"/>
          </reference>
          <reference field="3" count="1" selected="0">
            <x v="10"/>
          </reference>
        </references>
      </pivotArea>
    </format>
    <format dxfId="6221">
      <pivotArea dataOnly="0" labelOnly="1" outline="0" fieldPosition="0">
        <references count="2">
          <reference field="0" count="25"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1"/>
            <x v="63"/>
            <x v="64"/>
            <x v="65"/>
            <x v="66"/>
            <x v="67"/>
            <x v="68"/>
          </reference>
          <reference field="3" count="1" selected="0">
            <x v="10"/>
          </reference>
        </references>
      </pivotArea>
    </format>
    <format dxfId="6220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1"/>
            <x v="63"/>
            <x v="64"/>
            <x v="65"/>
            <x v="66"/>
            <x v="67"/>
            <x v="68"/>
          </reference>
          <reference field="3" count="1" selected="0">
            <x v="10"/>
          </reference>
        </references>
      </pivotArea>
    </format>
    <format dxfId="6219">
      <pivotArea dataOnly="0" labelOnly="1" outline="0" fieldPosition="0">
        <references count="2">
          <reference field="0" count="25"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0"/>
          </reference>
        </references>
      </pivotArea>
    </format>
    <format dxfId="6218">
      <pivotArea dataOnly="0" labelOnly="1" outline="0" fieldPosition="0">
        <references count="2">
          <reference field="0" count="25" defaultSubtotal="1"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0"/>
          </reference>
        </references>
      </pivotArea>
    </format>
    <format dxfId="6217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9"/>
            <x v="140"/>
            <x v="142"/>
            <x v="143"/>
            <x v="144"/>
          </reference>
          <reference field="3" count="1" selected="0">
            <x v="10"/>
          </reference>
        </references>
      </pivotArea>
    </format>
    <format dxfId="6216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9"/>
            <x v="140"/>
            <x v="142"/>
            <x v="143"/>
            <x v="144"/>
          </reference>
          <reference field="3" count="1" selected="0">
            <x v="10"/>
          </reference>
        </references>
      </pivotArea>
    </format>
    <format dxfId="6215">
      <pivotArea dataOnly="0" labelOnly="1" outline="0" fieldPosition="0">
        <references count="2">
          <reference field="0" count="14">
            <x v="145"/>
            <x v="146"/>
            <x v="147"/>
            <x v="148"/>
            <x v="149"/>
            <x v="150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10"/>
          </reference>
        </references>
      </pivotArea>
    </format>
    <format dxfId="6214">
      <pivotArea dataOnly="0" labelOnly="1" outline="0" fieldPosition="0">
        <references count="2">
          <reference field="0" count="14" defaultSubtotal="1">
            <x v="145"/>
            <x v="146"/>
            <x v="147"/>
            <x v="148"/>
            <x v="149"/>
            <x v="150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10"/>
          </reference>
        </references>
      </pivotArea>
    </format>
    <format dxfId="6213">
      <pivotArea dataOnly="0" labelOnly="1" outline="0" fieldPosition="0">
        <references count="2">
          <reference field="0" count="25">
            <x v="0"/>
            <x v="3"/>
            <x v="4"/>
            <x v="6"/>
            <x v="7"/>
            <x v="8"/>
            <x v="9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  <x v="38"/>
          </reference>
          <reference field="3" count="1" selected="0">
            <x v="11"/>
          </reference>
        </references>
      </pivotArea>
    </format>
    <format dxfId="6212">
      <pivotArea dataOnly="0" labelOnly="1" outline="0" fieldPosition="0">
        <references count="2">
          <reference field="0" count="25" defaultSubtotal="1">
            <x v="0"/>
            <x v="3"/>
            <x v="4"/>
            <x v="6"/>
            <x v="7"/>
            <x v="8"/>
            <x v="9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  <x v="38"/>
          </reference>
          <reference field="3" count="1" selected="0">
            <x v="11"/>
          </reference>
        </references>
      </pivotArea>
    </format>
    <format dxfId="6211">
      <pivotArea dataOnly="0" labelOnly="1" outline="0" fieldPosition="0">
        <references count="2">
          <reference field="0" count="25">
            <x v="39"/>
            <x v="40"/>
            <x v="41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1"/>
            <x v="72"/>
            <x v="73"/>
            <x v="75"/>
          </reference>
          <reference field="3" count="1" selected="0">
            <x v="11"/>
          </reference>
        </references>
      </pivotArea>
    </format>
    <format dxfId="6210">
      <pivotArea dataOnly="0" labelOnly="1" outline="0" fieldPosition="0">
        <references count="2">
          <reference field="0" count="25" defaultSubtotal="1">
            <x v="39"/>
            <x v="40"/>
            <x v="41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1"/>
            <x v="72"/>
            <x v="73"/>
            <x v="75"/>
          </reference>
          <reference field="3" count="1" selected="0">
            <x v="11"/>
          </reference>
        </references>
      </pivotArea>
    </format>
    <format dxfId="6209">
      <pivotArea dataOnly="0" labelOnly="1" outline="0" fieldPosition="0">
        <references count="2">
          <reference field="0" count="25">
            <x v="76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</reference>
          <reference field="3" count="1" selected="0">
            <x v="11"/>
          </reference>
        </references>
      </pivotArea>
    </format>
    <format dxfId="6208">
      <pivotArea dataOnly="0" labelOnly="1" outline="0" fieldPosition="0">
        <references count="2">
          <reference field="0" count="25" defaultSubtotal="1">
            <x v="76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</reference>
          <reference field="3" count="1" selected="0">
            <x v="11"/>
          </reference>
        </references>
      </pivotArea>
    </format>
    <format dxfId="6207">
      <pivotArea dataOnly="0" labelOnly="1" outline="0" fieldPosition="0">
        <references count="2">
          <reference field="0" count="25">
            <x v="110"/>
            <x v="113"/>
            <x v="114"/>
            <x v="116"/>
            <x v="117"/>
            <x v="118"/>
            <x v="120"/>
            <x v="121"/>
            <x v="123"/>
            <x v="129"/>
            <x v="132"/>
            <x v="133"/>
            <x v="135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  <reference field="3" count="1" selected="0">
            <x v="11"/>
          </reference>
        </references>
      </pivotArea>
    </format>
    <format dxfId="6206">
      <pivotArea dataOnly="0" labelOnly="1" outline="0" fieldPosition="0">
        <references count="2">
          <reference field="0" count="25" defaultSubtotal="1">
            <x v="110"/>
            <x v="113"/>
            <x v="114"/>
            <x v="116"/>
            <x v="117"/>
            <x v="118"/>
            <x v="120"/>
            <x v="121"/>
            <x v="123"/>
            <x v="129"/>
            <x v="132"/>
            <x v="133"/>
            <x v="135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  <reference field="3" count="1" selected="0">
            <x v="11"/>
          </reference>
        </references>
      </pivotArea>
    </format>
    <format dxfId="6205">
      <pivotArea dataOnly="0" labelOnly="1" outline="0" fieldPosition="0">
        <references count="2">
          <reference field="0" count="7">
            <x v="154"/>
            <x v="157"/>
            <x v="158"/>
            <x v="159"/>
            <x v="161"/>
            <x v="164"/>
            <x v="165"/>
          </reference>
          <reference field="3" count="1" selected="0">
            <x v="11"/>
          </reference>
        </references>
      </pivotArea>
    </format>
    <format dxfId="6204">
      <pivotArea dataOnly="0" labelOnly="1" outline="0" fieldPosition="0">
        <references count="2">
          <reference field="0" count="7" defaultSubtotal="1">
            <x v="154"/>
            <x v="157"/>
            <x v="158"/>
            <x v="159"/>
            <x v="161"/>
            <x v="164"/>
            <x v="165"/>
          </reference>
          <reference field="3" count="1" selected="0">
            <x v="11"/>
          </reference>
        </references>
      </pivotArea>
    </format>
    <format dxfId="620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2"/>
          </reference>
        </references>
      </pivotArea>
    </format>
    <format dxfId="620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2"/>
          </reference>
        </references>
      </pivotArea>
    </format>
    <format dxfId="6201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2"/>
          </reference>
        </references>
      </pivotArea>
    </format>
    <format dxfId="6200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2"/>
          </reference>
        </references>
      </pivotArea>
    </format>
    <format dxfId="6199">
      <pivotArea dataOnly="0" labelOnly="1" outline="0" fieldPosition="0">
        <references count="2">
          <reference field="0" count="25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</reference>
          <reference field="3" count="1" selected="0">
            <x v="12"/>
          </reference>
        </references>
      </pivotArea>
    </format>
    <format dxfId="6198">
      <pivotArea dataOnly="0" labelOnly="1" outline="0" fieldPosition="0">
        <references count="2">
          <reference field="0" count="25" defaultSubtotal="1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</reference>
          <reference field="3" count="1" selected="0">
            <x v="12"/>
          </reference>
        </references>
      </pivotArea>
    </format>
    <format dxfId="6197">
      <pivotArea dataOnly="0" labelOnly="1" outline="0" fieldPosition="0">
        <references count="2">
          <reference field="0" count="25">
            <x v="103"/>
            <x v="104"/>
            <x v="105"/>
            <x v="106"/>
            <x v="108"/>
            <x v="110"/>
            <x v="113"/>
            <x v="114"/>
            <x v="115"/>
            <x v="116"/>
            <x v="117"/>
            <x v="118"/>
            <x v="120"/>
            <x v="121"/>
            <x v="123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2"/>
          </reference>
        </references>
      </pivotArea>
    </format>
    <format dxfId="6196">
      <pivotArea dataOnly="0" labelOnly="1" outline="0" fieldPosition="0">
        <references count="2">
          <reference field="0" count="25" defaultSubtotal="1">
            <x v="103"/>
            <x v="104"/>
            <x v="105"/>
            <x v="106"/>
            <x v="108"/>
            <x v="110"/>
            <x v="113"/>
            <x v="114"/>
            <x v="115"/>
            <x v="116"/>
            <x v="117"/>
            <x v="118"/>
            <x v="120"/>
            <x v="121"/>
            <x v="123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2"/>
          </reference>
        </references>
      </pivotArea>
    </format>
    <format dxfId="6195">
      <pivotArea dataOnly="0" labelOnly="1" outline="0" fieldPosition="0">
        <references count="2">
          <reference field="0" count="16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2"/>
          </reference>
        </references>
      </pivotArea>
    </format>
    <format dxfId="6194">
      <pivotArea dataOnly="0" labelOnly="1" outline="0" fieldPosition="0">
        <references count="2">
          <reference field="0" count="16" defaultSubtotal="1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2"/>
          </reference>
        </references>
      </pivotArea>
    </format>
    <format dxfId="619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3"/>
          </reference>
        </references>
      </pivotArea>
    </format>
    <format dxfId="619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3"/>
          </reference>
        </references>
      </pivotArea>
    </format>
    <format dxfId="6191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3"/>
          </reference>
        </references>
      </pivotArea>
    </format>
    <format dxfId="6190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3"/>
          </reference>
        </references>
      </pivotArea>
    </format>
    <format dxfId="6189">
      <pivotArea dataOnly="0" labelOnly="1" outline="0" fieldPosition="0">
        <references count="2">
          <reference field="0" count="25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</reference>
          <reference field="3" count="1" selected="0">
            <x v="13"/>
          </reference>
        </references>
      </pivotArea>
    </format>
    <format dxfId="6188">
      <pivotArea dataOnly="0" labelOnly="1" outline="0" fieldPosition="0">
        <references count="2">
          <reference field="0" count="25" defaultSubtotal="1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</reference>
          <reference field="3" count="1" selected="0">
            <x v="13"/>
          </reference>
        </references>
      </pivotArea>
    </format>
    <format dxfId="6187">
      <pivotArea dataOnly="0" labelOnly="1" outline="0" fieldPosition="0">
        <references count="2">
          <reference field="0" count="25"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1"/>
            <x v="123"/>
            <x v="125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3"/>
          </reference>
        </references>
      </pivotArea>
    </format>
    <format dxfId="6186">
      <pivotArea dataOnly="0" labelOnly="1" outline="0" fieldPosition="0">
        <references count="2">
          <reference field="0" count="25" defaultSubtotal="1"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1"/>
            <x v="123"/>
            <x v="125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3"/>
          </reference>
        </references>
      </pivotArea>
    </format>
    <format dxfId="6185">
      <pivotArea dataOnly="0" labelOnly="1" outline="0" fieldPosition="0">
        <references count="2">
          <reference field="0" count="16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3"/>
          </reference>
        </references>
      </pivotArea>
    </format>
    <format dxfId="6184">
      <pivotArea dataOnly="0" labelOnly="1" outline="0" fieldPosition="0">
        <references count="2">
          <reference field="0" count="16" defaultSubtotal="1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3"/>
          </reference>
        </references>
      </pivotArea>
    </format>
    <format dxfId="618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30"/>
            <x v="31"/>
            <x v="32"/>
            <x v="33"/>
            <x v="35"/>
            <x v="36"/>
            <x v="37"/>
          </reference>
          <reference field="3" count="1" selected="0">
            <x v="14"/>
          </reference>
        </references>
      </pivotArea>
    </format>
    <format dxfId="618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30"/>
            <x v="31"/>
            <x v="32"/>
            <x v="33"/>
            <x v="35"/>
            <x v="36"/>
            <x v="37"/>
          </reference>
          <reference field="3" count="1" selected="0">
            <x v="14"/>
          </reference>
        </references>
      </pivotArea>
    </format>
    <format dxfId="6181">
      <pivotArea dataOnly="0" labelOnly="1" outline="0" fieldPosition="0">
        <references count="2">
          <reference field="0" count="25"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4"/>
          </reference>
        </references>
      </pivotArea>
    </format>
    <format dxfId="6180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4"/>
          </reference>
        </references>
      </pivotArea>
    </format>
    <format dxfId="6179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4"/>
          </reference>
        </references>
      </pivotArea>
    </format>
    <format dxfId="6178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4"/>
          </reference>
        </references>
      </pivotArea>
    </format>
    <format dxfId="6177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6"/>
            <x v="128"/>
            <x v="129"/>
            <x v="132"/>
            <x v="133"/>
          </reference>
          <reference field="3" count="1" selected="0">
            <x v="14"/>
          </reference>
        </references>
      </pivotArea>
    </format>
    <format dxfId="6176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6"/>
            <x v="128"/>
            <x v="129"/>
            <x v="132"/>
            <x v="133"/>
          </reference>
          <reference field="3" count="1" selected="0">
            <x v="14"/>
          </reference>
        </references>
      </pivotArea>
    </format>
    <format dxfId="6175">
      <pivotArea dataOnly="0" labelOnly="1" outline="0" fieldPosition="0">
        <references count="2">
          <reference field="0" count="25"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4"/>
          </reference>
        </references>
      </pivotArea>
    </format>
    <format dxfId="6174">
      <pivotArea dataOnly="0" labelOnly="1" outline="0" fieldPosition="0">
        <references count="2">
          <reference field="0" count="25" defaultSubtotal="1"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4"/>
          </reference>
        </references>
      </pivotArea>
    </format>
    <format dxfId="617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</reference>
          <reference field="3" count="1" selected="0">
            <x v="15"/>
          </reference>
        </references>
      </pivotArea>
    </format>
    <format dxfId="617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</reference>
          <reference field="3" count="1" selected="0">
            <x v="15"/>
          </reference>
        </references>
      </pivotArea>
    </format>
    <format dxfId="6171">
      <pivotArea dataOnly="0" labelOnly="1" outline="0" fieldPosition="0">
        <references count="2">
          <reference field="0" count="25">
            <x v="37"/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5"/>
          </reference>
        </references>
      </pivotArea>
    </format>
    <format dxfId="6170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5"/>
          </reference>
        </references>
      </pivotArea>
    </format>
    <format dxfId="6169">
      <pivotArea dataOnly="0" labelOnly="1" outline="0" fieldPosition="0">
        <references count="2">
          <reference field="0" count="25"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6"/>
            <x v="97"/>
            <x v="98"/>
            <x v="100"/>
          </reference>
          <reference field="3" count="1" selected="0">
            <x v="15"/>
          </reference>
        </references>
      </pivotArea>
    </format>
    <format dxfId="6168">
      <pivotArea dataOnly="0" labelOnly="1" outline="0" fieldPosition="0">
        <references count="2">
          <reference field="0" count="25" defaultSubtotal="1"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6"/>
            <x v="97"/>
            <x v="98"/>
            <x v="100"/>
          </reference>
          <reference field="3" count="1" selected="0">
            <x v="15"/>
          </reference>
        </references>
      </pivotArea>
    </format>
    <format dxfId="6167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5"/>
          </reference>
        </references>
      </pivotArea>
    </format>
    <format dxfId="6166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5"/>
          </reference>
        </references>
      </pivotArea>
    </format>
    <format dxfId="6165">
      <pivotArea dataOnly="0" labelOnly="1" outline="0" fieldPosition="0">
        <references count="2">
          <reference field="0" count="25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5"/>
          </reference>
        </references>
      </pivotArea>
    </format>
    <format dxfId="6164">
      <pivotArea dataOnly="0" labelOnly="1" outline="0" fieldPosition="0">
        <references count="2">
          <reference field="0" count="25" defaultSubtotal="1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5"/>
          </reference>
        </references>
      </pivotArea>
    </format>
    <format dxfId="616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6"/>
          </reference>
        </references>
      </pivotArea>
    </format>
    <format dxfId="616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6"/>
          </reference>
        </references>
      </pivotArea>
    </format>
    <format dxfId="6161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</reference>
          <reference field="3" count="1" selected="0">
            <x v="16"/>
          </reference>
        </references>
      </pivotArea>
    </format>
    <format dxfId="6160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</reference>
          <reference field="3" count="1" selected="0">
            <x v="16"/>
          </reference>
        </references>
      </pivotArea>
    </format>
    <format dxfId="6159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  <x v="101"/>
            <x v="102"/>
          </reference>
          <reference field="3" count="1" selected="0">
            <x v="16"/>
          </reference>
        </references>
      </pivotArea>
    </format>
    <format dxfId="6158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  <x v="101"/>
            <x v="102"/>
          </reference>
          <reference field="3" count="1" selected="0">
            <x v="16"/>
          </reference>
        </references>
      </pivotArea>
    </format>
    <format dxfId="6157">
      <pivotArea dataOnly="0" labelOnly="1" outline="0" fieldPosition="0">
        <references count="2">
          <reference field="0" count="25"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6"/>
          </reference>
        </references>
      </pivotArea>
    </format>
    <format dxfId="6156">
      <pivotArea dataOnly="0" labelOnly="1" outline="0" fieldPosition="0">
        <references count="2">
          <reference field="0" count="25" defaultSubtotal="1"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6"/>
          </reference>
        </references>
      </pivotArea>
    </format>
    <format dxfId="6155">
      <pivotArea dataOnly="0" labelOnly="1" outline="0" fieldPosition="0">
        <references count="2">
          <reference field="0" count="25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6"/>
          </reference>
        </references>
      </pivotArea>
    </format>
    <format dxfId="6154">
      <pivotArea dataOnly="0" labelOnly="1" outline="0" fieldPosition="0">
        <references count="2">
          <reference field="0" count="25" defaultSubtotal="1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6"/>
          </reference>
        </references>
      </pivotArea>
    </format>
    <format dxfId="615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</reference>
          <reference field="3" count="1" selected="0">
            <x v="17"/>
          </reference>
        </references>
      </pivotArea>
    </format>
    <format dxfId="615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</reference>
          <reference field="3" count="1" selected="0">
            <x v="17"/>
          </reference>
        </references>
      </pivotArea>
    </format>
    <format dxfId="6151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7"/>
          </reference>
        </references>
      </pivotArea>
    </format>
    <format dxfId="6150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7"/>
          </reference>
        </references>
      </pivotArea>
    </format>
    <format dxfId="6149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7"/>
          </reference>
        </references>
      </pivotArea>
    </format>
    <format dxfId="6148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7"/>
          </reference>
        </references>
      </pivotArea>
    </format>
    <format dxfId="6147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</reference>
          <reference field="3" count="1" selected="0">
            <x v="17"/>
          </reference>
        </references>
      </pivotArea>
    </format>
    <format dxfId="6146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</reference>
          <reference field="3" count="1" selected="0">
            <x v="17"/>
          </reference>
        </references>
      </pivotArea>
    </format>
    <format dxfId="6145">
      <pivotArea dataOnly="0" labelOnly="1" outline="0" fieldPosition="0">
        <references count="2">
          <reference field="0" count="25">
            <x v="128"/>
            <x v="129"/>
            <x v="131"/>
            <x v="132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7"/>
          </reference>
        </references>
      </pivotArea>
    </format>
    <format dxfId="6144">
      <pivotArea dataOnly="0" labelOnly="1" outline="0" fieldPosition="0">
        <references count="2">
          <reference field="0" count="25" defaultSubtotal="1">
            <x v="128"/>
            <x v="129"/>
            <x v="131"/>
            <x v="132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7"/>
          </reference>
        </references>
      </pivotArea>
    </format>
    <format dxfId="6143">
      <pivotArea dataOnly="0" labelOnly="1" outline="0" fieldPosition="0">
        <references count="2">
          <reference field="0" count="4">
            <x v="162"/>
            <x v="163"/>
            <x v="164"/>
            <x v="165"/>
          </reference>
          <reference field="3" count="1" selected="0">
            <x v="17"/>
          </reference>
        </references>
      </pivotArea>
    </format>
    <format dxfId="6142">
      <pivotArea dataOnly="0" labelOnly="1" outline="0" fieldPosition="0">
        <references count="2">
          <reference field="0" count="4" defaultSubtotal="1">
            <x v="162"/>
            <x v="163"/>
            <x v="164"/>
            <x v="165"/>
          </reference>
          <reference field="3" count="1" selected="0">
            <x v="17"/>
          </reference>
        </references>
      </pivotArea>
    </format>
    <format dxfId="614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  <x v="35"/>
          </reference>
          <reference field="3" count="1" selected="0">
            <x v="18"/>
          </reference>
        </references>
      </pivotArea>
    </format>
    <format dxfId="614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  <x v="35"/>
          </reference>
          <reference field="3" count="1" selected="0">
            <x v="18"/>
          </reference>
        </references>
      </pivotArea>
    </format>
    <format dxfId="6139">
      <pivotArea dataOnly="0" labelOnly="1" outline="0" fieldPosition="0">
        <references count="2">
          <reference field="0" count="25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8"/>
          </reference>
        </references>
      </pivotArea>
    </format>
    <format dxfId="6138">
      <pivotArea dataOnly="0" labelOnly="1" outline="0" fieldPosition="0">
        <references count="2">
          <reference field="0" count="25" defaultSubtotal="1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8"/>
          </reference>
        </references>
      </pivotArea>
    </format>
    <format dxfId="6137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5"/>
            <x v="96"/>
          </reference>
          <reference field="3" count="1" selected="0">
            <x v="18"/>
          </reference>
        </references>
      </pivotArea>
    </format>
    <format dxfId="6136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5"/>
            <x v="96"/>
          </reference>
          <reference field="3" count="1" selected="0">
            <x v="18"/>
          </reference>
        </references>
      </pivotArea>
    </format>
    <format dxfId="6135">
      <pivotArea dataOnly="0" labelOnly="1" outline="0" fieldPosition="0">
        <references count="2">
          <reference field="0" count="25"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</reference>
          <reference field="3" count="1" selected="0">
            <x v="18"/>
          </reference>
        </references>
      </pivotArea>
    </format>
    <format dxfId="6134">
      <pivotArea dataOnly="0" labelOnly="1" outline="0" fieldPosition="0">
        <references count="2">
          <reference field="0" count="25" defaultSubtotal="1"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</reference>
          <reference field="3" count="1" selected="0">
            <x v="18"/>
          </reference>
        </references>
      </pivotArea>
    </format>
    <format dxfId="6133">
      <pivotArea dataOnly="0" labelOnly="1" outline="0" fieldPosition="0">
        <references count="2">
          <reference field="0" count="25">
            <x v="124"/>
            <x v="125"/>
            <x v="126"/>
            <x v="128"/>
            <x v="129"/>
            <x v="131"/>
            <x v="132"/>
            <x v="135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8"/>
          </reference>
        </references>
      </pivotArea>
    </format>
    <format dxfId="6132">
      <pivotArea dataOnly="0" labelOnly="1" outline="0" fieldPosition="0">
        <references count="2">
          <reference field="0" count="25" defaultSubtotal="1">
            <x v="124"/>
            <x v="125"/>
            <x v="126"/>
            <x v="128"/>
            <x v="129"/>
            <x v="131"/>
            <x v="132"/>
            <x v="135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8"/>
          </reference>
        </references>
      </pivotArea>
    </format>
    <format dxfId="6131">
      <pivotArea dataOnly="0" labelOnly="1" outline="0" fieldPosition="0">
        <references count="2">
          <reference field="0" count="4">
            <x v="162"/>
            <x v="163"/>
            <x v="164"/>
            <x v="165"/>
          </reference>
          <reference field="3" count="1" selected="0">
            <x v="18"/>
          </reference>
        </references>
      </pivotArea>
    </format>
    <format dxfId="6130">
      <pivotArea dataOnly="0" labelOnly="1" outline="0" fieldPosition="0">
        <references count="2">
          <reference field="0" count="4" defaultSubtotal="1">
            <x v="162"/>
            <x v="163"/>
            <x v="164"/>
            <x v="165"/>
          </reference>
          <reference field="3" count="1" selected="0">
            <x v="18"/>
          </reference>
        </references>
      </pivotArea>
    </format>
    <format dxfId="6129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19"/>
          </reference>
        </references>
      </pivotArea>
    </format>
    <format dxfId="6128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19"/>
          </reference>
        </references>
      </pivotArea>
    </format>
    <format dxfId="6127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19"/>
          </reference>
        </references>
      </pivotArea>
    </format>
    <format dxfId="6126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19"/>
          </reference>
        </references>
      </pivotArea>
    </format>
    <format dxfId="6125">
      <pivotArea dataOnly="0" labelOnly="1" outline="0" fieldPosition="0">
        <references count="2">
          <reference field="0" count="25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9"/>
          </reference>
        </references>
      </pivotArea>
    </format>
    <format dxfId="6124">
      <pivotArea dataOnly="0" labelOnly="1" outline="0" fieldPosition="0">
        <references count="2">
          <reference field="0" count="25" defaultSubtotal="1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9"/>
          </reference>
        </references>
      </pivotArea>
    </format>
    <format dxfId="6123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  <reference field="3" count="1" selected="0">
            <x v="19"/>
          </reference>
        </references>
      </pivotArea>
    </format>
    <format dxfId="6122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  <reference field="3" count="1" selected="0">
            <x v="19"/>
          </reference>
        </references>
      </pivotArea>
    </format>
    <format dxfId="6121">
      <pivotArea dataOnly="0" labelOnly="1" outline="0" fieldPosition="0">
        <references count="2">
          <reference field="0" count="25"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</reference>
          <reference field="3" count="1" selected="0">
            <x v="19"/>
          </reference>
        </references>
      </pivotArea>
    </format>
    <format dxfId="6120">
      <pivotArea dataOnly="0" labelOnly="1" outline="0" fieldPosition="0">
        <references count="2">
          <reference field="0" count="25" defaultSubtotal="1"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</reference>
          <reference field="3" count="1" selected="0">
            <x v="19"/>
          </reference>
        </references>
      </pivotArea>
    </format>
    <format dxfId="6119">
      <pivotArea dataOnly="0" labelOnly="1" outline="0" fieldPosition="0">
        <references count="2">
          <reference field="0" count="1">
            <x v="165"/>
          </reference>
          <reference field="3" count="1" selected="0">
            <x v="19"/>
          </reference>
        </references>
      </pivotArea>
    </format>
    <format dxfId="6118">
      <pivotArea dataOnly="0" labelOnly="1" outline="0" fieldPosition="0">
        <references count="2">
          <reference field="0" count="1" defaultSubtotal="1">
            <x v="165"/>
          </reference>
          <reference field="3" count="1" selected="0">
            <x v="19"/>
          </reference>
        </references>
      </pivotArea>
    </format>
    <format dxfId="6117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</reference>
          <reference field="3" count="1" selected="0">
            <x v="20"/>
          </reference>
        </references>
      </pivotArea>
    </format>
    <format dxfId="6116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</reference>
          <reference field="3" count="1" selected="0">
            <x v="20"/>
          </reference>
        </references>
      </pivotArea>
    </format>
    <format dxfId="6115">
      <pivotArea dataOnly="0" labelOnly="1" outline="0" fieldPosition="0">
        <references count="2">
          <reference field="0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0"/>
          </reference>
        </references>
      </pivotArea>
    </format>
    <format dxfId="6114">
      <pivotArea dataOnly="0" labelOnly="1" outline="0" fieldPosition="0">
        <references count="2">
          <reference field="0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0"/>
          </reference>
        </references>
      </pivotArea>
    </format>
    <format dxfId="6113">
      <pivotArea dataOnly="0" labelOnly="1" outline="0" fieldPosition="0">
        <references count="2">
          <reference field="0" count="25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</reference>
          <reference field="3" count="1" selected="0">
            <x v="20"/>
          </reference>
        </references>
      </pivotArea>
    </format>
    <format dxfId="6112">
      <pivotArea dataOnly="0" labelOnly="1" outline="0" fieldPosition="0">
        <references count="2">
          <reference field="0" count="25" defaultSubtotal="1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</reference>
          <reference field="3" count="1" selected="0">
            <x v="20"/>
          </reference>
        </references>
      </pivotArea>
    </format>
    <format dxfId="6111">
      <pivotArea dataOnly="0" labelOnly="1" outline="0" fieldPosition="0">
        <references count="2">
          <reference field="0" count="25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0"/>
          </reference>
        </references>
      </pivotArea>
    </format>
    <format dxfId="6110">
      <pivotArea dataOnly="0" labelOnly="1" outline="0" fieldPosition="0">
        <references count="2">
          <reference field="0" count="25" defaultSubtotal="1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0"/>
          </reference>
        </references>
      </pivotArea>
    </format>
    <format dxfId="6109">
      <pivotArea dataOnly="0" labelOnly="1" outline="0" fieldPosition="0">
        <references count="2">
          <reference field="0" count="25">
            <x v="123"/>
            <x v="124"/>
            <x v="129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0"/>
          </reference>
        </references>
      </pivotArea>
    </format>
    <format dxfId="6108">
      <pivotArea dataOnly="0" labelOnly="1" outline="0" fieldPosition="0">
        <references count="2">
          <reference field="0" count="25" defaultSubtotal="1">
            <x v="123"/>
            <x v="124"/>
            <x v="129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0"/>
          </reference>
        </references>
      </pivotArea>
    </format>
    <format dxfId="6107">
      <pivotArea dataOnly="0" labelOnly="1" outline="0" fieldPosition="0">
        <references count="2">
          <reference field="0" count="5">
            <x v="161"/>
            <x v="162"/>
            <x v="163"/>
            <x v="164"/>
            <x v="165"/>
          </reference>
          <reference field="3" count="1" selected="0">
            <x v="20"/>
          </reference>
        </references>
      </pivotArea>
    </format>
    <format dxfId="6106">
      <pivotArea dataOnly="0" labelOnly="1" outline="0" fieldPosition="0">
        <references count="2">
          <reference field="0" count="5" defaultSubtotal="1">
            <x v="161"/>
            <x v="162"/>
            <x v="163"/>
            <x v="164"/>
            <x v="165"/>
          </reference>
          <reference field="3" count="1" selected="0">
            <x v="20"/>
          </reference>
        </references>
      </pivotArea>
    </format>
    <format dxfId="6105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2"/>
          </reference>
          <reference field="3" count="1" selected="0">
            <x v="21"/>
          </reference>
        </references>
      </pivotArea>
    </format>
    <format dxfId="610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2"/>
          </reference>
          <reference field="3" count="1" selected="0">
            <x v="21"/>
          </reference>
        </references>
      </pivotArea>
    </format>
    <format dxfId="6103">
      <pivotArea dataOnly="0" labelOnly="1" outline="0" fieldPosition="0">
        <references count="2">
          <reference field="0" count="25"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21"/>
          </reference>
        </references>
      </pivotArea>
    </format>
    <format dxfId="6102">
      <pivotArea dataOnly="0" labelOnly="1" outline="0" fieldPosition="0">
        <references count="2">
          <reference field="0" count="25" defaultSubtotal="1"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21"/>
          </reference>
        </references>
      </pivotArea>
    </format>
    <format dxfId="6101">
      <pivotArea dataOnly="0" labelOnly="1" outline="0" fieldPosition="0">
        <references count="2">
          <reference field="0" count="25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21"/>
          </reference>
        </references>
      </pivotArea>
    </format>
    <format dxfId="6100">
      <pivotArea dataOnly="0" labelOnly="1" outline="0" fieldPosition="0">
        <references count="2">
          <reference field="0" count="25" defaultSubtotal="1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21"/>
          </reference>
        </references>
      </pivotArea>
    </format>
    <format dxfId="6099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9"/>
          </reference>
          <reference field="3" count="1" selected="0">
            <x v="21"/>
          </reference>
        </references>
      </pivotArea>
    </format>
    <format dxfId="6098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9"/>
          </reference>
          <reference field="3" count="1" selected="0">
            <x v="21"/>
          </reference>
        </references>
      </pivotArea>
    </format>
    <format dxfId="6097">
      <pivotArea dataOnly="0" labelOnly="1" outline="0" fieldPosition="0">
        <references count="2">
          <reference field="0" count="25"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  <x v="165"/>
          </reference>
          <reference field="3" count="1" selected="0">
            <x v="21"/>
          </reference>
        </references>
      </pivotArea>
    </format>
    <format dxfId="6096">
      <pivotArea dataOnly="0" labelOnly="1" outline="0" fieldPosition="0">
        <references count="2">
          <reference field="0" count="25" defaultSubtotal="1"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  <x v="165"/>
          </reference>
          <reference field="3" count="1" selected="0">
            <x v="21"/>
          </reference>
        </references>
      </pivotArea>
    </format>
    <format dxfId="6095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</reference>
          <reference field="3" count="1" selected="0">
            <x v="22"/>
          </reference>
        </references>
      </pivotArea>
    </format>
    <format dxfId="609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</reference>
          <reference field="3" count="1" selected="0">
            <x v="22"/>
          </reference>
        </references>
      </pivotArea>
    </format>
    <format dxfId="6093">
      <pivotArea dataOnly="0" labelOnly="1" outline="0" fieldPosition="0">
        <references count="2">
          <reference field="0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2"/>
          </reference>
        </references>
      </pivotArea>
    </format>
    <format dxfId="6092">
      <pivotArea dataOnly="0" labelOnly="1" outline="0" fieldPosition="0">
        <references count="2">
          <reference field="0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2"/>
          </reference>
        </references>
      </pivotArea>
    </format>
    <format dxfId="6091">
      <pivotArea dataOnly="0" labelOnly="1" outline="0" fieldPosition="0">
        <references count="2">
          <reference field="0" count="25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3"/>
            <x v="84"/>
            <x v="85"/>
            <x v="86"/>
            <x v="87"/>
            <x v="88"/>
            <x v="89"/>
            <x v="90"/>
            <x v="92"/>
          </reference>
          <reference field="3" count="1" selected="0">
            <x v="22"/>
          </reference>
        </references>
      </pivotArea>
    </format>
    <format dxfId="6090">
      <pivotArea dataOnly="0" labelOnly="1" outline="0" fieldPosition="0">
        <references count="2">
          <reference field="0" count="25" defaultSubtotal="1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3"/>
            <x v="84"/>
            <x v="85"/>
            <x v="86"/>
            <x v="87"/>
            <x v="88"/>
            <x v="89"/>
            <x v="90"/>
            <x v="92"/>
          </reference>
          <reference field="3" count="1" selected="0">
            <x v="22"/>
          </reference>
        </references>
      </pivotArea>
    </format>
    <format dxfId="6089">
      <pivotArea dataOnly="0" labelOnly="1" outline="0" fieldPosition="0">
        <references count="2">
          <reference field="0" count="25"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</reference>
          <reference field="3" count="1" selected="0">
            <x v="22"/>
          </reference>
        </references>
      </pivotArea>
    </format>
    <format dxfId="6088">
      <pivotArea dataOnly="0" labelOnly="1" outline="0" fieldPosition="0">
        <references count="2">
          <reference field="0" count="25" defaultSubtotal="1"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</reference>
          <reference field="3" count="1" selected="0">
            <x v="22"/>
          </reference>
        </references>
      </pivotArea>
    </format>
    <format dxfId="6087">
      <pivotArea dataOnly="0" labelOnly="1" outline="0" fieldPosition="0">
        <references count="2">
          <reference field="0" count="25">
            <x v="122"/>
            <x v="123"/>
            <x v="124"/>
            <x v="129"/>
            <x v="131"/>
            <x v="132"/>
            <x v="134"/>
            <x v="135"/>
            <x v="136"/>
            <x v="138"/>
            <x v="139"/>
            <x v="140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0"/>
          </reference>
          <reference field="3" count="1" selected="0">
            <x v="22"/>
          </reference>
        </references>
      </pivotArea>
    </format>
    <format dxfId="6086">
      <pivotArea dataOnly="0" labelOnly="1" outline="0" fieldPosition="0">
        <references count="2">
          <reference field="0" count="25" defaultSubtotal="1">
            <x v="122"/>
            <x v="123"/>
            <x v="124"/>
            <x v="129"/>
            <x v="131"/>
            <x v="132"/>
            <x v="134"/>
            <x v="135"/>
            <x v="136"/>
            <x v="138"/>
            <x v="139"/>
            <x v="140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0"/>
          </reference>
          <reference field="3" count="1" selected="0">
            <x v="22"/>
          </reference>
        </references>
      </pivotArea>
    </format>
    <format dxfId="6085">
      <pivotArea dataOnly="0" labelOnly="1" outline="0" fieldPosition="0">
        <references count="2">
          <reference field="0" count="5">
            <x v="161"/>
            <x v="162"/>
            <x v="163"/>
            <x v="164"/>
            <x v="165"/>
          </reference>
          <reference field="3" count="1" selected="0">
            <x v="22"/>
          </reference>
        </references>
      </pivotArea>
    </format>
    <format dxfId="6084">
      <pivotArea dataOnly="0" labelOnly="1" outline="0" fieldPosition="0">
        <references count="2">
          <reference field="0" count="5" defaultSubtotal="1">
            <x v="161"/>
            <x v="162"/>
            <x v="163"/>
            <x v="164"/>
            <x v="165"/>
          </reference>
          <reference field="3" count="1" selected="0">
            <x v="22"/>
          </reference>
        </references>
      </pivotArea>
    </format>
    <format dxfId="608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29"/>
            <x v="30"/>
          </reference>
          <reference field="3" count="1" selected="0">
            <x v="23"/>
          </reference>
        </references>
      </pivotArea>
    </format>
    <format dxfId="608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29"/>
            <x v="30"/>
          </reference>
          <reference field="3" count="1" selected="0">
            <x v="23"/>
          </reference>
        </references>
      </pivotArea>
    </format>
    <format dxfId="6081">
      <pivotArea dataOnly="0" labelOnly="1" outline="0" fieldPosition="0">
        <references count="2">
          <reference field="0" count="25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3" count="1" selected="0">
            <x v="23"/>
          </reference>
        </references>
      </pivotArea>
    </format>
    <format dxfId="6080">
      <pivotArea dataOnly="0" labelOnly="1" outline="0" fieldPosition="0">
        <references count="2">
          <reference field="0" count="25" defaultSubtotal="1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3" count="1" selected="0">
            <x v="23"/>
          </reference>
        </references>
      </pivotArea>
    </format>
    <format dxfId="6079">
      <pivotArea dataOnly="0" labelOnly="1" outline="0" fieldPosition="0">
        <references count="2">
          <reference field="0" count="25">
            <x v="58"/>
            <x v="63"/>
            <x v="64"/>
            <x v="65"/>
            <x v="67"/>
            <x v="69"/>
            <x v="70"/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1"/>
            <x v="92"/>
            <x v="93"/>
          </reference>
          <reference field="3" count="1" selected="0">
            <x v="23"/>
          </reference>
        </references>
      </pivotArea>
    </format>
    <format dxfId="6078">
      <pivotArea dataOnly="0" labelOnly="1" outline="0" fieldPosition="0">
        <references count="2">
          <reference field="0" count="25" defaultSubtotal="1">
            <x v="58"/>
            <x v="63"/>
            <x v="64"/>
            <x v="65"/>
            <x v="67"/>
            <x v="69"/>
            <x v="70"/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1"/>
            <x v="92"/>
            <x v="93"/>
          </reference>
          <reference field="3" count="1" selected="0">
            <x v="23"/>
          </reference>
        </references>
      </pivotArea>
    </format>
    <format dxfId="6077">
      <pivotArea dataOnly="0" labelOnly="1" outline="0" fieldPosition="0">
        <references count="2">
          <reference field="0" count="25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3"/>
          </reference>
        </references>
      </pivotArea>
    </format>
    <format dxfId="6076">
      <pivotArea dataOnly="0" labelOnly="1" outline="0" fieldPosition="0">
        <references count="2">
          <reference field="0" count="25" defaultSubtotal="1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3"/>
          </reference>
        </references>
      </pivotArea>
    </format>
    <format dxfId="6075">
      <pivotArea dataOnly="0" labelOnly="1" outline="0" fieldPosition="0">
        <references count="2">
          <reference field="0" count="25">
            <x v="123"/>
            <x v="124"/>
            <x v="126"/>
            <x v="128"/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3"/>
          </reference>
        </references>
      </pivotArea>
    </format>
    <format dxfId="6074">
      <pivotArea dataOnly="0" labelOnly="1" outline="0" fieldPosition="0">
        <references count="2">
          <reference field="0" count="25" defaultSubtotal="1">
            <x v="123"/>
            <x v="124"/>
            <x v="126"/>
            <x v="128"/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3"/>
          </reference>
        </references>
      </pivotArea>
    </format>
    <format dxfId="6073">
      <pivotArea dataOnly="0" labelOnly="1" outline="0" fieldPosition="0">
        <references count="2">
          <reference field="0" count="6">
            <x v="160"/>
            <x v="161"/>
            <x v="162"/>
            <x v="163"/>
            <x v="164"/>
            <x v="165"/>
          </reference>
          <reference field="3" count="1" selected="0">
            <x v="23"/>
          </reference>
        </references>
      </pivotArea>
    </format>
    <format dxfId="6072">
      <pivotArea dataOnly="0" labelOnly="1" outline="0" fieldPosition="0">
        <references count="2">
          <reference field="0" count="6" defaultSubtotal="1">
            <x v="160"/>
            <x v="161"/>
            <x v="162"/>
            <x v="163"/>
            <x v="164"/>
            <x v="165"/>
          </reference>
          <reference field="3" count="1" selected="0">
            <x v="23"/>
          </reference>
        </references>
      </pivotArea>
    </format>
    <format dxfId="6071">
      <pivotArea dataOnly="0" labelOnly="1" outline="0" fieldPosition="0">
        <references count="2">
          <reference field="0" count="25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24"/>
          </reference>
        </references>
      </pivotArea>
    </format>
    <format dxfId="6070">
      <pivotArea dataOnly="0" labelOnly="1" outline="0" fieldPosition="0">
        <references count="2">
          <reference field="0" count="25" defaultSubtotal="1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24"/>
          </reference>
        </references>
      </pivotArea>
    </format>
    <format dxfId="6069">
      <pivotArea dataOnly="0" labelOnly="1" outline="0" fieldPosition="0">
        <references count="2">
          <reference field="0" count="25"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5"/>
            <x v="56"/>
            <x v="57"/>
            <x v="63"/>
            <x v="64"/>
            <x v="65"/>
            <x v="67"/>
            <x v="69"/>
            <x v="70"/>
          </reference>
          <reference field="3" count="1" selected="0">
            <x v="24"/>
          </reference>
        </references>
      </pivotArea>
    </format>
    <format dxfId="6068">
      <pivotArea dataOnly="0" labelOnly="1" outline="0" fieldPosition="0">
        <references count="2">
          <reference field="0" count="25" defaultSubtotal="1"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5"/>
            <x v="56"/>
            <x v="57"/>
            <x v="63"/>
            <x v="64"/>
            <x v="65"/>
            <x v="67"/>
            <x v="69"/>
            <x v="70"/>
          </reference>
          <reference field="3" count="1" selected="0">
            <x v="24"/>
          </reference>
        </references>
      </pivotArea>
    </format>
    <format dxfId="6067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2"/>
            <x v="93"/>
            <x v="94"/>
            <x v="96"/>
            <x v="97"/>
            <x v="98"/>
            <x v="100"/>
            <x v="102"/>
            <x v="103"/>
            <x v="104"/>
          </reference>
          <reference field="3" count="1" selected="0">
            <x v="24"/>
          </reference>
        </references>
      </pivotArea>
    </format>
    <format dxfId="6066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2"/>
            <x v="93"/>
            <x v="94"/>
            <x v="96"/>
            <x v="97"/>
            <x v="98"/>
            <x v="100"/>
            <x v="102"/>
            <x v="103"/>
            <x v="104"/>
          </reference>
          <reference field="3" count="1" selected="0">
            <x v="24"/>
          </reference>
        </references>
      </pivotArea>
    </format>
    <format dxfId="6065">
      <pivotArea dataOnly="0" labelOnly="1" outline="0" fieldPosition="0">
        <references count="2">
          <reference field="0" count="25">
            <x v="106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5"/>
            <x v="136"/>
            <x v="137"/>
          </reference>
          <reference field="3" count="1" selected="0">
            <x v="24"/>
          </reference>
        </references>
      </pivotArea>
    </format>
    <format dxfId="6064">
      <pivotArea dataOnly="0" labelOnly="1" outline="0" fieldPosition="0">
        <references count="2">
          <reference field="0" count="25" defaultSubtotal="1">
            <x v="106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5"/>
            <x v="136"/>
            <x v="137"/>
          </reference>
          <reference field="3" count="1" selected="0">
            <x v="24"/>
          </reference>
        </references>
      </pivotArea>
    </format>
    <format dxfId="6063">
      <pivotArea dataOnly="0" labelOnly="1" outline="0" fieldPosition="0">
        <references count="2">
          <reference field="0" count="20"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60"/>
            <x v="161"/>
            <x v="162"/>
            <x v="163"/>
            <x v="165"/>
          </reference>
          <reference field="3" count="1" selected="0">
            <x v="24"/>
          </reference>
        </references>
      </pivotArea>
    </format>
    <format dxfId="6062">
      <pivotArea dataOnly="0" labelOnly="1" outline="0" fieldPosition="0">
        <references count="2">
          <reference field="0" count="20" defaultSubtotal="1"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60"/>
            <x v="161"/>
            <x v="162"/>
            <x v="163"/>
            <x v="165"/>
          </reference>
          <reference field="3" count="1" selected="0">
            <x v="24"/>
          </reference>
        </references>
      </pivotArea>
    </format>
    <format dxfId="6061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0"/>
          </reference>
        </references>
      </pivotArea>
    </format>
    <format dxfId="6060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0"/>
          </reference>
        </references>
      </pivotArea>
    </format>
    <format dxfId="6059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0"/>
          </reference>
        </references>
      </pivotArea>
    </format>
    <format dxfId="6058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0"/>
          </reference>
        </references>
      </pivotArea>
    </format>
    <format dxfId="6057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0"/>
          </reference>
        </references>
      </pivotArea>
    </format>
    <format dxfId="605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0"/>
          </reference>
        </references>
      </pivotArea>
    </format>
    <format dxfId="6055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0"/>
          </reference>
        </references>
      </pivotArea>
    </format>
    <format dxfId="6054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0"/>
          </reference>
        </references>
      </pivotArea>
    </format>
    <format dxfId="6053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0"/>
          </reference>
        </references>
      </pivotArea>
    </format>
    <format dxfId="6052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0"/>
          </reference>
        </references>
      </pivotArea>
    </format>
    <format dxfId="6051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0"/>
          </reference>
        </references>
      </pivotArea>
    </format>
    <format dxfId="6050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0"/>
          </reference>
        </references>
      </pivotArea>
    </format>
    <format dxfId="6049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0"/>
          </reference>
        </references>
      </pivotArea>
    </format>
    <format dxfId="6048">
      <pivotArea dataOnly="0" labelOnly="1" outline="0" fieldPosition="0">
        <references count="3">
          <reference field="0" count="1" selected="0">
            <x v="23"/>
          </reference>
          <reference field="1" count="1">
            <x v="21"/>
          </reference>
          <reference field="3" count="1" selected="0">
            <x v="0"/>
          </reference>
        </references>
      </pivotArea>
    </format>
    <format dxfId="604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0"/>
          </reference>
        </references>
      </pivotArea>
    </format>
    <format dxfId="6046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0"/>
          </reference>
        </references>
      </pivotArea>
    </format>
    <format dxfId="6045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0"/>
          </reference>
        </references>
      </pivotArea>
    </format>
    <format dxfId="604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0"/>
          </reference>
        </references>
      </pivotArea>
    </format>
    <format dxfId="604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0"/>
          </reference>
        </references>
      </pivotArea>
    </format>
    <format dxfId="604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0"/>
          </reference>
        </references>
      </pivotArea>
    </format>
    <format dxfId="6041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0"/>
          </reference>
        </references>
      </pivotArea>
    </format>
    <format dxfId="6040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0"/>
          </reference>
        </references>
      </pivotArea>
    </format>
    <format dxfId="603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0"/>
          </reference>
        </references>
      </pivotArea>
    </format>
    <format dxfId="603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0"/>
          </reference>
        </references>
      </pivotArea>
    </format>
    <format dxfId="6037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0"/>
          </reference>
        </references>
      </pivotArea>
    </format>
    <format dxfId="6036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0"/>
          </reference>
        </references>
      </pivotArea>
    </format>
    <format dxfId="6035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0"/>
          </reference>
        </references>
      </pivotArea>
    </format>
    <format dxfId="6034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0"/>
          </reference>
        </references>
      </pivotArea>
    </format>
    <format dxfId="603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0"/>
          </reference>
        </references>
      </pivotArea>
    </format>
    <format dxfId="6032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0"/>
          </reference>
        </references>
      </pivotArea>
    </format>
    <format dxfId="6031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0"/>
          </reference>
        </references>
      </pivotArea>
    </format>
    <format dxfId="603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0"/>
          </reference>
        </references>
      </pivotArea>
    </format>
    <format dxfId="602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0"/>
          </reference>
        </references>
      </pivotArea>
    </format>
    <format dxfId="602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0"/>
          </reference>
        </references>
      </pivotArea>
    </format>
    <format dxfId="6027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0"/>
          </reference>
        </references>
      </pivotArea>
    </format>
    <format dxfId="602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0"/>
          </reference>
        </references>
      </pivotArea>
    </format>
    <format dxfId="602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0"/>
          </reference>
        </references>
      </pivotArea>
    </format>
    <format dxfId="6024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0"/>
          </reference>
        </references>
      </pivotArea>
    </format>
    <format dxfId="602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0"/>
          </reference>
        </references>
      </pivotArea>
    </format>
    <format dxfId="602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0"/>
          </reference>
        </references>
      </pivotArea>
    </format>
    <format dxfId="602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0"/>
          </reference>
        </references>
      </pivotArea>
    </format>
    <format dxfId="602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0"/>
          </reference>
        </references>
      </pivotArea>
    </format>
    <format dxfId="601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0"/>
          </reference>
        </references>
      </pivotArea>
    </format>
    <format dxfId="601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0"/>
          </reference>
        </references>
      </pivotArea>
    </format>
    <format dxfId="601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0"/>
          </reference>
        </references>
      </pivotArea>
    </format>
    <format dxfId="601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0"/>
          </reference>
        </references>
      </pivotArea>
    </format>
    <format dxfId="6015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0"/>
          </reference>
        </references>
      </pivotArea>
    </format>
    <format dxfId="601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0"/>
          </reference>
        </references>
      </pivotArea>
    </format>
    <format dxfId="601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0"/>
          </reference>
        </references>
      </pivotArea>
    </format>
    <format dxfId="601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0"/>
          </reference>
        </references>
      </pivotArea>
    </format>
    <format dxfId="601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0"/>
          </reference>
        </references>
      </pivotArea>
    </format>
    <format dxfId="601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0"/>
          </reference>
        </references>
      </pivotArea>
    </format>
    <format dxfId="6009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0"/>
          </reference>
        </references>
      </pivotArea>
    </format>
    <format dxfId="600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0"/>
          </reference>
        </references>
      </pivotArea>
    </format>
    <format dxfId="600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0"/>
          </reference>
        </references>
      </pivotArea>
    </format>
    <format dxfId="600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0"/>
          </reference>
        </references>
      </pivotArea>
    </format>
    <format dxfId="600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0"/>
          </reference>
        </references>
      </pivotArea>
    </format>
    <format dxfId="600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0"/>
          </reference>
        </references>
      </pivotArea>
    </format>
    <format dxfId="600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0"/>
          </reference>
        </references>
      </pivotArea>
    </format>
    <format dxfId="600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0"/>
          </reference>
        </references>
      </pivotArea>
    </format>
    <format dxfId="6001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0"/>
          </reference>
        </references>
      </pivotArea>
    </format>
    <format dxfId="6000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0"/>
          </reference>
        </references>
      </pivotArea>
    </format>
    <format dxfId="5999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0"/>
          </reference>
        </references>
      </pivotArea>
    </format>
    <format dxfId="5998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0"/>
          </reference>
        </references>
      </pivotArea>
    </format>
    <format dxfId="5997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0"/>
          </reference>
        </references>
      </pivotArea>
    </format>
    <format dxfId="5996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0"/>
          </reference>
        </references>
      </pivotArea>
    </format>
    <format dxfId="599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0"/>
          </reference>
        </references>
      </pivotArea>
    </format>
    <format dxfId="599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0"/>
          </reference>
        </references>
      </pivotArea>
    </format>
    <format dxfId="599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0"/>
          </reference>
        </references>
      </pivotArea>
    </format>
    <format dxfId="599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0"/>
          </reference>
        </references>
      </pivotArea>
    </format>
    <format dxfId="599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0"/>
          </reference>
        </references>
      </pivotArea>
    </format>
    <format dxfId="599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0"/>
          </reference>
        </references>
      </pivotArea>
    </format>
    <format dxfId="598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0"/>
          </reference>
        </references>
      </pivotArea>
    </format>
    <format dxfId="598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0"/>
          </reference>
        </references>
      </pivotArea>
    </format>
    <format dxfId="5987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0"/>
          </reference>
        </references>
      </pivotArea>
    </format>
    <format dxfId="5986">
      <pivotArea dataOnly="0" labelOnly="1" outline="0" fieldPosition="0">
        <references count="3">
          <reference field="0" count="1" selected="0">
            <x v="153"/>
          </reference>
          <reference field="1" count="1">
            <x v="95"/>
          </reference>
          <reference field="3" count="1" selected="0">
            <x v="0"/>
          </reference>
        </references>
      </pivotArea>
    </format>
    <format dxfId="5985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0"/>
          </reference>
        </references>
      </pivotArea>
    </format>
    <format dxfId="5984">
      <pivotArea dataOnly="0" labelOnly="1" outline="0" fieldPosition="0">
        <references count="3">
          <reference field="0" count="1" selected="0">
            <x v="155"/>
          </reference>
          <reference field="1" count="1">
            <x v="100"/>
          </reference>
          <reference field="3" count="1" selected="0">
            <x v="0"/>
          </reference>
        </references>
      </pivotArea>
    </format>
    <format dxfId="5983">
      <pivotArea dataOnly="0" labelOnly="1" outline="0" fieldPosition="0">
        <references count="3">
          <reference field="0" count="1" selected="0">
            <x v="156"/>
          </reference>
          <reference field="1" count="1">
            <x v="101"/>
          </reference>
          <reference field="3" count="1" selected="0">
            <x v="0"/>
          </reference>
        </references>
      </pivotArea>
    </format>
    <format dxfId="5982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0"/>
          </reference>
        </references>
      </pivotArea>
    </format>
    <format dxfId="5981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0"/>
          </reference>
        </references>
      </pivotArea>
    </format>
    <format dxfId="5980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0"/>
          </reference>
        </references>
      </pivotArea>
    </format>
    <format dxfId="597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0"/>
          </reference>
        </references>
      </pivotArea>
    </format>
    <format dxfId="5978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"/>
          </reference>
        </references>
      </pivotArea>
    </format>
    <format dxfId="5977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1"/>
          </reference>
        </references>
      </pivotArea>
    </format>
    <format dxfId="5976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"/>
          </reference>
        </references>
      </pivotArea>
    </format>
    <format dxfId="5975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"/>
          </reference>
        </references>
      </pivotArea>
    </format>
    <format dxfId="5974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"/>
          </reference>
        </references>
      </pivotArea>
    </format>
    <format dxfId="5973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"/>
          </reference>
        </references>
      </pivotArea>
    </format>
    <format dxfId="5972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"/>
          </reference>
        </references>
      </pivotArea>
    </format>
    <format dxfId="597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"/>
          </reference>
        </references>
      </pivotArea>
    </format>
    <format dxfId="597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"/>
          </reference>
        </references>
      </pivotArea>
    </format>
    <format dxfId="596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"/>
          </reference>
        </references>
      </pivotArea>
    </format>
    <format dxfId="5968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1"/>
          </reference>
        </references>
      </pivotArea>
    </format>
    <format dxfId="596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"/>
          </reference>
        </references>
      </pivotArea>
    </format>
    <format dxfId="596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"/>
          </reference>
        </references>
      </pivotArea>
    </format>
    <format dxfId="596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"/>
          </reference>
        </references>
      </pivotArea>
    </format>
    <format dxfId="5964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"/>
          </reference>
        </references>
      </pivotArea>
    </format>
    <format dxfId="5963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"/>
          </reference>
        </references>
      </pivotArea>
    </format>
    <format dxfId="596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"/>
          </reference>
        </references>
      </pivotArea>
    </format>
    <format dxfId="596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"/>
          </reference>
        </references>
      </pivotArea>
    </format>
    <format dxfId="596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"/>
          </reference>
        </references>
      </pivotArea>
    </format>
    <format dxfId="5959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"/>
          </reference>
        </references>
      </pivotArea>
    </format>
    <format dxfId="595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"/>
          </reference>
        </references>
      </pivotArea>
    </format>
    <format dxfId="5957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"/>
          </reference>
        </references>
      </pivotArea>
    </format>
    <format dxfId="5956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"/>
          </reference>
        </references>
      </pivotArea>
    </format>
    <format dxfId="5955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"/>
          </reference>
        </references>
      </pivotArea>
    </format>
    <format dxfId="595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"/>
          </reference>
        </references>
      </pivotArea>
    </format>
    <format dxfId="595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"/>
          </reference>
        </references>
      </pivotArea>
    </format>
    <format dxfId="595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"/>
          </reference>
        </references>
      </pivotArea>
    </format>
    <format dxfId="595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"/>
          </reference>
        </references>
      </pivotArea>
    </format>
    <format dxfId="595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1"/>
          </reference>
        </references>
      </pivotArea>
    </format>
    <format dxfId="5949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1"/>
          </reference>
        </references>
      </pivotArea>
    </format>
    <format dxfId="594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"/>
          </reference>
        </references>
      </pivotArea>
    </format>
    <format dxfId="594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"/>
          </reference>
        </references>
      </pivotArea>
    </format>
    <format dxfId="5946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"/>
          </reference>
        </references>
      </pivotArea>
    </format>
    <format dxfId="594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"/>
          </reference>
        </references>
      </pivotArea>
    </format>
    <format dxfId="5944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1"/>
          </reference>
        </references>
      </pivotArea>
    </format>
    <format dxfId="5943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"/>
          </reference>
        </references>
      </pivotArea>
    </format>
    <format dxfId="5942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"/>
          </reference>
        </references>
      </pivotArea>
    </format>
    <format dxfId="5941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"/>
          </reference>
        </references>
      </pivotArea>
    </format>
    <format dxfId="5940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1"/>
          </reference>
        </references>
      </pivotArea>
    </format>
    <format dxfId="5939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"/>
          </reference>
        </references>
      </pivotArea>
    </format>
    <format dxfId="5938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"/>
          </reference>
        </references>
      </pivotArea>
    </format>
    <format dxfId="593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"/>
          </reference>
        </references>
      </pivotArea>
    </format>
    <format dxfId="593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"/>
          </reference>
        </references>
      </pivotArea>
    </format>
    <format dxfId="5935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"/>
          </reference>
        </references>
      </pivotArea>
    </format>
    <format dxfId="5934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"/>
          </reference>
        </references>
      </pivotArea>
    </format>
    <format dxfId="5933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"/>
          </reference>
        </references>
      </pivotArea>
    </format>
    <format dxfId="5932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"/>
          </reference>
        </references>
      </pivotArea>
    </format>
    <format dxfId="5931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"/>
          </reference>
        </references>
      </pivotArea>
    </format>
    <format dxfId="593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"/>
          </reference>
        </references>
      </pivotArea>
    </format>
    <format dxfId="5929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"/>
          </reference>
        </references>
      </pivotArea>
    </format>
    <format dxfId="5928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"/>
          </reference>
        </references>
      </pivotArea>
    </format>
    <format dxfId="5927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"/>
          </reference>
        </references>
      </pivotArea>
    </format>
    <format dxfId="5926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"/>
          </reference>
        </references>
      </pivotArea>
    </format>
    <format dxfId="5925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"/>
          </reference>
        </references>
      </pivotArea>
    </format>
    <format dxfId="5924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1"/>
          </reference>
        </references>
      </pivotArea>
    </format>
    <format dxfId="5923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"/>
          </reference>
        </references>
      </pivotArea>
    </format>
    <format dxfId="5922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"/>
          </reference>
        </references>
      </pivotArea>
    </format>
    <format dxfId="5921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"/>
          </reference>
        </references>
      </pivotArea>
    </format>
    <format dxfId="5920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"/>
          </reference>
        </references>
      </pivotArea>
    </format>
    <format dxfId="5919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"/>
          </reference>
        </references>
      </pivotArea>
    </format>
    <format dxfId="5918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"/>
          </reference>
        </references>
      </pivotArea>
    </format>
    <format dxfId="5917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"/>
          </reference>
        </references>
      </pivotArea>
    </format>
    <format dxfId="5916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"/>
          </reference>
        </references>
      </pivotArea>
    </format>
    <format dxfId="591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"/>
          </reference>
        </references>
      </pivotArea>
    </format>
    <format dxfId="5914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"/>
          </reference>
        </references>
      </pivotArea>
    </format>
    <format dxfId="5913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"/>
          </reference>
        </references>
      </pivotArea>
    </format>
    <format dxfId="5912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"/>
          </reference>
        </references>
      </pivotArea>
    </format>
    <format dxfId="5911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"/>
          </reference>
        </references>
      </pivotArea>
    </format>
    <format dxfId="5910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"/>
          </reference>
        </references>
      </pivotArea>
    </format>
    <format dxfId="5909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"/>
          </reference>
        </references>
      </pivotArea>
    </format>
    <format dxfId="5908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"/>
          </reference>
        </references>
      </pivotArea>
    </format>
    <format dxfId="5907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"/>
          </reference>
        </references>
      </pivotArea>
    </format>
    <format dxfId="5906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"/>
          </reference>
        </references>
      </pivotArea>
    </format>
    <format dxfId="5905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"/>
          </reference>
        </references>
      </pivotArea>
    </format>
    <format dxfId="5904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"/>
          </reference>
        </references>
      </pivotArea>
    </format>
    <format dxfId="5903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"/>
          </reference>
        </references>
      </pivotArea>
    </format>
    <format dxfId="5902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"/>
          </reference>
        </references>
      </pivotArea>
    </format>
    <format dxfId="5901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"/>
          </reference>
        </references>
      </pivotArea>
    </format>
    <format dxfId="5900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"/>
          </reference>
        </references>
      </pivotArea>
    </format>
    <format dxfId="5899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"/>
          </reference>
        </references>
      </pivotArea>
    </format>
    <format dxfId="589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"/>
          </reference>
        </references>
      </pivotArea>
    </format>
    <format dxfId="589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"/>
          </reference>
        </references>
      </pivotArea>
    </format>
    <format dxfId="589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"/>
          </reference>
        </references>
      </pivotArea>
    </format>
    <format dxfId="589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"/>
          </reference>
        </references>
      </pivotArea>
    </format>
    <format dxfId="589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"/>
          </reference>
        </references>
      </pivotArea>
    </format>
    <format dxfId="5893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2"/>
          </reference>
        </references>
      </pivotArea>
    </format>
    <format dxfId="589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"/>
          </reference>
        </references>
      </pivotArea>
    </format>
    <format dxfId="589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"/>
          </reference>
        </references>
      </pivotArea>
    </format>
    <format dxfId="5890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"/>
          </reference>
        </references>
      </pivotArea>
    </format>
    <format dxfId="5889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"/>
          </reference>
        </references>
      </pivotArea>
    </format>
    <format dxfId="5888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2"/>
          </reference>
        </references>
      </pivotArea>
    </format>
    <format dxfId="5887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"/>
          </reference>
        </references>
      </pivotArea>
    </format>
    <format dxfId="5886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"/>
          </reference>
        </references>
      </pivotArea>
    </format>
    <format dxfId="5885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"/>
          </reference>
        </references>
      </pivotArea>
    </format>
    <format dxfId="5884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2"/>
          </reference>
        </references>
      </pivotArea>
    </format>
    <format dxfId="588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"/>
          </reference>
        </references>
      </pivotArea>
    </format>
    <format dxfId="588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"/>
          </reference>
        </references>
      </pivotArea>
    </format>
    <format dxfId="5881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"/>
          </reference>
        </references>
      </pivotArea>
    </format>
    <format dxfId="588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"/>
          </reference>
        </references>
      </pivotArea>
    </format>
    <format dxfId="5879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"/>
          </reference>
        </references>
      </pivotArea>
    </format>
    <format dxfId="587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"/>
          </reference>
        </references>
      </pivotArea>
    </format>
    <format dxfId="587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"/>
          </reference>
        </references>
      </pivotArea>
    </format>
    <format dxfId="587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"/>
          </reference>
        </references>
      </pivotArea>
    </format>
    <format dxfId="587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"/>
          </reference>
        </references>
      </pivotArea>
    </format>
    <format dxfId="587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"/>
          </reference>
        </references>
      </pivotArea>
    </format>
    <format dxfId="5873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"/>
          </reference>
        </references>
      </pivotArea>
    </format>
    <format dxfId="5872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"/>
          </reference>
        </references>
      </pivotArea>
    </format>
    <format dxfId="5871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"/>
          </reference>
        </references>
      </pivotArea>
    </format>
    <format dxfId="5870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"/>
          </reference>
        </references>
      </pivotArea>
    </format>
    <format dxfId="5869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"/>
          </reference>
        </references>
      </pivotArea>
    </format>
    <format dxfId="5868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"/>
          </reference>
        </references>
      </pivotArea>
    </format>
    <format dxfId="5867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"/>
          </reference>
        </references>
      </pivotArea>
    </format>
    <format dxfId="5866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"/>
          </reference>
        </references>
      </pivotArea>
    </format>
    <format dxfId="5865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2"/>
          </reference>
        </references>
      </pivotArea>
    </format>
    <format dxfId="5864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2"/>
          </reference>
        </references>
      </pivotArea>
    </format>
    <format dxfId="5863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"/>
          </reference>
        </references>
      </pivotArea>
    </format>
    <format dxfId="5862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"/>
          </reference>
        </references>
      </pivotArea>
    </format>
    <format dxfId="5861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"/>
          </reference>
        </references>
      </pivotArea>
    </format>
    <format dxfId="5860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"/>
          </reference>
        </references>
      </pivotArea>
    </format>
    <format dxfId="5859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2"/>
          </reference>
        </references>
      </pivotArea>
    </format>
    <format dxfId="5858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"/>
          </reference>
        </references>
      </pivotArea>
    </format>
    <format dxfId="5857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"/>
          </reference>
        </references>
      </pivotArea>
    </format>
    <format dxfId="5856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"/>
          </reference>
        </references>
      </pivotArea>
    </format>
    <format dxfId="5855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2"/>
          </reference>
        </references>
      </pivotArea>
    </format>
    <format dxfId="5854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"/>
          </reference>
        </references>
      </pivotArea>
    </format>
    <format dxfId="5853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"/>
          </reference>
        </references>
      </pivotArea>
    </format>
    <format dxfId="585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"/>
          </reference>
        </references>
      </pivotArea>
    </format>
    <format dxfId="585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"/>
          </reference>
        </references>
      </pivotArea>
    </format>
    <format dxfId="585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2"/>
          </reference>
        </references>
      </pivotArea>
    </format>
    <format dxfId="584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2"/>
          </reference>
        </references>
      </pivotArea>
    </format>
    <format dxfId="584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"/>
          </reference>
        </references>
      </pivotArea>
    </format>
    <format dxfId="584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"/>
          </reference>
        </references>
      </pivotArea>
    </format>
    <format dxfId="584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"/>
          </reference>
        </references>
      </pivotArea>
    </format>
    <format dxfId="5845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"/>
          </reference>
        </references>
      </pivotArea>
    </format>
    <format dxfId="584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"/>
          </reference>
        </references>
      </pivotArea>
    </format>
    <format dxfId="584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"/>
          </reference>
        </references>
      </pivotArea>
    </format>
    <format dxfId="584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"/>
          </reference>
        </references>
      </pivotArea>
    </format>
    <format dxfId="584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"/>
          </reference>
        </references>
      </pivotArea>
    </format>
    <format dxfId="584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"/>
          </reference>
        </references>
      </pivotArea>
    </format>
    <format dxfId="5839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2"/>
          </reference>
        </references>
      </pivotArea>
    </format>
    <format dxfId="583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"/>
          </reference>
        </references>
      </pivotArea>
    </format>
    <format dxfId="583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"/>
          </reference>
        </references>
      </pivotArea>
    </format>
    <format dxfId="583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"/>
          </reference>
        </references>
      </pivotArea>
    </format>
    <format dxfId="583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"/>
          </reference>
        </references>
      </pivotArea>
    </format>
    <format dxfId="583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"/>
          </reference>
        </references>
      </pivotArea>
    </format>
    <format dxfId="583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"/>
          </reference>
        </references>
      </pivotArea>
    </format>
    <format dxfId="5832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"/>
          </reference>
        </references>
      </pivotArea>
    </format>
    <format dxfId="5831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"/>
          </reference>
        </references>
      </pivotArea>
    </format>
    <format dxfId="583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"/>
          </reference>
        </references>
      </pivotArea>
    </format>
    <format dxfId="5829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"/>
          </reference>
        </references>
      </pivotArea>
    </format>
    <format dxfId="5828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"/>
          </reference>
        </references>
      </pivotArea>
    </format>
    <format dxfId="5827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2"/>
          </reference>
        </references>
      </pivotArea>
    </format>
    <format dxfId="5826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"/>
          </reference>
        </references>
      </pivotArea>
    </format>
    <format dxfId="5825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"/>
          </reference>
        </references>
      </pivotArea>
    </format>
    <format dxfId="5824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"/>
          </reference>
        </references>
      </pivotArea>
    </format>
    <format dxfId="5823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2"/>
          </reference>
        </references>
      </pivotArea>
    </format>
    <format dxfId="5822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"/>
          </reference>
        </references>
      </pivotArea>
    </format>
    <format dxfId="5821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"/>
          </reference>
        </references>
      </pivotArea>
    </format>
    <format dxfId="5820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"/>
          </reference>
        </references>
      </pivotArea>
    </format>
    <format dxfId="5819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"/>
          </reference>
        </references>
      </pivotArea>
    </format>
    <format dxfId="5818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"/>
          </reference>
        </references>
      </pivotArea>
    </format>
    <format dxfId="5817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"/>
          </reference>
        </references>
      </pivotArea>
    </format>
    <format dxfId="581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"/>
          </reference>
        </references>
      </pivotArea>
    </format>
    <format dxfId="5815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2"/>
          </reference>
        </references>
      </pivotArea>
    </format>
    <format dxfId="5814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2"/>
          </reference>
        </references>
      </pivotArea>
    </format>
    <format dxfId="581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"/>
          </reference>
        </references>
      </pivotArea>
    </format>
    <format dxfId="581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"/>
          </reference>
        </references>
      </pivotArea>
    </format>
    <format dxfId="581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"/>
          </reference>
        </references>
      </pivotArea>
    </format>
    <format dxfId="581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"/>
          </reference>
        </references>
      </pivotArea>
    </format>
    <format dxfId="580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3"/>
          </reference>
        </references>
      </pivotArea>
    </format>
    <format dxfId="5808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3"/>
          </reference>
        </references>
      </pivotArea>
    </format>
    <format dxfId="580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3"/>
          </reference>
        </references>
      </pivotArea>
    </format>
    <format dxfId="580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3"/>
          </reference>
        </references>
      </pivotArea>
    </format>
    <format dxfId="5805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3"/>
          </reference>
        </references>
      </pivotArea>
    </format>
    <format dxfId="580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3"/>
          </reference>
        </references>
      </pivotArea>
    </format>
    <format dxfId="5803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3"/>
          </reference>
        </references>
      </pivotArea>
    </format>
    <format dxfId="5802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3"/>
          </reference>
        </references>
      </pivotArea>
    </format>
    <format dxfId="5801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3"/>
          </reference>
        </references>
      </pivotArea>
    </format>
    <format dxfId="5800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3"/>
          </reference>
        </references>
      </pivotArea>
    </format>
    <format dxfId="5799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3"/>
          </reference>
        </references>
      </pivotArea>
    </format>
    <format dxfId="5798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3"/>
          </reference>
        </references>
      </pivotArea>
    </format>
    <format dxfId="5797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3"/>
          </reference>
        </references>
      </pivotArea>
    </format>
    <format dxfId="5796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3"/>
          </reference>
        </references>
      </pivotArea>
    </format>
    <format dxfId="579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3"/>
          </reference>
        </references>
      </pivotArea>
    </format>
    <format dxfId="579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3"/>
          </reference>
        </references>
      </pivotArea>
    </format>
    <format dxfId="5793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3"/>
          </reference>
        </references>
      </pivotArea>
    </format>
    <format dxfId="5792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3"/>
          </reference>
        </references>
      </pivotArea>
    </format>
    <format dxfId="5791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3"/>
          </reference>
        </references>
      </pivotArea>
    </format>
    <format dxfId="5790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3"/>
          </reference>
        </references>
      </pivotArea>
    </format>
    <format dxfId="5789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3"/>
          </reference>
        </references>
      </pivotArea>
    </format>
    <format dxfId="5788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3"/>
          </reference>
        </references>
      </pivotArea>
    </format>
    <format dxfId="5787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3"/>
          </reference>
        </references>
      </pivotArea>
    </format>
    <format dxfId="5786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3"/>
          </reference>
        </references>
      </pivotArea>
    </format>
    <format dxfId="5785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3"/>
          </reference>
        </references>
      </pivotArea>
    </format>
    <format dxfId="578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3"/>
          </reference>
        </references>
      </pivotArea>
    </format>
    <format dxfId="578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3"/>
          </reference>
        </references>
      </pivotArea>
    </format>
    <format dxfId="578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3"/>
          </reference>
        </references>
      </pivotArea>
    </format>
    <format dxfId="578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3"/>
          </reference>
        </references>
      </pivotArea>
    </format>
    <format dxfId="578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3"/>
          </reference>
        </references>
      </pivotArea>
    </format>
    <format dxfId="5779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3"/>
          </reference>
        </references>
      </pivotArea>
    </format>
    <format dxfId="577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3"/>
          </reference>
        </references>
      </pivotArea>
    </format>
    <format dxfId="577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3"/>
          </reference>
        </references>
      </pivotArea>
    </format>
    <format dxfId="5776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3"/>
          </reference>
        </references>
      </pivotArea>
    </format>
    <format dxfId="577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3"/>
          </reference>
        </references>
      </pivotArea>
    </format>
    <format dxfId="5774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3"/>
          </reference>
        </references>
      </pivotArea>
    </format>
    <format dxfId="5773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3"/>
          </reference>
        </references>
      </pivotArea>
    </format>
    <format dxfId="5772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3"/>
          </reference>
        </references>
      </pivotArea>
    </format>
    <format dxfId="5771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3"/>
          </reference>
        </references>
      </pivotArea>
    </format>
    <format dxfId="5770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3"/>
          </reference>
        </references>
      </pivotArea>
    </format>
    <format dxfId="5769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3"/>
          </reference>
        </references>
      </pivotArea>
    </format>
    <format dxfId="5768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3"/>
          </reference>
        </references>
      </pivotArea>
    </format>
    <format dxfId="576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3"/>
          </reference>
        </references>
      </pivotArea>
    </format>
    <format dxfId="576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3"/>
          </reference>
        </references>
      </pivotArea>
    </format>
    <format dxfId="5765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3"/>
          </reference>
        </references>
      </pivotArea>
    </format>
    <format dxfId="5764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3"/>
          </reference>
        </references>
      </pivotArea>
    </format>
    <format dxfId="5763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3"/>
          </reference>
        </references>
      </pivotArea>
    </format>
    <format dxfId="5762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3"/>
          </reference>
        </references>
      </pivotArea>
    </format>
    <format dxfId="5761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3"/>
          </reference>
        </references>
      </pivotArea>
    </format>
    <format dxfId="576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3"/>
          </reference>
        </references>
      </pivotArea>
    </format>
    <format dxfId="575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3"/>
          </reference>
        </references>
      </pivotArea>
    </format>
    <format dxfId="575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3"/>
          </reference>
        </references>
      </pivotArea>
    </format>
    <format dxfId="575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3"/>
          </reference>
        </references>
      </pivotArea>
    </format>
    <format dxfId="5756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3"/>
          </reference>
        </references>
      </pivotArea>
    </format>
    <format dxfId="5755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3"/>
          </reference>
        </references>
      </pivotArea>
    </format>
    <format dxfId="5754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3"/>
          </reference>
        </references>
      </pivotArea>
    </format>
    <format dxfId="5753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3"/>
          </reference>
        </references>
      </pivotArea>
    </format>
    <format dxfId="5752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3"/>
          </reference>
        </references>
      </pivotArea>
    </format>
    <format dxfId="5751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3"/>
          </reference>
        </references>
      </pivotArea>
    </format>
    <format dxfId="5750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3"/>
          </reference>
        </references>
      </pivotArea>
    </format>
    <format dxfId="5749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3"/>
          </reference>
        </references>
      </pivotArea>
    </format>
    <format dxfId="5748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3"/>
          </reference>
        </references>
      </pivotArea>
    </format>
    <format dxfId="5747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3"/>
          </reference>
        </references>
      </pivotArea>
    </format>
    <format dxfId="5746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3"/>
          </reference>
        </references>
      </pivotArea>
    </format>
    <format dxfId="5745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3"/>
          </reference>
        </references>
      </pivotArea>
    </format>
    <format dxfId="574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3"/>
          </reference>
        </references>
      </pivotArea>
    </format>
    <format dxfId="574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3"/>
          </reference>
        </references>
      </pivotArea>
    </format>
    <format dxfId="574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3"/>
          </reference>
        </references>
      </pivotArea>
    </format>
    <format dxfId="5741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3"/>
          </reference>
        </references>
      </pivotArea>
    </format>
    <format dxfId="574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3"/>
          </reference>
        </references>
      </pivotArea>
    </format>
    <format dxfId="573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3"/>
          </reference>
        </references>
      </pivotArea>
    </format>
    <format dxfId="573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3"/>
          </reference>
        </references>
      </pivotArea>
    </format>
    <format dxfId="573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3"/>
          </reference>
        </references>
      </pivotArea>
    </format>
    <format dxfId="573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3"/>
          </reference>
        </references>
      </pivotArea>
    </format>
    <format dxfId="573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3"/>
          </reference>
        </references>
      </pivotArea>
    </format>
    <format dxfId="573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3"/>
          </reference>
        </references>
      </pivotArea>
    </format>
    <format dxfId="573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3"/>
          </reference>
        </references>
      </pivotArea>
    </format>
    <format dxfId="573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3"/>
          </reference>
        </references>
      </pivotArea>
    </format>
    <format dxfId="573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3"/>
          </reference>
        </references>
      </pivotArea>
    </format>
    <format dxfId="573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3"/>
          </reference>
        </references>
      </pivotArea>
    </format>
    <format dxfId="5729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3"/>
          </reference>
        </references>
      </pivotArea>
    </format>
    <format dxfId="5728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3"/>
          </reference>
        </references>
      </pivotArea>
    </format>
    <format dxfId="5727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3"/>
          </reference>
        </references>
      </pivotArea>
    </format>
    <format dxfId="572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3"/>
          </reference>
        </references>
      </pivotArea>
    </format>
    <format dxfId="572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3"/>
          </reference>
        </references>
      </pivotArea>
    </format>
    <format dxfId="572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3"/>
          </reference>
        </references>
      </pivotArea>
    </format>
    <format dxfId="572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3"/>
          </reference>
        </references>
      </pivotArea>
    </format>
    <format dxfId="572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4"/>
          </reference>
        </references>
      </pivotArea>
    </format>
    <format dxfId="572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4"/>
          </reference>
        </references>
      </pivotArea>
    </format>
    <format dxfId="572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4"/>
          </reference>
        </references>
      </pivotArea>
    </format>
    <format dxfId="571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4"/>
          </reference>
        </references>
      </pivotArea>
    </format>
    <format dxfId="571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4"/>
          </reference>
        </references>
      </pivotArea>
    </format>
    <format dxfId="571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4"/>
          </reference>
        </references>
      </pivotArea>
    </format>
    <format dxfId="571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4"/>
          </reference>
        </references>
      </pivotArea>
    </format>
    <format dxfId="5715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4"/>
          </reference>
        </references>
      </pivotArea>
    </format>
    <format dxfId="5714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4"/>
          </reference>
        </references>
      </pivotArea>
    </format>
    <format dxfId="571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4"/>
          </reference>
        </references>
      </pivotArea>
    </format>
    <format dxfId="5712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4"/>
          </reference>
        </references>
      </pivotArea>
    </format>
    <format dxfId="5711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4"/>
          </reference>
        </references>
      </pivotArea>
    </format>
    <format dxfId="5710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4"/>
          </reference>
        </references>
      </pivotArea>
    </format>
    <format dxfId="5709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4"/>
          </reference>
        </references>
      </pivotArea>
    </format>
    <format dxfId="5708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4"/>
          </reference>
        </references>
      </pivotArea>
    </format>
    <format dxfId="570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4"/>
          </reference>
        </references>
      </pivotArea>
    </format>
    <format dxfId="570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4"/>
          </reference>
        </references>
      </pivotArea>
    </format>
    <format dxfId="570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4"/>
          </reference>
        </references>
      </pivotArea>
    </format>
    <format dxfId="5704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4"/>
          </reference>
        </references>
      </pivotArea>
    </format>
    <format dxfId="570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4"/>
          </reference>
        </references>
      </pivotArea>
    </format>
    <format dxfId="5702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4"/>
          </reference>
        </references>
      </pivotArea>
    </format>
    <format dxfId="5701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4"/>
          </reference>
        </references>
      </pivotArea>
    </format>
    <format dxfId="5700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4"/>
          </reference>
        </references>
      </pivotArea>
    </format>
    <format dxfId="569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4"/>
          </reference>
        </references>
      </pivotArea>
    </format>
    <format dxfId="569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4"/>
          </reference>
        </references>
      </pivotArea>
    </format>
    <format dxfId="569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4"/>
          </reference>
        </references>
      </pivotArea>
    </format>
    <format dxfId="569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4"/>
          </reference>
        </references>
      </pivotArea>
    </format>
    <format dxfId="569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4"/>
          </reference>
        </references>
      </pivotArea>
    </format>
    <format dxfId="569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4"/>
          </reference>
        </references>
      </pivotArea>
    </format>
    <format dxfId="5693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4"/>
          </reference>
        </references>
      </pivotArea>
    </format>
    <format dxfId="569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4"/>
          </reference>
        </references>
      </pivotArea>
    </format>
    <format dxfId="569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4"/>
          </reference>
        </references>
      </pivotArea>
    </format>
    <format dxfId="569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4"/>
          </reference>
        </references>
      </pivotArea>
    </format>
    <format dxfId="568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4"/>
          </reference>
        </references>
      </pivotArea>
    </format>
    <format dxfId="568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4"/>
          </reference>
        </references>
      </pivotArea>
    </format>
    <format dxfId="568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4"/>
          </reference>
        </references>
      </pivotArea>
    </format>
    <format dxfId="5686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4"/>
          </reference>
        </references>
      </pivotArea>
    </format>
    <format dxfId="5685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4"/>
          </reference>
        </references>
      </pivotArea>
    </format>
    <format dxfId="568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4"/>
          </reference>
        </references>
      </pivotArea>
    </format>
    <format dxfId="568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4"/>
          </reference>
        </references>
      </pivotArea>
    </format>
    <format dxfId="568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4"/>
          </reference>
        </references>
      </pivotArea>
    </format>
    <format dxfId="5681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4"/>
          </reference>
        </references>
      </pivotArea>
    </format>
    <format dxfId="5680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4"/>
          </reference>
        </references>
      </pivotArea>
    </format>
    <format dxfId="5679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4"/>
          </reference>
        </references>
      </pivotArea>
    </format>
    <format dxfId="5678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4"/>
          </reference>
        </references>
      </pivotArea>
    </format>
    <format dxfId="5677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4"/>
          </reference>
        </references>
      </pivotArea>
    </format>
    <format dxfId="5676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4"/>
          </reference>
        </references>
      </pivotArea>
    </format>
    <format dxfId="5675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4"/>
          </reference>
        </references>
      </pivotArea>
    </format>
    <format dxfId="567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4"/>
          </reference>
        </references>
      </pivotArea>
    </format>
    <format dxfId="567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4"/>
          </reference>
        </references>
      </pivotArea>
    </format>
    <format dxfId="5672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4"/>
          </reference>
        </references>
      </pivotArea>
    </format>
    <format dxfId="5671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4"/>
          </reference>
        </references>
      </pivotArea>
    </format>
    <format dxfId="567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4"/>
          </reference>
        </references>
      </pivotArea>
    </format>
    <format dxfId="566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4"/>
          </reference>
        </references>
      </pivotArea>
    </format>
    <format dxfId="566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4"/>
          </reference>
        </references>
      </pivotArea>
    </format>
    <format dxfId="566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4"/>
          </reference>
        </references>
      </pivotArea>
    </format>
    <format dxfId="566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4"/>
          </reference>
        </references>
      </pivotArea>
    </format>
    <format dxfId="566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4"/>
          </reference>
        </references>
      </pivotArea>
    </format>
    <format dxfId="5664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4"/>
          </reference>
        </references>
      </pivotArea>
    </format>
    <format dxfId="5663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4"/>
          </reference>
        </references>
      </pivotArea>
    </format>
    <format dxfId="5662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4"/>
          </reference>
        </references>
      </pivotArea>
    </format>
    <format dxfId="5661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4"/>
          </reference>
        </references>
      </pivotArea>
    </format>
    <format dxfId="5660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4"/>
          </reference>
        </references>
      </pivotArea>
    </format>
    <format dxfId="5659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4"/>
          </reference>
        </references>
      </pivotArea>
    </format>
    <format dxfId="5658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4"/>
          </reference>
        </references>
      </pivotArea>
    </format>
    <format dxfId="5657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4"/>
          </reference>
        </references>
      </pivotArea>
    </format>
    <format dxfId="565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4"/>
          </reference>
        </references>
      </pivotArea>
    </format>
    <format dxfId="5655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4"/>
          </reference>
        </references>
      </pivotArea>
    </format>
    <format dxfId="565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4"/>
          </reference>
        </references>
      </pivotArea>
    </format>
    <format dxfId="565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4"/>
          </reference>
        </references>
      </pivotArea>
    </format>
    <format dxfId="565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4"/>
          </reference>
        </references>
      </pivotArea>
    </format>
    <format dxfId="565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4"/>
          </reference>
        </references>
      </pivotArea>
    </format>
    <format dxfId="565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4"/>
          </reference>
        </references>
      </pivotArea>
    </format>
    <format dxfId="5649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4"/>
          </reference>
        </references>
      </pivotArea>
    </format>
    <format dxfId="564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4"/>
          </reference>
        </references>
      </pivotArea>
    </format>
    <format dxfId="564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4"/>
          </reference>
        </references>
      </pivotArea>
    </format>
    <format dxfId="564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4"/>
          </reference>
        </references>
      </pivotArea>
    </format>
    <format dxfId="564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4"/>
          </reference>
        </references>
      </pivotArea>
    </format>
    <format dxfId="564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4"/>
          </reference>
        </references>
      </pivotArea>
    </format>
    <format dxfId="564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4"/>
          </reference>
        </references>
      </pivotArea>
    </format>
    <format dxfId="564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4"/>
          </reference>
        </references>
      </pivotArea>
    </format>
    <format dxfId="564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4"/>
          </reference>
        </references>
      </pivotArea>
    </format>
    <format dxfId="5640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4"/>
          </reference>
        </references>
      </pivotArea>
    </format>
    <format dxfId="5639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4"/>
          </reference>
        </references>
      </pivotArea>
    </format>
    <format dxfId="563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4"/>
          </reference>
        </references>
      </pivotArea>
    </format>
    <format dxfId="5637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4"/>
          </reference>
        </references>
      </pivotArea>
    </format>
    <format dxfId="5636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4"/>
          </reference>
        </references>
      </pivotArea>
    </format>
    <format dxfId="5635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4"/>
          </reference>
        </references>
      </pivotArea>
    </format>
    <format dxfId="5634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4"/>
          </reference>
        </references>
      </pivotArea>
    </format>
    <format dxfId="5633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4"/>
          </reference>
        </references>
      </pivotArea>
    </format>
    <format dxfId="5632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4"/>
          </reference>
        </references>
      </pivotArea>
    </format>
    <format dxfId="5631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4"/>
          </reference>
        </references>
      </pivotArea>
    </format>
    <format dxfId="5630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4"/>
          </reference>
        </references>
      </pivotArea>
    </format>
    <format dxfId="5629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4"/>
          </reference>
        </references>
      </pivotArea>
    </format>
    <format dxfId="562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4"/>
          </reference>
        </references>
      </pivotArea>
    </format>
    <format dxfId="562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4"/>
          </reference>
        </references>
      </pivotArea>
    </format>
    <format dxfId="562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4"/>
          </reference>
        </references>
      </pivotArea>
    </format>
    <format dxfId="562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4"/>
          </reference>
        </references>
      </pivotArea>
    </format>
    <format dxfId="562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4"/>
          </reference>
        </references>
      </pivotArea>
    </format>
    <format dxfId="562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4"/>
          </reference>
        </references>
      </pivotArea>
    </format>
    <format dxfId="5622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4"/>
          </reference>
        </references>
      </pivotArea>
    </format>
    <format dxfId="5621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4"/>
          </reference>
        </references>
      </pivotArea>
    </format>
    <format dxfId="5620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4"/>
          </reference>
        </references>
      </pivotArea>
    </format>
    <format dxfId="5619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4"/>
          </reference>
        </references>
      </pivotArea>
    </format>
    <format dxfId="561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4"/>
          </reference>
        </references>
      </pivotArea>
    </format>
    <format dxfId="561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4"/>
          </reference>
        </references>
      </pivotArea>
    </format>
    <format dxfId="561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4"/>
          </reference>
        </references>
      </pivotArea>
    </format>
    <format dxfId="561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4"/>
          </reference>
        </references>
      </pivotArea>
    </format>
    <format dxfId="561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5"/>
          </reference>
        </references>
      </pivotArea>
    </format>
    <format dxfId="5613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5"/>
          </reference>
        </references>
      </pivotArea>
    </format>
    <format dxfId="561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5"/>
          </reference>
        </references>
      </pivotArea>
    </format>
    <format dxfId="561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5"/>
          </reference>
        </references>
      </pivotArea>
    </format>
    <format dxfId="5610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5"/>
          </reference>
        </references>
      </pivotArea>
    </format>
    <format dxfId="5609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5"/>
          </reference>
        </references>
      </pivotArea>
    </format>
    <format dxfId="5608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5"/>
          </reference>
        </references>
      </pivotArea>
    </format>
    <format dxfId="5607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5"/>
          </reference>
        </references>
      </pivotArea>
    </format>
    <format dxfId="5606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5"/>
          </reference>
        </references>
      </pivotArea>
    </format>
    <format dxfId="560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5"/>
          </reference>
        </references>
      </pivotArea>
    </format>
    <format dxfId="560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5"/>
          </reference>
        </references>
      </pivotArea>
    </format>
    <format dxfId="5603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5"/>
          </reference>
        </references>
      </pivotArea>
    </format>
    <format dxfId="5602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5"/>
          </reference>
        </references>
      </pivotArea>
    </format>
    <format dxfId="5601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5"/>
          </reference>
        </references>
      </pivotArea>
    </format>
    <format dxfId="5600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5"/>
          </reference>
        </references>
      </pivotArea>
    </format>
    <format dxfId="5599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5"/>
          </reference>
        </references>
      </pivotArea>
    </format>
    <format dxfId="5598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5"/>
          </reference>
        </references>
      </pivotArea>
    </format>
    <format dxfId="559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5"/>
          </reference>
        </references>
      </pivotArea>
    </format>
    <format dxfId="559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5"/>
          </reference>
        </references>
      </pivotArea>
    </format>
    <format dxfId="559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5"/>
          </reference>
        </references>
      </pivotArea>
    </format>
    <format dxfId="5594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5"/>
          </reference>
        </references>
      </pivotArea>
    </format>
    <format dxfId="5593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5"/>
          </reference>
        </references>
      </pivotArea>
    </format>
    <format dxfId="5592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5"/>
          </reference>
        </references>
      </pivotArea>
    </format>
    <format dxfId="5591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5"/>
          </reference>
        </references>
      </pivotArea>
    </format>
    <format dxfId="559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5"/>
          </reference>
        </references>
      </pivotArea>
    </format>
    <format dxfId="5589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5"/>
          </reference>
        </references>
      </pivotArea>
    </format>
    <format dxfId="5588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5"/>
          </reference>
        </references>
      </pivotArea>
    </format>
    <format dxfId="558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5"/>
          </reference>
        </references>
      </pivotArea>
    </format>
    <format dxfId="5586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5"/>
          </reference>
        </references>
      </pivotArea>
    </format>
    <format dxfId="5585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5"/>
          </reference>
        </references>
      </pivotArea>
    </format>
    <format dxfId="558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5"/>
          </reference>
        </references>
      </pivotArea>
    </format>
    <format dxfId="558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5"/>
          </reference>
        </references>
      </pivotArea>
    </format>
    <format dxfId="558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5"/>
          </reference>
        </references>
      </pivotArea>
    </format>
    <format dxfId="5581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5"/>
          </reference>
        </references>
      </pivotArea>
    </format>
    <format dxfId="5580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5"/>
          </reference>
        </references>
      </pivotArea>
    </format>
    <format dxfId="5579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5"/>
          </reference>
        </references>
      </pivotArea>
    </format>
    <format dxfId="557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5"/>
          </reference>
        </references>
      </pivotArea>
    </format>
    <format dxfId="5577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5"/>
          </reference>
        </references>
      </pivotArea>
    </format>
    <format dxfId="557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5"/>
          </reference>
        </references>
      </pivotArea>
    </format>
    <format dxfId="557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5"/>
          </reference>
        </references>
      </pivotArea>
    </format>
    <format dxfId="557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5"/>
          </reference>
        </references>
      </pivotArea>
    </format>
    <format dxfId="5573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5"/>
          </reference>
        </references>
      </pivotArea>
    </format>
    <format dxfId="5572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5"/>
          </reference>
        </references>
      </pivotArea>
    </format>
    <format dxfId="5571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5"/>
          </reference>
        </references>
      </pivotArea>
    </format>
    <format dxfId="5570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5"/>
          </reference>
        </references>
      </pivotArea>
    </format>
    <format dxfId="5569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5"/>
          </reference>
        </references>
      </pivotArea>
    </format>
    <format dxfId="5568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5"/>
          </reference>
        </references>
      </pivotArea>
    </format>
    <format dxfId="5567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5"/>
          </reference>
        </references>
      </pivotArea>
    </format>
    <format dxfId="5566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5"/>
          </reference>
        </references>
      </pivotArea>
    </format>
    <format dxfId="5565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5"/>
          </reference>
        </references>
      </pivotArea>
    </format>
    <format dxfId="5564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5"/>
          </reference>
        </references>
      </pivotArea>
    </format>
    <format dxfId="5563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5"/>
          </reference>
        </references>
      </pivotArea>
    </format>
    <format dxfId="5562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5"/>
          </reference>
        </references>
      </pivotArea>
    </format>
    <format dxfId="5561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5"/>
          </reference>
        </references>
      </pivotArea>
    </format>
    <format dxfId="5560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5"/>
          </reference>
        </references>
      </pivotArea>
    </format>
    <format dxfId="5559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5"/>
          </reference>
        </references>
      </pivotArea>
    </format>
    <format dxfId="5558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5"/>
          </reference>
        </references>
      </pivotArea>
    </format>
    <format dxfId="555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5"/>
          </reference>
        </references>
      </pivotArea>
    </format>
    <format dxfId="5556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5"/>
          </reference>
        </references>
      </pivotArea>
    </format>
    <format dxfId="555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5"/>
          </reference>
        </references>
      </pivotArea>
    </format>
    <format dxfId="555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5"/>
          </reference>
        </references>
      </pivotArea>
    </format>
    <format dxfId="5553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5"/>
          </reference>
        </references>
      </pivotArea>
    </format>
    <format dxfId="555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5"/>
          </reference>
        </references>
      </pivotArea>
    </format>
    <format dxfId="555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5"/>
          </reference>
        </references>
      </pivotArea>
    </format>
    <format dxfId="5550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5"/>
          </reference>
        </references>
      </pivotArea>
    </format>
    <format dxfId="554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5"/>
          </reference>
        </references>
      </pivotArea>
    </format>
    <format dxfId="554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5"/>
          </reference>
        </references>
      </pivotArea>
    </format>
    <format dxfId="5547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5"/>
          </reference>
        </references>
      </pivotArea>
    </format>
    <format dxfId="5546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5"/>
          </reference>
        </references>
      </pivotArea>
    </format>
    <format dxfId="5545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5"/>
          </reference>
        </references>
      </pivotArea>
    </format>
    <format dxfId="5544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5"/>
          </reference>
        </references>
      </pivotArea>
    </format>
    <format dxfId="5543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5"/>
          </reference>
        </references>
      </pivotArea>
    </format>
    <format dxfId="5542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5"/>
          </reference>
        </references>
      </pivotArea>
    </format>
    <format dxfId="5541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5"/>
          </reference>
        </references>
      </pivotArea>
    </format>
    <format dxfId="554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5"/>
          </reference>
        </references>
      </pivotArea>
    </format>
    <format dxfId="553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5"/>
          </reference>
        </references>
      </pivotArea>
    </format>
    <format dxfId="553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5"/>
          </reference>
        </references>
      </pivotArea>
    </format>
    <format dxfId="553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5"/>
          </reference>
        </references>
      </pivotArea>
    </format>
    <format dxfId="5536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5"/>
          </reference>
        </references>
      </pivotArea>
    </format>
    <format dxfId="553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5"/>
          </reference>
        </references>
      </pivotArea>
    </format>
    <format dxfId="553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5"/>
          </reference>
        </references>
      </pivotArea>
    </format>
    <format dxfId="553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5"/>
          </reference>
        </references>
      </pivotArea>
    </format>
    <format dxfId="5532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5"/>
          </reference>
        </references>
      </pivotArea>
    </format>
    <format dxfId="5531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5"/>
          </reference>
        </references>
      </pivotArea>
    </format>
    <format dxfId="5530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5"/>
          </reference>
        </references>
      </pivotArea>
    </format>
    <format dxfId="5529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5"/>
          </reference>
        </references>
      </pivotArea>
    </format>
    <format dxfId="5528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5"/>
          </reference>
        </references>
      </pivotArea>
    </format>
    <format dxfId="5527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5"/>
          </reference>
        </references>
      </pivotArea>
    </format>
    <format dxfId="5526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5"/>
          </reference>
        </references>
      </pivotArea>
    </format>
    <format dxfId="5525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5"/>
          </reference>
        </references>
      </pivotArea>
    </format>
    <format dxfId="5524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5"/>
          </reference>
        </references>
      </pivotArea>
    </format>
    <format dxfId="552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5"/>
          </reference>
        </references>
      </pivotArea>
    </format>
    <format dxfId="552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5"/>
          </reference>
        </references>
      </pivotArea>
    </format>
    <format dxfId="552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5"/>
          </reference>
        </references>
      </pivotArea>
    </format>
    <format dxfId="552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5"/>
          </reference>
        </references>
      </pivotArea>
    </format>
    <format dxfId="5519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5"/>
          </reference>
        </references>
      </pivotArea>
    </format>
    <format dxfId="5518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5"/>
          </reference>
        </references>
      </pivotArea>
    </format>
    <format dxfId="551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5"/>
          </reference>
        </references>
      </pivotArea>
    </format>
    <format dxfId="551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5"/>
          </reference>
        </references>
      </pivotArea>
    </format>
    <format dxfId="551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5"/>
          </reference>
        </references>
      </pivotArea>
    </format>
    <format dxfId="5514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5"/>
          </reference>
        </references>
      </pivotArea>
    </format>
    <format dxfId="5513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5"/>
          </reference>
        </references>
      </pivotArea>
    </format>
    <format dxfId="5512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5"/>
          </reference>
        </references>
      </pivotArea>
    </format>
    <format dxfId="5511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5"/>
          </reference>
        </references>
      </pivotArea>
    </format>
    <format dxfId="5510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5"/>
          </reference>
        </references>
      </pivotArea>
    </format>
    <format dxfId="5509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5"/>
          </reference>
        </references>
      </pivotArea>
    </format>
    <format dxfId="550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5"/>
          </reference>
        </references>
      </pivotArea>
    </format>
    <format dxfId="550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5"/>
          </reference>
        </references>
      </pivotArea>
    </format>
    <format dxfId="550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5"/>
          </reference>
        </references>
      </pivotArea>
    </format>
    <format dxfId="550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5"/>
          </reference>
        </references>
      </pivotArea>
    </format>
    <format dxfId="550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5"/>
          </reference>
        </references>
      </pivotArea>
    </format>
    <format dxfId="550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5"/>
          </reference>
        </references>
      </pivotArea>
    </format>
    <format dxfId="5502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5"/>
          </reference>
        </references>
      </pivotArea>
    </format>
    <format dxfId="5501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5"/>
          </reference>
        </references>
      </pivotArea>
    </format>
    <format dxfId="5500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5"/>
          </reference>
        </references>
      </pivotArea>
    </format>
    <format dxfId="5499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5"/>
          </reference>
        </references>
      </pivotArea>
    </format>
    <format dxfId="549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5"/>
          </reference>
        </references>
      </pivotArea>
    </format>
    <format dxfId="549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5"/>
          </reference>
        </references>
      </pivotArea>
    </format>
    <format dxfId="549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5"/>
          </reference>
        </references>
      </pivotArea>
    </format>
    <format dxfId="549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5"/>
          </reference>
        </references>
      </pivotArea>
    </format>
    <format dxfId="549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6"/>
          </reference>
        </references>
      </pivotArea>
    </format>
    <format dxfId="5493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6"/>
          </reference>
        </references>
      </pivotArea>
    </format>
    <format dxfId="549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6"/>
          </reference>
        </references>
      </pivotArea>
    </format>
    <format dxfId="549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6"/>
          </reference>
        </references>
      </pivotArea>
    </format>
    <format dxfId="5490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6"/>
          </reference>
        </references>
      </pivotArea>
    </format>
    <format dxfId="5489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6"/>
          </reference>
        </references>
      </pivotArea>
    </format>
    <format dxfId="5488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6"/>
          </reference>
        </references>
      </pivotArea>
    </format>
    <format dxfId="5487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6"/>
          </reference>
        </references>
      </pivotArea>
    </format>
    <format dxfId="5486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6"/>
          </reference>
        </references>
      </pivotArea>
    </format>
    <format dxfId="548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6"/>
          </reference>
        </references>
      </pivotArea>
    </format>
    <format dxfId="548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6"/>
          </reference>
        </references>
      </pivotArea>
    </format>
    <format dxfId="5483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6"/>
          </reference>
        </references>
      </pivotArea>
    </format>
    <format dxfId="5482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6"/>
          </reference>
        </references>
      </pivotArea>
    </format>
    <format dxfId="5481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6"/>
          </reference>
        </references>
      </pivotArea>
    </format>
    <format dxfId="5480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6"/>
          </reference>
        </references>
      </pivotArea>
    </format>
    <format dxfId="5479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6"/>
          </reference>
        </references>
      </pivotArea>
    </format>
    <format dxfId="5478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6"/>
          </reference>
        </references>
      </pivotArea>
    </format>
    <format dxfId="547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6"/>
          </reference>
        </references>
      </pivotArea>
    </format>
    <format dxfId="547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6"/>
          </reference>
        </references>
      </pivotArea>
    </format>
    <format dxfId="547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6"/>
          </reference>
        </references>
      </pivotArea>
    </format>
    <format dxfId="5474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6"/>
          </reference>
        </references>
      </pivotArea>
    </format>
    <format dxfId="5473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6"/>
          </reference>
        </references>
      </pivotArea>
    </format>
    <format dxfId="5472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6"/>
          </reference>
        </references>
      </pivotArea>
    </format>
    <format dxfId="547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6"/>
          </reference>
        </references>
      </pivotArea>
    </format>
    <format dxfId="547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6"/>
          </reference>
        </references>
      </pivotArea>
    </format>
    <format dxfId="5469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6"/>
          </reference>
        </references>
      </pivotArea>
    </format>
    <format dxfId="5468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6"/>
          </reference>
        </references>
      </pivotArea>
    </format>
    <format dxfId="5467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6"/>
          </reference>
        </references>
      </pivotArea>
    </format>
    <format dxfId="5466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6"/>
          </reference>
        </references>
      </pivotArea>
    </format>
    <format dxfId="5465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6"/>
          </reference>
        </references>
      </pivotArea>
    </format>
    <format dxfId="5464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6"/>
          </reference>
        </references>
      </pivotArea>
    </format>
    <format dxfId="5463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6"/>
          </reference>
        </references>
      </pivotArea>
    </format>
    <format dxfId="5462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6"/>
          </reference>
        </references>
      </pivotArea>
    </format>
    <format dxfId="5461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6"/>
          </reference>
        </references>
      </pivotArea>
    </format>
    <format dxfId="5460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6"/>
          </reference>
        </references>
      </pivotArea>
    </format>
    <format dxfId="5459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6"/>
          </reference>
        </references>
      </pivotArea>
    </format>
    <format dxfId="5458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6"/>
          </reference>
        </references>
      </pivotArea>
    </format>
    <format dxfId="5457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6"/>
          </reference>
        </references>
      </pivotArea>
    </format>
    <format dxfId="545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6"/>
          </reference>
        </references>
      </pivotArea>
    </format>
    <format dxfId="545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6"/>
          </reference>
        </references>
      </pivotArea>
    </format>
    <format dxfId="545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6"/>
          </reference>
        </references>
      </pivotArea>
    </format>
    <format dxfId="545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6"/>
          </reference>
        </references>
      </pivotArea>
    </format>
    <format dxfId="545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6"/>
          </reference>
        </references>
      </pivotArea>
    </format>
    <format dxfId="545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6"/>
          </reference>
        </references>
      </pivotArea>
    </format>
    <format dxfId="545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6"/>
          </reference>
        </references>
      </pivotArea>
    </format>
    <format dxfId="5449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6"/>
          </reference>
        </references>
      </pivotArea>
    </format>
    <format dxfId="5448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6"/>
          </reference>
        </references>
      </pivotArea>
    </format>
    <format dxfId="5447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6"/>
          </reference>
        </references>
      </pivotArea>
    </format>
    <format dxfId="5446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6"/>
          </reference>
        </references>
      </pivotArea>
    </format>
    <format dxfId="5445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6"/>
          </reference>
        </references>
      </pivotArea>
    </format>
    <format dxfId="544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6"/>
          </reference>
        </references>
      </pivotArea>
    </format>
    <format dxfId="544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6"/>
          </reference>
        </references>
      </pivotArea>
    </format>
    <format dxfId="5442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6"/>
          </reference>
        </references>
      </pivotArea>
    </format>
    <format dxfId="5441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6"/>
          </reference>
        </references>
      </pivotArea>
    </format>
    <format dxfId="5440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6"/>
          </reference>
        </references>
      </pivotArea>
    </format>
    <format dxfId="5439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6"/>
          </reference>
        </references>
      </pivotArea>
    </format>
    <format dxfId="5438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6"/>
          </reference>
        </references>
      </pivotArea>
    </format>
    <format dxfId="5437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6"/>
          </reference>
        </references>
      </pivotArea>
    </format>
    <format dxfId="5436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6"/>
          </reference>
        </references>
      </pivotArea>
    </format>
    <format dxfId="5435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6"/>
          </reference>
        </references>
      </pivotArea>
    </format>
    <format dxfId="5434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6"/>
          </reference>
        </references>
      </pivotArea>
    </format>
    <format dxfId="5433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6"/>
          </reference>
        </references>
      </pivotArea>
    </format>
    <format dxfId="5432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6"/>
          </reference>
        </references>
      </pivotArea>
    </format>
    <format dxfId="5431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6"/>
          </reference>
        </references>
      </pivotArea>
    </format>
    <format dxfId="5430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6"/>
          </reference>
        </references>
      </pivotArea>
    </format>
    <format dxfId="5429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6"/>
          </reference>
        </references>
      </pivotArea>
    </format>
    <format dxfId="542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6"/>
          </reference>
        </references>
      </pivotArea>
    </format>
    <format dxfId="542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6"/>
          </reference>
        </references>
      </pivotArea>
    </format>
    <format dxfId="5426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6"/>
          </reference>
        </references>
      </pivotArea>
    </format>
    <format dxfId="5425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6"/>
          </reference>
        </references>
      </pivotArea>
    </format>
    <format dxfId="542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6"/>
          </reference>
        </references>
      </pivotArea>
    </format>
    <format dxfId="542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6"/>
          </reference>
        </references>
      </pivotArea>
    </format>
    <format dxfId="542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6"/>
          </reference>
        </references>
      </pivotArea>
    </format>
    <format dxfId="542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6"/>
          </reference>
        </references>
      </pivotArea>
    </format>
    <format dxfId="542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6"/>
          </reference>
        </references>
      </pivotArea>
    </format>
    <format dxfId="541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6"/>
          </reference>
        </references>
      </pivotArea>
    </format>
    <format dxfId="541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6"/>
          </reference>
        </references>
      </pivotArea>
    </format>
    <format dxfId="5417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6"/>
          </reference>
        </references>
      </pivotArea>
    </format>
    <format dxfId="5416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6"/>
          </reference>
        </references>
      </pivotArea>
    </format>
    <format dxfId="5415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6"/>
          </reference>
        </references>
      </pivotArea>
    </format>
    <format dxfId="5414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6"/>
          </reference>
        </references>
      </pivotArea>
    </format>
    <format dxfId="5413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6"/>
          </reference>
        </references>
      </pivotArea>
    </format>
    <format dxfId="5412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6"/>
          </reference>
        </references>
      </pivotArea>
    </format>
    <format dxfId="5411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6"/>
          </reference>
        </references>
      </pivotArea>
    </format>
    <format dxfId="5410">
      <pivotArea dataOnly="0" labelOnly="1" outline="0" fieldPosition="0">
        <references count="3">
          <reference field="0" count="1" selected="0">
            <x v="107"/>
          </reference>
          <reference field="1" count="1">
            <x v="4"/>
          </reference>
          <reference field="3" count="1" selected="0">
            <x v="6"/>
          </reference>
        </references>
      </pivotArea>
    </format>
    <format dxfId="540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6"/>
          </reference>
        </references>
      </pivotArea>
    </format>
    <format dxfId="540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6"/>
          </reference>
        </references>
      </pivotArea>
    </format>
    <format dxfId="540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6"/>
          </reference>
        </references>
      </pivotArea>
    </format>
    <format dxfId="540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6"/>
          </reference>
        </references>
      </pivotArea>
    </format>
    <format dxfId="5405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6"/>
          </reference>
        </references>
      </pivotArea>
    </format>
    <format dxfId="5404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6"/>
          </reference>
        </references>
      </pivotArea>
    </format>
    <format dxfId="5403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6"/>
          </reference>
        </references>
      </pivotArea>
    </format>
    <format dxfId="5402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6"/>
          </reference>
        </references>
      </pivotArea>
    </format>
    <format dxfId="5401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6"/>
          </reference>
        </references>
      </pivotArea>
    </format>
    <format dxfId="5400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6"/>
          </reference>
        </references>
      </pivotArea>
    </format>
    <format dxfId="5399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6"/>
          </reference>
        </references>
      </pivotArea>
    </format>
    <format dxfId="5398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6"/>
          </reference>
        </references>
      </pivotArea>
    </format>
    <format dxfId="5397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6"/>
          </reference>
        </references>
      </pivotArea>
    </format>
    <format dxfId="5396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6"/>
          </reference>
        </references>
      </pivotArea>
    </format>
    <format dxfId="5395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6"/>
          </reference>
        </references>
      </pivotArea>
    </format>
    <format dxfId="5394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6"/>
          </reference>
        </references>
      </pivotArea>
    </format>
    <format dxfId="5393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6"/>
          </reference>
        </references>
      </pivotArea>
    </format>
    <format dxfId="5392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6"/>
          </reference>
        </references>
      </pivotArea>
    </format>
    <format dxfId="5391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6"/>
          </reference>
        </references>
      </pivotArea>
    </format>
    <format dxfId="5390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6"/>
          </reference>
        </references>
      </pivotArea>
    </format>
    <format dxfId="5389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6"/>
          </reference>
        </references>
      </pivotArea>
    </format>
    <format dxfId="5388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6"/>
          </reference>
        </references>
      </pivotArea>
    </format>
    <format dxfId="5387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6"/>
          </reference>
        </references>
      </pivotArea>
    </format>
    <format dxfId="5386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6"/>
          </reference>
        </references>
      </pivotArea>
    </format>
    <format dxfId="5385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6"/>
          </reference>
        </references>
      </pivotArea>
    </format>
    <format dxfId="5384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6"/>
          </reference>
        </references>
      </pivotArea>
    </format>
    <format dxfId="5383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6"/>
          </reference>
        </references>
      </pivotArea>
    </format>
    <format dxfId="5382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6"/>
          </reference>
        </references>
      </pivotArea>
    </format>
    <format dxfId="5381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6"/>
          </reference>
        </references>
      </pivotArea>
    </format>
    <format dxfId="5380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6"/>
          </reference>
        </references>
      </pivotArea>
    </format>
    <format dxfId="537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6"/>
          </reference>
        </references>
      </pivotArea>
    </format>
    <format dxfId="537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6"/>
          </reference>
        </references>
      </pivotArea>
    </format>
    <format dxfId="537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7"/>
          </reference>
        </references>
      </pivotArea>
    </format>
    <format dxfId="537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7"/>
          </reference>
        </references>
      </pivotArea>
    </format>
    <format dxfId="537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7"/>
          </reference>
        </references>
      </pivotArea>
    </format>
    <format dxfId="537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7"/>
          </reference>
        </references>
      </pivotArea>
    </format>
    <format dxfId="537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7"/>
          </reference>
        </references>
      </pivotArea>
    </format>
    <format dxfId="537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7"/>
          </reference>
        </references>
      </pivotArea>
    </format>
    <format dxfId="537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7"/>
          </reference>
        </references>
      </pivotArea>
    </format>
    <format dxfId="5370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7"/>
          </reference>
        </references>
      </pivotArea>
    </format>
    <format dxfId="5369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7"/>
          </reference>
        </references>
      </pivotArea>
    </format>
    <format dxfId="5368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7"/>
          </reference>
        </references>
      </pivotArea>
    </format>
    <format dxfId="536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7"/>
          </reference>
        </references>
      </pivotArea>
    </format>
    <format dxfId="5366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7"/>
          </reference>
        </references>
      </pivotArea>
    </format>
    <format dxfId="5365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7"/>
          </reference>
        </references>
      </pivotArea>
    </format>
    <format dxfId="5364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7"/>
          </reference>
        </references>
      </pivotArea>
    </format>
    <format dxfId="536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7"/>
          </reference>
        </references>
      </pivotArea>
    </format>
    <format dxfId="536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7"/>
          </reference>
        </references>
      </pivotArea>
    </format>
    <format dxfId="536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7"/>
          </reference>
        </references>
      </pivotArea>
    </format>
    <format dxfId="536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7"/>
          </reference>
        </references>
      </pivotArea>
    </format>
    <format dxfId="535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7"/>
          </reference>
        </references>
      </pivotArea>
    </format>
    <format dxfId="5358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7"/>
          </reference>
        </references>
      </pivotArea>
    </format>
    <format dxfId="5357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7"/>
          </reference>
        </references>
      </pivotArea>
    </format>
    <format dxfId="5356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7"/>
          </reference>
        </references>
      </pivotArea>
    </format>
    <format dxfId="535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7"/>
          </reference>
        </references>
      </pivotArea>
    </format>
    <format dxfId="5354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7"/>
          </reference>
        </references>
      </pivotArea>
    </format>
    <format dxfId="5353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7"/>
          </reference>
        </references>
      </pivotArea>
    </format>
    <format dxfId="5352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7"/>
          </reference>
        </references>
      </pivotArea>
    </format>
    <format dxfId="535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7"/>
          </reference>
        </references>
      </pivotArea>
    </format>
    <format dxfId="535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7"/>
          </reference>
        </references>
      </pivotArea>
    </format>
    <format dxfId="534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7"/>
          </reference>
        </references>
      </pivotArea>
    </format>
    <format dxfId="534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7"/>
          </reference>
        </references>
      </pivotArea>
    </format>
    <format dxfId="534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7"/>
          </reference>
        </references>
      </pivotArea>
    </format>
    <format dxfId="534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7"/>
          </reference>
        </references>
      </pivotArea>
    </format>
    <format dxfId="5345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7"/>
          </reference>
        </references>
      </pivotArea>
    </format>
    <format dxfId="534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7"/>
          </reference>
        </references>
      </pivotArea>
    </format>
    <format dxfId="5343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7"/>
          </reference>
        </references>
      </pivotArea>
    </format>
    <format dxfId="534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7"/>
          </reference>
        </references>
      </pivotArea>
    </format>
    <format dxfId="534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7"/>
          </reference>
        </references>
      </pivotArea>
    </format>
    <format dxfId="534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7"/>
          </reference>
        </references>
      </pivotArea>
    </format>
    <format dxfId="533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7"/>
          </reference>
        </references>
      </pivotArea>
    </format>
    <format dxfId="533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7"/>
          </reference>
        </references>
      </pivotArea>
    </format>
    <format dxfId="533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7"/>
          </reference>
        </references>
      </pivotArea>
    </format>
    <format dxfId="533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7"/>
          </reference>
        </references>
      </pivotArea>
    </format>
    <format dxfId="533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7"/>
          </reference>
        </references>
      </pivotArea>
    </format>
    <format dxfId="533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7"/>
          </reference>
        </references>
      </pivotArea>
    </format>
    <format dxfId="533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7"/>
          </reference>
        </references>
      </pivotArea>
    </format>
    <format dxfId="5332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7"/>
          </reference>
        </references>
      </pivotArea>
    </format>
    <format dxfId="5331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7"/>
          </reference>
        </references>
      </pivotArea>
    </format>
    <format dxfId="5330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7"/>
          </reference>
        </references>
      </pivotArea>
    </format>
    <format dxfId="5329">
      <pivotArea dataOnly="0" labelOnly="1" outline="0" fieldPosition="0">
        <references count="3">
          <reference field="0" count="1" selected="0">
            <x v="62"/>
          </reference>
          <reference field="1" count="1">
            <x v="112"/>
          </reference>
          <reference field="3" count="1" selected="0">
            <x v="7"/>
          </reference>
        </references>
      </pivotArea>
    </format>
    <format dxfId="532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7"/>
          </reference>
        </references>
      </pivotArea>
    </format>
    <format dxfId="532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7"/>
          </reference>
        </references>
      </pivotArea>
    </format>
    <format dxfId="5326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7"/>
          </reference>
        </references>
      </pivotArea>
    </format>
    <format dxfId="5325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7"/>
          </reference>
        </references>
      </pivotArea>
    </format>
    <format dxfId="5324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7"/>
          </reference>
        </references>
      </pivotArea>
    </format>
    <format dxfId="5323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7"/>
          </reference>
        </references>
      </pivotArea>
    </format>
    <format dxfId="532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7"/>
          </reference>
        </references>
      </pivotArea>
    </format>
    <format dxfId="5321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7"/>
          </reference>
        </references>
      </pivotArea>
    </format>
    <format dxfId="5320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7"/>
          </reference>
        </references>
      </pivotArea>
    </format>
    <format dxfId="5319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7"/>
          </reference>
        </references>
      </pivotArea>
    </format>
    <format dxfId="5318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7"/>
          </reference>
        </references>
      </pivotArea>
    </format>
    <format dxfId="5317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7"/>
          </reference>
        </references>
      </pivotArea>
    </format>
    <format dxfId="5316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7"/>
          </reference>
        </references>
      </pivotArea>
    </format>
    <format dxfId="5315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7"/>
          </reference>
        </references>
      </pivotArea>
    </format>
    <format dxfId="531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7"/>
          </reference>
        </references>
      </pivotArea>
    </format>
    <format dxfId="5313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7"/>
          </reference>
        </references>
      </pivotArea>
    </format>
    <format dxfId="5312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7"/>
          </reference>
        </references>
      </pivotArea>
    </format>
    <format dxfId="5311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7"/>
          </reference>
        </references>
      </pivotArea>
    </format>
    <format dxfId="5310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7"/>
          </reference>
        </references>
      </pivotArea>
    </format>
    <format dxfId="5309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7"/>
          </reference>
        </references>
      </pivotArea>
    </format>
    <format dxfId="5308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7"/>
          </reference>
        </references>
      </pivotArea>
    </format>
    <format dxfId="5307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7"/>
          </reference>
        </references>
      </pivotArea>
    </format>
    <format dxfId="530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7"/>
          </reference>
        </references>
      </pivotArea>
    </format>
    <format dxfId="5305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7"/>
          </reference>
        </references>
      </pivotArea>
    </format>
    <format dxfId="530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7"/>
          </reference>
        </references>
      </pivotArea>
    </format>
    <format dxfId="530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7"/>
          </reference>
        </references>
      </pivotArea>
    </format>
    <format dxfId="5302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7"/>
          </reference>
        </references>
      </pivotArea>
    </format>
    <format dxfId="5301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7"/>
          </reference>
        </references>
      </pivotArea>
    </format>
    <format dxfId="5300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7"/>
          </reference>
        </references>
      </pivotArea>
    </format>
    <format dxfId="5299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7"/>
          </reference>
        </references>
      </pivotArea>
    </format>
    <format dxfId="529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7"/>
          </reference>
        </references>
      </pivotArea>
    </format>
    <format dxfId="529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7"/>
          </reference>
        </references>
      </pivotArea>
    </format>
    <format dxfId="529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7"/>
          </reference>
        </references>
      </pivotArea>
    </format>
    <format dxfId="529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7"/>
          </reference>
        </references>
      </pivotArea>
    </format>
    <format dxfId="529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7"/>
          </reference>
        </references>
      </pivotArea>
    </format>
    <format dxfId="529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7"/>
          </reference>
        </references>
      </pivotArea>
    </format>
    <format dxfId="529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7"/>
          </reference>
        </references>
      </pivotArea>
    </format>
    <format dxfId="529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7"/>
          </reference>
        </references>
      </pivotArea>
    </format>
    <format dxfId="5290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7"/>
          </reference>
        </references>
      </pivotArea>
    </format>
    <format dxfId="528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7"/>
          </reference>
        </references>
      </pivotArea>
    </format>
    <format dxfId="5288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7"/>
          </reference>
        </references>
      </pivotArea>
    </format>
    <format dxfId="5287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7"/>
          </reference>
        </references>
      </pivotArea>
    </format>
    <format dxfId="5286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7"/>
          </reference>
        </references>
      </pivotArea>
    </format>
    <format dxfId="5285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7"/>
          </reference>
        </references>
      </pivotArea>
    </format>
    <format dxfId="528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7"/>
          </reference>
        </references>
      </pivotArea>
    </format>
    <format dxfId="5283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7"/>
          </reference>
        </references>
      </pivotArea>
    </format>
    <format dxfId="5282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7"/>
          </reference>
        </references>
      </pivotArea>
    </format>
    <format dxfId="5281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7"/>
          </reference>
        </references>
      </pivotArea>
    </format>
    <format dxfId="5280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7"/>
          </reference>
        </references>
      </pivotArea>
    </format>
    <format dxfId="5279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7"/>
          </reference>
        </references>
      </pivotArea>
    </format>
    <format dxfId="527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7"/>
          </reference>
        </references>
      </pivotArea>
    </format>
    <format dxfId="527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7"/>
          </reference>
        </references>
      </pivotArea>
    </format>
    <format dxfId="527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7"/>
          </reference>
        </references>
      </pivotArea>
    </format>
    <format dxfId="527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7"/>
          </reference>
        </references>
      </pivotArea>
    </format>
    <format dxfId="527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7"/>
          </reference>
        </references>
      </pivotArea>
    </format>
    <format dxfId="527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7"/>
          </reference>
        </references>
      </pivotArea>
    </format>
    <format dxfId="527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7"/>
          </reference>
        </references>
      </pivotArea>
    </format>
    <format dxfId="527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7"/>
          </reference>
        </references>
      </pivotArea>
    </format>
    <format dxfId="527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7"/>
          </reference>
        </references>
      </pivotArea>
    </format>
    <format dxfId="526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7"/>
          </reference>
        </references>
      </pivotArea>
    </format>
    <format dxfId="526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7"/>
          </reference>
        </references>
      </pivotArea>
    </format>
    <format dxfId="5267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7"/>
          </reference>
        </references>
      </pivotArea>
    </format>
    <format dxfId="5266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7"/>
          </reference>
        </references>
      </pivotArea>
    </format>
    <format dxfId="5265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7"/>
          </reference>
        </references>
      </pivotArea>
    </format>
    <format dxfId="526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7"/>
          </reference>
        </references>
      </pivotArea>
    </format>
    <format dxfId="526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7"/>
          </reference>
        </references>
      </pivotArea>
    </format>
    <format dxfId="526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7"/>
          </reference>
        </references>
      </pivotArea>
    </format>
    <format dxfId="526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7"/>
          </reference>
        </references>
      </pivotArea>
    </format>
    <format dxfId="526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7"/>
          </reference>
        </references>
      </pivotArea>
    </format>
    <format dxfId="525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8"/>
          </reference>
        </references>
      </pivotArea>
    </format>
    <format dxfId="5258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8"/>
          </reference>
        </references>
      </pivotArea>
    </format>
    <format dxfId="525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8"/>
          </reference>
        </references>
      </pivotArea>
    </format>
    <format dxfId="525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8"/>
          </reference>
        </references>
      </pivotArea>
    </format>
    <format dxfId="5255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8"/>
          </reference>
        </references>
      </pivotArea>
    </format>
    <format dxfId="5254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8"/>
          </reference>
        </references>
      </pivotArea>
    </format>
    <format dxfId="5253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8"/>
          </reference>
        </references>
      </pivotArea>
    </format>
    <format dxfId="5252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8"/>
          </reference>
        </references>
      </pivotArea>
    </format>
    <format dxfId="5251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8"/>
          </reference>
        </references>
      </pivotArea>
    </format>
    <format dxfId="525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8"/>
          </reference>
        </references>
      </pivotArea>
    </format>
    <format dxfId="524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8"/>
          </reference>
        </references>
      </pivotArea>
    </format>
    <format dxfId="524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8"/>
          </reference>
        </references>
      </pivotArea>
    </format>
    <format dxfId="524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8"/>
          </reference>
        </references>
      </pivotArea>
    </format>
    <format dxfId="524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8"/>
          </reference>
        </references>
      </pivotArea>
    </format>
    <format dxfId="5245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8"/>
          </reference>
        </references>
      </pivotArea>
    </format>
    <format dxfId="5244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8"/>
          </reference>
        </references>
      </pivotArea>
    </format>
    <format dxfId="5243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8"/>
          </reference>
        </references>
      </pivotArea>
    </format>
    <format dxfId="5242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8"/>
          </reference>
        </references>
      </pivotArea>
    </format>
    <format dxfId="5241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8"/>
          </reference>
        </references>
      </pivotArea>
    </format>
    <format dxfId="5240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8"/>
          </reference>
        </references>
      </pivotArea>
    </format>
    <format dxfId="5239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8"/>
          </reference>
        </references>
      </pivotArea>
    </format>
    <format dxfId="5238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8"/>
          </reference>
        </references>
      </pivotArea>
    </format>
    <format dxfId="523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8"/>
          </reference>
        </references>
      </pivotArea>
    </format>
    <format dxfId="523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8"/>
          </reference>
        </references>
      </pivotArea>
    </format>
    <format dxfId="523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8"/>
          </reference>
        </references>
      </pivotArea>
    </format>
    <format dxfId="523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8"/>
          </reference>
        </references>
      </pivotArea>
    </format>
    <format dxfId="5233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8"/>
          </reference>
        </references>
      </pivotArea>
    </format>
    <format dxfId="5232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8"/>
          </reference>
        </references>
      </pivotArea>
    </format>
    <format dxfId="5231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8"/>
          </reference>
        </references>
      </pivotArea>
    </format>
    <format dxfId="5230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8"/>
          </reference>
        </references>
      </pivotArea>
    </format>
    <format dxfId="5229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8"/>
          </reference>
        </references>
      </pivotArea>
    </format>
    <format dxfId="5228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8"/>
          </reference>
        </references>
      </pivotArea>
    </format>
    <format dxfId="5227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8"/>
          </reference>
        </references>
      </pivotArea>
    </format>
    <format dxfId="5226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8"/>
          </reference>
        </references>
      </pivotArea>
    </format>
    <format dxfId="5225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8"/>
          </reference>
        </references>
      </pivotArea>
    </format>
    <format dxfId="522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8"/>
          </reference>
        </references>
      </pivotArea>
    </format>
    <format dxfId="5223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8"/>
          </reference>
        </references>
      </pivotArea>
    </format>
    <format dxfId="5222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8"/>
          </reference>
        </references>
      </pivotArea>
    </format>
    <format dxfId="5221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8"/>
          </reference>
        </references>
      </pivotArea>
    </format>
    <format dxfId="5220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8"/>
          </reference>
        </references>
      </pivotArea>
    </format>
    <format dxfId="5219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8"/>
          </reference>
        </references>
      </pivotArea>
    </format>
    <format dxfId="521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8"/>
          </reference>
        </references>
      </pivotArea>
    </format>
    <format dxfId="521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8"/>
          </reference>
        </references>
      </pivotArea>
    </format>
    <format dxfId="521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8"/>
          </reference>
        </references>
      </pivotArea>
    </format>
    <format dxfId="521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8"/>
          </reference>
        </references>
      </pivotArea>
    </format>
    <format dxfId="521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8"/>
          </reference>
        </references>
      </pivotArea>
    </format>
    <format dxfId="521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8"/>
          </reference>
        </references>
      </pivotArea>
    </format>
    <format dxfId="5212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8"/>
          </reference>
        </references>
      </pivotArea>
    </format>
    <format dxfId="5211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8"/>
          </reference>
        </references>
      </pivotArea>
    </format>
    <format dxfId="5210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8"/>
          </reference>
        </references>
      </pivotArea>
    </format>
    <format dxfId="5209">
      <pivotArea dataOnly="0" labelOnly="1" outline="0" fieldPosition="0">
        <references count="3">
          <reference field="0" count="1" selected="0">
            <x v="62"/>
          </reference>
          <reference field="1" count="1">
            <x v="112"/>
          </reference>
          <reference field="3" count="1" selected="0">
            <x v="8"/>
          </reference>
        </references>
      </pivotArea>
    </format>
    <format dxfId="520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8"/>
          </reference>
        </references>
      </pivotArea>
    </format>
    <format dxfId="520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8"/>
          </reference>
        </references>
      </pivotArea>
    </format>
    <format dxfId="5206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8"/>
          </reference>
        </references>
      </pivotArea>
    </format>
    <format dxfId="5205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8"/>
          </reference>
        </references>
      </pivotArea>
    </format>
    <format dxfId="5204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8"/>
          </reference>
        </references>
      </pivotArea>
    </format>
    <format dxfId="5203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8"/>
          </reference>
        </references>
      </pivotArea>
    </format>
    <format dxfId="520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8"/>
          </reference>
        </references>
      </pivotArea>
    </format>
    <format dxfId="5201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8"/>
          </reference>
        </references>
      </pivotArea>
    </format>
    <format dxfId="520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8"/>
          </reference>
        </references>
      </pivotArea>
    </format>
    <format dxfId="519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8"/>
          </reference>
        </references>
      </pivotArea>
    </format>
    <format dxfId="519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8"/>
          </reference>
        </references>
      </pivotArea>
    </format>
    <format dxfId="519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8"/>
          </reference>
        </references>
      </pivotArea>
    </format>
    <format dxfId="519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8"/>
          </reference>
        </references>
      </pivotArea>
    </format>
    <format dxfId="519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8"/>
          </reference>
        </references>
      </pivotArea>
    </format>
    <format dxfId="5194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8"/>
          </reference>
        </references>
      </pivotArea>
    </format>
    <format dxfId="5193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8"/>
          </reference>
        </references>
      </pivotArea>
    </format>
    <format dxfId="5192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8"/>
          </reference>
        </references>
      </pivotArea>
    </format>
    <format dxfId="5191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8"/>
          </reference>
        </references>
      </pivotArea>
    </format>
    <format dxfId="5190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8"/>
          </reference>
        </references>
      </pivotArea>
    </format>
    <format dxfId="5189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8"/>
          </reference>
        </references>
      </pivotArea>
    </format>
    <format dxfId="5188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8"/>
          </reference>
        </references>
      </pivotArea>
    </format>
    <format dxfId="5187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8"/>
          </reference>
        </references>
      </pivotArea>
    </format>
    <format dxfId="5186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8"/>
          </reference>
        </references>
      </pivotArea>
    </format>
    <format dxfId="5185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8"/>
          </reference>
        </references>
      </pivotArea>
    </format>
    <format dxfId="5184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8"/>
          </reference>
        </references>
      </pivotArea>
    </format>
    <format dxfId="5183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8"/>
          </reference>
        </references>
      </pivotArea>
    </format>
    <format dxfId="5182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8"/>
          </reference>
        </references>
      </pivotArea>
    </format>
    <format dxfId="5181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8"/>
          </reference>
        </references>
      </pivotArea>
    </format>
    <format dxfId="5180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8"/>
          </reference>
        </references>
      </pivotArea>
    </format>
    <format dxfId="5179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8"/>
          </reference>
        </references>
      </pivotArea>
    </format>
    <format dxfId="517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8"/>
          </reference>
        </references>
      </pivotArea>
    </format>
    <format dxfId="517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8"/>
          </reference>
        </references>
      </pivotArea>
    </format>
    <format dxfId="517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8"/>
          </reference>
        </references>
      </pivotArea>
    </format>
    <format dxfId="517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8"/>
          </reference>
        </references>
      </pivotArea>
    </format>
    <format dxfId="517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8"/>
          </reference>
        </references>
      </pivotArea>
    </format>
    <format dxfId="517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8"/>
          </reference>
        </references>
      </pivotArea>
    </format>
    <format dxfId="517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8"/>
          </reference>
        </references>
      </pivotArea>
    </format>
    <format dxfId="517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8"/>
          </reference>
        </references>
      </pivotArea>
    </format>
    <format dxfId="5170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8"/>
          </reference>
        </references>
      </pivotArea>
    </format>
    <format dxfId="5169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8"/>
          </reference>
        </references>
      </pivotArea>
    </format>
    <format dxfId="5168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8"/>
          </reference>
        </references>
      </pivotArea>
    </format>
    <format dxfId="5167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8"/>
          </reference>
        </references>
      </pivotArea>
    </format>
    <format dxfId="516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8"/>
          </reference>
        </references>
      </pivotArea>
    </format>
    <format dxfId="516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8"/>
          </reference>
        </references>
      </pivotArea>
    </format>
    <format dxfId="516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8"/>
          </reference>
        </references>
      </pivotArea>
    </format>
    <format dxfId="516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8"/>
          </reference>
        </references>
      </pivotArea>
    </format>
    <format dxfId="516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8"/>
          </reference>
        </references>
      </pivotArea>
    </format>
    <format dxfId="516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8"/>
          </reference>
        </references>
      </pivotArea>
    </format>
    <format dxfId="516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8"/>
          </reference>
        </references>
      </pivotArea>
    </format>
    <format dxfId="5159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8"/>
          </reference>
        </references>
      </pivotArea>
    </format>
    <format dxfId="5158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8"/>
          </reference>
        </references>
      </pivotArea>
    </format>
    <format dxfId="515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8"/>
          </reference>
        </references>
      </pivotArea>
    </format>
    <format dxfId="515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8"/>
          </reference>
        </references>
      </pivotArea>
    </format>
    <format dxfId="5155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8"/>
          </reference>
        </references>
      </pivotArea>
    </format>
    <format dxfId="5154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8"/>
          </reference>
        </references>
      </pivotArea>
    </format>
    <format dxfId="5153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8"/>
          </reference>
        </references>
      </pivotArea>
    </format>
    <format dxfId="5152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8"/>
          </reference>
        </references>
      </pivotArea>
    </format>
    <format dxfId="5151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8"/>
          </reference>
        </references>
      </pivotArea>
    </format>
    <format dxfId="5150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8"/>
          </reference>
        </references>
      </pivotArea>
    </format>
    <format dxfId="5149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8"/>
          </reference>
        </references>
      </pivotArea>
    </format>
    <format dxfId="5148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8"/>
          </reference>
        </references>
      </pivotArea>
    </format>
    <format dxfId="5147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8"/>
          </reference>
        </references>
      </pivotArea>
    </format>
    <format dxfId="5146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8"/>
          </reference>
        </references>
      </pivotArea>
    </format>
    <format dxfId="5145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8"/>
          </reference>
        </references>
      </pivotArea>
    </format>
    <format dxfId="5144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8"/>
          </reference>
        </references>
      </pivotArea>
    </format>
    <format dxfId="5143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8"/>
          </reference>
        </references>
      </pivotArea>
    </format>
    <format dxfId="5142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8"/>
          </reference>
        </references>
      </pivotArea>
    </format>
    <format dxfId="5141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8"/>
          </reference>
        </references>
      </pivotArea>
    </format>
    <format dxfId="5140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8"/>
          </reference>
        </references>
      </pivotArea>
    </format>
    <format dxfId="5139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8"/>
          </reference>
        </references>
      </pivotArea>
    </format>
    <format dxfId="5138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8"/>
          </reference>
        </references>
      </pivotArea>
    </format>
    <format dxfId="513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8"/>
          </reference>
        </references>
      </pivotArea>
    </format>
    <format dxfId="513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8"/>
          </reference>
        </references>
      </pivotArea>
    </format>
    <format dxfId="513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8"/>
          </reference>
        </references>
      </pivotArea>
    </format>
    <format dxfId="513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8"/>
          </reference>
        </references>
      </pivotArea>
    </format>
    <format dxfId="513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8"/>
          </reference>
        </references>
      </pivotArea>
    </format>
    <format dxfId="513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9"/>
          </reference>
        </references>
      </pivotArea>
    </format>
    <format dxfId="513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9"/>
          </reference>
        </references>
      </pivotArea>
    </format>
    <format dxfId="513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9"/>
          </reference>
        </references>
      </pivotArea>
    </format>
    <format dxfId="512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9"/>
          </reference>
        </references>
      </pivotArea>
    </format>
    <format dxfId="512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9"/>
          </reference>
        </references>
      </pivotArea>
    </format>
    <format dxfId="512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9"/>
          </reference>
        </references>
      </pivotArea>
    </format>
    <format dxfId="512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9"/>
          </reference>
        </references>
      </pivotArea>
    </format>
    <format dxfId="5125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9"/>
          </reference>
        </references>
      </pivotArea>
    </format>
    <format dxfId="5124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9"/>
          </reference>
        </references>
      </pivotArea>
    </format>
    <format dxfId="512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9"/>
          </reference>
        </references>
      </pivotArea>
    </format>
    <format dxfId="512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9"/>
          </reference>
        </references>
      </pivotArea>
    </format>
    <format dxfId="512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9"/>
          </reference>
        </references>
      </pivotArea>
    </format>
    <format dxfId="512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9"/>
          </reference>
        </references>
      </pivotArea>
    </format>
    <format dxfId="511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9"/>
          </reference>
        </references>
      </pivotArea>
    </format>
    <format dxfId="5118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9"/>
          </reference>
        </references>
      </pivotArea>
    </format>
    <format dxfId="511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9"/>
          </reference>
        </references>
      </pivotArea>
    </format>
    <format dxfId="511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9"/>
          </reference>
        </references>
      </pivotArea>
    </format>
    <format dxfId="511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9"/>
          </reference>
        </references>
      </pivotArea>
    </format>
    <format dxfId="511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9"/>
          </reference>
        </references>
      </pivotArea>
    </format>
    <format dxfId="511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9"/>
          </reference>
        </references>
      </pivotArea>
    </format>
    <format dxfId="511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9"/>
          </reference>
        </references>
      </pivotArea>
    </format>
    <format dxfId="511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9"/>
          </reference>
        </references>
      </pivotArea>
    </format>
    <format dxfId="5110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9"/>
          </reference>
        </references>
      </pivotArea>
    </format>
    <format dxfId="5109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9"/>
          </reference>
        </references>
      </pivotArea>
    </format>
    <format dxfId="5108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9"/>
          </reference>
        </references>
      </pivotArea>
    </format>
    <format dxfId="510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9"/>
          </reference>
        </references>
      </pivotArea>
    </format>
    <format dxfId="5106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9"/>
          </reference>
        </references>
      </pivotArea>
    </format>
    <format dxfId="5105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9"/>
          </reference>
        </references>
      </pivotArea>
    </format>
    <format dxfId="510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9"/>
          </reference>
        </references>
      </pivotArea>
    </format>
    <format dxfId="510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9"/>
          </reference>
        </references>
      </pivotArea>
    </format>
    <format dxfId="510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9"/>
          </reference>
        </references>
      </pivotArea>
    </format>
    <format dxfId="5101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9"/>
          </reference>
        </references>
      </pivotArea>
    </format>
    <format dxfId="5100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9"/>
          </reference>
        </references>
      </pivotArea>
    </format>
    <format dxfId="5099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9"/>
          </reference>
        </references>
      </pivotArea>
    </format>
    <format dxfId="509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9"/>
          </reference>
        </references>
      </pivotArea>
    </format>
    <format dxfId="5097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9"/>
          </reference>
        </references>
      </pivotArea>
    </format>
    <format dxfId="509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9"/>
          </reference>
        </references>
      </pivotArea>
    </format>
    <format dxfId="509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9"/>
          </reference>
        </references>
      </pivotArea>
    </format>
    <format dxfId="509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9"/>
          </reference>
        </references>
      </pivotArea>
    </format>
    <format dxfId="5093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9"/>
          </reference>
        </references>
      </pivotArea>
    </format>
    <format dxfId="509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9"/>
          </reference>
        </references>
      </pivotArea>
    </format>
    <format dxfId="509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9"/>
          </reference>
        </references>
      </pivotArea>
    </format>
    <format dxfId="509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9"/>
          </reference>
        </references>
      </pivotArea>
    </format>
    <format dxfId="5089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9"/>
          </reference>
        </references>
      </pivotArea>
    </format>
    <format dxfId="5088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9"/>
          </reference>
        </references>
      </pivotArea>
    </format>
    <format dxfId="5087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9"/>
          </reference>
        </references>
      </pivotArea>
    </format>
    <format dxfId="5086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9"/>
          </reference>
        </references>
      </pivotArea>
    </format>
    <format dxfId="5085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9"/>
          </reference>
        </references>
      </pivotArea>
    </format>
    <format dxfId="5084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9"/>
          </reference>
        </references>
      </pivotArea>
    </format>
    <format dxfId="5083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9"/>
          </reference>
        </references>
      </pivotArea>
    </format>
    <format dxfId="5082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9"/>
          </reference>
        </references>
      </pivotArea>
    </format>
    <format dxfId="5081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9"/>
          </reference>
        </references>
      </pivotArea>
    </format>
    <format dxfId="5080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9"/>
          </reference>
        </references>
      </pivotArea>
    </format>
    <format dxfId="5079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9"/>
          </reference>
        </references>
      </pivotArea>
    </format>
    <format dxfId="507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9"/>
          </reference>
        </references>
      </pivotArea>
    </format>
    <format dxfId="507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9"/>
          </reference>
        </references>
      </pivotArea>
    </format>
    <format dxfId="507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9"/>
          </reference>
        </references>
      </pivotArea>
    </format>
    <format dxfId="507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9"/>
          </reference>
        </references>
      </pivotArea>
    </format>
    <format dxfId="507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9"/>
          </reference>
        </references>
      </pivotArea>
    </format>
    <format dxfId="507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9"/>
          </reference>
        </references>
      </pivotArea>
    </format>
    <format dxfId="507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9"/>
          </reference>
        </references>
      </pivotArea>
    </format>
    <format dxfId="507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9"/>
          </reference>
        </references>
      </pivotArea>
    </format>
    <format dxfId="507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9"/>
          </reference>
        </references>
      </pivotArea>
    </format>
    <format dxfId="506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9"/>
          </reference>
        </references>
      </pivotArea>
    </format>
    <format dxfId="506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9"/>
          </reference>
        </references>
      </pivotArea>
    </format>
    <format dxfId="506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9"/>
          </reference>
        </references>
      </pivotArea>
    </format>
    <format dxfId="506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9"/>
          </reference>
        </references>
      </pivotArea>
    </format>
    <format dxfId="5065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9"/>
          </reference>
        </references>
      </pivotArea>
    </format>
    <format dxfId="5064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9"/>
          </reference>
        </references>
      </pivotArea>
    </format>
    <format dxfId="5063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9"/>
          </reference>
        </references>
      </pivotArea>
    </format>
    <format dxfId="506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9"/>
          </reference>
        </references>
      </pivotArea>
    </format>
    <format dxfId="5061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9"/>
          </reference>
        </references>
      </pivotArea>
    </format>
    <format dxfId="5060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9"/>
          </reference>
        </references>
      </pivotArea>
    </format>
    <format dxfId="5059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9"/>
          </reference>
        </references>
      </pivotArea>
    </format>
    <format dxfId="5058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9"/>
          </reference>
        </references>
      </pivotArea>
    </format>
    <format dxfId="5057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9"/>
          </reference>
        </references>
      </pivotArea>
    </format>
    <format dxfId="505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9"/>
          </reference>
        </references>
      </pivotArea>
    </format>
    <format dxfId="505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9"/>
          </reference>
        </references>
      </pivotArea>
    </format>
    <format dxfId="505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9"/>
          </reference>
        </references>
      </pivotArea>
    </format>
    <format dxfId="505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9"/>
          </reference>
        </references>
      </pivotArea>
    </format>
    <format dxfId="505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9"/>
          </reference>
        </references>
      </pivotArea>
    </format>
    <format dxfId="505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9"/>
          </reference>
        </references>
      </pivotArea>
    </format>
    <format dxfId="505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9"/>
          </reference>
        </references>
      </pivotArea>
    </format>
    <format dxfId="504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9"/>
          </reference>
        </references>
      </pivotArea>
    </format>
    <format dxfId="504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9"/>
          </reference>
        </references>
      </pivotArea>
    </format>
    <format dxfId="504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9"/>
          </reference>
        </references>
      </pivotArea>
    </format>
    <format dxfId="504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9"/>
          </reference>
        </references>
      </pivotArea>
    </format>
    <format dxfId="5045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9"/>
          </reference>
        </references>
      </pivotArea>
    </format>
    <format dxfId="504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9"/>
          </reference>
        </references>
      </pivotArea>
    </format>
    <format dxfId="504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9"/>
          </reference>
        </references>
      </pivotArea>
    </format>
    <format dxfId="504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9"/>
          </reference>
        </references>
      </pivotArea>
    </format>
    <format dxfId="504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9"/>
          </reference>
        </references>
      </pivotArea>
    </format>
    <format dxfId="504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9"/>
          </reference>
        </references>
      </pivotArea>
    </format>
    <format dxfId="5039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9"/>
          </reference>
        </references>
      </pivotArea>
    </format>
    <format dxfId="5038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9"/>
          </reference>
        </references>
      </pivotArea>
    </format>
    <format dxfId="5037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9"/>
          </reference>
        </references>
      </pivotArea>
    </format>
    <format dxfId="5036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9"/>
          </reference>
        </references>
      </pivotArea>
    </format>
    <format dxfId="5035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9"/>
          </reference>
        </references>
      </pivotArea>
    </format>
    <format dxfId="503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9"/>
          </reference>
        </references>
      </pivotArea>
    </format>
    <format dxfId="5033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9"/>
          </reference>
        </references>
      </pivotArea>
    </format>
    <format dxfId="5032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9"/>
          </reference>
        </references>
      </pivotArea>
    </format>
    <format dxfId="5031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9"/>
          </reference>
        </references>
      </pivotArea>
    </format>
    <format dxfId="503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9"/>
          </reference>
        </references>
      </pivotArea>
    </format>
    <format dxfId="502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9"/>
          </reference>
        </references>
      </pivotArea>
    </format>
    <format dxfId="502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9"/>
          </reference>
        </references>
      </pivotArea>
    </format>
    <format dxfId="502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9"/>
          </reference>
        </references>
      </pivotArea>
    </format>
    <format dxfId="502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9"/>
          </reference>
        </references>
      </pivotArea>
    </format>
    <format dxfId="502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9"/>
          </reference>
        </references>
      </pivotArea>
    </format>
    <format dxfId="5024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9"/>
          </reference>
        </references>
      </pivotArea>
    </format>
    <format dxfId="5023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9"/>
          </reference>
        </references>
      </pivotArea>
    </format>
    <format dxfId="5022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9"/>
          </reference>
        </references>
      </pivotArea>
    </format>
    <format dxfId="5021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9"/>
          </reference>
        </references>
      </pivotArea>
    </format>
    <format dxfId="5020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9"/>
          </reference>
        </references>
      </pivotArea>
    </format>
    <format dxfId="5019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9"/>
          </reference>
        </references>
      </pivotArea>
    </format>
    <format dxfId="5018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9"/>
          </reference>
        </references>
      </pivotArea>
    </format>
    <format dxfId="501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9"/>
          </reference>
        </references>
      </pivotArea>
    </format>
    <format dxfId="5016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0"/>
          </reference>
        </references>
      </pivotArea>
    </format>
    <format dxfId="5015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0"/>
          </reference>
        </references>
      </pivotArea>
    </format>
    <format dxfId="5014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0"/>
          </reference>
        </references>
      </pivotArea>
    </format>
    <format dxfId="5013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0"/>
          </reference>
        </references>
      </pivotArea>
    </format>
    <format dxfId="501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0"/>
          </reference>
        </references>
      </pivotArea>
    </format>
    <format dxfId="5011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0"/>
          </reference>
        </references>
      </pivotArea>
    </format>
    <format dxfId="5010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0"/>
          </reference>
        </references>
      </pivotArea>
    </format>
    <format dxfId="5009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0"/>
          </reference>
        </references>
      </pivotArea>
    </format>
    <format dxfId="5008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10"/>
          </reference>
        </references>
      </pivotArea>
    </format>
    <format dxfId="5007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0"/>
          </reference>
        </references>
      </pivotArea>
    </format>
    <format dxfId="5006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0"/>
          </reference>
        </references>
      </pivotArea>
    </format>
    <format dxfId="500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0"/>
          </reference>
        </references>
      </pivotArea>
    </format>
    <format dxfId="500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0"/>
          </reference>
        </references>
      </pivotArea>
    </format>
    <format dxfId="500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0"/>
          </reference>
        </references>
      </pivotArea>
    </format>
    <format dxfId="500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0"/>
          </reference>
        </references>
      </pivotArea>
    </format>
    <format dxfId="500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0"/>
          </reference>
        </references>
      </pivotArea>
    </format>
    <format dxfId="500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0"/>
          </reference>
        </references>
      </pivotArea>
    </format>
    <format dxfId="499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0"/>
          </reference>
        </references>
      </pivotArea>
    </format>
    <format dxfId="4998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10"/>
          </reference>
        </references>
      </pivotArea>
    </format>
    <format dxfId="499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0"/>
          </reference>
        </references>
      </pivotArea>
    </format>
    <format dxfId="499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0"/>
          </reference>
        </references>
      </pivotArea>
    </format>
    <format dxfId="499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0"/>
          </reference>
        </references>
      </pivotArea>
    </format>
    <format dxfId="499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0"/>
          </reference>
        </references>
      </pivotArea>
    </format>
    <format dxfId="499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0"/>
          </reference>
        </references>
      </pivotArea>
    </format>
    <format dxfId="499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0"/>
          </reference>
        </references>
      </pivotArea>
    </format>
    <format dxfId="499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0"/>
          </reference>
        </references>
      </pivotArea>
    </format>
    <format dxfId="499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0"/>
          </reference>
        </references>
      </pivotArea>
    </format>
    <format dxfId="498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0"/>
          </reference>
        </references>
      </pivotArea>
    </format>
    <format dxfId="498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0"/>
          </reference>
        </references>
      </pivotArea>
    </format>
    <format dxfId="498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0"/>
          </reference>
        </references>
      </pivotArea>
    </format>
    <format dxfId="4986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0"/>
          </reference>
        </references>
      </pivotArea>
    </format>
    <format dxfId="498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0"/>
          </reference>
        </references>
      </pivotArea>
    </format>
    <format dxfId="498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0"/>
          </reference>
        </references>
      </pivotArea>
    </format>
    <format dxfId="498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0"/>
          </reference>
        </references>
      </pivotArea>
    </format>
    <format dxfId="498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0"/>
          </reference>
        </references>
      </pivotArea>
    </format>
    <format dxfId="498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0"/>
          </reference>
        </references>
      </pivotArea>
    </format>
    <format dxfId="498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0"/>
          </reference>
        </references>
      </pivotArea>
    </format>
    <format dxfId="4979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0"/>
          </reference>
        </references>
      </pivotArea>
    </format>
    <format dxfId="4978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0"/>
          </reference>
        </references>
      </pivotArea>
    </format>
    <format dxfId="4977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0"/>
          </reference>
        </references>
      </pivotArea>
    </format>
    <format dxfId="4976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0"/>
          </reference>
        </references>
      </pivotArea>
    </format>
    <format dxfId="4975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0"/>
          </reference>
        </references>
      </pivotArea>
    </format>
    <format dxfId="4974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0"/>
          </reference>
        </references>
      </pivotArea>
    </format>
    <format dxfId="4973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10"/>
          </reference>
        </references>
      </pivotArea>
    </format>
    <format dxfId="497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0"/>
          </reference>
        </references>
      </pivotArea>
    </format>
    <format dxfId="497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0"/>
          </reference>
        </references>
      </pivotArea>
    </format>
    <format dxfId="497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0"/>
          </reference>
        </references>
      </pivotArea>
    </format>
    <format dxfId="496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0"/>
          </reference>
        </references>
      </pivotArea>
    </format>
    <format dxfId="496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0"/>
          </reference>
        </references>
      </pivotArea>
    </format>
    <format dxfId="4967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10"/>
          </reference>
        </references>
      </pivotArea>
    </format>
    <format dxfId="4966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0"/>
          </reference>
        </references>
      </pivotArea>
    </format>
    <format dxfId="496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0"/>
          </reference>
        </references>
      </pivotArea>
    </format>
    <format dxfId="496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0"/>
          </reference>
        </references>
      </pivotArea>
    </format>
    <format dxfId="4963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0"/>
          </reference>
        </references>
      </pivotArea>
    </format>
    <format dxfId="496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0"/>
          </reference>
        </references>
      </pivotArea>
    </format>
    <format dxfId="496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0"/>
          </reference>
        </references>
      </pivotArea>
    </format>
    <format dxfId="4960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0"/>
          </reference>
        </references>
      </pivotArea>
    </format>
    <format dxfId="495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0"/>
          </reference>
        </references>
      </pivotArea>
    </format>
    <format dxfId="495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0"/>
          </reference>
        </references>
      </pivotArea>
    </format>
    <format dxfId="4957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0"/>
          </reference>
        </references>
      </pivotArea>
    </format>
    <format dxfId="4956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0"/>
          </reference>
        </references>
      </pivotArea>
    </format>
    <format dxfId="4955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0"/>
          </reference>
        </references>
      </pivotArea>
    </format>
    <format dxfId="4954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0"/>
          </reference>
        </references>
      </pivotArea>
    </format>
    <format dxfId="4953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0"/>
          </reference>
        </references>
      </pivotArea>
    </format>
    <format dxfId="4952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0"/>
          </reference>
        </references>
      </pivotArea>
    </format>
    <format dxfId="4951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0"/>
          </reference>
        </references>
      </pivotArea>
    </format>
    <format dxfId="495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0"/>
          </reference>
        </references>
      </pivotArea>
    </format>
    <format dxfId="494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0"/>
          </reference>
        </references>
      </pivotArea>
    </format>
    <format dxfId="494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0"/>
          </reference>
        </references>
      </pivotArea>
    </format>
    <format dxfId="494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0"/>
          </reference>
        </references>
      </pivotArea>
    </format>
    <format dxfId="4946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0"/>
          </reference>
        </references>
      </pivotArea>
    </format>
    <format dxfId="494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0"/>
          </reference>
        </references>
      </pivotArea>
    </format>
    <format dxfId="494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0"/>
          </reference>
        </references>
      </pivotArea>
    </format>
    <format dxfId="494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0"/>
          </reference>
        </references>
      </pivotArea>
    </format>
    <format dxfId="4942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0"/>
          </reference>
        </references>
      </pivotArea>
    </format>
    <format dxfId="494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0"/>
          </reference>
        </references>
      </pivotArea>
    </format>
    <format dxfId="494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0"/>
          </reference>
        </references>
      </pivotArea>
    </format>
    <format dxfId="493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0"/>
          </reference>
        </references>
      </pivotArea>
    </format>
    <format dxfId="4938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0"/>
          </reference>
        </references>
      </pivotArea>
    </format>
    <format dxfId="493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0"/>
          </reference>
        </references>
      </pivotArea>
    </format>
    <format dxfId="493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0"/>
          </reference>
        </references>
      </pivotArea>
    </format>
    <format dxfId="493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0"/>
          </reference>
        </references>
      </pivotArea>
    </format>
    <format dxfId="4934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0"/>
          </reference>
        </references>
      </pivotArea>
    </format>
    <format dxfId="4933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0"/>
          </reference>
        </references>
      </pivotArea>
    </format>
    <format dxfId="4932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0"/>
          </reference>
        </references>
      </pivotArea>
    </format>
    <format dxfId="4931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0"/>
          </reference>
        </references>
      </pivotArea>
    </format>
    <format dxfId="4930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0"/>
          </reference>
        </references>
      </pivotArea>
    </format>
    <format dxfId="4929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0"/>
          </reference>
        </references>
      </pivotArea>
    </format>
    <format dxfId="4928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0"/>
          </reference>
        </references>
      </pivotArea>
    </format>
    <format dxfId="4927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0"/>
          </reference>
        </references>
      </pivotArea>
    </format>
    <format dxfId="4926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0"/>
          </reference>
        </references>
      </pivotArea>
    </format>
    <format dxfId="492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0"/>
          </reference>
        </references>
      </pivotArea>
    </format>
    <format dxfId="4924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0"/>
          </reference>
        </references>
      </pivotArea>
    </format>
    <format dxfId="4923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0"/>
          </reference>
        </references>
      </pivotArea>
    </format>
    <format dxfId="492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0"/>
          </reference>
        </references>
      </pivotArea>
    </format>
    <format dxfId="4921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0"/>
          </reference>
        </references>
      </pivotArea>
    </format>
    <format dxfId="4920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0"/>
          </reference>
        </references>
      </pivotArea>
    </format>
    <format dxfId="4919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0"/>
          </reference>
        </references>
      </pivotArea>
    </format>
    <format dxfId="4918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0"/>
          </reference>
        </references>
      </pivotArea>
    </format>
    <format dxfId="4917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0"/>
          </reference>
        </references>
      </pivotArea>
    </format>
    <format dxfId="4916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0"/>
          </reference>
        </references>
      </pivotArea>
    </format>
    <format dxfId="4915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0"/>
          </reference>
        </references>
      </pivotArea>
    </format>
    <format dxfId="4914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0"/>
          </reference>
        </references>
      </pivotArea>
    </format>
    <format dxfId="4913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0"/>
          </reference>
        </references>
      </pivotArea>
    </format>
    <format dxfId="4912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0"/>
          </reference>
        </references>
      </pivotArea>
    </format>
    <format dxfId="4911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0"/>
          </reference>
        </references>
      </pivotArea>
    </format>
    <format dxfId="4910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0"/>
          </reference>
        </references>
      </pivotArea>
    </format>
    <format dxfId="4909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0"/>
          </reference>
        </references>
      </pivotArea>
    </format>
    <format dxfId="4908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0"/>
          </reference>
        </references>
      </pivotArea>
    </format>
    <format dxfId="490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0"/>
          </reference>
        </references>
      </pivotArea>
    </format>
    <format dxfId="490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0"/>
          </reference>
        </references>
      </pivotArea>
    </format>
    <format dxfId="490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0"/>
          </reference>
        </references>
      </pivotArea>
    </format>
    <format dxfId="490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0"/>
          </reference>
        </references>
      </pivotArea>
    </format>
    <format dxfId="490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0"/>
          </reference>
        </references>
      </pivotArea>
    </format>
    <format dxfId="490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1"/>
          </reference>
        </references>
      </pivotArea>
    </format>
    <format dxfId="4901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1"/>
          </reference>
        </references>
      </pivotArea>
    </format>
    <format dxfId="4900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1"/>
          </reference>
        </references>
      </pivotArea>
    </format>
    <format dxfId="4899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1"/>
          </reference>
        </references>
      </pivotArea>
    </format>
    <format dxfId="4898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1"/>
          </reference>
        </references>
      </pivotArea>
    </format>
    <format dxfId="4897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1"/>
          </reference>
        </references>
      </pivotArea>
    </format>
    <format dxfId="4896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1"/>
          </reference>
        </references>
      </pivotArea>
    </format>
    <format dxfId="489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1"/>
          </reference>
        </references>
      </pivotArea>
    </format>
    <format dxfId="489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1"/>
          </reference>
        </references>
      </pivotArea>
    </format>
    <format dxfId="4893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1"/>
          </reference>
        </references>
      </pivotArea>
    </format>
    <format dxfId="4892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1"/>
          </reference>
        </references>
      </pivotArea>
    </format>
    <format dxfId="4891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1"/>
          </reference>
        </references>
      </pivotArea>
    </format>
    <format dxfId="4890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1"/>
          </reference>
        </references>
      </pivotArea>
    </format>
    <format dxfId="4889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1"/>
          </reference>
        </references>
      </pivotArea>
    </format>
    <format dxfId="4888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1"/>
          </reference>
        </references>
      </pivotArea>
    </format>
    <format dxfId="488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1"/>
          </reference>
        </references>
      </pivotArea>
    </format>
    <format dxfId="4886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1"/>
          </reference>
        </references>
      </pivotArea>
    </format>
    <format dxfId="488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1"/>
          </reference>
        </references>
      </pivotArea>
    </format>
    <format dxfId="488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1"/>
          </reference>
        </references>
      </pivotArea>
    </format>
    <format dxfId="488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1"/>
          </reference>
        </references>
      </pivotArea>
    </format>
    <format dxfId="488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1"/>
          </reference>
        </references>
      </pivotArea>
    </format>
    <format dxfId="488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1"/>
          </reference>
        </references>
      </pivotArea>
    </format>
    <format dxfId="488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1"/>
          </reference>
        </references>
      </pivotArea>
    </format>
    <format dxfId="487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1"/>
          </reference>
        </references>
      </pivotArea>
    </format>
    <format dxfId="487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1"/>
          </reference>
        </references>
      </pivotArea>
    </format>
    <format dxfId="487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1"/>
          </reference>
        </references>
      </pivotArea>
    </format>
    <format dxfId="487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1"/>
          </reference>
        </references>
      </pivotArea>
    </format>
    <format dxfId="487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1"/>
          </reference>
        </references>
      </pivotArea>
    </format>
    <format dxfId="487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1"/>
          </reference>
        </references>
      </pivotArea>
    </format>
    <format dxfId="4873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1"/>
          </reference>
        </references>
      </pivotArea>
    </format>
    <format dxfId="4872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1"/>
          </reference>
        </references>
      </pivotArea>
    </format>
    <format dxfId="4871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1"/>
          </reference>
        </references>
      </pivotArea>
    </format>
    <format dxfId="4870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1"/>
          </reference>
        </references>
      </pivotArea>
    </format>
    <format dxfId="4869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1"/>
          </reference>
        </references>
      </pivotArea>
    </format>
    <format dxfId="486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1"/>
          </reference>
        </references>
      </pivotArea>
    </format>
    <format dxfId="486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1"/>
          </reference>
        </references>
      </pivotArea>
    </format>
    <format dxfId="486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1"/>
          </reference>
        </references>
      </pivotArea>
    </format>
    <format dxfId="486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1"/>
          </reference>
        </references>
      </pivotArea>
    </format>
    <format dxfId="486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1"/>
          </reference>
        </references>
      </pivotArea>
    </format>
    <format dxfId="486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1"/>
          </reference>
        </references>
      </pivotArea>
    </format>
    <format dxfId="486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1"/>
          </reference>
        </references>
      </pivotArea>
    </format>
    <format dxfId="486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1"/>
          </reference>
        </references>
      </pivotArea>
    </format>
    <format dxfId="486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1"/>
          </reference>
        </references>
      </pivotArea>
    </format>
    <format dxfId="485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1"/>
          </reference>
        </references>
      </pivotArea>
    </format>
    <format dxfId="485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1"/>
          </reference>
        </references>
      </pivotArea>
    </format>
    <format dxfId="485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1"/>
          </reference>
        </references>
      </pivotArea>
    </format>
    <format dxfId="485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1"/>
          </reference>
        </references>
      </pivotArea>
    </format>
    <format dxfId="485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1"/>
          </reference>
        </references>
      </pivotArea>
    </format>
    <format dxfId="4854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1"/>
          </reference>
        </references>
      </pivotArea>
    </format>
    <format dxfId="485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1"/>
          </reference>
        </references>
      </pivotArea>
    </format>
    <format dxfId="485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1"/>
          </reference>
        </references>
      </pivotArea>
    </format>
    <format dxfId="4851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1"/>
          </reference>
        </references>
      </pivotArea>
    </format>
    <format dxfId="4850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1"/>
          </reference>
        </references>
      </pivotArea>
    </format>
    <format dxfId="4849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1"/>
          </reference>
        </references>
      </pivotArea>
    </format>
    <format dxfId="4848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1"/>
          </reference>
        </references>
      </pivotArea>
    </format>
    <format dxfId="4847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1"/>
          </reference>
        </references>
      </pivotArea>
    </format>
    <format dxfId="484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1"/>
          </reference>
        </references>
      </pivotArea>
    </format>
    <format dxfId="484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1"/>
          </reference>
        </references>
      </pivotArea>
    </format>
    <format dxfId="4844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1"/>
          </reference>
        </references>
      </pivotArea>
    </format>
    <format dxfId="4843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1"/>
          </reference>
        </references>
      </pivotArea>
    </format>
    <format dxfId="484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1"/>
          </reference>
        </references>
      </pivotArea>
    </format>
    <format dxfId="4841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1"/>
          </reference>
        </references>
      </pivotArea>
    </format>
    <format dxfId="4840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1"/>
          </reference>
        </references>
      </pivotArea>
    </format>
    <format dxfId="4839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1"/>
          </reference>
        </references>
      </pivotArea>
    </format>
    <format dxfId="4838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1"/>
          </reference>
        </references>
      </pivotArea>
    </format>
    <format dxfId="4837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1"/>
          </reference>
        </references>
      </pivotArea>
    </format>
    <format dxfId="4836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1"/>
          </reference>
        </references>
      </pivotArea>
    </format>
    <format dxfId="4835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1"/>
          </reference>
        </references>
      </pivotArea>
    </format>
    <format dxfId="4834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1"/>
          </reference>
        </references>
      </pivotArea>
    </format>
    <format dxfId="4833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1"/>
          </reference>
        </references>
      </pivotArea>
    </format>
    <format dxfId="4832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1"/>
          </reference>
        </references>
      </pivotArea>
    </format>
    <format dxfId="4831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1"/>
          </reference>
        </references>
      </pivotArea>
    </format>
    <format dxfId="4830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1"/>
          </reference>
        </references>
      </pivotArea>
    </format>
    <format dxfId="4829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1"/>
          </reference>
        </references>
      </pivotArea>
    </format>
    <format dxfId="4828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1"/>
          </reference>
        </references>
      </pivotArea>
    </format>
    <format dxfId="4827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1"/>
          </reference>
        </references>
      </pivotArea>
    </format>
    <format dxfId="482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1"/>
          </reference>
        </references>
      </pivotArea>
    </format>
    <format dxfId="4825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1"/>
          </reference>
        </references>
      </pivotArea>
    </format>
    <format dxfId="482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1"/>
          </reference>
        </references>
      </pivotArea>
    </format>
    <format dxfId="482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1"/>
          </reference>
        </references>
      </pivotArea>
    </format>
    <format dxfId="482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1"/>
          </reference>
        </references>
      </pivotArea>
    </format>
    <format dxfId="482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1"/>
          </reference>
        </references>
      </pivotArea>
    </format>
    <format dxfId="482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1"/>
          </reference>
        </references>
      </pivotArea>
    </format>
    <format dxfId="481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1"/>
          </reference>
        </references>
      </pivotArea>
    </format>
    <format dxfId="4818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1"/>
          </reference>
        </references>
      </pivotArea>
    </format>
    <format dxfId="481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1"/>
          </reference>
        </references>
      </pivotArea>
    </format>
    <format dxfId="481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1"/>
          </reference>
        </references>
      </pivotArea>
    </format>
    <format dxfId="481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1"/>
          </reference>
        </references>
      </pivotArea>
    </format>
    <format dxfId="481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1"/>
          </reference>
        </references>
      </pivotArea>
    </format>
    <format dxfId="4813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1"/>
          </reference>
        </references>
      </pivotArea>
    </format>
    <format dxfId="4812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1"/>
          </reference>
        </references>
      </pivotArea>
    </format>
    <format dxfId="4811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1"/>
          </reference>
        </references>
      </pivotArea>
    </format>
    <format dxfId="481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1"/>
          </reference>
        </references>
      </pivotArea>
    </format>
    <format dxfId="480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1"/>
          </reference>
        </references>
      </pivotArea>
    </format>
    <format dxfId="480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1"/>
          </reference>
        </references>
      </pivotArea>
    </format>
    <format dxfId="480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1"/>
          </reference>
        </references>
      </pivotArea>
    </format>
    <format dxfId="480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1"/>
          </reference>
        </references>
      </pivotArea>
    </format>
    <format dxfId="480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1"/>
          </reference>
        </references>
      </pivotArea>
    </format>
    <format dxfId="4804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1"/>
          </reference>
        </references>
      </pivotArea>
    </format>
    <format dxfId="4803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1"/>
          </reference>
        </references>
      </pivotArea>
    </format>
    <format dxfId="4802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1"/>
          </reference>
        </references>
      </pivotArea>
    </format>
    <format dxfId="4801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1"/>
          </reference>
        </references>
      </pivotArea>
    </format>
    <format dxfId="4800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1"/>
          </reference>
        </references>
      </pivotArea>
    </format>
    <format dxfId="4799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1"/>
          </reference>
        </references>
      </pivotArea>
    </format>
    <format dxfId="4798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1"/>
          </reference>
        </references>
      </pivotArea>
    </format>
    <format dxfId="4797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1"/>
          </reference>
        </references>
      </pivotArea>
    </format>
    <format dxfId="4796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1"/>
          </reference>
        </references>
      </pivotArea>
    </format>
    <format dxfId="4795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2"/>
          </reference>
        </references>
      </pivotArea>
    </format>
    <format dxfId="4794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2"/>
          </reference>
        </references>
      </pivotArea>
    </format>
    <format dxfId="4793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2"/>
          </reference>
        </references>
      </pivotArea>
    </format>
    <format dxfId="4792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2"/>
          </reference>
        </references>
      </pivotArea>
    </format>
    <format dxfId="4791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2"/>
          </reference>
        </references>
      </pivotArea>
    </format>
    <format dxfId="4790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2"/>
          </reference>
        </references>
      </pivotArea>
    </format>
    <format dxfId="4789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2"/>
          </reference>
        </references>
      </pivotArea>
    </format>
    <format dxfId="4788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2"/>
          </reference>
        </references>
      </pivotArea>
    </format>
    <format dxfId="4787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12"/>
          </reference>
        </references>
      </pivotArea>
    </format>
    <format dxfId="4786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2"/>
          </reference>
        </references>
      </pivotArea>
    </format>
    <format dxfId="478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2"/>
          </reference>
        </references>
      </pivotArea>
    </format>
    <format dxfId="478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2"/>
          </reference>
        </references>
      </pivotArea>
    </format>
    <format dxfId="478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2"/>
          </reference>
        </references>
      </pivotArea>
    </format>
    <format dxfId="478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2"/>
          </reference>
        </references>
      </pivotArea>
    </format>
    <format dxfId="478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2"/>
          </reference>
        </references>
      </pivotArea>
    </format>
    <format dxfId="478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2"/>
          </reference>
        </references>
      </pivotArea>
    </format>
    <format dxfId="477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2"/>
          </reference>
        </references>
      </pivotArea>
    </format>
    <format dxfId="4778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2"/>
          </reference>
        </references>
      </pivotArea>
    </format>
    <format dxfId="477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2"/>
          </reference>
        </references>
      </pivotArea>
    </format>
    <format dxfId="477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2"/>
          </reference>
        </references>
      </pivotArea>
    </format>
    <format dxfId="477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2"/>
          </reference>
        </references>
      </pivotArea>
    </format>
    <format dxfId="477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2"/>
          </reference>
        </references>
      </pivotArea>
    </format>
    <format dxfId="477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2"/>
          </reference>
        </references>
      </pivotArea>
    </format>
    <format dxfId="477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2"/>
          </reference>
        </references>
      </pivotArea>
    </format>
    <format dxfId="477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2"/>
          </reference>
        </references>
      </pivotArea>
    </format>
    <format dxfId="477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2"/>
          </reference>
        </references>
      </pivotArea>
    </format>
    <format dxfId="476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2"/>
          </reference>
        </references>
      </pivotArea>
    </format>
    <format dxfId="476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2"/>
          </reference>
        </references>
      </pivotArea>
    </format>
    <format dxfId="476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2"/>
          </reference>
        </references>
      </pivotArea>
    </format>
    <format dxfId="4766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2"/>
          </reference>
        </references>
      </pivotArea>
    </format>
    <format dxfId="4765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2"/>
          </reference>
        </references>
      </pivotArea>
    </format>
    <format dxfId="476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2"/>
          </reference>
        </references>
      </pivotArea>
    </format>
    <format dxfId="476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2"/>
          </reference>
        </references>
      </pivotArea>
    </format>
    <format dxfId="476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2"/>
          </reference>
        </references>
      </pivotArea>
    </format>
    <format dxfId="476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2"/>
          </reference>
        </references>
      </pivotArea>
    </format>
    <format dxfId="476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2"/>
          </reference>
        </references>
      </pivotArea>
    </format>
    <format dxfId="4759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2"/>
          </reference>
        </references>
      </pivotArea>
    </format>
    <format dxfId="4758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2"/>
          </reference>
        </references>
      </pivotArea>
    </format>
    <format dxfId="4757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2"/>
          </reference>
        </references>
      </pivotArea>
    </format>
    <format dxfId="4756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2"/>
          </reference>
        </references>
      </pivotArea>
    </format>
    <format dxfId="4755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2"/>
          </reference>
        </references>
      </pivotArea>
    </format>
    <format dxfId="4754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2"/>
          </reference>
        </references>
      </pivotArea>
    </format>
    <format dxfId="4753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2"/>
          </reference>
        </references>
      </pivotArea>
    </format>
    <format dxfId="4752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2"/>
          </reference>
        </references>
      </pivotArea>
    </format>
    <format dxfId="4751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2"/>
          </reference>
        </references>
      </pivotArea>
    </format>
    <format dxfId="4750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2"/>
          </reference>
        </references>
      </pivotArea>
    </format>
    <format dxfId="4749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2"/>
          </reference>
        </references>
      </pivotArea>
    </format>
    <format dxfId="4748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2"/>
          </reference>
        </references>
      </pivotArea>
    </format>
    <format dxfId="4747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2"/>
          </reference>
        </references>
      </pivotArea>
    </format>
    <format dxfId="474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2"/>
          </reference>
        </references>
      </pivotArea>
    </format>
    <format dxfId="474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2"/>
          </reference>
        </references>
      </pivotArea>
    </format>
    <format dxfId="4744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2"/>
          </reference>
        </references>
      </pivotArea>
    </format>
    <format dxfId="474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2"/>
          </reference>
        </references>
      </pivotArea>
    </format>
    <format dxfId="474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2"/>
          </reference>
        </references>
      </pivotArea>
    </format>
    <format dxfId="4741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2"/>
          </reference>
        </references>
      </pivotArea>
    </format>
    <format dxfId="4740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2"/>
          </reference>
        </references>
      </pivotArea>
    </format>
    <format dxfId="4739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2"/>
          </reference>
        </references>
      </pivotArea>
    </format>
    <format dxfId="4738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2"/>
          </reference>
        </references>
      </pivotArea>
    </format>
    <format dxfId="4737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2"/>
          </reference>
        </references>
      </pivotArea>
    </format>
    <format dxfId="4736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2"/>
          </reference>
        </references>
      </pivotArea>
    </format>
    <format dxfId="4735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2"/>
          </reference>
        </references>
      </pivotArea>
    </format>
    <format dxfId="4734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2"/>
          </reference>
        </references>
      </pivotArea>
    </format>
    <format dxfId="4733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2"/>
          </reference>
        </references>
      </pivotArea>
    </format>
    <format dxfId="4732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2"/>
          </reference>
        </references>
      </pivotArea>
    </format>
    <format dxfId="4731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2"/>
          </reference>
        </references>
      </pivotArea>
    </format>
    <format dxfId="4730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2"/>
          </reference>
        </references>
      </pivotArea>
    </format>
    <format dxfId="4729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2"/>
          </reference>
        </references>
      </pivotArea>
    </format>
    <format dxfId="4728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2"/>
          </reference>
        </references>
      </pivotArea>
    </format>
    <format dxfId="4727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2"/>
          </reference>
        </references>
      </pivotArea>
    </format>
    <format dxfId="4726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2"/>
          </reference>
        </references>
      </pivotArea>
    </format>
    <format dxfId="4725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2"/>
          </reference>
        </references>
      </pivotArea>
    </format>
    <format dxfId="4724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2"/>
          </reference>
        </references>
      </pivotArea>
    </format>
    <format dxfId="4723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2"/>
          </reference>
        </references>
      </pivotArea>
    </format>
    <format dxfId="4722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2"/>
          </reference>
        </references>
      </pivotArea>
    </format>
    <format dxfId="4721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2"/>
          </reference>
        </references>
      </pivotArea>
    </format>
    <format dxfId="4720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2"/>
          </reference>
        </references>
      </pivotArea>
    </format>
    <format dxfId="4719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2"/>
          </reference>
        </references>
      </pivotArea>
    </format>
    <format dxfId="4718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2"/>
          </reference>
        </references>
      </pivotArea>
    </format>
    <format dxfId="4717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2"/>
          </reference>
        </references>
      </pivotArea>
    </format>
    <format dxfId="4716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2"/>
          </reference>
        </references>
      </pivotArea>
    </format>
    <format dxfId="4715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2"/>
          </reference>
        </references>
      </pivotArea>
    </format>
    <format dxfId="471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2"/>
          </reference>
        </references>
      </pivotArea>
    </format>
    <format dxfId="4713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2"/>
          </reference>
        </references>
      </pivotArea>
    </format>
    <format dxfId="4712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2"/>
          </reference>
        </references>
      </pivotArea>
    </format>
    <format dxfId="4711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2"/>
          </reference>
        </references>
      </pivotArea>
    </format>
    <format dxfId="4710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2"/>
          </reference>
        </references>
      </pivotArea>
    </format>
    <format dxfId="4709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2"/>
          </reference>
        </references>
      </pivotArea>
    </format>
    <format dxfId="4708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2"/>
          </reference>
        </references>
      </pivotArea>
    </format>
    <format dxfId="4707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2"/>
          </reference>
        </references>
      </pivotArea>
    </format>
    <format dxfId="4706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2"/>
          </reference>
        </references>
      </pivotArea>
    </format>
    <format dxfId="4705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2"/>
          </reference>
        </references>
      </pivotArea>
    </format>
    <format dxfId="4704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2"/>
          </reference>
        </references>
      </pivotArea>
    </format>
    <format dxfId="470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2"/>
          </reference>
        </references>
      </pivotArea>
    </format>
    <format dxfId="4702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2"/>
          </reference>
        </references>
      </pivotArea>
    </format>
    <format dxfId="4701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2"/>
          </reference>
        </references>
      </pivotArea>
    </format>
    <format dxfId="470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2"/>
          </reference>
        </references>
      </pivotArea>
    </format>
    <format dxfId="469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2"/>
          </reference>
        </references>
      </pivotArea>
    </format>
    <format dxfId="469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2"/>
          </reference>
        </references>
      </pivotArea>
    </format>
    <format dxfId="469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2"/>
          </reference>
        </references>
      </pivotArea>
    </format>
    <format dxfId="469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2"/>
          </reference>
        </references>
      </pivotArea>
    </format>
    <format dxfId="469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2"/>
          </reference>
        </references>
      </pivotArea>
    </format>
    <format dxfId="469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2"/>
          </reference>
        </references>
      </pivotArea>
    </format>
    <format dxfId="469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2"/>
          </reference>
        </references>
      </pivotArea>
    </format>
    <format dxfId="469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2"/>
          </reference>
        </references>
      </pivotArea>
    </format>
    <format dxfId="469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2"/>
          </reference>
        </references>
      </pivotArea>
    </format>
    <format dxfId="469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2"/>
          </reference>
        </references>
      </pivotArea>
    </format>
    <format dxfId="468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2"/>
          </reference>
        </references>
      </pivotArea>
    </format>
    <format dxfId="468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2"/>
          </reference>
        </references>
      </pivotArea>
    </format>
    <format dxfId="468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2"/>
          </reference>
        </references>
      </pivotArea>
    </format>
    <format dxfId="4686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2"/>
          </reference>
        </references>
      </pivotArea>
    </format>
    <format dxfId="4685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2"/>
          </reference>
        </references>
      </pivotArea>
    </format>
    <format dxfId="468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2"/>
          </reference>
        </references>
      </pivotArea>
    </format>
    <format dxfId="468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2"/>
          </reference>
        </references>
      </pivotArea>
    </format>
    <format dxfId="468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2"/>
          </reference>
        </references>
      </pivotArea>
    </format>
    <format dxfId="468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2"/>
          </reference>
        </references>
      </pivotArea>
    </format>
    <format dxfId="468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2"/>
          </reference>
        </references>
      </pivotArea>
    </format>
    <format dxfId="467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3"/>
          </reference>
        </references>
      </pivotArea>
    </format>
    <format dxfId="4678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3"/>
          </reference>
        </references>
      </pivotArea>
    </format>
    <format dxfId="467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3"/>
          </reference>
        </references>
      </pivotArea>
    </format>
    <format dxfId="467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3"/>
          </reference>
        </references>
      </pivotArea>
    </format>
    <format dxfId="4675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3"/>
          </reference>
        </references>
      </pivotArea>
    </format>
    <format dxfId="4674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3"/>
          </reference>
        </references>
      </pivotArea>
    </format>
    <format dxfId="4673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3"/>
          </reference>
        </references>
      </pivotArea>
    </format>
    <format dxfId="4672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3"/>
          </reference>
        </references>
      </pivotArea>
    </format>
    <format dxfId="4671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3"/>
          </reference>
        </references>
      </pivotArea>
    </format>
    <format dxfId="4670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3"/>
          </reference>
        </references>
      </pivotArea>
    </format>
    <format dxfId="4669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3"/>
          </reference>
        </references>
      </pivotArea>
    </format>
    <format dxfId="4668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3"/>
          </reference>
        </references>
      </pivotArea>
    </format>
    <format dxfId="466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3"/>
          </reference>
        </references>
      </pivotArea>
    </format>
    <format dxfId="466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3"/>
          </reference>
        </references>
      </pivotArea>
    </format>
    <format dxfId="466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3"/>
          </reference>
        </references>
      </pivotArea>
    </format>
    <format dxfId="466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3"/>
          </reference>
        </references>
      </pivotArea>
    </format>
    <format dxfId="466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3"/>
          </reference>
        </references>
      </pivotArea>
    </format>
    <format dxfId="4662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3"/>
          </reference>
        </references>
      </pivotArea>
    </format>
    <format dxfId="4661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3"/>
          </reference>
        </references>
      </pivotArea>
    </format>
    <format dxfId="4660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3"/>
          </reference>
        </references>
      </pivotArea>
    </format>
    <format dxfId="4659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3"/>
          </reference>
        </references>
      </pivotArea>
    </format>
    <format dxfId="4658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3"/>
          </reference>
        </references>
      </pivotArea>
    </format>
    <format dxfId="465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3"/>
          </reference>
        </references>
      </pivotArea>
    </format>
    <format dxfId="4656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3"/>
          </reference>
        </references>
      </pivotArea>
    </format>
    <format dxfId="4655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3"/>
          </reference>
        </references>
      </pivotArea>
    </format>
    <format dxfId="465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3"/>
          </reference>
        </references>
      </pivotArea>
    </format>
    <format dxfId="465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3"/>
          </reference>
        </references>
      </pivotArea>
    </format>
    <format dxfId="465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3"/>
          </reference>
        </references>
      </pivotArea>
    </format>
    <format dxfId="4651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3"/>
          </reference>
        </references>
      </pivotArea>
    </format>
    <format dxfId="4650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3"/>
          </reference>
        </references>
      </pivotArea>
    </format>
    <format dxfId="4649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3"/>
          </reference>
        </references>
      </pivotArea>
    </format>
    <format dxfId="464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3"/>
          </reference>
        </references>
      </pivotArea>
    </format>
    <format dxfId="4647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3"/>
          </reference>
        </references>
      </pivotArea>
    </format>
    <format dxfId="464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3"/>
          </reference>
        </references>
      </pivotArea>
    </format>
    <format dxfId="464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3"/>
          </reference>
        </references>
      </pivotArea>
    </format>
    <format dxfId="464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3"/>
          </reference>
        </references>
      </pivotArea>
    </format>
    <format dxfId="4643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3"/>
          </reference>
        </references>
      </pivotArea>
    </format>
    <format dxfId="464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3"/>
          </reference>
        </references>
      </pivotArea>
    </format>
    <format dxfId="464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3"/>
          </reference>
        </references>
      </pivotArea>
    </format>
    <format dxfId="464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3"/>
          </reference>
        </references>
      </pivotArea>
    </format>
    <format dxfId="4639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3"/>
          </reference>
        </references>
      </pivotArea>
    </format>
    <format dxfId="4638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3"/>
          </reference>
        </references>
      </pivotArea>
    </format>
    <format dxfId="4637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3"/>
          </reference>
        </references>
      </pivotArea>
    </format>
    <format dxfId="4636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3"/>
          </reference>
        </references>
      </pivotArea>
    </format>
    <format dxfId="4635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3"/>
          </reference>
        </references>
      </pivotArea>
    </format>
    <format dxfId="463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3"/>
          </reference>
        </references>
      </pivotArea>
    </format>
    <format dxfId="463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3"/>
          </reference>
        </references>
      </pivotArea>
    </format>
    <format dxfId="463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3"/>
          </reference>
        </references>
      </pivotArea>
    </format>
    <format dxfId="4631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3"/>
          </reference>
        </references>
      </pivotArea>
    </format>
    <format dxfId="463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3"/>
          </reference>
        </references>
      </pivotArea>
    </format>
    <format dxfId="462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3"/>
          </reference>
        </references>
      </pivotArea>
    </format>
    <format dxfId="462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3"/>
          </reference>
        </references>
      </pivotArea>
    </format>
    <format dxfId="462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3"/>
          </reference>
        </references>
      </pivotArea>
    </format>
    <format dxfId="462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3"/>
          </reference>
        </references>
      </pivotArea>
    </format>
    <format dxfId="462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3"/>
          </reference>
        </references>
      </pivotArea>
    </format>
    <format dxfId="4624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3"/>
          </reference>
        </references>
      </pivotArea>
    </format>
    <format dxfId="4623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3"/>
          </reference>
        </references>
      </pivotArea>
    </format>
    <format dxfId="4622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3"/>
          </reference>
        </references>
      </pivotArea>
    </format>
    <format dxfId="4621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3"/>
          </reference>
        </references>
      </pivotArea>
    </format>
    <format dxfId="4620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3"/>
          </reference>
        </references>
      </pivotArea>
    </format>
    <format dxfId="4619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3"/>
          </reference>
        </references>
      </pivotArea>
    </format>
    <format dxfId="4618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3"/>
          </reference>
        </references>
      </pivotArea>
    </format>
    <format dxfId="4617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3"/>
          </reference>
        </references>
      </pivotArea>
    </format>
    <format dxfId="4616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3"/>
          </reference>
        </references>
      </pivotArea>
    </format>
    <format dxfId="4615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3"/>
          </reference>
        </references>
      </pivotArea>
    </format>
    <format dxfId="4614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3"/>
          </reference>
        </references>
      </pivotArea>
    </format>
    <format dxfId="4613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3"/>
          </reference>
        </references>
      </pivotArea>
    </format>
    <format dxfId="4612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3"/>
          </reference>
        </references>
      </pivotArea>
    </format>
    <format dxfId="4611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3"/>
          </reference>
        </references>
      </pivotArea>
    </format>
    <format dxfId="4610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3"/>
          </reference>
        </references>
      </pivotArea>
    </format>
    <format dxfId="4609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3"/>
          </reference>
        </references>
      </pivotArea>
    </format>
    <format dxfId="460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3"/>
          </reference>
        </references>
      </pivotArea>
    </format>
    <format dxfId="460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3"/>
          </reference>
        </references>
      </pivotArea>
    </format>
    <format dxfId="460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3"/>
          </reference>
        </references>
      </pivotArea>
    </format>
    <format dxfId="460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3"/>
          </reference>
        </references>
      </pivotArea>
    </format>
    <format dxfId="460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3"/>
          </reference>
        </references>
      </pivotArea>
    </format>
    <format dxfId="460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3"/>
          </reference>
        </references>
      </pivotArea>
    </format>
    <format dxfId="460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3"/>
          </reference>
        </references>
      </pivotArea>
    </format>
    <format dxfId="460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3"/>
          </reference>
        </references>
      </pivotArea>
    </format>
    <format dxfId="4600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3"/>
          </reference>
        </references>
      </pivotArea>
    </format>
    <format dxfId="459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3"/>
          </reference>
        </references>
      </pivotArea>
    </format>
    <format dxfId="4598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3"/>
          </reference>
        </references>
      </pivotArea>
    </format>
    <format dxfId="4597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3"/>
          </reference>
        </references>
      </pivotArea>
    </format>
    <format dxfId="4596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3"/>
          </reference>
        </references>
      </pivotArea>
    </format>
    <format dxfId="4595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3"/>
          </reference>
        </references>
      </pivotArea>
    </format>
    <format dxfId="4594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3"/>
          </reference>
        </references>
      </pivotArea>
    </format>
    <format dxfId="459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3"/>
          </reference>
        </references>
      </pivotArea>
    </format>
    <format dxfId="459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3"/>
          </reference>
        </references>
      </pivotArea>
    </format>
    <format dxfId="4591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3"/>
          </reference>
        </references>
      </pivotArea>
    </format>
    <format dxfId="4590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13"/>
          </reference>
        </references>
      </pivotArea>
    </format>
    <format dxfId="4589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3"/>
          </reference>
        </references>
      </pivotArea>
    </format>
    <format dxfId="4588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3"/>
          </reference>
        </references>
      </pivotArea>
    </format>
    <format dxfId="458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3"/>
          </reference>
        </references>
      </pivotArea>
    </format>
    <format dxfId="458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3"/>
          </reference>
        </references>
      </pivotArea>
    </format>
    <format dxfId="458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3"/>
          </reference>
        </references>
      </pivotArea>
    </format>
    <format dxfId="4584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3"/>
          </reference>
        </references>
      </pivotArea>
    </format>
    <format dxfId="4583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3"/>
          </reference>
        </references>
      </pivotArea>
    </format>
    <format dxfId="4582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3"/>
          </reference>
        </references>
      </pivotArea>
    </format>
    <format dxfId="4581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3"/>
          </reference>
        </references>
      </pivotArea>
    </format>
    <format dxfId="4580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3"/>
          </reference>
        </references>
      </pivotArea>
    </format>
    <format dxfId="4579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3"/>
          </reference>
        </references>
      </pivotArea>
    </format>
    <format dxfId="4578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3"/>
          </reference>
        </references>
      </pivotArea>
    </format>
    <format dxfId="4577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3"/>
          </reference>
        </references>
      </pivotArea>
    </format>
    <format dxfId="4576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3"/>
          </reference>
        </references>
      </pivotArea>
    </format>
    <format dxfId="4575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3"/>
          </reference>
        </references>
      </pivotArea>
    </format>
    <format dxfId="4574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3"/>
          </reference>
        </references>
      </pivotArea>
    </format>
    <format dxfId="4573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3"/>
          </reference>
        </references>
      </pivotArea>
    </format>
    <format dxfId="4572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3"/>
          </reference>
        </references>
      </pivotArea>
    </format>
    <format dxfId="4571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3"/>
          </reference>
        </references>
      </pivotArea>
    </format>
    <format dxfId="4570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3"/>
          </reference>
        </references>
      </pivotArea>
    </format>
    <format dxfId="4569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3"/>
          </reference>
        </references>
      </pivotArea>
    </format>
    <format dxfId="4568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3"/>
          </reference>
        </references>
      </pivotArea>
    </format>
    <format dxfId="4567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3"/>
          </reference>
        </references>
      </pivotArea>
    </format>
    <format dxfId="4566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3"/>
          </reference>
        </references>
      </pivotArea>
    </format>
    <format dxfId="4565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3"/>
          </reference>
        </references>
      </pivotArea>
    </format>
    <format dxfId="4564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3"/>
          </reference>
        </references>
      </pivotArea>
    </format>
    <format dxfId="4563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4"/>
          </reference>
        </references>
      </pivotArea>
    </format>
    <format dxfId="4562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4"/>
          </reference>
        </references>
      </pivotArea>
    </format>
    <format dxfId="4561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4"/>
          </reference>
        </references>
      </pivotArea>
    </format>
    <format dxfId="4560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4"/>
          </reference>
        </references>
      </pivotArea>
    </format>
    <format dxfId="4559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4"/>
          </reference>
        </references>
      </pivotArea>
    </format>
    <format dxfId="455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4"/>
          </reference>
        </references>
      </pivotArea>
    </format>
    <format dxfId="455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4"/>
          </reference>
        </references>
      </pivotArea>
    </format>
    <format dxfId="455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4"/>
          </reference>
        </references>
      </pivotArea>
    </format>
    <format dxfId="455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4"/>
          </reference>
        </references>
      </pivotArea>
    </format>
    <format dxfId="455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4"/>
          </reference>
        </references>
      </pivotArea>
    </format>
    <format dxfId="4553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4"/>
          </reference>
        </references>
      </pivotArea>
    </format>
    <format dxfId="4552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4"/>
          </reference>
        </references>
      </pivotArea>
    </format>
    <format dxfId="4551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4"/>
          </reference>
        </references>
      </pivotArea>
    </format>
    <format dxfId="4550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4"/>
          </reference>
        </references>
      </pivotArea>
    </format>
    <format dxfId="4549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4"/>
          </reference>
        </references>
      </pivotArea>
    </format>
    <format dxfId="4548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4"/>
          </reference>
        </references>
      </pivotArea>
    </format>
    <format dxfId="4547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4"/>
          </reference>
        </references>
      </pivotArea>
    </format>
    <format dxfId="4546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4"/>
          </reference>
        </references>
      </pivotArea>
    </format>
    <format dxfId="454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4"/>
          </reference>
        </references>
      </pivotArea>
    </format>
    <format dxfId="454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4"/>
          </reference>
        </references>
      </pivotArea>
    </format>
    <format dxfId="454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4"/>
          </reference>
        </references>
      </pivotArea>
    </format>
    <format dxfId="454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4"/>
          </reference>
        </references>
      </pivotArea>
    </format>
    <format dxfId="454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4"/>
          </reference>
        </references>
      </pivotArea>
    </format>
    <format dxfId="454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4"/>
          </reference>
        </references>
      </pivotArea>
    </format>
    <format dxfId="453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4"/>
          </reference>
        </references>
      </pivotArea>
    </format>
    <format dxfId="453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4"/>
          </reference>
        </references>
      </pivotArea>
    </format>
    <format dxfId="453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4"/>
          </reference>
        </references>
      </pivotArea>
    </format>
    <format dxfId="453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4"/>
          </reference>
        </references>
      </pivotArea>
    </format>
    <format dxfId="453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4"/>
          </reference>
        </references>
      </pivotArea>
    </format>
    <format dxfId="4534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4"/>
          </reference>
        </references>
      </pivotArea>
    </format>
    <format dxfId="4533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4"/>
          </reference>
        </references>
      </pivotArea>
    </format>
    <format dxfId="4532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4"/>
          </reference>
        </references>
      </pivotArea>
    </format>
    <format dxfId="453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4"/>
          </reference>
        </references>
      </pivotArea>
    </format>
    <format dxfId="453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4"/>
          </reference>
        </references>
      </pivotArea>
    </format>
    <format dxfId="452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4"/>
          </reference>
        </references>
      </pivotArea>
    </format>
    <format dxfId="452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4"/>
          </reference>
        </references>
      </pivotArea>
    </format>
    <format dxfId="452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4"/>
          </reference>
        </references>
      </pivotArea>
    </format>
    <format dxfId="4526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4"/>
          </reference>
        </references>
      </pivotArea>
    </format>
    <format dxfId="4525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4"/>
          </reference>
        </references>
      </pivotArea>
    </format>
    <format dxfId="452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4"/>
          </reference>
        </references>
      </pivotArea>
    </format>
    <format dxfId="452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4"/>
          </reference>
        </references>
      </pivotArea>
    </format>
    <format dxfId="452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4"/>
          </reference>
        </references>
      </pivotArea>
    </format>
    <format dxfId="4521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4"/>
          </reference>
        </references>
      </pivotArea>
    </format>
    <format dxfId="4520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4"/>
          </reference>
        </references>
      </pivotArea>
    </format>
    <format dxfId="4519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4"/>
          </reference>
        </references>
      </pivotArea>
    </format>
    <format dxfId="4518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4"/>
          </reference>
        </references>
      </pivotArea>
    </format>
    <format dxfId="4517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4"/>
          </reference>
        </references>
      </pivotArea>
    </format>
    <format dxfId="4516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4"/>
          </reference>
        </references>
      </pivotArea>
    </format>
    <format dxfId="451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4"/>
          </reference>
        </references>
      </pivotArea>
    </format>
    <format dxfId="4514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4"/>
          </reference>
        </references>
      </pivotArea>
    </format>
    <format dxfId="4513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4"/>
          </reference>
        </references>
      </pivotArea>
    </format>
    <format dxfId="4512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4"/>
          </reference>
        </references>
      </pivotArea>
    </format>
    <format dxfId="4511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4"/>
          </reference>
        </references>
      </pivotArea>
    </format>
    <format dxfId="4510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4"/>
          </reference>
        </references>
      </pivotArea>
    </format>
    <format dxfId="4509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4"/>
          </reference>
        </references>
      </pivotArea>
    </format>
    <format dxfId="4508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4"/>
          </reference>
        </references>
      </pivotArea>
    </format>
    <format dxfId="450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4"/>
          </reference>
        </references>
      </pivotArea>
    </format>
    <format dxfId="450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4"/>
          </reference>
        </references>
      </pivotArea>
    </format>
    <format dxfId="4505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4"/>
          </reference>
        </references>
      </pivotArea>
    </format>
    <format dxfId="4504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4"/>
          </reference>
        </references>
      </pivotArea>
    </format>
    <format dxfId="4503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4"/>
          </reference>
        </references>
      </pivotArea>
    </format>
    <format dxfId="4502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4"/>
          </reference>
        </references>
      </pivotArea>
    </format>
    <format dxfId="4501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4"/>
          </reference>
        </references>
      </pivotArea>
    </format>
    <format dxfId="4500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4"/>
          </reference>
        </references>
      </pivotArea>
    </format>
    <format dxfId="449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4"/>
          </reference>
        </references>
      </pivotArea>
    </format>
    <format dxfId="449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4"/>
          </reference>
        </references>
      </pivotArea>
    </format>
    <format dxfId="4497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4"/>
          </reference>
        </references>
      </pivotArea>
    </format>
    <format dxfId="4496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4"/>
          </reference>
        </references>
      </pivotArea>
    </format>
    <format dxfId="4495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4"/>
          </reference>
        </references>
      </pivotArea>
    </format>
    <format dxfId="4494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4"/>
          </reference>
        </references>
      </pivotArea>
    </format>
    <format dxfId="4493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4"/>
          </reference>
        </references>
      </pivotArea>
    </format>
    <format dxfId="449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4"/>
          </reference>
        </references>
      </pivotArea>
    </format>
    <format dxfId="449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4"/>
          </reference>
        </references>
      </pivotArea>
    </format>
    <format dxfId="449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4"/>
          </reference>
        </references>
      </pivotArea>
    </format>
    <format dxfId="4489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4"/>
          </reference>
        </references>
      </pivotArea>
    </format>
    <format dxfId="448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4"/>
          </reference>
        </references>
      </pivotArea>
    </format>
    <format dxfId="448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4"/>
          </reference>
        </references>
      </pivotArea>
    </format>
    <format dxfId="448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4"/>
          </reference>
        </references>
      </pivotArea>
    </format>
    <format dxfId="4485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4"/>
          </reference>
        </references>
      </pivotArea>
    </format>
    <format dxfId="4484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4"/>
          </reference>
        </references>
      </pivotArea>
    </format>
    <format dxfId="4483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4"/>
          </reference>
        </references>
      </pivotArea>
    </format>
    <format dxfId="4482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4"/>
          </reference>
        </references>
      </pivotArea>
    </format>
    <format dxfId="4481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4"/>
          </reference>
        </references>
      </pivotArea>
    </format>
    <format dxfId="4480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4"/>
          </reference>
        </references>
      </pivotArea>
    </format>
    <format dxfId="4479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4"/>
          </reference>
        </references>
      </pivotArea>
    </format>
    <format dxfId="4478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4"/>
          </reference>
        </references>
      </pivotArea>
    </format>
    <format dxfId="4477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4"/>
          </reference>
        </references>
      </pivotArea>
    </format>
    <format dxfId="4476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4"/>
          </reference>
        </references>
      </pivotArea>
    </format>
    <format dxfId="4475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4"/>
          </reference>
        </references>
      </pivotArea>
    </format>
    <format dxfId="4474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4"/>
          </reference>
        </references>
      </pivotArea>
    </format>
    <format dxfId="4473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4"/>
          </reference>
        </references>
      </pivotArea>
    </format>
    <format dxfId="4472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4"/>
          </reference>
        </references>
      </pivotArea>
    </format>
    <format dxfId="4471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4"/>
          </reference>
        </references>
      </pivotArea>
    </format>
    <format dxfId="4470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4"/>
          </reference>
        </references>
      </pivotArea>
    </format>
    <format dxfId="446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4"/>
          </reference>
        </references>
      </pivotArea>
    </format>
    <format dxfId="4468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4"/>
          </reference>
        </references>
      </pivotArea>
    </format>
    <format dxfId="4467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4"/>
          </reference>
        </references>
      </pivotArea>
    </format>
    <format dxfId="446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4"/>
          </reference>
        </references>
      </pivotArea>
    </format>
    <format dxfId="446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4"/>
          </reference>
        </references>
      </pivotArea>
    </format>
    <format dxfId="4464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4"/>
          </reference>
        </references>
      </pivotArea>
    </format>
    <format dxfId="4463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4"/>
          </reference>
        </references>
      </pivotArea>
    </format>
    <format dxfId="4462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14"/>
          </reference>
        </references>
      </pivotArea>
    </format>
    <format dxfId="4461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4"/>
          </reference>
        </references>
      </pivotArea>
    </format>
    <format dxfId="4460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4"/>
          </reference>
        </references>
      </pivotArea>
    </format>
    <format dxfId="4459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4"/>
          </reference>
        </references>
      </pivotArea>
    </format>
    <format dxfId="4458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4"/>
          </reference>
        </references>
      </pivotArea>
    </format>
    <format dxfId="445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4"/>
          </reference>
        </references>
      </pivotArea>
    </format>
    <format dxfId="445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4"/>
          </reference>
        </references>
      </pivotArea>
    </format>
    <format dxfId="445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4"/>
          </reference>
        </references>
      </pivotArea>
    </format>
    <format dxfId="445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4"/>
          </reference>
        </references>
      </pivotArea>
    </format>
    <format dxfId="445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4"/>
          </reference>
        </references>
      </pivotArea>
    </format>
    <format dxfId="445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4"/>
          </reference>
        </references>
      </pivotArea>
    </format>
    <format dxfId="445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4"/>
          </reference>
        </references>
      </pivotArea>
    </format>
    <format dxfId="445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4"/>
          </reference>
        </references>
      </pivotArea>
    </format>
    <format dxfId="444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4"/>
          </reference>
        </references>
      </pivotArea>
    </format>
    <format dxfId="444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4"/>
          </reference>
        </references>
      </pivotArea>
    </format>
    <format dxfId="444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4"/>
          </reference>
        </references>
      </pivotArea>
    </format>
    <format dxfId="4446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4"/>
          </reference>
        </references>
      </pivotArea>
    </format>
    <format dxfId="444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4"/>
          </reference>
        </references>
      </pivotArea>
    </format>
    <format dxfId="444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4"/>
          </reference>
        </references>
      </pivotArea>
    </format>
    <format dxfId="444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4"/>
          </reference>
        </references>
      </pivotArea>
    </format>
    <format dxfId="4442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4"/>
          </reference>
        </references>
      </pivotArea>
    </format>
    <format dxfId="4441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4"/>
          </reference>
        </references>
      </pivotArea>
    </format>
    <format dxfId="4440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4"/>
          </reference>
        </references>
      </pivotArea>
    </format>
    <format dxfId="443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4"/>
          </reference>
        </references>
      </pivotArea>
    </format>
    <format dxfId="4438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5"/>
          </reference>
        </references>
      </pivotArea>
    </format>
    <format dxfId="4437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5"/>
          </reference>
        </references>
      </pivotArea>
    </format>
    <format dxfId="4436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5"/>
          </reference>
        </references>
      </pivotArea>
    </format>
    <format dxfId="4435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5"/>
          </reference>
        </references>
      </pivotArea>
    </format>
    <format dxfId="4434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5"/>
          </reference>
        </references>
      </pivotArea>
    </format>
    <format dxfId="443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5"/>
          </reference>
        </references>
      </pivotArea>
    </format>
    <format dxfId="443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5"/>
          </reference>
        </references>
      </pivotArea>
    </format>
    <format dxfId="443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5"/>
          </reference>
        </references>
      </pivotArea>
    </format>
    <format dxfId="443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5"/>
          </reference>
        </references>
      </pivotArea>
    </format>
    <format dxfId="442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5"/>
          </reference>
        </references>
      </pivotArea>
    </format>
    <format dxfId="442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5"/>
          </reference>
        </references>
      </pivotArea>
    </format>
    <format dxfId="442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5"/>
          </reference>
        </references>
      </pivotArea>
    </format>
    <format dxfId="442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5"/>
          </reference>
        </references>
      </pivotArea>
    </format>
    <format dxfId="442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5"/>
          </reference>
        </references>
      </pivotArea>
    </format>
    <format dxfId="442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5"/>
          </reference>
        </references>
      </pivotArea>
    </format>
    <format dxfId="442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5"/>
          </reference>
        </references>
      </pivotArea>
    </format>
    <format dxfId="442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5"/>
          </reference>
        </references>
      </pivotArea>
    </format>
    <format dxfId="442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5"/>
          </reference>
        </references>
      </pivotArea>
    </format>
    <format dxfId="4420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5"/>
          </reference>
        </references>
      </pivotArea>
    </format>
    <format dxfId="441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5"/>
          </reference>
        </references>
      </pivotArea>
    </format>
    <format dxfId="4418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5"/>
          </reference>
        </references>
      </pivotArea>
    </format>
    <format dxfId="441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5"/>
          </reference>
        </references>
      </pivotArea>
    </format>
    <format dxfId="441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5"/>
          </reference>
        </references>
      </pivotArea>
    </format>
    <format dxfId="441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5"/>
          </reference>
        </references>
      </pivotArea>
    </format>
    <format dxfId="441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5"/>
          </reference>
        </references>
      </pivotArea>
    </format>
    <format dxfId="441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5"/>
          </reference>
        </references>
      </pivotArea>
    </format>
    <format dxfId="441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5"/>
          </reference>
        </references>
      </pivotArea>
    </format>
    <format dxfId="441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5"/>
          </reference>
        </references>
      </pivotArea>
    </format>
    <format dxfId="441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5"/>
          </reference>
        </references>
      </pivotArea>
    </format>
    <format dxfId="440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5"/>
          </reference>
        </references>
      </pivotArea>
    </format>
    <format dxfId="4408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5"/>
          </reference>
        </references>
      </pivotArea>
    </format>
    <format dxfId="4407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5"/>
          </reference>
        </references>
      </pivotArea>
    </format>
    <format dxfId="440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5"/>
          </reference>
        </references>
      </pivotArea>
    </format>
    <format dxfId="440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5"/>
          </reference>
        </references>
      </pivotArea>
    </format>
    <format dxfId="440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5"/>
          </reference>
        </references>
      </pivotArea>
    </format>
    <format dxfId="440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5"/>
          </reference>
        </references>
      </pivotArea>
    </format>
    <format dxfId="440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5"/>
          </reference>
        </references>
      </pivotArea>
    </format>
    <format dxfId="4401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5"/>
          </reference>
        </references>
      </pivotArea>
    </format>
    <format dxfId="4400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5"/>
          </reference>
        </references>
      </pivotArea>
    </format>
    <format dxfId="4399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5"/>
          </reference>
        </references>
      </pivotArea>
    </format>
    <format dxfId="4398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5"/>
          </reference>
        </references>
      </pivotArea>
    </format>
    <format dxfId="4397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5"/>
          </reference>
        </references>
      </pivotArea>
    </format>
    <format dxfId="4396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5"/>
          </reference>
        </references>
      </pivotArea>
    </format>
    <format dxfId="4395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5"/>
          </reference>
        </references>
      </pivotArea>
    </format>
    <format dxfId="4394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5"/>
          </reference>
        </references>
      </pivotArea>
    </format>
    <format dxfId="4393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5"/>
          </reference>
        </references>
      </pivotArea>
    </format>
    <format dxfId="4392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5"/>
          </reference>
        </references>
      </pivotArea>
    </format>
    <format dxfId="4391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5"/>
          </reference>
        </references>
      </pivotArea>
    </format>
    <format dxfId="4390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5"/>
          </reference>
        </references>
      </pivotArea>
    </format>
    <format dxfId="4389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5"/>
          </reference>
        </references>
      </pivotArea>
    </format>
    <format dxfId="4388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5"/>
          </reference>
        </references>
      </pivotArea>
    </format>
    <format dxfId="4387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5"/>
          </reference>
        </references>
      </pivotArea>
    </format>
    <format dxfId="4386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5"/>
          </reference>
        </references>
      </pivotArea>
    </format>
    <format dxfId="4385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5"/>
          </reference>
        </references>
      </pivotArea>
    </format>
    <format dxfId="4384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5"/>
          </reference>
        </references>
      </pivotArea>
    </format>
    <format dxfId="4383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5"/>
          </reference>
        </references>
      </pivotArea>
    </format>
    <format dxfId="4382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5"/>
          </reference>
        </references>
      </pivotArea>
    </format>
    <format dxfId="4381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5"/>
          </reference>
        </references>
      </pivotArea>
    </format>
    <format dxfId="4380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5"/>
          </reference>
        </references>
      </pivotArea>
    </format>
    <format dxfId="4379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5"/>
          </reference>
        </references>
      </pivotArea>
    </format>
    <format dxfId="437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5"/>
          </reference>
        </references>
      </pivotArea>
    </format>
    <format dxfId="437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5"/>
          </reference>
        </references>
      </pivotArea>
    </format>
    <format dxfId="4376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5"/>
          </reference>
        </references>
      </pivotArea>
    </format>
    <format dxfId="4375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5"/>
          </reference>
        </references>
      </pivotArea>
    </format>
    <format dxfId="437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5"/>
          </reference>
        </references>
      </pivotArea>
    </format>
    <format dxfId="4373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5"/>
          </reference>
        </references>
      </pivotArea>
    </format>
    <format dxfId="437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5"/>
          </reference>
        </references>
      </pivotArea>
    </format>
    <format dxfId="4371">
      <pivotArea dataOnly="0" labelOnly="1" outline="0" fieldPosition="0">
        <references count="3">
          <reference field="0" count="1" selected="0">
            <x v="91"/>
          </reference>
          <reference field="1" count="1">
            <x v="0"/>
          </reference>
          <reference field="3" count="1" selected="0">
            <x v="15"/>
          </reference>
        </references>
      </pivotArea>
    </format>
    <format dxfId="4370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5"/>
          </reference>
        </references>
      </pivotArea>
    </format>
    <format dxfId="4369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5"/>
          </reference>
        </references>
      </pivotArea>
    </format>
    <format dxfId="4368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5"/>
          </reference>
        </references>
      </pivotArea>
    </format>
    <format dxfId="4367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5"/>
          </reference>
        </references>
      </pivotArea>
    </format>
    <format dxfId="4366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5"/>
          </reference>
        </references>
      </pivotArea>
    </format>
    <format dxfId="4365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5"/>
          </reference>
        </references>
      </pivotArea>
    </format>
    <format dxfId="4364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5"/>
          </reference>
        </references>
      </pivotArea>
    </format>
    <format dxfId="4363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5"/>
          </reference>
        </references>
      </pivotArea>
    </format>
    <format dxfId="4362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5"/>
          </reference>
        </references>
      </pivotArea>
    </format>
    <format dxfId="4361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5"/>
          </reference>
        </references>
      </pivotArea>
    </format>
    <format dxfId="4360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5"/>
          </reference>
        </references>
      </pivotArea>
    </format>
    <format dxfId="4359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5"/>
          </reference>
        </references>
      </pivotArea>
    </format>
    <format dxfId="4358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5"/>
          </reference>
        </references>
      </pivotArea>
    </format>
    <format dxfId="4357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5"/>
          </reference>
        </references>
      </pivotArea>
    </format>
    <format dxfId="4356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5"/>
          </reference>
        </references>
      </pivotArea>
    </format>
    <format dxfId="4355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5"/>
          </reference>
        </references>
      </pivotArea>
    </format>
    <format dxfId="435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5"/>
          </reference>
        </references>
      </pivotArea>
    </format>
    <format dxfId="4353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5"/>
          </reference>
        </references>
      </pivotArea>
    </format>
    <format dxfId="4352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5"/>
          </reference>
        </references>
      </pivotArea>
    </format>
    <format dxfId="4351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5"/>
          </reference>
        </references>
      </pivotArea>
    </format>
    <format dxfId="4350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5"/>
          </reference>
        </references>
      </pivotArea>
    </format>
    <format dxfId="4349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5"/>
          </reference>
        </references>
      </pivotArea>
    </format>
    <format dxfId="4348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5"/>
          </reference>
        </references>
      </pivotArea>
    </format>
    <format dxfId="4347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5"/>
          </reference>
        </references>
      </pivotArea>
    </format>
    <format dxfId="4346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5"/>
          </reference>
        </references>
      </pivotArea>
    </format>
    <format dxfId="4345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5"/>
          </reference>
        </references>
      </pivotArea>
    </format>
    <format dxfId="4344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5"/>
          </reference>
        </references>
      </pivotArea>
    </format>
    <format dxfId="4343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5"/>
          </reference>
        </references>
      </pivotArea>
    </format>
    <format dxfId="4342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5"/>
          </reference>
        </references>
      </pivotArea>
    </format>
    <format dxfId="4341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5"/>
          </reference>
        </references>
      </pivotArea>
    </format>
    <format dxfId="4340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5"/>
          </reference>
        </references>
      </pivotArea>
    </format>
    <format dxfId="4339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5"/>
          </reference>
        </references>
      </pivotArea>
    </format>
    <format dxfId="4338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5"/>
          </reference>
        </references>
      </pivotArea>
    </format>
    <format dxfId="4337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5"/>
          </reference>
        </references>
      </pivotArea>
    </format>
    <format dxfId="4336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5"/>
          </reference>
        </references>
      </pivotArea>
    </format>
    <format dxfId="4335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5"/>
          </reference>
        </references>
      </pivotArea>
    </format>
    <format dxfId="4334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5"/>
          </reference>
        </references>
      </pivotArea>
    </format>
    <format dxfId="4333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5"/>
          </reference>
        </references>
      </pivotArea>
    </format>
    <format dxfId="4332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5"/>
          </reference>
        </references>
      </pivotArea>
    </format>
    <format dxfId="4331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5"/>
          </reference>
        </references>
      </pivotArea>
    </format>
    <format dxfId="433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5"/>
          </reference>
        </references>
      </pivotArea>
    </format>
    <format dxfId="432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5"/>
          </reference>
        </references>
      </pivotArea>
    </format>
    <format dxfId="432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5"/>
          </reference>
        </references>
      </pivotArea>
    </format>
    <format dxfId="432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5"/>
          </reference>
        </references>
      </pivotArea>
    </format>
    <format dxfId="432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5"/>
          </reference>
        </references>
      </pivotArea>
    </format>
    <format dxfId="432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5"/>
          </reference>
        </references>
      </pivotArea>
    </format>
    <format dxfId="4324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5"/>
          </reference>
        </references>
      </pivotArea>
    </format>
    <format dxfId="4323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5"/>
          </reference>
        </references>
      </pivotArea>
    </format>
    <format dxfId="4322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5"/>
          </reference>
        </references>
      </pivotArea>
    </format>
    <format dxfId="4321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5"/>
          </reference>
        </references>
      </pivotArea>
    </format>
    <format dxfId="4320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5"/>
          </reference>
        </references>
      </pivotArea>
    </format>
    <format dxfId="4319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5"/>
          </reference>
        </references>
      </pivotArea>
    </format>
    <format dxfId="4318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5"/>
          </reference>
        </references>
      </pivotArea>
    </format>
    <format dxfId="4317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5"/>
          </reference>
        </references>
      </pivotArea>
    </format>
    <format dxfId="4316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5"/>
          </reference>
        </references>
      </pivotArea>
    </format>
    <format dxfId="4315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5"/>
          </reference>
        </references>
      </pivotArea>
    </format>
    <format dxfId="4314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5"/>
          </reference>
        </references>
      </pivotArea>
    </format>
    <format dxfId="4313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6"/>
          </reference>
        </references>
      </pivotArea>
    </format>
    <format dxfId="4312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6"/>
          </reference>
        </references>
      </pivotArea>
    </format>
    <format dxfId="4311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6"/>
          </reference>
        </references>
      </pivotArea>
    </format>
    <format dxfId="4310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6"/>
          </reference>
        </references>
      </pivotArea>
    </format>
    <format dxfId="4309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6"/>
          </reference>
        </references>
      </pivotArea>
    </format>
    <format dxfId="430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6"/>
          </reference>
        </references>
      </pivotArea>
    </format>
    <format dxfId="430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6"/>
          </reference>
        </references>
      </pivotArea>
    </format>
    <format dxfId="430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6"/>
          </reference>
        </references>
      </pivotArea>
    </format>
    <format dxfId="430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6"/>
          </reference>
        </references>
      </pivotArea>
    </format>
    <format dxfId="430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6"/>
          </reference>
        </references>
      </pivotArea>
    </format>
    <format dxfId="4303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6"/>
          </reference>
        </references>
      </pivotArea>
    </format>
    <format dxfId="4302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6"/>
          </reference>
        </references>
      </pivotArea>
    </format>
    <format dxfId="4301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6"/>
          </reference>
        </references>
      </pivotArea>
    </format>
    <format dxfId="4300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6"/>
          </reference>
        </references>
      </pivotArea>
    </format>
    <format dxfId="4299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6"/>
          </reference>
        </references>
      </pivotArea>
    </format>
    <format dxfId="4298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6"/>
          </reference>
        </references>
      </pivotArea>
    </format>
    <format dxfId="429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6"/>
          </reference>
        </references>
      </pivotArea>
    </format>
    <format dxfId="4296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6"/>
          </reference>
        </references>
      </pivotArea>
    </format>
    <format dxfId="429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6"/>
          </reference>
        </references>
      </pivotArea>
    </format>
    <format dxfId="429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6"/>
          </reference>
        </references>
      </pivotArea>
    </format>
    <format dxfId="429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6"/>
          </reference>
        </references>
      </pivotArea>
    </format>
    <format dxfId="429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6"/>
          </reference>
        </references>
      </pivotArea>
    </format>
    <format dxfId="429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6"/>
          </reference>
        </references>
      </pivotArea>
    </format>
    <format dxfId="429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6"/>
          </reference>
        </references>
      </pivotArea>
    </format>
    <format dxfId="428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6"/>
          </reference>
        </references>
      </pivotArea>
    </format>
    <format dxfId="428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6"/>
          </reference>
        </references>
      </pivotArea>
    </format>
    <format dxfId="428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6"/>
          </reference>
        </references>
      </pivotArea>
    </format>
    <format dxfId="428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6"/>
          </reference>
        </references>
      </pivotArea>
    </format>
    <format dxfId="428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6"/>
          </reference>
        </references>
      </pivotArea>
    </format>
    <format dxfId="428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6"/>
          </reference>
        </references>
      </pivotArea>
    </format>
    <format dxfId="4283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6"/>
          </reference>
        </references>
      </pivotArea>
    </format>
    <format dxfId="428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6"/>
          </reference>
        </references>
      </pivotArea>
    </format>
    <format dxfId="428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6"/>
          </reference>
        </references>
      </pivotArea>
    </format>
    <format dxfId="428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6"/>
          </reference>
        </references>
      </pivotArea>
    </format>
    <format dxfId="427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6"/>
          </reference>
        </references>
      </pivotArea>
    </format>
    <format dxfId="427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6"/>
          </reference>
        </references>
      </pivotArea>
    </format>
    <format dxfId="4277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6"/>
          </reference>
        </references>
      </pivotArea>
    </format>
    <format dxfId="427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6"/>
          </reference>
        </references>
      </pivotArea>
    </format>
    <format dxfId="427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6"/>
          </reference>
        </references>
      </pivotArea>
    </format>
    <format dxfId="427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6"/>
          </reference>
        </references>
      </pivotArea>
    </format>
    <format dxfId="427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6"/>
          </reference>
        </references>
      </pivotArea>
    </format>
    <format dxfId="427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6"/>
          </reference>
        </references>
      </pivotArea>
    </format>
    <format dxfId="427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6"/>
          </reference>
        </references>
      </pivotArea>
    </format>
    <format dxfId="427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6"/>
          </reference>
        </references>
      </pivotArea>
    </format>
    <format dxfId="426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6"/>
          </reference>
        </references>
      </pivotArea>
    </format>
    <format dxfId="4268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6"/>
          </reference>
        </references>
      </pivotArea>
    </format>
    <format dxfId="4267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6"/>
          </reference>
        </references>
      </pivotArea>
    </format>
    <format dxfId="426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6"/>
          </reference>
        </references>
      </pivotArea>
    </format>
    <format dxfId="4265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6"/>
          </reference>
        </references>
      </pivotArea>
    </format>
    <format dxfId="4264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6"/>
          </reference>
        </references>
      </pivotArea>
    </format>
    <format dxfId="4263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6"/>
          </reference>
        </references>
      </pivotArea>
    </format>
    <format dxfId="4262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6"/>
          </reference>
        </references>
      </pivotArea>
    </format>
    <format dxfId="4261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6"/>
          </reference>
        </references>
      </pivotArea>
    </format>
    <format dxfId="4260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6"/>
          </reference>
        </references>
      </pivotArea>
    </format>
    <format dxfId="4259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6"/>
          </reference>
        </references>
      </pivotArea>
    </format>
    <format dxfId="4258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6"/>
          </reference>
        </references>
      </pivotArea>
    </format>
    <format dxfId="425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6"/>
          </reference>
        </references>
      </pivotArea>
    </format>
    <format dxfId="425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6"/>
          </reference>
        </references>
      </pivotArea>
    </format>
    <format dxfId="4255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6"/>
          </reference>
        </references>
      </pivotArea>
    </format>
    <format dxfId="4254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6"/>
          </reference>
        </references>
      </pivotArea>
    </format>
    <format dxfId="4253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6"/>
          </reference>
        </references>
      </pivotArea>
    </format>
    <format dxfId="4252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6"/>
          </reference>
        </references>
      </pivotArea>
    </format>
    <format dxfId="4251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6"/>
          </reference>
        </references>
      </pivotArea>
    </format>
    <format dxfId="425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6"/>
          </reference>
        </references>
      </pivotArea>
    </format>
    <format dxfId="4249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6"/>
          </reference>
        </references>
      </pivotArea>
    </format>
    <format dxfId="4248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6"/>
          </reference>
        </references>
      </pivotArea>
    </format>
    <format dxfId="4247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6"/>
          </reference>
        </references>
      </pivotArea>
    </format>
    <format dxfId="4246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6"/>
          </reference>
        </references>
      </pivotArea>
    </format>
    <format dxfId="4245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6"/>
          </reference>
        </references>
      </pivotArea>
    </format>
    <format dxfId="4244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6"/>
          </reference>
        </references>
      </pivotArea>
    </format>
    <format dxfId="4243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6"/>
          </reference>
        </references>
      </pivotArea>
    </format>
    <format dxfId="4242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6"/>
          </reference>
        </references>
      </pivotArea>
    </format>
    <format dxfId="4241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6"/>
          </reference>
        </references>
      </pivotArea>
    </format>
    <format dxfId="4240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6"/>
          </reference>
        </references>
      </pivotArea>
    </format>
    <format dxfId="4239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6"/>
          </reference>
        </references>
      </pivotArea>
    </format>
    <format dxfId="4238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6"/>
          </reference>
        </references>
      </pivotArea>
    </format>
    <format dxfId="4237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6"/>
          </reference>
        </references>
      </pivotArea>
    </format>
    <format dxfId="4236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6"/>
          </reference>
        </references>
      </pivotArea>
    </format>
    <format dxfId="4235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6"/>
          </reference>
        </references>
      </pivotArea>
    </format>
    <format dxfId="4234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6"/>
          </reference>
        </references>
      </pivotArea>
    </format>
    <format dxfId="4233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6"/>
          </reference>
        </references>
      </pivotArea>
    </format>
    <format dxfId="4232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6"/>
          </reference>
        </references>
      </pivotArea>
    </format>
    <format dxfId="4231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6"/>
          </reference>
        </references>
      </pivotArea>
    </format>
    <format dxfId="4230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6"/>
          </reference>
        </references>
      </pivotArea>
    </format>
    <format dxfId="4229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6"/>
          </reference>
        </references>
      </pivotArea>
    </format>
    <format dxfId="4228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6"/>
          </reference>
        </references>
      </pivotArea>
    </format>
    <format dxfId="4227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6"/>
          </reference>
        </references>
      </pivotArea>
    </format>
    <format dxfId="4226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6"/>
          </reference>
        </references>
      </pivotArea>
    </format>
    <format dxfId="4225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6"/>
          </reference>
        </references>
      </pivotArea>
    </format>
    <format dxfId="4224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6"/>
          </reference>
        </references>
      </pivotArea>
    </format>
    <format dxfId="422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6"/>
          </reference>
        </references>
      </pivotArea>
    </format>
    <format dxfId="422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6"/>
          </reference>
        </references>
      </pivotArea>
    </format>
    <format dxfId="422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6"/>
          </reference>
        </references>
      </pivotArea>
    </format>
    <format dxfId="422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6"/>
          </reference>
        </references>
      </pivotArea>
    </format>
    <format dxfId="4219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6"/>
          </reference>
        </references>
      </pivotArea>
    </format>
    <format dxfId="4218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6"/>
          </reference>
        </references>
      </pivotArea>
    </format>
    <format dxfId="4217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6"/>
          </reference>
        </references>
      </pivotArea>
    </format>
    <format dxfId="421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6"/>
          </reference>
        </references>
      </pivotArea>
    </format>
    <format dxfId="4215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6"/>
          </reference>
        </references>
      </pivotArea>
    </format>
    <format dxfId="4214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6"/>
          </reference>
        </references>
      </pivotArea>
    </format>
    <format dxfId="4213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6"/>
          </reference>
        </references>
      </pivotArea>
    </format>
    <format dxfId="421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6"/>
          </reference>
        </references>
      </pivotArea>
    </format>
    <format dxfId="4211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6"/>
          </reference>
        </references>
      </pivotArea>
    </format>
    <format dxfId="4210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6"/>
          </reference>
        </references>
      </pivotArea>
    </format>
    <format dxfId="4209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6"/>
          </reference>
        </references>
      </pivotArea>
    </format>
    <format dxfId="4208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6"/>
          </reference>
        </references>
      </pivotArea>
    </format>
    <format dxfId="420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6"/>
          </reference>
        </references>
      </pivotArea>
    </format>
    <format dxfId="420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6"/>
          </reference>
        </references>
      </pivotArea>
    </format>
    <format dxfId="420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6"/>
          </reference>
        </references>
      </pivotArea>
    </format>
    <format dxfId="420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6"/>
          </reference>
        </references>
      </pivotArea>
    </format>
    <format dxfId="420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6"/>
          </reference>
        </references>
      </pivotArea>
    </format>
    <format dxfId="420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6"/>
          </reference>
        </references>
      </pivotArea>
    </format>
    <format dxfId="420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6"/>
          </reference>
        </references>
      </pivotArea>
    </format>
    <format dxfId="420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6"/>
          </reference>
        </references>
      </pivotArea>
    </format>
    <format dxfId="419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6"/>
          </reference>
        </references>
      </pivotArea>
    </format>
    <format dxfId="419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6"/>
          </reference>
        </references>
      </pivotArea>
    </format>
    <format dxfId="419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6"/>
          </reference>
        </references>
      </pivotArea>
    </format>
    <format dxfId="4196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6"/>
          </reference>
        </references>
      </pivotArea>
    </format>
    <format dxfId="419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6"/>
          </reference>
        </references>
      </pivotArea>
    </format>
    <format dxfId="419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6"/>
          </reference>
        </references>
      </pivotArea>
    </format>
    <format dxfId="419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6"/>
          </reference>
        </references>
      </pivotArea>
    </format>
    <format dxfId="4192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6"/>
          </reference>
        </references>
      </pivotArea>
    </format>
    <format dxfId="4191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6"/>
          </reference>
        </references>
      </pivotArea>
    </format>
    <format dxfId="4190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6"/>
          </reference>
        </references>
      </pivotArea>
    </format>
    <format dxfId="418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6"/>
          </reference>
        </references>
      </pivotArea>
    </format>
    <format dxfId="4188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7"/>
          </reference>
        </references>
      </pivotArea>
    </format>
    <format dxfId="4187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7"/>
          </reference>
        </references>
      </pivotArea>
    </format>
    <format dxfId="4186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7"/>
          </reference>
        </references>
      </pivotArea>
    </format>
    <format dxfId="4185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7"/>
          </reference>
        </references>
      </pivotArea>
    </format>
    <format dxfId="4184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7"/>
          </reference>
        </references>
      </pivotArea>
    </format>
    <format dxfId="418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7"/>
          </reference>
        </references>
      </pivotArea>
    </format>
    <format dxfId="418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7"/>
          </reference>
        </references>
      </pivotArea>
    </format>
    <format dxfId="418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7"/>
          </reference>
        </references>
      </pivotArea>
    </format>
    <format dxfId="418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7"/>
          </reference>
        </references>
      </pivotArea>
    </format>
    <format dxfId="417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7"/>
          </reference>
        </references>
      </pivotArea>
    </format>
    <format dxfId="417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7"/>
          </reference>
        </references>
      </pivotArea>
    </format>
    <format dxfId="417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7"/>
          </reference>
        </references>
      </pivotArea>
    </format>
    <format dxfId="417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7"/>
          </reference>
        </references>
      </pivotArea>
    </format>
    <format dxfId="417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7"/>
          </reference>
        </references>
      </pivotArea>
    </format>
    <format dxfId="417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7"/>
          </reference>
        </references>
      </pivotArea>
    </format>
    <format dxfId="417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7"/>
          </reference>
        </references>
      </pivotArea>
    </format>
    <format dxfId="417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7"/>
          </reference>
        </references>
      </pivotArea>
    </format>
    <format dxfId="417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7"/>
          </reference>
        </references>
      </pivotArea>
    </format>
    <format dxfId="4170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7"/>
          </reference>
        </references>
      </pivotArea>
    </format>
    <format dxfId="4169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7"/>
          </reference>
        </references>
      </pivotArea>
    </format>
    <format dxfId="4168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7"/>
          </reference>
        </references>
      </pivotArea>
    </format>
    <format dxfId="416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7"/>
          </reference>
        </references>
      </pivotArea>
    </format>
    <format dxfId="416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7"/>
          </reference>
        </references>
      </pivotArea>
    </format>
    <format dxfId="416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7"/>
          </reference>
        </references>
      </pivotArea>
    </format>
    <format dxfId="416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7"/>
          </reference>
        </references>
      </pivotArea>
    </format>
    <format dxfId="416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7"/>
          </reference>
        </references>
      </pivotArea>
    </format>
    <format dxfId="416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7"/>
          </reference>
        </references>
      </pivotArea>
    </format>
    <format dxfId="416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7"/>
          </reference>
        </references>
      </pivotArea>
    </format>
    <format dxfId="416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7"/>
          </reference>
        </references>
      </pivotArea>
    </format>
    <format dxfId="415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7"/>
          </reference>
        </references>
      </pivotArea>
    </format>
    <format dxfId="415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7"/>
          </reference>
        </references>
      </pivotArea>
    </format>
    <format dxfId="415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7"/>
          </reference>
        </references>
      </pivotArea>
    </format>
    <format dxfId="4156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7"/>
          </reference>
        </references>
      </pivotArea>
    </format>
    <format dxfId="415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7"/>
          </reference>
        </references>
      </pivotArea>
    </format>
    <format dxfId="4154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7"/>
          </reference>
        </references>
      </pivotArea>
    </format>
    <format dxfId="4153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7"/>
          </reference>
        </references>
      </pivotArea>
    </format>
    <format dxfId="4152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7"/>
          </reference>
        </references>
      </pivotArea>
    </format>
    <format dxfId="4151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7"/>
          </reference>
        </references>
      </pivotArea>
    </format>
    <format dxfId="4150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7"/>
          </reference>
        </references>
      </pivotArea>
    </format>
    <format dxfId="4149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7"/>
          </reference>
        </references>
      </pivotArea>
    </format>
    <format dxfId="4148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7"/>
          </reference>
        </references>
      </pivotArea>
    </format>
    <format dxfId="4147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7"/>
          </reference>
        </references>
      </pivotArea>
    </format>
    <format dxfId="4146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7"/>
          </reference>
        </references>
      </pivotArea>
    </format>
    <format dxfId="4145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7"/>
          </reference>
        </references>
      </pivotArea>
    </format>
    <format dxfId="4144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7"/>
          </reference>
        </references>
      </pivotArea>
    </format>
    <format dxfId="4143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7"/>
          </reference>
        </references>
      </pivotArea>
    </format>
    <format dxfId="4142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7"/>
          </reference>
        </references>
      </pivotArea>
    </format>
    <format dxfId="4141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7"/>
          </reference>
        </references>
      </pivotArea>
    </format>
    <format dxfId="4140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7"/>
          </reference>
        </references>
      </pivotArea>
    </format>
    <format dxfId="4139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7"/>
          </reference>
        </references>
      </pivotArea>
    </format>
    <format dxfId="4138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7"/>
          </reference>
        </references>
      </pivotArea>
    </format>
    <format dxfId="4137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7"/>
          </reference>
        </references>
      </pivotArea>
    </format>
    <format dxfId="4136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7"/>
          </reference>
        </references>
      </pivotArea>
    </format>
    <format dxfId="4135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7"/>
          </reference>
        </references>
      </pivotArea>
    </format>
    <format dxfId="4134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7"/>
          </reference>
        </references>
      </pivotArea>
    </format>
    <format dxfId="4133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7"/>
          </reference>
        </references>
      </pivotArea>
    </format>
    <format dxfId="4132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7"/>
          </reference>
        </references>
      </pivotArea>
    </format>
    <format dxfId="4131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7"/>
          </reference>
        </references>
      </pivotArea>
    </format>
    <format dxfId="4130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7"/>
          </reference>
        </references>
      </pivotArea>
    </format>
    <format dxfId="4129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7"/>
          </reference>
        </references>
      </pivotArea>
    </format>
    <format dxfId="4128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7"/>
          </reference>
        </references>
      </pivotArea>
    </format>
    <format dxfId="4127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7"/>
          </reference>
        </references>
      </pivotArea>
    </format>
    <format dxfId="4126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7"/>
          </reference>
        </references>
      </pivotArea>
    </format>
    <format dxfId="4125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7"/>
          </reference>
        </references>
      </pivotArea>
    </format>
    <format dxfId="4124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7"/>
          </reference>
        </references>
      </pivotArea>
    </format>
    <format dxfId="4123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7"/>
          </reference>
        </references>
      </pivotArea>
    </format>
    <format dxfId="4122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7"/>
          </reference>
        </references>
      </pivotArea>
    </format>
    <format dxfId="4121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7"/>
          </reference>
        </references>
      </pivotArea>
    </format>
    <format dxfId="4120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7"/>
          </reference>
        </references>
      </pivotArea>
    </format>
    <format dxfId="411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7"/>
          </reference>
        </references>
      </pivotArea>
    </format>
    <format dxfId="411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7"/>
          </reference>
        </references>
      </pivotArea>
    </format>
    <format dxfId="411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7"/>
          </reference>
        </references>
      </pivotArea>
    </format>
    <format dxfId="4116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7"/>
          </reference>
        </references>
      </pivotArea>
    </format>
    <format dxfId="411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7"/>
          </reference>
        </references>
      </pivotArea>
    </format>
    <format dxfId="411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7"/>
          </reference>
        </references>
      </pivotArea>
    </format>
    <format dxfId="411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7"/>
          </reference>
        </references>
      </pivotArea>
    </format>
    <format dxfId="4112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7"/>
          </reference>
        </references>
      </pivotArea>
    </format>
    <format dxfId="411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7"/>
          </reference>
        </references>
      </pivotArea>
    </format>
    <format dxfId="411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7"/>
          </reference>
        </references>
      </pivotArea>
    </format>
    <format dxfId="410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7"/>
          </reference>
        </references>
      </pivotArea>
    </format>
    <format dxfId="4108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7"/>
          </reference>
        </references>
      </pivotArea>
    </format>
    <format dxfId="410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7"/>
          </reference>
        </references>
      </pivotArea>
    </format>
    <format dxfId="410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7"/>
          </reference>
        </references>
      </pivotArea>
    </format>
    <format dxfId="410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7"/>
          </reference>
        </references>
      </pivotArea>
    </format>
    <format dxfId="4104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7"/>
          </reference>
        </references>
      </pivotArea>
    </format>
    <format dxfId="4103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7"/>
          </reference>
        </references>
      </pivotArea>
    </format>
    <format dxfId="4102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7"/>
          </reference>
        </references>
      </pivotArea>
    </format>
    <format dxfId="4101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7"/>
          </reference>
        </references>
      </pivotArea>
    </format>
    <format dxfId="4100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7"/>
          </reference>
        </references>
      </pivotArea>
    </format>
    <format dxfId="4099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7"/>
          </reference>
        </references>
      </pivotArea>
    </format>
    <format dxfId="4098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7"/>
          </reference>
        </references>
      </pivotArea>
    </format>
    <format dxfId="4097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7"/>
          </reference>
        </references>
      </pivotArea>
    </format>
    <format dxfId="4096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7"/>
          </reference>
        </references>
      </pivotArea>
    </format>
    <format dxfId="4095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7"/>
          </reference>
        </references>
      </pivotArea>
    </format>
    <format dxfId="4094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7"/>
          </reference>
        </references>
      </pivotArea>
    </format>
    <format dxfId="4093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7"/>
          </reference>
        </references>
      </pivotArea>
    </format>
    <format dxfId="4092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7"/>
          </reference>
        </references>
      </pivotArea>
    </format>
    <format dxfId="4091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7"/>
          </reference>
        </references>
      </pivotArea>
    </format>
    <format dxfId="4090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7"/>
          </reference>
        </references>
      </pivotArea>
    </format>
    <format dxfId="4089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7"/>
          </reference>
        </references>
      </pivotArea>
    </format>
    <format dxfId="4088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7"/>
          </reference>
        </references>
      </pivotArea>
    </format>
    <format dxfId="4087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7"/>
          </reference>
        </references>
      </pivotArea>
    </format>
    <format dxfId="4086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7"/>
          </reference>
        </references>
      </pivotArea>
    </format>
    <format dxfId="408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7"/>
          </reference>
        </references>
      </pivotArea>
    </format>
    <format dxfId="4084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17"/>
          </reference>
        </references>
      </pivotArea>
    </format>
    <format dxfId="4083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7"/>
          </reference>
        </references>
      </pivotArea>
    </format>
    <format dxfId="4082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17"/>
          </reference>
        </references>
      </pivotArea>
    </format>
    <format dxfId="4081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7"/>
          </reference>
        </references>
      </pivotArea>
    </format>
    <format dxfId="4080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7"/>
          </reference>
        </references>
      </pivotArea>
    </format>
    <format dxfId="4079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7"/>
          </reference>
        </references>
      </pivotArea>
    </format>
    <format dxfId="4078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7"/>
          </reference>
        </references>
      </pivotArea>
    </format>
    <format dxfId="407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7"/>
          </reference>
        </references>
      </pivotArea>
    </format>
    <format dxfId="407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7"/>
          </reference>
        </references>
      </pivotArea>
    </format>
    <format dxfId="407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7"/>
          </reference>
        </references>
      </pivotArea>
    </format>
    <format dxfId="407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7"/>
          </reference>
        </references>
      </pivotArea>
    </format>
    <format dxfId="407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7"/>
          </reference>
        </references>
      </pivotArea>
    </format>
    <format dxfId="407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7"/>
          </reference>
        </references>
      </pivotArea>
    </format>
    <format dxfId="407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7"/>
          </reference>
        </references>
      </pivotArea>
    </format>
    <format dxfId="407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7"/>
          </reference>
        </references>
      </pivotArea>
    </format>
    <format dxfId="406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7"/>
          </reference>
        </references>
      </pivotArea>
    </format>
    <format dxfId="406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7"/>
          </reference>
        </references>
      </pivotArea>
    </format>
    <format dxfId="406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7"/>
          </reference>
        </references>
      </pivotArea>
    </format>
    <format dxfId="4066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7"/>
          </reference>
        </references>
      </pivotArea>
    </format>
    <format dxfId="4065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7"/>
          </reference>
        </references>
      </pivotArea>
    </format>
    <format dxfId="4064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7"/>
          </reference>
        </references>
      </pivotArea>
    </format>
    <format dxfId="4063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7"/>
          </reference>
        </references>
      </pivotArea>
    </format>
    <format dxfId="4062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7"/>
          </reference>
        </references>
      </pivotArea>
    </format>
    <format dxfId="406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7"/>
          </reference>
        </references>
      </pivotArea>
    </format>
    <format dxfId="406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7"/>
          </reference>
        </references>
      </pivotArea>
    </format>
    <format dxfId="405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8"/>
          </reference>
        </references>
      </pivotArea>
    </format>
    <format dxfId="4058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8"/>
          </reference>
        </references>
      </pivotArea>
    </format>
    <format dxfId="405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8"/>
          </reference>
        </references>
      </pivotArea>
    </format>
    <format dxfId="405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8"/>
          </reference>
        </references>
      </pivotArea>
    </format>
    <format dxfId="4055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8"/>
          </reference>
        </references>
      </pivotArea>
    </format>
    <format dxfId="4054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8"/>
          </reference>
        </references>
      </pivotArea>
    </format>
    <format dxfId="4053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8"/>
          </reference>
        </references>
      </pivotArea>
    </format>
    <format dxfId="4052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8"/>
          </reference>
        </references>
      </pivotArea>
    </format>
    <format dxfId="405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8"/>
          </reference>
        </references>
      </pivotArea>
    </format>
    <format dxfId="4050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8"/>
          </reference>
        </references>
      </pivotArea>
    </format>
    <format dxfId="4049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8"/>
          </reference>
        </references>
      </pivotArea>
    </format>
    <format dxfId="4048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8"/>
          </reference>
        </references>
      </pivotArea>
    </format>
    <format dxfId="404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8"/>
          </reference>
        </references>
      </pivotArea>
    </format>
    <format dxfId="404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8"/>
          </reference>
        </references>
      </pivotArea>
    </format>
    <format dxfId="404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8"/>
          </reference>
        </references>
      </pivotArea>
    </format>
    <format dxfId="404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8"/>
          </reference>
        </references>
      </pivotArea>
    </format>
    <format dxfId="404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8"/>
          </reference>
        </references>
      </pivotArea>
    </format>
    <format dxfId="4042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8"/>
          </reference>
        </references>
      </pivotArea>
    </format>
    <format dxfId="4041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8"/>
          </reference>
        </references>
      </pivotArea>
    </format>
    <format dxfId="4040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8"/>
          </reference>
        </references>
      </pivotArea>
    </format>
    <format dxfId="403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8"/>
          </reference>
        </references>
      </pivotArea>
    </format>
    <format dxfId="4038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8"/>
          </reference>
        </references>
      </pivotArea>
    </format>
    <format dxfId="403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8"/>
          </reference>
        </references>
      </pivotArea>
    </format>
    <format dxfId="403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8"/>
          </reference>
        </references>
      </pivotArea>
    </format>
    <format dxfId="403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8"/>
          </reference>
        </references>
      </pivotArea>
    </format>
    <format dxfId="403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8"/>
          </reference>
        </references>
      </pivotArea>
    </format>
    <format dxfId="403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8"/>
          </reference>
        </references>
      </pivotArea>
    </format>
    <format dxfId="403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8"/>
          </reference>
        </references>
      </pivotArea>
    </format>
    <format dxfId="403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8"/>
          </reference>
        </references>
      </pivotArea>
    </format>
    <format dxfId="403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8"/>
          </reference>
        </references>
      </pivotArea>
    </format>
    <format dxfId="402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8"/>
          </reference>
        </references>
      </pivotArea>
    </format>
    <format dxfId="4028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8"/>
          </reference>
        </references>
      </pivotArea>
    </format>
    <format dxfId="402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8"/>
          </reference>
        </references>
      </pivotArea>
    </format>
    <format dxfId="4026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8"/>
          </reference>
        </references>
      </pivotArea>
    </format>
    <format dxfId="4025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18"/>
          </reference>
        </references>
      </pivotArea>
    </format>
    <format dxfId="402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8"/>
          </reference>
        </references>
      </pivotArea>
    </format>
    <format dxfId="402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8"/>
          </reference>
        </references>
      </pivotArea>
    </format>
    <format dxfId="402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8"/>
          </reference>
        </references>
      </pivotArea>
    </format>
    <format dxfId="402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8"/>
          </reference>
        </references>
      </pivotArea>
    </format>
    <format dxfId="402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8"/>
          </reference>
        </references>
      </pivotArea>
    </format>
    <format dxfId="4019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8"/>
          </reference>
        </references>
      </pivotArea>
    </format>
    <format dxfId="401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8"/>
          </reference>
        </references>
      </pivotArea>
    </format>
    <format dxfId="401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8"/>
          </reference>
        </references>
      </pivotArea>
    </format>
    <format dxfId="401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8"/>
          </reference>
        </references>
      </pivotArea>
    </format>
    <format dxfId="401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8"/>
          </reference>
        </references>
      </pivotArea>
    </format>
    <format dxfId="401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8"/>
          </reference>
        </references>
      </pivotArea>
    </format>
    <format dxfId="401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8"/>
          </reference>
        </references>
      </pivotArea>
    </format>
    <format dxfId="401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8"/>
          </reference>
        </references>
      </pivotArea>
    </format>
    <format dxfId="401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8"/>
          </reference>
        </references>
      </pivotArea>
    </format>
    <format dxfId="401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8"/>
          </reference>
        </references>
      </pivotArea>
    </format>
    <format dxfId="400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8"/>
          </reference>
        </references>
      </pivotArea>
    </format>
    <format dxfId="400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8"/>
          </reference>
        </references>
      </pivotArea>
    </format>
    <format dxfId="400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8"/>
          </reference>
        </references>
      </pivotArea>
    </format>
    <format dxfId="4006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8"/>
          </reference>
        </references>
      </pivotArea>
    </format>
    <format dxfId="400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8"/>
          </reference>
        </references>
      </pivotArea>
    </format>
    <format dxfId="400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8"/>
          </reference>
        </references>
      </pivotArea>
    </format>
    <format dxfId="4003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8"/>
          </reference>
        </references>
      </pivotArea>
    </format>
    <format dxfId="400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8"/>
          </reference>
        </references>
      </pivotArea>
    </format>
    <format dxfId="400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8"/>
          </reference>
        </references>
      </pivotArea>
    </format>
    <format dxfId="4000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8"/>
          </reference>
        </references>
      </pivotArea>
    </format>
    <format dxfId="399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8"/>
          </reference>
        </references>
      </pivotArea>
    </format>
    <format dxfId="399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8"/>
          </reference>
        </references>
      </pivotArea>
    </format>
    <format dxfId="3997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8"/>
          </reference>
        </references>
      </pivotArea>
    </format>
    <format dxfId="399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8"/>
          </reference>
        </references>
      </pivotArea>
    </format>
    <format dxfId="399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8"/>
          </reference>
        </references>
      </pivotArea>
    </format>
    <format dxfId="3994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8"/>
          </reference>
        </references>
      </pivotArea>
    </format>
    <format dxfId="3993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8"/>
          </reference>
        </references>
      </pivotArea>
    </format>
    <format dxfId="3992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8"/>
          </reference>
        </references>
      </pivotArea>
    </format>
    <format dxfId="3991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8"/>
          </reference>
        </references>
      </pivotArea>
    </format>
    <format dxfId="399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8"/>
          </reference>
        </references>
      </pivotArea>
    </format>
    <format dxfId="3989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8"/>
          </reference>
        </references>
      </pivotArea>
    </format>
    <format dxfId="3988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8"/>
          </reference>
        </references>
      </pivotArea>
    </format>
    <format dxfId="3987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8"/>
          </reference>
        </references>
      </pivotArea>
    </format>
    <format dxfId="3986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8"/>
          </reference>
        </references>
      </pivotArea>
    </format>
    <format dxfId="398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8"/>
          </reference>
        </references>
      </pivotArea>
    </format>
    <format dxfId="398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8"/>
          </reference>
        </references>
      </pivotArea>
    </format>
    <format dxfId="398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8"/>
          </reference>
        </references>
      </pivotArea>
    </format>
    <format dxfId="3982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8"/>
          </reference>
        </references>
      </pivotArea>
    </format>
    <format dxfId="398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8"/>
          </reference>
        </references>
      </pivotArea>
    </format>
    <format dxfId="398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8"/>
          </reference>
        </references>
      </pivotArea>
    </format>
    <format dxfId="397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8"/>
          </reference>
        </references>
      </pivotArea>
    </format>
    <format dxfId="3978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8"/>
          </reference>
        </references>
      </pivotArea>
    </format>
    <format dxfId="397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8"/>
          </reference>
        </references>
      </pivotArea>
    </format>
    <format dxfId="397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8"/>
          </reference>
        </references>
      </pivotArea>
    </format>
    <format dxfId="397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8"/>
          </reference>
        </references>
      </pivotArea>
    </format>
    <format dxfId="3974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8"/>
          </reference>
        </references>
      </pivotArea>
    </format>
    <format dxfId="3973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8"/>
          </reference>
        </references>
      </pivotArea>
    </format>
    <format dxfId="3972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8"/>
          </reference>
        </references>
      </pivotArea>
    </format>
    <format dxfId="3971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8"/>
          </reference>
        </references>
      </pivotArea>
    </format>
    <format dxfId="3970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8"/>
          </reference>
        </references>
      </pivotArea>
    </format>
    <format dxfId="3969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8"/>
          </reference>
        </references>
      </pivotArea>
    </format>
    <format dxfId="3968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8"/>
          </reference>
        </references>
      </pivotArea>
    </format>
    <format dxfId="3967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8"/>
          </reference>
        </references>
      </pivotArea>
    </format>
    <format dxfId="3966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8"/>
          </reference>
        </references>
      </pivotArea>
    </format>
    <format dxfId="3965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8"/>
          </reference>
        </references>
      </pivotArea>
    </format>
    <format dxfId="3964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8"/>
          </reference>
        </references>
      </pivotArea>
    </format>
    <format dxfId="396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8"/>
          </reference>
        </references>
      </pivotArea>
    </format>
    <format dxfId="396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8"/>
          </reference>
        </references>
      </pivotArea>
    </format>
    <format dxfId="396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8"/>
          </reference>
        </references>
      </pivotArea>
    </format>
    <format dxfId="396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8"/>
          </reference>
        </references>
      </pivotArea>
    </format>
    <format dxfId="3959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8"/>
          </reference>
        </references>
      </pivotArea>
    </format>
    <format dxfId="3958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18"/>
          </reference>
        </references>
      </pivotArea>
    </format>
    <format dxfId="3957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8"/>
          </reference>
        </references>
      </pivotArea>
    </format>
    <format dxfId="3956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8"/>
          </reference>
        </references>
      </pivotArea>
    </format>
    <format dxfId="395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8"/>
          </reference>
        </references>
      </pivotArea>
    </format>
    <format dxfId="3954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8"/>
          </reference>
        </references>
      </pivotArea>
    </format>
    <format dxfId="395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8"/>
          </reference>
        </references>
      </pivotArea>
    </format>
    <format dxfId="395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8"/>
          </reference>
        </references>
      </pivotArea>
    </format>
    <format dxfId="3951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8"/>
          </reference>
        </references>
      </pivotArea>
    </format>
    <format dxfId="3950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8"/>
          </reference>
        </references>
      </pivotArea>
    </format>
    <format dxfId="3949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8"/>
          </reference>
        </references>
      </pivotArea>
    </format>
    <format dxfId="3948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8"/>
          </reference>
        </references>
      </pivotArea>
    </format>
    <format dxfId="394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8"/>
          </reference>
        </references>
      </pivotArea>
    </format>
    <format dxfId="3946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8"/>
          </reference>
        </references>
      </pivotArea>
    </format>
    <format dxfId="3945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8"/>
          </reference>
        </references>
      </pivotArea>
    </format>
    <format dxfId="3944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8"/>
          </reference>
        </references>
      </pivotArea>
    </format>
    <format dxfId="3943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8"/>
          </reference>
        </references>
      </pivotArea>
    </format>
    <format dxfId="3942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8"/>
          </reference>
        </references>
      </pivotArea>
    </format>
    <format dxfId="3941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8"/>
          </reference>
        </references>
      </pivotArea>
    </format>
    <format dxfId="3940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8"/>
          </reference>
        </references>
      </pivotArea>
    </format>
    <format dxfId="3939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8"/>
          </reference>
        </references>
      </pivotArea>
    </format>
    <format dxfId="3938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8"/>
          </reference>
        </references>
      </pivotArea>
    </format>
    <format dxfId="393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8"/>
          </reference>
        </references>
      </pivotArea>
    </format>
    <format dxfId="393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8"/>
          </reference>
        </references>
      </pivotArea>
    </format>
    <format dxfId="393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8"/>
          </reference>
        </references>
      </pivotArea>
    </format>
    <format dxfId="3934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8"/>
          </reference>
        </references>
      </pivotArea>
    </format>
    <format dxfId="3933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8"/>
          </reference>
        </references>
      </pivotArea>
    </format>
    <format dxfId="3932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8"/>
          </reference>
        </references>
      </pivotArea>
    </format>
    <format dxfId="3931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8"/>
          </reference>
        </references>
      </pivotArea>
    </format>
    <format dxfId="3930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9"/>
          </reference>
        </references>
      </pivotArea>
    </format>
    <format dxfId="3929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9"/>
          </reference>
        </references>
      </pivotArea>
    </format>
    <format dxfId="3928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9"/>
          </reference>
        </references>
      </pivotArea>
    </format>
    <format dxfId="3927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9"/>
          </reference>
        </references>
      </pivotArea>
    </format>
    <format dxfId="3926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9"/>
          </reference>
        </references>
      </pivotArea>
    </format>
    <format dxfId="3925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9"/>
          </reference>
        </references>
      </pivotArea>
    </format>
    <format dxfId="3924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9"/>
          </reference>
        </references>
      </pivotArea>
    </format>
    <format dxfId="3923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9"/>
          </reference>
        </references>
      </pivotArea>
    </format>
    <format dxfId="3922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9"/>
          </reference>
        </references>
      </pivotArea>
    </format>
    <format dxfId="3921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9"/>
          </reference>
        </references>
      </pivotArea>
    </format>
    <format dxfId="392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9"/>
          </reference>
        </references>
      </pivotArea>
    </format>
    <format dxfId="391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9"/>
          </reference>
        </references>
      </pivotArea>
    </format>
    <format dxfId="3918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9"/>
          </reference>
        </references>
      </pivotArea>
    </format>
    <format dxfId="3917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9"/>
          </reference>
        </references>
      </pivotArea>
    </format>
    <format dxfId="3916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9"/>
          </reference>
        </references>
      </pivotArea>
    </format>
    <format dxfId="3915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9"/>
          </reference>
        </references>
      </pivotArea>
    </format>
    <format dxfId="3914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9"/>
          </reference>
        </references>
      </pivotArea>
    </format>
    <format dxfId="3913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9"/>
          </reference>
        </references>
      </pivotArea>
    </format>
    <format dxfId="391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9"/>
          </reference>
        </references>
      </pivotArea>
    </format>
    <format dxfId="391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9"/>
          </reference>
        </references>
      </pivotArea>
    </format>
    <format dxfId="3910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19"/>
          </reference>
        </references>
      </pivotArea>
    </format>
    <format dxfId="390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9"/>
          </reference>
        </references>
      </pivotArea>
    </format>
    <format dxfId="3908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9"/>
          </reference>
        </references>
      </pivotArea>
    </format>
    <format dxfId="390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9"/>
          </reference>
        </references>
      </pivotArea>
    </format>
    <format dxfId="390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9"/>
          </reference>
        </references>
      </pivotArea>
    </format>
    <format dxfId="390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9"/>
          </reference>
        </references>
      </pivotArea>
    </format>
    <format dxfId="390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9"/>
          </reference>
        </references>
      </pivotArea>
    </format>
    <format dxfId="390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9"/>
          </reference>
        </references>
      </pivotArea>
    </format>
    <format dxfId="390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9"/>
          </reference>
        </references>
      </pivotArea>
    </format>
    <format dxfId="390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9"/>
          </reference>
        </references>
      </pivotArea>
    </format>
    <format dxfId="390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9"/>
          </reference>
        </references>
      </pivotArea>
    </format>
    <format dxfId="389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9"/>
          </reference>
        </references>
      </pivotArea>
    </format>
    <format dxfId="3898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9"/>
          </reference>
        </references>
      </pivotArea>
    </format>
    <format dxfId="389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9"/>
          </reference>
        </references>
      </pivotArea>
    </format>
    <format dxfId="3896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9"/>
          </reference>
        </references>
      </pivotArea>
    </format>
    <format dxfId="3895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19"/>
          </reference>
        </references>
      </pivotArea>
    </format>
    <format dxfId="389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9"/>
          </reference>
        </references>
      </pivotArea>
    </format>
    <format dxfId="389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9"/>
          </reference>
        </references>
      </pivotArea>
    </format>
    <format dxfId="389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9"/>
          </reference>
        </references>
      </pivotArea>
    </format>
    <format dxfId="389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9"/>
          </reference>
        </references>
      </pivotArea>
    </format>
    <format dxfId="389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9"/>
          </reference>
        </references>
      </pivotArea>
    </format>
    <format dxfId="3889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9"/>
          </reference>
        </references>
      </pivotArea>
    </format>
    <format dxfId="388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9"/>
          </reference>
        </references>
      </pivotArea>
    </format>
    <format dxfId="388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9"/>
          </reference>
        </references>
      </pivotArea>
    </format>
    <format dxfId="388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9"/>
          </reference>
        </references>
      </pivotArea>
    </format>
    <format dxfId="388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9"/>
          </reference>
        </references>
      </pivotArea>
    </format>
    <format dxfId="388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9"/>
          </reference>
        </references>
      </pivotArea>
    </format>
    <format dxfId="388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9"/>
          </reference>
        </references>
      </pivotArea>
    </format>
    <format dxfId="388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9"/>
          </reference>
        </references>
      </pivotArea>
    </format>
    <format dxfId="388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9"/>
          </reference>
        </references>
      </pivotArea>
    </format>
    <format dxfId="388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9"/>
          </reference>
        </references>
      </pivotArea>
    </format>
    <format dxfId="387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9"/>
          </reference>
        </references>
      </pivotArea>
    </format>
    <format dxfId="387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9"/>
          </reference>
        </references>
      </pivotArea>
    </format>
    <format dxfId="387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9"/>
          </reference>
        </references>
      </pivotArea>
    </format>
    <format dxfId="387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9"/>
          </reference>
        </references>
      </pivotArea>
    </format>
    <format dxfId="387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9"/>
          </reference>
        </references>
      </pivotArea>
    </format>
    <format dxfId="3874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9"/>
          </reference>
        </references>
      </pivotArea>
    </format>
    <format dxfId="387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9"/>
          </reference>
        </references>
      </pivotArea>
    </format>
    <format dxfId="387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9"/>
          </reference>
        </references>
      </pivotArea>
    </format>
    <format dxfId="3871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9"/>
          </reference>
        </references>
      </pivotArea>
    </format>
    <format dxfId="3870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9"/>
          </reference>
        </references>
      </pivotArea>
    </format>
    <format dxfId="3869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9"/>
          </reference>
        </references>
      </pivotArea>
    </format>
    <format dxfId="386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9"/>
          </reference>
        </references>
      </pivotArea>
    </format>
    <format dxfId="386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9"/>
          </reference>
        </references>
      </pivotArea>
    </format>
    <format dxfId="386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9"/>
          </reference>
        </references>
      </pivotArea>
    </format>
    <format dxfId="3865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9"/>
          </reference>
        </references>
      </pivotArea>
    </format>
    <format dxfId="3864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9"/>
          </reference>
        </references>
      </pivotArea>
    </format>
    <format dxfId="3863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9"/>
          </reference>
        </references>
      </pivotArea>
    </format>
    <format dxfId="3862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9"/>
          </reference>
        </references>
      </pivotArea>
    </format>
    <format dxfId="3861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9"/>
          </reference>
        </references>
      </pivotArea>
    </format>
    <format dxfId="3860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9"/>
          </reference>
        </references>
      </pivotArea>
    </format>
    <format dxfId="3859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9"/>
          </reference>
        </references>
      </pivotArea>
    </format>
    <format dxfId="3858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9"/>
          </reference>
        </references>
      </pivotArea>
    </format>
    <format dxfId="3857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9"/>
          </reference>
        </references>
      </pivotArea>
    </format>
    <format dxfId="3856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9"/>
          </reference>
        </references>
      </pivotArea>
    </format>
    <format dxfId="3855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9"/>
          </reference>
        </references>
      </pivotArea>
    </format>
    <format dxfId="3854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9"/>
          </reference>
        </references>
      </pivotArea>
    </format>
    <format dxfId="3853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9"/>
          </reference>
        </references>
      </pivotArea>
    </format>
    <format dxfId="3852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9"/>
          </reference>
        </references>
      </pivotArea>
    </format>
    <format dxfId="3851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9"/>
          </reference>
        </references>
      </pivotArea>
    </format>
    <format dxfId="3850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9"/>
          </reference>
        </references>
      </pivotArea>
    </format>
    <format dxfId="3849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9"/>
          </reference>
        </references>
      </pivotArea>
    </format>
    <format dxfId="3848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9"/>
          </reference>
        </references>
      </pivotArea>
    </format>
    <format dxfId="3847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9"/>
          </reference>
        </references>
      </pivotArea>
    </format>
    <format dxfId="3846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9"/>
          </reference>
        </references>
      </pivotArea>
    </format>
    <format dxfId="3845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9"/>
          </reference>
        </references>
      </pivotArea>
    </format>
    <format dxfId="3844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9"/>
          </reference>
        </references>
      </pivotArea>
    </format>
    <format dxfId="3843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9"/>
          </reference>
        </references>
      </pivotArea>
    </format>
    <format dxfId="3842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9"/>
          </reference>
        </references>
      </pivotArea>
    </format>
    <format dxfId="3841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9"/>
          </reference>
        </references>
      </pivotArea>
    </format>
    <format dxfId="3840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9"/>
          </reference>
        </references>
      </pivotArea>
    </format>
    <format dxfId="3839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9"/>
          </reference>
        </references>
      </pivotArea>
    </format>
    <format dxfId="3838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9"/>
          </reference>
        </references>
      </pivotArea>
    </format>
    <format dxfId="3837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9"/>
          </reference>
        </references>
      </pivotArea>
    </format>
    <format dxfId="3836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9"/>
          </reference>
        </references>
      </pivotArea>
    </format>
    <format dxfId="3835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9"/>
          </reference>
        </references>
      </pivotArea>
    </format>
    <format dxfId="3834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9"/>
          </reference>
        </references>
      </pivotArea>
    </format>
    <format dxfId="3833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9"/>
          </reference>
        </references>
      </pivotArea>
    </format>
    <format dxfId="3832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9"/>
          </reference>
        </references>
      </pivotArea>
    </format>
    <format dxfId="3831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9"/>
          </reference>
        </references>
      </pivotArea>
    </format>
    <format dxfId="3830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9"/>
          </reference>
        </references>
      </pivotArea>
    </format>
    <format dxfId="3829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9"/>
          </reference>
        </references>
      </pivotArea>
    </format>
    <format dxfId="3828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9"/>
          </reference>
        </references>
      </pivotArea>
    </format>
    <format dxfId="3827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9"/>
          </reference>
        </references>
      </pivotArea>
    </format>
    <format dxfId="3826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19"/>
          </reference>
        </references>
      </pivotArea>
    </format>
    <format dxfId="3825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9"/>
          </reference>
        </references>
      </pivotArea>
    </format>
    <format dxfId="382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9"/>
          </reference>
        </references>
      </pivotArea>
    </format>
    <format dxfId="3823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9"/>
          </reference>
        </references>
      </pivotArea>
    </format>
    <format dxfId="3822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9"/>
          </reference>
        </references>
      </pivotArea>
    </format>
    <format dxfId="3821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9"/>
          </reference>
        </references>
      </pivotArea>
    </format>
    <format dxfId="382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9"/>
          </reference>
        </references>
      </pivotArea>
    </format>
    <format dxfId="381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9"/>
          </reference>
        </references>
      </pivotArea>
    </format>
    <format dxfId="381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9"/>
          </reference>
        </references>
      </pivotArea>
    </format>
    <format dxfId="381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9"/>
          </reference>
        </references>
      </pivotArea>
    </format>
    <format dxfId="381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9"/>
          </reference>
        </references>
      </pivotArea>
    </format>
    <format dxfId="381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9"/>
          </reference>
        </references>
      </pivotArea>
    </format>
    <format dxfId="3814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9"/>
          </reference>
        </references>
      </pivotArea>
    </format>
    <format dxfId="3813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9"/>
          </reference>
        </references>
      </pivotArea>
    </format>
    <format dxfId="3812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9"/>
          </reference>
        </references>
      </pivotArea>
    </format>
    <format dxfId="3811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9"/>
          </reference>
        </references>
      </pivotArea>
    </format>
    <format dxfId="3810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9"/>
          </reference>
        </references>
      </pivotArea>
    </format>
    <format dxfId="3809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9"/>
          </reference>
        </references>
      </pivotArea>
    </format>
    <format dxfId="3808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9"/>
          </reference>
        </references>
      </pivotArea>
    </format>
    <format dxfId="3807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9"/>
          </reference>
        </references>
      </pivotArea>
    </format>
    <format dxfId="380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9"/>
          </reference>
        </references>
      </pivotArea>
    </format>
    <format dxfId="380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9"/>
          </reference>
        </references>
      </pivotArea>
    </format>
    <format dxfId="380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0"/>
          </reference>
        </references>
      </pivotArea>
    </format>
    <format dxfId="3803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0"/>
          </reference>
        </references>
      </pivotArea>
    </format>
    <format dxfId="380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0"/>
          </reference>
        </references>
      </pivotArea>
    </format>
    <format dxfId="380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0"/>
          </reference>
        </references>
      </pivotArea>
    </format>
    <format dxfId="3800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0"/>
          </reference>
        </references>
      </pivotArea>
    </format>
    <format dxfId="3799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0"/>
          </reference>
        </references>
      </pivotArea>
    </format>
    <format dxfId="3798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0"/>
          </reference>
        </references>
      </pivotArea>
    </format>
    <format dxfId="3797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0"/>
          </reference>
        </references>
      </pivotArea>
    </format>
    <format dxfId="3796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0"/>
          </reference>
        </references>
      </pivotArea>
    </format>
    <format dxfId="3795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0"/>
          </reference>
        </references>
      </pivotArea>
    </format>
    <format dxfId="3794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0"/>
          </reference>
        </references>
      </pivotArea>
    </format>
    <format dxfId="3793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0"/>
          </reference>
        </references>
      </pivotArea>
    </format>
    <format dxfId="3792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0"/>
          </reference>
        </references>
      </pivotArea>
    </format>
    <format dxfId="3791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0"/>
          </reference>
        </references>
      </pivotArea>
    </format>
    <format dxfId="3790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0"/>
          </reference>
        </references>
      </pivotArea>
    </format>
    <format dxfId="3789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0"/>
          </reference>
        </references>
      </pivotArea>
    </format>
    <format dxfId="3788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0"/>
          </reference>
        </references>
      </pivotArea>
    </format>
    <format dxfId="3787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0"/>
          </reference>
        </references>
      </pivotArea>
    </format>
    <format dxfId="3786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0"/>
          </reference>
        </references>
      </pivotArea>
    </format>
    <format dxfId="3785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0"/>
          </reference>
        </references>
      </pivotArea>
    </format>
    <format dxfId="3784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0"/>
          </reference>
        </references>
      </pivotArea>
    </format>
    <format dxfId="3783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0"/>
          </reference>
        </references>
      </pivotArea>
    </format>
    <format dxfId="3782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0"/>
          </reference>
        </references>
      </pivotArea>
    </format>
    <format dxfId="3781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0"/>
          </reference>
        </references>
      </pivotArea>
    </format>
    <format dxfId="3780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0"/>
          </reference>
        </references>
      </pivotArea>
    </format>
    <format dxfId="3779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0"/>
          </reference>
        </references>
      </pivotArea>
    </format>
    <format dxfId="3778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0"/>
          </reference>
        </references>
      </pivotArea>
    </format>
    <format dxfId="377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0"/>
          </reference>
        </references>
      </pivotArea>
    </format>
    <format dxfId="3776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0"/>
          </reference>
        </references>
      </pivotArea>
    </format>
    <format dxfId="3775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0"/>
          </reference>
        </references>
      </pivotArea>
    </format>
    <format dxfId="377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0"/>
          </reference>
        </references>
      </pivotArea>
    </format>
    <format dxfId="377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0"/>
          </reference>
        </references>
      </pivotArea>
    </format>
    <format dxfId="377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0"/>
          </reference>
        </references>
      </pivotArea>
    </format>
    <format dxfId="3771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0"/>
          </reference>
        </references>
      </pivotArea>
    </format>
    <format dxfId="3770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0"/>
          </reference>
        </references>
      </pivotArea>
    </format>
    <format dxfId="3769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0"/>
          </reference>
        </references>
      </pivotArea>
    </format>
    <format dxfId="3768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0"/>
          </reference>
        </references>
      </pivotArea>
    </format>
    <format dxfId="3767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20"/>
          </reference>
        </references>
      </pivotArea>
    </format>
    <format dxfId="376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0"/>
          </reference>
        </references>
      </pivotArea>
    </format>
    <format dxfId="376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0"/>
          </reference>
        </references>
      </pivotArea>
    </format>
    <format dxfId="376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0"/>
          </reference>
        </references>
      </pivotArea>
    </format>
    <format dxfId="376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0"/>
          </reference>
        </references>
      </pivotArea>
    </format>
    <format dxfId="376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0"/>
          </reference>
        </references>
      </pivotArea>
    </format>
    <format dxfId="3761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0"/>
          </reference>
        </references>
      </pivotArea>
    </format>
    <format dxfId="3760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0"/>
          </reference>
        </references>
      </pivotArea>
    </format>
    <format dxfId="3759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0"/>
          </reference>
        </references>
      </pivotArea>
    </format>
    <format dxfId="3758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0"/>
          </reference>
        </references>
      </pivotArea>
    </format>
    <format dxfId="3757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0"/>
          </reference>
        </references>
      </pivotArea>
    </format>
    <format dxfId="3756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0"/>
          </reference>
        </references>
      </pivotArea>
    </format>
    <format dxfId="3755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0"/>
          </reference>
        </references>
      </pivotArea>
    </format>
    <format dxfId="3754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0"/>
          </reference>
        </references>
      </pivotArea>
    </format>
    <format dxfId="3753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0"/>
          </reference>
        </references>
      </pivotArea>
    </format>
    <format dxfId="3752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0"/>
          </reference>
        </references>
      </pivotArea>
    </format>
    <format dxfId="3751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0"/>
          </reference>
        </references>
      </pivotArea>
    </format>
    <format dxfId="3750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0"/>
          </reference>
        </references>
      </pivotArea>
    </format>
    <format dxfId="3749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0"/>
          </reference>
        </references>
      </pivotArea>
    </format>
    <format dxfId="3748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0"/>
          </reference>
        </references>
      </pivotArea>
    </format>
    <format dxfId="3747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0"/>
          </reference>
        </references>
      </pivotArea>
    </format>
    <format dxfId="3746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0"/>
          </reference>
        </references>
      </pivotArea>
    </format>
    <format dxfId="3745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0"/>
          </reference>
        </references>
      </pivotArea>
    </format>
    <format dxfId="3744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0"/>
          </reference>
        </references>
      </pivotArea>
    </format>
    <format dxfId="3743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0"/>
          </reference>
        </references>
      </pivotArea>
    </format>
    <format dxfId="3742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0"/>
          </reference>
        </references>
      </pivotArea>
    </format>
    <format dxfId="3741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0"/>
          </reference>
        </references>
      </pivotArea>
    </format>
    <format dxfId="3740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0"/>
          </reference>
        </references>
      </pivotArea>
    </format>
    <format dxfId="3739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0"/>
          </reference>
        </references>
      </pivotArea>
    </format>
    <format dxfId="373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0"/>
          </reference>
        </references>
      </pivotArea>
    </format>
    <format dxfId="373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0"/>
          </reference>
        </references>
      </pivotArea>
    </format>
    <format dxfId="3736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0"/>
          </reference>
        </references>
      </pivotArea>
    </format>
    <format dxfId="3735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0"/>
          </reference>
        </references>
      </pivotArea>
    </format>
    <format dxfId="373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0"/>
          </reference>
        </references>
      </pivotArea>
    </format>
    <format dxfId="3733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0"/>
          </reference>
        </references>
      </pivotArea>
    </format>
    <format dxfId="373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0"/>
          </reference>
        </references>
      </pivotArea>
    </format>
    <format dxfId="3731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0"/>
          </reference>
        </references>
      </pivotArea>
    </format>
    <format dxfId="3730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0"/>
          </reference>
        </references>
      </pivotArea>
    </format>
    <format dxfId="3729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0"/>
          </reference>
        </references>
      </pivotArea>
    </format>
    <format dxfId="3728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0"/>
          </reference>
        </references>
      </pivotArea>
    </format>
    <format dxfId="3727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0"/>
          </reference>
        </references>
      </pivotArea>
    </format>
    <format dxfId="3726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0"/>
          </reference>
        </references>
      </pivotArea>
    </format>
    <format dxfId="3725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0"/>
          </reference>
        </references>
      </pivotArea>
    </format>
    <format dxfId="3724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0"/>
          </reference>
        </references>
      </pivotArea>
    </format>
    <format dxfId="3723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0"/>
          </reference>
        </references>
      </pivotArea>
    </format>
    <format dxfId="3722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0"/>
          </reference>
        </references>
      </pivotArea>
    </format>
    <format dxfId="3721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0"/>
          </reference>
        </references>
      </pivotArea>
    </format>
    <format dxfId="3720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0"/>
          </reference>
        </references>
      </pivotArea>
    </format>
    <format dxfId="3719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0"/>
          </reference>
        </references>
      </pivotArea>
    </format>
    <format dxfId="3718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0"/>
          </reference>
        </references>
      </pivotArea>
    </format>
    <format dxfId="3717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0"/>
          </reference>
        </references>
      </pivotArea>
    </format>
    <format dxfId="3716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0"/>
          </reference>
        </references>
      </pivotArea>
    </format>
    <format dxfId="3715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0"/>
          </reference>
        </references>
      </pivotArea>
    </format>
    <format dxfId="371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0"/>
          </reference>
        </references>
      </pivotArea>
    </format>
    <format dxfId="3713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0"/>
          </reference>
        </references>
      </pivotArea>
    </format>
    <format dxfId="3712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0"/>
          </reference>
        </references>
      </pivotArea>
    </format>
    <format dxfId="3711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0"/>
          </reference>
        </references>
      </pivotArea>
    </format>
    <format dxfId="3710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0"/>
          </reference>
        </references>
      </pivotArea>
    </format>
    <format dxfId="3709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0"/>
          </reference>
        </references>
      </pivotArea>
    </format>
    <format dxfId="3708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0"/>
          </reference>
        </references>
      </pivotArea>
    </format>
    <format dxfId="3707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0"/>
          </reference>
        </references>
      </pivotArea>
    </format>
    <format dxfId="3706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0"/>
          </reference>
        </references>
      </pivotArea>
    </format>
    <format dxfId="3705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0"/>
          </reference>
        </references>
      </pivotArea>
    </format>
    <format dxfId="370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0"/>
          </reference>
        </references>
      </pivotArea>
    </format>
    <format dxfId="3703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0"/>
          </reference>
        </references>
      </pivotArea>
    </format>
    <format dxfId="3702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0"/>
          </reference>
        </references>
      </pivotArea>
    </format>
    <format dxfId="3701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0"/>
          </reference>
        </references>
      </pivotArea>
    </format>
    <format dxfId="3700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0"/>
          </reference>
        </references>
      </pivotArea>
    </format>
    <format dxfId="3699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20"/>
          </reference>
        </references>
      </pivotArea>
    </format>
    <format dxfId="3698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0"/>
          </reference>
        </references>
      </pivotArea>
    </format>
    <format dxfId="3697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0"/>
          </reference>
        </references>
      </pivotArea>
    </format>
    <format dxfId="3696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20"/>
          </reference>
        </references>
      </pivotArea>
    </format>
    <format dxfId="3695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0"/>
          </reference>
        </references>
      </pivotArea>
    </format>
    <format dxfId="369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0"/>
          </reference>
        </references>
      </pivotArea>
    </format>
    <format dxfId="3693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0"/>
          </reference>
        </references>
      </pivotArea>
    </format>
    <format dxfId="3692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0"/>
          </reference>
        </references>
      </pivotArea>
    </format>
    <format dxfId="3691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0"/>
          </reference>
        </references>
      </pivotArea>
    </format>
    <format dxfId="369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0"/>
          </reference>
        </references>
      </pivotArea>
    </format>
    <format dxfId="368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0"/>
          </reference>
        </references>
      </pivotArea>
    </format>
    <format dxfId="368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0"/>
          </reference>
        </references>
      </pivotArea>
    </format>
    <format dxfId="368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0"/>
          </reference>
        </references>
      </pivotArea>
    </format>
    <format dxfId="368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0"/>
          </reference>
        </references>
      </pivotArea>
    </format>
    <format dxfId="368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0"/>
          </reference>
        </references>
      </pivotArea>
    </format>
    <format dxfId="3684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0"/>
          </reference>
        </references>
      </pivotArea>
    </format>
    <format dxfId="3683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0"/>
          </reference>
        </references>
      </pivotArea>
    </format>
    <format dxfId="3682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0"/>
          </reference>
        </references>
      </pivotArea>
    </format>
    <format dxfId="3681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0"/>
          </reference>
        </references>
      </pivotArea>
    </format>
    <format dxfId="3680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0"/>
          </reference>
        </references>
      </pivotArea>
    </format>
    <format dxfId="3679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0"/>
          </reference>
        </references>
      </pivotArea>
    </format>
    <format dxfId="3678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0"/>
          </reference>
        </references>
      </pivotArea>
    </format>
    <format dxfId="3677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0"/>
          </reference>
        </references>
      </pivotArea>
    </format>
    <format dxfId="367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0"/>
          </reference>
        </references>
      </pivotArea>
    </format>
    <format dxfId="367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0"/>
          </reference>
        </references>
      </pivotArea>
    </format>
    <format dxfId="367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1"/>
          </reference>
        </references>
      </pivotArea>
    </format>
    <format dxfId="3673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1"/>
          </reference>
        </references>
      </pivotArea>
    </format>
    <format dxfId="367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1"/>
          </reference>
        </references>
      </pivotArea>
    </format>
    <format dxfId="367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1"/>
          </reference>
        </references>
      </pivotArea>
    </format>
    <format dxfId="3670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1"/>
          </reference>
        </references>
      </pivotArea>
    </format>
    <format dxfId="3669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1"/>
          </reference>
        </references>
      </pivotArea>
    </format>
    <format dxfId="3668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1"/>
          </reference>
        </references>
      </pivotArea>
    </format>
    <format dxfId="3667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1"/>
          </reference>
        </references>
      </pivotArea>
    </format>
    <format dxfId="3666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1"/>
          </reference>
        </references>
      </pivotArea>
    </format>
    <format dxfId="3665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1"/>
          </reference>
        </references>
      </pivotArea>
    </format>
    <format dxfId="3664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1"/>
          </reference>
        </references>
      </pivotArea>
    </format>
    <format dxfId="3663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1"/>
          </reference>
        </references>
      </pivotArea>
    </format>
    <format dxfId="3662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1"/>
          </reference>
        </references>
      </pivotArea>
    </format>
    <format dxfId="3661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1"/>
          </reference>
        </references>
      </pivotArea>
    </format>
    <format dxfId="3660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1"/>
          </reference>
        </references>
      </pivotArea>
    </format>
    <format dxfId="3659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1"/>
          </reference>
        </references>
      </pivotArea>
    </format>
    <format dxfId="3658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1"/>
          </reference>
        </references>
      </pivotArea>
    </format>
    <format dxfId="3657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1"/>
          </reference>
        </references>
      </pivotArea>
    </format>
    <format dxfId="3656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1"/>
          </reference>
        </references>
      </pivotArea>
    </format>
    <format dxfId="3655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1"/>
          </reference>
        </references>
      </pivotArea>
    </format>
    <format dxfId="3654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1"/>
          </reference>
        </references>
      </pivotArea>
    </format>
    <format dxfId="3653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1"/>
          </reference>
        </references>
      </pivotArea>
    </format>
    <format dxfId="3652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1"/>
          </reference>
        </references>
      </pivotArea>
    </format>
    <format dxfId="3651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1"/>
          </reference>
        </references>
      </pivotArea>
    </format>
    <format dxfId="365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1"/>
          </reference>
        </references>
      </pivotArea>
    </format>
    <format dxfId="3649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1"/>
          </reference>
        </references>
      </pivotArea>
    </format>
    <format dxfId="3648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1"/>
          </reference>
        </references>
      </pivotArea>
    </format>
    <format dxfId="3647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1"/>
          </reference>
        </references>
      </pivotArea>
    </format>
    <format dxfId="3646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1"/>
          </reference>
        </references>
      </pivotArea>
    </format>
    <format dxfId="3645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1"/>
          </reference>
        </references>
      </pivotArea>
    </format>
    <format dxfId="3644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1"/>
          </reference>
        </references>
      </pivotArea>
    </format>
    <format dxfId="3643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1"/>
          </reference>
        </references>
      </pivotArea>
    </format>
    <format dxfId="3642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1"/>
          </reference>
        </references>
      </pivotArea>
    </format>
    <format dxfId="3641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1"/>
          </reference>
        </references>
      </pivotArea>
    </format>
    <format dxfId="3640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1"/>
          </reference>
        </references>
      </pivotArea>
    </format>
    <format dxfId="3639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1"/>
          </reference>
        </references>
      </pivotArea>
    </format>
    <format dxfId="363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1"/>
          </reference>
        </references>
      </pivotArea>
    </format>
    <format dxfId="3637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1"/>
          </reference>
        </references>
      </pivotArea>
    </format>
    <format dxfId="363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1"/>
          </reference>
        </references>
      </pivotArea>
    </format>
    <format dxfId="363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1"/>
          </reference>
        </references>
      </pivotArea>
    </format>
    <format dxfId="363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1"/>
          </reference>
        </references>
      </pivotArea>
    </format>
    <format dxfId="3633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1"/>
          </reference>
        </references>
      </pivotArea>
    </format>
    <format dxfId="3632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1"/>
          </reference>
        </references>
      </pivotArea>
    </format>
    <format dxfId="3631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1"/>
          </reference>
        </references>
      </pivotArea>
    </format>
    <format dxfId="3630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1"/>
          </reference>
        </references>
      </pivotArea>
    </format>
    <format dxfId="3629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1"/>
          </reference>
        </references>
      </pivotArea>
    </format>
    <format dxfId="3628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1"/>
          </reference>
        </references>
      </pivotArea>
    </format>
    <format dxfId="3627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1"/>
          </reference>
        </references>
      </pivotArea>
    </format>
    <format dxfId="362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1"/>
          </reference>
        </references>
      </pivotArea>
    </format>
    <format dxfId="362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1"/>
          </reference>
        </references>
      </pivotArea>
    </format>
    <format dxfId="3624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1"/>
          </reference>
        </references>
      </pivotArea>
    </format>
    <format dxfId="3623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1"/>
          </reference>
        </references>
      </pivotArea>
    </format>
    <format dxfId="3622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1"/>
          </reference>
        </references>
      </pivotArea>
    </format>
    <format dxfId="3621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1"/>
          </reference>
        </references>
      </pivotArea>
    </format>
    <format dxfId="362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1"/>
          </reference>
        </references>
      </pivotArea>
    </format>
    <format dxfId="361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1"/>
          </reference>
        </references>
      </pivotArea>
    </format>
    <format dxfId="361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1"/>
          </reference>
        </references>
      </pivotArea>
    </format>
    <format dxfId="361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1"/>
          </reference>
        </references>
      </pivotArea>
    </format>
    <format dxfId="361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1"/>
          </reference>
        </references>
      </pivotArea>
    </format>
    <format dxfId="361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1"/>
          </reference>
        </references>
      </pivotArea>
    </format>
    <format dxfId="3614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1"/>
          </reference>
        </references>
      </pivotArea>
    </format>
    <format dxfId="3613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1"/>
          </reference>
        </references>
      </pivotArea>
    </format>
    <format dxfId="3612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1"/>
          </reference>
        </references>
      </pivotArea>
    </format>
    <format dxfId="3611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1"/>
          </reference>
        </references>
      </pivotArea>
    </format>
    <format dxfId="3610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1"/>
          </reference>
        </references>
      </pivotArea>
    </format>
    <format dxfId="3609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1"/>
          </reference>
        </references>
      </pivotArea>
    </format>
    <format dxfId="3608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1"/>
          </reference>
        </references>
      </pivotArea>
    </format>
    <format dxfId="3607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1"/>
          </reference>
        </references>
      </pivotArea>
    </format>
    <format dxfId="3606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1"/>
          </reference>
        </references>
      </pivotArea>
    </format>
    <format dxfId="3605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1"/>
          </reference>
        </references>
      </pivotArea>
    </format>
    <format dxfId="360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1"/>
          </reference>
        </references>
      </pivotArea>
    </format>
    <format dxfId="360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1"/>
          </reference>
        </references>
      </pivotArea>
    </format>
    <format dxfId="3602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1"/>
          </reference>
        </references>
      </pivotArea>
    </format>
    <format dxfId="3601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1"/>
          </reference>
        </references>
      </pivotArea>
    </format>
    <format dxfId="3600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1"/>
          </reference>
        </references>
      </pivotArea>
    </format>
    <format dxfId="3599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1"/>
          </reference>
        </references>
      </pivotArea>
    </format>
    <format dxfId="359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1"/>
          </reference>
        </references>
      </pivotArea>
    </format>
    <format dxfId="359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1"/>
          </reference>
        </references>
      </pivotArea>
    </format>
    <format dxfId="359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1"/>
          </reference>
        </references>
      </pivotArea>
    </format>
    <format dxfId="359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1"/>
          </reference>
        </references>
      </pivotArea>
    </format>
    <format dxfId="359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1"/>
          </reference>
        </references>
      </pivotArea>
    </format>
    <format dxfId="359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1"/>
          </reference>
        </references>
      </pivotArea>
    </format>
    <format dxfId="359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1"/>
          </reference>
        </references>
      </pivotArea>
    </format>
    <format dxfId="359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1"/>
          </reference>
        </references>
      </pivotArea>
    </format>
    <format dxfId="3590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1"/>
          </reference>
        </references>
      </pivotArea>
    </format>
    <format dxfId="3589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1"/>
          </reference>
        </references>
      </pivotArea>
    </format>
    <format dxfId="3588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1"/>
          </reference>
        </references>
      </pivotArea>
    </format>
    <format dxfId="3587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1"/>
          </reference>
        </references>
      </pivotArea>
    </format>
    <format dxfId="358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1"/>
          </reference>
        </references>
      </pivotArea>
    </format>
    <format dxfId="358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1"/>
          </reference>
        </references>
      </pivotArea>
    </format>
    <format dxfId="358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1"/>
          </reference>
        </references>
      </pivotArea>
    </format>
    <format dxfId="358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1"/>
          </reference>
        </references>
      </pivotArea>
    </format>
    <format dxfId="358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1"/>
          </reference>
        </references>
      </pivotArea>
    </format>
    <format dxfId="3581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1"/>
          </reference>
        </references>
      </pivotArea>
    </format>
    <format dxfId="3580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1"/>
          </reference>
        </references>
      </pivotArea>
    </format>
    <format dxfId="3579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1"/>
          </reference>
        </references>
      </pivotArea>
    </format>
    <format dxfId="3578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1"/>
          </reference>
        </references>
      </pivotArea>
    </format>
    <format dxfId="3577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1"/>
          </reference>
        </references>
      </pivotArea>
    </format>
    <format dxfId="3576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1"/>
          </reference>
        </references>
      </pivotArea>
    </format>
    <format dxfId="357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1"/>
          </reference>
        </references>
      </pivotArea>
    </format>
    <format dxfId="3574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1"/>
          </reference>
        </references>
      </pivotArea>
    </format>
    <format dxfId="357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1"/>
          </reference>
        </references>
      </pivotArea>
    </format>
    <format dxfId="357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1"/>
          </reference>
        </references>
      </pivotArea>
    </format>
    <format dxfId="3571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1"/>
          </reference>
        </references>
      </pivotArea>
    </format>
    <format dxfId="357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1"/>
          </reference>
        </references>
      </pivotArea>
    </format>
    <format dxfId="356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1"/>
          </reference>
        </references>
      </pivotArea>
    </format>
    <format dxfId="356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1"/>
          </reference>
        </references>
      </pivotArea>
    </format>
    <format dxfId="3567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1"/>
          </reference>
        </references>
      </pivotArea>
    </format>
    <format dxfId="3566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1"/>
          </reference>
        </references>
      </pivotArea>
    </format>
    <format dxfId="356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1"/>
          </reference>
        </references>
      </pivotArea>
    </format>
    <format dxfId="356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1"/>
          </reference>
        </references>
      </pivotArea>
    </format>
    <format dxfId="356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1"/>
          </reference>
        </references>
      </pivotArea>
    </format>
    <format dxfId="356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1"/>
          </reference>
        </references>
      </pivotArea>
    </format>
    <format dxfId="356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1"/>
          </reference>
        </references>
      </pivotArea>
    </format>
    <format dxfId="356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1"/>
          </reference>
        </references>
      </pivotArea>
    </format>
    <format dxfId="355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1"/>
          </reference>
        </references>
      </pivotArea>
    </format>
    <format dxfId="355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1"/>
          </reference>
        </references>
      </pivotArea>
    </format>
    <format dxfId="355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1"/>
          </reference>
        </references>
      </pivotArea>
    </format>
    <format dxfId="3556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1"/>
          </reference>
        </references>
      </pivotArea>
    </format>
    <format dxfId="3555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1"/>
          </reference>
        </references>
      </pivotArea>
    </format>
    <format dxfId="3554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1"/>
          </reference>
        </references>
      </pivotArea>
    </format>
    <format dxfId="3553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1"/>
          </reference>
        </references>
      </pivotArea>
    </format>
    <format dxfId="3552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1"/>
          </reference>
        </references>
      </pivotArea>
    </format>
    <format dxfId="355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1"/>
          </reference>
        </references>
      </pivotArea>
    </format>
    <format dxfId="355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1"/>
          </reference>
        </references>
      </pivotArea>
    </format>
    <format dxfId="354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2"/>
          </reference>
        </references>
      </pivotArea>
    </format>
    <format dxfId="3548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2"/>
          </reference>
        </references>
      </pivotArea>
    </format>
    <format dxfId="354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2"/>
          </reference>
        </references>
      </pivotArea>
    </format>
    <format dxfId="354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2"/>
          </reference>
        </references>
      </pivotArea>
    </format>
    <format dxfId="3545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2"/>
          </reference>
        </references>
      </pivotArea>
    </format>
    <format dxfId="3544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2"/>
          </reference>
        </references>
      </pivotArea>
    </format>
    <format dxfId="3543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2"/>
          </reference>
        </references>
      </pivotArea>
    </format>
    <format dxfId="3542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2"/>
          </reference>
        </references>
      </pivotArea>
    </format>
    <format dxfId="354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2"/>
          </reference>
        </references>
      </pivotArea>
    </format>
    <format dxfId="3540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2"/>
          </reference>
        </references>
      </pivotArea>
    </format>
    <format dxfId="3539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2"/>
          </reference>
        </references>
      </pivotArea>
    </format>
    <format dxfId="353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2"/>
          </reference>
        </references>
      </pivotArea>
    </format>
    <format dxfId="353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2"/>
          </reference>
        </references>
      </pivotArea>
    </format>
    <format dxfId="353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2"/>
          </reference>
        </references>
      </pivotArea>
    </format>
    <format dxfId="353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2"/>
          </reference>
        </references>
      </pivotArea>
    </format>
    <format dxfId="353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2"/>
          </reference>
        </references>
      </pivotArea>
    </format>
    <format dxfId="353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2"/>
          </reference>
        </references>
      </pivotArea>
    </format>
    <format dxfId="353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2"/>
          </reference>
        </references>
      </pivotArea>
    </format>
    <format dxfId="353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2"/>
          </reference>
        </references>
      </pivotArea>
    </format>
    <format dxfId="3530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22"/>
          </reference>
        </references>
      </pivotArea>
    </format>
    <format dxfId="3529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2"/>
          </reference>
        </references>
      </pivotArea>
    </format>
    <format dxfId="3528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2"/>
          </reference>
        </references>
      </pivotArea>
    </format>
    <format dxfId="3527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2"/>
          </reference>
        </references>
      </pivotArea>
    </format>
    <format dxfId="3526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2"/>
          </reference>
        </references>
      </pivotArea>
    </format>
    <format dxfId="352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2"/>
          </reference>
        </references>
      </pivotArea>
    </format>
    <format dxfId="3524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2"/>
          </reference>
        </references>
      </pivotArea>
    </format>
    <format dxfId="3523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2"/>
          </reference>
        </references>
      </pivotArea>
    </format>
    <format dxfId="3522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2"/>
          </reference>
        </references>
      </pivotArea>
    </format>
    <format dxfId="3521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2"/>
          </reference>
        </references>
      </pivotArea>
    </format>
    <format dxfId="3520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2"/>
          </reference>
        </references>
      </pivotArea>
    </format>
    <format dxfId="3519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2"/>
          </reference>
        </references>
      </pivotArea>
    </format>
    <format dxfId="3518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2"/>
          </reference>
        </references>
      </pivotArea>
    </format>
    <format dxfId="3517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2"/>
          </reference>
        </references>
      </pivotArea>
    </format>
    <format dxfId="3516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2"/>
          </reference>
        </references>
      </pivotArea>
    </format>
    <format dxfId="3515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2"/>
          </reference>
        </references>
      </pivotArea>
    </format>
    <format dxfId="351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2"/>
          </reference>
        </references>
      </pivotArea>
    </format>
    <format dxfId="3513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2"/>
          </reference>
        </references>
      </pivotArea>
    </format>
    <format dxfId="351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2"/>
          </reference>
        </references>
      </pivotArea>
    </format>
    <format dxfId="351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2"/>
          </reference>
        </references>
      </pivotArea>
    </format>
    <format dxfId="351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2"/>
          </reference>
        </references>
      </pivotArea>
    </format>
    <format dxfId="3509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2"/>
          </reference>
        </references>
      </pivotArea>
    </format>
    <format dxfId="350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2"/>
          </reference>
        </references>
      </pivotArea>
    </format>
    <format dxfId="350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2"/>
          </reference>
        </references>
      </pivotArea>
    </format>
    <format dxfId="3506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2"/>
          </reference>
        </references>
      </pivotArea>
    </format>
    <format dxfId="3505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2"/>
          </reference>
        </references>
      </pivotArea>
    </format>
    <format dxfId="350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2"/>
          </reference>
        </references>
      </pivotArea>
    </format>
    <format dxfId="350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2"/>
          </reference>
        </references>
      </pivotArea>
    </format>
    <format dxfId="350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2"/>
          </reference>
        </references>
      </pivotArea>
    </format>
    <format dxfId="3501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2"/>
          </reference>
        </references>
      </pivotArea>
    </format>
    <format dxfId="3500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2"/>
          </reference>
        </references>
      </pivotArea>
    </format>
    <format dxfId="3499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2"/>
          </reference>
        </references>
      </pivotArea>
    </format>
    <format dxfId="3498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2"/>
          </reference>
        </references>
      </pivotArea>
    </format>
    <format dxfId="3497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2"/>
          </reference>
        </references>
      </pivotArea>
    </format>
    <format dxfId="3496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2"/>
          </reference>
        </references>
      </pivotArea>
    </format>
    <format dxfId="349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2"/>
          </reference>
        </references>
      </pivotArea>
    </format>
    <format dxfId="3494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2"/>
          </reference>
        </references>
      </pivotArea>
    </format>
    <format dxfId="3493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2"/>
          </reference>
        </references>
      </pivotArea>
    </format>
    <format dxfId="3492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2"/>
          </reference>
        </references>
      </pivotArea>
    </format>
    <format dxfId="3491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2"/>
          </reference>
        </references>
      </pivotArea>
    </format>
    <format dxfId="3490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2"/>
          </reference>
        </references>
      </pivotArea>
    </format>
    <format dxfId="3489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2"/>
          </reference>
        </references>
      </pivotArea>
    </format>
    <format dxfId="3488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2"/>
          </reference>
        </references>
      </pivotArea>
    </format>
    <format dxfId="3487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2"/>
          </reference>
        </references>
      </pivotArea>
    </format>
    <format dxfId="3486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2"/>
          </reference>
        </references>
      </pivotArea>
    </format>
    <format dxfId="3485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2"/>
          </reference>
        </references>
      </pivotArea>
    </format>
    <format dxfId="3484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2"/>
          </reference>
        </references>
      </pivotArea>
    </format>
    <format dxfId="3483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2"/>
          </reference>
        </references>
      </pivotArea>
    </format>
    <format dxfId="3482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2"/>
          </reference>
        </references>
      </pivotArea>
    </format>
    <format dxfId="3481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2"/>
          </reference>
        </references>
      </pivotArea>
    </format>
    <format dxfId="3480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2"/>
          </reference>
        </references>
      </pivotArea>
    </format>
    <format dxfId="347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2"/>
          </reference>
        </references>
      </pivotArea>
    </format>
    <format dxfId="347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2"/>
          </reference>
        </references>
      </pivotArea>
    </format>
    <format dxfId="3477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2"/>
          </reference>
        </references>
      </pivotArea>
    </format>
    <format dxfId="3476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2"/>
          </reference>
        </references>
      </pivotArea>
    </format>
    <format dxfId="3475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2"/>
          </reference>
        </references>
      </pivotArea>
    </format>
    <format dxfId="3474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2"/>
          </reference>
        </references>
      </pivotArea>
    </format>
    <format dxfId="3473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2"/>
          </reference>
        </references>
      </pivotArea>
    </format>
    <format dxfId="347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2"/>
          </reference>
        </references>
      </pivotArea>
    </format>
    <format dxfId="347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2"/>
          </reference>
        </references>
      </pivotArea>
    </format>
    <format dxfId="347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2"/>
          </reference>
        </references>
      </pivotArea>
    </format>
    <format dxfId="3469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2"/>
          </reference>
        </references>
      </pivotArea>
    </format>
    <format dxfId="346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2"/>
          </reference>
        </references>
      </pivotArea>
    </format>
    <format dxfId="346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2"/>
          </reference>
        </references>
      </pivotArea>
    </format>
    <format dxfId="346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2"/>
          </reference>
        </references>
      </pivotArea>
    </format>
    <format dxfId="3465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2"/>
          </reference>
        </references>
      </pivotArea>
    </format>
    <format dxfId="3464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2"/>
          </reference>
        </references>
      </pivotArea>
    </format>
    <format dxfId="3463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2"/>
          </reference>
        </references>
      </pivotArea>
    </format>
    <format dxfId="3462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2"/>
          </reference>
        </references>
      </pivotArea>
    </format>
    <format dxfId="3461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2"/>
          </reference>
        </references>
      </pivotArea>
    </format>
    <format dxfId="3460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2"/>
          </reference>
        </references>
      </pivotArea>
    </format>
    <format dxfId="345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2"/>
          </reference>
        </references>
      </pivotArea>
    </format>
    <format dxfId="3458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2"/>
          </reference>
        </references>
      </pivotArea>
    </format>
    <format dxfId="3457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2"/>
          </reference>
        </references>
      </pivotArea>
    </format>
    <format dxfId="3456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2"/>
          </reference>
        </references>
      </pivotArea>
    </format>
    <format dxfId="3455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2"/>
          </reference>
        </references>
      </pivotArea>
    </format>
    <format dxfId="3454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2"/>
          </reference>
        </references>
      </pivotArea>
    </format>
    <format dxfId="3453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2"/>
          </reference>
        </references>
      </pivotArea>
    </format>
    <format dxfId="3452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2"/>
          </reference>
        </references>
      </pivotArea>
    </format>
    <format dxfId="345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2"/>
          </reference>
        </references>
      </pivotArea>
    </format>
    <format dxfId="345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2"/>
          </reference>
        </references>
      </pivotArea>
    </format>
    <format dxfId="344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2"/>
          </reference>
        </references>
      </pivotArea>
    </format>
    <format dxfId="344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2"/>
          </reference>
        </references>
      </pivotArea>
    </format>
    <format dxfId="3447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2"/>
          </reference>
        </references>
      </pivotArea>
    </format>
    <format dxfId="344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2"/>
          </reference>
        </references>
      </pivotArea>
    </format>
    <format dxfId="3445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2"/>
          </reference>
        </references>
      </pivotArea>
    </format>
    <format dxfId="3444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2"/>
          </reference>
        </references>
      </pivotArea>
    </format>
    <format dxfId="3443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22"/>
          </reference>
        </references>
      </pivotArea>
    </format>
    <format dxfId="344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2"/>
          </reference>
        </references>
      </pivotArea>
    </format>
    <format dxfId="3441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2"/>
          </reference>
        </references>
      </pivotArea>
    </format>
    <format dxfId="344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2"/>
          </reference>
        </references>
      </pivotArea>
    </format>
    <format dxfId="343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2"/>
          </reference>
        </references>
      </pivotArea>
    </format>
    <format dxfId="343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2"/>
          </reference>
        </references>
      </pivotArea>
    </format>
    <format dxfId="343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2"/>
          </reference>
        </references>
      </pivotArea>
    </format>
    <format dxfId="3436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2"/>
          </reference>
        </references>
      </pivotArea>
    </format>
    <format dxfId="3435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2"/>
          </reference>
        </references>
      </pivotArea>
    </format>
    <format dxfId="3434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2"/>
          </reference>
        </references>
      </pivotArea>
    </format>
    <format dxfId="3433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2"/>
          </reference>
        </references>
      </pivotArea>
    </format>
    <format dxfId="3432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2"/>
          </reference>
        </references>
      </pivotArea>
    </format>
    <format dxfId="3431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2"/>
          </reference>
        </references>
      </pivotArea>
    </format>
    <format dxfId="3430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2"/>
          </reference>
        </references>
      </pivotArea>
    </format>
    <format dxfId="3429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2"/>
          </reference>
        </references>
      </pivotArea>
    </format>
    <format dxfId="3428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2"/>
          </reference>
        </references>
      </pivotArea>
    </format>
    <format dxfId="342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2"/>
          </reference>
        </references>
      </pivotArea>
    </format>
    <format dxfId="342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2"/>
          </reference>
        </references>
      </pivotArea>
    </format>
    <format dxfId="3425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2"/>
          </reference>
        </references>
      </pivotArea>
    </format>
    <format dxfId="3424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2"/>
          </reference>
        </references>
      </pivotArea>
    </format>
    <format dxfId="3423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2"/>
          </reference>
        </references>
      </pivotArea>
    </format>
    <format dxfId="3422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2"/>
          </reference>
        </references>
      </pivotArea>
    </format>
    <format dxfId="3421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2"/>
          </reference>
        </references>
      </pivotArea>
    </format>
    <format dxfId="3420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2"/>
          </reference>
        </references>
      </pivotArea>
    </format>
    <format dxfId="341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3"/>
          </reference>
        </references>
      </pivotArea>
    </format>
    <format dxfId="3418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3"/>
          </reference>
        </references>
      </pivotArea>
    </format>
    <format dxfId="341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3"/>
          </reference>
        </references>
      </pivotArea>
    </format>
    <format dxfId="341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3"/>
          </reference>
        </references>
      </pivotArea>
    </format>
    <format dxfId="3415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3"/>
          </reference>
        </references>
      </pivotArea>
    </format>
    <format dxfId="3414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3"/>
          </reference>
        </references>
      </pivotArea>
    </format>
    <format dxfId="3413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3"/>
          </reference>
        </references>
      </pivotArea>
    </format>
    <format dxfId="3412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3"/>
          </reference>
        </references>
      </pivotArea>
    </format>
    <format dxfId="341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3"/>
          </reference>
        </references>
      </pivotArea>
    </format>
    <format dxfId="3410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3"/>
          </reference>
        </references>
      </pivotArea>
    </format>
    <format dxfId="3409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3"/>
          </reference>
        </references>
      </pivotArea>
    </format>
    <format dxfId="340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3"/>
          </reference>
        </references>
      </pivotArea>
    </format>
    <format dxfId="340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3"/>
          </reference>
        </references>
      </pivotArea>
    </format>
    <format dxfId="340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3"/>
          </reference>
        </references>
      </pivotArea>
    </format>
    <format dxfId="340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3"/>
          </reference>
        </references>
      </pivotArea>
    </format>
    <format dxfId="340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3"/>
          </reference>
        </references>
      </pivotArea>
    </format>
    <format dxfId="340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3"/>
          </reference>
        </references>
      </pivotArea>
    </format>
    <format dxfId="340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3"/>
          </reference>
        </references>
      </pivotArea>
    </format>
    <format dxfId="340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3"/>
          </reference>
        </references>
      </pivotArea>
    </format>
    <format dxfId="3400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3"/>
          </reference>
        </references>
      </pivotArea>
    </format>
    <format dxfId="3399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3"/>
          </reference>
        </references>
      </pivotArea>
    </format>
    <format dxfId="3398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3"/>
          </reference>
        </references>
      </pivotArea>
    </format>
    <format dxfId="3397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3"/>
          </reference>
        </references>
      </pivotArea>
    </format>
    <format dxfId="3396">
      <pivotArea dataOnly="0" labelOnly="1" outline="0" fieldPosition="0">
        <references count="3">
          <reference field="0" count="1" selected="0">
            <x v="29"/>
          </reference>
          <reference field="1" count="1">
            <x v="26"/>
          </reference>
          <reference field="3" count="1" selected="0">
            <x v="23"/>
          </reference>
        </references>
      </pivotArea>
    </format>
    <format dxfId="339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3"/>
          </reference>
        </references>
      </pivotArea>
    </format>
    <format dxfId="339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3"/>
          </reference>
        </references>
      </pivotArea>
    </format>
    <format dxfId="339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3"/>
          </reference>
        </references>
      </pivotArea>
    </format>
    <format dxfId="339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3"/>
          </reference>
        </references>
      </pivotArea>
    </format>
    <format dxfId="339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3"/>
          </reference>
        </references>
      </pivotArea>
    </format>
    <format dxfId="339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3"/>
          </reference>
        </references>
      </pivotArea>
    </format>
    <format dxfId="338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3"/>
          </reference>
        </references>
      </pivotArea>
    </format>
    <format dxfId="338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3"/>
          </reference>
        </references>
      </pivotArea>
    </format>
    <format dxfId="338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3"/>
          </reference>
        </references>
      </pivotArea>
    </format>
    <format dxfId="338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3"/>
          </reference>
        </references>
      </pivotArea>
    </format>
    <format dxfId="338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3"/>
          </reference>
        </references>
      </pivotArea>
    </format>
    <format dxfId="3384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3"/>
          </reference>
        </references>
      </pivotArea>
    </format>
    <format dxfId="3383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3"/>
          </reference>
        </references>
      </pivotArea>
    </format>
    <format dxfId="3382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3"/>
          </reference>
        </references>
      </pivotArea>
    </format>
    <format dxfId="338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3"/>
          </reference>
        </references>
      </pivotArea>
    </format>
    <format dxfId="338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3"/>
          </reference>
        </references>
      </pivotArea>
    </format>
    <format dxfId="337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3"/>
          </reference>
        </references>
      </pivotArea>
    </format>
    <format dxfId="3378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3"/>
          </reference>
        </references>
      </pivotArea>
    </format>
    <format dxfId="3377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3"/>
          </reference>
        </references>
      </pivotArea>
    </format>
    <format dxfId="3376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3"/>
          </reference>
        </references>
      </pivotArea>
    </format>
    <format dxfId="3375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3"/>
          </reference>
        </references>
      </pivotArea>
    </format>
    <format dxfId="3374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3"/>
          </reference>
        </references>
      </pivotArea>
    </format>
    <format dxfId="3373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3"/>
          </reference>
        </references>
      </pivotArea>
    </format>
    <format dxfId="3372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3"/>
          </reference>
        </references>
      </pivotArea>
    </format>
    <format dxfId="3371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3"/>
          </reference>
        </references>
      </pivotArea>
    </format>
    <format dxfId="3370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3"/>
          </reference>
        </references>
      </pivotArea>
    </format>
    <format dxfId="3369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3"/>
          </reference>
        </references>
      </pivotArea>
    </format>
    <format dxfId="336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3"/>
          </reference>
        </references>
      </pivotArea>
    </format>
    <format dxfId="336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3"/>
          </reference>
        </references>
      </pivotArea>
    </format>
    <format dxfId="3366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3"/>
          </reference>
        </references>
      </pivotArea>
    </format>
    <format dxfId="336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3"/>
          </reference>
        </references>
      </pivotArea>
    </format>
    <format dxfId="3364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3"/>
          </reference>
        </references>
      </pivotArea>
    </format>
    <format dxfId="3363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3"/>
          </reference>
        </references>
      </pivotArea>
    </format>
    <format dxfId="3362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3"/>
          </reference>
        </references>
      </pivotArea>
    </format>
    <format dxfId="3361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3"/>
          </reference>
        </references>
      </pivotArea>
    </format>
    <format dxfId="3360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3"/>
          </reference>
        </references>
      </pivotArea>
    </format>
    <format dxfId="3359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3"/>
          </reference>
        </references>
      </pivotArea>
    </format>
    <format dxfId="3358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3"/>
          </reference>
        </references>
      </pivotArea>
    </format>
    <format dxfId="3357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3"/>
          </reference>
        </references>
      </pivotArea>
    </format>
    <format dxfId="335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3"/>
          </reference>
        </references>
      </pivotArea>
    </format>
    <format dxfId="3355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3"/>
          </reference>
        </references>
      </pivotArea>
    </format>
    <format dxfId="3354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3"/>
          </reference>
        </references>
      </pivotArea>
    </format>
    <format dxfId="3353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3"/>
          </reference>
        </references>
      </pivotArea>
    </format>
    <format dxfId="3352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3"/>
          </reference>
        </references>
      </pivotArea>
    </format>
    <format dxfId="3351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3"/>
          </reference>
        </references>
      </pivotArea>
    </format>
    <format dxfId="335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3"/>
          </reference>
        </references>
      </pivotArea>
    </format>
    <format dxfId="3349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3"/>
          </reference>
        </references>
      </pivotArea>
    </format>
    <format dxfId="3348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3"/>
          </reference>
        </references>
      </pivotArea>
    </format>
    <format dxfId="3347">
      <pivotArea dataOnly="0" labelOnly="1" outline="0" fieldPosition="0">
        <references count="3">
          <reference field="0" count="1" selected="0">
            <x v="91"/>
          </reference>
          <reference field="1" count="1">
            <x v="0"/>
          </reference>
          <reference field="3" count="1" selected="0">
            <x v="23"/>
          </reference>
        </references>
      </pivotArea>
    </format>
    <format dxfId="3346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3"/>
          </reference>
        </references>
      </pivotArea>
    </format>
    <format dxfId="3345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3"/>
          </reference>
        </references>
      </pivotArea>
    </format>
    <format dxfId="3344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3"/>
          </reference>
        </references>
      </pivotArea>
    </format>
    <format dxfId="3343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3"/>
          </reference>
        </references>
      </pivotArea>
    </format>
    <format dxfId="3342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3"/>
          </reference>
        </references>
      </pivotArea>
    </format>
    <format dxfId="3341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3"/>
          </reference>
        </references>
      </pivotArea>
    </format>
    <format dxfId="3340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3"/>
          </reference>
        </references>
      </pivotArea>
    </format>
    <format dxfId="3339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3"/>
          </reference>
        </references>
      </pivotArea>
    </format>
    <format dxfId="3338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3"/>
          </reference>
        </references>
      </pivotArea>
    </format>
    <format dxfId="3337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3"/>
          </reference>
        </references>
      </pivotArea>
    </format>
    <format dxfId="3336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3"/>
          </reference>
        </references>
      </pivotArea>
    </format>
    <format dxfId="333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3"/>
          </reference>
        </references>
      </pivotArea>
    </format>
    <format dxfId="333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3"/>
          </reference>
        </references>
      </pivotArea>
    </format>
    <format dxfId="333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3"/>
          </reference>
        </references>
      </pivotArea>
    </format>
    <format dxfId="3332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3"/>
          </reference>
        </references>
      </pivotArea>
    </format>
    <format dxfId="3331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3"/>
          </reference>
        </references>
      </pivotArea>
    </format>
    <format dxfId="3330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3"/>
          </reference>
        </references>
      </pivotArea>
    </format>
    <format dxfId="3329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3"/>
          </reference>
        </references>
      </pivotArea>
    </format>
    <format dxfId="3328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3"/>
          </reference>
        </references>
      </pivotArea>
    </format>
    <format dxfId="3327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3"/>
          </reference>
        </references>
      </pivotArea>
    </format>
    <format dxfId="3326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3"/>
          </reference>
        </references>
      </pivotArea>
    </format>
    <format dxfId="3325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3"/>
          </reference>
        </references>
      </pivotArea>
    </format>
    <format dxfId="3324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3"/>
          </reference>
        </references>
      </pivotArea>
    </format>
    <format dxfId="3323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3"/>
          </reference>
        </references>
      </pivotArea>
    </format>
    <format dxfId="3322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3"/>
          </reference>
        </references>
      </pivotArea>
    </format>
    <format dxfId="3321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3"/>
          </reference>
        </references>
      </pivotArea>
    </format>
    <format dxfId="3320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3"/>
          </reference>
        </references>
      </pivotArea>
    </format>
    <format dxfId="331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3"/>
          </reference>
        </references>
      </pivotArea>
    </format>
    <format dxfId="3318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3"/>
          </reference>
        </references>
      </pivotArea>
    </format>
    <format dxfId="3317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23"/>
          </reference>
        </references>
      </pivotArea>
    </format>
    <format dxfId="3316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23"/>
          </reference>
        </references>
      </pivotArea>
    </format>
    <format dxfId="331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3"/>
          </reference>
        </references>
      </pivotArea>
    </format>
    <format dxfId="3314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3"/>
          </reference>
        </references>
      </pivotArea>
    </format>
    <format dxfId="331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3"/>
          </reference>
        </references>
      </pivotArea>
    </format>
    <format dxfId="331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3"/>
          </reference>
        </references>
      </pivotArea>
    </format>
    <format dxfId="3311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3"/>
          </reference>
        </references>
      </pivotArea>
    </format>
    <format dxfId="331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3"/>
          </reference>
        </references>
      </pivotArea>
    </format>
    <format dxfId="330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3"/>
          </reference>
        </references>
      </pivotArea>
    </format>
    <format dxfId="330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3"/>
          </reference>
        </references>
      </pivotArea>
    </format>
    <format dxfId="3307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3"/>
          </reference>
        </references>
      </pivotArea>
    </format>
    <format dxfId="3306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3"/>
          </reference>
        </references>
      </pivotArea>
    </format>
    <format dxfId="330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3"/>
          </reference>
        </references>
      </pivotArea>
    </format>
    <format dxfId="330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3"/>
          </reference>
        </references>
      </pivotArea>
    </format>
    <format dxfId="330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3"/>
          </reference>
        </references>
      </pivotArea>
    </format>
    <format dxfId="330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3"/>
          </reference>
        </references>
      </pivotArea>
    </format>
    <format dxfId="330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3"/>
          </reference>
        </references>
      </pivotArea>
    </format>
    <format dxfId="330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3"/>
          </reference>
        </references>
      </pivotArea>
    </format>
    <format dxfId="329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3"/>
          </reference>
        </references>
      </pivotArea>
    </format>
    <format dxfId="329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3"/>
          </reference>
        </references>
      </pivotArea>
    </format>
    <format dxfId="3297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3"/>
          </reference>
        </references>
      </pivotArea>
    </format>
    <format dxfId="3296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3"/>
          </reference>
        </references>
      </pivotArea>
    </format>
    <format dxfId="3295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3"/>
          </reference>
        </references>
      </pivotArea>
    </format>
    <format dxfId="3294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3"/>
          </reference>
        </references>
      </pivotArea>
    </format>
    <format dxfId="329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3"/>
          </reference>
        </references>
      </pivotArea>
    </format>
    <format dxfId="3292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3"/>
          </reference>
        </references>
      </pivotArea>
    </format>
    <format dxfId="3291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3"/>
          </reference>
        </references>
      </pivotArea>
    </format>
    <format dxfId="3290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3"/>
          </reference>
        </references>
      </pivotArea>
    </format>
    <format dxfId="328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3"/>
          </reference>
        </references>
      </pivotArea>
    </format>
    <format dxfId="3288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4"/>
          </reference>
        </references>
      </pivotArea>
    </format>
    <format dxfId="3287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4"/>
          </reference>
        </references>
      </pivotArea>
    </format>
    <format dxfId="328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4"/>
          </reference>
        </references>
      </pivotArea>
    </format>
    <format dxfId="3285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4"/>
          </reference>
        </references>
      </pivotArea>
    </format>
    <format dxfId="3284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4"/>
          </reference>
        </references>
      </pivotArea>
    </format>
    <format dxfId="3283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4"/>
          </reference>
        </references>
      </pivotArea>
    </format>
    <format dxfId="3282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4"/>
          </reference>
        </references>
      </pivotArea>
    </format>
    <format dxfId="3281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4"/>
          </reference>
        </references>
      </pivotArea>
    </format>
    <format dxfId="3280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4"/>
          </reference>
        </references>
      </pivotArea>
    </format>
    <format dxfId="3279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4"/>
          </reference>
        </references>
      </pivotArea>
    </format>
    <format dxfId="3278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4"/>
          </reference>
        </references>
      </pivotArea>
    </format>
    <format dxfId="327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4"/>
          </reference>
        </references>
      </pivotArea>
    </format>
    <format dxfId="327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4"/>
          </reference>
        </references>
      </pivotArea>
    </format>
    <format dxfId="327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4"/>
          </reference>
        </references>
      </pivotArea>
    </format>
    <format dxfId="327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4"/>
          </reference>
        </references>
      </pivotArea>
    </format>
    <format dxfId="327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4"/>
          </reference>
        </references>
      </pivotArea>
    </format>
    <format dxfId="3272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24"/>
          </reference>
        </references>
      </pivotArea>
    </format>
    <format dxfId="3271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4"/>
          </reference>
        </references>
      </pivotArea>
    </format>
    <format dxfId="3270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4"/>
          </reference>
        </references>
      </pivotArea>
    </format>
    <format dxfId="3269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4"/>
          </reference>
        </references>
      </pivotArea>
    </format>
    <format dxfId="3268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4"/>
          </reference>
        </references>
      </pivotArea>
    </format>
    <format dxfId="326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4"/>
          </reference>
        </references>
      </pivotArea>
    </format>
    <format dxfId="326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4"/>
          </reference>
        </references>
      </pivotArea>
    </format>
    <format dxfId="326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4"/>
          </reference>
        </references>
      </pivotArea>
    </format>
    <format dxfId="326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4"/>
          </reference>
        </references>
      </pivotArea>
    </format>
    <format dxfId="326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4"/>
          </reference>
        </references>
      </pivotArea>
    </format>
    <format dxfId="326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4"/>
          </reference>
        </references>
      </pivotArea>
    </format>
    <format dxfId="326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4"/>
          </reference>
        </references>
      </pivotArea>
    </format>
    <format dxfId="326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4"/>
          </reference>
        </references>
      </pivotArea>
    </format>
    <format dxfId="325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4"/>
          </reference>
        </references>
      </pivotArea>
    </format>
    <format dxfId="3258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4"/>
          </reference>
        </references>
      </pivotArea>
    </format>
    <format dxfId="325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4"/>
          </reference>
        </references>
      </pivotArea>
    </format>
    <format dxfId="3256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4"/>
          </reference>
        </references>
      </pivotArea>
    </format>
    <format dxfId="3255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24"/>
          </reference>
        </references>
      </pivotArea>
    </format>
    <format dxfId="325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4"/>
          </reference>
        </references>
      </pivotArea>
    </format>
    <format dxfId="325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4"/>
          </reference>
        </references>
      </pivotArea>
    </format>
    <format dxfId="3252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4"/>
          </reference>
        </references>
      </pivotArea>
    </format>
    <format dxfId="325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4"/>
          </reference>
        </references>
      </pivotArea>
    </format>
    <format dxfId="325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4"/>
          </reference>
        </references>
      </pivotArea>
    </format>
    <format dxfId="3249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4"/>
          </reference>
        </references>
      </pivotArea>
    </format>
    <format dxfId="324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4"/>
          </reference>
        </references>
      </pivotArea>
    </format>
    <format dxfId="3247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4"/>
          </reference>
        </references>
      </pivotArea>
    </format>
    <format dxfId="3246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4"/>
          </reference>
        </references>
      </pivotArea>
    </format>
    <format dxfId="3245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4"/>
          </reference>
        </references>
      </pivotArea>
    </format>
    <format dxfId="3244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4"/>
          </reference>
        </references>
      </pivotArea>
    </format>
    <format dxfId="3243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4"/>
          </reference>
        </references>
      </pivotArea>
    </format>
    <format dxfId="3242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4"/>
          </reference>
        </references>
      </pivotArea>
    </format>
    <format dxfId="3241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4"/>
          </reference>
        </references>
      </pivotArea>
    </format>
    <format dxfId="3240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4"/>
          </reference>
        </references>
      </pivotArea>
    </format>
    <format dxfId="3239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4"/>
          </reference>
        </references>
      </pivotArea>
    </format>
    <format dxfId="323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4"/>
          </reference>
        </references>
      </pivotArea>
    </format>
    <format dxfId="323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4"/>
          </reference>
        </references>
      </pivotArea>
    </format>
    <format dxfId="323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4"/>
          </reference>
        </references>
      </pivotArea>
    </format>
    <format dxfId="323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4"/>
          </reference>
        </references>
      </pivotArea>
    </format>
    <format dxfId="323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4"/>
          </reference>
        </references>
      </pivotArea>
    </format>
    <format dxfId="323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4"/>
          </reference>
        </references>
      </pivotArea>
    </format>
    <format dxfId="3232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4"/>
          </reference>
        </references>
      </pivotArea>
    </format>
    <format dxfId="3231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4"/>
          </reference>
        </references>
      </pivotArea>
    </format>
    <format dxfId="3230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4"/>
          </reference>
        </references>
      </pivotArea>
    </format>
    <format dxfId="3229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4"/>
          </reference>
        </references>
      </pivotArea>
    </format>
    <format dxfId="3228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4"/>
          </reference>
        </references>
      </pivotArea>
    </format>
    <format dxfId="3227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4"/>
          </reference>
        </references>
      </pivotArea>
    </format>
    <format dxfId="322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4"/>
          </reference>
        </references>
      </pivotArea>
    </format>
    <format dxfId="3225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4"/>
          </reference>
        </references>
      </pivotArea>
    </format>
    <format dxfId="3224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4"/>
          </reference>
        </references>
      </pivotArea>
    </format>
    <format dxfId="3223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4"/>
          </reference>
        </references>
      </pivotArea>
    </format>
    <format dxfId="3222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4"/>
          </reference>
        </references>
      </pivotArea>
    </format>
    <format dxfId="3221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4"/>
          </reference>
        </references>
      </pivotArea>
    </format>
    <format dxfId="322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4"/>
          </reference>
        </references>
      </pivotArea>
    </format>
    <format dxfId="321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4"/>
          </reference>
        </references>
      </pivotArea>
    </format>
    <format dxfId="321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4"/>
          </reference>
        </references>
      </pivotArea>
    </format>
    <format dxfId="3217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4"/>
          </reference>
        </references>
      </pivotArea>
    </format>
    <format dxfId="321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4"/>
          </reference>
        </references>
      </pivotArea>
    </format>
    <format dxfId="321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4"/>
          </reference>
        </references>
      </pivotArea>
    </format>
    <format dxfId="321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4"/>
          </reference>
        </references>
      </pivotArea>
    </format>
    <format dxfId="3213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4"/>
          </reference>
        </references>
      </pivotArea>
    </format>
    <format dxfId="3212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4"/>
          </reference>
        </references>
      </pivotArea>
    </format>
    <format dxfId="3211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4"/>
          </reference>
        </references>
      </pivotArea>
    </format>
    <format dxfId="3210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4"/>
          </reference>
        </references>
      </pivotArea>
    </format>
    <format dxfId="320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4"/>
          </reference>
        </references>
      </pivotArea>
    </format>
    <format dxfId="3208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4"/>
          </reference>
        </references>
      </pivotArea>
    </format>
    <format dxfId="3207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4"/>
          </reference>
        </references>
      </pivotArea>
    </format>
    <format dxfId="3206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4"/>
          </reference>
        </references>
      </pivotArea>
    </format>
    <format dxfId="3205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4"/>
          </reference>
        </references>
      </pivotArea>
    </format>
    <format dxfId="3204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4"/>
          </reference>
        </references>
      </pivotArea>
    </format>
    <format dxfId="320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4"/>
          </reference>
        </references>
      </pivotArea>
    </format>
    <format dxfId="320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4"/>
          </reference>
        </references>
      </pivotArea>
    </format>
    <format dxfId="320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4"/>
          </reference>
        </references>
      </pivotArea>
    </format>
    <format dxfId="320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4"/>
          </reference>
        </references>
      </pivotArea>
    </format>
    <format dxfId="3199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4"/>
          </reference>
        </references>
      </pivotArea>
    </format>
    <format dxfId="3198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24"/>
          </reference>
        </references>
      </pivotArea>
    </format>
    <format dxfId="3197">
      <pivotArea dataOnly="0" labelOnly="1" outline="0" fieldPosition="0">
        <references count="3">
          <reference field="0" count="1" selected="0">
            <x v="127"/>
          </reference>
          <reference field="1" count="1">
            <x v="45"/>
          </reference>
          <reference field="3" count="1" selected="0">
            <x v="24"/>
          </reference>
        </references>
      </pivotArea>
    </format>
    <format dxfId="3196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24"/>
          </reference>
        </references>
      </pivotArea>
    </format>
    <format dxfId="319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4"/>
          </reference>
        </references>
      </pivotArea>
    </format>
    <format dxfId="3194">
      <pivotArea dataOnly="0" labelOnly="1" outline="0" fieldPosition="0">
        <references count="3">
          <reference field="0" count="1" selected="0">
            <x v="130"/>
          </reference>
          <reference field="1" count="1">
            <x v="48"/>
          </reference>
          <reference field="3" count="1" selected="0">
            <x v="24"/>
          </reference>
        </references>
      </pivotArea>
    </format>
    <format dxfId="3193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4"/>
          </reference>
        </references>
      </pivotArea>
    </format>
    <format dxfId="319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4"/>
          </reference>
        </references>
      </pivotArea>
    </format>
    <format dxfId="3191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4"/>
          </reference>
        </references>
      </pivotArea>
    </format>
    <format dxfId="3190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4"/>
          </reference>
        </references>
      </pivotArea>
    </format>
    <format dxfId="3189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24"/>
          </reference>
        </references>
      </pivotArea>
    </format>
    <format dxfId="318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4"/>
          </reference>
        </references>
      </pivotArea>
    </format>
    <format dxfId="318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4"/>
          </reference>
        </references>
      </pivotArea>
    </format>
    <format dxfId="318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4"/>
          </reference>
        </references>
      </pivotArea>
    </format>
    <format dxfId="3185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4"/>
          </reference>
        </references>
      </pivotArea>
    </format>
    <format dxfId="3184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4"/>
          </reference>
        </references>
      </pivotArea>
    </format>
    <format dxfId="318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4"/>
          </reference>
        </references>
      </pivotArea>
    </format>
    <format dxfId="318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4"/>
          </reference>
        </references>
      </pivotArea>
    </format>
    <format dxfId="318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4"/>
          </reference>
        </references>
      </pivotArea>
    </format>
    <format dxfId="318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4"/>
          </reference>
        </references>
      </pivotArea>
    </format>
    <format dxfId="317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4"/>
          </reference>
        </references>
      </pivotArea>
    </format>
    <format dxfId="317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4"/>
          </reference>
        </references>
      </pivotArea>
    </format>
    <format dxfId="317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4"/>
          </reference>
        </references>
      </pivotArea>
    </format>
    <format dxfId="317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4"/>
          </reference>
        </references>
      </pivotArea>
    </format>
    <format dxfId="317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4"/>
          </reference>
        </references>
      </pivotArea>
    </format>
    <format dxfId="317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4"/>
          </reference>
        </references>
      </pivotArea>
    </format>
    <format dxfId="3173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4"/>
          </reference>
        </references>
      </pivotArea>
    </format>
    <format dxfId="317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4"/>
          </reference>
        </references>
      </pivotArea>
    </format>
    <format dxfId="3171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4"/>
          </reference>
        </references>
      </pivotArea>
    </format>
    <format dxfId="3170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4"/>
          </reference>
        </references>
      </pivotArea>
    </format>
    <format dxfId="316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4"/>
          </reference>
        </references>
      </pivotArea>
    </format>
    <format dxfId="3168">
      <pivotArea dataOnly="0" labelOnly="1" outline="0" fieldPosition="0">
        <references count="1">
          <reference field="2" count="0"/>
        </references>
      </pivotArea>
    </format>
    <format dxfId="3167">
      <pivotArea dataOnly="0" labelOnly="1" grandCol="1" outline="0" fieldPosition="0"/>
    </format>
    <format dxfId="3166">
      <pivotArea type="all" dataOnly="0" outline="0" fieldPosition="0"/>
    </format>
    <format dxfId="3165">
      <pivotArea outline="0" collapsedLevelsAreSubtotals="1" fieldPosition="0"/>
    </format>
    <format dxfId="3164">
      <pivotArea type="origin" dataOnly="0" labelOnly="1" outline="0" fieldPosition="0"/>
    </format>
    <format dxfId="3163">
      <pivotArea field="2" type="button" dataOnly="0" labelOnly="1" outline="0" axis="axisCol" fieldPosition="0"/>
    </format>
    <format dxfId="3162">
      <pivotArea type="topRight" dataOnly="0" labelOnly="1" outline="0" fieldPosition="0"/>
    </format>
    <format dxfId="3161">
      <pivotArea field="3" type="button" dataOnly="0" labelOnly="1" outline="0" axis="axisRow" fieldPosition="0"/>
    </format>
    <format dxfId="3160">
      <pivotArea field="0" type="button" dataOnly="0" labelOnly="1" outline="0" axis="axisRow" fieldPosition="1"/>
    </format>
    <format dxfId="3159">
      <pivotArea field="1" type="button" dataOnly="0" labelOnly="1" outline="0" axis="axisRow" fieldPosition="2"/>
    </format>
    <format dxfId="3158">
      <pivotArea dataOnly="0" labelOnly="1" outline="0" fieldPosition="0">
        <references count="1">
          <reference field="3" count="0"/>
        </references>
      </pivotArea>
    </format>
    <format dxfId="3157">
      <pivotArea dataOnly="0" labelOnly="1" outline="0" fieldPosition="0">
        <references count="1">
          <reference field="3" count="0" defaultSubtotal="1"/>
        </references>
      </pivotArea>
    </format>
    <format dxfId="3156">
      <pivotArea dataOnly="0" labelOnly="1" grandRow="1" outline="0" fieldPosition="0"/>
    </format>
    <format dxfId="3155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23"/>
            <x v="30"/>
            <x v="32"/>
            <x v="36"/>
            <x v="38"/>
            <x v="39"/>
            <x v="40"/>
            <x v="43"/>
            <x v="46"/>
            <x v="48"/>
            <x v="50"/>
            <x v="52"/>
          </reference>
          <reference field="3" count="1" selected="0">
            <x v="0"/>
          </reference>
        </references>
      </pivotArea>
    </format>
    <format dxfId="3154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23"/>
            <x v="30"/>
            <x v="32"/>
            <x v="36"/>
            <x v="38"/>
            <x v="39"/>
            <x v="40"/>
            <x v="43"/>
            <x v="46"/>
            <x v="48"/>
            <x v="50"/>
            <x v="52"/>
          </reference>
          <reference field="3" count="1" selected="0">
            <x v="0"/>
          </reference>
        </references>
      </pivotArea>
    </format>
    <format dxfId="3153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7"/>
            <x v="68"/>
            <x v="71"/>
            <x v="72"/>
            <x v="74"/>
            <x v="75"/>
            <x v="76"/>
            <x v="79"/>
            <x v="81"/>
            <x v="82"/>
            <x v="84"/>
            <x v="85"/>
            <x v="88"/>
            <x v="90"/>
            <x v="92"/>
            <x v="93"/>
            <x v="96"/>
          </reference>
          <reference field="3" count="1" selected="0">
            <x v="0"/>
          </reference>
        </references>
      </pivotArea>
    </format>
    <format dxfId="3152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7"/>
            <x v="68"/>
            <x v="71"/>
            <x v="72"/>
            <x v="74"/>
            <x v="75"/>
            <x v="76"/>
            <x v="79"/>
            <x v="81"/>
            <x v="82"/>
            <x v="84"/>
            <x v="85"/>
            <x v="88"/>
            <x v="90"/>
            <x v="92"/>
            <x v="93"/>
            <x v="96"/>
          </reference>
          <reference field="3" count="1" selected="0">
            <x v="0"/>
          </reference>
        </references>
      </pivotArea>
    </format>
    <format dxfId="3151">
      <pivotArea dataOnly="0" labelOnly="1" outline="0" fieldPosition="0">
        <references count="2">
          <reference field="0" count="25"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2"/>
            <x v="143"/>
            <x v="144"/>
            <x v="145"/>
            <x v="146"/>
            <x v="147"/>
            <x v="148"/>
            <x v="149"/>
            <x v="151"/>
          </reference>
          <reference field="3" count="1" selected="0">
            <x v="0"/>
          </reference>
        </references>
      </pivotArea>
    </format>
    <format dxfId="3150">
      <pivotArea dataOnly="0" labelOnly="1" outline="0" fieldPosition="0">
        <references count="2">
          <reference field="0" count="25" defaultSubtotal="1"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2"/>
            <x v="143"/>
            <x v="144"/>
            <x v="145"/>
            <x v="146"/>
            <x v="147"/>
            <x v="148"/>
            <x v="149"/>
            <x v="151"/>
          </reference>
          <reference field="3" count="1" selected="0">
            <x v="0"/>
          </reference>
        </references>
      </pivotArea>
    </format>
    <format dxfId="3149">
      <pivotArea dataOnly="0" labelOnly="1" outline="0" fieldPosition="0">
        <references count="2">
          <reference field="0" count="8">
            <x v="153"/>
            <x v="154"/>
            <x v="155"/>
            <x v="156"/>
            <x v="159"/>
            <x v="161"/>
            <x v="164"/>
            <x v="165"/>
          </reference>
          <reference field="3" count="1" selected="0">
            <x v="0"/>
          </reference>
        </references>
      </pivotArea>
    </format>
    <format dxfId="3148">
      <pivotArea dataOnly="0" labelOnly="1" outline="0" fieldPosition="0">
        <references count="2">
          <reference field="0" count="8" defaultSubtotal="1">
            <x v="153"/>
            <x v="154"/>
            <x v="155"/>
            <x v="156"/>
            <x v="159"/>
            <x v="161"/>
            <x v="164"/>
            <x v="165"/>
          </reference>
          <reference field="3" count="1" selected="0">
            <x v="0"/>
          </reference>
        </references>
      </pivotArea>
    </format>
    <format dxfId="3147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2"/>
            <x v="54"/>
          </reference>
          <reference field="3" count="1" selected="0">
            <x v="1"/>
          </reference>
        </references>
      </pivotArea>
    </format>
    <format dxfId="3146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2"/>
            <x v="54"/>
          </reference>
          <reference field="3" count="1" selected="0">
            <x v="1"/>
          </reference>
        </references>
      </pivotArea>
    </format>
    <format dxfId="3145">
      <pivotArea dataOnly="0" labelOnly="1" outline="0" fieldPosition="0">
        <references count="2">
          <reference field="0" count="25"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  <x v="92"/>
          </reference>
          <reference field="3" count="1" selected="0">
            <x v="1"/>
          </reference>
        </references>
      </pivotArea>
    </format>
    <format dxfId="3144">
      <pivotArea dataOnly="0" labelOnly="1" outline="0" fieldPosition="0">
        <references count="2">
          <reference field="0" count="25" defaultSubtotal="1"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  <x v="92"/>
          </reference>
          <reference field="3" count="1" selected="0">
            <x v="1"/>
          </reference>
        </references>
      </pivotArea>
    </format>
    <format dxfId="3143">
      <pivotArea dataOnly="0" labelOnly="1" outline="0" fieldPosition="0">
        <references count="2">
          <reference field="0" count="25"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  <x v="145"/>
            <x v="146"/>
            <x v="147"/>
          </reference>
          <reference field="3" count="1" selected="0">
            <x v="1"/>
          </reference>
        </references>
      </pivotArea>
    </format>
    <format dxfId="3142">
      <pivotArea dataOnly="0" labelOnly="1" outline="0" fieldPosition="0">
        <references count="2">
          <reference field="0" count="25" defaultSubtotal="1"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  <x v="145"/>
            <x v="146"/>
            <x v="147"/>
          </reference>
          <reference field="3" count="1" selected="0">
            <x v="1"/>
          </reference>
        </references>
      </pivotArea>
    </format>
    <format dxfId="3141">
      <pivotArea dataOnly="0" labelOnly="1" outline="0" fieldPosition="0">
        <references count="2">
          <reference field="0" count="9"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1"/>
          </reference>
        </references>
      </pivotArea>
    </format>
    <format dxfId="3140">
      <pivotArea dataOnly="0" labelOnly="1" outline="0" fieldPosition="0">
        <references count="2">
          <reference field="0" count="9" defaultSubtotal="1"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1"/>
          </reference>
        </references>
      </pivotArea>
    </format>
    <format dxfId="3139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2"/>
          </reference>
        </references>
      </pivotArea>
    </format>
    <format dxfId="3138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2"/>
          </reference>
        </references>
      </pivotArea>
    </format>
    <format dxfId="3137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</reference>
          <reference field="3" count="1" selected="0">
            <x v="2"/>
          </reference>
        </references>
      </pivotArea>
    </format>
    <format dxfId="3136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8"/>
            <x v="90"/>
          </reference>
          <reference field="3" count="1" selected="0">
            <x v="2"/>
          </reference>
        </references>
      </pivotArea>
    </format>
    <format dxfId="3135">
      <pivotArea dataOnly="0" labelOnly="1" outline="0" fieldPosition="0">
        <references count="2">
          <reference field="0" count="25"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9"/>
            <x v="140"/>
            <x v="142"/>
            <x v="143"/>
            <x v="144"/>
            <x v="145"/>
            <x v="146"/>
          </reference>
          <reference field="3" count="1" selected="0">
            <x v="2"/>
          </reference>
        </references>
      </pivotArea>
    </format>
    <format dxfId="3134">
      <pivotArea dataOnly="0" labelOnly="1" outline="0" fieldPosition="0">
        <references count="2">
          <reference field="0" count="25" defaultSubtotal="1"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9"/>
            <x v="140"/>
            <x v="142"/>
            <x v="143"/>
            <x v="144"/>
            <x v="145"/>
            <x v="146"/>
          </reference>
          <reference field="3" count="1" selected="0">
            <x v="2"/>
          </reference>
        </references>
      </pivotArea>
    </format>
    <format dxfId="3133">
      <pivotArea dataOnly="0" labelOnly="1" outline="0" fieldPosition="0">
        <references count="2">
          <reference field="0" count="10"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2"/>
          </reference>
        </references>
      </pivotArea>
    </format>
    <format dxfId="3132">
      <pivotArea dataOnly="0" labelOnly="1" outline="0" fieldPosition="0">
        <references count="2">
          <reference field="0" count="10" defaultSubtotal="1"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2"/>
          </reference>
        </references>
      </pivotArea>
    </format>
    <format dxfId="3131">
      <pivotArea dataOnly="0" labelOnly="1" outline="0" fieldPosition="0">
        <references count="2">
          <reference field="0" count="25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3"/>
          </reference>
        </references>
      </pivotArea>
    </format>
    <format dxfId="3130">
      <pivotArea dataOnly="0" labelOnly="1" outline="0" fieldPosition="0">
        <references count="2">
          <reference field="0" count="25" defaultSubtotal="1">
            <x v="0"/>
            <x v="1"/>
            <x v="3"/>
            <x v="4"/>
            <x v="6"/>
            <x v="8"/>
            <x v="9"/>
            <x v="11"/>
            <x v="15"/>
            <x v="16"/>
            <x v="17"/>
            <x v="20"/>
            <x v="21"/>
            <x v="30"/>
            <x v="32"/>
            <x v="36"/>
            <x v="38"/>
            <x v="39"/>
            <x v="40"/>
            <x v="43"/>
            <x v="46"/>
            <x v="48"/>
            <x v="50"/>
            <x v="51"/>
            <x v="52"/>
          </reference>
          <reference field="3" count="1" selected="0">
            <x v="3"/>
          </reference>
        </references>
      </pivotArea>
    </format>
    <format dxfId="3129">
      <pivotArea dataOnly="0" labelOnly="1" outline="0" fieldPosition="0">
        <references count="2">
          <reference field="0" count="25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7"/>
            <x v="88"/>
          </reference>
          <reference field="3" count="1" selected="0">
            <x v="3"/>
          </reference>
        </references>
      </pivotArea>
    </format>
    <format dxfId="3128">
      <pivotArea dataOnly="0" labelOnly="1" outline="0" fieldPosition="0">
        <references count="2">
          <reference field="0" count="25" defaultSubtotal="1">
            <x v="54"/>
            <x v="55"/>
            <x v="56"/>
            <x v="58"/>
            <x v="59"/>
            <x v="61"/>
            <x v="63"/>
            <x v="64"/>
            <x v="66"/>
            <x v="67"/>
            <x v="68"/>
            <x v="69"/>
            <x v="71"/>
            <x v="72"/>
            <x v="74"/>
            <x v="75"/>
            <x v="76"/>
            <x v="78"/>
            <x v="79"/>
            <x v="81"/>
            <x v="82"/>
            <x v="84"/>
            <x v="85"/>
            <x v="87"/>
            <x v="88"/>
          </reference>
          <reference field="3" count="1" selected="0">
            <x v="3"/>
          </reference>
        </references>
      </pivotArea>
    </format>
    <format dxfId="3127">
      <pivotArea dataOnly="0" labelOnly="1" outline="0" fieldPosition="0">
        <references count="2">
          <reference field="0" count="25">
            <x v="90"/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</reference>
          <reference field="3" count="1" selected="0">
            <x v="3"/>
          </reference>
        </references>
      </pivotArea>
    </format>
    <format dxfId="3126">
      <pivotArea dataOnly="0" labelOnly="1" outline="0" fieldPosition="0">
        <references count="2">
          <reference field="0" count="25" defaultSubtotal="1">
            <x v="90"/>
            <x v="92"/>
            <x v="93"/>
            <x v="96"/>
            <x v="97"/>
            <x v="98"/>
            <x v="99"/>
            <x v="101"/>
            <x v="102"/>
            <x v="103"/>
            <x v="105"/>
            <x v="106"/>
            <x v="108"/>
            <x v="120"/>
            <x v="121"/>
            <x v="123"/>
            <x v="129"/>
            <x v="132"/>
            <x v="133"/>
            <x v="138"/>
            <x v="139"/>
            <x v="140"/>
            <x v="142"/>
            <x v="143"/>
            <x v="144"/>
          </reference>
          <reference field="3" count="1" selected="0">
            <x v="3"/>
          </reference>
        </references>
      </pivotArea>
    </format>
    <format dxfId="3125">
      <pivotArea dataOnly="0" labelOnly="1" outline="0" fieldPosition="0">
        <references count="2">
          <reference field="0" count="12">
            <x v="145"/>
            <x v="146"/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3"/>
          </reference>
        </references>
      </pivotArea>
    </format>
    <format dxfId="3124">
      <pivotArea dataOnly="0" labelOnly="1" outline="0" fieldPosition="0">
        <references count="2">
          <reference field="0" count="12" defaultSubtotal="1">
            <x v="145"/>
            <x v="146"/>
            <x v="147"/>
            <x v="148"/>
            <x v="149"/>
            <x v="151"/>
            <x v="154"/>
            <x v="157"/>
            <x v="159"/>
            <x v="161"/>
            <x v="164"/>
            <x v="165"/>
          </reference>
          <reference field="3" count="1" selected="0">
            <x v="3"/>
          </reference>
        </references>
      </pivotArea>
    </format>
    <format dxfId="312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9"/>
            <x v="20"/>
            <x v="21"/>
            <x v="22"/>
            <x v="26"/>
            <x v="30"/>
            <x v="32"/>
            <x v="33"/>
            <x v="34"/>
            <x v="35"/>
            <x v="36"/>
          </reference>
          <reference field="3" count="1" selected="0">
            <x v="4"/>
          </reference>
        </references>
      </pivotArea>
    </format>
    <format dxfId="312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4"/>
            <x v="15"/>
            <x v="16"/>
            <x v="17"/>
            <x v="19"/>
            <x v="20"/>
            <x v="21"/>
            <x v="22"/>
            <x v="26"/>
            <x v="30"/>
            <x v="32"/>
            <x v="33"/>
            <x v="34"/>
            <x v="35"/>
            <x v="36"/>
          </reference>
          <reference field="3" count="1" selected="0">
            <x v="4"/>
          </reference>
        </references>
      </pivotArea>
    </format>
    <format dxfId="3121">
      <pivotArea dataOnly="0" labelOnly="1" outline="0" fieldPosition="0">
        <references count="2">
          <reference field="0" count="25">
            <x v="37"/>
            <x v="38"/>
            <x v="39"/>
            <x v="40"/>
            <x v="42"/>
            <x v="43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3"/>
            <x v="64"/>
            <x v="65"/>
            <x v="66"/>
            <x v="67"/>
          </reference>
          <reference field="3" count="1" selected="0">
            <x v="4"/>
          </reference>
        </references>
      </pivotArea>
    </format>
    <format dxfId="3120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2"/>
            <x v="43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3"/>
            <x v="64"/>
            <x v="65"/>
            <x v="66"/>
            <x v="67"/>
          </reference>
          <reference field="3" count="1" selected="0">
            <x v="4"/>
          </reference>
        </references>
      </pivotArea>
    </format>
    <format dxfId="3119">
      <pivotArea dataOnly="0" labelOnly="1" outline="0" fieldPosition="0">
        <references count="2">
          <reference field="0" count="25"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6"/>
            <x v="97"/>
            <x v="98"/>
            <x v="99"/>
            <x v="100"/>
          </reference>
          <reference field="3" count="1" selected="0">
            <x v="4"/>
          </reference>
        </references>
      </pivotArea>
    </format>
    <format dxfId="3118">
      <pivotArea dataOnly="0" labelOnly="1" outline="0" fieldPosition="0">
        <references count="2">
          <reference field="0" count="25" defaultSubtotal="1"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6"/>
            <x v="97"/>
            <x v="98"/>
            <x v="99"/>
            <x v="100"/>
          </reference>
          <reference field="3" count="1" selected="0">
            <x v="4"/>
          </reference>
        </references>
      </pivotArea>
    </format>
    <format dxfId="3117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20"/>
            <x v="121"/>
            <x v="123"/>
            <x v="129"/>
            <x v="132"/>
            <x v="133"/>
            <x v="135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</reference>
          <reference field="3" count="1" selected="0">
            <x v="4"/>
          </reference>
        </references>
      </pivotArea>
    </format>
    <format dxfId="3116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20"/>
            <x v="121"/>
            <x v="123"/>
            <x v="129"/>
            <x v="132"/>
            <x v="133"/>
            <x v="135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</reference>
          <reference field="3" count="1" selected="0">
            <x v="4"/>
          </reference>
        </references>
      </pivotArea>
    </format>
    <format dxfId="3115">
      <pivotArea dataOnly="0" labelOnly="1" outline="0" fieldPosition="0">
        <references count="2">
          <reference field="0" count="8"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4"/>
          </reference>
        </references>
      </pivotArea>
    </format>
    <format dxfId="3114">
      <pivotArea dataOnly="0" labelOnly="1" outline="0" fieldPosition="0">
        <references count="2">
          <reference field="0" count="8" defaultSubtotal="1"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4"/>
          </reference>
        </references>
      </pivotArea>
    </format>
    <format dxfId="311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5"/>
          </reference>
        </references>
      </pivotArea>
    </format>
    <format dxfId="311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5"/>
          </reference>
        </references>
      </pivotArea>
    </format>
    <format dxfId="3111">
      <pivotArea dataOnly="0" labelOnly="1" outline="0" fieldPosition="0">
        <references count="2">
          <reference field="0" count="25">
            <x v="33"/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  <reference field="3" count="1" selected="0">
            <x v="5"/>
          </reference>
        </references>
      </pivotArea>
    </format>
    <format dxfId="3110">
      <pivotArea dataOnly="0" labelOnly="1" outline="0" fieldPosition="0">
        <references count="2">
          <reference field="0" count="25" defaultSubtotal="1">
            <x v="33"/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  <reference field="3" count="1" selected="0">
            <x v="5"/>
          </reference>
        </references>
      </pivotArea>
    </format>
    <format dxfId="3109">
      <pivotArea dataOnly="0" labelOnly="1" outline="0" fieldPosition="0">
        <references count="2">
          <reference field="0" count="25">
            <x v="61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5"/>
          </reference>
        </references>
      </pivotArea>
    </format>
    <format dxfId="3108">
      <pivotArea dataOnly="0" labelOnly="1" outline="0" fieldPosition="0">
        <references count="2">
          <reference field="0" count="25" defaultSubtotal="1">
            <x v="61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5"/>
          </reference>
        </references>
      </pivotArea>
    </format>
    <format dxfId="3107">
      <pivotArea dataOnly="0" labelOnly="1" outline="0" fieldPosition="0">
        <references count="2">
          <reference field="0" count="25">
            <x v="90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1"/>
            <x v="122"/>
            <x v="123"/>
            <x v="125"/>
            <x v="129"/>
            <x v="132"/>
            <x v="133"/>
            <x v="135"/>
          </reference>
          <reference field="3" count="1" selected="0">
            <x v="5"/>
          </reference>
        </references>
      </pivotArea>
    </format>
    <format dxfId="3106">
      <pivotArea dataOnly="0" labelOnly="1" outline="0" fieldPosition="0">
        <references count="2">
          <reference field="0" count="25" defaultSubtotal="1">
            <x v="90"/>
            <x v="92"/>
            <x v="93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8"/>
            <x v="120"/>
            <x v="121"/>
            <x v="122"/>
            <x v="123"/>
            <x v="125"/>
            <x v="129"/>
            <x v="132"/>
            <x v="133"/>
            <x v="135"/>
          </reference>
          <reference field="3" count="1" selected="0">
            <x v="5"/>
          </reference>
        </references>
      </pivotArea>
    </format>
    <format dxfId="3105">
      <pivotArea dataOnly="0" labelOnly="1" outline="0" fieldPosition="0">
        <references count="2">
          <reference field="0" count="20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5"/>
          </reference>
        </references>
      </pivotArea>
    </format>
    <format dxfId="3104">
      <pivotArea dataOnly="0" labelOnly="1" outline="0" fieldPosition="0">
        <references count="2">
          <reference field="0" count="20" defaultSubtotal="1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5"/>
          </reference>
        </references>
      </pivotArea>
    </format>
    <format dxfId="310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2"/>
            <x v="33"/>
          </reference>
          <reference field="3" count="1" selected="0">
            <x v="6"/>
          </reference>
        </references>
      </pivotArea>
    </format>
    <format dxfId="310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2"/>
            <x v="33"/>
          </reference>
          <reference field="3" count="1" selected="0">
            <x v="6"/>
          </reference>
        </references>
      </pivotArea>
    </format>
    <format dxfId="3101">
      <pivotArea dataOnly="0" labelOnly="1" outline="0" fieldPosition="0">
        <references count="2">
          <reference field="0" count="25">
            <x v="34"/>
            <x v="35"/>
            <x v="36"/>
            <x v="37"/>
            <x v="38"/>
            <x v="39"/>
            <x v="40"/>
            <x v="42"/>
            <x v="43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3"/>
            <x v="64"/>
            <x v="65"/>
          </reference>
          <reference field="3" count="1" selected="0">
            <x v="6"/>
          </reference>
        </references>
      </pivotArea>
    </format>
    <format dxfId="3100">
      <pivotArea dataOnly="0" labelOnly="1" outline="0" fieldPosition="0">
        <references count="2">
          <reference field="0" count="25" defaultSubtotal="1">
            <x v="34"/>
            <x v="35"/>
            <x v="36"/>
            <x v="37"/>
            <x v="38"/>
            <x v="39"/>
            <x v="40"/>
            <x v="42"/>
            <x v="43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3"/>
            <x v="64"/>
            <x v="65"/>
          </reference>
          <reference field="3" count="1" selected="0">
            <x v="6"/>
          </reference>
        </references>
      </pivotArea>
    </format>
    <format dxfId="3099">
      <pivotArea dataOnly="0" labelOnly="1" outline="0" fieldPosition="0">
        <references count="2">
          <reference field="0" count="25"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</reference>
          <reference field="3" count="1" selected="0">
            <x v="6"/>
          </reference>
        </references>
      </pivotArea>
    </format>
    <format dxfId="3098">
      <pivotArea dataOnly="0" labelOnly="1" outline="0" fieldPosition="0">
        <references count="2">
          <reference field="0" count="25" defaultSubtotal="1"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</reference>
          <reference field="3" count="1" selected="0">
            <x v="6"/>
          </reference>
        </references>
      </pivotArea>
    </format>
    <format dxfId="3097">
      <pivotArea dataOnly="0" labelOnly="1" outline="0" fieldPosition="0">
        <references count="2">
          <reference field="0" count="25">
            <x v="97"/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1"/>
            <x v="122"/>
            <x v="123"/>
            <x v="129"/>
            <x v="131"/>
            <x v="132"/>
            <x v="133"/>
            <x v="135"/>
            <x v="138"/>
            <x v="139"/>
          </reference>
          <reference field="3" count="1" selected="0">
            <x v="6"/>
          </reference>
        </references>
      </pivotArea>
    </format>
    <format dxfId="3096">
      <pivotArea dataOnly="0" labelOnly="1" outline="0" fieldPosition="0">
        <references count="2">
          <reference field="0" count="25" defaultSubtotal="1">
            <x v="97"/>
            <x v="98"/>
            <x v="100"/>
            <x v="101"/>
            <x v="102"/>
            <x v="103"/>
            <x v="104"/>
            <x v="105"/>
            <x v="106"/>
            <x v="107"/>
            <x v="108"/>
            <x v="110"/>
            <x v="112"/>
            <x v="113"/>
            <x v="120"/>
            <x v="121"/>
            <x v="122"/>
            <x v="123"/>
            <x v="129"/>
            <x v="131"/>
            <x v="132"/>
            <x v="133"/>
            <x v="135"/>
            <x v="138"/>
            <x v="139"/>
          </reference>
          <reference field="3" count="1" selected="0">
            <x v="6"/>
          </reference>
        </references>
      </pivotArea>
    </format>
    <format dxfId="3095">
      <pivotArea dataOnly="0" labelOnly="1" outline="0" fieldPosition="0">
        <references count="2">
          <reference field="0" count="17"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6"/>
          </reference>
        </references>
      </pivotArea>
    </format>
    <format dxfId="3094">
      <pivotArea dataOnly="0" labelOnly="1" outline="0" fieldPosition="0">
        <references count="2">
          <reference field="0" count="17" defaultSubtotal="1"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6"/>
          </reference>
        </references>
      </pivotArea>
    </format>
    <format dxfId="309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7"/>
            <x v="18"/>
            <x v="19"/>
            <x v="20"/>
            <x v="21"/>
            <x v="22"/>
            <x v="24"/>
            <x v="26"/>
            <x v="27"/>
            <x v="30"/>
            <x v="32"/>
            <x v="33"/>
          </reference>
          <reference field="3" count="1" selected="0">
            <x v="7"/>
          </reference>
        </references>
      </pivotArea>
    </format>
    <format dxfId="309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7"/>
            <x v="18"/>
            <x v="19"/>
            <x v="20"/>
            <x v="21"/>
            <x v="22"/>
            <x v="24"/>
            <x v="26"/>
            <x v="27"/>
            <x v="30"/>
            <x v="32"/>
            <x v="33"/>
          </reference>
          <reference field="3" count="1" selected="0">
            <x v="7"/>
          </reference>
        </references>
      </pivotArea>
    </format>
    <format dxfId="3091">
      <pivotArea dataOnly="0" labelOnly="1" outline="0" fieldPosition="0">
        <references count="2">
          <reference field="0" count="25"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  <reference field="3" count="1" selected="0">
            <x v="7"/>
          </reference>
        </references>
      </pivotArea>
    </format>
    <format dxfId="3090">
      <pivotArea dataOnly="0" labelOnly="1" outline="0" fieldPosition="0">
        <references count="2">
          <reference field="0" count="25" defaultSubtotal="1">
            <x v="34"/>
            <x v="35"/>
            <x v="36"/>
            <x v="37"/>
            <x v="38"/>
            <x v="39"/>
            <x v="40"/>
            <x v="42"/>
            <x v="43"/>
            <x v="45"/>
            <x v="46"/>
            <x v="47"/>
            <x v="48"/>
            <x v="50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  <reference field="3" count="1" selected="0">
            <x v="7"/>
          </reference>
        </references>
      </pivotArea>
    </format>
    <format dxfId="3089">
      <pivotArea dataOnly="0" labelOnly="1" outline="0" fieldPosition="0">
        <references count="2">
          <reference field="0" count="25">
            <x v="64"/>
            <x v="65"/>
            <x v="66"/>
            <x v="67"/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</reference>
          <reference field="3" count="1" selected="0">
            <x v="7"/>
          </reference>
        </references>
      </pivotArea>
    </format>
    <format dxfId="3088">
      <pivotArea dataOnly="0" labelOnly="1" outline="0" fieldPosition="0">
        <references count="2">
          <reference field="0" count="25" defaultSubtotal="1">
            <x v="64"/>
            <x v="65"/>
            <x v="66"/>
            <x v="67"/>
            <x v="68"/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</reference>
          <reference field="3" count="1" selected="0">
            <x v="7"/>
          </reference>
        </references>
      </pivotArea>
    </format>
    <format dxfId="3087">
      <pivotArea dataOnly="0" labelOnly="1" outline="0" fieldPosition="0">
        <references count="2">
          <reference field="0" count="25">
            <x v="95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1"/>
            <x v="122"/>
            <x v="123"/>
            <x v="125"/>
            <x v="129"/>
            <x v="132"/>
            <x v="133"/>
            <x v="135"/>
            <x v="138"/>
          </reference>
          <reference field="3" count="1" selected="0">
            <x v="7"/>
          </reference>
        </references>
      </pivotArea>
    </format>
    <format dxfId="3086">
      <pivotArea dataOnly="0" labelOnly="1" outline="0" fieldPosition="0">
        <references count="2">
          <reference field="0" count="25" defaultSubtotal="1">
            <x v="95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20"/>
            <x v="121"/>
            <x v="122"/>
            <x v="123"/>
            <x v="125"/>
            <x v="129"/>
            <x v="132"/>
            <x v="133"/>
            <x v="135"/>
            <x v="138"/>
          </reference>
          <reference field="3" count="1" selected="0">
            <x v="7"/>
          </reference>
        </references>
      </pivotArea>
    </format>
    <format dxfId="3085">
      <pivotArea dataOnly="0" labelOnly="1" outline="0" fieldPosition="0">
        <references count="2">
          <reference field="0" count="18">
            <x v="139"/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7"/>
          </reference>
        </references>
      </pivotArea>
    </format>
    <format dxfId="3084">
      <pivotArea dataOnly="0" labelOnly="1" outline="0" fieldPosition="0">
        <references count="2">
          <reference field="0" count="18" defaultSubtotal="1">
            <x v="139"/>
            <x v="140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7"/>
          </reference>
        </references>
      </pivotArea>
    </format>
    <format dxfId="3083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8"/>
          </reference>
        </references>
      </pivotArea>
    </format>
    <format dxfId="308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8"/>
          </reference>
        </references>
      </pivotArea>
    </format>
    <format dxfId="3081">
      <pivotArea dataOnly="0" labelOnly="1" outline="0" fieldPosition="0">
        <references count="2">
          <reference field="0" count="25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0"/>
            <x v="61"/>
          </reference>
          <reference field="3" count="1" selected="0">
            <x v="8"/>
          </reference>
        </references>
      </pivotArea>
    </format>
    <format dxfId="3080">
      <pivotArea dataOnly="0" labelOnly="1" outline="0" fieldPosition="0">
        <references count="2">
          <reference field="0" count="25" defaultSubtotal="1"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0"/>
            <x v="61"/>
          </reference>
          <reference field="3" count="1" selected="0">
            <x v="8"/>
          </reference>
        </references>
      </pivotArea>
    </format>
    <format dxfId="3079">
      <pivotArea dataOnly="0" labelOnly="1" outline="0" fieldPosition="0">
        <references count="2">
          <reference field="0" count="25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8"/>
          </reference>
        </references>
      </pivotArea>
    </format>
    <format dxfId="3078">
      <pivotArea dataOnly="0" labelOnly="1" outline="0" fieldPosition="0">
        <references count="2">
          <reference field="0" count="25" defaultSubtotal="1"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</reference>
          <reference field="3" count="1" selected="0">
            <x v="8"/>
          </reference>
        </references>
      </pivotArea>
    </format>
    <format dxfId="3077">
      <pivotArea dataOnly="0" labelOnly="1" outline="0" fieldPosition="0">
        <references count="2">
          <reference field="0" count="25">
            <x v="90"/>
            <x v="92"/>
            <x v="93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1"/>
            <x v="122"/>
            <x v="123"/>
          </reference>
          <reference field="3" count="1" selected="0">
            <x v="8"/>
          </reference>
        </references>
      </pivotArea>
    </format>
    <format dxfId="3076">
      <pivotArea dataOnly="0" labelOnly="1" outline="0" fieldPosition="0">
        <references count="2">
          <reference field="0" count="25" defaultSubtotal="1">
            <x v="90"/>
            <x v="92"/>
            <x v="93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20"/>
            <x v="121"/>
            <x v="122"/>
            <x v="123"/>
          </reference>
          <reference field="3" count="1" selected="0">
            <x v="8"/>
          </reference>
        </references>
      </pivotArea>
    </format>
    <format dxfId="3075">
      <pivotArea dataOnly="0" labelOnly="1" outline="0" fieldPosition="0">
        <references count="2">
          <reference field="0" count="25">
            <x v="129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</reference>
          <reference field="3" count="1" selected="0">
            <x v="8"/>
          </reference>
        </references>
      </pivotArea>
    </format>
    <format dxfId="3074">
      <pivotArea dataOnly="0" labelOnly="1" outline="0" fieldPosition="0">
        <references count="2">
          <reference field="0" count="25" defaultSubtotal="1">
            <x v="129"/>
            <x v="131"/>
            <x v="132"/>
            <x v="133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</reference>
          <reference field="3" count="1" selected="0">
            <x v="8"/>
          </reference>
        </references>
      </pivotArea>
    </format>
    <format dxfId="3073">
      <pivotArea dataOnly="0" labelOnly="1" outline="0" fieldPosition="0">
        <references count="2">
          <reference field="0" count="2">
            <x v="164"/>
            <x v="165"/>
          </reference>
          <reference field="3" count="1" selected="0">
            <x v="8"/>
          </reference>
        </references>
      </pivotArea>
    </format>
    <format dxfId="3072">
      <pivotArea dataOnly="0" labelOnly="1" outline="0" fieldPosition="0">
        <references count="2">
          <reference field="0" count="2" defaultSubtotal="1">
            <x v="164"/>
            <x v="165"/>
          </reference>
          <reference field="3" count="1" selected="0">
            <x v="8"/>
          </reference>
        </references>
      </pivotArea>
    </format>
    <format dxfId="3071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9"/>
          </reference>
        </references>
      </pivotArea>
    </format>
    <format dxfId="307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6"/>
            <x v="27"/>
            <x v="30"/>
            <x v="31"/>
            <x v="32"/>
          </reference>
          <reference field="3" count="1" selected="0">
            <x v="9"/>
          </reference>
        </references>
      </pivotArea>
    </format>
    <format dxfId="3069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1"/>
            <x v="63"/>
            <x v="64"/>
            <x v="65"/>
          </reference>
          <reference field="3" count="1" selected="0">
            <x v="9"/>
          </reference>
        </references>
      </pivotArea>
    </format>
    <format dxfId="3068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59"/>
            <x v="61"/>
            <x v="63"/>
            <x v="64"/>
            <x v="65"/>
          </reference>
          <reference field="3" count="1" selected="0">
            <x v="9"/>
          </reference>
        </references>
      </pivotArea>
    </format>
    <format dxfId="3067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  <x v="97"/>
          </reference>
          <reference field="3" count="1" selected="0">
            <x v="9"/>
          </reference>
        </references>
      </pivotArea>
    </format>
    <format dxfId="3066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6"/>
            <x v="97"/>
          </reference>
          <reference field="3" count="1" selected="0">
            <x v="9"/>
          </reference>
        </references>
      </pivotArea>
    </format>
    <format dxfId="3065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8"/>
            <x v="139"/>
            <x v="140"/>
          </reference>
          <reference field="3" count="1" selected="0">
            <x v="9"/>
          </reference>
        </references>
      </pivotArea>
    </format>
    <format dxfId="3064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8"/>
            <x v="139"/>
            <x v="140"/>
          </reference>
          <reference field="3" count="1" selected="0">
            <x v="9"/>
          </reference>
        </references>
      </pivotArea>
    </format>
    <format dxfId="3063">
      <pivotArea dataOnly="0" labelOnly="1" outline="0" fieldPosition="0">
        <references count="2">
          <reference field="0" count="16"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9"/>
          </reference>
        </references>
      </pivotArea>
    </format>
    <format dxfId="3062">
      <pivotArea dataOnly="0" labelOnly="1" outline="0" fieldPosition="0">
        <references count="2">
          <reference field="0" count="16" defaultSubtotal="1">
            <x v="142"/>
            <x v="143"/>
            <x v="144"/>
            <x v="145"/>
            <x v="146"/>
            <x v="147"/>
            <x v="148"/>
            <x v="149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9"/>
          </reference>
        </references>
      </pivotArea>
    </format>
    <format dxfId="3061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0"/>
            <x v="21"/>
            <x v="22"/>
            <x v="24"/>
            <x v="30"/>
            <x v="31"/>
            <x v="32"/>
            <x v="33"/>
            <x v="35"/>
            <x v="36"/>
          </reference>
          <reference field="3" count="1" selected="0">
            <x v="10"/>
          </reference>
        </references>
      </pivotArea>
    </format>
    <format dxfId="306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2"/>
            <x v="15"/>
            <x v="16"/>
            <x v="18"/>
            <x v="19"/>
            <x v="20"/>
            <x v="21"/>
            <x v="22"/>
            <x v="24"/>
            <x v="30"/>
            <x v="31"/>
            <x v="32"/>
            <x v="33"/>
            <x v="35"/>
            <x v="36"/>
          </reference>
          <reference field="3" count="1" selected="0">
            <x v="10"/>
          </reference>
        </references>
      </pivotArea>
    </format>
    <format dxfId="3059">
      <pivotArea dataOnly="0" labelOnly="1" outline="0" fieldPosition="0">
        <references count="2">
          <reference field="0" count="25"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1"/>
            <x v="63"/>
            <x v="64"/>
            <x v="65"/>
            <x v="66"/>
            <x v="67"/>
            <x v="68"/>
          </reference>
          <reference field="3" count="1" selected="0">
            <x v="10"/>
          </reference>
        </references>
      </pivotArea>
    </format>
    <format dxfId="3058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1"/>
            <x v="42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1"/>
            <x v="63"/>
            <x v="64"/>
            <x v="65"/>
            <x v="66"/>
            <x v="67"/>
            <x v="68"/>
          </reference>
          <reference field="3" count="1" selected="0">
            <x v="10"/>
          </reference>
        </references>
      </pivotArea>
    </format>
    <format dxfId="3057">
      <pivotArea dataOnly="0" labelOnly="1" outline="0" fieldPosition="0">
        <references count="2">
          <reference field="0" count="25"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0"/>
          </reference>
        </references>
      </pivotArea>
    </format>
    <format dxfId="3056">
      <pivotArea dataOnly="0" labelOnly="1" outline="0" fieldPosition="0">
        <references count="2">
          <reference field="0" count="25" defaultSubtotal="1">
            <x v="69"/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0"/>
          </reference>
        </references>
      </pivotArea>
    </format>
    <format dxfId="3055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9"/>
            <x v="140"/>
            <x v="142"/>
            <x v="143"/>
            <x v="144"/>
          </reference>
          <reference field="3" count="1" selected="0">
            <x v="10"/>
          </reference>
        </references>
      </pivotArea>
    </format>
    <format dxfId="3054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6"/>
            <x v="120"/>
            <x v="121"/>
            <x v="122"/>
            <x v="123"/>
            <x v="129"/>
            <x v="132"/>
            <x v="133"/>
            <x v="135"/>
            <x v="139"/>
            <x v="140"/>
            <x v="142"/>
            <x v="143"/>
            <x v="144"/>
          </reference>
          <reference field="3" count="1" selected="0">
            <x v="10"/>
          </reference>
        </references>
      </pivotArea>
    </format>
    <format dxfId="3053">
      <pivotArea dataOnly="0" labelOnly="1" outline="0" fieldPosition="0">
        <references count="2">
          <reference field="0" count="14">
            <x v="145"/>
            <x v="146"/>
            <x v="147"/>
            <x v="148"/>
            <x v="149"/>
            <x v="150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10"/>
          </reference>
        </references>
      </pivotArea>
    </format>
    <format dxfId="3052">
      <pivotArea dataOnly="0" labelOnly="1" outline="0" fieldPosition="0">
        <references count="2">
          <reference field="0" count="14" defaultSubtotal="1">
            <x v="145"/>
            <x v="146"/>
            <x v="147"/>
            <x v="148"/>
            <x v="149"/>
            <x v="150"/>
            <x v="151"/>
            <x v="154"/>
            <x v="157"/>
            <x v="158"/>
            <x v="159"/>
            <x v="161"/>
            <x v="164"/>
            <x v="165"/>
          </reference>
          <reference field="3" count="1" selected="0">
            <x v="10"/>
          </reference>
        </references>
      </pivotArea>
    </format>
    <format dxfId="3051">
      <pivotArea dataOnly="0" labelOnly="1" outline="0" fieldPosition="0">
        <references count="2">
          <reference field="0" count="25">
            <x v="0"/>
            <x v="3"/>
            <x v="4"/>
            <x v="6"/>
            <x v="7"/>
            <x v="8"/>
            <x v="9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  <x v="38"/>
          </reference>
          <reference field="3" count="1" selected="0">
            <x v="11"/>
          </reference>
        </references>
      </pivotArea>
    </format>
    <format dxfId="3050">
      <pivotArea dataOnly="0" labelOnly="1" outline="0" fieldPosition="0">
        <references count="2">
          <reference field="0" count="25" defaultSubtotal="1">
            <x v="0"/>
            <x v="3"/>
            <x v="4"/>
            <x v="6"/>
            <x v="7"/>
            <x v="8"/>
            <x v="9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  <x v="38"/>
          </reference>
          <reference field="3" count="1" selected="0">
            <x v="11"/>
          </reference>
        </references>
      </pivotArea>
    </format>
    <format dxfId="3049">
      <pivotArea dataOnly="0" labelOnly="1" outline="0" fieldPosition="0">
        <references count="2">
          <reference field="0" count="25">
            <x v="39"/>
            <x v="40"/>
            <x v="41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1"/>
            <x v="72"/>
            <x v="73"/>
            <x v="75"/>
          </reference>
          <reference field="3" count="1" selected="0">
            <x v="11"/>
          </reference>
        </references>
      </pivotArea>
    </format>
    <format dxfId="3048">
      <pivotArea dataOnly="0" labelOnly="1" outline="0" fieldPosition="0">
        <references count="2">
          <reference field="0" count="25" defaultSubtotal="1">
            <x v="39"/>
            <x v="40"/>
            <x v="41"/>
            <x v="43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1"/>
            <x v="72"/>
            <x v="73"/>
            <x v="75"/>
          </reference>
          <reference field="3" count="1" selected="0">
            <x v="11"/>
          </reference>
        </references>
      </pivotArea>
    </format>
    <format dxfId="3047">
      <pivotArea dataOnly="0" labelOnly="1" outline="0" fieldPosition="0">
        <references count="2">
          <reference field="0" count="25">
            <x v="76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</reference>
          <reference field="3" count="1" selected="0">
            <x v="11"/>
          </reference>
        </references>
      </pivotArea>
    </format>
    <format dxfId="3046">
      <pivotArea dataOnly="0" labelOnly="1" outline="0" fieldPosition="0">
        <references count="2">
          <reference field="0" count="25" defaultSubtotal="1">
            <x v="76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</reference>
          <reference field="3" count="1" selected="0">
            <x v="11"/>
          </reference>
        </references>
      </pivotArea>
    </format>
    <format dxfId="3045">
      <pivotArea dataOnly="0" labelOnly="1" outline="0" fieldPosition="0">
        <references count="2">
          <reference field="0" count="25">
            <x v="110"/>
            <x v="113"/>
            <x v="114"/>
            <x v="116"/>
            <x v="117"/>
            <x v="118"/>
            <x v="120"/>
            <x v="121"/>
            <x v="123"/>
            <x v="129"/>
            <x v="132"/>
            <x v="133"/>
            <x v="135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  <reference field="3" count="1" selected="0">
            <x v="11"/>
          </reference>
        </references>
      </pivotArea>
    </format>
    <format dxfId="3044">
      <pivotArea dataOnly="0" labelOnly="1" outline="0" fieldPosition="0">
        <references count="2">
          <reference field="0" count="25" defaultSubtotal="1">
            <x v="110"/>
            <x v="113"/>
            <x v="114"/>
            <x v="116"/>
            <x v="117"/>
            <x v="118"/>
            <x v="120"/>
            <x v="121"/>
            <x v="123"/>
            <x v="129"/>
            <x v="132"/>
            <x v="133"/>
            <x v="135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  <reference field="3" count="1" selected="0">
            <x v="11"/>
          </reference>
        </references>
      </pivotArea>
    </format>
    <format dxfId="3043">
      <pivotArea dataOnly="0" labelOnly="1" outline="0" fieldPosition="0">
        <references count="2">
          <reference field="0" count="7">
            <x v="154"/>
            <x v="157"/>
            <x v="158"/>
            <x v="159"/>
            <x v="161"/>
            <x v="164"/>
            <x v="165"/>
          </reference>
          <reference field="3" count="1" selected="0">
            <x v="11"/>
          </reference>
        </references>
      </pivotArea>
    </format>
    <format dxfId="3042">
      <pivotArea dataOnly="0" labelOnly="1" outline="0" fieldPosition="0">
        <references count="2">
          <reference field="0" count="7" defaultSubtotal="1">
            <x v="154"/>
            <x v="157"/>
            <x v="158"/>
            <x v="159"/>
            <x v="161"/>
            <x v="164"/>
            <x v="165"/>
          </reference>
          <reference field="3" count="1" selected="0">
            <x v="11"/>
          </reference>
        </references>
      </pivotArea>
    </format>
    <format dxfId="3041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9"/>
            <x v="10"/>
            <x v="11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2"/>
          </reference>
        </references>
      </pivotArea>
    </format>
    <format dxfId="304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9"/>
            <x v="10"/>
            <x v="11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2"/>
          </reference>
        </references>
      </pivotArea>
    </format>
    <format dxfId="3039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2"/>
          </reference>
        </references>
      </pivotArea>
    </format>
    <format dxfId="3038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2"/>
          </reference>
        </references>
      </pivotArea>
    </format>
    <format dxfId="3037">
      <pivotArea dataOnly="0" labelOnly="1" outline="0" fieldPosition="0">
        <references count="2">
          <reference field="0" count="25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</reference>
          <reference field="3" count="1" selected="0">
            <x v="12"/>
          </reference>
        </references>
      </pivotArea>
    </format>
    <format dxfId="3036">
      <pivotArea dataOnly="0" labelOnly="1" outline="0" fieldPosition="0">
        <references count="2">
          <reference field="0" count="25" defaultSubtotal="1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</reference>
          <reference field="3" count="1" selected="0">
            <x v="12"/>
          </reference>
        </references>
      </pivotArea>
    </format>
    <format dxfId="3035">
      <pivotArea dataOnly="0" labelOnly="1" outline="0" fieldPosition="0">
        <references count="2">
          <reference field="0" count="25">
            <x v="103"/>
            <x v="104"/>
            <x v="105"/>
            <x v="106"/>
            <x v="108"/>
            <x v="110"/>
            <x v="113"/>
            <x v="114"/>
            <x v="115"/>
            <x v="116"/>
            <x v="117"/>
            <x v="118"/>
            <x v="120"/>
            <x v="121"/>
            <x v="123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2"/>
          </reference>
        </references>
      </pivotArea>
    </format>
    <format dxfId="3034">
      <pivotArea dataOnly="0" labelOnly="1" outline="0" fieldPosition="0">
        <references count="2">
          <reference field="0" count="25" defaultSubtotal="1">
            <x v="103"/>
            <x v="104"/>
            <x v="105"/>
            <x v="106"/>
            <x v="108"/>
            <x v="110"/>
            <x v="113"/>
            <x v="114"/>
            <x v="115"/>
            <x v="116"/>
            <x v="117"/>
            <x v="118"/>
            <x v="120"/>
            <x v="121"/>
            <x v="123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2"/>
          </reference>
        </references>
      </pivotArea>
    </format>
    <format dxfId="3033">
      <pivotArea dataOnly="0" labelOnly="1" outline="0" fieldPosition="0">
        <references count="2">
          <reference field="0" count="16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2"/>
          </reference>
        </references>
      </pivotArea>
    </format>
    <format dxfId="3032">
      <pivotArea dataOnly="0" labelOnly="1" outline="0" fieldPosition="0">
        <references count="2">
          <reference field="0" count="16" defaultSubtotal="1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2"/>
          </reference>
        </references>
      </pivotArea>
    </format>
    <format dxfId="3031">
      <pivotArea dataOnly="0" labelOnly="1" outline="0" fieldPosition="0">
        <references count="2">
          <reference field="0" count="25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3"/>
          </reference>
        </references>
      </pivotArea>
    </format>
    <format dxfId="303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3"/>
          </reference>
        </references>
      </pivotArea>
    </format>
    <format dxfId="3029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3"/>
          </reference>
        </references>
      </pivotArea>
    </format>
    <format dxfId="3028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  <x v="71"/>
          </reference>
          <reference field="3" count="1" selected="0">
            <x v="13"/>
          </reference>
        </references>
      </pivotArea>
    </format>
    <format dxfId="3027">
      <pivotArea dataOnly="0" labelOnly="1" outline="0" fieldPosition="0">
        <references count="2">
          <reference field="0" count="25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</reference>
          <reference field="3" count="1" selected="0">
            <x v="13"/>
          </reference>
        </references>
      </pivotArea>
    </format>
    <format dxfId="3026">
      <pivotArea dataOnly="0" labelOnly="1" outline="0" fieldPosition="0">
        <references count="2">
          <reference field="0" count="25" defaultSubtotal="1"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8"/>
            <x v="90"/>
            <x v="92"/>
            <x v="93"/>
            <x v="94"/>
            <x v="95"/>
            <x v="96"/>
            <x v="97"/>
            <x v="98"/>
            <x v="100"/>
            <x v="101"/>
            <x v="102"/>
            <x v="103"/>
          </reference>
          <reference field="3" count="1" selected="0">
            <x v="13"/>
          </reference>
        </references>
      </pivotArea>
    </format>
    <format dxfId="3025">
      <pivotArea dataOnly="0" labelOnly="1" outline="0" fieldPosition="0">
        <references count="2">
          <reference field="0" count="25"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1"/>
            <x v="123"/>
            <x v="125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3"/>
          </reference>
        </references>
      </pivotArea>
    </format>
    <format dxfId="3024">
      <pivotArea dataOnly="0" labelOnly="1" outline="0" fieldPosition="0">
        <references count="2">
          <reference field="0" count="25" defaultSubtotal="1">
            <x v="104"/>
            <x v="105"/>
            <x v="106"/>
            <x v="108"/>
            <x v="110"/>
            <x v="112"/>
            <x v="113"/>
            <x v="114"/>
            <x v="116"/>
            <x v="117"/>
            <x v="118"/>
            <x v="120"/>
            <x v="121"/>
            <x v="123"/>
            <x v="125"/>
            <x v="126"/>
            <x v="129"/>
            <x v="132"/>
            <x v="133"/>
            <x v="135"/>
            <x v="138"/>
            <x v="139"/>
            <x v="140"/>
            <x v="142"/>
            <x v="143"/>
          </reference>
          <reference field="3" count="1" selected="0">
            <x v="13"/>
          </reference>
        </references>
      </pivotArea>
    </format>
    <format dxfId="3023">
      <pivotArea dataOnly="0" labelOnly="1" outline="0" fieldPosition="0">
        <references count="2">
          <reference field="0" count="16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3"/>
          </reference>
        </references>
      </pivotArea>
    </format>
    <format dxfId="3022">
      <pivotArea dataOnly="0" labelOnly="1" outline="0" fieldPosition="0">
        <references count="2">
          <reference field="0" count="16" defaultSubtotal="1">
            <x v="144"/>
            <x v="145"/>
            <x v="146"/>
            <x v="147"/>
            <x v="148"/>
            <x v="149"/>
            <x v="150"/>
            <x v="151"/>
            <x v="152"/>
            <x v="154"/>
            <x v="157"/>
            <x v="158"/>
            <x v="159"/>
            <x v="161"/>
            <x v="164"/>
            <x v="165"/>
          </reference>
          <reference field="3" count="1" selected="0">
            <x v="13"/>
          </reference>
        </references>
      </pivotArea>
    </format>
    <format dxfId="302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30"/>
            <x v="31"/>
            <x v="32"/>
            <x v="33"/>
            <x v="35"/>
            <x v="36"/>
            <x v="37"/>
          </reference>
          <reference field="3" count="1" selected="0">
            <x v="14"/>
          </reference>
        </references>
      </pivotArea>
    </format>
    <format dxfId="302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30"/>
            <x v="31"/>
            <x v="32"/>
            <x v="33"/>
            <x v="35"/>
            <x v="36"/>
            <x v="37"/>
          </reference>
          <reference field="3" count="1" selected="0">
            <x v="14"/>
          </reference>
        </references>
      </pivotArea>
    </format>
    <format dxfId="3019">
      <pivotArea dataOnly="0" labelOnly="1" outline="0" fieldPosition="0">
        <references count="2">
          <reference field="0" count="25"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4"/>
          </reference>
        </references>
      </pivotArea>
    </format>
    <format dxfId="3018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4"/>
          </reference>
        </references>
      </pivotArea>
    </format>
    <format dxfId="3017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4"/>
          </reference>
        </references>
      </pivotArea>
    </format>
    <format dxfId="3016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8"/>
            <x v="79"/>
            <x v="81"/>
            <x v="82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</reference>
          <reference field="3" count="1" selected="0">
            <x v="14"/>
          </reference>
        </references>
      </pivotArea>
    </format>
    <format dxfId="3015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6"/>
            <x v="128"/>
            <x v="129"/>
            <x v="132"/>
            <x v="133"/>
          </reference>
          <reference field="3" count="1" selected="0">
            <x v="14"/>
          </reference>
        </references>
      </pivotArea>
    </format>
    <format dxfId="3014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6"/>
            <x v="128"/>
            <x v="129"/>
            <x v="132"/>
            <x v="133"/>
          </reference>
          <reference field="3" count="1" selected="0">
            <x v="14"/>
          </reference>
        </references>
      </pivotArea>
    </format>
    <format dxfId="3013">
      <pivotArea dataOnly="0" labelOnly="1" outline="0" fieldPosition="0">
        <references count="2">
          <reference field="0" count="25"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4"/>
          </reference>
        </references>
      </pivotArea>
    </format>
    <format dxfId="3012">
      <pivotArea dataOnly="0" labelOnly="1" outline="0" fieldPosition="0">
        <references count="2">
          <reference field="0" count="25" defaultSubtotal="1"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4"/>
          </reference>
        </references>
      </pivotArea>
    </format>
    <format dxfId="301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</reference>
          <reference field="3" count="1" selected="0">
            <x v="15"/>
          </reference>
        </references>
      </pivotArea>
    </format>
    <format dxfId="301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</reference>
          <reference field="3" count="1" selected="0">
            <x v="15"/>
          </reference>
        </references>
      </pivotArea>
    </format>
    <format dxfId="3009">
      <pivotArea dataOnly="0" labelOnly="1" outline="0" fieldPosition="0">
        <references count="2">
          <reference field="0" count="25">
            <x v="37"/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5"/>
          </reference>
        </references>
      </pivotArea>
    </format>
    <format dxfId="3008">
      <pivotArea dataOnly="0" labelOnly="1" outline="0" fieldPosition="0">
        <references count="2">
          <reference field="0" count="25" defaultSubtotal="1">
            <x v="37"/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</reference>
          <reference field="3" count="1" selected="0">
            <x v="15"/>
          </reference>
        </references>
      </pivotArea>
    </format>
    <format dxfId="3007">
      <pivotArea dataOnly="0" labelOnly="1" outline="0" fieldPosition="0">
        <references count="2">
          <reference field="0" count="25"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6"/>
            <x v="97"/>
            <x v="98"/>
            <x v="100"/>
          </reference>
          <reference field="3" count="1" selected="0">
            <x v="15"/>
          </reference>
        </references>
      </pivotArea>
    </format>
    <format dxfId="3006">
      <pivotArea dataOnly="0" labelOnly="1" outline="0" fieldPosition="0">
        <references count="2">
          <reference field="0" count="25" defaultSubtotal="1"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6"/>
            <x v="97"/>
            <x v="98"/>
            <x v="100"/>
          </reference>
          <reference field="3" count="1" selected="0">
            <x v="15"/>
          </reference>
        </references>
      </pivotArea>
    </format>
    <format dxfId="3005">
      <pivotArea dataOnly="0" labelOnly="1" outline="0" fieldPosition="0">
        <references count="2">
          <reference field="0" count="25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5"/>
          </reference>
        </references>
      </pivotArea>
    </format>
    <format dxfId="3004">
      <pivotArea dataOnly="0" labelOnly="1" outline="0" fieldPosition="0">
        <references count="2">
          <reference field="0" count="25" defaultSubtotal="1">
            <x v="101"/>
            <x v="102"/>
            <x v="103"/>
            <x v="104"/>
            <x v="105"/>
            <x v="106"/>
            <x v="108"/>
            <x v="110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5"/>
          </reference>
        </references>
      </pivotArea>
    </format>
    <format dxfId="3003">
      <pivotArea dataOnly="0" labelOnly="1" outline="0" fieldPosition="0">
        <references count="2">
          <reference field="0" count="25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5"/>
          </reference>
        </references>
      </pivotArea>
    </format>
    <format dxfId="3002">
      <pivotArea dataOnly="0" labelOnly="1" outline="0" fieldPosition="0">
        <references count="2">
          <reference field="0" count="25" defaultSubtotal="1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5"/>
          </reference>
        </references>
      </pivotArea>
    </format>
    <format dxfId="300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6"/>
          </reference>
        </references>
      </pivotArea>
    </format>
    <format dxfId="300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30"/>
            <x v="31"/>
            <x v="32"/>
            <x v="33"/>
            <x v="35"/>
            <x v="36"/>
            <x v="37"/>
          </reference>
          <reference field="3" count="1" selected="0">
            <x v="16"/>
          </reference>
        </references>
      </pivotArea>
    </format>
    <format dxfId="2999">
      <pivotArea dataOnly="0" labelOnly="1" outline="0" fieldPosition="0">
        <references count="2">
          <reference field="0" count="25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</reference>
          <reference field="3" count="1" selected="0">
            <x v="16"/>
          </reference>
        </references>
      </pivotArea>
    </format>
    <format dxfId="2998">
      <pivotArea dataOnly="0" labelOnly="1" outline="0" fieldPosition="0">
        <references count="2">
          <reference field="0" count="25" defaultSubtotal="1">
            <x v="38"/>
            <x v="39"/>
            <x v="40"/>
            <x v="41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  <x v="66"/>
            <x v="67"/>
            <x v="69"/>
            <x v="70"/>
          </reference>
          <reference field="3" count="1" selected="0">
            <x v="16"/>
          </reference>
        </references>
      </pivotArea>
    </format>
    <format dxfId="2997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  <x v="101"/>
            <x v="102"/>
          </reference>
          <reference field="3" count="1" selected="0">
            <x v="16"/>
          </reference>
        </references>
      </pivotArea>
    </format>
    <format dxfId="2996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  <x v="98"/>
            <x v="100"/>
            <x v="101"/>
            <x v="102"/>
          </reference>
          <reference field="3" count="1" selected="0">
            <x v="16"/>
          </reference>
        </references>
      </pivotArea>
    </format>
    <format dxfId="2995">
      <pivotArea dataOnly="0" labelOnly="1" outline="0" fieldPosition="0">
        <references count="2">
          <reference field="0" count="25"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6"/>
          </reference>
        </references>
      </pivotArea>
    </format>
    <format dxfId="2994">
      <pivotArea dataOnly="0" labelOnly="1" outline="0" fieldPosition="0">
        <references count="2">
          <reference field="0" count="25" defaultSubtotal="1"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  <x v="128"/>
            <x v="129"/>
            <x v="131"/>
            <x v="132"/>
          </reference>
          <reference field="3" count="1" selected="0">
            <x v="16"/>
          </reference>
        </references>
      </pivotArea>
    </format>
    <format dxfId="2993">
      <pivotArea dataOnly="0" labelOnly="1" outline="0" fieldPosition="0">
        <references count="2">
          <reference field="0" count="25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6"/>
          </reference>
        </references>
      </pivotArea>
    </format>
    <format dxfId="2992">
      <pivotArea dataOnly="0" labelOnly="1" outline="0" fieldPosition="0">
        <references count="2">
          <reference field="0" count="25" defaultSubtotal="1">
            <x v="133"/>
            <x v="135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7"/>
            <x v="158"/>
            <x v="159"/>
            <x v="161"/>
            <x v="162"/>
            <x v="163"/>
            <x v="164"/>
            <x v="165"/>
          </reference>
          <reference field="3" count="1" selected="0">
            <x v="16"/>
          </reference>
        </references>
      </pivotArea>
    </format>
    <format dxfId="299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</reference>
          <reference field="3" count="1" selected="0">
            <x v="17"/>
          </reference>
        </references>
      </pivotArea>
    </format>
    <format dxfId="299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</reference>
          <reference field="3" count="1" selected="0">
            <x v="17"/>
          </reference>
        </references>
      </pivotArea>
    </format>
    <format dxfId="2989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7"/>
          </reference>
        </references>
      </pivotArea>
    </format>
    <format dxfId="2988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7"/>
          </reference>
        </references>
      </pivotArea>
    </format>
    <format dxfId="2987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7"/>
          </reference>
        </references>
      </pivotArea>
    </format>
    <format dxfId="2986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7"/>
          </reference>
        </references>
      </pivotArea>
    </format>
    <format dxfId="2985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</reference>
          <reference field="3" count="1" selected="0">
            <x v="17"/>
          </reference>
        </references>
      </pivotArea>
    </format>
    <format dxfId="2984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20"/>
            <x v="121"/>
            <x v="122"/>
            <x v="123"/>
            <x v="124"/>
            <x v="126"/>
          </reference>
          <reference field="3" count="1" selected="0">
            <x v="17"/>
          </reference>
        </references>
      </pivotArea>
    </format>
    <format dxfId="2983">
      <pivotArea dataOnly="0" labelOnly="1" outline="0" fieldPosition="0">
        <references count="2">
          <reference field="0" count="25">
            <x v="128"/>
            <x v="129"/>
            <x v="131"/>
            <x v="132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7"/>
          </reference>
        </references>
      </pivotArea>
    </format>
    <format dxfId="2982">
      <pivotArea dataOnly="0" labelOnly="1" outline="0" fieldPosition="0">
        <references count="2">
          <reference field="0" count="25" defaultSubtotal="1">
            <x v="128"/>
            <x v="129"/>
            <x v="131"/>
            <x v="132"/>
            <x v="134"/>
            <x v="135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7"/>
          </reference>
        </references>
      </pivotArea>
    </format>
    <format dxfId="2981">
      <pivotArea dataOnly="0" labelOnly="1" outline="0" fieldPosition="0">
        <references count="2">
          <reference field="0" count="4">
            <x v="162"/>
            <x v="163"/>
            <x v="164"/>
            <x v="165"/>
          </reference>
          <reference field="3" count="1" selected="0">
            <x v="17"/>
          </reference>
        </references>
      </pivotArea>
    </format>
    <format dxfId="2980">
      <pivotArea dataOnly="0" labelOnly="1" outline="0" fieldPosition="0">
        <references count="2">
          <reference field="0" count="4" defaultSubtotal="1">
            <x v="162"/>
            <x v="163"/>
            <x v="164"/>
            <x v="165"/>
          </reference>
          <reference field="3" count="1" selected="0">
            <x v="17"/>
          </reference>
        </references>
      </pivotArea>
    </format>
    <format dxfId="2979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  <x v="35"/>
          </reference>
          <reference field="3" count="1" selected="0">
            <x v="18"/>
          </reference>
        </references>
      </pivotArea>
    </format>
    <format dxfId="2978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30"/>
            <x v="31"/>
            <x v="32"/>
            <x v="33"/>
            <x v="35"/>
          </reference>
          <reference field="3" count="1" selected="0">
            <x v="18"/>
          </reference>
        </references>
      </pivotArea>
    </format>
    <format dxfId="2977">
      <pivotArea dataOnly="0" labelOnly="1" outline="0" fieldPosition="0">
        <references count="2">
          <reference field="0" count="25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8"/>
          </reference>
        </references>
      </pivotArea>
    </format>
    <format dxfId="2976">
      <pivotArea dataOnly="0" labelOnly="1" outline="0" fieldPosition="0">
        <references count="2">
          <reference field="0" count="25" defaultSubtotal="1"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  <x v="65"/>
          </reference>
          <reference field="3" count="1" selected="0">
            <x v="18"/>
          </reference>
        </references>
      </pivotArea>
    </format>
    <format dxfId="2975">
      <pivotArea dataOnly="0" labelOnly="1" outline="0" fieldPosition="0">
        <references count="2">
          <reference field="0" count="25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5"/>
            <x v="96"/>
          </reference>
          <reference field="3" count="1" selected="0">
            <x v="18"/>
          </reference>
        </references>
      </pivotArea>
    </format>
    <format dxfId="2974">
      <pivotArea dataOnly="0" labelOnly="1" outline="0" fieldPosition="0">
        <references count="2">
          <reference field="0" count="25" defaultSubtotal="1"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5"/>
            <x v="96"/>
          </reference>
          <reference field="3" count="1" selected="0">
            <x v="18"/>
          </reference>
        </references>
      </pivotArea>
    </format>
    <format dxfId="2973">
      <pivotArea dataOnly="0" labelOnly="1" outline="0" fieldPosition="0">
        <references count="2">
          <reference field="0" count="25"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</reference>
          <reference field="3" count="1" selected="0">
            <x v="18"/>
          </reference>
        </references>
      </pivotArea>
    </format>
    <format dxfId="2972">
      <pivotArea dataOnly="0" labelOnly="1" outline="0" fieldPosition="0">
        <references count="2">
          <reference field="0" count="25" defaultSubtotal="1"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</reference>
          <reference field="3" count="1" selected="0">
            <x v="18"/>
          </reference>
        </references>
      </pivotArea>
    </format>
    <format dxfId="2971">
      <pivotArea dataOnly="0" labelOnly="1" outline="0" fieldPosition="0">
        <references count="2">
          <reference field="0" count="25">
            <x v="124"/>
            <x v="125"/>
            <x v="126"/>
            <x v="128"/>
            <x v="129"/>
            <x v="131"/>
            <x v="132"/>
            <x v="135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8"/>
          </reference>
        </references>
      </pivotArea>
    </format>
    <format dxfId="2970">
      <pivotArea dataOnly="0" labelOnly="1" outline="0" fieldPosition="0">
        <references count="2">
          <reference field="0" count="25" defaultSubtotal="1">
            <x v="124"/>
            <x v="125"/>
            <x v="126"/>
            <x v="128"/>
            <x v="129"/>
            <x v="131"/>
            <x v="132"/>
            <x v="135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</reference>
          <reference field="3" count="1" selected="0">
            <x v="18"/>
          </reference>
        </references>
      </pivotArea>
    </format>
    <format dxfId="2969">
      <pivotArea dataOnly="0" labelOnly="1" outline="0" fieldPosition="0">
        <references count="2">
          <reference field="0" count="4">
            <x v="162"/>
            <x v="163"/>
            <x v="164"/>
            <x v="165"/>
          </reference>
          <reference field="3" count="1" selected="0">
            <x v="18"/>
          </reference>
        </references>
      </pivotArea>
    </format>
    <format dxfId="2968">
      <pivotArea dataOnly="0" labelOnly="1" outline="0" fieldPosition="0">
        <references count="2">
          <reference field="0" count="4" defaultSubtotal="1">
            <x v="162"/>
            <x v="163"/>
            <x v="164"/>
            <x v="165"/>
          </reference>
          <reference field="3" count="1" selected="0">
            <x v="18"/>
          </reference>
        </references>
      </pivotArea>
    </format>
    <format dxfId="2967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19"/>
          </reference>
        </references>
      </pivotArea>
    </format>
    <format dxfId="2966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19"/>
          </reference>
        </references>
      </pivotArea>
    </format>
    <format dxfId="2965">
      <pivotArea dataOnly="0" labelOnly="1" outline="0" fieldPosition="0">
        <references count="2">
          <reference field="0" count="25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19"/>
          </reference>
        </references>
      </pivotArea>
    </format>
    <format dxfId="2964">
      <pivotArea dataOnly="0" labelOnly="1" outline="0" fieldPosition="0">
        <references count="2">
          <reference field="0" count="25" defaultSubtotal="1"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19"/>
          </reference>
        </references>
      </pivotArea>
    </format>
    <format dxfId="2963">
      <pivotArea dataOnly="0" labelOnly="1" outline="0" fieldPosition="0">
        <references count="2">
          <reference field="0" count="25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9"/>
          </reference>
        </references>
      </pivotArea>
    </format>
    <format dxfId="2962">
      <pivotArea dataOnly="0" labelOnly="1" outline="0" fieldPosition="0">
        <references count="2">
          <reference field="0" count="25" defaultSubtotal="1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19"/>
          </reference>
        </references>
      </pivotArea>
    </format>
    <format dxfId="2961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  <reference field="3" count="1" selected="0">
            <x v="19"/>
          </reference>
        </references>
      </pivotArea>
    </format>
    <format dxfId="2960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</reference>
          <reference field="3" count="1" selected="0">
            <x v="19"/>
          </reference>
        </references>
      </pivotArea>
    </format>
    <format dxfId="2959">
      <pivotArea dataOnly="0" labelOnly="1" outline="0" fieldPosition="0">
        <references count="2">
          <reference field="0" count="25"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</reference>
          <reference field="3" count="1" selected="0">
            <x v="19"/>
          </reference>
        </references>
      </pivotArea>
    </format>
    <format dxfId="2958">
      <pivotArea dataOnly="0" labelOnly="1" outline="0" fieldPosition="0">
        <references count="2">
          <reference field="0" count="25" defaultSubtotal="1"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</reference>
          <reference field="3" count="1" selected="0">
            <x v="19"/>
          </reference>
        </references>
      </pivotArea>
    </format>
    <format dxfId="2957">
      <pivotArea dataOnly="0" labelOnly="1" outline="0" fieldPosition="0">
        <references count="2">
          <reference field="0" count="1">
            <x v="165"/>
          </reference>
          <reference field="3" count="1" selected="0">
            <x v="19"/>
          </reference>
        </references>
      </pivotArea>
    </format>
    <format dxfId="2956">
      <pivotArea dataOnly="0" labelOnly="1" outline="0" fieldPosition="0">
        <references count="2">
          <reference field="0" count="1" defaultSubtotal="1">
            <x v="165"/>
          </reference>
          <reference field="3" count="1" selected="0">
            <x v="19"/>
          </reference>
        </references>
      </pivotArea>
    </format>
    <format dxfId="2955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</reference>
          <reference field="3" count="1" selected="0">
            <x v="20"/>
          </reference>
        </references>
      </pivotArea>
    </format>
    <format dxfId="2954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1"/>
          </reference>
          <reference field="3" count="1" selected="0">
            <x v="20"/>
          </reference>
        </references>
      </pivotArea>
    </format>
    <format dxfId="2953">
      <pivotArea dataOnly="0" labelOnly="1" outline="0" fieldPosition="0">
        <references count="2">
          <reference field="0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0"/>
          </reference>
        </references>
      </pivotArea>
    </format>
    <format dxfId="2952">
      <pivotArea dataOnly="0" labelOnly="1" outline="0" fieldPosition="0">
        <references count="2">
          <reference field="0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0"/>
          </reference>
        </references>
      </pivotArea>
    </format>
    <format dxfId="2951">
      <pivotArea dataOnly="0" labelOnly="1" outline="0" fieldPosition="0">
        <references count="2">
          <reference field="0" count="25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</reference>
          <reference field="3" count="1" selected="0">
            <x v="20"/>
          </reference>
        </references>
      </pivotArea>
    </format>
    <format dxfId="2950">
      <pivotArea dataOnly="0" labelOnly="1" outline="0" fieldPosition="0">
        <references count="2">
          <reference field="0" count="25" defaultSubtotal="1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</reference>
          <reference field="3" count="1" selected="0">
            <x v="20"/>
          </reference>
        </references>
      </pivotArea>
    </format>
    <format dxfId="2949">
      <pivotArea dataOnly="0" labelOnly="1" outline="0" fieldPosition="0">
        <references count="2">
          <reference field="0" count="25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0"/>
          </reference>
        </references>
      </pivotArea>
    </format>
    <format dxfId="2948">
      <pivotArea dataOnly="0" labelOnly="1" outline="0" fieldPosition="0">
        <references count="2">
          <reference field="0" count="25" defaultSubtotal="1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0"/>
          </reference>
        </references>
      </pivotArea>
    </format>
    <format dxfId="2947">
      <pivotArea dataOnly="0" labelOnly="1" outline="0" fieldPosition="0">
        <references count="2">
          <reference field="0" count="25">
            <x v="123"/>
            <x v="124"/>
            <x v="129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0"/>
          </reference>
        </references>
      </pivotArea>
    </format>
    <format dxfId="2946">
      <pivotArea dataOnly="0" labelOnly="1" outline="0" fieldPosition="0">
        <references count="2">
          <reference field="0" count="25" defaultSubtotal="1">
            <x v="123"/>
            <x v="124"/>
            <x v="129"/>
            <x v="131"/>
            <x v="132"/>
            <x v="134"/>
            <x v="135"/>
            <x v="136"/>
            <x v="137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0"/>
          </reference>
        </references>
      </pivotArea>
    </format>
    <format dxfId="2945">
      <pivotArea dataOnly="0" labelOnly="1" outline="0" fieldPosition="0">
        <references count="2">
          <reference field="0" count="5">
            <x v="161"/>
            <x v="162"/>
            <x v="163"/>
            <x v="164"/>
            <x v="165"/>
          </reference>
          <reference field="3" count="1" selected="0">
            <x v="20"/>
          </reference>
        </references>
      </pivotArea>
    </format>
    <format dxfId="2944">
      <pivotArea dataOnly="0" labelOnly="1" outline="0" fieldPosition="0">
        <references count="2">
          <reference field="0" count="5" defaultSubtotal="1">
            <x v="161"/>
            <x v="162"/>
            <x v="163"/>
            <x v="164"/>
            <x v="165"/>
          </reference>
          <reference field="3" count="1" selected="0">
            <x v="20"/>
          </reference>
        </references>
      </pivotArea>
    </format>
    <format dxfId="294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2"/>
          </reference>
          <reference field="3" count="1" selected="0">
            <x v="21"/>
          </reference>
        </references>
      </pivotArea>
    </format>
    <format dxfId="294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30"/>
            <x v="32"/>
          </reference>
          <reference field="3" count="1" selected="0">
            <x v="21"/>
          </reference>
        </references>
      </pivotArea>
    </format>
    <format dxfId="2941">
      <pivotArea dataOnly="0" labelOnly="1" outline="0" fieldPosition="0">
        <references count="2">
          <reference field="0" count="25"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21"/>
          </reference>
        </references>
      </pivotArea>
    </format>
    <format dxfId="2940">
      <pivotArea dataOnly="0" labelOnly="1" outline="0" fieldPosition="0">
        <references count="2">
          <reference field="0" count="25" defaultSubtotal="1"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50"/>
            <x v="51"/>
            <x v="52"/>
            <x v="53"/>
            <x v="54"/>
            <x v="55"/>
            <x v="56"/>
            <x v="57"/>
            <x v="58"/>
            <x v="63"/>
            <x v="64"/>
          </reference>
          <reference field="3" count="1" selected="0">
            <x v="21"/>
          </reference>
        </references>
      </pivotArea>
    </format>
    <format dxfId="2939">
      <pivotArea dataOnly="0" labelOnly="1" outline="0" fieldPosition="0">
        <references count="2">
          <reference field="0" count="25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21"/>
          </reference>
        </references>
      </pivotArea>
    </format>
    <format dxfId="2938">
      <pivotArea dataOnly="0" labelOnly="1" outline="0" fieldPosition="0">
        <references count="2">
          <reference field="0" count="25" defaultSubtotal="1">
            <x v="65"/>
            <x v="66"/>
            <x v="67"/>
            <x v="69"/>
            <x v="71"/>
            <x v="72"/>
            <x v="73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89"/>
            <x v="90"/>
            <x v="92"/>
            <x v="93"/>
            <x v="94"/>
            <x v="96"/>
            <x v="97"/>
          </reference>
          <reference field="3" count="1" selected="0">
            <x v="21"/>
          </reference>
        </references>
      </pivotArea>
    </format>
    <format dxfId="2937">
      <pivotArea dataOnly="0" labelOnly="1" outline="0" fieldPosition="0">
        <references count="2">
          <reference field="0" count="25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9"/>
          </reference>
          <reference field="3" count="1" selected="0">
            <x v="21"/>
          </reference>
        </references>
      </pivotArea>
    </format>
    <format dxfId="2936">
      <pivotArea dataOnly="0" labelOnly="1" outline="0" fieldPosition="0">
        <references count="2">
          <reference field="0" count="25" defaultSubtotal="1"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9"/>
          </reference>
          <reference field="3" count="1" selected="0">
            <x v="21"/>
          </reference>
        </references>
      </pivotArea>
    </format>
    <format dxfId="2935">
      <pivotArea dataOnly="0" labelOnly="1" outline="0" fieldPosition="0">
        <references count="2">
          <reference field="0" count="25"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  <x v="165"/>
          </reference>
          <reference field="3" count="1" selected="0">
            <x v="21"/>
          </reference>
        </references>
      </pivotArea>
    </format>
    <format dxfId="2934">
      <pivotArea dataOnly="0" labelOnly="1" outline="0" fieldPosition="0">
        <references count="2">
          <reference field="0" count="25" defaultSubtotal="1"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1"/>
            <x v="162"/>
            <x v="163"/>
            <x v="164"/>
            <x v="165"/>
          </reference>
          <reference field="3" count="1" selected="0">
            <x v="21"/>
          </reference>
        </references>
      </pivotArea>
    </format>
    <format dxfId="2933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</reference>
          <reference field="3" count="1" selected="0">
            <x v="22"/>
          </reference>
        </references>
      </pivotArea>
    </format>
    <format dxfId="2932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</reference>
          <reference field="3" count="1" selected="0">
            <x v="22"/>
          </reference>
        </references>
      </pivotArea>
    </format>
    <format dxfId="2931">
      <pivotArea dataOnly="0" labelOnly="1" outline="0" fieldPosition="0">
        <references count="2">
          <reference field="0" count="25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2"/>
          </reference>
        </references>
      </pivotArea>
    </format>
    <format dxfId="2930">
      <pivotArea dataOnly="0" labelOnly="1" outline="0" fieldPosition="0">
        <references count="2">
          <reference field="0" count="25" defaultSubtotal="1"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</reference>
          <reference field="3" count="1" selected="0">
            <x v="22"/>
          </reference>
        </references>
      </pivotArea>
    </format>
    <format dxfId="2929">
      <pivotArea dataOnly="0" labelOnly="1" outline="0" fieldPosition="0">
        <references count="2">
          <reference field="0" count="25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3"/>
            <x v="84"/>
            <x v="85"/>
            <x v="86"/>
            <x v="87"/>
            <x v="88"/>
            <x v="89"/>
            <x v="90"/>
            <x v="92"/>
          </reference>
          <reference field="3" count="1" selected="0">
            <x v="22"/>
          </reference>
        </references>
      </pivotArea>
    </format>
    <format dxfId="2928">
      <pivotArea dataOnly="0" labelOnly="1" outline="0" fieldPosition="0">
        <references count="2">
          <reference field="0" count="25" defaultSubtotal="1">
            <x v="63"/>
            <x v="64"/>
            <x v="65"/>
            <x v="66"/>
            <x v="67"/>
            <x v="69"/>
            <x v="70"/>
            <x v="71"/>
            <x v="72"/>
            <x v="73"/>
            <x v="75"/>
            <x v="76"/>
            <x v="77"/>
            <x v="78"/>
            <x v="79"/>
            <x v="80"/>
            <x v="83"/>
            <x v="84"/>
            <x v="85"/>
            <x v="86"/>
            <x v="87"/>
            <x v="88"/>
            <x v="89"/>
            <x v="90"/>
            <x v="92"/>
          </reference>
          <reference field="3" count="1" selected="0">
            <x v="22"/>
          </reference>
        </references>
      </pivotArea>
    </format>
    <format dxfId="2927">
      <pivotArea dataOnly="0" labelOnly="1" outline="0" fieldPosition="0">
        <references count="2">
          <reference field="0" count="25"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</reference>
          <reference field="3" count="1" selected="0">
            <x v="22"/>
          </reference>
        </references>
      </pivotArea>
    </format>
    <format dxfId="2926">
      <pivotArea dataOnly="0" labelOnly="1" outline="0" fieldPosition="0">
        <references count="2">
          <reference field="0" count="25" defaultSubtotal="1">
            <x v="93"/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</reference>
          <reference field="3" count="1" selected="0">
            <x v="22"/>
          </reference>
        </references>
      </pivotArea>
    </format>
    <format dxfId="2925">
      <pivotArea dataOnly="0" labelOnly="1" outline="0" fieldPosition="0">
        <references count="2">
          <reference field="0" count="25">
            <x v="122"/>
            <x v="123"/>
            <x v="124"/>
            <x v="129"/>
            <x v="131"/>
            <x v="132"/>
            <x v="134"/>
            <x v="135"/>
            <x v="136"/>
            <x v="138"/>
            <x v="139"/>
            <x v="140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0"/>
          </reference>
          <reference field="3" count="1" selected="0">
            <x v="22"/>
          </reference>
        </references>
      </pivotArea>
    </format>
    <format dxfId="2924">
      <pivotArea dataOnly="0" labelOnly="1" outline="0" fieldPosition="0">
        <references count="2">
          <reference field="0" count="25" defaultSubtotal="1">
            <x v="122"/>
            <x v="123"/>
            <x v="124"/>
            <x v="129"/>
            <x v="131"/>
            <x v="132"/>
            <x v="134"/>
            <x v="135"/>
            <x v="136"/>
            <x v="138"/>
            <x v="139"/>
            <x v="140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  <x v="160"/>
          </reference>
          <reference field="3" count="1" selected="0">
            <x v="22"/>
          </reference>
        </references>
      </pivotArea>
    </format>
    <format dxfId="2923">
      <pivotArea dataOnly="0" labelOnly="1" outline="0" fieldPosition="0">
        <references count="2">
          <reference field="0" count="5">
            <x v="161"/>
            <x v="162"/>
            <x v="163"/>
            <x v="164"/>
            <x v="165"/>
          </reference>
          <reference field="3" count="1" selected="0">
            <x v="22"/>
          </reference>
        </references>
      </pivotArea>
    </format>
    <format dxfId="2922">
      <pivotArea dataOnly="0" labelOnly="1" outline="0" fieldPosition="0">
        <references count="2">
          <reference field="0" count="5" defaultSubtotal="1">
            <x v="161"/>
            <x v="162"/>
            <x v="163"/>
            <x v="164"/>
            <x v="165"/>
          </reference>
          <reference field="3" count="1" selected="0">
            <x v="22"/>
          </reference>
        </references>
      </pivotArea>
    </format>
    <format dxfId="2921">
      <pivotArea dataOnly="0" labelOnly="1" outline="0" fieldPosition="0">
        <references count="2">
          <reference field="0" count="25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29"/>
            <x v="30"/>
          </reference>
          <reference field="3" count="1" selected="0">
            <x v="23"/>
          </reference>
        </references>
      </pivotArea>
    </format>
    <format dxfId="2920">
      <pivotArea dataOnly="0" labelOnly="1" outline="0" fieldPosition="0">
        <references count="2">
          <reference field="0" count="25" defaultSubtotal="1">
            <x v="0"/>
            <x v="2"/>
            <x v="3"/>
            <x v="4"/>
            <x v="5"/>
            <x v="6"/>
            <x v="7"/>
            <x v="8"/>
            <x v="11"/>
            <x v="12"/>
            <x v="13"/>
            <x v="14"/>
            <x v="15"/>
            <x v="16"/>
            <x v="18"/>
            <x v="19"/>
            <x v="20"/>
            <x v="21"/>
            <x v="22"/>
            <x v="25"/>
            <x v="26"/>
            <x v="27"/>
            <x v="28"/>
            <x v="29"/>
            <x v="30"/>
          </reference>
          <reference field="3" count="1" selected="0">
            <x v="23"/>
          </reference>
        </references>
      </pivotArea>
    </format>
    <format dxfId="2919">
      <pivotArea dataOnly="0" labelOnly="1" outline="0" fieldPosition="0">
        <references count="2">
          <reference field="0" count="25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3" count="1" selected="0">
            <x v="23"/>
          </reference>
        </references>
      </pivotArea>
    </format>
    <format dxfId="2918">
      <pivotArea dataOnly="0" labelOnly="1" outline="0" fieldPosition="0">
        <references count="2">
          <reference field="0" count="25" defaultSubtotal="1">
            <x v="31"/>
            <x v="32"/>
            <x v="33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</reference>
          <reference field="3" count="1" selected="0">
            <x v="23"/>
          </reference>
        </references>
      </pivotArea>
    </format>
    <format dxfId="2917">
      <pivotArea dataOnly="0" labelOnly="1" outline="0" fieldPosition="0">
        <references count="2">
          <reference field="0" count="25">
            <x v="58"/>
            <x v="63"/>
            <x v="64"/>
            <x v="65"/>
            <x v="67"/>
            <x v="69"/>
            <x v="70"/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1"/>
            <x v="92"/>
            <x v="93"/>
          </reference>
          <reference field="3" count="1" selected="0">
            <x v="23"/>
          </reference>
        </references>
      </pivotArea>
    </format>
    <format dxfId="2916">
      <pivotArea dataOnly="0" labelOnly="1" outline="0" fieldPosition="0">
        <references count="2">
          <reference field="0" count="25" defaultSubtotal="1">
            <x v="58"/>
            <x v="63"/>
            <x v="64"/>
            <x v="65"/>
            <x v="67"/>
            <x v="69"/>
            <x v="70"/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1"/>
            <x v="92"/>
            <x v="93"/>
          </reference>
          <reference field="3" count="1" selected="0">
            <x v="23"/>
          </reference>
        </references>
      </pivotArea>
    </format>
    <format dxfId="2915">
      <pivotArea dataOnly="0" labelOnly="1" outline="0" fieldPosition="0">
        <references count="2">
          <reference field="0" count="25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3"/>
          </reference>
        </references>
      </pivotArea>
    </format>
    <format dxfId="2914">
      <pivotArea dataOnly="0" labelOnly="1" outline="0" fieldPosition="0">
        <references count="2">
          <reference field="0" count="25" defaultSubtotal="1">
            <x v="94"/>
            <x v="96"/>
            <x v="97"/>
            <x v="98"/>
            <x v="100"/>
            <x v="101"/>
            <x v="102"/>
            <x v="103"/>
            <x v="104"/>
            <x v="105"/>
            <x v="106"/>
            <x v="108"/>
            <x v="109"/>
            <x v="110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  <reference field="3" count="1" selected="0">
            <x v="23"/>
          </reference>
        </references>
      </pivotArea>
    </format>
    <format dxfId="2913">
      <pivotArea dataOnly="0" labelOnly="1" outline="0" fieldPosition="0">
        <references count="2">
          <reference field="0" count="25">
            <x v="123"/>
            <x v="124"/>
            <x v="126"/>
            <x v="128"/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3"/>
          </reference>
        </references>
      </pivotArea>
    </format>
    <format dxfId="2912">
      <pivotArea dataOnly="0" labelOnly="1" outline="0" fieldPosition="0">
        <references count="2">
          <reference field="0" count="25" defaultSubtotal="1">
            <x v="123"/>
            <x v="124"/>
            <x v="126"/>
            <x v="128"/>
            <x v="129"/>
            <x v="131"/>
            <x v="132"/>
            <x v="135"/>
            <x v="136"/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59"/>
          </reference>
          <reference field="3" count="1" selected="0">
            <x v="23"/>
          </reference>
        </references>
      </pivotArea>
    </format>
    <format dxfId="2911">
      <pivotArea dataOnly="0" labelOnly="1" outline="0" fieldPosition="0">
        <references count="2">
          <reference field="0" count="6">
            <x v="160"/>
            <x v="161"/>
            <x v="162"/>
            <x v="163"/>
            <x v="164"/>
            <x v="165"/>
          </reference>
          <reference field="3" count="1" selected="0">
            <x v="23"/>
          </reference>
        </references>
      </pivotArea>
    </format>
    <format dxfId="2910">
      <pivotArea dataOnly="0" labelOnly="1" outline="0" fieldPosition="0">
        <references count="2">
          <reference field="0" count="6" defaultSubtotal="1">
            <x v="160"/>
            <x v="161"/>
            <x v="162"/>
            <x v="163"/>
            <x v="164"/>
            <x v="165"/>
          </reference>
          <reference field="3" count="1" selected="0">
            <x v="23"/>
          </reference>
        </references>
      </pivotArea>
    </format>
    <format dxfId="2909">
      <pivotArea dataOnly="0" labelOnly="1" outline="0" fieldPosition="0">
        <references count="2">
          <reference field="0" count="25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24"/>
          </reference>
        </references>
      </pivotArea>
    </format>
    <format dxfId="2908">
      <pivotArea dataOnly="0" labelOnly="1" outline="0" fieldPosition="0">
        <references count="2">
          <reference field="0" count="25" defaultSubtotal="1">
            <x v="0"/>
            <x v="2"/>
            <x v="4"/>
            <x v="5"/>
            <x v="6"/>
            <x v="7"/>
            <x v="11"/>
            <x v="13"/>
            <x v="14"/>
            <x v="15"/>
            <x v="16"/>
            <x v="18"/>
            <x v="19"/>
            <x v="20"/>
            <x v="21"/>
            <x v="22"/>
            <x v="24"/>
            <x v="25"/>
            <x v="26"/>
            <x v="27"/>
            <x v="28"/>
            <x v="30"/>
            <x v="31"/>
            <x v="32"/>
            <x v="33"/>
          </reference>
          <reference field="3" count="1" selected="0">
            <x v="24"/>
          </reference>
        </references>
      </pivotArea>
    </format>
    <format dxfId="2907">
      <pivotArea dataOnly="0" labelOnly="1" outline="0" fieldPosition="0">
        <references count="2">
          <reference field="0" count="25"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5"/>
            <x v="56"/>
            <x v="57"/>
            <x v="63"/>
            <x v="64"/>
            <x v="65"/>
            <x v="67"/>
            <x v="69"/>
            <x v="70"/>
          </reference>
          <reference field="3" count="1" selected="0">
            <x v="24"/>
          </reference>
        </references>
      </pivotArea>
    </format>
    <format dxfId="2906">
      <pivotArea dataOnly="0" labelOnly="1" outline="0" fieldPosition="0">
        <references count="2">
          <reference field="0" count="25" defaultSubtotal="1">
            <x v="35"/>
            <x v="36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  <x v="52"/>
            <x v="53"/>
            <x v="55"/>
            <x v="56"/>
            <x v="57"/>
            <x v="63"/>
            <x v="64"/>
            <x v="65"/>
            <x v="67"/>
            <x v="69"/>
            <x v="70"/>
          </reference>
          <reference field="3" count="1" selected="0">
            <x v="24"/>
          </reference>
        </references>
      </pivotArea>
    </format>
    <format dxfId="2905">
      <pivotArea dataOnly="0" labelOnly="1" outline="0" fieldPosition="0">
        <references count="2">
          <reference field="0" count="25"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2"/>
            <x v="93"/>
            <x v="94"/>
            <x v="96"/>
            <x v="97"/>
            <x v="98"/>
            <x v="100"/>
            <x v="102"/>
            <x v="103"/>
            <x v="104"/>
          </reference>
          <reference field="3" count="1" selected="0">
            <x v="24"/>
          </reference>
        </references>
      </pivotArea>
    </format>
    <format dxfId="2904">
      <pivotArea dataOnly="0" labelOnly="1" outline="0" fieldPosition="0">
        <references count="2">
          <reference field="0" count="25" defaultSubtotal="1">
            <x v="71"/>
            <x v="72"/>
            <x v="73"/>
            <x v="75"/>
            <x v="76"/>
            <x v="77"/>
            <x v="79"/>
            <x v="80"/>
            <x v="83"/>
            <x v="84"/>
            <x v="85"/>
            <x v="86"/>
            <x v="88"/>
            <x v="89"/>
            <x v="90"/>
            <x v="92"/>
            <x v="93"/>
            <x v="94"/>
            <x v="96"/>
            <x v="97"/>
            <x v="98"/>
            <x v="100"/>
            <x v="102"/>
            <x v="103"/>
            <x v="104"/>
          </reference>
          <reference field="3" count="1" selected="0">
            <x v="24"/>
          </reference>
        </references>
      </pivotArea>
    </format>
    <format dxfId="2903">
      <pivotArea dataOnly="0" labelOnly="1" outline="0" fieldPosition="0">
        <references count="2">
          <reference field="0" count="25">
            <x v="106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5"/>
            <x v="136"/>
            <x v="137"/>
          </reference>
          <reference field="3" count="1" selected="0">
            <x v="24"/>
          </reference>
        </references>
      </pivotArea>
    </format>
    <format dxfId="2902">
      <pivotArea dataOnly="0" labelOnly="1" outline="0" fieldPosition="0">
        <references count="2">
          <reference field="0" count="25" defaultSubtotal="1">
            <x v="106"/>
            <x v="108"/>
            <x v="109"/>
            <x v="110"/>
            <x v="112"/>
            <x v="114"/>
            <x v="115"/>
            <x v="117"/>
            <x v="118"/>
            <x v="119"/>
            <x v="120"/>
            <x v="121"/>
            <x v="122"/>
            <x v="123"/>
            <x v="124"/>
            <x v="126"/>
            <x v="127"/>
            <x v="128"/>
            <x v="129"/>
            <x v="130"/>
            <x v="131"/>
            <x v="132"/>
            <x v="135"/>
            <x v="136"/>
            <x v="137"/>
          </reference>
          <reference field="3" count="1" selected="0">
            <x v="24"/>
          </reference>
        </references>
      </pivotArea>
    </format>
    <format dxfId="2901">
      <pivotArea dataOnly="0" labelOnly="1" outline="0" fieldPosition="0">
        <references count="2">
          <reference field="0" count="20"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60"/>
            <x v="161"/>
            <x v="162"/>
            <x v="163"/>
            <x v="165"/>
          </reference>
          <reference field="3" count="1" selected="0">
            <x v="24"/>
          </reference>
        </references>
      </pivotArea>
    </format>
    <format dxfId="2900">
      <pivotArea dataOnly="0" labelOnly="1" outline="0" fieldPosition="0">
        <references count="2">
          <reference field="0" count="20" defaultSubtotal="1">
            <x v="138"/>
            <x v="139"/>
            <x v="140"/>
            <x v="141"/>
            <x v="142"/>
            <x v="144"/>
            <x v="145"/>
            <x v="146"/>
            <x v="147"/>
            <x v="148"/>
            <x v="149"/>
            <x v="150"/>
            <x v="151"/>
            <x v="152"/>
            <x v="158"/>
            <x v="160"/>
            <x v="161"/>
            <x v="162"/>
            <x v="163"/>
            <x v="165"/>
          </reference>
          <reference field="3" count="1" selected="0">
            <x v="24"/>
          </reference>
        </references>
      </pivotArea>
    </format>
    <format dxfId="2899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0"/>
          </reference>
        </references>
      </pivotArea>
    </format>
    <format dxfId="2898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0"/>
          </reference>
        </references>
      </pivotArea>
    </format>
    <format dxfId="2897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0"/>
          </reference>
        </references>
      </pivotArea>
    </format>
    <format dxfId="2896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0"/>
          </reference>
        </references>
      </pivotArea>
    </format>
    <format dxfId="2895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0"/>
          </reference>
        </references>
      </pivotArea>
    </format>
    <format dxfId="289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0"/>
          </reference>
        </references>
      </pivotArea>
    </format>
    <format dxfId="2893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0"/>
          </reference>
        </references>
      </pivotArea>
    </format>
    <format dxfId="2892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0"/>
          </reference>
        </references>
      </pivotArea>
    </format>
    <format dxfId="2891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0"/>
          </reference>
        </references>
      </pivotArea>
    </format>
    <format dxfId="2890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0"/>
          </reference>
        </references>
      </pivotArea>
    </format>
    <format dxfId="2889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0"/>
          </reference>
        </references>
      </pivotArea>
    </format>
    <format dxfId="2888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0"/>
          </reference>
        </references>
      </pivotArea>
    </format>
    <format dxfId="2887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0"/>
          </reference>
        </references>
      </pivotArea>
    </format>
    <format dxfId="2886">
      <pivotArea dataOnly="0" labelOnly="1" outline="0" fieldPosition="0">
        <references count="3">
          <reference field="0" count="1" selected="0">
            <x v="23"/>
          </reference>
          <reference field="1" count="1">
            <x v="21"/>
          </reference>
          <reference field="3" count="1" selected="0">
            <x v="0"/>
          </reference>
        </references>
      </pivotArea>
    </format>
    <format dxfId="288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0"/>
          </reference>
        </references>
      </pivotArea>
    </format>
    <format dxfId="2884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0"/>
          </reference>
        </references>
      </pivotArea>
    </format>
    <format dxfId="2883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0"/>
          </reference>
        </references>
      </pivotArea>
    </format>
    <format dxfId="288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0"/>
          </reference>
        </references>
      </pivotArea>
    </format>
    <format dxfId="288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0"/>
          </reference>
        </references>
      </pivotArea>
    </format>
    <format dxfId="288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0"/>
          </reference>
        </references>
      </pivotArea>
    </format>
    <format dxfId="2879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0"/>
          </reference>
        </references>
      </pivotArea>
    </format>
    <format dxfId="287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0"/>
          </reference>
        </references>
      </pivotArea>
    </format>
    <format dxfId="2877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0"/>
          </reference>
        </references>
      </pivotArea>
    </format>
    <format dxfId="2876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0"/>
          </reference>
        </references>
      </pivotArea>
    </format>
    <format dxfId="2875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0"/>
          </reference>
        </references>
      </pivotArea>
    </format>
    <format dxfId="287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0"/>
          </reference>
        </references>
      </pivotArea>
    </format>
    <format dxfId="287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0"/>
          </reference>
        </references>
      </pivotArea>
    </format>
    <format dxfId="287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0"/>
          </reference>
        </references>
      </pivotArea>
    </format>
    <format dxfId="287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0"/>
          </reference>
        </references>
      </pivotArea>
    </format>
    <format dxfId="287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0"/>
          </reference>
        </references>
      </pivotArea>
    </format>
    <format dxfId="2869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0"/>
          </reference>
        </references>
      </pivotArea>
    </format>
    <format dxfId="286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0"/>
          </reference>
        </references>
      </pivotArea>
    </format>
    <format dxfId="286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0"/>
          </reference>
        </references>
      </pivotArea>
    </format>
    <format dxfId="286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0"/>
          </reference>
        </references>
      </pivotArea>
    </format>
    <format dxfId="2865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0"/>
          </reference>
        </references>
      </pivotArea>
    </format>
    <format dxfId="2864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0"/>
          </reference>
        </references>
      </pivotArea>
    </format>
    <format dxfId="2863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0"/>
          </reference>
        </references>
      </pivotArea>
    </format>
    <format dxfId="2862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0"/>
          </reference>
        </references>
      </pivotArea>
    </format>
    <format dxfId="2861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0"/>
          </reference>
        </references>
      </pivotArea>
    </format>
    <format dxfId="2860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0"/>
          </reference>
        </references>
      </pivotArea>
    </format>
    <format dxfId="2859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0"/>
          </reference>
        </references>
      </pivotArea>
    </format>
    <format dxfId="2858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0"/>
          </reference>
        </references>
      </pivotArea>
    </format>
    <format dxfId="2857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0"/>
          </reference>
        </references>
      </pivotArea>
    </format>
    <format dxfId="285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0"/>
          </reference>
        </references>
      </pivotArea>
    </format>
    <format dxfId="285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0"/>
          </reference>
        </references>
      </pivotArea>
    </format>
    <format dxfId="285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0"/>
          </reference>
        </references>
      </pivotArea>
    </format>
    <format dxfId="285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0"/>
          </reference>
        </references>
      </pivotArea>
    </format>
    <format dxfId="285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0"/>
          </reference>
        </references>
      </pivotArea>
    </format>
    <format dxfId="285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0"/>
          </reference>
        </references>
      </pivotArea>
    </format>
    <format dxfId="285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0"/>
          </reference>
        </references>
      </pivotArea>
    </format>
    <format dxfId="284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0"/>
          </reference>
        </references>
      </pivotArea>
    </format>
    <format dxfId="284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0"/>
          </reference>
        </references>
      </pivotArea>
    </format>
    <format dxfId="2847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0"/>
          </reference>
        </references>
      </pivotArea>
    </format>
    <format dxfId="2846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0"/>
          </reference>
        </references>
      </pivotArea>
    </format>
    <format dxfId="2845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0"/>
          </reference>
        </references>
      </pivotArea>
    </format>
    <format dxfId="2844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0"/>
          </reference>
        </references>
      </pivotArea>
    </format>
    <format dxfId="284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0"/>
          </reference>
        </references>
      </pivotArea>
    </format>
    <format dxfId="284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0"/>
          </reference>
        </references>
      </pivotArea>
    </format>
    <format dxfId="284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0"/>
          </reference>
        </references>
      </pivotArea>
    </format>
    <format dxfId="284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0"/>
          </reference>
        </references>
      </pivotArea>
    </format>
    <format dxfId="283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0"/>
          </reference>
        </references>
      </pivotArea>
    </format>
    <format dxfId="2838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0"/>
          </reference>
        </references>
      </pivotArea>
    </format>
    <format dxfId="283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0"/>
          </reference>
        </references>
      </pivotArea>
    </format>
    <format dxfId="283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0"/>
          </reference>
        </references>
      </pivotArea>
    </format>
    <format dxfId="2835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0"/>
          </reference>
        </references>
      </pivotArea>
    </format>
    <format dxfId="283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0"/>
          </reference>
        </references>
      </pivotArea>
    </format>
    <format dxfId="2833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0"/>
          </reference>
        </references>
      </pivotArea>
    </format>
    <format dxfId="2832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0"/>
          </reference>
        </references>
      </pivotArea>
    </format>
    <format dxfId="2831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0"/>
          </reference>
        </references>
      </pivotArea>
    </format>
    <format dxfId="2830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0"/>
          </reference>
        </references>
      </pivotArea>
    </format>
    <format dxfId="2829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0"/>
          </reference>
        </references>
      </pivotArea>
    </format>
    <format dxfId="2828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0"/>
          </reference>
        </references>
      </pivotArea>
    </format>
    <format dxfId="2827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0"/>
          </reference>
        </references>
      </pivotArea>
    </format>
    <format dxfId="2826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0"/>
          </reference>
        </references>
      </pivotArea>
    </format>
    <format dxfId="2825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0"/>
          </reference>
        </references>
      </pivotArea>
    </format>
    <format dxfId="2824">
      <pivotArea dataOnly="0" labelOnly="1" outline="0" fieldPosition="0">
        <references count="3">
          <reference field="0" count="1" selected="0">
            <x v="153"/>
          </reference>
          <reference field="1" count="1">
            <x v="95"/>
          </reference>
          <reference field="3" count="1" selected="0">
            <x v="0"/>
          </reference>
        </references>
      </pivotArea>
    </format>
    <format dxfId="2823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0"/>
          </reference>
        </references>
      </pivotArea>
    </format>
    <format dxfId="2822">
      <pivotArea dataOnly="0" labelOnly="1" outline="0" fieldPosition="0">
        <references count="3">
          <reference field="0" count="1" selected="0">
            <x v="155"/>
          </reference>
          <reference field="1" count="1">
            <x v="100"/>
          </reference>
          <reference field="3" count="1" selected="0">
            <x v="0"/>
          </reference>
        </references>
      </pivotArea>
    </format>
    <format dxfId="2821">
      <pivotArea dataOnly="0" labelOnly="1" outline="0" fieldPosition="0">
        <references count="3">
          <reference field="0" count="1" selected="0">
            <x v="156"/>
          </reference>
          <reference field="1" count="1">
            <x v="101"/>
          </reference>
          <reference field="3" count="1" selected="0">
            <x v="0"/>
          </reference>
        </references>
      </pivotArea>
    </format>
    <format dxfId="2820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0"/>
          </reference>
        </references>
      </pivotArea>
    </format>
    <format dxfId="2819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0"/>
          </reference>
        </references>
      </pivotArea>
    </format>
    <format dxfId="2818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0"/>
          </reference>
        </references>
      </pivotArea>
    </format>
    <format dxfId="281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0"/>
          </reference>
        </references>
      </pivotArea>
    </format>
    <format dxfId="2816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"/>
          </reference>
        </references>
      </pivotArea>
    </format>
    <format dxfId="2815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1"/>
          </reference>
        </references>
      </pivotArea>
    </format>
    <format dxfId="2814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"/>
          </reference>
        </references>
      </pivotArea>
    </format>
    <format dxfId="2813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"/>
          </reference>
        </references>
      </pivotArea>
    </format>
    <format dxfId="281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"/>
          </reference>
        </references>
      </pivotArea>
    </format>
    <format dxfId="281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"/>
          </reference>
        </references>
      </pivotArea>
    </format>
    <format dxfId="2810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"/>
          </reference>
        </references>
      </pivotArea>
    </format>
    <format dxfId="2809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"/>
          </reference>
        </references>
      </pivotArea>
    </format>
    <format dxfId="2808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"/>
          </reference>
        </references>
      </pivotArea>
    </format>
    <format dxfId="2807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"/>
          </reference>
        </references>
      </pivotArea>
    </format>
    <format dxfId="2806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1"/>
          </reference>
        </references>
      </pivotArea>
    </format>
    <format dxfId="280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"/>
          </reference>
        </references>
      </pivotArea>
    </format>
    <format dxfId="280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"/>
          </reference>
        </references>
      </pivotArea>
    </format>
    <format dxfId="280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"/>
          </reference>
        </references>
      </pivotArea>
    </format>
    <format dxfId="2802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"/>
          </reference>
        </references>
      </pivotArea>
    </format>
    <format dxfId="2801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"/>
          </reference>
        </references>
      </pivotArea>
    </format>
    <format dxfId="280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"/>
          </reference>
        </references>
      </pivotArea>
    </format>
    <format dxfId="279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"/>
          </reference>
        </references>
      </pivotArea>
    </format>
    <format dxfId="279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"/>
          </reference>
        </references>
      </pivotArea>
    </format>
    <format dxfId="279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"/>
          </reference>
        </references>
      </pivotArea>
    </format>
    <format dxfId="279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"/>
          </reference>
        </references>
      </pivotArea>
    </format>
    <format dxfId="2795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"/>
          </reference>
        </references>
      </pivotArea>
    </format>
    <format dxfId="2794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"/>
          </reference>
        </references>
      </pivotArea>
    </format>
    <format dxfId="2793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"/>
          </reference>
        </references>
      </pivotArea>
    </format>
    <format dxfId="279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"/>
          </reference>
        </references>
      </pivotArea>
    </format>
    <format dxfId="279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"/>
          </reference>
        </references>
      </pivotArea>
    </format>
    <format dxfId="279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"/>
          </reference>
        </references>
      </pivotArea>
    </format>
    <format dxfId="2789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"/>
          </reference>
        </references>
      </pivotArea>
    </format>
    <format dxfId="2788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1"/>
          </reference>
        </references>
      </pivotArea>
    </format>
    <format dxfId="2787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1"/>
          </reference>
        </references>
      </pivotArea>
    </format>
    <format dxfId="278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"/>
          </reference>
        </references>
      </pivotArea>
    </format>
    <format dxfId="278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"/>
          </reference>
        </references>
      </pivotArea>
    </format>
    <format dxfId="278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"/>
          </reference>
        </references>
      </pivotArea>
    </format>
    <format dxfId="278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"/>
          </reference>
        </references>
      </pivotArea>
    </format>
    <format dxfId="2782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1"/>
          </reference>
        </references>
      </pivotArea>
    </format>
    <format dxfId="2781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"/>
          </reference>
        </references>
      </pivotArea>
    </format>
    <format dxfId="278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"/>
          </reference>
        </references>
      </pivotArea>
    </format>
    <format dxfId="277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"/>
          </reference>
        </references>
      </pivotArea>
    </format>
    <format dxfId="2778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1"/>
          </reference>
        </references>
      </pivotArea>
    </format>
    <format dxfId="277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"/>
          </reference>
        </references>
      </pivotArea>
    </format>
    <format dxfId="277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"/>
          </reference>
        </references>
      </pivotArea>
    </format>
    <format dxfId="2775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"/>
          </reference>
        </references>
      </pivotArea>
    </format>
    <format dxfId="277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"/>
          </reference>
        </references>
      </pivotArea>
    </format>
    <format dxfId="2773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"/>
          </reference>
        </references>
      </pivotArea>
    </format>
    <format dxfId="2772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"/>
          </reference>
        </references>
      </pivotArea>
    </format>
    <format dxfId="2771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"/>
          </reference>
        </references>
      </pivotArea>
    </format>
    <format dxfId="2770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"/>
          </reference>
        </references>
      </pivotArea>
    </format>
    <format dxfId="2769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"/>
          </reference>
        </references>
      </pivotArea>
    </format>
    <format dxfId="2768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"/>
          </reference>
        </references>
      </pivotArea>
    </format>
    <format dxfId="2767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"/>
          </reference>
        </references>
      </pivotArea>
    </format>
    <format dxfId="2766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"/>
          </reference>
        </references>
      </pivotArea>
    </format>
    <format dxfId="276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"/>
          </reference>
        </references>
      </pivotArea>
    </format>
    <format dxfId="276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"/>
          </reference>
        </references>
      </pivotArea>
    </format>
    <format dxfId="276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"/>
          </reference>
        </references>
      </pivotArea>
    </format>
    <format dxfId="2762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1"/>
          </reference>
        </references>
      </pivotArea>
    </format>
    <format dxfId="276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"/>
          </reference>
        </references>
      </pivotArea>
    </format>
    <format dxfId="276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"/>
          </reference>
        </references>
      </pivotArea>
    </format>
    <format dxfId="275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"/>
          </reference>
        </references>
      </pivotArea>
    </format>
    <format dxfId="2758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"/>
          </reference>
        </references>
      </pivotArea>
    </format>
    <format dxfId="2757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"/>
          </reference>
        </references>
      </pivotArea>
    </format>
    <format dxfId="2756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"/>
          </reference>
        </references>
      </pivotArea>
    </format>
    <format dxfId="2755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"/>
          </reference>
        </references>
      </pivotArea>
    </format>
    <format dxfId="275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"/>
          </reference>
        </references>
      </pivotArea>
    </format>
    <format dxfId="275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"/>
          </reference>
        </references>
      </pivotArea>
    </format>
    <format dxfId="275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"/>
          </reference>
        </references>
      </pivotArea>
    </format>
    <format dxfId="2751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"/>
          </reference>
        </references>
      </pivotArea>
    </format>
    <format dxfId="275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"/>
          </reference>
        </references>
      </pivotArea>
    </format>
    <format dxfId="274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"/>
          </reference>
        </references>
      </pivotArea>
    </format>
    <format dxfId="274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"/>
          </reference>
        </references>
      </pivotArea>
    </format>
    <format dxfId="274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"/>
          </reference>
        </references>
      </pivotArea>
    </format>
    <format dxfId="274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"/>
          </reference>
        </references>
      </pivotArea>
    </format>
    <format dxfId="274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"/>
          </reference>
        </references>
      </pivotArea>
    </format>
    <format dxfId="274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"/>
          </reference>
        </references>
      </pivotArea>
    </format>
    <format dxfId="274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"/>
          </reference>
        </references>
      </pivotArea>
    </format>
    <format dxfId="274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"/>
          </reference>
        </references>
      </pivotArea>
    </format>
    <format dxfId="274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"/>
          </reference>
        </references>
      </pivotArea>
    </format>
    <format dxfId="274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"/>
          </reference>
        </references>
      </pivotArea>
    </format>
    <format dxfId="2739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"/>
          </reference>
        </references>
      </pivotArea>
    </format>
    <format dxfId="2738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"/>
          </reference>
        </references>
      </pivotArea>
    </format>
    <format dxfId="2737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"/>
          </reference>
        </references>
      </pivotArea>
    </format>
    <format dxfId="273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"/>
          </reference>
        </references>
      </pivotArea>
    </format>
    <format dxfId="273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"/>
          </reference>
        </references>
      </pivotArea>
    </format>
    <format dxfId="273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"/>
          </reference>
        </references>
      </pivotArea>
    </format>
    <format dxfId="273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"/>
          </reference>
        </references>
      </pivotArea>
    </format>
    <format dxfId="273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"/>
          </reference>
        </references>
      </pivotArea>
    </format>
    <format dxfId="2731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2"/>
          </reference>
        </references>
      </pivotArea>
    </format>
    <format dxfId="273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"/>
          </reference>
        </references>
      </pivotArea>
    </format>
    <format dxfId="272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"/>
          </reference>
        </references>
      </pivotArea>
    </format>
    <format dxfId="272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"/>
          </reference>
        </references>
      </pivotArea>
    </format>
    <format dxfId="2727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"/>
          </reference>
        </references>
      </pivotArea>
    </format>
    <format dxfId="2726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2"/>
          </reference>
        </references>
      </pivotArea>
    </format>
    <format dxfId="272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"/>
          </reference>
        </references>
      </pivotArea>
    </format>
    <format dxfId="2724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"/>
          </reference>
        </references>
      </pivotArea>
    </format>
    <format dxfId="2723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"/>
          </reference>
        </references>
      </pivotArea>
    </format>
    <format dxfId="2722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2"/>
          </reference>
        </references>
      </pivotArea>
    </format>
    <format dxfId="272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"/>
          </reference>
        </references>
      </pivotArea>
    </format>
    <format dxfId="272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"/>
          </reference>
        </references>
      </pivotArea>
    </format>
    <format dxfId="271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"/>
          </reference>
        </references>
      </pivotArea>
    </format>
    <format dxfId="2718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"/>
          </reference>
        </references>
      </pivotArea>
    </format>
    <format dxfId="2717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"/>
          </reference>
        </references>
      </pivotArea>
    </format>
    <format dxfId="271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"/>
          </reference>
        </references>
      </pivotArea>
    </format>
    <format dxfId="271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"/>
          </reference>
        </references>
      </pivotArea>
    </format>
    <format dxfId="271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"/>
          </reference>
        </references>
      </pivotArea>
    </format>
    <format dxfId="2713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"/>
          </reference>
        </references>
      </pivotArea>
    </format>
    <format dxfId="271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"/>
          </reference>
        </references>
      </pivotArea>
    </format>
    <format dxfId="2711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"/>
          </reference>
        </references>
      </pivotArea>
    </format>
    <format dxfId="2710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"/>
          </reference>
        </references>
      </pivotArea>
    </format>
    <format dxfId="2709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"/>
          </reference>
        </references>
      </pivotArea>
    </format>
    <format dxfId="2708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"/>
          </reference>
        </references>
      </pivotArea>
    </format>
    <format dxfId="270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"/>
          </reference>
        </references>
      </pivotArea>
    </format>
    <format dxfId="270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"/>
          </reference>
        </references>
      </pivotArea>
    </format>
    <format dxfId="270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"/>
          </reference>
        </references>
      </pivotArea>
    </format>
    <format dxfId="2704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"/>
          </reference>
        </references>
      </pivotArea>
    </format>
    <format dxfId="2703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2"/>
          </reference>
        </references>
      </pivotArea>
    </format>
    <format dxfId="2702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2"/>
          </reference>
        </references>
      </pivotArea>
    </format>
    <format dxfId="2701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"/>
          </reference>
        </references>
      </pivotArea>
    </format>
    <format dxfId="2700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"/>
          </reference>
        </references>
      </pivotArea>
    </format>
    <format dxfId="269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"/>
          </reference>
        </references>
      </pivotArea>
    </format>
    <format dxfId="269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"/>
          </reference>
        </references>
      </pivotArea>
    </format>
    <format dxfId="2697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2"/>
          </reference>
        </references>
      </pivotArea>
    </format>
    <format dxfId="2696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"/>
          </reference>
        </references>
      </pivotArea>
    </format>
    <format dxfId="269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"/>
          </reference>
        </references>
      </pivotArea>
    </format>
    <format dxfId="269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"/>
          </reference>
        </references>
      </pivotArea>
    </format>
    <format dxfId="2693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2"/>
          </reference>
        </references>
      </pivotArea>
    </format>
    <format dxfId="269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"/>
          </reference>
        </references>
      </pivotArea>
    </format>
    <format dxfId="269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"/>
          </reference>
        </references>
      </pivotArea>
    </format>
    <format dxfId="2690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"/>
          </reference>
        </references>
      </pivotArea>
    </format>
    <format dxfId="2689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"/>
          </reference>
        </references>
      </pivotArea>
    </format>
    <format dxfId="2688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2"/>
          </reference>
        </references>
      </pivotArea>
    </format>
    <format dxfId="2687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2"/>
          </reference>
        </references>
      </pivotArea>
    </format>
    <format dxfId="268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"/>
          </reference>
        </references>
      </pivotArea>
    </format>
    <format dxfId="268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"/>
          </reference>
        </references>
      </pivotArea>
    </format>
    <format dxfId="268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"/>
          </reference>
        </references>
      </pivotArea>
    </format>
    <format dxfId="268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"/>
          </reference>
        </references>
      </pivotArea>
    </format>
    <format dxfId="268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"/>
          </reference>
        </references>
      </pivotArea>
    </format>
    <format dxfId="268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"/>
          </reference>
        </references>
      </pivotArea>
    </format>
    <format dxfId="268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"/>
          </reference>
        </references>
      </pivotArea>
    </format>
    <format dxfId="267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"/>
          </reference>
        </references>
      </pivotArea>
    </format>
    <format dxfId="267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"/>
          </reference>
        </references>
      </pivotArea>
    </format>
    <format dxfId="2677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2"/>
          </reference>
        </references>
      </pivotArea>
    </format>
    <format dxfId="2676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"/>
          </reference>
        </references>
      </pivotArea>
    </format>
    <format dxfId="2675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"/>
          </reference>
        </references>
      </pivotArea>
    </format>
    <format dxfId="2674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"/>
          </reference>
        </references>
      </pivotArea>
    </format>
    <format dxfId="267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"/>
          </reference>
        </references>
      </pivotArea>
    </format>
    <format dxfId="267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"/>
          </reference>
        </references>
      </pivotArea>
    </format>
    <format dxfId="267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"/>
          </reference>
        </references>
      </pivotArea>
    </format>
    <format dxfId="2670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"/>
          </reference>
        </references>
      </pivotArea>
    </format>
    <format dxfId="2669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"/>
          </reference>
        </references>
      </pivotArea>
    </format>
    <format dxfId="266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"/>
          </reference>
        </references>
      </pivotArea>
    </format>
    <format dxfId="2667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"/>
          </reference>
        </references>
      </pivotArea>
    </format>
    <format dxfId="2666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"/>
          </reference>
        </references>
      </pivotArea>
    </format>
    <format dxfId="2665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2"/>
          </reference>
        </references>
      </pivotArea>
    </format>
    <format dxfId="2664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"/>
          </reference>
        </references>
      </pivotArea>
    </format>
    <format dxfId="2663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"/>
          </reference>
        </references>
      </pivotArea>
    </format>
    <format dxfId="2662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"/>
          </reference>
        </references>
      </pivotArea>
    </format>
    <format dxfId="2661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2"/>
          </reference>
        </references>
      </pivotArea>
    </format>
    <format dxfId="2660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"/>
          </reference>
        </references>
      </pivotArea>
    </format>
    <format dxfId="2659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"/>
          </reference>
        </references>
      </pivotArea>
    </format>
    <format dxfId="2658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"/>
          </reference>
        </references>
      </pivotArea>
    </format>
    <format dxfId="2657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"/>
          </reference>
        </references>
      </pivotArea>
    </format>
    <format dxfId="2656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"/>
          </reference>
        </references>
      </pivotArea>
    </format>
    <format dxfId="2655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"/>
          </reference>
        </references>
      </pivotArea>
    </format>
    <format dxfId="2654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"/>
          </reference>
        </references>
      </pivotArea>
    </format>
    <format dxfId="2653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2"/>
          </reference>
        </references>
      </pivotArea>
    </format>
    <format dxfId="2652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2"/>
          </reference>
        </references>
      </pivotArea>
    </format>
    <format dxfId="2651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"/>
          </reference>
        </references>
      </pivotArea>
    </format>
    <format dxfId="2650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"/>
          </reference>
        </references>
      </pivotArea>
    </format>
    <format dxfId="264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"/>
          </reference>
        </references>
      </pivotArea>
    </format>
    <format dxfId="264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"/>
          </reference>
        </references>
      </pivotArea>
    </format>
    <format dxfId="264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3"/>
          </reference>
        </references>
      </pivotArea>
    </format>
    <format dxfId="2646">
      <pivotArea dataOnly="0" labelOnly="1" outline="0" fieldPosition="0">
        <references count="3">
          <reference field="0" count="1" selected="0">
            <x v="1"/>
          </reference>
          <reference field="1" count="1">
            <x v="121"/>
          </reference>
          <reference field="3" count="1" selected="0">
            <x v="3"/>
          </reference>
        </references>
      </pivotArea>
    </format>
    <format dxfId="264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3"/>
          </reference>
        </references>
      </pivotArea>
    </format>
    <format dxfId="264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3"/>
          </reference>
        </references>
      </pivotArea>
    </format>
    <format dxfId="264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3"/>
          </reference>
        </references>
      </pivotArea>
    </format>
    <format dxfId="2642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3"/>
          </reference>
        </references>
      </pivotArea>
    </format>
    <format dxfId="2641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3"/>
          </reference>
        </references>
      </pivotArea>
    </format>
    <format dxfId="264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3"/>
          </reference>
        </references>
      </pivotArea>
    </format>
    <format dxfId="2639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3"/>
          </reference>
        </references>
      </pivotArea>
    </format>
    <format dxfId="2638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3"/>
          </reference>
        </references>
      </pivotArea>
    </format>
    <format dxfId="2637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3"/>
          </reference>
        </references>
      </pivotArea>
    </format>
    <format dxfId="2636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3"/>
          </reference>
        </references>
      </pivotArea>
    </format>
    <format dxfId="2635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3"/>
          </reference>
        </references>
      </pivotArea>
    </format>
    <format dxfId="2634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3"/>
          </reference>
        </references>
      </pivotArea>
    </format>
    <format dxfId="263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3"/>
          </reference>
        </references>
      </pivotArea>
    </format>
    <format dxfId="263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3"/>
          </reference>
        </references>
      </pivotArea>
    </format>
    <format dxfId="2631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3"/>
          </reference>
        </references>
      </pivotArea>
    </format>
    <format dxfId="2630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3"/>
          </reference>
        </references>
      </pivotArea>
    </format>
    <format dxfId="2629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3"/>
          </reference>
        </references>
      </pivotArea>
    </format>
    <format dxfId="2628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3"/>
          </reference>
        </references>
      </pivotArea>
    </format>
    <format dxfId="2627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3"/>
          </reference>
        </references>
      </pivotArea>
    </format>
    <format dxfId="262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3"/>
          </reference>
        </references>
      </pivotArea>
    </format>
    <format dxfId="262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3"/>
          </reference>
        </references>
      </pivotArea>
    </format>
    <format dxfId="262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3"/>
          </reference>
        </references>
      </pivotArea>
    </format>
    <format dxfId="2623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3"/>
          </reference>
        </references>
      </pivotArea>
    </format>
    <format dxfId="262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3"/>
          </reference>
        </references>
      </pivotArea>
    </format>
    <format dxfId="262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3"/>
          </reference>
        </references>
      </pivotArea>
    </format>
    <format dxfId="262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3"/>
          </reference>
        </references>
      </pivotArea>
    </format>
    <format dxfId="2619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3"/>
          </reference>
        </references>
      </pivotArea>
    </format>
    <format dxfId="2618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3"/>
          </reference>
        </references>
      </pivotArea>
    </format>
    <format dxfId="2617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3"/>
          </reference>
        </references>
      </pivotArea>
    </format>
    <format dxfId="261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3"/>
          </reference>
        </references>
      </pivotArea>
    </format>
    <format dxfId="261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3"/>
          </reference>
        </references>
      </pivotArea>
    </format>
    <format dxfId="261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3"/>
          </reference>
        </references>
      </pivotArea>
    </format>
    <format dxfId="261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3"/>
          </reference>
        </references>
      </pivotArea>
    </format>
    <format dxfId="2612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3"/>
          </reference>
        </references>
      </pivotArea>
    </format>
    <format dxfId="2611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3"/>
          </reference>
        </references>
      </pivotArea>
    </format>
    <format dxfId="261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3"/>
          </reference>
        </references>
      </pivotArea>
    </format>
    <format dxfId="260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3"/>
          </reference>
        </references>
      </pivotArea>
    </format>
    <format dxfId="2608">
      <pivotArea dataOnly="0" labelOnly="1" outline="0" fieldPosition="0">
        <references count="3">
          <reference field="0" count="1" selected="0">
            <x v="74"/>
          </reference>
          <reference field="1" count="1">
            <x v="149"/>
          </reference>
          <reference field="3" count="1" selected="0">
            <x v="3"/>
          </reference>
        </references>
      </pivotArea>
    </format>
    <format dxfId="260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3"/>
          </reference>
        </references>
      </pivotArea>
    </format>
    <format dxfId="260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3"/>
          </reference>
        </references>
      </pivotArea>
    </format>
    <format dxfId="2605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3"/>
          </reference>
        </references>
      </pivotArea>
    </format>
    <format dxfId="260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3"/>
          </reference>
        </references>
      </pivotArea>
    </format>
    <format dxfId="2603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3"/>
          </reference>
        </references>
      </pivotArea>
    </format>
    <format dxfId="2602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3"/>
          </reference>
        </references>
      </pivotArea>
    </format>
    <format dxfId="2601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3"/>
          </reference>
        </references>
      </pivotArea>
    </format>
    <format dxfId="2600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3"/>
          </reference>
        </references>
      </pivotArea>
    </format>
    <format dxfId="259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3"/>
          </reference>
        </references>
      </pivotArea>
    </format>
    <format dxfId="259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3"/>
          </reference>
        </references>
      </pivotArea>
    </format>
    <format dxfId="2597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3"/>
          </reference>
        </references>
      </pivotArea>
    </format>
    <format dxfId="2596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3"/>
          </reference>
        </references>
      </pivotArea>
    </format>
    <format dxfId="2595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3"/>
          </reference>
        </references>
      </pivotArea>
    </format>
    <format dxfId="2594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3"/>
          </reference>
        </references>
      </pivotArea>
    </format>
    <format dxfId="2593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3"/>
          </reference>
        </references>
      </pivotArea>
    </format>
    <format dxfId="2592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3"/>
          </reference>
        </references>
      </pivotArea>
    </format>
    <format dxfId="2591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3"/>
          </reference>
        </references>
      </pivotArea>
    </format>
    <format dxfId="2590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3"/>
          </reference>
        </references>
      </pivotArea>
    </format>
    <format dxfId="2589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3"/>
          </reference>
        </references>
      </pivotArea>
    </format>
    <format dxfId="2588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3"/>
          </reference>
        </references>
      </pivotArea>
    </format>
    <format dxfId="258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3"/>
          </reference>
        </references>
      </pivotArea>
    </format>
    <format dxfId="258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3"/>
          </reference>
        </references>
      </pivotArea>
    </format>
    <format dxfId="258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3"/>
          </reference>
        </references>
      </pivotArea>
    </format>
    <format dxfId="2584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3"/>
          </reference>
        </references>
      </pivotArea>
    </format>
    <format dxfId="2583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3"/>
          </reference>
        </references>
      </pivotArea>
    </format>
    <format dxfId="2582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3"/>
          </reference>
        </references>
      </pivotArea>
    </format>
    <format dxfId="2581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3"/>
          </reference>
        </references>
      </pivotArea>
    </format>
    <format dxfId="2580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3"/>
          </reference>
        </references>
      </pivotArea>
    </format>
    <format dxfId="2579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3"/>
          </reference>
        </references>
      </pivotArea>
    </format>
    <format dxfId="257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3"/>
          </reference>
        </references>
      </pivotArea>
    </format>
    <format dxfId="257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3"/>
          </reference>
        </references>
      </pivotArea>
    </format>
    <format dxfId="257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3"/>
          </reference>
        </references>
      </pivotArea>
    </format>
    <format dxfId="257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3"/>
          </reference>
        </references>
      </pivotArea>
    </format>
    <format dxfId="257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3"/>
          </reference>
        </references>
      </pivotArea>
    </format>
    <format dxfId="257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3"/>
          </reference>
        </references>
      </pivotArea>
    </format>
    <format dxfId="257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3"/>
          </reference>
        </references>
      </pivotArea>
    </format>
    <format dxfId="257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3"/>
          </reference>
        </references>
      </pivotArea>
    </format>
    <format dxfId="257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3"/>
          </reference>
        </references>
      </pivotArea>
    </format>
    <format dxfId="256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3"/>
          </reference>
        </references>
      </pivotArea>
    </format>
    <format dxfId="256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3"/>
          </reference>
        </references>
      </pivotArea>
    </format>
    <format dxfId="2567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3"/>
          </reference>
        </references>
      </pivotArea>
    </format>
    <format dxfId="2566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3"/>
          </reference>
        </references>
      </pivotArea>
    </format>
    <format dxfId="2565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3"/>
          </reference>
        </references>
      </pivotArea>
    </format>
    <format dxfId="256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3"/>
          </reference>
        </references>
      </pivotArea>
    </format>
    <format dxfId="256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3"/>
          </reference>
        </references>
      </pivotArea>
    </format>
    <format dxfId="2562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3"/>
          </reference>
        </references>
      </pivotArea>
    </format>
    <format dxfId="2561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3"/>
          </reference>
        </references>
      </pivotArea>
    </format>
    <format dxfId="2560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4"/>
          </reference>
        </references>
      </pivotArea>
    </format>
    <format dxfId="2559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4"/>
          </reference>
        </references>
      </pivotArea>
    </format>
    <format dxfId="2558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4"/>
          </reference>
        </references>
      </pivotArea>
    </format>
    <format dxfId="2557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4"/>
          </reference>
        </references>
      </pivotArea>
    </format>
    <format dxfId="2556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4"/>
          </reference>
        </references>
      </pivotArea>
    </format>
    <format dxfId="2555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4"/>
          </reference>
        </references>
      </pivotArea>
    </format>
    <format dxfId="255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4"/>
          </reference>
        </references>
      </pivotArea>
    </format>
    <format dxfId="2553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4"/>
          </reference>
        </references>
      </pivotArea>
    </format>
    <format dxfId="2552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4"/>
          </reference>
        </references>
      </pivotArea>
    </format>
    <format dxfId="255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4"/>
          </reference>
        </references>
      </pivotArea>
    </format>
    <format dxfId="2550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4"/>
          </reference>
        </references>
      </pivotArea>
    </format>
    <format dxfId="2549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4"/>
          </reference>
        </references>
      </pivotArea>
    </format>
    <format dxfId="2548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4"/>
          </reference>
        </references>
      </pivotArea>
    </format>
    <format dxfId="2547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4"/>
          </reference>
        </references>
      </pivotArea>
    </format>
    <format dxfId="254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4"/>
          </reference>
        </references>
      </pivotArea>
    </format>
    <format dxfId="254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4"/>
          </reference>
        </references>
      </pivotArea>
    </format>
    <format dxfId="254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4"/>
          </reference>
        </references>
      </pivotArea>
    </format>
    <format dxfId="254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4"/>
          </reference>
        </references>
      </pivotArea>
    </format>
    <format dxfId="254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4"/>
          </reference>
        </references>
      </pivotArea>
    </format>
    <format dxfId="2541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4"/>
          </reference>
        </references>
      </pivotArea>
    </format>
    <format dxfId="2540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4"/>
          </reference>
        </references>
      </pivotArea>
    </format>
    <format dxfId="2539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4"/>
          </reference>
        </references>
      </pivotArea>
    </format>
    <format dxfId="2538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4"/>
          </reference>
        </references>
      </pivotArea>
    </format>
    <format dxfId="2537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4"/>
          </reference>
        </references>
      </pivotArea>
    </format>
    <format dxfId="2536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4"/>
          </reference>
        </references>
      </pivotArea>
    </format>
    <format dxfId="2535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4"/>
          </reference>
        </references>
      </pivotArea>
    </format>
    <format dxfId="2534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4"/>
          </reference>
        </references>
      </pivotArea>
    </format>
    <format dxfId="2533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4"/>
          </reference>
        </references>
      </pivotArea>
    </format>
    <format dxfId="2532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4"/>
          </reference>
        </references>
      </pivotArea>
    </format>
    <format dxfId="2531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4"/>
          </reference>
        </references>
      </pivotArea>
    </format>
    <format dxfId="2530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4"/>
          </reference>
        </references>
      </pivotArea>
    </format>
    <format dxfId="2529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4"/>
          </reference>
        </references>
      </pivotArea>
    </format>
    <format dxfId="2528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4"/>
          </reference>
        </references>
      </pivotArea>
    </format>
    <format dxfId="2527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4"/>
          </reference>
        </references>
      </pivotArea>
    </format>
    <format dxfId="2526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4"/>
          </reference>
        </references>
      </pivotArea>
    </format>
    <format dxfId="2525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4"/>
          </reference>
        </references>
      </pivotArea>
    </format>
    <format dxfId="2524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4"/>
          </reference>
        </references>
      </pivotArea>
    </format>
    <format dxfId="2523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4"/>
          </reference>
        </references>
      </pivotArea>
    </format>
    <format dxfId="252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4"/>
          </reference>
        </references>
      </pivotArea>
    </format>
    <format dxfId="252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4"/>
          </reference>
        </references>
      </pivotArea>
    </format>
    <format dxfId="252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4"/>
          </reference>
        </references>
      </pivotArea>
    </format>
    <format dxfId="2519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4"/>
          </reference>
        </references>
      </pivotArea>
    </format>
    <format dxfId="2518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4"/>
          </reference>
        </references>
      </pivotArea>
    </format>
    <format dxfId="2517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4"/>
          </reference>
        </references>
      </pivotArea>
    </format>
    <format dxfId="2516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4"/>
          </reference>
        </references>
      </pivotArea>
    </format>
    <format dxfId="2515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4"/>
          </reference>
        </references>
      </pivotArea>
    </format>
    <format dxfId="2514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4"/>
          </reference>
        </references>
      </pivotArea>
    </format>
    <format dxfId="2513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4"/>
          </reference>
        </references>
      </pivotArea>
    </format>
    <format dxfId="2512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4"/>
          </reference>
        </references>
      </pivotArea>
    </format>
    <format dxfId="2511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4"/>
          </reference>
        </references>
      </pivotArea>
    </format>
    <format dxfId="2510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4"/>
          </reference>
        </references>
      </pivotArea>
    </format>
    <format dxfId="2509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4"/>
          </reference>
        </references>
      </pivotArea>
    </format>
    <format dxfId="250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4"/>
          </reference>
        </references>
      </pivotArea>
    </format>
    <format dxfId="250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4"/>
          </reference>
        </references>
      </pivotArea>
    </format>
    <format dxfId="250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4"/>
          </reference>
        </references>
      </pivotArea>
    </format>
    <format dxfId="250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4"/>
          </reference>
        </references>
      </pivotArea>
    </format>
    <format dxfId="250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4"/>
          </reference>
        </references>
      </pivotArea>
    </format>
    <format dxfId="250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4"/>
          </reference>
        </references>
      </pivotArea>
    </format>
    <format dxfId="250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4"/>
          </reference>
        </references>
      </pivotArea>
    </format>
    <format dxfId="250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4"/>
          </reference>
        </references>
      </pivotArea>
    </format>
    <format dxfId="250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4"/>
          </reference>
        </references>
      </pivotArea>
    </format>
    <format dxfId="249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4"/>
          </reference>
        </references>
      </pivotArea>
    </format>
    <format dxfId="249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4"/>
          </reference>
        </references>
      </pivotArea>
    </format>
    <format dxfId="249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4"/>
          </reference>
        </references>
      </pivotArea>
    </format>
    <format dxfId="249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4"/>
          </reference>
        </references>
      </pivotArea>
    </format>
    <format dxfId="2495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4"/>
          </reference>
        </references>
      </pivotArea>
    </format>
    <format dxfId="249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4"/>
          </reference>
        </references>
      </pivotArea>
    </format>
    <format dxfId="249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4"/>
          </reference>
        </references>
      </pivotArea>
    </format>
    <format dxfId="249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4"/>
          </reference>
        </references>
      </pivotArea>
    </format>
    <format dxfId="249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4"/>
          </reference>
        </references>
      </pivotArea>
    </format>
    <format dxfId="249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4"/>
          </reference>
        </references>
      </pivotArea>
    </format>
    <format dxfId="248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4"/>
          </reference>
        </references>
      </pivotArea>
    </format>
    <format dxfId="248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4"/>
          </reference>
        </references>
      </pivotArea>
    </format>
    <format dxfId="2487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4"/>
          </reference>
        </references>
      </pivotArea>
    </format>
    <format dxfId="248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4"/>
          </reference>
        </references>
      </pivotArea>
    </format>
    <format dxfId="248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4"/>
          </reference>
        </references>
      </pivotArea>
    </format>
    <format dxfId="248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4"/>
          </reference>
        </references>
      </pivotArea>
    </format>
    <format dxfId="248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4"/>
          </reference>
        </references>
      </pivotArea>
    </format>
    <format dxfId="248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4"/>
          </reference>
        </references>
      </pivotArea>
    </format>
    <format dxfId="248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4"/>
          </reference>
        </references>
      </pivotArea>
    </format>
    <format dxfId="248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4"/>
          </reference>
        </references>
      </pivotArea>
    </format>
    <format dxfId="247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4"/>
          </reference>
        </references>
      </pivotArea>
    </format>
    <format dxfId="2478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4"/>
          </reference>
        </references>
      </pivotArea>
    </format>
    <format dxfId="2477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4"/>
          </reference>
        </references>
      </pivotArea>
    </format>
    <format dxfId="2476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4"/>
          </reference>
        </references>
      </pivotArea>
    </format>
    <format dxfId="247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4"/>
          </reference>
        </references>
      </pivotArea>
    </format>
    <format dxfId="2474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4"/>
          </reference>
        </references>
      </pivotArea>
    </format>
    <format dxfId="2473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4"/>
          </reference>
        </references>
      </pivotArea>
    </format>
    <format dxfId="247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4"/>
          </reference>
        </references>
      </pivotArea>
    </format>
    <format dxfId="2471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4"/>
          </reference>
        </references>
      </pivotArea>
    </format>
    <format dxfId="2470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4"/>
          </reference>
        </references>
      </pivotArea>
    </format>
    <format dxfId="2469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4"/>
          </reference>
        </references>
      </pivotArea>
    </format>
    <format dxfId="2468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4"/>
          </reference>
        </references>
      </pivotArea>
    </format>
    <format dxfId="2467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4"/>
          </reference>
        </references>
      </pivotArea>
    </format>
    <format dxfId="2466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4"/>
          </reference>
        </references>
      </pivotArea>
    </format>
    <format dxfId="2465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4"/>
          </reference>
        </references>
      </pivotArea>
    </format>
    <format dxfId="2464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4"/>
          </reference>
        </references>
      </pivotArea>
    </format>
    <format dxfId="2463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4"/>
          </reference>
        </references>
      </pivotArea>
    </format>
    <format dxfId="2462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4"/>
          </reference>
        </references>
      </pivotArea>
    </format>
    <format dxfId="2461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4"/>
          </reference>
        </references>
      </pivotArea>
    </format>
    <format dxfId="2460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4"/>
          </reference>
        </references>
      </pivotArea>
    </format>
    <format dxfId="2459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4"/>
          </reference>
        </references>
      </pivotArea>
    </format>
    <format dxfId="2458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4"/>
          </reference>
        </references>
      </pivotArea>
    </format>
    <format dxfId="245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4"/>
          </reference>
        </references>
      </pivotArea>
    </format>
    <format dxfId="245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4"/>
          </reference>
        </references>
      </pivotArea>
    </format>
    <format dxfId="245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4"/>
          </reference>
        </references>
      </pivotArea>
    </format>
    <format dxfId="245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4"/>
          </reference>
        </references>
      </pivotArea>
    </format>
    <format dxfId="245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4"/>
          </reference>
        </references>
      </pivotArea>
    </format>
    <format dxfId="245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5"/>
          </reference>
        </references>
      </pivotArea>
    </format>
    <format dxfId="245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5"/>
          </reference>
        </references>
      </pivotArea>
    </format>
    <format dxfId="245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5"/>
          </reference>
        </references>
      </pivotArea>
    </format>
    <format dxfId="244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5"/>
          </reference>
        </references>
      </pivotArea>
    </format>
    <format dxfId="244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5"/>
          </reference>
        </references>
      </pivotArea>
    </format>
    <format dxfId="244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5"/>
          </reference>
        </references>
      </pivotArea>
    </format>
    <format dxfId="244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5"/>
          </reference>
        </references>
      </pivotArea>
    </format>
    <format dxfId="2445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5"/>
          </reference>
        </references>
      </pivotArea>
    </format>
    <format dxfId="2444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5"/>
          </reference>
        </references>
      </pivotArea>
    </format>
    <format dxfId="244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5"/>
          </reference>
        </references>
      </pivotArea>
    </format>
    <format dxfId="244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5"/>
          </reference>
        </references>
      </pivotArea>
    </format>
    <format dxfId="244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5"/>
          </reference>
        </references>
      </pivotArea>
    </format>
    <format dxfId="244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5"/>
          </reference>
        </references>
      </pivotArea>
    </format>
    <format dxfId="243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5"/>
          </reference>
        </references>
      </pivotArea>
    </format>
    <format dxfId="2438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5"/>
          </reference>
        </references>
      </pivotArea>
    </format>
    <format dxfId="243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5"/>
          </reference>
        </references>
      </pivotArea>
    </format>
    <format dxfId="243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5"/>
          </reference>
        </references>
      </pivotArea>
    </format>
    <format dxfId="243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5"/>
          </reference>
        </references>
      </pivotArea>
    </format>
    <format dxfId="243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5"/>
          </reference>
        </references>
      </pivotArea>
    </format>
    <format dxfId="243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5"/>
          </reference>
        </references>
      </pivotArea>
    </format>
    <format dxfId="243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5"/>
          </reference>
        </references>
      </pivotArea>
    </format>
    <format dxfId="243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5"/>
          </reference>
        </references>
      </pivotArea>
    </format>
    <format dxfId="2430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5"/>
          </reference>
        </references>
      </pivotArea>
    </format>
    <format dxfId="2429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5"/>
          </reference>
        </references>
      </pivotArea>
    </format>
    <format dxfId="2428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5"/>
          </reference>
        </references>
      </pivotArea>
    </format>
    <format dxfId="2427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5"/>
          </reference>
        </references>
      </pivotArea>
    </format>
    <format dxfId="2426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5"/>
          </reference>
        </references>
      </pivotArea>
    </format>
    <format dxfId="242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5"/>
          </reference>
        </references>
      </pivotArea>
    </format>
    <format dxfId="242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5"/>
          </reference>
        </references>
      </pivotArea>
    </format>
    <format dxfId="242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5"/>
          </reference>
        </references>
      </pivotArea>
    </format>
    <format dxfId="242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5"/>
          </reference>
        </references>
      </pivotArea>
    </format>
    <format dxfId="242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5"/>
          </reference>
        </references>
      </pivotArea>
    </format>
    <format dxfId="242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5"/>
          </reference>
        </references>
      </pivotArea>
    </format>
    <format dxfId="2419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5"/>
          </reference>
        </references>
      </pivotArea>
    </format>
    <format dxfId="2418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5"/>
          </reference>
        </references>
      </pivotArea>
    </format>
    <format dxfId="2417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5"/>
          </reference>
        </references>
      </pivotArea>
    </format>
    <format dxfId="241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5"/>
          </reference>
        </references>
      </pivotArea>
    </format>
    <format dxfId="241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5"/>
          </reference>
        </references>
      </pivotArea>
    </format>
    <format dxfId="241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5"/>
          </reference>
        </references>
      </pivotArea>
    </format>
    <format dxfId="241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5"/>
          </reference>
        </references>
      </pivotArea>
    </format>
    <format dxfId="241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5"/>
          </reference>
        </references>
      </pivotArea>
    </format>
    <format dxfId="2411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5"/>
          </reference>
        </references>
      </pivotArea>
    </format>
    <format dxfId="2410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5"/>
          </reference>
        </references>
      </pivotArea>
    </format>
    <format dxfId="2409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5"/>
          </reference>
        </references>
      </pivotArea>
    </format>
    <format dxfId="2408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5"/>
          </reference>
        </references>
      </pivotArea>
    </format>
    <format dxfId="2407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5"/>
          </reference>
        </references>
      </pivotArea>
    </format>
    <format dxfId="2406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5"/>
          </reference>
        </references>
      </pivotArea>
    </format>
    <format dxfId="2405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5"/>
          </reference>
        </references>
      </pivotArea>
    </format>
    <format dxfId="2404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5"/>
          </reference>
        </references>
      </pivotArea>
    </format>
    <format dxfId="2403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5"/>
          </reference>
        </references>
      </pivotArea>
    </format>
    <format dxfId="2402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5"/>
          </reference>
        </references>
      </pivotArea>
    </format>
    <format dxfId="2401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5"/>
          </reference>
        </references>
      </pivotArea>
    </format>
    <format dxfId="2400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5"/>
          </reference>
        </references>
      </pivotArea>
    </format>
    <format dxfId="2399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5"/>
          </reference>
        </references>
      </pivotArea>
    </format>
    <format dxfId="2398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5"/>
          </reference>
        </references>
      </pivotArea>
    </format>
    <format dxfId="2397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5"/>
          </reference>
        </references>
      </pivotArea>
    </format>
    <format dxfId="2396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5"/>
          </reference>
        </references>
      </pivotArea>
    </format>
    <format dxfId="2395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5"/>
          </reference>
        </references>
      </pivotArea>
    </format>
    <format dxfId="2394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5"/>
          </reference>
        </references>
      </pivotArea>
    </format>
    <format dxfId="2393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5"/>
          </reference>
        </references>
      </pivotArea>
    </format>
    <format dxfId="2392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5"/>
          </reference>
        </references>
      </pivotArea>
    </format>
    <format dxfId="2391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5"/>
          </reference>
        </references>
      </pivotArea>
    </format>
    <format dxfId="2390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5"/>
          </reference>
        </references>
      </pivotArea>
    </format>
    <format dxfId="2389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5"/>
          </reference>
        </references>
      </pivotArea>
    </format>
    <format dxfId="2388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5"/>
          </reference>
        </references>
      </pivotArea>
    </format>
    <format dxfId="238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5"/>
          </reference>
        </references>
      </pivotArea>
    </format>
    <format dxfId="238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5"/>
          </reference>
        </references>
      </pivotArea>
    </format>
    <format dxfId="2385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5"/>
          </reference>
        </references>
      </pivotArea>
    </format>
    <format dxfId="2384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5"/>
          </reference>
        </references>
      </pivotArea>
    </format>
    <format dxfId="2383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5"/>
          </reference>
        </references>
      </pivotArea>
    </format>
    <format dxfId="2382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5"/>
          </reference>
        </references>
      </pivotArea>
    </format>
    <format dxfId="2381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5"/>
          </reference>
        </references>
      </pivotArea>
    </format>
    <format dxfId="2380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5"/>
          </reference>
        </references>
      </pivotArea>
    </format>
    <format dxfId="237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5"/>
          </reference>
        </references>
      </pivotArea>
    </format>
    <format dxfId="237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5"/>
          </reference>
        </references>
      </pivotArea>
    </format>
    <format dxfId="2377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5"/>
          </reference>
        </references>
      </pivotArea>
    </format>
    <format dxfId="2376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5"/>
          </reference>
        </references>
      </pivotArea>
    </format>
    <format dxfId="2375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5"/>
          </reference>
        </references>
      </pivotArea>
    </format>
    <format dxfId="2374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5"/>
          </reference>
        </references>
      </pivotArea>
    </format>
    <format dxfId="2373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5"/>
          </reference>
        </references>
      </pivotArea>
    </format>
    <format dxfId="2372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5"/>
          </reference>
        </references>
      </pivotArea>
    </format>
    <format dxfId="2371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5"/>
          </reference>
        </references>
      </pivotArea>
    </format>
    <format dxfId="2370">
      <pivotArea dataOnly="0" labelOnly="1" outline="0" fieldPosition="0">
        <references count="3">
          <reference field="0" count="1" selected="0">
            <x v="99"/>
          </reference>
          <reference field="1" count="1">
            <x v="87"/>
          </reference>
          <reference field="3" count="1" selected="0">
            <x v="5"/>
          </reference>
        </references>
      </pivotArea>
    </format>
    <format dxfId="2369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5"/>
          </reference>
        </references>
      </pivotArea>
    </format>
    <format dxfId="236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5"/>
          </reference>
        </references>
      </pivotArea>
    </format>
    <format dxfId="236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5"/>
          </reference>
        </references>
      </pivotArea>
    </format>
    <format dxfId="236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5"/>
          </reference>
        </references>
      </pivotArea>
    </format>
    <format dxfId="2365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5"/>
          </reference>
        </references>
      </pivotArea>
    </format>
    <format dxfId="2364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5"/>
          </reference>
        </references>
      </pivotArea>
    </format>
    <format dxfId="2363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5"/>
          </reference>
        </references>
      </pivotArea>
    </format>
    <format dxfId="2362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5"/>
          </reference>
        </references>
      </pivotArea>
    </format>
    <format dxfId="236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5"/>
          </reference>
        </references>
      </pivotArea>
    </format>
    <format dxfId="236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5"/>
          </reference>
        </references>
      </pivotArea>
    </format>
    <format dxfId="235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5"/>
          </reference>
        </references>
      </pivotArea>
    </format>
    <format dxfId="235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5"/>
          </reference>
        </references>
      </pivotArea>
    </format>
    <format dxfId="2357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5"/>
          </reference>
        </references>
      </pivotArea>
    </format>
    <format dxfId="235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5"/>
          </reference>
        </references>
      </pivotArea>
    </format>
    <format dxfId="235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5"/>
          </reference>
        </references>
      </pivotArea>
    </format>
    <format dxfId="2354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5"/>
          </reference>
        </references>
      </pivotArea>
    </format>
    <format dxfId="2353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5"/>
          </reference>
        </references>
      </pivotArea>
    </format>
    <format dxfId="2352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5"/>
          </reference>
        </references>
      </pivotArea>
    </format>
    <format dxfId="2351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5"/>
          </reference>
        </references>
      </pivotArea>
    </format>
    <format dxfId="2350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5"/>
          </reference>
        </references>
      </pivotArea>
    </format>
    <format dxfId="2349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5"/>
          </reference>
        </references>
      </pivotArea>
    </format>
    <format dxfId="2348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5"/>
          </reference>
        </references>
      </pivotArea>
    </format>
    <format dxfId="2347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5"/>
          </reference>
        </references>
      </pivotArea>
    </format>
    <format dxfId="2346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5"/>
          </reference>
        </references>
      </pivotArea>
    </format>
    <format dxfId="2345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5"/>
          </reference>
        </references>
      </pivotArea>
    </format>
    <format dxfId="2344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5"/>
          </reference>
        </references>
      </pivotArea>
    </format>
    <format dxfId="2343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5"/>
          </reference>
        </references>
      </pivotArea>
    </format>
    <format dxfId="2342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5"/>
          </reference>
        </references>
      </pivotArea>
    </format>
    <format dxfId="2341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5"/>
          </reference>
        </references>
      </pivotArea>
    </format>
    <format dxfId="2340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5"/>
          </reference>
        </references>
      </pivotArea>
    </format>
    <format dxfId="2339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5"/>
          </reference>
        </references>
      </pivotArea>
    </format>
    <format dxfId="2338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5"/>
          </reference>
        </references>
      </pivotArea>
    </format>
    <format dxfId="2337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5"/>
          </reference>
        </references>
      </pivotArea>
    </format>
    <format dxfId="2336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5"/>
          </reference>
        </references>
      </pivotArea>
    </format>
    <format dxfId="2335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5"/>
          </reference>
        </references>
      </pivotArea>
    </format>
    <format dxfId="233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5"/>
          </reference>
        </references>
      </pivotArea>
    </format>
    <format dxfId="233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5"/>
          </reference>
        </references>
      </pivotArea>
    </format>
    <format dxfId="233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6"/>
          </reference>
        </references>
      </pivotArea>
    </format>
    <format dxfId="233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6"/>
          </reference>
        </references>
      </pivotArea>
    </format>
    <format dxfId="233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6"/>
          </reference>
        </references>
      </pivotArea>
    </format>
    <format dxfId="232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6"/>
          </reference>
        </references>
      </pivotArea>
    </format>
    <format dxfId="2328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6"/>
          </reference>
        </references>
      </pivotArea>
    </format>
    <format dxfId="2327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6"/>
          </reference>
        </references>
      </pivotArea>
    </format>
    <format dxfId="2326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6"/>
          </reference>
        </references>
      </pivotArea>
    </format>
    <format dxfId="2325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6"/>
          </reference>
        </references>
      </pivotArea>
    </format>
    <format dxfId="2324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6"/>
          </reference>
        </references>
      </pivotArea>
    </format>
    <format dxfId="232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6"/>
          </reference>
        </references>
      </pivotArea>
    </format>
    <format dxfId="232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6"/>
          </reference>
        </references>
      </pivotArea>
    </format>
    <format dxfId="232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6"/>
          </reference>
        </references>
      </pivotArea>
    </format>
    <format dxfId="232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6"/>
          </reference>
        </references>
      </pivotArea>
    </format>
    <format dxfId="231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6"/>
          </reference>
        </references>
      </pivotArea>
    </format>
    <format dxfId="2318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6"/>
          </reference>
        </references>
      </pivotArea>
    </format>
    <format dxfId="2317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6"/>
          </reference>
        </references>
      </pivotArea>
    </format>
    <format dxfId="2316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6"/>
          </reference>
        </references>
      </pivotArea>
    </format>
    <format dxfId="2315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6"/>
          </reference>
        </references>
      </pivotArea>
    </format>
    <format dxfId="2314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6"/>
          </reference>
        </references>
      </pivotArea>
    </format>
    <format dxfId="2313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6"/>
          </reference>
        </references>
      </pivotArea>
    </format>
    <format dxfId="231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6"/>
          </reference>
        </references>
      </pivotArea>
    </format>
    <format dxfId="231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6"/>
          </reference>
        </references>
      </pivotArea>
    </format>
    <format dxfId="2310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6"/>
          </reference>
        </references>
      </pivotArea>
    </format>
    <format dxfId="2309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6"/>
          </reference>
        </references>
      </pivotArea>
    </format>
    <format dxfId="2308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6"/>
          </reference>
        </references>
      </pivotArea>
    </format>
    <format dxfId="2307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6"/>
          </reference>
        </references>
      </pivotArea>
    </format>
    <format dxfId="2306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6"/>
          </reference>
        </references>
      </pivotArea>
    </format>
    <format dxfId="2305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6"/>
          </reference>
        </references>
      </pivotArea>
    </format>
    <format dxfId="2304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6"/>
          </reference>
        </references>
      </pivotArea>
    </format>
    <format dxfId="2303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6"/>
          </reference>
        </references>
      </pivotArea>
    </format>
    <format dxfId="2302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6"/>
          </reference>
        </references>
      </pivotArea>
    </format>
    <format dxfId="2301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6"/>
          </reference>
        </references>
      </pivotArea>
    </format>
    <format dxfId="2300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6"/>
          </reference>
        </references>
      </pivotArea>
    </format>
    <format dxfId="2299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6"/>
          </reference>
        </references>
      </pivotArea>
    </format>
    <format dxfId="2298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6"/>
          </reference>
        </references>
      </pivotArea>
    </format>
    <format dxfId="2297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6"/>
          </reference>
        </references>
      </pivotArea>
    </format>
    <format dxfId="2296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6"/>
          </reference>
        </references>
      </pivotArea>
    </format>
    <format dxfId="229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6"/>
          </reference>
        </references>
      </pivotArea>
    </format>
    <format dxfId="2294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6"/>
          </reference>
        </references>
      </pivotArea>
    </format>
    <format dxfId="2293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6"/>
          </reference>
        </references>
      </pivotArea>
    </format>
    <format dxfId="2292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6"/>
          </reference>
        </references>
      </pivotArea>
    </format>
    <format dxfId="2291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6"/>
          </reference>
        </references>
      </pivotArea>
    </format>
    <format dxfId="2290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6"/>
          </reference>
        </references>
      </pivotArea>
    </format>
    <format dxfId="2289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6"/>
          </reference>
        </references>
      </pivotArea>
    </format>
    <format dxfId="2288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6"/>
          </reference>
        </references>
      </pivotArea>
    </format>
    <format dxfId="2287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6"/>
          </reference>
        </references>
      </pivotArea>
    </format>
    <format dxfId="2286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6"/>
          </reference>
        </references>
      </pivotArea>
    </format>
    <format dxfId="2285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6"/>
          </reference>
        </references>
      </pivotArea>
    </format>
    <format dxfId="2284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6"/>
          </reference>
        </references>
      </pivotArea>
    </format>
    <format dxfId="2283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6"/>
          </reference>
        </references>
      </pivotArea>
    </format>
    <format dxfId="2282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6"/>
          </reference>
        </references>
      </pivotArea>
    </format>
    <format dxfId="2281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6"/>
          </reference>
        </references>
      </pivotArea>
    </format>
    <format dxfId="2280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6"/>
          </reference>
        </references>
      </pivotArea>
    </format>
    <format dxfId="2279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6"/>
          </reference>
        </references>
      </pivotArea>
    </format>
    <format dxfId="2278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6"/>
          </reference>
        </references>
      </pivotArea>
    </format>
    <format dxfId="2277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6"/>
          </reference>
        </references>
      </pivotArea>
    </format>
    <format dxfId="2276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6"/>
          </reference>
        </references>
      </pivotArea>
    </format>
    <format dxfId="2275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6"/>
          </reference>
        </references>
      </pivotArea>
    </format>
    <format dxfId="2274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6"/>
          </reference>
        </references>
      </pivotArea>
    </format>
    <format dxfId="2273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6"/>
          </reference>
        </references>
      </pivotArea>
    </format>
    <format dxfId="2272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6"/>
          </reference>
        </references>
      </pivotArea>
    </format>
    <format dxfId="2271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6"/>
          </reference>
        </references>
      </pivotArea>
    </format>
    <format dxfId="2270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6"/>
          </reference>
        </references>
      </pivotArea>
    </format>
    <format dxfId="2269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6"/>
          </reference>
        </references>
      </pivotArea>
    </format>
    <format dxfId="2268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6"/>
          </reference>
        </references>
      </pivotArea>
    </format>
    <format dxfId="2267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6"/>
          </reference>
        </references>
      </pivotArea>
    </format>
    <format dxfId="226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6"/>
          </reference>
        </references>
      </pivotArea>
    </format>
    <format dxfId="226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6"/>
          </reference>
        </references>
      </pivotArea>
    </format>
    <format dxfId="2264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6"/>
          </reference>
        </references>
      </pivotArea>
    </format>
    <format dxfId="2263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6"/>
          </reference>
        </references>
      </pivotArea>
    </format>
    <format dxfId="2262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6"/>
          </reference>
        </references>
      </pivotArea>
    </format>
    <format dxfId="2261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6"/>
          </reference>
        </references>
      </pivotArea>
    </format>
    <format dxfId="2260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6"/>
          </reference>
        </references>
      </pivotArea>
    </format>
    <format dxfId="2259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6"/>
          </reference>
        </references>
      </pivotArea>
    </format>
    <format dxfId="2258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6"/>
          </reference>
        </references>
      </pivotArea>
    </format>
    <format dxfId="2257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6"/>
          </reference>
        </references>
      </pivotArea>
    </format>
    <format dxfId="2256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6"/>
          </reference>
        </references>
      </pivotArea>
    </format>
    <format dxfId="2255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6"/>
          </reference>
        </references>
      </pivotArea>
    </format>
    <format dxfId="2254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6"/>
          </reference>
        </references>
      </pivotArea>
    </format>
    <format dxfId="2253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6"/>
          </reference>
        </references>
      </pivotArea>
    </format>
    <format dxfId="2252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6"/>
          </reference>
        </references>
      </pivotArea>
    </format>
    <format dxfId="2251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6"/>
          </reference>
        </references>
      </pivotArea>
    </format>
    <format dxfId="2250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6"/>
          </reference>
        </references>
      </pivotArea>
    </format>
    <format dxfId="2249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6"/>
          </reference>
        </references>
      </pivotArea>
    </format>
    <format dxfId="2248">
      <pivotArea dataOnly="0" labelOnly="1" outline="0" fieldPosition="0">
        <references count="3">
          <reference field="0" count="1" selected="0">
            <x v="107"/>
          </reference>
          <reference field="1" count="1">
            <x v="4"/>
          </reference>
          <reference field="3" count="1" selected="0">
            <x v="6"/>
          </reference>
        </references>
      </pivotArea>
    </format>
    <format dxfId="2247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6"/>
          </reference>
        </references>
      </pivotArea>
    </format>
    <format dxfId="2246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6"/>
          </reference>
        </references>
      </pivotArea>
    </format>
    <format dxfId="2245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6"/>
          </reference>
        </references>
      </pivotArea>
    </format>
    <format dxfId="224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6"/>
          </reference>
        </references>
      </pivotArea>
    </format>
    <format dxfId="224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6"/>
          </reference>
        </references>
      </pivotArea>
    </format>
    <format dxfId="224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6"/>
          </reference>
        </references>
      </pivotArea>
    </format>
    <format dxfId="224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6"/>
          </reference>
        </references>
      </pivotArea>
    </format>
    <format dxfId="224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6"/>
          </reference>
        </references>
      </pivotArea>
    </format>
    <format dxfId="2239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6"/>
          </reference>
        </references>
      </pivotArea>
    </format>
    <format dxfId="2238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6"/>
          </reference>
        </references>
      </pivotArea>
    </format>
    <format dxfId="223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6"/>
          </reference>
        </references>
      </pivotArea>
    </format>
    <format dxfId="223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6"/>
          </reference>
        </references>
      </pivotArea>
    </format>
    <format dxfId="223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6"/>
          </reference>
        </references>
      </pivotArea>
    </format>
    <format dxfId="2234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6"/>
          </reference>
        </references>
      </pivotArea>
    </format>
    <format dxfId="2233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6"/>
          </reference>
        </references>
      </pivotArea>
    </format>
    <format dxfId="2232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6"/>
          </reference>
        </references>
      </pivotArea>
    </format>
    <format dxfId="2231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6"/>
          </reference>
        </references>
      </pivotArea>
    </format>
    <format dxfId="2230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6"/>
          </reference>
        </references>
      </pivotArea>
    </format>
    <format dxfId="2229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6"/>
          </reference>
        </references>
      </pivotArea>
    </format>
    <format dxfId="2228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6"/>
          </reference>
        </references>
      </pivotArea>
    </format>
    <format dxfId="2227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6"/>
          </reference>
        </references>
      </pivotArea>
    </format>
    <format dxfId="2226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6"/>
          </reference>
        </references>
      </pivotArea>
    </format>
    <format dxfId="2225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6"/>
          </reference>
        </references>
      </pivotArea>
    </format>
    <format dxfId="2224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6"/>
          </reference>
        </references>
      </pivotArea>
    </format>
    <format dxfId="2223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6"/>
          </reference>
        </references>
      </pivotArea>
    </format>
    <format dxfId="2222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6"/>
          </reference>
        </references>
      </pivotArea>
    </format>
    <format dxfId="2221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6"/>
          </reference>
        </references>
      </pivotArea>
    </format>
    <format dxfId="2220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6"/>
          </reference>
        </references>
      </pivotArea>
    </format>
    <format dxfId="2219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6"/>
          </reference>
        </references>
      </pivotArea>
    </format>
    <format dxfId="2218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6"/>
          </reference>
        </references>
      </pivotArea>
    </format>
    <format dxfId="2217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6"/>
          </reference>
        </references>
      </pivotArea>
    </format>
    <format dxfId="2216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6"/>
          </reference>
        </references>
      </pivotArea>
    </format>
    <format dxfId="2215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7"/>
          </reference>
        </references>
      </pivotArea>
    </format>
    <format dxfId="2214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7"/>
          </reference>
        </references>
      </pivotArea>
    </format>
    <format dxfId="2213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7"/>
          </reference>
        </references>
      </pivotArea>
    </format>
    <format dxfId="2212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7"/>
          </reference>
        </references>
      </pivotArea>
    </format>
    <format dxfId="2211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7"/>
          </reference>
        </references>
      </pivotArea>
    </format>
    <format dxfId="2210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7"/>
          </reference>
        </references>
      </pivotArea>
    </format>
    <format dxfId="2209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7"/>
          </reference>
        </references>
      </pivotArea>
    </format>
    <format dxfId="2208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7"/>
          </reference>
        </references>
      </pivotArea>
    </format>
    <format dxfId="2207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7"/>
          </reference>
        </references>
      </pivotArea>
    </format>
    <format dxfId="2206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7"/>
          </reference>
        </references>
      </pivotArea>
    </format>
    <format dxfId="2205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7"/>
          </reference>
        </references>
      </pivotArea>
    </format>
    <format dxfId="2204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7"/>
          </reference>
        </references>
      </pivotArea>
    </format>
    <format dxfId="2203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7"/>
          </reference>
        </references>
      </pivotArea>
    </format>
    <format dxfId="2202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7"/>
          </reference>
        </references>
      </pivotArea>
    </format>
    <format dxfId="2201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7"/>
          </reference>
        </references>
      </pivotArea>
    </format>
    <format dxfId="2200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7"/>
          </reference>
        </references>
      </pivotArea>
    </format>
    <format dxfId="2199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7"/>
          </reference>
        </references>
      </pivotArea>
    </format>
    <format dxfId="2198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7"/>
          </reference>
        </references>
      </pivotArea>
    </format>
    <format dxfId="219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7"/>
          </reference>
        </references>
      </pivotArea>
    </format>
    <format dxfId="2196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7"/>
          </reference>
        </references>
      </pivotArea>
    </format>
    <format dxfId="2195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7"/>
          </reference>
        </references>
      </pivotArea>
    </format>
    <format dxfId="2194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7"/>
          </reference>
        </references>
      </pivotArea>
    </format>
    <format dxfId="219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7"/>
          </reference>
        </references>
      </pivotArea>
    </format>
    <format dxfId="2192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7"/>
          </reference>
        </references>
      </pivotArea>
    </format>
    <format dxfId="2191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7"/>
          </reference>
        </references>
      </pivotArea>
    </format>
    <format dxfId="2190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7"/>
          </reference>
        </references>
      </pivotArea>
    </format>
    <format dxfId="218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7"/>
          </reference>
        </references>
      </pivotArea>
    </format>
    <format dxfId="218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7"/>
          </reference>
        </references>
      </pivotArea>
    </format>
    <format dxfId="218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7"/>
          </reference>
        </references>
      </pivotArea>
    </format>
    <format dxfId="218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7"/>
          </reference>
        </references>
      </pivotArea>
    </format>
    <format dxfId="218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7"/>
          </reference>
        </references>
      </pivotArea>
    </format>
    <format dxfId="218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7"/>
          </reference>
        </references>
      </pivotArea>
    </format>
    <format dxfId="2183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7"/>
          </reference>
        </references>
      </pivotArea>
    </format>
    <format dxfId="218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7"/>
          </reference>
        </references>
      </pivotArea>
    </format>
    <format dxfId="2181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7"/>
          </reference>
        </references>
      </pivotArea>
    </format>
    <format dxfId="2180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7"/>
          </reference>
        </references>
      </pivotArea>
    </format>
    <format dxfId="2179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7"/>
          </reference>
        </references>
      </pivotArea>
    </format>
    <format dxfId="2178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7"/>
          </reference>
        </references>
      </pivotArea>
    </format>
    <format dxfId="2177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7"/>
          </reference>
        </references>
      </pivotArea>
    </format>
    <format dxfId="217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7"/>
          </reference>
        </references>
      </pivotArea>
    </format>
    <format dxfId="217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7"/>
          </reference>
        </references>
      </pivotArea>
    </format>
    <format dxfId="217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7"/>
          </reference>
        </references>
      </pivotArea>
    </format>
    <format dxfId="217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7"/>
          </reference>
        </references>
      </pivotArea>
    </format>
    <format dxfId="217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7"/>
          </reference>
        </references>
      </pivotArea>
    </format>
    <format dxfId="217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7"/>
          </reference>
        </references>
      </pivotArea>
    </format>
    <format dxfId="217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7"/>
          </reference>
        </references>
      </pivotArea>
    </format>
    <format dxfId="2169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7"/>
          </reference>
        </references>
      </pivotArea>
    </format>
    <format dxfId="2168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7"/>
          </reference>
        </references>
      </pivotArea>
    </format>
    <format dxfId="2167">
      <pivotArea dataOnly="0" labelOnly="1" outline="0" fieldPosition="0">
        <references count="3">
          <reference field="0" count="1" selected="0">
            <x v="62"/>
          </reference>
          <reference field="1" count="1">
            <x v="112"/>
          </reference>
          <reference field="3" count="1" selected="0">
            <x v="7"/>
          </reference>
        </references>
      </pivotArea>
    </format>
    <format dxfId="216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7"/>
          </reference>
        </references>
      </pivotArea>
    </format>
    <format dxfId="216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7"/>
          </reference>
        </references>
      </pivotArea>
    </format>
    <format dxfId="2164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7"/>
          </reference>
        </references>
      </pivotArea>
    </format>
    <format dxfId="2163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7"/>
          </reference>
        </references>
      </pivotArea>
    </format>
    <format dxfId="2162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7"/>
          </reference>
        </references>
      </pivotArea>
    </format>
    <format dxfId="2161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7"/>
          </reference>
        </references>
      </pivotArea>
    </format>
    <format dxfId="2160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7"/>
          </reference>
        </references>
      </pivotArea>
    </format>
    <format dxfId="2159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7"/>
          </reference>
        </references>
      </pivotArea>
    </format>
    <format dxfId="2158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7"/>
          </reference>
        </references>
      </pivotArea>
    </format>
    <format dxfId="2157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7"/>
          </reference>
        </references>
      </pivotArea>
    </format>
    <format dxfId="2156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7"/>
          </reference>
        </references>
      </pivotArea>
    </format>
    <format dxfId="2155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7"/>
          </reference>
        </references>
      </pivotArea>
    </format>
    <format dxfId="2154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7"/>
          </reference>
        </references>
      </pivotArea>
    </format>
    <format dxfId="2153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7"/>
          </reference>
        </references>
      </pivotArea>
    </format>
    <format dxfId="2152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7"/>
          </reference>
        </references>
      </pivotArea>
    </format>
    <format dxfId="2151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7"/>
          </reference>
        </references>
      </pivotArea>
    </format>
    <format dxfId="2150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7"/>
          </reference>
        </references>
      </pivotArea>
    </format>
    <format dxfId="2149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7"/>
          </reference>
        </references>
      </pivotArea>
    </format>
    <format dxfId="2148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7"/>
          </reference>
        </references>
      </pivotArea>
    </format>
    <format dxfId="2147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7"/>
          </reference>
        </references>
      </pivotArea>
    </format>
    <format dxfId="2146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7"/>
          </reference>
        </references>
      </pivotArea>
    </format>
    <format dxfId="2145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7"/>
          </reference>
        </references>
      </pivotArea>
    </format>
    <format dxfId="214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7"/>
          </reference>
        </references>
      </pivotArea>
    </format>
    <format dxfId="214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7"/>
          </reference>
        </references>
      </pivotArea>
    </format>
    <format dxfId="214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7"/>
          </reference>
        </references>
      </pivotArea>
    </format>
    <format dxfId="214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7"/>
          </reference>
        </references>
      </pivotArea>
    </format>
    <format dxfId="2140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7"/>
          </reference>
        </references>
      </pivotArea>
    </format>
    <format dxfId="2139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7"/>
          </reference>
        </references>
      </pivotArea>
    </format>
    <format dxfId="2138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7"/>
          </reference>
        </references>
      </pivotArea>
    </format>
    <format dxfId="2137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7"/>
          </reference>
        </references>
      </pivotArea>
    </format>
    <format dxfId="213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7"/>
          </reference>
        </references>
      </pivotArea>
    </format>
    <format dxfId="213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7"/>
          </reference>
        </references>
      </pivotArea>
    </format>
    <format dxfId="213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7"/>
          </reference>
        </references>
      </pivotArea>
    </format>
    <format dxfId="213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7"/>
          </reference>
        </references>
      </pivotArea>
    </format>
    <format dxfId="213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7"/>
          </reference>
        </references>
      </pivotArea>
    </format>
    <format dxfId="213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7"/>
          </reference>
        </references>
      </pivotArea>
    </format>
    <format dxfId="213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7"/>
          </reference>
        </references>
      </pivotArea>
    </format>
    <format dxfId="212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7"/>
          </reference>
        </references>
      </pivotArea>
    </format>
    <format dxfId="212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7"/>
          </reference>
        </references>
      </pivotArea>
    </format>
    <format dxfId="212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7"/>
          </reference>
        </references>
      </pivotArea>
    </format>
    <format dxfId="212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7"/>
          </reference>
        </references>
      </pivotArea>
    </format>
    <format dxfId="2125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7"/>
          </reference>
        </references>
      </pivotArea>
    </format>
    <format dxfId="2124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7"/>
          </reference>
        </references>
      </pivotArea>
    </format>
    <format dxfId="2123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7"/>
          </reference>
        </references>
      </pivotArea>
    </format>
    <format dxfId="2122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7"/>
          </reference>
        </references>
      </pivotArea>
    </format>
    <format dxfId="2121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7"/>
          </reference>
        </references>
      </pivotArea>
    </format>
    <format dxfId="2120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7"/>
          </reference>
        </references>
      </pivotArea>
    </format>
    <format dxfId="2119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7"/>
          </reference>
        </references>
      </pivotArea>
    </format>
    <format dxfId="2118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7"/>
          </reference>
        </references>
      </pivotArea>
    </format>
    <format dxfId="2117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7"/>
          </reference>
        </references>
      </pivotArea>
    </format>
    <format dxfId="2116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7"/>
          </reference>
        </references>
      </pivotArea>
    </format>
    <format dxfId="2115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7"/>
          </reference>
        </references>
      </pivotArea>
    </format>
    <format dxfId="2114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7"/>
          </reference>
        </references>
      </pivotArea>
    </format>
    <format dxfId="2113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7"/>
          </reference>
        </references>
      </pivotArea>
    </format>
    <format dxfId="2112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7"/>
          </reference>
        </references>
      </pivotArea>
    </format>
    <format dxfId="2111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7"/>
          </reference>
        </references>
      </pivotArea>
    </format>
    <format dxfId="2110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7"/>
          </reference>
        </references>
      </pivotArea>
    </format>
    <format dxfId="2109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7"/>
          </reference>
        </references>
      </pivotArea>
    </format>
    <format dxfId="2108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7"/>
          </reference>
        </references>
      </pivotArea>
    </format>
    <format dxfId="2107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7"/>
          </reference>
        </references>
      </pivotArea>
    </format>
    <format dxfId="2106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7"/>
          </reference>
        </references>
      </pivotArea>
    </format>
    <format dxfId="2105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7"/>
          </reference>
        </references>
      </pivotArea>
    </format>
    <format dxfId="2104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7"/>
          </reference>
        </references>
      </pivotArea>
    </format>
    <format dxfId="2103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7"/>
          </reference>
        </references>
      </pivotArea>
    </format>
    <format dxfId="2102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7"/>
          </reference>
        </references>
      </pivotArea>
    </format>
    <format dxfId="2101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7"/>
          </reference>
        </references>
      </pivotArea>
    </format>
    <format dxfId="2100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7"/>
          </reference>
        </references>
      </pivotArea>
    </format>
    <format dxfId="209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7"/>
          </reference>
        </references>
      </pivotArea>
    </format>
    <format dxfId="209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7"/>
          </reference>
        </references>
      </pivotArea>
    </format>
    <format dxfId="209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8"/>
          </reference>
        </references>
      </pivotArea>
    </format>
    <format dxfId="209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8"/>
          </reference>
        </references>
      </pivotArea>
    </format>
    <format dxfId="209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8"/>
          </reference>
        </references>
      </pivotArea>
    </format>
    <format dxfId="209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8"/>
          </reference>
        </references>
      </pivotArea>
    </format>
    <format dxfId="209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8"/>
          </reference>
        </references>
      </pivotArea>
    </format>
    <format dxfId="209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8"/>
          </reference>
        </references>
      </pivotArea>
    </format>
    <format dxfId="209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8"/>
          </reference>
        </references>
      </pivotArea>
    </format>
    <format dxfId="2090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8"/>
          </reference>
        </references>
      </pivotArea>
    </format>
    <format dxfId="2089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8"/>
          </reference>
        </references>
      </pivotArea>
    </format>
    <format dxfId="2088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8"/>
          </reference>
        </references>
      </pivotArea>
    </format>
    <format dxfId="208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8"/>
          </reference>
        </references>
      </pivotArea>
    </format>
    <format dxfId="2086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8"/>
          </reference>
        </references>
      </pivotArea>
    </format>
    <format dxfId="208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8"/>
          </reference>
        </references>
      </pivotArea>
    </format>
    <format dxfId="208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8"/>
          </reference>
        </references>
      </pivotArea>
    </format>
    <format dxfId="2083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8"/>
          </reference>
        </references>
      </pivotArea>
    </format>
    <format dxfId="2082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8"/>
          </reference>
        </references>
      </pivotArea>
    </format>
    <format dxfId="2081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8"/>
          </reference>
        </references>
      </pivotArea>
    </format>
    <format dxfId="2080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8"/>
          </reference>
        </references>
      </pivotArea>
    </format>
    <format dxfId="2079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8"/>
          </reference>
        </references>
      </pivotArea>
    </format>
    <format dxfId="2078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8"/>
          </reference>
        </references>
      </pivotArea>
    </format>
    <format dxfId="2077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8"/>
          </reference>
        </references>
      </pivotArea>
    </format>
    <format dxfId="2076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8"/>
          </reference>
        </references>
      </pivotArea>
    </format>
    <format dxfId="207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8"/>
          </reference>
        </references>
      </pivotArea>
    </format>
    <format dxfId="207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8"/>
          </reference>
        </references>
      </pivotArea>
    </format>
    <format dxfId="207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8"/>
          </reference>
        </references>
      </pivotArea>
    </format>
    <format dxfId="207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8"/>
          </reference>
        </references>
      </pivotArea>
    </format>
    <format dxfId="2071">
      <pivotArea dataOnly="0" labelOnly="1" outline="0" fieldPosition="0">
        <references count="3">
          <reference field="0" count="1" selected="0">
            <x v="34"/>
          </reference>
          <reference field="1" count="1">
            <x v="36"/>
          </reference>
          <reference field="3" count="1" selected="0">
            <x v="8"/>
          </reference>
        </references>
      </pivotArea>
    </format>
    <format dxfId="2070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8"/>
          </reference>
        </references>
      </pivotArea>
    </format>
    <format dxfId="2069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8"/>
          </reference>
        </references>
      </pivotArea>
    </format>
    <format dxfId="2068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8"/>
          </reference>
        </references>
      </pivotArea>
    </format>
    <format dxfId="2067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8"/>
          </reference>
        </references>
      </pivotArea>
    </format>
    <format dxfId="2066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8"/>
          </reference>
        </references>
      </pivotArea>
    </format>
    <format dxfId="2065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8"/>
          </reference>
        </references>
      </pivotArea>
    </format>
    <format dxfId="2064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8"/>
          </reference>
        </references>
      </pivotArea>
    </format>
    <format dxfId="2063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8"/>
          </reference>
        </references>
      </pivotArea>
    </format>
    <format dxfId="206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8"/>
          </reference>
        </references>
      </pivotArea>
    </format>
    <format dxfId="206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8"/>
          </reference>
        </references>
      </pivotArea>
    </format>
    <format dxfId="206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8"/>
          </reference>
        </references>
      </pivotArea>
    </format>
    <format dxfId="205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8"/>
          </reference>
        </references>
      </pivotArea>
    </format>
    <format dxfId="205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8"/>
          </reference>
        </references>
      </pivotArea>
    </format>
    <format dxfId="205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8"/>
          </reference>
        </references>
      </pivotArea>
    </format>
    <format dxfId="205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8"/>
          </reference>
        </references>
      </pivotArea>
    </format>
    <format dxfId="205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8"/>
          </reference>
        </references>
      </pivotArea>
    </format>
    <format dxfId="205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8"/>
          </reference>
        </references>
      </pivotArea>
    </format>
    <format dxfId="205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8"/>
          </reference>
        </references>
      </pivotArea>
    </format>
    <format dxfId="205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8"/>
          </reference>
        </references>
      </pivotArea>
    </format>
    <format dxfId="205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8"/>
          </reference>
        </references>
      </pivotArea>
    </format>
    <format dxfId="2050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8"/>
          </reference>
        </references>
      </pivotArea>
    </format>
    <format dxfId="2049">
      <pivotArea dataOnly="0" labelOnly="1" outline="0" fieldPosition="0">
        <references count="3">
          <reference field="0" count="1" selected="0">
            <x v="60"/>
          </reference>
          <reference field="1" count="1">
            <x v="68"/>
          </reference>
          <reference field="3" count="1" selected="0">
            <x v="8"/>
          </reference>
        </references>
      </pivotArea>
    </format>
    <format dxfId="2048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8"/>
          </reference>
        </references>
      </pivotArea>
    </format>
    <format dxfId="2047">
      <pivotArea dataOnly="0" labelOnly="1" outline="0" fieldPosition="0">
        <references count="3">
          <reference field="0" count="1" selected="0">
            <x v="62"/>
          </reference>
          <reference field="1" count="1">
            <x v="112"/>
          </reference>
          <reference field="3" count="1" selected="0">
            <x v="8"/>
          </reference>
        </references>
      </pivotArea>
    </format>
    <format dxfId="204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8"/>
          </reference>
        </references>
      </pivotArea>
    </format>
    <format dxfId="204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8"/>
          </reference>
        </references>
      </pivotArea>
    </format>
    <format dxfId="2044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8"/>
          </reference>
        </references>
      </pivotArea>
    </format>
    <format dxfId="2043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8"/>
          </reference>
        </references>
      </pivotArea>
    </format>
    <format dxfId="2042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8"/>
          </reference>
        </references>
      </pivotArea>
    </format>
    <format dxfId="2041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8"/>
          </reference>
        </references>
      </pivotArea>
    </format>
    <format dxfId="2040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8"/>
          </reference>
        </references>
      </pivotArea>
    </format>
    <format dxfId="2039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8"/>
          </reference>
        </references>
      </pivotArea>
    </format>
    <format dxfId="203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8"/>
          </reference>
        </references>
      </pivotArea>
    </format>
    <format dxfId="203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8"/>
          </reference>
        </references>
      </pivotArea>
    </format>
    <format dxfId="203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8"/>
          </reference>
        </references>
      </pivotArea>
    </format>
    <format dxfId="203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8"/>
          </reference>
        </references>
      </pivotArea>
    </format>
    <format dxfId="203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8"/>
          </reference>
        </references>
      </pivotArea>
    </format>
    <format dxfId="203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8"/>
          </reference>
        </references>
      </pivotArea>
    </format>
    <format dxfId="203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8"/>
          </reference>
        </references>
      </pivotArea>
    </format>
    <format dxfId="203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8"/>
          </reference>
        </references>
      </pivotArea>
    </format>
    <format dxfId="203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8"/>
          </reference>
        </references>
      </pivotArea>
    </format>
    <format dxfId="202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8"/>
          </reference>
        </references>
      </pivotArea>
    </format>
    <format dxfId="202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8"/>
          </reference>
        </references>
      </pivotArea>
    </format>
    <format dxfId="202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8"/>
          </reference>
        </references>
      </pivotArea>
    </format>
    <format dxfId="202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8"/>
          </reference>
        </references>
      </pivotArea>
    </format>
    <format dxfId="2025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8"/>
          </reference>
        </references>
      </pivotArea>
    </format>
    <format dxfId="2024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8"/>
          </reference>
        </references>
      </pivotArea>
    </format>
    <format dxfId="2023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8"/>
          </reference>
        </references>
      </pivotArea>
    </format>
    <format dxfId="202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8"/>
          </reference>
        </references>
      </pivotArea>
    </format>
    <format dxfId="2021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8"/>
          </reference>
        </references>
      </pivotArea>
    </format>
    <format dxfId="2020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8"/>
          </reference>
        </references>
      </pivotArea>
    </format>
    <format dxfId="2019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8"/>
          </reference>
        </references>
      </pivotArea>
    </format>
    <format dxfId="2018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8"/>
          </reference>
        </references>
      </pivotArea>
    </format>
    <format dxfId="2017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8"/>
          </reference>
        </references>
      </pivotArea>
    </format>
    <format dxfId="201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8"/>
          </reference>
        </references>
      </pivotArea>
    </format>
    <format dxfId="201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8"/>
          </reference>
        </references>
      </pivotArea>
    </format>
    <format dxfId="201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8"/>
          </reference>
        </references>
      </pivotArea>
    </format>
    <format dxfId="201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8"/>
          </reference>
        </references>
      </pivotArea>
    </format>
    <format dxfId="201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8"/>
          </reference>
        </references>
      </pivotArea>
    </format>
    <format dxfId="201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8"/>
          </reference>
        </references>
      </pivotArea>
    </format>
    <format dxfId="201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8"/>
          </reference>
        </references>
      </pivotArea>
    </format>
    <format dxfId="200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8"/>
          </reference>
        </references>
      </pivotArea>
    </format>
    <format dxfId="2008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8"/>
          </reference>
        </references>
      </pivotArea>
    </format>
    <format dxfId="2007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8"/>
          </reference>
        </references>
      </pivotArea>
    </format>
    <format dxfId="2006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8"/>
          </reference>
        </references>
      </pivotArea>
    </format>
    <format dxfId="2005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8"/>
          </reference>
        </references>
      </pivotArea>
    </format>
    <format dxfId="2004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8"/>
          </reference>
        </references>
      </pivotArea>
    </format>
    <format dxfId="2003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8"/>
          </reference>
        </references>
      </pivotArea>
    </format>
    <format dxfId="2002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8"/>
          </reference>
        </references>
      </pivotArea>
    </format>
    <format dxfId="200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8"/>
          </reference>
        </references>
      </pivotArea>
    </format>
    <format dxfId="200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8"/>
          </reference>
        </references>
      </pivotArea>
    </format>
    <format dxfId="199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8"/>
          </reference>
        </references>
      </pivotArea>
    </format>
    <format dxfId="199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8"/>
          </reference>
        </references>
      </pivotArea>
    </format>
    <format dxfId="1997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8"/>
          </reference>
        </references>
      </pivotArea>
    </format>
    <format dxfId="1996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8"/>
          </reference>
        </references>
      </pivotArea>
    </format>
    <format dxfId="199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8"/>
          </reference>
        </references>
      </pivotArea>
    </format>
    <format dxfId="1994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8"/>
          </reference>
        </references>
      </pivotArea>
    </format>
    <format dxfId="1993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8"/>
          </reference>
        </references>
      </pivotArea>
    </format>
    <format dxfId="1992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8"/>
          </reference>
        </references>
      </pivotArea>
    </format>
    <format dxfId="1991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8"/>
          </reference>
        </references>
      </pivotArea>
    </format>
    <format dxfId="1990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8"/>
          </reference>
        </references>
      </pivotArea>
    </format>
    <format dxfId="198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8"/>
          </reference>
        </references>
      </pivotArea>
    </format>
    <format dxfId="198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8"/>
          </reference>
        </references>
      </pivotArea>
    </format>
    <format dxfId="1987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8"/>
          </reference>
        </references>
      </pivotArea>
    </format>
    <format dxfId="1986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8"/>
          </reference>
        </references>
      </pivotArea>
    </format>
    <format dxfId="1985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8"/>
          </reference>
        </references>
      </pivotArea>
    </format>
    <format dxfId="1984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8"/>
          </reference>
        </references>
      </pivotArea>
    </format>
    <format dxfId="1983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8"/>
          </reference>
        </references>
      </pivotArea>
    </format>
    <format dxfId="1982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8"/>
          </reference>
        </references>
      </pivotArea>
    </format>
    <format dxfId="1981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8"/>
          </reference>
        </references>
      </pivotArea>
    </format>
    <format dxfId="1980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8"/>
          </reference>
        </references>
      </pivotArea>
    </format>
    <format dxfId="1979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8"/>
          </reference>
        </references>
      </pivotArea>
    </format>
    <format dxfId="197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8"/>
          </reference>
        </references>
      </pivotArea>
    </format>
    <format dxfId="1977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8"/>
          </reference>
        </references>
      </pivotArea>
    </format>
    <format dxfId="1976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8"/>
          </reference>
        </references>
      </pivotArea>
    </format>
    <format dxfId="197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8"/>
          </reference>
        </references>
      </pivotArea>
    </format>
    <format dxfId="197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8"/>
          </reference>
        </references>
      </pivotArea>
    </format>
    <format dxfId="197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8"/>
          </reference>
        </references>
      </pivotArea>
    </format>
    <format dxfId="1972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8"/>
          </reference>
        </references>
      </pivotArea>
    </format>
    <format dxfId="1971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8"/>
          </reference>
        </references>
      </pivotArea>
    </format>
    <format dxfId="1970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9"/>
          </reference>
        </references>
      </pivotArea>
    </format>
    <format dxfId="1969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9"/>
          </reference>
        </references>
      </pivotArea>
    </format>
    <format dxfId="1968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9"/>
          </reference>
        </references>
      </pivotArea>
    </format>
    <format dxfId="1967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9"/>
          </reference>
        </references>
      </pivotArea>
    </format>
    <format dxfId="1966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9"/>
          </reference>
        </references>
      </pivotArea>
    </format>
    <format dxfId="1965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9"/>
          </reference>
        </references>
      </pivotArea>
    </format>
    <format dxfId="196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9"/>
          </reference>
        </references>
      </pivotArea>
    </format>
    <format dxfId="1963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9"/>
          </reference>
        </references>
      </pivotArea>
    </format>
    <format dxfId="1962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9"/>
          </reference>
        </references>
      </pivotArea>
    </format>
    <format dxfId="1961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9"/>
          </reference>
        </references>
      </pivotArea>
    </format>
    <format dxfId="1960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9"/>
          </reference>
        </references>
      </pivotArea>
    </format>
    <format dxfId="1959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9"/>
          </reference>
        </references>
      </pivotArea>
    </format>
    <format dxfId="1958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9"/>
          </reference>
        </references>
      </pivotArea>
    </format>
    <format dxfId="1957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9"/>
          </reference>
        </references>
      </pivotArea>
    </format>
    <format dxfId="1956">
      <pivotArea dataOnly="0" labelOnly="1" outline="0" fieldPosition="0">
        <references count="3">
          <reference field="0" count="1" selected="0">
            <x v="17"/>
          </reference>
          <reference field="1" count="1">
            <x v="16"/>
          </reference>
          <reference field="3" count="1" selected="0">
            <x v="9"/>
          </reference>
        </references>
      </pivotArea>
    </format>
    <format dxfId="195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9"/>
          </reference>
        </references>
      </pivotArea>
    </format>
    <format dxfId="195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9"/>
          </reference>
        </references>
      </pivotArea>
    </format>
    <format dxfId="195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9"/>
          </reference>
        </references>
      </pivotArea>
    </format>
    <format dxfId="195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9"/>
          </reference>
        </references>
      </pivotArea>
    </format>
    <format dxfId="195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9"/>
          </reference>
        </references>
      </pivotArea>
    </format>
    <format dxfId="1950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9"/>
          </reference>
        </references>
      </pivotArea>
    </format>
    <format dxfId="1949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9"/>
          </reference>
        </references>
      </pivotArea>
    </format>
    <format dxfId="1948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9"/>
          </reference>
        </references>
      </pivotArea>
    </format>
    <format dxfId="1947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9"/>
          </reference>
        </references>
      </pivotArea>
    </format>
    <format dxfId="1946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9"/>
          </reference>
        </references>
      </pivotArea>
    </format>
    <format dxfId="194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9"/>
          </reference>
        </references>
      </pivotArea>
    </format>
    <format dxfId="194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9"/>
          </reference>
        </references>
      </pivotArea>
    </format>
    <format dxfId="194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9"/>
          </reference>
        </references>
      </pivotArea>
    </format>
    <format dxfId="194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9"/>
          </reference>
        </references>
      </pivotArea>
    </format>
    <format dxfId="194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9"/>
          </reference>
        </references>
      </pivotArea>
    </format>
    <format dxfId="194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9"/>
          </reference>
        </references>
      </pivotArea>
    </format>
    <format dxfId="193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9"/>
          </reference>
        </references>
      </pivotArea>
    </format>
    <format dxfId="1938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9"/>
          </reference>
        </references>
      </pivotArea>
    </format>
    <format dxfId="193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9"/>
          </reference>
        </references>
      </pivotArea>
    </format>
    <format dxfId="193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9"/>
          </reference>
        </references>
      </pivotArea>
    </format>
    <format dxfId="193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9"/>
          </reference>
        </references>
      </pivotArea>
    </format>
    <format dxfId="193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9"/>
          </reference>
        </references>
      </pivotArea>
    </format>
    <format dxfId="193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9"/>
          </reference>
        </references>
      </pivotArea>
    </format>
    <format dxfId="193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9"/>
          </reference>
        </references>
      </pivotArea>
    </format>
    <format dxfId="1931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9"/>
          </reference>
        </references>
      </pivotArea>
    </format>
    <format dxfId="1930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9"/>
          </reference>
        </references>
      </pivotArea>
    </format>
    <format dxfId="1929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9"/>
          </reference>
        </references>
      </pivotArea>
    </format>
    <format dxfId="1928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9"/>
          </reference>
        </references>
      </pivotArea>
    </format>
    <format dxfId="1927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9"/>
          </reference>
        </references>
      </pivotArea>
    </format>
    <format dxfId="1926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9"/>
          </reference>
        </references>
      </pivotArea>
    </format>
    <format dxfId="1925">
      <pivotArea dataOnly="0" labelOnly="1" outline="0" fieldPosition="0">
        <references count="3">
          <reference field="0" count="1" selected="0">
            <x v="59"/>
          </reference>
          <reference field="1" count="1">
            <x v="67"/>
          </reference>
          <reference field="3" count="1" selected="0">
            <x v="9"/>
          </reference>
        </references>
      </pivotArea>
    </format>
    <format dxfId="1924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9"/>
          </reference>
        </references>
      </pivotArea>
    </format>
    <format dxfId="1923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9"/>
          </reference>
        </references>
      </pivotArea>
    </format>
    <format dxfId="1922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9"/>
          </reference>
        </references>
      </pivotArea>
    </format>
    <format dxfId="1921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9"/>
          </reference>
        </references>
      </pivotArea>
    </format>
    <format dxfId="1920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9"/>
          </reference>
        </references>
      </pivotArea>
    </format>
    <format dxfId="1919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9"/>
          </reference>
        </references>
      </pivotArea>
    </format>
    <format dxfId="1918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9"/>
          </reference>
        </references>
      </pivotArea>
    </format>
    <format dxfId="1917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9"/>
          </reference>
        </references>
      </pivotArea>
    </format>
    <format dxfId="191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9"/>
          </reference>
        </references>
      </pivotArea>
    </format>
    <format dxfId="191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9"/>
          </reference>
        </references>
      </pivotArea>
    </format>
    <format dxfId="1914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9"/>
          </reference>
        </references>
      </pivotArea>
    </format>
    <format dxfId="191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9"/>
          </reference>
        </references>
      </pivotArea>
    </format>
    <format dxfId="191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9"/>
          </reference>
        </references>
      </pivotArea>
    </format>
    <format dxfId="1911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9"/>
          </reference>
        </references>
      </pivotArea>
    </format>
    <format dxfId="1910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9"/>
          </reference>
        </references>
      </pivotArea>
    </format>
    <format dxfId="1909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9"/>
          </reference>
        </references>
      </pivotArea>
    </format>
    <format dxfId="1908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9"/>
          </reference>
        </references>
      </pivotArea>
    </format>
    <format dxfId="1907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9"/>
          </reference>
        </references>
      </pivotArea>
    </format>
    <format dxfId="1906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9"/>
          </reference>
        </references>
      </pivotArea>
    </format>
    <format dxfId="1905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9"/>
          </reference>
        </references>
      </pivotArea>
    </format>
    <format dxfId="1904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9"/>
          </reference>
        </references>
      </pivotArea>
    </format>
    <format dxfId="1903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9"/>
          </reference>
        </references>
      </pivotArea>
    </format>
    <format dxfId="1902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9"/>
          </reference>
        </references>
      </pivotArea>
    </format>
    <format dxfId="1901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9"/>
          </reference>
        </references>
      </pivotArea>
    </format>
    <format dxfId="190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9"/>
          </reference>
        </references>
      </pivotArea>
    </format>
    <format dxfId="1899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9"/>
          </reference>
        </references>
      </pivotArea>
    </format>
    <format dxfId="1898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9"/>
          </reference>
        </references>
      </pivotArea>
    </format>
    <format dxfId="1897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9"/>
          </reference>
        </references>
      </pivotArea>
    </format>
    <format dxfId="1896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9"/>
          </reference>
        </references>
      </pivotArea>
    </format>
    <format dxfId="1895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9"/>
          </reference>
        </references>
      </pivotArea>
    </format>
    <format dxfId="1894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9"/>
          </reference>
        </references>
      </pivotArea>
    </format>
    <format dxfId="1893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9"/>
          </reference>
        </references>
      </pivotArea>
    </format>
    <format dxfId="1892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9"/>
          </reference>
        </references>
      </pivotArea>
    </format>
    <format dxfId="1891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9"/>
          </reference>
        </references>
      </pivotArea>
    </format>
    <format dxfId="1890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9"/>
          </reference>
        </references>
      </pivotArea>
    </format>
    <format dxfId="1889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9"/>
          </reference>
        </references>
      </pivotArea>
    </format>
    <format dxfId="1888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9"/>
          </reference>
        </references>
      </pivotArea>
    </format>
    <format dxfId="1887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9"/>
          </reference>
        </references>
      </pivotArea>
    </format>
    <format dxfId="1886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9"/>
          </reference>
        </references>
      </pivotArea>
    </format>
    <format dxfId="1885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9"/>
          </reference>
        </references>
      </pivotArea>
    </format>
    <format dxfId="188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9"/>
          </reference>
        </references>
      </pivotArea>
    </format>
    <format dxfId="1883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9"/>
          </reference>
        </references>
      </pivotArea>
    </format>
    <format dxfId="1882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9"/>
          </reference>
        </references>
      </pivotArea>
    </format>
    <format dxfId="188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9"/>
          </reference>
        </references>
      </pivotArea>
    </format>
    <format dxfId="188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9"/>
          </reference>
        </references>
      </pivotArea>
    </format>
    <format dxfId="187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9"/>
          </reference>
        </references>
      </pivotArea>
    </format>
    <format dxfId="187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9"/>
          </reference>
        </references>
      </pivotArea>
    </format>
    <format dxfId="1877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9"/>
          </reference>
        </references>
      </pivotArea>
    </format>
    <format dxfId="1876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9"/>
          </reference>
        </references>
      </pivotArea>
    </format>
    <format dxfId="1875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9"/>
          </reference>
        </references>
      </pivotArea>
    </format>
    <format dxfId="1874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9"/>
          </reference>
        </references>
      </pivotArea>
    </format>
    <format dxfId="1873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9"/>
          </reference>
        </references>
      </pivotArea>
    </format>
    <format dxfId="1872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9"/>
          </reference>
        </references>
      </pivotArea>
    </format>
    <format dxfId="1871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9"/>
          </reference>
        </references>
      </pivotArea>
    </format>
    <format dxfId="1870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9"/>
          </reference>
        </references>
      </pivotArea>
    </format>
    <format dxfId="1869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9"/>
          </reference>
        </references>
      </pivotArea>
    </format>
    <format dxfId="186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9"/>
          </reference>
        </references>
      </pivotArea>
    </format>
    <format dxfId="186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9"/>
          </reference>
        </references>
      </pivotArea>
    </format>
    <format dxfId="186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9"/>
          </reference>
        </references>
      </pivotArea>
    </format>
    <format dxfId="186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9"/>
          </reference>
        </references>
      </pivotArea>
    </format>
    <format dxfId="186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9"/>
          </reference>
        </references>
      </pivotArea>
    </format>
    <format dxfId="186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9"/>
          </reference>
        </references>
      </pivotArea>
    </format>
    <format dxfId="1862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9"/>
          </reference>
        </references>
      </pivotArea>
    </format>
    <format dxfId="1861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9"/>
          </reference>
        </references>
      </pivotArea>
    </format>
    <format dxfId="1860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9"/>
          </reference>
        </references>
      </pivotArea>
    </format>
    <format dxfId="1859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9"/>
          </reference>
        </references>
      </pivotArea>
    </format>
    <format dxfId="185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9"/>
          </reference>
        </references>
      </pivotArea>
    </format>
    <format dxfId="185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9"/>
          </reference>
        </references>
      </pivotArea>
    </format>
    <format dxfId="1856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9"/>
          </reference>
        </references>
      </pivotArea>
    </format>
    <format dxfId="1855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9"/>
          </reference>
        </references>
      </pivotArea>
    </format>
    <format dxfId="1854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0"/>
          </reference>
        </references>
      </pivotArea>
    </format>
    <format dxfId="1853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0"/>
          </reference>
        </references>
      </pivotArea>
    </format>
    <format dxfId="1852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0"/>
          </reference>
        </references>
      </pivotArea>
    </format>
    <format dxfId="1851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0"/>
          </reference>
        </references>
      </pivotArea>
    </format>
    <format dxfId="1850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0"/>
          </reference>
        </references>
      </pivotArea>
    </format>
    <format dxfId="1849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0"/>
          </reference>
        </references>
      </pivotArea>
    </format>
    <format dxfId="1848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0"/>
          </reference>
        </references>
      </pivotArea>
    </format>
    <format dxfId="1847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0"/>
          </reference>
        </references>
      </pivotArea>
    </format>
    <format dxfId="1846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10"/>
          </reference>
        </references>
      </pivotArea>
    </format>
    <format dxfId="1845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0"/>
          </reference>
        </references>
      </pivotArea>
    </format>
    <format dxfId="1844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0"/>
          </reference>
        </references>
      </pivotArea>
    </format>
    <format dxfId="1843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0"/>
          </reference>
        </references>
      </pivotArea>
    </format>
    <format dxfId="1842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0"/>
          </reference>
        </references>
      </pivotArea>
    </format>
    <format dxfId="1841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0"/>
          </reference>
        </references>
      </pivotArea>
    </format>
    <format dxfId="1840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0"/>
          </reference>
        </references>
      </pivotArea>
    </format>
    <format dxfId="1839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0"/>
          </reference>
        </references>
      </pivotArea>
    </format>
    <format dxfId="1838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0"/>
          </reference>
        </references>
      </pivotArea>
    </format>
    <format dxfId="183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0"/>
          </reference>
        </references>
      </pivotArea>
    </format>
    <format dxfId="1836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10"/>
          </reference>
        </references>
      </pivotArea>
    </format>
    <format dxfId="183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0"/>
          </reference>
        </references>
      </pivotArea>
    </format>
    <format dxfId="183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0"/>
          </reference>
        </references>
      </pivotArea>
    </format>
    <format dxfId="183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0"/>
          </reference>
        </references>
      </pivotArea>
    </format>
    <format dxfId="183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0"/>
          </reference>
        </references>
      </pivotArea>
    </format>
    <format dxfId="183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0"/>
          </reference>
        </references>
      </pivotArea>
    </format>
    <format dxfId="183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0"/>
          </reference>
        </references>
      </pivotArea>
    </format>
    <format dxfId="182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0"/>
          </reference>
        </references>
      </pivotArea>
    </format>
    <format dxfId="182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0"/>
          </reference>
        </references>
      </pivotArea>
    </format>
    <format dxfId="182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0"/>
          </reference>
        </references>
      </pivotArea>
    </format>
    <format dxfId="182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0"/>
          </reference>
        </references>
      </pivotArea>
    </format>
    <format dxfId="182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0"/>
          </reference>
        </references>
      </pivotArea>
    </format>
    <format dxfId="1824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0"/>
          </reference>
        </references>
      </pivotArea>
    </format>
    <format dxfId="1823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0"/>
          </reference>
        </references>
      </pivotArea>
    </format>
    <format dxfId="182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0"/>
          </reference>
        </references>
      </pivotArea>
    </format>
    <format dxfId="182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0"/>
          </reference>
        </references>
      </pivotArea>
    </format>
    <format dxfId="182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0"/>
          </reference>
        </references>
      </pivotArea>
    </format>
    <format dxfId="181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0"/>
          </reference>
        </references>
      </pivotArea>
    </format>
    <format dxfId="181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0"/>
          </reference>
        </references>
      </pivotArea>
    </format>
    <format dxfId="1817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0"/>
          </reference>
        </references>
      </pivotArea>
    </format>
    <format dxfId="1816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0"/>
          </reference>
        </references>
      </pivotArea>
    </format>
    <format dxfId="1815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0"/>
          </reference>
        </references>
      </pivotArea>
    </format>
    <format dxfId="1814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0"/>
          </reference>
        </references>
      </pivotArea>
    </format>
    <format dxfId="1813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0"/>
          </reference>
        </references>
      </pivotArea>
    </format>
    <format dxfId="1812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0"/>
          </reference>
        </references>
      </pivotArea>
    </format>
    <format dxfId="1811">
      <pivotArea dataOnly="0" labelOnly="1" outline="0" fieldPosition="0">
        <references count="3">
          <reference field="0" count="1" selected="0">
            <x v="61"/>
          </reference>
          <reference field="1" count="1">
            <x v="111"/>
          </reference>
          <reference field="3" count="1" selected="0">
            <x v="10"/>
          </reference>
        </references>
      </pivotArea>
    </format>
    <format dxfId="181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0"/>
          </reference>
        </references>
      </pivotArea>
    </format>
    <format dxfId="180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0"/>
          </reference>
        </references>
      </pivotArea>
    </format>
    <format dxfId="1808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0"/>
          </reference>
        </references>
      </pivotArea>
    </format>
    <format dxfId="1807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0"/>
          </reference>
        </references>
      </pivotArea>
    </format>
    <format dxfId="180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0"/>
          </reference>
        </references>
      </pivotArea>
    </format>
    <format dxfId="1805">
      <pivotArea dataOnly="0" labelOnly="1" outline="0" fieldPosition="0">
        <references count="3">
          <reference field="0" count="1" selected="0">
            <x v="68"/>
          </reference>
          <reference field="1" count="1">
            <x v="156"/>
          </reference>
          <reference field="3" count="1" selected="0">
            <x v="10"/>
          </reference>
        </references>
      </pivotArea>
    </format>
    <format dxfId="1804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0"/>
          </reference>
        </references>
      </pivotArea>
    </format>
    <format dxfId="1803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0"/>
          </reference>
        </references>
      </pivotArea>
    </format>
    <format dxfId="1802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0"/>
          </reference>
        </references>
      </pivotArea>
    </format>
    <format dxfId="1801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0"/>
          </reference>
        </references>
      </pivotArea>
    </format>
    <format dxfId="1800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0"/>
          </reference>
        </references>
      </pivotArea>
    </format>
    <format dxfId="1799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0"/>
          </reference>
        </references>
      </pivotArea>
    </format>
    <format dxfId="1798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0"/>
          </reference>
        </references>
      </pivotArea>
    </format>
    <format dxfId="179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0"/>
          </reference>
        </references>
      </pivotArea>
    </format>
    <format dxfId="179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0"/>
          </reference>
        </references>
      </pivotArea>
    </format>
    <format dxfId="1795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0"/>
          </reference>
        </references>
      </pivotArea>
    </format>
    <format dxfId="1794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0"/>
          </reference>
        </references>
      </pivotArea>
    </format>
    <format dxfId="1793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0"/>
          </reference>
        </references>
      </pivotArea>
    </format>
    <format dxfId="1792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0"/>
          </reference>
        </references>
      </pivotArea>
    </format>
    <format dxfId="1791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0"/>
          </reference>
        </references>
      </pivotArea>
    </format>
    <format dxfId="1790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0"/>
          </reference>
        </references>
      </pivotArea>
    </format>
    <format dxfId="178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0"/>
          </reference>
        </references>
      </pivotArea>
    </format>
    <format dxfId="178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0"/>
          </reference>
        </references>
      </pivotArea>
    </format>
    <format dxfId="1787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0"/>
          </reference>
        </references>
      </pivotArea>
    </format>
    <format dxfId="1786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0"/>
          </reference>
        </references>
      </pivotArea>
    </format>
    <format dxfId="1785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0"/>
          </reference>
        </references>
      </pivotArea>
    </format>
    <format dxfId="1784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0"/>
          </reference>
        </references>
      </pivotArea>
    </format>
    <format dxfId="1783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0"/>
          </reference>
        </references>
      </pivotArea>
    </format>
    <format dxfId="1782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0"/>
          </reference>
        </references>
      </pivotArea>
    </format>
    <format dxfId="1781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0"/>
          </reference>
        </references>
      </pivotArea>
    </format>
    <format dxfId="1780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0"/>
          </reference>
        </references>
      </pivotArea>
    </format>
    <format dxfId="1779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0"/>
          </reference>
        </references>
      </pivotArea>
    </format>
    <format dxfId="1778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0"/>
          </reference>
        </references>
      </pivotArea>
    </format>
    <format dxfId="1777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0"/>
          </reference>
        </references>
      </pivotArea>
    </format>
    <format dxfId="1776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0"/>
          </reference>
        </references>
      </pivotArea>
    </format>
    <format dxfId="177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0"/>
          </reference>
        </references>
      </pivotArea>
    </format>
    <format dxfId="177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0"/>
          </reference>
        </references>
      </pivotArea>
    </format>
    <format dxfId="177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0"/>
          </reference>
        </references>
      </pivotArea>
    </format>
    <format dxfId="1772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0"/>
          </reference>
        </references>
      </pivotArea>
    </format>
    <format dxfId="1771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0"/>
          </reference>
        </references>
      </pivotArea>
    </format>
    <format dxfId="1770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0"/>
          </reference>
        </references>
      </pivotArea>
    </format>
    <format dxfId="1769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0"/>
          </reference>
        </references>
      </pivotArea>
    </format>
    <format dxfId="1768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0"/>
          </reference>
        </references>
      </pivotArea>
    </format>
    <format dxfId="1767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0"/>
          </reference>
        </references>
      </pivotArea>
    </format>
    <format dxfId="1766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0"/>
          </reference>
        </references>
      </pivotArea>
    </format>
    <format dxfId="1765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0"/>
          </reference>
        </references>
      </pivotArea>
    </format>
    <format dxfId="176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0"/>
          </reference>
        </references>
      </pivotArea>
    </format>
    <format dxfId="176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0"/>
          </reference>
        </references>
      </pivotArea>
    </format>
    <format dxfId="176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0"/>
          </reference>
        </references>
      </pivotArea>
    </format>
    <format dxfId="1761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0"/>
          </reference>
        </references>
      </pivotArea>
    </format>
    <format dxfId="176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0"/>
          </reference>
        </references>
      </pivotArea>
    </format>
    <format dxfId="1759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0"/>
          </reference>
        </references>
      </pivotArea>
    </format>
    <format dxfId="1758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0"/>
          </reference>
        </references>
      </pivotArea>
    </format>
    <format dxfId="1757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0"/>
          </reference>
        </references>
      </pivotArea>
    </format>
    <format dxfId="1756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0"/>
          </reference>
        </references>
      </pivotArea>
    </format>
    <format dxfId="1755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0"/>
          </reference>
        </references>
      </pivotArea>
    </format>
    <format dxfId="1754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0"/>
          </reference>
        </references>
      </pivotArea>
    </format>
    <format dxfId="1753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0"/>
          </reference>
        </references>
      </pivotArea>
    </format>
    <format dxfId="1752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0"/>
          </reference>
        </references>
      </pivotArea>
    </format>
    <format dxfId="1751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0"/>
          </reference>
        </references>
      </pivotArea>
    </format>
    <format dxfId="1750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0"/>
          </reference>
        </references>
      </pivotArea>
    </format>
    <format dxfId="1749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0"/>
          </reference>
        </references>
      </pivotArea>
    </format>
    <format dxfId="1748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0"/>
          </reference>
        </references>
      </pivotArea>
    </format>
    <format dxfId="1747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0"/>
          </reference>
        </references>
      </pivotArea>
    </format>
    <format dxfId="1746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0"/>
          </reference>
        </references>
      </pivotArea>
    </format>
    <format dxfId="174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0"/>
          </reference>
        </references>
      </pivotArea>
    </format>
    <format dxfId="174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0"/>
          </reference>
        </references>
      </pivotArea>
    </format>
    <format dxfId="174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0"/>
          </reference>
        </references>
      </pivotArea>
    </format>
    <format dxfId="1742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0"/>
          </reference>
        </references>
      </pivotArea>
    </format>
    <format dxfId="1741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0"/>
          </reference>
        </references>
      </pivotArea>
    </format>
    <format dxfId="1740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1"/>
          </reference>
        </references>
      </pivotArea>
    </format>
    <format dxfId="1739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1"/>
          </reference>
        </references>
      </pivotArea>
    </format>
    <format dxfId="1738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1"/>
          </reference>
        </references>
      </pivotArea>
    </format>
    <format dxfId="1737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1"/>
          </reference>
        </references>
      </pivotArea>
    </format>
    <format dxfId="1736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1"/>
          </reference>
        </references>
      </pivotArea>
    </format>
    <format dxfId="1735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1"/>
          </reference>
        </references>
      </pivotArea>
    </format>
    <format dxfId="1734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1"/>
          </reference>
        </references>
      </pivotArea>
    </format>
    <format dxfId="173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1"/>
          </reference>
        </references>
      </pivotArea>
    </format>
    <format dxfId="173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1"/>
          </reference>
        </references>
      </pivotArea>
    </format>
    <format dxfId="1731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1"/>
          </reference>
        </references>
      </pivotArea>
    </format>
    <format dxfId="1730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1"/>
          </reference>
        </references>
      </pivotArea>
    </format>
    <format dxfId="1729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1"/>
          </reference>
        </references>
      </pivotArea>
    </format>
    <format dxfId="1728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1"/>
          </reference>
        </references>
      </pivotArea>
    </format>
    <format dxfId="172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1"/>
          </reference>
        </references>
      </pivotArea>
    </format>
    <format dxfId="172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1"/>
          </reference>
        </references>
      </pivotArea>
    </format>
    <format dxfId="172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1"/>
          </reference>
        </references>
      </pivotArea>
    </format>
    <format dxfId="1724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1"/>
          </reference>
        </references>
      </pivotArea>
    </format>
    <format dxfId="172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1"/>
          </reference>
        </references>
      </pivotArea>
    </format>
    <format dxfId="1722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1"/>
          </reference>
        </references>
      </pivotArea>
    </format>
    <format dxfId="172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1"/>
          </reference>
        </references>
      </pivotArea>
    </format>
    <format dxfId="172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1"/>
          </reference>
        </references>
      </pivotArea>
    </format>
    <format dxfId="171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1"/>
          </reference>
        </references>
      </pivotArea>
    </format>
    <format dxfId="171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1"/>
          </reference>
        </references>
      </pivotArea>
    </format>
    <format dxfId="171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1"/>
          </reference>
        </references>
      </pivotArea>
    </format>
    <format dxfId="171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1"/>
          </reference>
        </references>
      </pivotArea>
    </format>
    <format dxfId="171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1"/>
          </reference>
        </references>
      </pivotArea>
    </format>
    <format dxfId="171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1"/>
          </reference>
        </references>
      </pivotArea>
    </format>
    <format dxfId="1713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1"/>
          </reference>
        </references>
      </pivotArea>
    </format>
    <format dxfId="171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1"/>
          </reference>
        </references>
      </pivotArea>
    </format>
    <format dxfId="171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1"/>
          </reference>
        </references>
      </pivotArea>
    </format>
    <format dxfId="171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1"/>
          </reference>
        </references>
      </pivotArea>
    </format>
    <format dxfId="170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1"/>
          </reference>
        </references>
      </pivotArea>
    </format>
    <format dxfId="170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1"/>
          </reference>
        </references>
      </pivotArea>
    </format>
    <format dxfId="170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1"/>
          </reference>
        </references>
      </pivotArea>
    </format>
    <format dxfId="170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1"/>
          </reference>
        </references>
      </pivotArea>
    </format>
    <format dxfId="170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1"/>
          </reference>
        </references>
      </pivotArea>
    </format>
    <format dxfId="170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1"/>
          </reference>
        </references>
      </pivotArea>
    </format>
    <format dxfId="170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1"/>
          </reference>
        </references>
      </pivotArea>
    </format>
    <format dxfId="170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1"/>
          </reference>
        </references>
      </pivotArea>
    </format>
    <format dxfId="170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1"/>
          </reference>
        </references>
      </pivotArea>
    </format>
    <format dxfId="170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1"/>
          </reference>
        </references>
      </pivotArea>
    </format>
    <format dxfId="169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1"/>
          </reference>
        </references>
      </pivotArea>
    </format>
    <format dxfId="1698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1"/>
          </reference>
        </references>
      </pivotArea>
    </format>
    <format dxfId="1697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1"/>
          </reference>
        </references>
      </pivotArea>
    </format>
    <format dxfId="169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1"/>
          </reference>
        </references>
      </pivotArea>
    </format>
    <format dxfId="1695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1"/>
          </reference>
        </references>
      </pivotArea>
    </format>
    <format dxfId="1694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1"/>
          </reference>
        </references>
      </pivotArea>
    </format>
    <format dxfId="1693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1"/>
          </reference>
        </references>
      </pivotArea>
    </format>
    <format dxfId="1692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1"/>
          </reference>
        </references>
      </pivotArea>
    </format>
    <format dxfId="1691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1"/>
          </reference>
        </references>
      </pivotArea>
    </format>
    <format dxfId="1690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1"/>
          </reference>
        </references>
      </pivotArea>
    </format>
    <format dxfId="168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1"/>
          </reference>
        </references>
      </pivotArea>
    </format>
    <format dxfId="168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1"/>
          </reference>
        </references>
      </pivotArea>
    </format>
    <format dxfId="1687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1"/>
          </reference>
        </references>
      </pivotArea>
    </format>
    <format dxfId="1686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1"/>
          </reference>
        </references>
      </pivotArea>
    </format>
    <format dxfId="1685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1"/>
          </reference>
        </references>
      </pivotArea>
    </format>
    <format dxfId="1684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1"/>
          </reference>
        </references>
      </pivotArea>
    </format>
    <format dxfId="1683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1"/>
          </reference>
        </references>
      </pivotArea>
    </format>
    <format dxfId="1682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1"/>
          </reference>
        </references>
      </pivotArea>
    </format>
    <format dxfId="1681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1"/>
          </reference>
        </references>
      </pivotArea>
    </format>
    <format dxfId="168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1"/>
          </reference>
        </references>
      </pivotArea>
    </format>
    <format dxfId="1679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1"/>
          </reference>
        </references>
      </pivotArea>
    </format>
    <format dxfId="1678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1"/>
          </reference>
        </references>
      </pivotArea>
    </format>
    <format dxfId="1677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1"/>
          </reference>
        </references>
      </pivotArea>
    </format>
    <format dxfId="1676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1"/>
          </reference>
        </references>
      </pivotArea>
    </format>
    <format dxfId="1675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1"/>
          </reference>
        </references>
      </pivotArea>
    </format>
    <format dxfId="1674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1"/>
          </reference>
        </references>
      </pivotArea>
    </format>
    <format dxfId="1673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1"/>
          </reference>
        </references>
      </pivotArea>
    </format>
    <format dxfId="1672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1"/>
          </reference>
        </references>
      </pivotArea>
    </format>
    <format dxfId="1671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1"/>
          </reference>
        </references>
      </pivotArea>
    </format>
    <format dxfId="1670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1"/>
          </reference>
        </references>
      </pivotArea>
    </format>
    <format dxfId="1669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1"/>
          </reference>
        </references>
      </pivotArea>
    </format>
    <format dxfId="1668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1"/>
          </reference>
        </references>
      </pivotArea>
    </format>
    <format dxfId="1667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1"/>
          </reference>
        </references>
      </pivotArea>
    </format>
    <format dxfId="1666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1"/>
          </reference>
        </references>
      </pivotArea>
    </format>
    <format dxfId="1665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1"/>
          </reference>
        </references>
      </pivotArea>
    </format>
    <format dxfId="1664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1"/>
          </reference>
        </references>
      </pivotArea>
    </format>
    <format dxfId="1663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1"/>
          </reference>
        </references>
      </pivotArea>
    </format>
    <format dxfId="1662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1"/>
          </reference>
        </references>
      </pivotArea>
    </format>
    <format dxfId="1661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1"/>
          </reference>
        </references>
      </pivotArea>
    </format>
    <format dxfId="1660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1"/>
          </reference>
        </references>
      </pivotArea>
    </format>
    <format dxfId="1659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1"/>
          </reference>
        </references>
      </pivotArea>
    </format>
    <format dxfId="1658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1"/>
          </reference>
        </references>
      </pivotArea>
    </format>
    <format dxfId="1657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1"/>
          </reference>
        </references>
      </pivotArea>
    </format>
    <format dxfId="165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1"/>
          </reference>
        </references>
      </pivotArea>
    </format>
    <format dxfId="165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1"/>
          </reference>
        </references>
      </pivotArea>
    </format>
    <format dxfId="1654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1"/>
          </reference>
        </references>
      </pivotArea>
    </format>
    <format dxfId="1653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1"/>
          </reference>
        </references>
      </pivotArea>
    </format>
    <format dxfId="1652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1"/>
          </reference>
        </references>
      </pivotArea>
    </format>
    <format dxfId="1651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1"/>
          </reference>
        </references>
      </pivotArea>
    </format>
    <format dxfId="1650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1"/>
          </reference>
        </references>
      </pivotArea>
    </format>
    <format dxfId="1649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1"/>
          </reference>
        </references>
      </pivotArea>
    </format>
    <format dxfId="164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1"/>
          </reference>
        </references>
      </pivotArea>
    </format>
    <format dxfId="164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1"/>
          </reference>
        </references>
      </pivotArea>
    </format>
    <format dxfId="164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1"/>
          </reference>
        </references>
      </pivotArea>
    </format>
    <format dxfId="164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1"/>
          </reference>
        </references>
      </pivotArea>
    </format>
    <format dxfId="164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1"/>
          </reference>
        </references>
      </pivotArea>
    </format>
    <format dxfId="164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1"/>
          </reference>
        </references>
      </pivotArea>
    </format>
    <format dxfId="1642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1"/>
          </reference>
        </references>
      </pivotArea>
    </format>
    <format dxfId="1641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1"/>
          </reference>
        </references>
      </pivotArea>
    </format>
    <format dxfId="1640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1"/>
          </reference>
        </references>
      </pivotArea>
    </format>
    <format dxfId="1639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1"/>
          </reference>
        </references>
      </pivotArea>
    </format>
    <format dxfId="1638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1"/>
          </reference>
        </references>
      </pivotArea>
    </format>
    <format dxfId="1637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1"/>
          </reference>
        </references>
      </pivotArea>
    </format>
    <format dxfId="1636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1"/>
          </reference>
        </references>
      </pivotArea>
    </format>
    <format dxfId="1635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1"/>
          </reference>
        </references>
      </pivotArea>
    </format>
    <format dxfId="1634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1"/>
          </reference>
        </references>
      </pivotArea>
    </format>
    <format dxfId="1633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2"/>
          </reference>
        </references>
      </pivotArea>
    </format>
    <format dxfId="1632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2"/>
          </reference>
        </references>
      </pivotArea>
    </format>
    <format dxfId="1631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2"/>
          </reference>
        </references>
      </pivotArea>
    </format>
    <format dxfId="1630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2"/>
          </reference>
        </references>
      </pivotArea>
    </format>
    <format dxfId="1629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2"/>
          </reference>
        </references>
      </pivotArea>
    </format>
    <format dxfId="1628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2"/>
          </reference>
        </references>
      </pivotArea>
    </format>
    <format dxfId="1627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2"/>
          </reference>
        </references>
      </pivotArea>
    </format>
    <format dxfId="1626">
      <pivotArea dataOnly="0" labelOnly="1" outline="0" fieldPosition="0">
        <references count="3">
          <reference field="0" count="1" selected="0">
            <x v="9"/>
          </reference>
          <reference field="1" count="1">
            <x v="158"/>
          </reference>
          <reference field="3" count="1" selected="0">
            <x v="12"/>
          </reference>
        </references>
      </pivotArea>
    </format>
    <format dxfId="1625">
      <pivotArea dataOnly="0" labelOnly="1" outline="0" fieldPosition="0">
        <references count="3">
          <reference field="0" count="1" selected="0">
            <x v="10"/>
          </reference>
          <reference field="1" count="1">
            <x v="157"/>
          </reference>
          <reference field="3" count="1" selected="0">
            <x v="12"/>
          </reference>
        </references>
      </pivotArea>
    </format>
    <format dxfId="1624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2"/>
          </reference>
        </references>
      </pivotArea>
    </format>
    <format dxfId="1623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2"/>
          </reference>
        </references>
      </pivotArea>
    </format>
    <format dxfId="1622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2"/>
          </reference>
        </references>
      </pivotArea>
    </format>
    <format dxfId="1621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2"/>
          </reference>
        </references>
      </pivotArea>
    </format>
    <format dxfId="1620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2"/>
          </reference>
        </references>
      </pivotArea>
    </format>
    <format dxfId="1619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2"/>
          </reference>
        </references>
      </pivotArea>
    </format>
    <format dxfId="1618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2"/>
          </reference>
        </references>
      </pivotArea>
    </format>
    <format dxfId="1617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2"/>
          </reference>
        </references>
      </pivotArea>
    </format>
    <format dxfId="1616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2"/>
          </reference>
        </references>
      </pivotArea>
    </format>
    <format dxfId="161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2"/>
          </reference>
        </references>
      </pivotArea>
    </format>
    <format dxfId="161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2"/>
          </reference>
        </references>
      </pivotArea>
    </format>
    <format dxfId="161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2"/>
          </reference>
        </references>
      </pivotArea>
    </format>
    <format dxfId="161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2"/>
          </reference>
        </references>
      </pivotArea>
    </format>
    <format dxfId="161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2"/>
          </reference>
        </references>
      </pivotArea>
    </format>
    <format dxfId="161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2"/>
          </reference>
        </references>
      </pivotArea>
    </format>
    <format dxfId="160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2"/>
          </reference>
        </references>
      </pivotArea>
    </format>
    <format dxfId="160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2"/>
          </reference>
        </references>
      </pivotArea>
    </format>
    <format dxfId="160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2"/>
          </reference>
        </references>
      </pivotArea>
    </format>
    <format dxfId="160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2"/>
          </reference>
        </references>
      </pivotArea>
    </format>
    <format dxfId="160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2"/>
          </reference>
        </references>
      </pivotArea>
    </format>
    <format dxfId="1604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2"/>
          </reference>
        </references>
      </pivotArea>
    </format>
    <format dxfId="1603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2"/>
          </reference>
        </references>
      </pivotArea>
    </format>
    <format dxfId="160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2"/>
          </reference>
        </references>
      </pivotArea>
    </format>
    <format dxfId="160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2"/>
          </reference>
        </references>
      </pivotArea>
    </format>
    <format dxfId="160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2"/>
          </reference>
        </references>
      </pivotArea>
    </format>
    <format dxfId="159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2"/>
          </reference>
        </references>
      </pivotArea>
    </format>
    <format dxfId="159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2"/>
          </reference>
        </references>
      </pivotArea>
    </format>
    <format dxfId="1597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2"/>
          </reference>
        </references>
      </pivotArea>
    </format>
    <format dxfId="1596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2"/>
          </reference>
        </references>
      </pivotArea>
    </format>
    <format dxfId="1595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2"/>
          </reference>
        </references>
      </pivotArea>
    </format>
    <format dxfId="1594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2"/>
          </reference>
        </references>
      </pivotArea>
    </format>
    <format dxfId="1593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2"/>
          </reference>
        </references>
      </pivotArea>
    </format>
    <format dxfId="1592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2"/>
          </reference>
        </references>
      </pivotArea>
    </format>
    <format dxfId="1591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2"/>
          </reference>
        </references>
      </pivotArea>
    </format>
    <format dxfId="1590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2"/>
          </reference>
        </references>
      </pivotArea>
    </format>
    <format dxfId="1589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2"/>
          </reference>
        </references>
      </pivotArea>
    </format>
    <format dxfId="1588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2"/>
          </reference>
        </references>
      </pivotArea>
    </format>
    <format dxfId="1587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2"/>
          </reference>
        </references>
      </pivotArea>
    </format>
    <format dxfId="1586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2"/>
          </reference>
        </references>
      </pivotArea>
    </format>
    <format dxfId="1585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2"/>
          </reference>
        </references>
      </pivotArea>
    </format>
    <format dxfId="1584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2"/>
          </reference>
        </references>
      </pivotArea>
    </format>
    <format dxfId="1583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2"/>
          </reference>
        </references>
      </pivotArea>
    </format>
    <format dxfId="1582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2"/>
          </reference>
        </references>
      </pivotArea>
    </format>
    <format dxfId="1581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2"/>
          </reference>
        </references>
      </pivotArea>
    </format>
    <format dxfId="1580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2"/>
          </reference>
        </references>
      </pivotArea>
    </format>
    <format dxfId="1579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2"/>
          </reference>
        </references>
      </pivotArea>
    </format>
    <format dxfId="1578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2"/>
          </reference>
        </references>
      </pivotArea>
    </format>
    <format dxfId="1577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2"/>
          </reference>
        </references>
      </pivotArea>
    </format>
    <format dxfId="1576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2"/>
          </reference>
        </references>
      </pivotArea>
    </format>
    <format dxfId="1575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2"/>
          </reference>
        </references>
      </pivotArea>
    </format>
    <format dxfId="1574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2"/>
          </reference>
        </references>
      </pivotArea>
    </format>
    <format dxfId="1573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2"/>
          </reference>
        </references>
      </pivotArea>
    </format>
    <format dxfId="1572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2"/>
          </reference>
        </references>
      </pivotArea>
    </format>
    <format dxfId="1571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2"/>
          </reference>
        </references>
      </pivotArea>
    </format>
    <format dxfId="157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2"/>
          </reference>
        </references>
      </pivotArea>
    </format>
    <format dxfId="156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2"/>
          </reference>
        </references>
      </pivotArea>
    </format>
    <format dxfId="156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2"/>
          </reference>
        </references>
      </pivotArea>
    </format>
    <format dxfId="156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2"/>
          </reference>
        </references>
      </pivotArea>
    </format>
    <format dxfId="1566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2"/>
          </reference>
        </references>
      </pivotArea>
    </format>
    <format dxfId="1565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2"/>
          </reference>
        </references>
      </pivotArea>
    </format>
    <format dxfId="1564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2"/>
          </reference>
        </references>
      </pivotArea>
    </format>
    <format dxfId="1563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2"/>
          </reference>
        </references>
      </pivotArea>
    </format>
    <format dxfId="1562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2"/>
          </reference>
        </references>
      </pivotArea>
    </format>
    <format dxfId="1561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2"/>
          </reference>
        </references>
      </pivotArea>
    </format>
    <format dxfId="1560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2"/>
          </reference>
        </references>
      </pivotArea>
    </format>
    <format dxfId="1559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2"/>
          </reference>
        </references>
      </pivotArea>
    </format>
    <format dxfId="1558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2"/>
          </reference>
        </references>
      </pivotArea>
    </format>
    <format dxfId="1557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2"/>
          </reference>
        </references>
      </pivotArea>
    </format>
    <format dxfId="1556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2"/>
          </reference>
        </references>
      </pivotArea>
    </format>
    <format dxfId="1555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2"/>
          </reference>
        </references>
      </pivotArea>
    </format>
    <format dxfId="1554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2"/>
          </reference>
        </references>
      </pivotArea>
    </format>
    <format dxfId="1553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2"/>
          </reference>
        </references>
      </pivotArea>
    </format>
    <format dxfId="1552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2"/>
          </reference>
        </references>
      </pivotArea>
    </format>
    <format dxfId="1551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2"/>
          </reference>
        </references>
      </pivotArea>
    </format>
    <format dxfId="1550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2"/>
          </reference>
        </references>
      </pivotArea>
    </format>
    <format dxfId="1549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2"/>
          </reference>
        </references>
      </pivotArea>
    </format>
    <format dxfId="1548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2"/>
          </reference>
        </references>
      </pivotArea>
    </format>
    <format dxfId="1547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2"/>
          </reference>
        </references>
      </pivotArea>
    </format>
    <format dxfId="1546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2"/>
          </reference>
        </references>
      </pivotArea>
    </format>
    <format dxfId="1545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2"/>
          </reference>
        </references>
      </pivotArea>
    </format>
    <format dxfId="1544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2"/>
          </reference>
        </references>
      </pivotArea>
    </format>
    <format dxfId="1543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2"/>
          </reference>
        </references>
      </pivotArea>
    </format>
    <format dxfId="1542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2"/>
          </reference>
        </references>
      </pivotArea>
    </format>
    <format dxfId="1541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2"/>
          </reference>
        </references>
      </pivotArea>
    </format>
    <format dxfId="1540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2"/>
          </reference>
        </references>
      </pivotArea>
    </format>
    <format dxfId="1539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2"/>
          </reference>
        </references>
      </pivotArea>
    </format>
    <format dxfId="153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2"/>
          </reference>
        </references>
      </pivotArea>
    </format>
    <format dxfId="153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2"/>
          </reference>
        </references>
      </pivotArea>
    </format>
    <format dxfId="153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2"/>
          </reference>
        </references>
      </pivotArea>
    </format>
    <format dxfId="153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2"/>
          </reference>
        </references>
      </pivotArea>
    </format>
    <format dxfId="153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2"/>
          </reference>
        </references>
      </pivotArea>
    </format>
    <format dxfId="153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2"/>
          </reference>
        </references>
      </pivotArea>
    </format>
    <format dxfId="153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2"/>
          </reference>
        </references>
      </pivotArea>
    </format>
    <format dxfId="153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2"/>
          </reference>
        </references>
      </pivotArea>
    </format>
    <format dxfId="153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2"/>
          </reference>
        </references>
      </pivotArea>
    </format>
    <format dxfId="152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2"/>
          </reference>
        </references>
      </pivotArea>
    </format>
    <format dxfId="152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2"/>
          </reference>
        </references>
      </pivotArea>
    </format>
    <format dxfId="152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2"/>
          </reference>
        </references>
      </pivotArea>
    </format>
    <format dxfId="152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2"/>
          </reference>
        </references>
      </pivotArea>
    </format>
    <format dxfId="152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2"/>
          </reference>
        </references>
      </pivotArea>
    </format>
    <format dxfId="1524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2"/>
          </reference>
        </references>
      </pivotArea>
    </format>
    <format dxfId="1523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2"/>
          </reference>
        </references>
      </pivotArea>
    </format>
    <format dxfId="1522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2"/>
          </reference>
        </references>
      </pivotArea>
    </format>
    <format dxfId="1521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2"/>
          </reference>
        </references>
      </pivotArea>
    </format>
    <format dxfId="1520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2"/>
          </reference>
        </references>
      </pivotArea>
    </format>
    <format dxfId="151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2"/>
          </reference>
        </references>
      </pivotArea>
    </format>
    <format dxfId="151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2"/>
          </reference>
        </references>
      </pivotArea>
    </format>
    <format dxfId="151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3"/>
          </reference>
        </references>
      </pivotArea>
    </format>
    <format dxfId="151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3"/>
          </reference>
        </references>
      </pivotArea>
    </format>
    <format dxfId="151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3"/>
          </reference>
        </references>
      </pivotArea>
    </format>
    <format dxfId="151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3"/>
          </reference>
        </references>
      </pivotArea>
    </format>
    <format dxfId="151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3"/>
          </reference>
        </references>
      </pivotArea>
    </format>
    <format dxfId="151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3"/>
          </reference>
        </references>
      </pivotArea>
    </format>
    <format dxfId="151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3"/>
          </reference>
        </references>
      </pivotArea>
    </format>
    <format dxfId="151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3"/>
          </reference>
        </references>
      </pivotArea>
    </format>
    <format dxfId="150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3"/>
          </reference>
        </references>
      </pivotArea>
    </format>
    <format dxfId="150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3"/>
          </reference>
        </references>
      </pivotArea>
    </format>
    <format dxfId="150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3"/>
          </reference>
        </references>
      </pivotArea>
    </format>
    <format dxfId="150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3"/>
          </reference>
        </references>
      </pivotArea>
    </format>
    <format dxfId="150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3"/>
          </reference>
        </references>
      </pivotArea>
    </format>
    <format dxfId="150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3"/>
          </reference>
        </references>
      </pivotArea>
    </format>
    <format dxfId="150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3"/>
          </reference>
        </references>
      </pivotArea>
    </format>
    <format dxfId="150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3"/>
          </reference>
        </references>
      </pivotArea>
    </format>
    <format dxfId="150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3"/>
          </reference>
        </references>
      </pivotArea>
    </format>
    <format dxfId="1500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3"/>
          </reference>
        </references>
      </pivotArea>
    </format>
    <format dxfId="149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3"/>
          </reference>
        </references>
      </pivotArea>
    </format>
    <format dxfId="1498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3"/>
          </reference>
        </references>
      </pivotArea>
    </format>
    <format dxfId="149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3"/>
          </reference>
        </references>
      </pivotArea>
    </format>
    <format dxfId="149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3"/>
          </reference>
        </references>
      </pivotArea>
    </format>
    <format dxfId="149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3"/>
          </reference>
        </references>
      </pivotArea>
    </format>
    <format dxfId="149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3"/>
          </reference>
        </references>
      </pivotArea>
    </format>
    <format dxfId="149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3"/>
          </reference>
        </references>
      </pivotArea>
    </format>
    <format dxfId="149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3"/>
          </reference>
        </references>
      </pivotArea>
    </format>
    <format dxfId="149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3"/>
          </reference>
        </references>
      </pivotArea>
    </format>
    <format dxfId="149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3"/>
          </reference>
        </references>
      </pivotArea>
    </format>
    <format dxfId="148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3"/>
          </reference>
        </references>
      </pivotArea>
    </format>
    <format dxfId="1488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3"/>
          </reference>
        </references>
      </pivotArea>
    </format>
    <format dxfId="1487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3"/>
          </reference>
        </references>
      </pivotArea>
    </format>
    <format dxfId="148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3"/>
          </reference>
        </references>
      </pivotArea>
    </format>
    <format dxfId="148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3"/>
          </reference>
        </references>
      </pivotArea>
    </format>
    <format dxfId="148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3"/>
          </reference>
        </references>
      </pivotArea>
    </format>
    <format dxfId="148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3"/>
          </reference>
        </references>
      </pivotArea>
    </format>
    <format dxfId="148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3"/>
          </reference>
        </references>
      </pivotArea>
    </format>
    <format dxfId="1481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3"/>
          </reference>
        </references>
      </pivotArea>
    </format>
    <format dxfId="1480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3"/>
          </reference>
        </references>
      </pivotArea>
    </format>
    <format dxfId="1479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3"/>
          </reference>
        </references>
      </pivotArea>
    </format>
    <format dxfId="1478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3"/>
          </reference>
        </references>
      </pivotArea>
    </format>
    <format dxfId="1477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3"/>
          </reference>
        </references>
      </pivotArea>
    </format>
    <format dxfId="1476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3"/>
          </reference>
        </references>
      </pivotArea>
    </format>
    <format dxfId="1475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3"/>
          </reference>
        </references>
      </pivotArea>
    </format>
    <format dxfId="1474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3"/>
          </reference>
        </references>
      </pivotArea>
    </format>
    <format dxfId="1473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3"/>
          </reference>
        </references>
      </pivotArea>
    </format>
    <format dxfId="1472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3"/>
          </reference>
        </references>
      </pivotArea>
    </format>
    <format dxfId="1471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3"/>
          </reference>
        </references>
      </pivotArea>
    </format>
    <format dxfId="1470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3"/>
          </reference>
        </references>
      </pivotArea>
    </format>
    <format dxfId="1469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3"/>
          </reference>
        </references>
      </pivotArea>
    </format>
    <format dxfId="146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3"/>
          </reference>
        </references>
      </pivotArea>
    </format>
    <format dxfId="146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3"/>
          </reference>
        </references>
      </pivotArea>
    </format>
    <format dxfId="146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3"/>
          </reference>
        </references>
      </pivotArea>
    </format>
    <format dxfId="146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3"/>
          </reference>
        </references>
      </pivotArea>
    </format>
    <format dxfId="146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3"/>
          </reference>
        </references>
      </pivotArea>
    </format>
    <format dxfId="146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3"/>
          </reference>
        </references>
      </pivotArea>
    </format>
    <format dxfId="146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3"/>
          </reference>
        </references>
      </pivotArea>
    </format>
    <format dxfId="146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3"/>
          </reference>
        </references>
      </pivotArea>
    </format>
    <format dxfId="1460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3"/>
          </reference>
        </references>
      </pivotArea>
    </format>
    <format dxfId="1459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3"/>
          </reference>
        </references>
      </pivotArea>
    </format>
    <format dxfId="145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3"/>
          </reference>
        </references>
      </pivotArea>
    </format>
    <format dxfId="145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3"/>
          </reference>
        </references>
      </pivotArea>
    </format>
    <format dxfId="145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3"/>
          </reference>
        </references>
      </pivotArea>
    </format>
    <format dxfId="1455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3"/>
          </reference>
        </references>
      </pivotArea>
    </format>
    <format dxfId="1454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3"/>
          </reference>
        </references>
      </pivotArea>
    </format>
    <format dxfId="1453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3"/>
          </reference>
        </references>
      </pivotArea>
    </format>
    <format dxfId="1452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3"/>
          </reference>
        </references>
      </pivotArea>
    </format>
    <format dxfId="1451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3"/>
          </reference>
        </references>
      </pivotArea>
    </format>
    <format dxfId="1450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3"/>
          </reference>
        </references>
      </pivotArea>
    </format>
    <format dxfId="1449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3"/>
          </reference>
        </references>
      </pivotArea>
    </format>
    <format dxfId="1448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3"/>
          </reference>
        </references>
      </pivotArea>
    </format>
    <format dxfId="1447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3"/>
          </reference>
        </references>
      </pivotArea>
    </format>
    <format dxfId="144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3"/>
          </reference>
        </references>
      </pivotArea>
    </format>
    <format dxfId="144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3"/>
          </reference>
        </references>
      </pivotArea>
    </format>
    <format dxfId="144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3"/>
          </reference>
        </references>
      </pivotArea>
    </format>
    <format dxfId="144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3"/>
          </reference>
        </references>
      </pivotArea>
    </format>
    <format dxfId="144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3"/>
          </reference>
        </references>
      </pivotArea>
    </format>
    <format dxfId="144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3"/>
          </reference>
        </references>
      </pivotArea>
    </format>
    <format dxfId="144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3"/>
          </reference>
        </references>
      </pivotArea>
    </format>
    <format dxfId="143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3"/>
          </reference>
        </references>
      </pivotArea>
    </format>
    <format dxfId="143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3"/>
          </reference>
        </references>
      </pivotArea>
    </format>
    <format dxfId="143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3"/>
          </reference>
        </references>
      </pivotArea>
    </format>
    <format dxfId="143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3"/>
          </reference>
        </references>
      </pivotArea>
    </format>
    <format dxfId="1435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3"/>
          </reference>
        </references>
      </pivotArea>
    </format>
    <format dxfId="143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3"/>
          </reference>
        </references>
      </pivotArea>
    </format>
    <format dxfId="143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3"/>
          </reference>
        </references>
      </pivotArea>
    </format>
    <format dxfId="143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3"/>
          </reference>
        </references>
      </pivotArea>
    </format>
    <format dxfId="143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3"/>
          </reference>
        </references>
      </pivotArea>
    </format>
    <format dxfId="143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3"/>
          </reference>
        </references>
      </pivotArea>
    </format>
    <format dxfId="142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3"/>
          </reference>
        </references>
      </pivotArea>
    </format>
    <format dxfId="1428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13"/>
          </reference>
        </references>
      </pivotArea>
    </format>
    <format dxfId="1427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3"/>
          </reference>
        </references>
      </pivotArea>
    </format>
    <format dxfId="1426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3"/>
          </reference>
        </references>
      </pivotArea>
    </format>
    <format dxfId="1425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3"/>
          </reference>
        </references>
      </pivotArea>
    </format>
    <format dxfId="1424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3"/>
          </reference>
        </references>
      </pivotArea>
    </format>
    <format dxfId="1423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3"/>
          </reference>
        </references>
      </pivotArea>
    </format>
    <format dxfId="1422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3"/>
          </reference>
        </references>
      </pivotArea>
    </format>
    <format dxfId="1421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3"/>
          </reference>
        </references>
      </pivotArea>
    </format>
    <format dxfId="1420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3"/>
          </reference>
        </references>
      </pivotArea>
    </format>
    <format dxfId="1419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3"/>
          </reference>
        </references>
      </pivotArea>
    </format>
    <format dxfId="1418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3"/>
          </reference>
        </references>
      </pivotArea>
    </format>
    <format dxfId="1417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3"/>
          </reference>
        </references>
      </pivotArea>
    </format>
    <format dxfId="1416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3"/>
          </reference>
        </references>
      </pivotArea>
    </format>
    <format dxfId="1415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3"/>
          </reference>
        </references>
      </pivotArea>
    </format>
    <format dxfId="1414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3"/>
          </reference>
        </references>
      </pivotArea>
    </format>
    <format dxfId="1413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3"/>
          </reference>
        </references>
      </pivotArea>
    </format>
    <format dxfId="1412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3"/>
          </reference>
        </references>
      </pivotArea>
    </format>
    <format dxfId="1411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3"/>
          </reference>
        </references>
      </pivotArea>
    </format>
    <format dxfId="1410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3"/>
          </reference>
        </references>
      </pivotArea>
    </format>
    <format dxfId="1409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3"/>
          </reference>
        </references>
      </pivotArea>
    </format>
    <format dxfId="1408">
      <pivotArea dataOnly="0" labelOnly="1" outline="0" fieldPosition="0">
        <references count="3">
          <reference field="0" count="1" selected="0">
            <x v="154"/>
          </reference>
          <reference field="1" count="1">
            <x v="102"/>
          </reference>
          <reference field="3" count="1" selected="0">
            <x v="13"/>
          </reference>
        </references>
      </pivotArea>
    </format>
    <format dxfId="1407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3"/>
          </reference>
        </references>
      </pivotArea>
    </format>
    <format dxfId="1406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3"/>
          </reference>
        </references>
      </pivotArea>
    </format>
    <format dxfId="1405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3"/>
          </reference>
        </references>
      </pivotArea>
    </format>
    <format dxfId="1404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3"/>
          </reference>
        </references>
      </pivotArea>
    </format>
    <format dxfId="1403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3"/>
          </reference>
        </references>
      </pivotArea>
    </format>
    <format dxfId="1402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3"/>
          </reference>
        </references>
      </pivotArea>
    </format>
    <format dxfId="1401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4"/>
          </reference>
        </references>
      </pivotArea>
    </format>
    <format dxfId="1400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4"/>
          </reference>
        </references>
      </pivotArea>
    </format>
    <format dxfId="1399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4"/>
          </reference>
        </references>
      </pivotArea>
    </format>
    <format dxfId="1398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4"/>
          </reference>
        </references>
      </pivotArea>
    </format>
    <format dxfId="1397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4"/>
          </reference>
        </references>
      </pivotArea>
    </format>
    <format dxfId="1396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4"/>
          </reference>
        </references>
      </pivotArea>
    </format>
    <format dxfId="1395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4"/>
          </reference>
        </references>
      </pivotArea>
    </format>
    <format dxfId="139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4"/>
          </reference>
        </references>
      </pivotArea>
    </format>
    <format dxfId="139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4"/>
          </reference>
        </references>
      </pivotArea>
    </format>
    <format dxfId="139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4"/>
          </reference>
        </references>
      </pivotArea>
    </format>
    <format dxfId="139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4"/>
          </reference>
        </references>
      </pivotArea>
    </format>
    <format dxfId="139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4"/>
          </reference>
        </references>
      </pivotArea>
    </format>
    <format dxfId="138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4"/>
          </reference>
        </references>
      </pivotArea>
    </format>
    <format dxfId="1388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4"/>
          </reference>
        </references>
      </pivotArea>
    </format>
    <format dxfId="1387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4"/>
          </reference>
        </references>
      </pivotArea>
    </format>
    <format dxfId="1386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4"/>
          </reference>
        </references>
      </pivotArea>
    </format>
    <format dxfId="1385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4"/>
          </reference>
        </references>
      </pivotArea>
    </format>
    <format dxfId="1384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4"/>
          </reference>
        </references>
      </pivotArea>
    </format>
    <format dxfId="138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4"/>
          </reference>
        </references>
      </pivotArea>
    </format>
    <format dxfId="1382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4"/>
          </reference>
        </references>
      </pivotArea>
    </format>
    <format dxfId="138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4"/>
          </reference>
        </references>
      </pivotArea>
    </format>
    <format dxfId="138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4"/>
          </reference>
        </references>
      </pivotArea>
    </format>
    <format dxfId="137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4"/>
          </reference>
        </references>
      </pivotArea>
    </format>
    <format dxfId="137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4"/>
          </reference>
        </references>
      </pivotArea>
    </format>
    <format dxfId="137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4"/>
          </reference>
        </references>
      </pivotArea>
    </format>
    <format dxfId="137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4"/>
          </reference>
        </references>
      </pivotArea>
    </format>
    <format dxfId="137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4"/>
          </reference>
        </references>
      </pivotArea>
    </format>
    <format dxfId="137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4"/>
          </reference>
        </references>
      </pivotArea>
    </format>
    <format dxfId="1373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4"/>
          </reference>
        </references>
      </pivotArea>
    </format>
    <format dxfId="1372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4"/>
          </reference>
        </references>
      </pivotArea>
    </format>
    <format dxfId="1371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4"/>
          </reference>
        </references>
      </pivotArea>
    </format>
    <format dxfId="1370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4"/>
          </reference>
        </references>
      </pivotArea>
    </format>
    <format dxfId="1369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4"/>
          </reference>
        </references>
      </pivotArea>
    </format>
    <format dxfId="1368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4"/>
          </reference>
        </references>
      </pivotArea>
    </format>
    <format dxfId="1367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4"/>
          </reference>
        </references>
      </pivotArea>
    </format>
    <format dxfId="1366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4"/>
          </reference>
        </references>
      </pivotArea>
    </format>
    <format dxfId="1365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4"/>
          </reference>
        </references>
      </pivotArea>
    </format>
    <format dxfId="1364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4"/>
          </reference>
        </references>
      </pivotArea>
    </format>
    <format dxfId="1363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4"/>
          </reference>
        </references>
      </pivotArea>
    </format>
    <format dxfId="136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4"/>
          </reference>
        </references>
      </pivotArea>
    </format>
    <format dxfId="136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4"/>
          </reference>
        </references>
      </pivotArea>
    </format>
    <format dxfId="136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4"/>
          </reference>
        </references>
      </pivotArea>
    </format>
    <format dxfId="1359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4"/>
          </reference>
        </references>
      </pivotArea>
    </format>
    <format dxfId="1358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4"/>
          </reference>
        </references>
      </pivotArea>
    </format>
    <format dxfId="1357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4"/>
          </reference>
        </references>
      </pivotArea>
    </format>
    <format dxfId="1356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4"/>
          </reference>
        </references>
      </pivotArea>
    </format>
    <format dxfId="1355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4"/>
          </reference>
        </references>
      </pivotArea>
    </format>
    <format dxfId="135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4"/>
          </reference>
        </references>
      </pivotArea>
    </format>
    <format dxfId="135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4"/>
          </reference>
        </references>
      </pivotArea>
    </format>
    <format dxfId="135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4"/>
          </reference>
        </references>
      </pivotArea>
    </format>
    <format dxfId="1351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4"/>
          </reference>
        </references>
      </pivotArea>
    </format>
    <format dxfId="1350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4"/>
          </reference>
        </references>
      </pivotArea>
    </format>
    <format dxfId="1349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4"/>
          </reference>
        </references>
      </pivotArea>
    </format>
    <format dxfId="1348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4"/>
          </reference>
        </references>
      </pivotArea>
    </format>
    <format dxfId="1347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4"/>
          </reference>
        </references>
      </pivotArea>
    </format>
    <format dxfId="1346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4"/>
          </reference>
        </references>
      </pivotArea>
    </format>
    <format dxfId="1345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4"/>
          </reference>
        </references>
      </pivotArea>
    </format>
    <format dxfId="134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4"/>
          </reference>
        </references>
      </pivotArea>
    </format>
    <format dxfId="1343">
      <pivotArea dataOnly="0" labelOnly="1" outline="0" fieldPosition="0">
        <references count="3">
          <reference field="0" count="1" selected="0">
            <x v="81"/>
          </reference>
          <reference field="1" count="1">
            <x v="51"/>
          </reference>
          <reference field="3" count="1" selected="0">
            <x v="14"/>
          </reference>
        </references>
      </pivotArea>
    </format>
    <format dxfId="1342">
      <pivotArea dataOnly="0" labelOnly="1" outline="0" fieldPosition="0">
        <references count="3">
          <reference field="0" count="1" selected="0">
            <x v="82"/>
          </reference>
          <reference field="1" count="1">
            <x v="53"/>
          </reference>
          <reference field="3" count="1" selected="0">
            <x v="14"/>
          </reference>
        </references>
      </pivotArea>
    </format>
    <format dxfId="1341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4"/>
          </reference>
        </references>
      </pivotArea>
    </format>
    <format dxfId="1340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4"/>
          </reference>
        </references>
      </pivotArea>
    </format>
    <format dxfId="1339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4"/>
          </reference>
        </references>
      </pivotArea>
    </format>
    <format dxfId="1338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4"/>
          </reference>
        </references>
      </pivotArea>
    </format>
    <format dxfId="1337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4"/>
          </reference>
        </references>
      </pivotArea>
    </format>
    <format dxfId="133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4"/>
          </reference>
        </references>
      </pivotArea>
    </format>
    <format dxfId="1335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4"/>
          </reference>
        </references>
      </pivotArea>
    </format>
    <format dxfId="1334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4"/>
          </reference>
        </references>
      </pivotArea>
    </format>
    <format dxfId="1333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4"/>
          </reference>
        </references>
      </pivotArea>
    </format>
    <format dxfId="1332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4"/>
          </reference>
        </references>
      </pivotArea>
    </format>
    <format dxfId="1331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4"/>
          </reference>
        </references>
      </pivotArea>
    </format>
    <format dxfId="133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4"/>
          </reference>
        </references>
      </pivotArea>
    </format>
    <format dxfId="132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4"/>
          </reference>
        </references>
      </pivotArea>
    </format>
    <format dxfId="132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4"/>
          </reference>
        </references>
      </pivotArea>
    </format>
    <format dxfId="1327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4"/>
          </reference>
        </references>
      </pivotArea>
    </format>
    <format dxfId="1326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4"/>
          </reference>
        </references>
      </pivotArea>
    </format>
    <format dxfId="1325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4"/>
          </reference>
        </references>
      </pivotArea>
    </format>
    <format dxfId="1324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4"/>
          </reference>
        </references>
      </pivotArea>
    </format>
    <format dxfId="1323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4"/>
          </reference>
        </references>
      </pivotArea>
    </format>
    <format dxfId="1322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4"/>
          </reference>
        </references>
      </pivotArea>
    </format>
    <format dxfId="1321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4"/>
          </reference>
        </references>
      </pivotArea>
    </format>
    <format dxfId="1320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4"/>
          </reference>
        </references>
      </pivotArea>
    </format>
    <format dxfId="1319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4"/>
          </reference>
        </references>
      </pivotArea>
    </format>
    <format dxfId="1318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4"/>
          </reference>
        </references>
      </pivotArea>
    </format>
    <format dxfId="1317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4"/>
          </reference>
        </references>
      </pivotArea>
    </format>
    <format dxfId="131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4"/>
          </reference>
        </references>
      </pivotArea>
    </format>
    <format dxfId="131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4"/>
          </reference>
        </references>
      </pivotArea>
    </format>
    <format dxfId="131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4"/>
          </reference>
        </references>
      </pivotArea>
    </format>
    <format dxfId="131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4"/>
          </reference>
        </references>
      </pivotArea>
    </format>
    <format dxfId="131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4"/>
          </reference>
        </references>
      </pivotArea>
    </format>
    <format dxfId="1311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4"/>
          </reference>
        </references>
      </pivotArea>
    </format>
    <format dxfId="1310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4"/>
          </reference>
        </references>
      </pivotArea>
    </format>
    <format dxfId="1309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4"/>
          </reference>
        </references>
      </pivotArea>
    </format>
    <format dxfId="1308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4"/>
          </reference>
        </references>
      </pivotArea>
    </format>
    <format dxfId="1307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4"/>
          </reference>
        </references>
      </pivotArea>
    </format>
    <format dxfId="1306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4"/>
          </reference>
        </references>
      </pivotArea>
    </format>
    <format dxfId="1305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4"/>
          </reference>
        </references>
      </pivotArea>
    </format>
    <format dxfId="1304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4"/>
          </reference>
        </references>
      </pivotArea>
    </format>
    <format dxfId="130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4"/>
          </reference>
        </references>
      </pivotArea>
    </format>
    <format dxfId="1302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4"/>
          </reference>
        </references>
      </pivotArea>
    </format>
    <format dxfId="1301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4"/>
          </reference>
        </references>
      </pivotArea>
    </format>
    <format dxfId="1300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14"/>
          </reference>
        </references>
      </pivotArea>
    </format>
    <format dxfId="1299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4"/>
          </reference>
        </references>
      </pivotArea>
    </format>
    <format dxfId="1298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4"/>
          </reference>
        </references>
      </pivotArea>
    </format>
    <format dxfId="1297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4"/>
          </reference>
        </references>
      </pivotArea>
    </format>
    <format dxfId="1296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4"/>
          </reference>
        </references>
      </pivotArea>
    </format>
    <format dxfId="129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4"/>
          </reference>
        </references>
      </pivotArea>
    </format>
    <format dxfId="129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4"/>
          </reference>
        </references>
      </pivotArea>
    </format>
    <format dxfId="129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4"/>
          </reference>
        </references>
      </pivotArea>
    </format>
    <format dxfId="129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4"/>
          </reference>
        </references>
      </pivotArea>
    </format>
    <format dxfId="129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4"/>
          </reference>
        </references>
      </pivotArea>
    </format>
    <format dxfId="129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4"/>
          </reference>
        </references>
      </pivotArea>
    </format>
    <format dxfId="128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4"/>
          </reference>
        </references>
      </pivotArea>
    </format>
    <format dxfId="128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4"/>
          </reference>
        </references>
      </pivotArea>
    </format>
    <format dxfId="128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4"/>
          </reference>
        </references>
      </pivotArea>
    </format>
    <format dxfId="128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4"/>
          </reference>
        </references>
      </pivotArea>
    </format>
    <format dxfId="128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4"/>
          </reference>
        </references>
      </pivotArea>
    </format>
    <format dxfId="1284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4"/>
          </reference>
        </references>
      </pivotArea>
    </format>
    <format dxfId="1283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4"/>
          </reference>
        </references>
      </pivotArea>
    </format>
    <format dxfId="1282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4"/>
          </reference>
        </references>
      </pivotArea>
    </format>
    <format dxfId="1281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4"/>
          </reference>
        </references>
      </pivotArea>
    </format>
    <format dxfId="1280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4"/>
          </reference>
        </references>
      </pivotArea>
    </format>
    <format dxfId="1279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4"/>
          </reference>
        </references>
      </pivotArea>
    </format>
    <format dxfId="1278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4"/>
          </reference>
        </references>
      </pivotArea>
    </format>
    <format dxfId="127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4"/>
          </reference>
        </references>
      </pivotArea>
    </format>
    <format dxfId="1276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5"/>
          </reference>
        </references>
      </pivotArea>
    </format>
    <format dxfId="1275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5"/>
          </reference>
        </references>
      </pivotArea>
    </format>
    <format dxfId="1274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5"/>
          </reference>
        </references>
      </pivotArea>
    </format>
    <format dxfId="1273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5"/>
          </reference>
        </references>
      </pivotArea>
    </format>
    <format dxfId="1272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5"/>
          </reference>
        </references>
      </pivotArea>
    </format>
    <format dxfId="1271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5"/>
          </reference>
        </references>
      </pivotArea>
    </format>
    <format dxfId="1270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5"/>
          </reference>
        </references>
      </pivotArea>
    </format>
    <format dxfId="1269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5"/>
          </reference>
        </references>
      </pivotArea>
    </format>
    <format dxfId="1268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5"/>
          </reference>
        </references>
      </pivotArea>
    </format>
    <format dxfId="126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5"/>
          </reference>
        </references>
      </pivotArea>
    </format>
    <format dxfId="1266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5"/>
          </reference>
        </references>
      </pivotArea>
    </format>
    <format dxfId="126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5"/>
          </reference>
        </references>
      </pivotArea>
    </format>
    <format dxfId="126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5"/>
          </reference>
        </references>
      </pivotArea>
    </format>
    <format dxfId="126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5"/>
          </reference>
        </references>
      </pivotArea>
    </format>
    <format dxfId="126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5"/>
          </reference>
        </references>
      </pivotArea>
    </format>
    <format dxfId="126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5"/>
          </reference>
        </references>
      </pivotArea>
    </format>
    <format dxfId="126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5"/>
          </reference>
        </references>
      </pivotArea>
    </format>
    <format dxfId="125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5"/>
          </reference>
        </references>
      </pivotArea>
    </format>
    <format dxfId="1258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5"/>
          </reference>
        </references>
      </pivotArea>
    </format>
    <format dxfId="125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5"/>
          </reference>
        </references>
      </pivotArea>
    </format>
    <format dxfId="125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5"/>
          </reference>
        </references>
      </pivotArea>
    </format>
    <format dxfId="125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5"/>
          </reference>
        </references>
      </pivotArea>
    </format>
    <format dxfId="125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5"/>
          </reference>
        </references>
      </pivotArea>
    </format>
    <format dxfId="125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5"/>
          </reference>
        </references>
      </pivotArea>
    </format>
    <format dxfId="125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5"/>
          </reference>
        </references>
      </pivotArea>
    </format>
    <format dxfId="125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5"/>
          </reference>
        </references>
      </pivotArea>
    </format>
    <format dxfId="125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5"/>
          </reference>
        </references>
      </pivotArea>
    </format>
    <format dxfId="124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5"/>
          </reference>
        </references>
      </pivotArea>
    </format>
    <format dxfId="124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5"/>
          </reference>
        </references>
      </pivotArea>
    </format>
    <format dxfId="124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5"/>
          </reference>
        </references>
      </pivotArea>
    </format>
    <format dxfId="1246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5"/>
          </reference>
        </references>
      </pivotArea>
    </format>
    <format dxfId="1245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5"/>
          </reference>
        </references>
      </pivotArea>
    </format>
    <format dxfId="124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5"/>
          </reference>
        </references>
      </pivotArea>
    </format>
    <format dxfId="124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5"/>
          </reference>
        </references>
      </pivotArea>
    </format>
    <format dxfId="124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5"/>
          </reference>
        </references>
      </pivotArea>
    </format>
    <format dxfId="124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5"/>
          </reference>
        </references>
      </pivotArea>
    </format>
    <format dxfId="124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5"/>
          </reference>
        </references>
      </pivotArea>
    </format>
    <format dxfId="1239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5"/>
          </reference>
        </references>
      </pivotArea>
    </format>
    <format dxfId="123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5"/>
          </reference>
        </references>
      </pivotArea>
    </format>
    <format dxfId="123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5"/>
          </reference>
        </references>
      </pivotArea>
    </format>
    <format dxfId="123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5"/>
          </reference>
        </references>
      </pivotArea>
    </format>
    <format dxfId="123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5"/>
          </reference>
        </references>
      </pivotArea>
    </format>
    <format dxfId="123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5"/>
          </reference>
        </references>
      </pivotArea>
    </format>
    <format dxfId="123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5"/>
          </reference>
        </references>
      </pivotArea>
    </format>
    <format dxfId="123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5"/>
          </reference>
        </references>
      </pivotArea>
    </format>
    <format dxfId="123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5"/>
          </reference>
        </references>
      </pivotArea>
    </format>
    <format dxfId="123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5"/>
          </reference>
        </references>
      </pivotArea>
    </format>
    <format dxfId="122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5"/>
          </reference>
        </references>
      </pivotArea>
    </format>
    <format dxfId="122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5"/>
          </reference>
        </references>
      </pivotArea>
    </format>
    <format dxfId="122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5"/>
          </reference>
        </references>
      </pivotArea>
    </format>
    <format dxfId="1226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5"/>
          </reference>
        </references>
      </pivotArea>
    </format>
    <format dxfId="122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5"/>
          </reference>
        </references>
      </pivotArea>
    </format>
    <format dxfId="122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5"/>
          </reference>
        </references>
      </pivotArea>
    </format>
    <format dxfId="1223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5"/>
          </reference>
        </references>
      </pivotArea>
    </format>
    <format dxfId="122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5"/>
          </reference>
        </references>
      </pivotArea>
    </format>
    <format dxfId="122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5"/>
          </reference>
        </references>
      </pivotArea>
    </format>
    <format dxfId="1220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5"/>
          </reference>
        </references>
      </pivotArea>
    </format>
    <format dxfId="121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5"/>
          </reference>
        </references>
      </pivotArea>
    </format>
    <format dxfId="121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5"/>
          </reference>
        </references>
      </pivotArea>
    </format>
    <format dxfId="1217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5"/>
          </reference>
        </references>
      </pivotArea>
    </format>
    <format dxfId="121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5"/>
          </reference>
        </references>
      </pivotArea>
    </format>
    <format dxfId="121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5"/>
          </reference>
        </references>
      </pivotArea>
    </format>
    <format dxfId="1214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5"/>
          </reference>
        </references>
      </pivotArea>
    </format>
    <format dxfId="1213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5"/>
          </reference>
        </references>
      </pivotArea>
    </format>
    <format dxfId="1212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5"/>
          </reference>
        </references>
      </pivotArea>
    </format>
    <format dxfId="1211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5"/>
          </reference>
        </references>
      </pivotArea>
    </format>
    <format dxfId="121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5"/>
          </reference>
        </references>
      </pivotArea>
    </format>
    <format dxfId="1209">
      <pivotArea dataOnly="0" labelOnly="1" outline="0" fieldPosition="0">
        <references count="3">
          <reference field="0" count="1" selected="0">
            <x v="91"/>
          </reference>
          <reference field="1" count="1">
            <x v="0"/>
          </reference>
          <reference field="3" count="1" selected="0">
            <x v="15"/>
          </reference>
        </references>
      </pivotArea>
    </format>
    <format dxfId="120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5"/>
          </reference>
        </references>
      </pivotArea>
    </format>
    <format dxfId="120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5"/>
          </reference>
        </references>
      </pivotArea>
    </format>
    <format dxfId="1206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5"/>
          </reference>
        </references>
      </pivotArea>
    </format>
    <format dxfId="120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5"/>
          </reference>
        </references>
      </pivotArea>
    </format>
    <format dxfId="120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5"/>
          </reference>
        </references>
      </pivotArea>
    </format>
    <format dxfId="120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5"/>
          </reference>
        </references>
      </pivotArea>
    </format>
    <format dxfId="1202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5"/>
          </reference>
        </references>
      </pivotArea>
    </format>
    <format dxfId="120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5"/>
          </reference>
        </references>
      </pivotArea>
    </format>
    <format dxfId="120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5"/>
          </reference>
        </references>
      </pivotArea>
    </format>
    <format dxfId="119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5"/>
          </reference>
        </references>
      </pivotArea>
    </format>
    <format dxfId="1198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5"/>
          </reference>
        </references>
      </pivotArea>
    </format>
    <format dxfId="119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5"/>
          </reference>
        </references>
      </pivotArea>
    </format>
    <format dxfId="119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5"/>
          </reference>
        </references>
      </pivotArea>
    </format>
    <format dxfId="119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5"/>
          </reference>
        </references>
      </pivotArea>
    </format>
    <format dxfId="1194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5"/>
          </reference>
        </references>
      </pivotArea>
    </format>
    <format dxfId="1193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5"/>
          </reference>
        </references>
      </pivotArea>
    </format>
    <format dxfId="1192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5"/>
          </reference>
        </references>
      </pivotArea>
    </format>
    <format dxfId="1191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5"/>
          </reference>
        </references>
      </pivotArea>
    </format>
    <format dxfId="1190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5"/>
          </reference>
        </references>
      </pivotArea>
    </format>
    <format dxfId="1189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5"/>
          </reference>
        </references>
      </pivotArea>
    </format>
    <format dxfId="1188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5"/>
          </reference>
        </references>
      </pivotArea>
    </format>
    <format dxfId="1187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5"/>
          </reference>
        </references>
      </pivotArea>
    </format>
    <format dxfId="1186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5"/>
          </reference>
        </references>
      </pivotArea>
    </format>
    <format dxfId="1185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5"/>
          </reference>
        </references>
      </pivotArea>
    </format>
    <format dxfId="1184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5"/>
          </reference>
        </references>
      </pivotArea>
    </format>
    <format dxfId="1183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5"/>
          </reference>
        </references>
      </pivotArea>
    </format>
    <format dxfId="1182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5"/>
          </reference>
        </references>
      </pivotArea>
    </format>
    <format dxfId="1181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5"/>
          </reference>
        </references>
      </pivotArea>
    </format>
    <format dxfId="1180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5"/>
          </reference>
        </references>
      </pivotArea>
    </format>
    <format dxfId="1179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5"/>
          </reference>
        </references>
      </pivotArea>
    </format>
    <format dxfId="1178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5"/>
          </reference>
        </references>
      </pivotArea>
    </format>
    <format dxfId="1177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5"/>
          </reference>
        </references>
      </pivotArea>
    </format>
    <format dxfId="1176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5"/>
          </reference>
        </references>
      </pivotArea>
    </format>
    <format dxfId="117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5"/>
          </reference>
        </references>
      </pivotArea>
    </format>
    <format dxfId="1174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5"/>
          </reference>
        </references>
      </pivotArea>
    </format>
    <format dxfId="1173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5"/>
          </reference>
        </references>
      </pivotArea>
    </format>
    <format dxfId="1172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5"/>
          </reference>
        </references>
      </pivotArea>
    </format>
    <format dxfId="1171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5"/>
          </reference>
        </references>
      </pivotArea>
    </format>
    <format dxfId="1170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5"/>
          </reference>
        </references>
      </pivotArea>
    </format>
    <format dxfId="1169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5"/>
          </reference>
        </references>
      </pivotArea>
    </format>
    <format dxfId="116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5"/>
          </reference>
        </references>
      </pivotArea>
    </format>
    <format dxfId="116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5"/>
          </reference>
        </references>
      </pivotArea>
    </format>
    <format dxfId="116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5"/>
          </reference>
        </references>
      </pivotArea>
    </format>
    <format dxfId="116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5"/>
          </reference>
        </references>
      </pivotArea>
    </format>
    <format dxfId="116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5"/>
          </reference>
        </references>
      </pivotArea>
    </format>
    <format dxfId="116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5"/>
          </reference>
        </references>
      </pivotArea>
    </format>
    <format dxfId="1162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5"/>
          </reference>
        </references>
      </pivotArea>
    </format>
    <format dxfId="1161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5"/>
          </reference>
        </references>
      </pivotArea>
    </format>
    <format dxfId="1160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5"/>
          </reference>
        </references>
      </pivotArea>
    </format>
    <format dxfId="1159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5"/>
          </reference>
        </references>
      </pivotArea>
    </format>
    <format dxfId="1158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5"/>
          </reference>
        </references>
      </pivotArea>
    </format>
    <format dxfId="1157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5"/>
          </reference>
        </references>
      </pivotArea>
    </format>
    <format dxfId="1156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5"/>
          </reference>
        </references>
      </pivotArea>
    </format>
    <format dxfId="1155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5"/>
          </reference>
        </references>
      </pivotArea>
    </format>
    <format dxfId="1154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5"/>
          </reference>
        </references>
      </pivotArea>
    </format>
    <format dxfId="1153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5"/>
          </reference>
        </references>
      </pivotArea>
    </format>
    <format dxfId="1152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5"/>
          </reference>
        </references>
      </pivotArea>
    </format>
    <format dxfId="1151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6"/>
          </reference>
        </references>
      </pivotArea>
    </format>
    <format dxfId="1150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6"/>
          </reference>
        </references>
      </pivotArea>
    </format>
    <format dxfId="1149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6"/>
          </reference>
        </references>
      </pivotArea>
    </format>
    <format dxfId="1148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6"/>
          </reference>
        </references>
      </pivotArea>
    </format>
    <format dxfId="1147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6"/>
          </reference>
        </references>
      </pivotArea>
    </format>
    <format dxfId="1146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6"/>
          </reference>
        </references>
      </pivotArea>
    </format>
    <format dxfId="1145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6"/>
          </reference>
        </references>
      </pivotArea>
    </format>
    <format dxfId="1144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6"/>
          </reference>
        </references>
      </pivotArea>
    </format>
    <format dxfId="1143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6"/>
          </reference>
        </references>
      </pivotArea>
    </format>
    <format dxfId="1142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6"/>
          </reference>
        </references>
      </pivotArea>
    </format>
    <format dxfId="1141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6"/>
          </reference>
        </references>
      </pivotArea>
    </format>
    <format dxfId="1140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6"/>
          </reference>
        </references>
      </pivotArea>
    </format>
    <format dxfId="1139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6"/>
          </reference>
        </references>
      </pivotArea>
    </format>
    <format dxfId="1138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6"/>
          </reference>
        </references>
      </pivotArea>
    </format>
    <format dxfId="1137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6"/>
          </reference>
        </references>
      </pivotArea>
    </format>
    <format dxfId="1136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6"/>
          </reference>
        </references>
      </pivotArea>
    </format>
    <format dxfId="1135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6"/>
          </reference>
        </references>
      </pivotArea>
    </format>
    <format dxfId="1134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6"/>
          </reference>
        </references>
      </pivotArea>
    </format>
    <format dxfId="113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6"/>
          </reference>
        </references>
      </pivotArea>
    </format>
    <format dxfId="1132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6"/>
          </reference>
        </references>
      </pivotArea>
    </format>
    <format dxfId="113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6"/>
          </reference>
        </references>
      </pivotArea>
    </format>
    <format dxfId="113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6"/>
          </reference>
        </references>
      </pivotArea>
    </format>
    <format dxfId="112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6"/>
          </reference>
        </references>
      </pivotArea>
    </format>
    <format dxfId="112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6"/>
          </reference>
        </references>
      </pivotArea>
    </format>
    <format dxfId="112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6"/>
          </reference>
        </references>
      </pivotArea>
    </format>
    <format dxfId="112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6"/>
          </reference>
        </references>
      </pivotArea>
    </format>
    <format dxfId="112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6"/>
          </reference>
        </references>
      </pivotArea>
    </format>
    <format dxfId="112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6"/>
          </reference>
        </references>
      </pivotArea>
    </format>
    <format dxfId="1123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6"/>
          </reference>
        </references>
      </pivotArea>
    </format>
    <format dxfId="112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6"/>
          </reference>
        </references>
      </pivotArea>
    </format>
    <format dxfId="1121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6"/>
          </reference>
        </references>
      </pivotArea>
    </format>
    <format dxfId="1120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6"/>
          </reference>
        </references>
      </pivotArea>
    </format>
    <format dxfId="1119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6"/>
          </reference>
        </references>
      </pivotArea>
    </format>
    <format dxfId="1118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6"/>
          </reference>
        </references>
      </pivotArea>
    </format>
    <format dxfId="1117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6"/>
          </reference>
        </references>
      </pivotArea>
    </format>
    <format dxfId="1116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6"/>
          </reference>
        </references>
      </pivotArea>
    </format>
    <format dxfId="1115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6"/>
          </reference>
        </references>
      </pivotArea>
    </format>
    <format dxfId="1114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6"/>
          </reference>
        </references>
      </pivotArea>
    </format>
    <format dxfId="1113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6"/>
          </reference>
        </references>
      </pivotArea>
    </format>
    <format dxfId="1112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6"/>
          </reference>
        </references>
      </pivotArea>
    </format>
    <format dxfId="1111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6"/>
          </reference>
        </references>
      </pivotArea>
    </format>
    <format dxfId="1110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6"/>
          </reference>
        </references>
      </pivotArea>
    </format>
    <format dxfId="1109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6"/>
          </reference>
        </references>
      </pivotArea>
    </format>
    <format dxfId="1108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6"/>
          </reference>
        </references>
      </pivotArea>
    </format>
    <format dxfId="1107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6"/>
          </reference>
        </references>
      </pivotArea>
    </format>
    <format dxfId="1106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6"/>
          </reference>
        </references>
      </pivotArea>
    </format>
    <format dxfId="1105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6"/>
          </reference>
        </references>
      </pivotArea>
    </format>
    <format dxfId="1104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6"/>
          </reference>
        </references>
      </pivotArea>
    </format>
    <format dxfId="1103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6"/>
          </reference>
        </references>
      </pivotArea>
    </format>
    <format dxfId="1102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6"/>
          </reference>
        </references>
      </pivotArea>
    </format>
    <format dxfId="1101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6"/>
          </reference>
        </references>
      </pivotArea>
    </format>
    <format dxfId="1100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6"/>
          </reference>
        </references>
      </pivotArea>
    </format>
    <format dxfId="1099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6"/>
          </reference>
        </references>
      </pivotArea>
    </format>
    <format dxfId="1098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6"/>
          </reference>
        </references>
      </pivotArea>
    </format>
    <format dxfId="1097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6"/>
          </reference>
        </references>
      </pivotArea>
    </format>
    <format dxfId="1096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6"/>
          </reference>
        </references>
      </pivotArea>
    </format>
    <format dxfId="1095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6"/>
          </reference>
        </references>
      </pivotArea>
    </format>
    <format dxfId="109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6"/>
          </reference>
        </references>
      </pivotArea>
    </format>
    <format dxfId="1093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6"/>
          </reference>
        </references>
      </pivotArea>
    </format>
    <format dxfId="1092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6"/>
          </reference>
        </references>
      </pivotArea>
    </format>
    <format dxfId="1091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6"/>
          </reference>
        </references>
      </pivotArea>
    </format>
    <format dxfId="1090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6"/>
          </reference>
        </references>
      </pivotArea>
    </format>
    <format dxfId="1089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6"/>
          </reference>
        </references>
      </pivotArea>
    </format>
    <format dxfId="108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6"/>
          </reference>
        </references>
      </pivotArea>
    </format>
    <format dxfId="1087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6"/>
          </reference>
        </references>
      </pivotArea>
    </format>
    <format dxfId="1086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6"/>
          </reference>
        </references>
      </pivotArea>
    </format>
    <format dxfId="1085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6"/>
          </reference>
        </references>
      </pivotArea>
    </format>
    <format dxfId="1084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6"/>
          </reference>
        </references>
      </pivotArea>
    </format>
    <format dxfId="1083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6"/>
          </reference>
        </references>
      </pivotArea>
    </format>
    <format dxfId="1082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6"/>
          </reference>
        </references>
      </pivotArea>
    </format>
    <format dxfId="1081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6"/>
          </reference>
        </references>
      </pivotArea>
    </format>
    <format dxfId="1080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6"/>
          </reference>
        </references>
      </pivotArea>
    </format>
    <format dxfId="1079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6"/>
          </reference>
        </references>
      </pivotArea>
    </format>
    <format dxfId="1078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6"/>
          </reference>
        </references>
      </pivotArea>
    </format>
    <format dxfId="1077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6"/>
          </reference>
        </references>
      </pivotArea>
    </format>
    <format dxfId="1076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6"/>
          </reference>
        </references>
      </pivotArea>
    </format>
    <format dxfId="1075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6"/>
          </reference>
        </references>
      </pivotArea>
    </format>
    <format dxfId="1074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6"/>
          </reference>
        </references>
      </pivotArea>
    </format>
    <format dxfId="1073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6"/>
          </reference>
        </references>
      </pivotArea>
    </format>
    <format dxfId="1072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6"/>
          </reference>
        </references>
      </pivotArea>
    </format>
    <format dxfId="1071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6"/>
          </reference>
        </references>
      </pivotArea>
    </format>
    <format dxfId="1070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6"/>
          </reference>
        </references>
      </pivotArea>
    </format>
    <format dxfId="1069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6"/>
          </reference>
        </references>
      </pivotArea>
    </format>
    <format dxfId="1068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6"/>
          </reference>
        </references>
      </pivotArea>
    </format>
    <format dxfId="1067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6"/>
          </reference>
        </references>
      </pivotArea>
    </format>
    <format dxfId="106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6"/>
          </reference>
        </references>
      </pivotArea>
    </format>
    <format dxfId="106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6"/>
          </reference>
        </references>
      </pivotArea>
    </format>
    <format dxfId="106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6"/>
          </reference>
        </references>
      </pivotArea>
    </format>
    <format dxfId="106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6"/>
          </reference>
        </references>
      </pivotArea>
    </format>
    <format dxfId="106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6"/>
          </reference>
        </references>
      </pivotArea>
    </format>
    <format dxfId="106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6"/>
          </reference>
        </references>
      </pivotArea>
    </format>
    <format dxfId="106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6"/>
          </reference>
        </references>
      </pivotArea>
    </format>
    <format dxfId="105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6"/>
          </reference>
        </references>
      </pivotArea>
    </format>
    <format dxfId="105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6"/>
          </reference>
        </references>
      </pivotArea>
    </format>
    <format dxfId="1057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6"/>
          </reference>
        </references>
      </pivotArea>
    </format>
    <format dxfId="1056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6"/>
          </reference>
        </references>
      </pivotArea>
    </format>
    <format dxfId="1055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6"/>
          </reference>
        </references>
      </pivotArea>
    </format>
    <format dxfId="1054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6"/>
          </reference>
        </references>
      </pivotArea>
    </format>
    <format dxfId="1053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6"/>
          </reference>
        </references>
      </pivotArea>
    </format>
    <format dxfId="105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6"/>
          </reference>
        </references>
      </pivotArea>
    </format>
    <format dxfId="1051">
      <pivotArea dataOnly="0" labelOnly="1" outline="0" fieldPosition="0">
        <references count="3">
          <reference field="0" count="1" selected="0">
            <x v="133"/>
          </reference>
          <reference field="1" count="1">
            <x v="147"/>
          </reference>
          <reference field="3" count="1" selected="0">
            <x v="16"/>
          </reference>
        </references>
      </pivotArea>
    </format>
    <format dxfId="105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6"/>
          </reference>
        </references>
      </pivotArea>
    </format>
    <format dxfId="1049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6"/>
          </reference>
        </references>
      </pivotArea>
    </format>
    <format dxfId="1048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6"/>
          </reference>
        </references>
      </pivotArea>
    </format>
    <format dxfId="1047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6"/>
          </reference>
        </references>
      </pivotArea>
    </format>
    <format dxfId="1046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6"/>
          </reference>
        </references>
      </pivotArea>
    </format>
    <format dxfId="104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6"/>
          </reference>
        </references>
      </pivotArea>
    </format>
    <format dxfId="104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6"/>
          </reference>
        </references>
      </pivotArea>
    </format>
    <format dxfId="104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6"/>
          </reference>
        </references>
      </pivotArea>
    </format>
    <format dxfId="104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6"/>
          </reference>
        </references>
      </pivotArea>
    </format>
    <format dxfId="104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6"/>
          </reference>
        </references>
      </pivotArea>
    </format>
    <format dxfId="104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6"/>
          </reference>
        </references>
      </pivotArea>
    </format>
    <format dxfId="103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6"/>
          </reference>
        </references>
      </pivotArea>
    </format>
    <format dxfId="103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6"/>
          </reference>
        </references>
      </pivotArea>
    </format>
    <format dxfId="103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6"/>
          </reference>
        </references>
      </pivotArea>
    </format>
    <format dxfId="103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6"/>
          </reference>
        </references>
      </pivotArea>
    </format>
    <format dxfId="103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6"/>
          </reference>
        </references>
      </pivotArea>
    </format>
    <format dxfId="1034">
      <pivotArea dataOnly="0" labelOnly="1" outline="0" fieldPosition="0">
        <references count="3">
          <reference field="0" count="1" selected="0">
            <x v="157"/>
          </reference>
          <reference field="1" count="1">
            <x v="99"/>
          </reference>
          <reference field="3" count="1" selected="0">
            <x v="16"/>
          </reference>
        </references>
      </pivotArea>
    </format>
    <format dxfId="1033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6"/>
          </reference>
        </references>
      </pivotArea>
    </format>
    <format dxfId="1032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6"/>
          </reference>
        </references>
      </pivotArea>
    </format>
    <format dxfId="1031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6"/>
          </reference>
        </references>
      </pivotArea>
    </format>
    <format dxfId="1030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6"/>
          </reference>
        </references>
      </pivotArea>
    </format>
    <format dxfId="1029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6"/>
          </reference>
        </references>
      </pivotArea>
    </format>
    <format dxfId="1028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6"/>
          </reference>
        </references>
      </pivotArea>
    </format>
    <format dxfId="102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6"/>
          </reference>
        </references>
      </pivotArea>
    </format>
    <format dxfId="1026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7"/>
          </reference>
        </references>
      </pivotArea>
    </format>
    <format dxfId="1025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7"/>
          </reference>
        </references>
      </pivotArea>
    </format>
    <format dxfId="1024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7"/>
          </reference>
        </references>
      </pivotArea>
    </format>
    <format dxfId="1023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7"/>
          </reference>
        </references>
      </pivotArea>
    </format>
    <format dxfId="1022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7"/>
          </reference>
        </references>
      </pivotArea>
    </format>
    <format dxfId="1021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7"/>
          </reference>
        </references>
      </pivotArea>
    </format>
    <format dxfId="1020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7"/>
          </reference>
        </references>
      </pivotArea>
    </format>
    <format dxfId="1019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7"/>
          </reference>
        </references>
      </pivotArea>
    </format>
    <format dxfId="1018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7"/>
          </reference>
        </references>
      </pivotArea>
    </format>
    <format dxfId="1017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7"/>
          </reference>
        </references>
      </pivotArea>
    </format>
    <format dxfId="1016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17"/>
          </reference>
        </references>
      </pivotArea>
    </format>
    <format dxfId="101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7"/>
          </reference>
        </references>
      </pivotArea>
    </format>
    <format dxfId="101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7"/>
          </reference>
        </references>
      </pivotArea>
    </format>
    <format dxfId="101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7"/>
          </reference>
        </references>
      </pivotArea>
    </format>
    <format dxfId="101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7"/>
          </reference>
        </references>
      </pivotArea>
    </format>
    <format dxfId="101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7"/>
          </reference>
        </references>
      </pivotArea>
    </format>
    <format dxfId="101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7"/>
          </reference>
        </references>
      </pivotArea>
    </format>
    <format dxfId="100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7"/>
          </reference>
        </references>
      </pivotArea>
    </format>
    <format dxfId="1008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7"/>
          </reference>
        </references>
      </pivotArea>
    </format>
    <format dxfId="1007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7"/>
          </reference>
        </references>
      </pivotArea>
    </format>
    <format dxfId="1006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7"/>
          </reference>
        </references>
      </pivotArea>
    </format>
    <format dxfId="100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7"/>
          </reference>
        </references>
      </pivotArea>
    </format>
    <format dxfId="100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7"/>
          </reference>
        </references>
      </pivotArea>
    </format>
    <format dxfId="100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7"/>
          </reference>
        </references>
      </pivotArea>
    </format>
    <format dxfId="100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7"/>
          </reference>
        </references>
      </pivotArea>
    </format>
    <format dxfId="100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7"/>
          </reference>
        </references>
      </pivotArea>
    </format>
    <format dxfId="100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7"/>
          </reference>
        </references>
      </pivotArea>
    </format>
    <format dxfId="999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7"/>
          </reference>
        </references>
      </pivotArea>
    </format>
    <format dxfId="998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7"/>
          </reference>
        </references>
      </pivotArea>
    </format>
    <format dxfId="997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7"/>
          </reference>
        </references>
      </pivotArea>
    </format>
    <format dxfId="996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7"/>
          </reference>
        </references>
      </pivotArea>
    </format>
    <format dxfId="995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7"/>
          </reference>
        </references>
      </pivotArea>
    </format>
    <format dxfId="994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7"/>
          </reference>
        </references>
      </pivotArea>
    </format>
    <format dxfId="993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7"/>
          </reference>
        </references>
      </pivotArea>
    </format>
    <format dxfId="992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7"/>
          </reference>
        </references>
      </pivotArea>
    </format>
    <format dxfId="991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7"/>
          </reference>
        </references>
      </pivotArea>
    </format>
    <format dxfId="990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7"/>
          </reference>
        </references>
      </pivotArea>
    </format>
    <format dxfId="989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7"/>
          </reference>
        </references>
      </pivotArea>
    </format>
    <format dxfId="988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7"/>
          </reference>
        </references>
      </pivotArea>
    </format>
    <format dxfId="987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7"/>
          </reference>
        </references>
      </pivotArea>
    </format>
    <format dxfId="986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7"/>
          </reference>
        </references>
      </pivotArea>
    </format>
    <format dxfId="985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7"/>
          </reference>
        </references>
      </pivotArea>
    </format>
    <format dxfId="984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7"/>
          </reference>
        </references>
      </pivotArea>
    </format>
    <format dxfId="983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7"/>
          </reference>
        </references>
      </pivotArea>
    </format>
    <format dxfId="982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7"/>
          </reference>
        </references>
      </pivotArea>
    </format>
    <format dxfId="981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7"/>
          </reference>
        </references>
      </pivotArea>
    </format>
    <format dxfId="980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7"/>
          </reference>
        </references>
      </pivotArea>
    </format>
    <format dxfId="979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7"/>
          </reference>
        </references>
      </pivotArea>
    </format>
    <format dxfId="978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7"/>
          </reference>
        </references>
      </pivotArea>
    </format>
    <format dxfId="977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7"/>
          </reference>
        </references>
      </pivotArea>
    </format>
    <format dxfId="976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7"/>
          </reference>
        </references>
      </pivotArea>
    </format>
    <format dxfId="975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7"/>
          </reference>
        </references>
      </pivotArea>
    </format>
    <format dxfId="974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7"/>
          </reference>
        </references>
      </pivotArea>
    </format>
    <format dxfId="973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7"/>
          </reference>
        </references>
      </pivotArea>
    </format>
    <format dxfId="972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7"/>
          </reference>
        </references>
      </pivotArea>
    </format>
    <format dxfId="971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7"/>
          </reference>
        </references>
      </pivotArea>
    </format>
    <format dxfId="970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7"/>
          </reference>
        </references>
      </pivotArea>
    </format>
    <format dxfId="969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7"/>
          </reference>
        </references>
      </pivotArea>
    </format>
    <format dxfId="968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7"/>
          </reference>
        </references>
      </pivotArea>
    </format>
    <format dxfId="967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7"/>
          </reference>
        </references>
      </pivotArea>
    </format>
    <format dxfId="966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7"/>
          </reference>
        </references>
      </pivotArea>
    </format>
    <format dxfId="965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7"/>
          </reference>
        </references>
      </pivotArea>
    </format>
    <format dxfId="964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7"/>
          </reference>
        </references>
      </pivotArea>
    </format>
    <format dxfId="963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7"/>
          </reference>
        </references>
      </pivotArea>
    </format>
    <format dxfId="962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7"/>
          </reference>
        </references>
      </pivotArea>
    </format>
    <format dxfId="961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7"/>
          </reference>
        </references>
      </pivotArea>
    </format>
    <format dxfId="960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7"/>
          </reference>
        </references>
      </pivotArea>
    </format>
    <format dxfId="959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7"/>
          </reference>
        </references>
      </pivotArea>
    </format>
    <format dxfId="958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7"/>
          </reference>
        </references>
      </pivotArea>
    </format>
    <format dxfId="957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7"/>
          </reference>
        </references>
      </pivotArea>
    </format>
    <format dxfId="956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7"/>
          </reference>
        </references>
      </pivotArea>
    </format>
    <format dxfId="955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7"/>
          </reference>
        </references>
      </pivotArea>
    </format>
    <format dxfId="954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7"/>
          </reference>
        </references>
      </pivotArea>
    </format>
    <format dxfId="953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7"/>
          </reference>
        </references>
      </pivotArea>
    </format>
    <format dxfId="952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7"/>
          </reference>
        </references>
      </pivotArea>
    </format>
    <format dxfId="951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7"/>
          </reference>
        </references>
      </pivotArea>
    </format>
    <format dxfId="950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7"/>
          </reference>
        </references>
      </pivotArea>
    </format>
    <format dxfId="949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7"/>
          </reference>
        </references>
      </pivotArea>
    </format>
    <format dxfId="948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7"/>
          </reference>
        </references>
      </pivotArea>
    </format>
    <format dxfId="947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7"/>
          </reference>
        </references>
      </pivotArea>
    </format>
    <format dxfId="946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7"/>
          </reference>
        </references>
      </pivotArea>
    </format>
    <format dxfId="94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7"/>
          </reference>
        </references>
      </pivotArea>
    </format>
    <format dxfId="94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7"/>
          </reference>
        </references>
      </pivotArea>
    </format>
    <format dxfId="94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7"/>
          </reference>
        </references>
      </pivotArea>
    </format>
    <format dxfId="942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7"/>
          </reference>
        </references>
      </pivotArea>
    </format>
    <format dxfId="941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7"/>
          </reference>
        </references>
      </pivotArea>
    </format>
    <format dxfId="940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7"/>
          </reference>
        </references>
      </pivotArea>
    </format>
    <format dxfId="93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7"/>
          </reference>
        </references>
      </pivotArea>
    </format>
    <format dxfId="938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7"/>
          </reference>
        </references>
      </pivotArea>
    </format>
    <format dxfId="937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7"/>
          </reference>
        </references>
      </pivotArea>
    </format>
    <format dxfId="936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7"/>
          </reference>
        </references>
      </pivotArea>
    </format>
    <format dxfId="935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7"/>
          </reference>
        </references>
      </pivotArea>
    </format>
    <format dxfId="934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7"/>
          </reference>
        </references>
      </pivotArea>
    </format>
    <format dxfId="933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7"/>
          </reference>
        </references>
      </pivotArea>
    </format>
    <format dxfId="932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7"/>
          </reference>
        </references>
      </pivotArea>
    </format>
    <format dxfId="931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7"/>
          </reference>
        </references>
      </pivotArea>
    </format>
    <format dxfId="930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7"/>
          </reference>
        </references>
      </pivotArea>
    </format>
    <format dxfId="929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7"/>
          </reference>
        </references>
      </pivotArea>
    </format>
    <format dxfId="928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7"/>
          </reference>
        </references>
      </pivotArea>
    </format>
    <format dxfId="927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7"/>
          </reference>
        </references>
      </pivotArea>
    </format>
    <format dxfId="926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7"/>
          </reference>
        </references>
      </pivotArea>
    </format>
    <format dxfId="925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7"/>
          </reference>
        </references>
      </pivotArea>
    </format>
    <format dxfId="924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7"/>
          </reference>
        </references>
      </pivotArea>
    </format>
    <format dxfId="923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7"/>
          </reference>
        </references>
      </pivotArea>
    </format>
    <format dxfId="922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17"/>
          </reference>
        </references>
      </pivotArea>
    </format>
    <format dxfId="921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7"/>
          </reference>
        </references>
      </pivotArea>
    </format>
    <format dxfId="920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17"/>
          </reference>
        </references>
      </pivotArea>
    </format>
    <format dxfId="919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7"/>
          </reference>
        </references>
      </pivotArea>
    </format>
    <format dxfId="918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7"/>
          </reference>
        </references>
      </pivotArea>
    </format>
    <format dxfId="917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7"/>
          </reference>
        </references>
      </pivotArea>
    </format>
    <format dxfId="916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7"/>
          </reference>
        </references>
      </pivotArea>
    </format>
    <format dxfId="91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7"/>
          </reference>
        </references>
      </pivotArea>
    </format>
    <format dxfId="914">
      <pivotArea dataOnly="0" labelOnly="1" outline="0" fieldPosition="0">
        <references count="3">
          <reference field="0" count="1" selected="0">
            <x v="143"/>
          </reference>
          <reference field="1" count="1">
            <x v="96"/>
          </reference>
          <reference field="3" count="1" selected="0">
            <x v="17"/>
          </reference>
        </references>
      </pivotArea>
    </format>
    <format dxfId="91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7"/>
          </reference>
        </references>
      </pivotArea>
    </format>
    <format dxfId="91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7"/>
          </reference>
        </references>
      </pivotArea>
    </format>
    <format dxfId="91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7"/>
          </reference>
        </references>
      </pivotArea>
    </format>
    <format dxfId="91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7"/>
          </reference>
        </references>
      </pivotArea>
    </format>
    <format dxfId="90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7"/>
          </reference>
        </references>
      </pivotArea>
    </format>
    <format dxfId="90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7"/>
          </reference>
        </references>
      </pivotArea>
    </format>
    <format dxfId="90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7"/>
          </reference>
        </references>
      </pivotArea>
    </format>
    <format dxfId="90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7"/>
          </reference>
        </references>
      </pivotArea>
    </format>
    <format dxfId="90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7"/>
          </reference>
        </references>
      </pivotArea>
    </format>
    <format dxfId="90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7"/>
          </reference>
        </references>
      </pivotArea>
    </format>
    <format dxfId="90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7"/>
          </reference>
        </references>
      </pivotArea>
    </format>
    <format dxfId="90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7"/>
          </reference>
        </references>
      </pivotArea>
    </format>
    <format dxfId="901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7"/>
          </reference>
        </references>
      </pivotArea>
    </format>
    <format dxfId="900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7"/>
          </reference>
        </references>
      </pivotArea>
    </format>
    <format dxfId="89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7"/>
          </reference>
        </references>
      </pivotArea>
    </format>
    <format dxfId="89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7"/>
          </reference>
        </references>
      </pivotArea>
    </format>
    <format dxfId="89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8"/>
          </reference>
        </references>
      </pivotArea>
    </format>
    <format dxfId="89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8"/>
          </reference>
        </references>
      </pivotArea>
    </format>
    <format dxfId="89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8"/>
          </reference>
        </references>
      </pivotArea>
    </format>
    <format dxfId="89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8"/>
          </reference>
        </references>
      </pivotArea>
    </format>
    <format dxfId="893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8"/>
          </reference>
        </references>
      </pivotArea>
    </format>
    <format dxfId="89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8"/>
          </reference>
        </references>
      </pivotArea>
    </format>
    <format dxfId="891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8"/>
          </reference>
        </references>
      </pivotArea>
    </format>
    <format dxfId="890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8"/>
          </reference>
        </references>
      </pivotArea>
    </format>
    <format dxfId="889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8"/>
          </reference>
        </references>
      </pivotArea>
    </format>
    <format dxfId="888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8"/>
          </reference>
        </references>
      </pivotArea>
    </format>
    <format dxfId="88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8"/>
          </reference>
        </references>
      </pivotArea>
    </format>
    <format dxfId="88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8"/>
          </reference>
        </references>
      </pivotArea>
    </format>
    <format dxfId="88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8"/>
          </reference>
        </references>
      </pivotArea>
    </format>
    <format dxfId="88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8"/>
          </reference>
        </references>
      </pivotArea>
    </format>
    <format dxfId="88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8"/>
          </reference>
        </references>
      </pivotArea>
    </format>
    <format dxfId="88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8"/>
          </reference>
        </references>
      </pivotArea>
    </format>
    <format dxfId="88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8"/>
          </reference>
        </references>
      </pivotArea>
    </format>
    <format dxfId="880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8"/>
          </reference>
        </references>
      </pivotArea>
    </format>
    <format dxfId="879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8"/>
          </reference>
        </references>
      </pivotArea>
    </format>
    <format dxfId="878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8"/>
          </reference>
        </references>
      </pivotArea>
    </format>
    <format dxfId="87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8"/>
          </reference>
        </references>
      </pivotArea>
    </format>
    <format dxfId="87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8"/>
          </reference>
        </references>
      </pivotArea>
    </format>
    <format dxfId="87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8"/>
          </reference>
        </references>
      </pivotArea>
    </format>
    <format dxfId="87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8"/>
          </reference>
        </references>
      </pivotArea>
    </format>
    <format dxfId="87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8"/>
          </reference>
        </references>
      </pivotArea>
    </format>
    <format dxfId="87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8"/>
          </reference>
        </references>
      </pivotArea>
    </format>
    <format dxfId="87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8"/>
          </reference>
        </references>
      </pivotArea>
    </format>
    <format dxfId="87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8"/>
          </reference>
        </references>
      </pivotArea>
    </format>
    <format dxfId="86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8"/>
          </reference>
        </references>
      </pivotArea>
    </format>
    <format dxfId="86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8"/>
          </reference>
        </references>
      </pivotArea>
    </format>
    <format dxfId="86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8"/>
          </reference>
        </references>
      </pivotArea>
    </format>
    <format dxfId="866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8"/>
          </reference>
        </references>
      </pivotArea>
    </format>
    <format dxfId="86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8"/>
          </reference>
        </references>
      </pivotArea>
    </format>
    <format dxfId="864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8"/>
          </reference>
        </references>
      </pivotArea>
    </format>
    <format dxfId="863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18"/>
          </reference>
        </references>
      </pivotArea>
    </format>
    <format dxfId="86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8"/>
          </reference>
        </references>
      </pivotArea>
    </format>
    <format dxfId="86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8"/>
          </reference>
        </references>
      </pivotArea>
    </format>
    <format dxfId="86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8"/>
          </reference>
        </references>
      </pivotArea>
    </format>
    <format dxfId="85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8"/>
          </reference>
        </references>
      </pivotArea>
    </format>
    <format dxfId="85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8"/>
          </reference>
        </references>
      </pivotArea>
    </format>
    <format dxfId="857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8"/>
          </reference>
        </references>
      </pivotArea>
    </format>
    <format dxfId="85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8"/>
          </reference>
        </references>
      </pivotArea>
    </format>
    <format dxfId="85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8"/>
          </reference>
        </references>
      </pivotArea>
    </format>
    <format dxfId="85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8"/>
          </reference>
        </references>
      </pivotArea>
    </format>
    <format dxfId="85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8"/>
          </reference>
        </references>
      </pivotArea>
    </format>
    <format dxfId="85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8"/>
          </reference>
        </references>
      </pivotArea>
    </format>
    <format dxfId="85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8"/>
          </reference>
        </references>
      </pivotArea>
    </format>
    <format dxfId="85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8"/>
          </reference>
        </references>
      </pivotArea>
    </format>
    <format dxfId="84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8"/>
          </reference>
        </references>
      </pivotArea>
    </format>
    <format dxfId="848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8"/>
          </reference>
        </references>
      </pivotArea>
    </format>
    <format dxfId="847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8"/>
          </reference>
        </references>
      </pivotArea>
    </format>
    <format dxfId="84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8"/>
          </reference>
        </references>
      </pivotArea>
    </format>
    <format dxfId="845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8"/>
          </reference>
        </references>
      </pivotArea>
    </format>
    <format dxfId="844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18"/>
          </reference>
        </references>
      </pivotArea>
    </format>
    <format dxfId="843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8"/>
          </reference>
        </references>
      </pivotArea>
    </format>
    <format dxfId="842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8"/>
          </reference>
        </references>
      </pivotArea>
    </format>
    <format dxfId="841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8"/>
          </reference>
        </references>
      </pivotArea>
    </format>
    <format dxfId="840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8"/>
          </reference>
        </references>
      </pivotArea>
    </format>
    <format dxfId="839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8"/>
          </reference>
        </references>
      </pivotArea>
    </format>
    <format dxfId="838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8"/>
          </reference>
        </references>
      </pivotArea>
    </format>
    <format dxfId="837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8"/>
          </reference>
        </references>
      </pivotArea>
    </format>
    <format dxfId="836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8"/>
          </reference>
        </references>
      </pivotArea>
    </format>
    <format dxfId="835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8"/>
          </reference>
        </references>
      </pivotArea>
    </format>
    <format dxfId="834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8"/>
          </reference>
        </references>
      </pivotArea>
    </format>
    <format dxfId="833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8"/>
          </reference>
        </references>
      </pivotArea>
    </format>
    <format dxfId="832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8"/>
          </reference>
        </references>
      </pivotArea>
    </format>
    <format dxfId="831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8"/>
          </reference>
        </references>
      </pivotArea>
    </format>
    <format dxfId="830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8"/>
          </reference>
        </references>
      </pivotArea>
    </format>
    <format dxfId="829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8"/>
          </reference>
        </references>
      </pivotArea>
    </format>
    <format dxfId="828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8"/>
          </reference>
        </references>
      </pivotArea>
    </format>
    <format dxfId="827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8"/>
          </reference>
        </references>
      </pivotArea>
    </format>
    <format dxfId="826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8"/>
          </reference>
        </references>
      </pivotArea>
    </format>
    <format dxfId="825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8"/>
          </reference>
        </references>
      </pivotArea>
    </format>
    <format dxfId="824">
      <pivotArea dataOnly="0" labelOnly="1" outline="0" fieldPosition="0">
        <references count="3">
          <reference field="0" count="1" selected="0">
            <x v="95"/>
          </reference>
          <reference field="1" count="1">
            <x v="140"/>
          </reference>
          <reference field="3" count="1" selected="0">
            <x v="18"/>
          </reference>
        </references>
      </pivotArea>
    </format>
    <format dxfId="823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8"/>
          </reference>
        </references>
      </pivotArea>
    </format>
    <format dxfId="822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8"/>
          </reference>
        </references>
      </pivotArea>
    </format>
    <format dxfId="821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8"/>
          </reference>
        </references>
      </pivotArea>
    </format>
    <format dxfId="820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8"/>
          </reference>
        </references>
      </pivotArea>
    </format>
    <format dxfId="819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8"/>
          </reference>
        </references>
      </pivotArea>
    </format>
    <format dxfId="818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8"/>
          </reference>
        </references>
      </pivotArea>
    </format>
    <format dxfId="817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8"/>
          </reference>
        </references>
      </pivotArea>
    </format>
    <format dxfId="816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8"/>
          </reference>
        </references>
      </pivotArea>
    </format>
    <format dxfId="815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8"/>
          </reference>
        </references>
      </pivotArea>
    </format>
    <format dxfId="814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8"/>
          </reference>
        </references>
      </pivotArea>
    </format>
    <format dxfId="813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8"/>
          </reference>
        </references>
      </pivotArea>
    </format>
    <format dxfId="812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8"/>
          </reference>
        </references>
      </pivotArea>
    </format>
    <format dxfId="811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8"/>
          </reference>
        </references>
      </pivotArea>
    </format>
    <format dxfId="810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8"/>
          </reference>
        </references>
      </pivotArea>
    </format>
    <format dxfId="809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8"/>
          </reference>
        </references>
      </pivotArea>
    </format>
    <format dxfId="808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8"/>
          </reference>
        </references>
      </pivotArea>
    </format>
    <format dxfId="807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8"/>
          </reference>
        </references>
      </pivotArea>
    </format>
    <format dxfId="806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8"/>
          </reference>
        </references>
      </pivotArea>
    </format>
    <format dxfId="805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8"/>
          </reference>
        </references>
      </pivotArea>
    </format>
    <format dxfId="804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8"/>
          </reference>
        </references>
      </pivotArea>
    </format>
    <format dxfId="803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8"/>
          </reference>
        </references>
      </pivotArea>
    </format>
    <format dxfId="802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8"/>
          </reference>
        </references>
      </pivotArea>
    </format>
    <format dxfId="80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8"/>
          </reference>
        </references>
      </pivotArea>
    </format>
    <format dxfId="80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8"/>
          </reference>
        </references>
      </pivotArea>
    </format>
    <format dxfId="79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8"/>
          </reference>
        </references>
      </pivotArea>
    </format>
    <format dxfId="79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8"/>
          </reference>
        </references>
      </pivotArea>
    </format>
    <format dxfId="797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8"/>
          </reference>
        </references>
      </pivotArea>
    </format>
    <format dxfId="796">
      <pivotArea dataOnly="0" labelOnly="1" outline="0" fieldPosition="0">
        <references count="3">
          <reference field="0" count="1" selected="0">
            <x v="125"/>
          </reference>
          <reference field="1" count="1">
            <x v="137"/>
          </reference>
          <reference field="3" count="1" selected="0">
            <x v="18"/>
          </reference>
        </references>
      </pivotArea>
    </format>
    <format dxfId="795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18"/>
          </reference>
        </references>
      </pivotArea>
    </format>
    <format dxfId="794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18"/>
          </reference>
        </references>
      </pivotArea>
    </format>
    <format dxfId="79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8"/>
          </reference>
        </references>
      </pivotArea>
    </format>
    <format dxfId="792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8"/>
          </reference>
        </references>
      </pivotArea>
    </format>
    <format dxfId="791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8"/>
          </reference>
        </references>
      </pivotArea>
    </format>
    <format dxfId="79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8"/>
          </reference>
        </references>
      </pivotArea>
    </format>
    <format dxfId="789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8"/>
          </reference>
        </references>
      </pivotArea>
    </format>
    <format dxfId="788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8"/>
          </reference>
        </references>
      </pivotArea>
    </format>
    <format dxfId="787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8"/>
          </reference>
        </references>
      </pivotArea>
    </format>
    <format dxfId="786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8"/>
          </reference>
        </references>
      </pivotArea>
    </format>
    <format dxfId="78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8"/>
          </reference>
        </references>
      </pivotArea>
    </format>
    <format dxfId="784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8"/>
          </reference>
        </references>
      </pivotArea>
    </format>
    <format dxfId="783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8"/>
          </reference>
        </references>
      </pivotArea>
    </format>
    <format dxfId="782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8"/>
          </reference>
        </references>
      </pivotArea>
    </format>
    <format dxfId="781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8"/>
          </reference>
        </references>
      </pivotArea>
    </format>
    <format dxfId="780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8"/>
          </reference>
        </references>
      </pivotArea>
    </format>
    <format dxfId="779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8"/>
          </reference>
        </references>
      </pivotArea>
    </format>
    <format dxfId="778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8"/>
          </reference>
        </references>
      </pivotArea>
    </format>
    <format dxfId="777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8"/>
          </reference>
        </references>
      </pivotArea>
    </format>
    <format dxfId="776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8"/>
          </reference>
        </references>
      </pivotArea>
    </format>
    <format dxfId="77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8"/>
          </reference>
        </references>
      </pivotArea>
    </format>
    <format dxfId="77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8"/>
          </reference>
        </references>
      </pivotArea>
    </format>
    <format dxfId="773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8"/>
          </reference>
        </references>
      </pivotArea>
    </format>
    <format dxfId="772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8"/>
          </reference>
        </references>
      </pivotArea>
    </format>
    <format dxfId="771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8"/>
          </reference>
        </references>
      </pivotArea>
    </format>
    <format dxfId="770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8"/>
          </reference>
        </references>
      </pivotArea>
    </format>
    <format dxfId="769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8"/>
          </reference>
        </references>
      </pivotArea>
    </format>
    <format dxfId="768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19"/>
          </reference>
        </references>
      </pivotArea>
    </format>
    <format dxfId="767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19"/>
          </reference>
        </references>
      </pivotArea>
    </format>
    <format dxfId="766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19"/>
          </reference>
        </references>
      </pivotArea>
    </format>
    <format dxfId="765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19"/>
          </reference>
        </references>
      </pivotArea>
    </format>
    <format dxfId="764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19"/>
          </reference>
        </references>
      </pivotArea>
    </format>
    <format dxfId="763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19"/>
          </reference>
        </references>
      </pivotArea>
    </format>
    <format dxfId="762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19"/>
          </reference>
        </references>
      </pivotArea>
    </format>
    <format dxfId="761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19"/>
          </reference>
        </references>
      </pivotArea>
    </format>
    <format dxfId="76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19"/>
          </reference>
        </references>
      </pivotArea>
    </format>
    <format dxfId="759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19"/>
          </reference>
        </references>
      </pivotArea>
    </format>
    <format dxfId="758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19"/>
          </reference>
        </references>
      </pivotArea>
    </format>
    <format dxfId="757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19"/>
          </reference>
        </references>
      </pivotArea>
    </format>
    <format dxfId="756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19"/>
          </reference>
        </references>
      </pivotArea>
    </format>
    <format dxfId="755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19"/>
          </reference>
        </references>
      </pivotArea>
    </format>
    <format dxfId="754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19"/>
          </reference>
        </references>
      </pivotArea>
    </format>
    <format dxfId="753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19"/>
          </reference>
        </references>
      </pivotArea>
    </format>
    <format dxfId="752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19"/>
          </reference>
        </references>
      </pivotArea>
    </format>
    <format dxfId="751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19"/>
          </reference>
        </references>
      </pivotArea>
    </format>
    <format dxfId="750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19"/>
          </reference>
        </references>
      </pivotArea>
    </format>
    <format dxfId="749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19"/>
          </reference>
        </references>
      </pivotArea>
    </format>
    <format dxfId="748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19"/>
          </reference>
        </references>
      </pivotArea>
    </format>
    <format dxfId="747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19"/>
          </reference>
        </references>
      </pivotArea>
    </format>
    <format dxfId="746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19"/>
          </reference>
        </references>
      </pivotArea>
    </format>
    <format dxfId="745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19"/>
          </reference>
        </references>
      </pivotArea>
    </format>
    <format dxfId="744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19"/>
          </reference>
        </references>
      </pivotArea>
    </format>
    <format dxfId="743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19"/>
          </reference>
        </references>
      </pivotArea>
    </format>
    <format dxfId="742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19"/>
          </reference>
        </references>
      </pivotArea>
    </format>
    <format dxfId="741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19"/>
          </reference>
        </references>
      </pivotArea>
    </format>
    <format dxfId="740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19"/>
          </reference>
        </references>
      </pivotArea>
    </format>
    <format dxfId="73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19"/>
          </reference>
        </references>
      </pivotArea>
    </format>
    <format dxfId="73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19"/>
          </reference>
        </references>
      </pivotArea>
    </format>
    <format dxfId="73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19"/>
          </reference>
        </references>
      </pivotArea>
    </format>
    <format dxfId="736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19"/>
          </reference>
        </references>
      </pivotArea>
    </format>
    <format dxfId="73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19"/>
          </reference>
        </references>
      </pivotArea>
    </format>
    <format dxfId="734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19"/>
          </reference>
        </references>
      </pivotArea>
    </format>
    <format dxfId="733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19"/>
          </reference>
        </references>
      </pivotArea>
    </format>
    <format dxfId="73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19"/>
          </reference>
        </references>
      </pivotArea>
    </format>
    <format dxfId="73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19"/>
          </reference>
        </references>
      </pivotArea>
    </format>
    <format dxfId="730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19"/>
          </reference>
        </references>
      </pivotArea>
    </format>
    <format dxfId="72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19"/>
          </reference>
        </references>
      </pivotArea>
    </format>
    <format dxfId="72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19"/>
          </reference>
        </references>
      </pivotArea>
    </format>
    <format dxfId="727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19"/>
          </reference>
        </references>
      </pivotArea>
    </format>
    <format dxfId="72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19"/>
          </reference>
        </references>
      </pivotArea>
    </format>
    <format dxfId="725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19"/>
          </reference>
        </references>
      </pivotArea>
    </format>
    <format dxfId="724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19"/>
          </reference>
        </references>
      </pivotArea>
    </format>
    <format dxfId="723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19"/>
          </reference>
        </references>
      </pivotArea>
    </format>
    <format dxfId="722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19"/>
          </reference>
        </references>
      </pivotArea>
    </format>
    <format dxfId="721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19"/>
          </reference>
        </references>
      </pivotArea>
    </format>
    <format dxfId="720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19"/>
          </reference>
        </references>
      </pivotArea>
    </format>
    <format dxfId="719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19"/>
          </reference>
        </references>
      </pivotArea>
    </format>
    <format dxfId="718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19"/>
          </reference>
        </references>
      </pivotArea>
    </format>
    <format dxfId="717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19"/>
          </reference>
        </references>
      </pivotArea>
    </format>
    <format dxfId="716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19"/>
          </reference>
        </references>
      </pivotArea>
    </format>
    <format dxfId="715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19"/>
          </reference>
        </references>
      </pivotArea>
    </format>
    <format dxfId="714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19"/>
          </reference>
        </references>
      </pivotArea>
    </format>
    <format dxfId="713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19"/>
          </reference>
        </references>
      </pivotArea>
    </format>
    <format dxfId="712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19"/>
          </reference>
        </references>
      </pivotArea>
    </format>
    <format dxfId="711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19"/>
          </reference>
        </references>
      </pivotArea>
    </format>
    <format dxfId="710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19"/>
          </reference>
        </references>
      </pivotArea>
    </format>
    <format dxfId="709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19"/>
          </reference>
        </references>
      </pivotArea>
    </format>
    <format dxfId="708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19"/>
          </reference>
        </references>
      </pivotArea>
    </format>
    <format dxfId="707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19"/>
          </reference>
        </references>
      </pivotArea>
    </format>
    <format dxfId="706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19"/>
          </reference>
        </references>
      </pivotArea>
    </format>
    <format dxfId="705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19"/>
          </reference>
        </references>
      </pivotArea>
    </format>
    <format dxfId="704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19"/>
          </reference>
        </references>
      </pivotArea>
    </format>
    <format dxfId="703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19"/>
          </reference>
        </references>
      </pivotArea>
    </format>
    <format dxfId="702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19"/>
          </reference>
        </references>
      </pivotArea>
    </format>
    <format dxfId="701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19"/>
          </reference>
        </references>
      </pivotArea>
    </format>
    <format dxfId="700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19"/>
          </reference>
        </references>
      </pivotArea>
    </format>
    <format dxfId="699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19"/>
          </reference>
        </references>
      </pivotArea>
    </format>
    <format dxfId="698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19"/>
          </reference>
        </references>
      </pivotArea>
    </format>
    <format dxfId="697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19"/>
          </reference>
        </references>
      </pivotArea>
    </format>
    <format dxfId="696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19"/>
          </reference>
        </references>
      </pivotArea>
    </format>
    <format dxfId="695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19"/>
          </reference>
        </references>
      </pivotArea>
    </format>
    <format dxfId="694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19"/>
          </reference>
        </references>
      </pivotArea>
    </format>
    <format dxfId="693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19"/>
          </reference>
        </references>
      </pivotArea>
    </format>
    <format dxfId="692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19"/>
          </reference>
        </references>
      </pivotArea>
    </format>
    <format dxfId="691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19"/>
          </reference>
        </references>
      </pivotArea>
    </format>
    <format dxfId="690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19"/>
          </reference>
        </references>
      </pivotArea>
    </format>
    <format dxfId="689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19"/>
          </reference>
        </references>
      </pivotArea>
    </format>
    <format dxfId="688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19"/>
          </reference>
        </references>
      </pivotArea>
    </format>
    <format dxfId="687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19"/>
          </reference>
        </references>
      </pivotArea>
    </format>
    <format dxfId="686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19"/>
          </reference>
        </references>
      </pivotArea>
    </format>
    <format dxfId="685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19"/>
          </reference>
        </references>
      </pivotArea>
    </format>
    <format dxfId="684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19"/>
          </reference>
        </references>
      </pivotArea>
    </format>
    <format dxfId="683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19"/>
          </reference>
        </references>
      </pivotArea>
    </format>
    <format dxfId="682">
      <pivotArea dataOnly="0" labelOnly="1" outline="0" fieldPosition="0">
        <references count="3">
          <reference field="0" count="1" selected="0">
            <x v="111"/>
          </reference>
          <reference field="1" count="1">
            <x v="65"/>
          </reference>
          <reference field="3" count="1" selected="0">
            <x v="19"/>
          </reference>
        </references>
      </pivotArea>
    </format>
    <format dxfId="681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19"/>
          </reference>
        </references>
      </pivotArea>
    </format>
    <format dxfId="680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19"/>
          </reference>
        </references>
      </pivotArea>
    </format>
    <format dxfId="679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19"/>
          </reference>
        </references>
      </pivotArea>
    </format>
    <format dxfId="678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19"/>
          </reference>
        </references>
      </pivotArea>
    </format>
    <format dxfId="677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19"/>
          </reference>
        </references>
      </pivotArea>
    </format>
    <format dxfId="676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19"/>
          </reference>
        </references>
      </pivotArea>
    </format>
    <format dxfId="675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19"/>
          </reference>
        </references>
      </pivotArea>
    </format>
    <format dxfId="674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19"/>
          </reference>
        </references>
      </pivotArea>
    </format>
    <format dxfId="673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19"/>
          </reference>
        </references>
      </pivotArea>
    </format>
    <format dxfId="672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19"/>
          </reference>
        </references>
      </pivotArea>
    </format>
    <format dxfId="671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19"/>
          </reference>
        </references>
      </pivotArea>
    </format>
    <format dxfId="670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19"/>
          </reference>
        </references>
      </pivotArea>
    </format>
    <format dxfId="669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19"/>
          </reference>
        </references>
      </pivotArea>
    </format>
    <format dxfId="668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19"/>
          </reference>
        </references>
      </pivotArea>
    </format>
    <format dxfId="667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19"/>
          </reference>
        </references>
      </pivotArea>
    </format>
    <format dxfId="666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19"/>
          </reference>
        </references>
      </pivotArea>
    </format>
    <format dxfId="665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19"/>
          </reference>
        </references>
      </pivotArea>
    </format>
    <format dxfId="664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19"/>
          </reference>
        </references>
      </pivotArea>
    </format>
    <format dxfId="663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19"/>
          </reference>
        </references>
      </pivotArea>
    </format>
    <format dxfId="662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19"/>
          </reference>
        </references>
      </pivotArea>
    </format>
    <format dxfId="661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19"/>
          </reference>
        </references>
      </pivotArea>
    </format>
    <format dxfId="660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19"/>
          </reference>
        </references>
      </pivotArea>
    </format>
    <format dxfId="659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19"/>
          </reference>
        </references>
      </pivotArea>
    </format>
    <format dxfId="65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19"/>
          </reference>
        </references>
      </pivotArea>
    </format>
    <format dxfId="65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19"/>
          </reference>
        </references>
      </pivotArea>
    </format>
    <format dxfId="65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19"/>
          </reference>
        </references>
      </pivotArea>
    </format>
    <format dxfId="65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19"/>
          </reference>
        </references>
      </pivotArea>
    </format>
    <format dxfId="65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19"/>
          </reference>
        </references>
      </pivotArea>
    </format>
    <format dxfId="65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19"/>
          </reference>
        </references>
      </pivotArea>
    </format>
    <format dxfId="652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19"/>
          </reference>
        </references>
      </pivotArea>
    </format>
    <format dxfId="651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19"/>
          </reference>
        </references>
      </pivotArea>
    </format>
    <format dxfId="650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19"/>
          </reference>
        </references>
      </pivotArea>
    </format>
    <format dxfId="649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19"/>
          </reference>
        </references>
      </pivotArea>
    </format>
    <format dxfId="64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19"/>
          </reference>
        </references>
      </pivotArea>
    </format>
    <format dxfId="64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19"/>
          </reference>
        </references>
      </pivotArea>
    </format>
    <format dxfId="646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19"/>
          </reference>
        </references>
      </pivotArea>
    </format>
    <format dxfId="645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19"/>
          </reference>
        </references>
      </pivotArea>
    </format>
    <format dxfId="64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19"/>
          </reference>
        </references>
      </pivotArea>
    </format>
    <format dxfId="64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19"/>
          </reference>
        </references>
      </pivotArea>
    </format>
    <format dxfId="64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0"/>
          </reference>
        </references>
      </pivotArea>
    </format>
    <format dxfId="64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0"/>
          </reference>
        </references>
      </pivotArea>
    </format>
    <format dxfId="64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0"/>
          </reference>
        </references>
      </pivotArea>
    </format>
    <format dxfId="63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0"/>
          </reference>
        </references>
      </pivotArea>
    </format>
    <format dxfId="638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0"/>
          </reference>
        </references>
      </pivotArea>
    </format>
    <format dxfId="637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0"/>
          </reference>
        </references>
      </pivotArea>
    </format>
    <format dxfId="636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0"/>
          </reference>
        </references>
      </pivotArea>
    </format>
    <format dxfId="635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0"/>
          </reference>
        </references>
      </pivotArea>
    </format>
    <format dxfId="634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0"/>
          </reference>
        </references>
      </pivotArea>
    </format>
    <format dxfId="63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0"/>
          </reference>
        </references>
      </pivotArea>
    </format>
    <format dxfId="632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0"/>
          </reference>
        </references>
      </pivotArea>
    </format>
    <format dxfId="63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0"/>
          </reference>
        </references>
      </pivotArea>
    </format>
    <format dxfId="63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0"/>
          </reference>
        </references>
      </pivotArea>
    </format>
    <format dxfId="62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0"/>
          </reference>
        </references>
      </pivotArea>
    </format>
    <format dxfId="628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0"/>
          </reference>
        </references>
      </pivotArea>
    </format>
    <format dxfId="627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0"/>
          </reference>
        </references>
      </pivotArea>
    </format>
    <format dxfId="626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0"/>
          </reference>
        </references>
      </pivotArea>
    </format>
    <format dxfId="625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0"/>
          </reference>
        </references>
      </pivotArea>
    </format>
    <format dxfId="624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0"/>
          </reference>
        </references>
      </pivotArea>
    </format>
    <format dxfId="623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0"/>
          </reference>
        </references>
      </pivotArea>
    </format>
    <format dxfId="62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0"/>
          </reference>
        </references>
      </pivotArea>
    </format>
    <format dxfId="62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0"/>
          </reference>
        </references>
      </pivotArea>
    </format>
    <format dxfId="620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0"/>
          </reference>
        </references>
      </pivotArea>
    </format>
    <format dxfId="61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0"/>
          </reference>
        </references>
      </pivotArea>
    </format>
    <format dxfId="618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0"/>
          </reference>
        </references>
      </pivotArea>
    </format>
    <format dxfId="617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0"/>
          </reference>
        </references>
      </pivotArea>
    </format>
    <format dxfId="616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0"/>
          </reference>
        </references>
      </pivotArea>
    </format>
    <format dxfId="615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0"/>
          </reference>
        </references>
      </pivotArea>
    </format>
    <format dxfId="614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0"/>
          </reference>
        </references>
      </pivotArea>
    </format>
    <format dxfId="613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0"/>
          </reference>
        </references>
      </pivotArea>
    </format>
    <format dxfId="612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0"/>
          </reference>
        </references>
      </pivotArea>
    </format>
    <format dxfId="611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0"/>
          </reference>
        </references>
      </pivotArea>
    </format>
    <format dxfId="610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0"/>
          </reference>
        </references>
      </pivotArea>
    </format>
    <format dxfId="609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0"/>
          </reference>
        </references>
      </pivotArea>
    </format>
    <format dxfId="608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0"/>
          </reference>
        </references>
      </pivotArea>
    </format>
    <format dxfId="607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0"/>
          </reference>
        </references>
      </pivotArea>
    </format>
    <format dxfId="606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0"/>
          </reference>
        </references>
      </pivotArea>
    </format>
    <format dxfId="605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20"/>
          </reference>
        </references>
      </pivotArea>
    </format>
    <format dxfId="604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0"/>
          </reference>
        </references>
      </pivotArea>
    </format>
    <format dxfId="603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0"/>
          </reference>
        </references>
      </pivotArea>
    </format>
    <format dxfId="602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0"/>
          </reference>
        </references>
      </pivotArea>
    </format>
    <format dxfId="601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0"/>
          </reference>
        </references>
      </pivotArea>
    </format>
    <format dxfId="600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0"/>
          </reference>
        </references>
      </pivotArea>
    </format>
    <format dxfId="599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0"/>
          </reference>
        </references>
      </pivotArea>
    </format>
    <format dxfId="598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0"/>
          </reference>
        </references>
      </pivotArea>
    </format>
    <format dxfId="597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0"/>
          </reference>
        </references>
      </pivotArea>
    </format>
    <format dxfId="596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0"/>
          </reference>
        </references>
      </pivotArea>
    </format>
    <format dxfId="595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0"/>
          </reference>
        </references>
      </pivotArea>
    </format>
    <format dxfId="594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0"/>
          </reference>
        </references>
      </pivotArea>
    </format>
    <format dxfId="593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0"/>
          </reference>
        </references>
      </pivotArea>
    </format>
    <format dxfId="59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0"/>
          </reference>
        </references>
      </pivotArea>
    </format>
    <format dxfId="59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0"/>
          </reference>
        </references>
      </pivotArea>
    </format>
    <format dxfId="59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0"/>
          </reference>
        </references>
      </pivotArea>
    </format>
    <format dxfId="589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0"/>
          </reference>
        </references>
      </pivotArea>
    </format>
    <format dxfId="588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0"/>
          </reference>
        </references>
      </pivotArea>
    </format>
    <format dxfId="587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0"/>
          </reference>
        </references>
      </pivotArea>
    </format>
    <format dxfId="586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0"/>
          </reference>
        </references>
      </pivotArea>
    </format>
    <format dxfId="585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0"/>
          </reference>
        </references>
      </pivotArea>
    </format>
    <format dxfId="584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0"/>
          </reference>
        </references>
      </pivotArea>
    </format>
    <format dxfId="583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0"/>
          </reference>
        </references>
      </pivotArea>
    </format>
    <format dxfId="582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0"/>
          </reference>
        </references>
      </pivotArea>
    </format>
    <format dxfId="581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0"/>
          </reference>
        </references>
      </pivotArea>
    </format>
    <format dxfId="580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0"/>
          </reference>
        </references>
      </pivotArea>
    </format>
    <format dxfId="579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0"/>
          </reference>
        </references>
      </pivotArea>
    </format>
    <format dxfId="578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0"/>
          </reference>
        </references>
      </pivotArea>
    </format>
    <format dxfId="577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0"/>
          </reference>
        </references>
      </pivotArea>
    </format>
    <format dxfId="576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0"/>
          </reference>
        </references>
      </pivotArea>
    </format>
    <format dxfId="575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0"/>
          </reference>
        </references>
      </pivotArea>
    </format>
    <format dxfId="574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0"/>
          </reference>
        </references>
      </pivotArea>
    </format>
    <format dxfId="573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0"/>
          </reference>
        </references>
      </pivotArea>
    </format>
    <format dxfId="572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0"/>
          </reference>
        </references>
      </pivotArea>
    </format>
    <format dxfId="571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0"/>
          </reference>
        </references>
      </pivotArea>
    </format>
    <format dxfId="570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0"/>
          </reference>
        </references>
      </pivotArea>
    </format>
    <format dxfId="569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0"/>
          </reference>
        </references>
      </pivotArea>
    </format>
    <format dxfId="568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0"/>
          </reference>
        </references>
      </pivotArea>
    </format>
    <format dxfId="567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0"/>
          </reference>
        </references>
      </pivotArea>
    </format>
    <format dxfId="566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0"/>
          </reference>
        </references>
      </pivotArea>
    </format>
    <format dxfId="565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0"/>
          </reference>
        </references>
      </pivotArea>
    </format>
    <format dxfId="564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0"/>
          </reference>
        </references>
      </pivotArea>
    </format>
    <format dxfId="563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0"/>
          </reference>
        </references>
      </pivotArea>
    </format>
    <format dxfId="562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0"/>
          </reference>
        </references>
      </pivotArea>
    </format>
    <format dxfId="561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0"/>
          </reference>
        </references>
      </pivotArea>
    </format>
    <format dxfId="560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0"/>
          </reference>
        </references>
      </pivotArea>
    </format>
    <format dxfId="559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0"/>
          </reference>
        </references>
      </pivotArea>
    </format>
    <format dxfId="558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0"/>
          </reference>
        </references>
      </pivotArea>
    </format>
    <format dxfId="557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0"/>
          </reference>
        </references>
      </pivotArea>
    </format>
    <format dxfId="556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0"/>
          </reference>
        </references>
      </pivotArea>
    </format>
    <format dxfId="555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0"/>
          </reference>
        </references>
      </pivotArea>
    </format>
    <format dxfId="554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0"/>
          </reference>
        </references>
      </pivotArea>
    </format>
    <format dxfId="553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0"/>
          </reference>
        </references>
      </pivotArea>
    </format>
    <format dxfId="552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0"/>
          </reference>
        </references>
      </pivotArea>
    </format>
    <format dxfId="551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0"/>
          </reference>
        </references>
      </pivotArea>
    </format>
    <format dxfId="550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0"/>
          </reference>
        </references>
      </pivotArea>
    </format>
    <format dxfId="549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0"/>
          </reference>
        </references>
      </pivotArea>
    </format>
    <format dxfId="548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0"/>
          </reference>
        </references>
      </pivotArea>
    </format>
    <format dxfId="547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0"/>
          </reference>
        </references>
      </pivotArea>
    </format>
    <format dxfId="546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0"/>
          </reference>
        </references>
      </pivotArea>
    </format>
    <format dxfId="545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0"/>
          </reference>
        </references>
      </pivotArea>
    </format>
    <format dxfId="544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0"/>
          </reference>
        </references>
      </pivotArea>
    </format>
    <format dxfId="543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0"/>
          </reference>
        </references>
      </pivotArea>
    </format>
    <format dxfId="542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0"/>
          </reference>
        </references>
      </pivotArea>
    </format>
    <format dxfId="541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0"/>
          </reference>
        </references>
      </pivotArea>
    </format>
    <format dxfId="540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0"/>
          </reference>
        </references>
      </pivotArea>
    </format>
    <format dxfId="539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0"/>
          </reference>
        </references>
      </pivotArea>
    </format>
    <format dxfId="538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0"/>
          </reference>
        </references>
      </pivotArea>
    </format>
    <format dxfId="537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20"/>
          </reference>
        </references>
      </pivotArea>
    </format>
    <format dxfId="536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0"/>
          </reference>
        </references>
      </pivotArea>
    </format>
    <format dxfId="535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0"/>
          </reference>
        </references>
      </pivotArea>
    </format>
    <format dxfId="534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20"/>
          </reference>
        </references>
      </pivotArea>
    </format>
    <format dxfId="533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0"/>
          </reference>
        </references>
      </pivotArea>
    </format>
    <format dxfId="532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0"/>
          </reference>
        </references>
      </pivotArea>
    </format>
    <format dxfId="531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0"/>
          </reference>
        </references>
      </pivotArea>
    </format>
    <format dxfId="530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0"/>
          </reference>
        </references>
      </pivotArea>
    </format>
    <format dxfId="529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0"/>
          </reference>
        </references>
      </pivotArea>
    </format>
    <format dxfId="528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0"/>
          </reference>
        </references>
      </pivotArea>
    </format>
    <format dxfId="527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0"/>
          </reference>
        </references>
      </pivotArea>
    </format>
    <format dxfId="526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0"/>
          </reference>
        </references>
      </pivotArea>
    </format>
    <format dxfId="525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0"/>
          </reference>
        </references>
      </pivotArea>
    </format>
    <format dxfId="524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0"/>
          </reference>
        </references>
      </pivotArea>
    </format>
    <format dxfId="523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0"/>
          </reference>
        </references>
      </pivotArea>
    </format>
    <format dxfId="522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0"/>
          </reference>
        </references>
      </pivotArea>
    </format>
    <format dxfId="521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0"/>
          </reference>
        </references>
      </pivotArea>
    </format>
    <format dxfId="520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0"/>
          </reference>
        </references>
      </pivotArea>
    </format>
    <format dxfId="519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0"/>
          </reference>
        </references>
      </pivotArea>
    </format>
    <format dxfId="518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0"/>
          </reference>
        </references>
      </pivotArea>
    </format>
    <format dxfId="517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0"/>
          </reference>
        </references>
      </pivotArea>
    </format>
    <format dxfId="516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0"/>
          </reference>
        </references>
      </pivotArea>
    </format>
    <format dxfId="515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0"/>
          </reference>
        </references>
      </pivotArea>
    </format>
    <format dxfId="514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0"/>
          </reference>
        </references>
      </pivotArea>
    </format>
    <format dxfId="513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0"/>
          </reference>
        </references>
      </pivotArea>
    </format>
    <format dxfId="512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1"/>
          </reference>
        </references>
      </pivotArea>
    </format>
    <format dxfId="511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1"/>
          </reference>
        </references>
      </pivotArea>
    </format>
    <format dxfId="510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1"/>
          </reference>
        </references>
      </pivotArea>
    </format>
    <format dxfId="509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1"/>
          </reference>
        </references>
      </pivotArea>
    </format>
    <format dxfId="508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1"/>
          </reference>
        </references>
      </pivotArea>
    </format>
    <format dxfId="507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1"/>
          </reference>
        </references>
      </pivotArea>
    </format>
    <format dxfId="506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1"/>
          </reference>
        </references>
      </pivotArea>
    </format>
    <format dxfId="505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1"/>
          </reference>
        </references>
      </pivotArea>
    </format>
    <format dxfId="504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1"/>
          </reference>
        </references>
      </pivotArea>
    </format>
    <format dxfId="503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1"/>
          </reference>
        </references>
      </pivotArea>
    </format>
    <format dxfId="502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1"/>
          </reference>
        </references>
      </pivotArea>
    </format>
    <format dxfId="501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1"/>
          </reference>
        </references>
      </pivotArea>
    </format>
    <format dxfId="500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1"/>
          </reference>
        </references>
      </pivotArea>
    </format>
    <format dxfId="499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1"/>
          </reference>
        </references>
      </pivotArea>
    </format>
    <format dxfId="498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1"/>
          </reference>
        </references>
      </pivotArea>
    </format>
    <format dxfId="497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1"/>
          </reference>
        </references>
      </pivotArea>
    </format>
    <format dxfId="496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1"/>
          </reference>
        </references>
      </pivotArea>
    </format>
    <format dxfId="495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1"/>
          </reference>
        </references>
      </pivotArea>
    </format>
    <format dxfId="494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1"/>
          </reference>
        </references>
      </pivotArea>
    </format>
    <format dxfId="493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1"/>
          </reference>
        </references>
      </pivotArea>
    </format>
    <format dxfId="492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1"/>
          </reference>
        </references>
      </pivotArea>
    </format>
    <format dxfId="491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1"/>
          </reference>
        </references>
      </pivotArea>
    </format>
    <format dxfId="490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1"/>
          </reference>
        </references>
      </pivotArea>
    </format>
    <format dxfId="489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1"/>
          </reference>
        </references>
      </pivotArea>
    </format>
    <format dxfId="488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1"/>
          </reference>
        </references>
      </pivotArea>
    </format>
    <format dxfId="487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1"/>
          </reference>
        </references>
      </pivotArea>
    </format>
    <format dxfId="486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1"/>
          </reference>
        </references>
      </pivotArea>
    </format>
    <format dxfId="485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1"/>
          </reference>
        </references>
      </pivotArea>
    </format>
    <format dxfId="484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1"/>
          </reference>
        </references>
      </pivotArea>
    </format>
    <format dxfId="483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1"/>
          </reference>
        </references>
      </pivotArea>
    </format>
    <format dxfId="482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1"/>
          </reference>
        </references>
      </pivotArea>
    </format>
    <format dxfId="481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1"/>
          </reference>
        </references>
      </pivotArea>
    </format>
    <format dxfId="480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1"/>
          </reference>
        </references>
      </pivotArea>
    </format>
    <format dxfId="479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1"/>
          </reference>
        </references>
      </pivotArea>
    </format>
    <format dxfId="478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1"/>
          </reference>
        </references>
      </pivotArea>
    </format>
    <format dxfId="477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1"/>
          </reference>
        </references>
      </pivotArea>
    </format>
    <format dxfId="476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1"/>
          </reference>
        </references>
      </pivotArea>
    </format>
    <format dxfId="475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1"/>
          </reference>
        </references>
      </pivotArea>
    </format>
    <format dxfId="474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1"/>
          </reference>
        </references>
      </pivotArea>
    </format>
    <format dxfId="473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1"/>
          </reference>
        </references>
      </pivotArea>
    </format>
    <format dxfId="472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1"/>
          </reference>
        </references>
      </pivotArea>
    </format>
    <format dxfId="471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1"/>
          </reference>
        </references>
      </pivotArea>
    </format>
    <format dxfId="470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1"/>
          </reference>
        </references>
      </pivotArea>
    </format>
    <format dxfId="469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1"/>
          </reference>
        </references>
      </pivotArea>
    </format>
    <format dxfId="468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1"/>
          </reference>
        </references>
      </pivotArea>
    </format>
    <format dxfId="467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1"/>
          </reference>
        </references>
      </pivotArea>
    </format>
    <format dxfId="466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1"/>
          </reference>
        </references>
      </pivotArea>
    </format>
    <format dxfId="465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1"/>
          </reference>
        </references>
      </pivotArea>
    </format>
    <format dxfId="464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1"/>
          </reference>
        </references>
      </pivotArea>
    </format>
    <format dxfId="463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1"/>
          </reference>
        </references>
      </pivotArea>
    </format>
    <format dxfId="462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1"/>
          </reference>
        </references>
      </pivotArea>
    </format>
    <format dxfId="461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1"/>
          </reference>
        </references>
      </pivotArea>
    </format>
    <format dxfId="460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1"/>
          </reference>
        </references>
      </pivotArea>
    </format>
    <format dxfId="459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1"/>
          </reference>
        </references>
      </pivotArea>
    </format>
    <format dxfId="458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1"/>
          </reference>
        </references>
      </pivotArea>
    </format>
    <format dxfId="457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1"/>
          </reference>
        </references>
      </pivotArea>
    </format>
    <format dxfId="456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1"/>
          </reference>
        </references>
      </pivotArea>
    </format>
    <format dxfId="455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1"/>
          </reference>
        </references>
      </pivotArea>
    </format>
    <format dxfId="454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1"/>
          </reference>
        </references>
      </pivotArea>
    </format>
    <format dxfId="453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1"/>
          </reference>
        </references>
      </pivotArea>
    </format>
    <format dxfId="452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1"/>
          </reference>
        </references>
      </pivotArea>
    </format>
    <format dxfId="451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1"/>
          </reference>
        </references>
      </pivotArea>
    </format>
    <format dxfId="450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1"/>
          </reference>
        </references>
      </pivotArea>
    </format>
    <format dxfId="449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1"/>
          </reference>
        </references>
      </pivotArea>
    </format>
    <format dxfId="448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1"/>
          </reference>
        </references>
      </pivotArea>
    </format>
    <format dxfId="447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1"/>
          </reference>
        </references>
      </pivotArea>
    </format>
    <format dxfId="446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1"/>
          </reference>
        </references>
      </pivotArea>
    </format>
    <format dxfId="445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1"/>
          </reference>
        </references>
      </pivotArea>
    </format>
    <format dxfId="444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1"/>
          </reference>
        </references>
      </pivotArea>
    </format>
    <format dxfId="443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1"/>
          </reference>
        </references>
      </pivotArea>
    </format>
    <format dxfId="442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1"/>
          </reference>
        </references>
      </pivotArea>
    </format>
    <format dxfId="441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1"/>
          </reference>
        </references>
      </pivotArea>
    </format>
    <format dxfId="440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1"/>
          </reference>
        </references>
      </pivotArea>
    </format>
    <format dxfId="439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1"/>
          </reference>
        </references>
      </pivotArea>
    </format>
    <format dxfId="438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1"/>
          </reference>
        </references>
      </pivotArea>
    </format>
    <format dxfId="437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1"/>
          </reference>
        </references>
      </pivotArea>
    </format>
    <format dxfId="436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1"/>
          </reference>
        </references>
      </pivotArea>
    </format>
    <format dxfId="435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1"/>
          </reference>
        </references>
      </pivotArea>
    </format>
    <format dxfId="43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1"/>
          </reference>
        </references>
      </pivotArea>
    </format>
    <format dxfId="43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1"/>
          </reference>
        </references>
      </pivotArea>
    </format>
    <format dxfId="43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1"/>
          </reference>
        </references>
      </pivotArea>
    </format>
    <format dxfId="431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1"/>
          </reference>
        </references>
      </pivotArea>
    </format>
    <format dxfId="430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1"/>
          </reference>
        </references>
      </pivotArea>
    </format>
    <format dxfId="429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1"/>
          </reference>
        </references>
      </pivotArea>
    </format>
    <format dxfId="428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1"/>
          </reference>
        </references>
      </pivotArea>
    </format>
    <format dxfId="427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1"/>
          </reference>
        </references>
      </pivotArea>
    </format>
    <format dxfId="426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1"/>
          </reference>
        </references>
      </pivotArea>
    </format>
    <format dxfId="425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1"/>
          </reference>
        </references>
      </pivotArea>
    </format>
    <format dxfId="424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1"/>
          </reference>
        </references>
      </pivotArea>
    </format>
    <format dxfId="423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1"/>
          </reference>
        </references>
      </pivotArea>
    </format>
    <format dxfId="422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1"/>
          </reference>
        </references>
      </pivotArea>
    </format>
    <format dxfId="421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1"/>
          </reference>
        </references>
      </pivotArea>
    </format>
    <format dxfId="420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1"/>
          </reference>
        </references>
      </pivotArea>
    </format>
    <format dxfId="419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1"/>
          </reference>
        </references>
      </pivotArea>
    </format>
    <format dxfId="418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1"/>
          </reference>
        </references>
      </pivotArea>
    </format>
    <format dxfId="417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1"/>
          </reference>
        </references>
      </pivotArea>
    </format>
    <format dxfId="416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1"/>
          </reference>
        </references>
      </pivotArea>
    </format>
    <format dxfId="415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1"/>
          </reference>
        </references>
      </pivotArea>
    </format>
    <format dxfId="414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1"/>
          </reference>
        </references>
      </pivotArea>
    </format>
    <format dxfId="41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1"/>
          </reference>
        </references>
      </pivotArea>
    </format>
    <format dxfId="412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1"/>
          </reference>
        </references>
      </pivotArea>
    </format>
    <format dxfId="411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1"/>
          </reference>
        </references>
      </pivotArea>
    </format>
    <format dxfId="41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1"/>
          </reference>
        </references>
      </pivotArea>
    </format>
    <format dxfId="409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1"/>
          </reference>
        </references>
      </pivotArea>
    </format>
    <format dxfId="40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1"/>
          </reference>
        </references>
      </pivotArea>
    </format>
    <format dxfId="40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1"/>
          </reference>
        </references>
      </pivotArea>
    </format>
    <format dxfId="40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1"/>
          </reference>
        </references>
      </pivotArea>
    </format>
    <format dxfId="405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1"/>
          </reference>
        </references>
      </pivotArea>
    </format>
    <format dxfId="404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1"/>
          </reference>
        </references>
      </pivotArea>
    </format>
    <format dxfId="40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1"/>
          </reference>
        </references>
      </pivotArea>
    </format>
    <format dxfId="40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1"/>
          </reference>
        </references>
      </pivotArea>
    </format>
    <format dxfId="40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1"/>
          </reference>
        </references>
      </pivotArea>
    </format>
    <format dxfId="40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1"/>
          </reference>
        </references>
      </pivotArea>
    </format>
    <format dxfId="39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1"/>
          </reference>
        </references>
      </pivotArea>
    </format>
    <format dxfId="39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1"/>
          </reference>
        </references>
      </pivotArea>
    </format>
    <format dxfId="39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1"/>
          </reference>
        </references>
      </pivotArea>
    </format>
    <format dxfId="39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1"/>
          </reference>
        </references>
      </pivotArea>
    </format>
    <format dxfId="39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1"/>
          </reference>
        </references>
      </pivotArea>
    </format>
    <format dxfId="39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1"/>
          </reference>
        </references>
      </pivotArea>
    </format>
    <format dxfId="39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1"/>
          </reference>
        </references>
      </pivotArea>
    </format>
    <format dxfId="39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1"/>
          </reference>
        </references>
      </pivotArea>
    </format>
    <format dxfId="391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1"/>
          </reference>
        </references>
      </pivotArea>
    </format>
    <format dxfId="390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1"/>
          </reference>
        </references>
      </pivotArea>
    </format>
    <format dxfId="38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1"/>
          </reference>
        </references>
      </pivotArea>
    </format>
    <format dxfId="38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1"/>
          </reference>
        </references>
      </pivotArea>
    </format>
    <format dxfId="38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2"/>
          </reference>
        </references>
      </pivotArea>
    </format>
    <format dxfId="38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2"/>
          </reference>
        </references>
      </pivotArea>
    </format>
    <format dxfId="38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2"/>
          </reference>
        </references>
      </pivotArea>
    </format>
    <format dxfId="38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2"/>
          </reference>
        </references>
      </pivotArea>
    </format>
    <format dxfId="383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2"/>
          </reference>
        </references>
      </pivotArea>
    </format>
    <format dxfId="38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2"/>
          </reference>
        </references>
      </pivotArea>
    </format>
    <format dxfId="381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2"/>
          </reference>
        </references>
      </pivotArea>
    </format>
    <format dxfId="380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2"/>
          </reference>
        </references>
      </pivotArea>
    </format>
    <format dxfId="379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2"/>
          </reference>
        </references>
      </pivotArea>
    </format>
    <format dxfId="378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2"/>
          </reference>
        </references>
      </pivotArea>
    </format>
    <format dxfId="377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2"/>
          </reference>
        </references>
      </pivotArea>
    </format>
    <format dxfId="376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2"/>
          </reference>
        </references>
      </pivotArea>
    </format>
    <format dxfId="37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2"/>
          </reference>
        </references>
      </pivotArea>
    </format>
    <format dxfId="37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2"/>
          </reference>
        </references>
      </pivotArea>
    </format>
    <format dxfId="37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2"/>
          </reference>
        </references>
      </pivotArea>
    </format>
    <format dxfId="37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2"/>
          </reference>
        </references>
      </pivotArea>
    </format>
    <format dxfId="37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2"/>
          </reference>
        </references>
      </pivotArea>
    </format>
    <format dxfId="37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2"/>
          </reference>
        </references>
      </pivotArea>
    </format>
    <format dxfId="36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2"/>
          </reference>
        </references>
      </pivotArea>
    </format>
    <format dxfId="368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22"/>
          </reference>
        </references>
      </pivotArea>
    </format>
    <format dxfId="367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2"/>
          </reference>
        </references>
      </pivotArea>
    </format>
    <format dxfId="366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2"/>
          </reference>
        </references>
      </pivotArea>
    </format>
    <format dxfId="365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2"/>
          </reference>
        </references>
      </pivotArea>
    </format>
    <format dxfId="364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2"/>
          </reference>
        </references>
      </pivotArea>
    </format>
    <format dxfId="36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2"/>
          </reference>
        </references>
      </pivotArea>
    </format>
    <format dxfId="362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2"/>
          </reference>
        </references>
      </pivotArea>
    </format>
    <format dxfId="361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2"/>
          </reference>
        </references>
      </pivotArea>
    </format>
    <format dxfId="360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2"/>
          </reference>
        </references>
      </pivotArea>
    </format>
    <format dxfId="359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2"/>
          </reference>
        </references>
      </pivotArea>
    </format>
    <format dxfId="358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2"/>
          </reference>
        </references>
      </pivotArea>
    </format>
    <format dxfId="357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2"/>
          </reference>
        </references>
      </pivotArea>
    </format>
    <format dxfId="356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2"/>
          </reference>
        </references>
      </pivotArea>
    </format>
    <format dxfId="355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2"/>
          </reference>
        </references>
      </pivotArea>
    </format>
    <format dxfId="354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2"/>
          </reference>
        </references>
      </pivotArea>
    </format>
    <format dxfId="353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2"/>
          </reference>
        </references>
      </pivotArea>
    </format>
    <format dxfId="352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2"/>
          </reference>
        </references>
      </pivotArea>
    </format>
    <format dxfId="351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2"/>
          </reference>
        </references>
      </pivotArea>
    </format>
    <format dxfId="350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2"/>
          </reference>
        </references>
      </pivotArea>
    </format>
    <format dxfId="349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2"/>
          </reference>
        </references>
      </pivotArea>
    </format>
    <format dxfId="348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2"/>
          </reference>
        </references>
      </pivotArea>
    </format>
    <format dxfId="347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2"/>
          </reference>
        </references>
      </pivotArea>
    </format>
    <format dxfId="346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2"/>
          </reference>
        </references>
      </pivotArea>
    </format>
    <format dxfId="345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2"/>
          </reference>
        </references>
      </pivotArea>
    </format>
    <format dxfId="344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2"/>
          </reference>
        </references>
      </pivotArea>
    </format>
    <format dxfId="343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2"/>
          </reference>
        </references>
      </pivotArea>
    </format>
    <format dxfId="342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2"/>
          </reference>
        </references>
      </pivotArea>
    </format>
    <format dxfId="341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2"/>
          </reference>
        </references>
      </pivotArea>
    </format>
    <format dxfId="340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2"/>
          </reference>
        </references>
      </pivotArea>
    </format>
    <format dxfId="339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2"/>
          </reference>
        </references>
      </pivotArea>
    </format>
    <format dxfId="338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2"/>
          </reference>
        </references>
      </pivotArea>
    </format>
    <format dxfId="337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2"/>
          </reference>
        </references>
      </pivotArea>
    </format>
    <format dxfId="336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2"/>
          </reference>
        </references>
      </pivotArea>
    </format>
    <format dxfId="335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2"/>
          </reference>
        </references>
      </pivotArea>
    </format>
    <format dxfId="334">
      <pivotArea dataOnly="0" labelOnly="1" outline="0" fieldPosition="0">
        <references count="3">
          <reference field="0" count="1" selected="0">
            <x v="66"/>
          </reference>
          <reference field="1" count="1">
            <x v="135"/>
          </reference>
          <reference field="3" count="1" selected="0">
            <x v="22"/>
          </reference>
        </references>
      </pivotArea>
    </format>
    <format dxfId="33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2"/>
          </reference>
        </references>
      </pivotArea>
    </format>
    <format dxfId="33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2"/>
          </reference>
        </references>
      </pivotArea>
    </format>
    <format dxfId="331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2"/>
          </reference>
        </references>
      </pivotArea>
    </format>
    <format dxfId="33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2"/>
          </reference>
        </references>
      </pivotArea>
    </format>
    <format dxfId="32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2"/>
          </reference>
        </references>
      </pivotArea>
    </format>
    <format dxfId="32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2"/>
          </reference>
        </references>
      </pivotArea>
    </format>
    <format dxfId="32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2"/>
          </reference>
        </references>
      </pivotArea>
    </format>
    <format dxfId="32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2"/>
          </reference>
        </references>
      </pivotArea>
    </format>
    <format dxfId="32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2"/>
          </reference>
        </references>
      </pivotArea>
    </format>
    <format dxfId="324">
      <pivotArea dataOnly="0" labelOnly="1" outline="0" fieldPosition="0">
        <references count="3">
          <reference field="0" count="1" selected="0">
            <x v="78"/>
          </reference>
          <reference field="1" count="1">
            <x v="8"/>
          </reference>
          <reference field="3" count="1" selected="0">
            <x v="22"/>
          </reference>
        </references>
      </pivotArea>
    </format>
    <format dxfId="323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2"/>
          </reference>
        </references>
      </pivotArea>
    </format>
    <format dxfId="322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2"/>
          </reference>
        </references>
      </pivotArea>
    </format>
    <format dxfId="321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2"/>
          </reference>
        </references>
      </pivotArea>
    </format>
    <format dxfId="320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2"/>
          </reference>
        </references>
      </pivotArea>
    </format>
    <format dxfId="319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2"/>
          </reference>
        </references>
      </pivotArea>
    </format>
    <format dxfId="318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2"/>
          </reference>
        </references>
      </pivotArea>
    </format>
    <format dxfId="317">
      <pivotArea dataOnly="0" labelOnly="1" outline="0" fieldPosition="0">
        <references count="3">
          <reference field="0" count="1" selected="0">
            <x v="87"/>
          </reference>
          <reference field="1" count="1">
            <x v="59"/>
          </reference>
          <reference field="3" count="1" selected="0">
            <x v="22"/>
          </reference>
        </references>
      </pivotArea>
    </format>
    <format dxfId="316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2"/>
          </reference>
        </references>
      </pivotArea>
    </format>
    <format dxfId="315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2"/>
          </reference>
        </references>
      </pivotArea>
    </format>
    <format dxfId="314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2"/>
          </reference>
        </references>
      </pivotArea>
    </format>
    <format dxfId="313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2"/>
          </reference>
        </references>
      </pivotArea>
    </format>
    <format dxfId="312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2"/>
          </reference>
        </references>
      </pivotArea>
    </format>
    <format dxfId="311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2"/>
          </reference>
        </references>
      </pivotArea>
    </format>
    <format dxfId="310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2"/>
          </reference>
        </references>
      </pivotArea>
    </format>
    <format dxfId="309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2"/>
          </reference>
        </references>
      </pivotArea>
    </format>
    <format dxfId="308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2"/>
          </reference>
        </references>
      </pivotArea>
    </format>
    <format dxfId="307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2"/>
          </reference>
        </references>
      </pivotArea>
    </format>
    <format dxfId="306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2"/>
          </reference>
        </references>
      </pivotArea>
    </format>
    <format dxfId="305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2"/>
          </reference>
        </references>
      </pivotArea>
    </format>
    <format dxfId="304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2"/>
          </reference>
        </references>
      </pivotArea>
    </format>
    <format dxfId="303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2"/>
          </reference>
        </references>
      </pivotArea>
    </format>
    <format dxfId="302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2"/>
          </reference>
        </references>
      </pivotArea>
    </format>
    <format dxfId="301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2"/>
          </reference>
        </references>
      </pivotArea>
    </format>
    <format dxfId="300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2"/>
          </reference>
        </references>
      </pivotArea>
    </format>
    <format dxfId="299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2"/>
          </reference>
        </references>
      </pivotArea>
    </format>
    <format dxfId="29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2"/>
          </reference>
        </references>
      </pivotArea>
    </format>
    <format dxfId="29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2"/>
          </reference>
        </references>
      </pivotArea>
    </format>
    <format dxfId="296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2"/>
          </reference>
        </references>
      </pivotArea>
    </format>
    <format dxfId="295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2"/>
          </reference>
        </references>
      </pivotArea>
    </format>
    <format dxfId="294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2"/>
          </reference>
        </references>
      </pivotArea>
    </format>
    <format dxfId="293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2"/>
          </reference>
        </references>
      </pivotArea>
    </format>
    <format dxfId="292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2"/>
          </reference>
        </references>
      </pivotArea>
    </format>
    <format dxfId="291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2"/>
          </reference>
        </references>
      </pivotArea>
    </format>
    <format dxfId="290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2"/>
          </reference>
        </references>
      </pivotArea>
    </format>
    <format dxfId="289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2"/>
          </reference>
        </references>
      </pivotArea>
    </format>
    <format dxfId="288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2"/>
          </reference>
        </references>
      </pivotArea>
    </format>
    <format dxfId="287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2"/>
          </reference>
        </references>
      </pivotArea>
    </format>
    <format dxfId="286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2"/>
          </reference>
        </references>
      </pivotArea>
    </format>
    <format dxfId="285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2"/>
          </reference>
        </references>
      </pivotArea>
    </format>
    <format dxfId="284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2"/>
          </reference>
        </references>
      </pivotArea>
    </format>
    <format dxfId="283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2"/>
          </reference>
        </references>
      </pivotArea>
    </format>
    <format dxfId="282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2"/>
          </reference>
        </references>
      </pivotArea>
    </format>
    <format dxfId="281">
      <pivotArea dataOnly="0" labelOnly="1" outline="0" fieldPosition="0">
        <references count="3">
          <reference field="0" count="1" selected="0">
            <x v="134"/>
          </reference>
          <reference field="1" count="1">
            <x v="148"/>
          </reference>
          <reference field="3" count="1" selected="0">
            <x v="22"/>
          </reference>
        </references>
      </pivotArea>
    </format>
    <format dxfId="28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2"/>
          </reference>
        </references>
      </pivotArea>
    </format>
    <format dxfId="279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2"/>
          </reference>
        </references>
      </pivotArea>
    </format>
    <format dxfId="27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2"/>
          </reference>
        </references>
      </pivotArea>
    </format>
    <format dxfId="27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2"/>
          </reference>
        </references>
      </pivotArea>
    </format>
    <format dxfId="27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2"/>
          </reference>
        </references>
      </pivotArea>
    </format>
    <format dxfId="275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2"/>
          </reference>
        </references>
      </pivotArea>
    </format>
    <format dxfId="274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2"/>
          </reference>
        </references>
      </pivotArea>
    </format>
    <format dxfId="273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2"/>
          </reference>
        </references>
      </pivotArea>
    </format>
    <format dxfId="272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2"/>
          </reference>
        </references>
      </pivotArea>
    </format>
    <format dxfId="271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2"/>
          </reference>
        </references>
      </pivotArea>
    </format>
    <format dxfId="270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2"/>
          </reference>
        </references>
      </pivotArea>
    </format>
    <format dxfId="269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2"/>
          </reference>
        </references>
      </pivotArea>
    </format>
    <format dxfId="268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2"/>
          </reference>
        </references>
      </pivotArea>
    </format>
    <format dxfId="267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2"/>
          </reference>
        </references>
      </pivotArea>
    </format>
    <format dxfId="266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2"/>
          </reference>
        </references>
      </pivotArea>
    </format>
    <format dxfId="265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2"/>
          </reference>
        </references>
      </pivotArea>
    </format>
    <format dxfId="264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2"/>
          </reference>
        </references>
      </pivotArea>
    </format>
    <format dxfId="263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2"/>
          </reference>
        </references>
      </pivotArea>
    </format>
    <format dxfId="262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2"/>
          </reference>
        </references>
      </pivotArea>
    </format>
    <format dxfId="261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2"/>
          </reference>
        </references>
      </pivotArea>
    </format>
    <format dxfId="260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2"/>
          </reference>
        </references>
      </pivotArea>
    </format>
    <format dxfId="259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2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2"/>
          </reference>
        </references>
      </pivotArea>
    </format>
    <format dxfId="257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3"/>
          </reference>
        </references>
      </pivotArea>
    </format>
    <format dxfId="256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3"/>
          </reference>
        </references>
      </pivotArea>
    </format>
    <format dxfId="255">
      <pivotArea dataOnly="0" labelOnly="1" outline="0" fieldPosition="0">
        <references count="3">
          <reference field="0" count="1" selected="0">
            <x v="3"/>
          </reference>
          <reference field="1" count="1">
            <x v="123"/>
          </reference>
          <reference field="3" count="1" selected="0">
            <x v="23"/>
          </reference>
        </references>
      </pivotArea>
    </format>
    <format dxfId="25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3"/>
          </reference>
        </references>
      </pivotArea>
    </format>
    <format dxfId="253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3"/>
          </reference>
        </references>
      </pivotArea>
    </format>
    <format dxfId="25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3"/>
          </reference>
        </references>
      </pivotArea>
    </format>
    <format dxfId="251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3"/>
          </reference>
        </references>
      </pivotArea>
    </format>
    <format dxfId="250">
      <pivotArea dataOnly="0" labelOnly="1" outline="0" fieldPosition="0">
        <references count="3">
          <reference field="0" count="1" selected="0">
            <x v="8"/>
          </reference>
          <reference field="1" count="1">
            <x v="82"/>
          </reference>
          <reference field="3" count="1" selected="0">
            <x v="23"/>
          </reference>
        </references>
      </pivotArea>
    </format>
    <format dxfId="249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3"/>
          </reference>
        </references>
      </pivotArea>
    </format>
    <format dxfId="248">
      <pivotArea dataOnly="0" labelOnly="1" outline="0" fieldPosition="0">
        <references count="3">
          <reference field="0" count="1" selected="0">
            <x v="12"/>
          </reference>
          <reference field="1" count="1">
            <x v="12"/>
          </reference>
          <reference field="3" count="1" selected="0">
            <x v="23"/>
          </reference>
        </references>
      </pivotArea>
    </format>
    <format dxfId="247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3"/>
          </reference>
        </references>
      </pivotArea>
    </format>
    <format dxfId="246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3"/>
          </reference>
        </references>
      </pivotArea>
    </format>
    <format dxfId="245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3"/>
          </reference>
        </references>
      </pivotArea>
    </format>
    <format dxfId="244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3"/>
          </reference>
        </references>
      </pivotArea>
    </format>
    <format dxfId="243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3"/>
          </reference>
        </references>
      </pivotArea>
    </format>
    <format dxfId="242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3"/>
          </reference>
        </references>
      </pivotArea>
    </format>
    <format dxfId="241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3"/>
          </reference>
        </references>
      </pivotArea>
    </format>
    <format dxfId="240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3"/>
          </reference>
        </references>
      </pivotArea>
    </format>
    <format dxfId="239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3"/>
          </reference>
        </references>
      </pivotArea>
    </format>
    <format dxfId="238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3"/>
          </reference>
        </references>
      </pivotArea>
    </format>
    <format dxfId="237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3"/>
          </reference>
        </references>
      </pivotArea>
    </format>
    <format dxfId="236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3"/>
          </reference>
        </references>
      </pivotArea>
    </format>
    <format dxfId="235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3"/>
          </reference>
        </references>
      </pivotArea>
    </format>
    <format dxfId="234">
      <pivotArea dataOnly="0" labelOnly="1" outline="0" fieldPosition="0">
        <references count="3">
          <reference field="0" count="1" selected="0">
            <x v="29"/>
          </reference>
          <reference field="1" count="1">
            <x v="26"/>
          </reference>
          <reference field="3" count="1" selected="0">
            <x v="23"/>
          </reference>
        </references>
      </pivotArea>
    </format>
    <format dxfId="233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3"/>
          </reference>
        </references>
      </pivotArea>
    </format>
    <format dxfId="232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3"/>
          </reference>
        </references>
      </pivotArea>
    </format>
    <format dxfId="231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3"/>
          </reference>
        </references>
      </pivotArea>
    </format>
    <format dxfId="230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3"/>
          </reference>
        </references>
      </pivotArea>
    </format>
    <format dxfId="229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3"/>
          </reference>
        </references>
      </pivotArea>
    </format>
    <format dxfId="228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3"/>
          </reference>
        </references>
      </pivotArea>
    </format>
    <format dxfId="227">
      <pivotArea dataOnly="0" labelOnly="1" outline="0" fieldPosition="0">
        <references count="3">
          <reference field="0" count="1" selected="0">
            <x v="37"/>
          </reference>
          <reference field="1" count="1">
            <x v="30"/>
          </reference>
          <reference field="3" count="1" selected="0">
            <x v="23"/>
          </reference>
        </references>
      </pivotArea>
    </format>
    <format dxfId="226">
      <pivotArea dataOnly="0" labelOnly="1" outline="0" fieldPosition="0">
        <references count="3">
          <reference field="0" count="1" selected="0">
            <x v="38"/>
          </reference>
          <reference field="1" count="1">
            <x v="34"/>
          </reference>
          <reference field="3" count="1" selected="0">
            <x v="23"/>
          </reference>
        </references>
      </pivotArea>
    </format>
    <format dxfId="225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3"/>
          </reference>
        </references>
      </pivotArea>
    </format>
    <format dxfId="224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3"/>
          </reference>
        </references>
      </pivotArea>
    </format>
    <format dxfId="223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3"/>
          </reference>
        </references>
      </pivotArea>
    </format>
    <format dxfId="222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3"/>
          </reference>
        </references>
      </pivotArea>
    </format>
    <format dxfId="221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3"/>
          </reference>
        </references>
      </pivotArea>
    </format>
    <format dxfId="220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3"/>
          </reference>
        </references>
      </pivotArea>
    </format>
    <format dxfId="219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3"/>
          </reference>
        </references>
      </pivotArea>
    </format>
    <format dxfId="218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3"/>
          </reference>
        </references>
      </pivotArea>
    </format>
    <format dxfId="217">
      <pivotArea dataOnly="0" labelOnly="1" outline="0" fieldPosition="0">
        <references count="3">
          <reference field="0" count="1" selected="0">
            <x v="48"/>
          </reference>
          <reference field="1" count="1">
            <x v="107"/>
          </reference>
          <reference field="3" count="1" selected="0">
            <x v="23"/>
          </reference>
        </references>
      </pivotArea>
    </format>
    <format dxfId="216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3"/>
          </reference>
        </references>
      </pivotArea>
    </format>
    <format dxfId="215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3"/>
          </reference>
        </references>
      </pivotArea>
    </format>
    <format dxfId="214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3"/>
          </reference>
        </references>
      </pivotArea>
    </format>
    <format dxfId="213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3"/>
          </reference>
        </references>
      </pivotArea>
    </format>
    <format dxfId="212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3"/>
          </reference>
        </references>
      </pivotArea>
    </format>
    <format dxfId="211">
      <pivotArea dataOnly="0" labelOnly="1" outline="0" fieldPosition="0">
        <references count="3">
          <reference field="0" count="1" selected="0">
            <x v="54"/>
          </reference>
          <reference field="1" count="1">
            <x v="129"/>
          </reference>
          <reference field="3" count="1" selected="0">
            <x v="23"/>
          </reference>
        </references>
      </pivotArea>
    </format>
    <format dxfId="210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3"/>
          </reference>
        </references>
      </pivotArea>
    </format>
    <format dxfId="209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3"/>
          </reference>
        </references>
      </pivotArea>
    </format>
    <format dxfId="208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3"/>
          </reference>
        </references>
      </pivotArea>
    </format>
    <format dxfId="207">
      <pivotArea dataOnly="0" labelOnly="1" outline="0" fieldPosition="0">
        <references count="3">
          <reference field="0" count="1" selected="0">
            <x v="58"/>
          </reference>
          <reference field="1" count="1">
            <x v="116"/>
          </reference>
          <reference field="3" count="1" selected="0">
            <x v="23"/>
          </reference>
        </references>
      </pivotArea>
    </format>
    <format dxfId="206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3"/>
          </reference>
        </references>
      </pivotArea>
    </format>
    <format dxfId="205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3"/>
          </reference>
        </references>
      </pivotArea>
    </format>
    <format dxfId="204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3"/>
          </reference>
        </references>
      </pivotArea>
    </format>
    <format dxfId="203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3"/>
          </reference>
        </references>
      </pivotArea>
    </format>
    <format dxfId="202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3"/>
          </reference>
        </references>
      </pivotArea>
    </format>
    <format dxfId="201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3"/>
          </reference>
        </references>
      </pivotArea>
    </format>
    <format dxfId="200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3"/>
          </reference>
        </references>
      </pivotArea>
    </format>
    <format dxfId="199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3"/>
          </reference>
        </references>
      </pivotArea>
    </format>
    <format dxfId="198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3"/>
          </reference>
        </references>
      </pivotArea>
    </format>
    <format dxfId="197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3"/>
          </reference>
        </references>
      </pivotArea>
    </format>
    <format dxfId="196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3"/>
          </reference>
        </references>
      </pivotArea>
    </format>
    <format dxfId="195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3"/>
          </reference>
        </references>
      </pivotArea>
    </format>
    <format dxfId="194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3"/>
          </reference>
        </references>
      </pivotArea>
    </format>
    <format dxfId="193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3"/>
          </reference>
        </references>
      </pivotArea>
    </format>
    <format dxfId="192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3"/>
          </reference>
        </references>
      </pivotArea>
    </format>
    <format dxfId="191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3"/>
          </reference>
        </references>
      </pivotArea>
    </format>
    <format dxfId="190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3"/>
          </reference>
        </references>
      </pivotArea>
    </format>
    <format dxfId="189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3"/>
          </reference>
        </references>
      </pivotArea>
    </format>
    <format dxfId="188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3"/>
          </reference>
        </references>
      </pivotArea>
    </format>
    <format dxfId="187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3"/>
          </reference>
        </references>
      </pivotArea>
    </format>
    <format dxfId="186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3"/>
          </reference>
        </references>
      </pivotArea>
    </format>
    <format dxfId="185">
      <pivotArea dataOnly="0" labelOnly="1" outline="0" fieldPosition="0">
        <references count="3">
          <reference field="0" count="1" selected="0">
            <x v="91"/>
          </reference>
          <reference field="1" count="1">
            <x v="0"/>
          </reference>
          <reference field="3" count="1" selected="0">
            <x v="23"/>
          </reference>
        </references>
      </pivotArea>
    </format>
    <format dxfId="184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3"/>
          </reference>
        </references>
      </pivotArea>
    </format>
    <format dxfId="183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3"/>
          </reference>
        </references>
      </pivotArea>
    </format>
    <format dxfId="182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3"/>
          </reference>
        </references>
      </pivotArea>
    </format>
    <format dxfId="181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3"/>
          </reference>
        </references>
      </pivotArea>
    </format>
    <format dxfId="180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3"/>
          </reference>
        </references>
      </pivotArea>
    </format>
    <format dxfId="179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3"/>
          </reference>
        </references>
      </pivotArea>
    </format>
    <format dxfId="178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3"/>
          </reference>
        </references>
      </pivotArea>
    </format>
    <format dxfId="177">
      <pivotArea dataOnly="0" labelOnly="1" outline="0" fieldPosition="0">
        <references count="3">
          <reference field="0" count="1" selected="0">
            <x v="101"/>
          </reference>
          <reference field="1" count="1">
            <x v="85"/>
          </reference>
          <reference field="3" count="1" selected="0">
            <x v="23"/>
          </reference>
        </references>
      </pivotArea>
    </format>
    <format dxfId="176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3"/>
          </reference>
        </references>
      </pivotArea>
    </format>
    <format dxfId="175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3"/>
          </reference>
        </references>
      </pivotArea>
    </format>
    <format dxfId="174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3"/>
          </reference>
        </references>
      </pivotArea>
    </format>
    <format dxfId="173">
      <pivotArea dataOnly="0" labelOnly="1" outline="0" fieldPosition="0">
        <references count="3">
          <reference field="0" count="1" selected="0">
            <x v="105"/>
          </reference>
          <reference field="1" count="1">
            <x v="125"/>
          </reference>
          <reference field="3" count="1" selected="0">
            <x v="23"/>
          </reference>
        </references>
      </pivotArea>
    </format>
    <format dxfId="172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3"/>
          </reference>
        </references>
      </pivotArea>
    </format>
    <format dxfId="171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3"/>
          </reference>
        </references>
      </pivotArea>
    </format>
    <format dxfId="170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3"/>
          </reference>
        </references>
      </pivotArea>
    </format>
    <format dxfId="169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3"/>
          </reference>
        </references>
      </pivotArea>
    </format>
    <format dxfId="168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3"/>
          </reference>
        </references>
      </pivotArea>
    </format>
    <format dxfId="167">
      <pivotArea dataOnly="0" labelOnly="1" outline="0" fieldPosition="0">
        <references count="3">
          <reference field="0" count="1" selected="0">
            <x v="113"/>
          </reference>
          <reference field="1" count="1">
            <x v="63"/>
          </reference>
          <reference field="3" count="1" selected="0">
            <x v="23"/>
          </reference>
        </references>
      </pivotArea>
    </format>
    <format dxfId="16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3"/>
          </reference>
        </references>
      </pivotArea>
    </format>
    <format dxfId="16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3"/>
          </reference>
        </references>
      </pivotArea>
    </format>
    <format dxfId="164">
      <pivotArea dataOnly="0" labelOnly="1" outline="0" fieldPosition="0">
        <references count="3">
          <reference field="0" count="1" selected="0">
            <x v="116"/>
          </reference>
          <reference field="1" count="1">
            <x v="163"/>
          </reference>
          <reference field="3" count="1" selected="0">
            <x v="23"/>
          </reference>
        </references>
      </pivotArea>
    </format>
    <format dxfId="163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3"/>
          </reference>
        </references>
      </pivotArea>
    </format>
    <format dxfId="162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3"/>
          </reference>
        </references>
      </pivotArea>
    </format>
    <format dxfId="161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3"/>
          </reference>
        </references>
      </pivotArea>
    </format>
    <format dxfId="160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3"/>
          </reference>
        </references>
      </pivotArea>
    </format>
    <format dxfId="159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3"/>
          </reference>
        </references>
      </pivotArea>
    </format>
    <format dxfId="158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3"/>
          </reference>
        </references>
      </pivotArea>
    </format>
    <format dxfId="157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3"/>
          </reference>
        </references>
      </pivotArea>
    </format>
    <format dxfId="156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3"/>
          </reference>
        </references>
      </pivotArea>
    </format>
    <format dxfId="155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23"/>
          </reference>
        </references>
      </pivotArea>
    </format>
    <format dxfId="154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23"/>
          </reference>
        </references>
      </pivotArea>
    </format>
    <format dxfId="15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3"/>
          </reference>
        </references>
      </pivotArea>
    </format>
    <format dxfId="152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3"/>
          </reference>
        </references>
      </pivotArea>
    </format>
    <format dxfId="151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3"/>
          </reference>
        </references>
      </pivotArea>
    </format>
    <format dxfId="150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3"/>
          </reference>
        </references>
      </pivotArea>
    </format>
    <format dxfId="149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3"/>
          </reference>
        </references>
      </pivotArea>
    </format>
    <format dxfId="148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3"/>
          </reference>
        </references>
      </pivotArea>
    </format>
    <format dxfId="147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3"/>
          </reference>
        </references>
      </pivotArea>
    </format>
    <format dxfId="146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3"/>
          </reference>
        </references>
      </pivotArea>
    </format>
    <format dxfId="145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3"/>
          </reference>
        </references>
      </pivotArea>
    </format>
    <format dxfId="144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3"/>
          </reference>
        </references>
      </pivotArea>
    </format>
    <format dxfId="143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3"/>
          </reference>
        </references>
      </pivotArea>
    </format>
    <format dxfId="142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3"/>
          </reference>
        </references>
      </pivotArea>
    </format>
    <format dxfId="141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3"/>
          </reference>
        </references>
      </pivotArea>
    </format>
    <format dxfId="140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3"/>
          </reference>
        </references>
      </pivotArea>
    </format>
    <format dxfId="139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3"/>
          </reference>
        </references>
      </pivotArea>
    </format>
    <format dxfId="138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3"/>
          </reference>
        </references>
      </pivotArea>
    </format>
    <format dxfId="137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3"/>
          </reference>
        </references>
      </pivotArea>
    </format>
    <format dxfId="136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3"/>
          </reference>
        </references>
      </pivotArea>
    </format>
    <format dxfId="135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3"/>
          </reference>
        </references>
      </pivotArea>
    </format>
    <format dxfId="134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3"/>
          </reference>
        </references>
      </pivotArea>
    </format>
    <format dxfId="133">
      <pivotArea dataOnly="0" labelOnly="1" outline="0" fieldPosition="0">
        <references count="3">
          <reference field="0" count="1" selected="0">
            <x v="159"/>
          </reference>
          <reference field="1" count="1">
            <x v="91"/>
          </reference>
          <reference field="3" count="1" selected="0">
            <x v="23"/>
          </reference>
        </references>
      </pivotArea>
    </format>
    <format dxfId="132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3"/>
          </reference>
        </references>
      </pivotArea>
    </format>
    <format dxfId="131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3"/>
          </reference>
        </references>
      </pivotArea>
    </format>
    <format dxfId="130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3"/>
          </reference>
        </references>
      </pivotArea>
    </format>
    <format dxfId="129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3"/>
          </reference>
        </references>
      </pivotArea>
    </format>
    <format dxfId="128">
      <pivotArea dataOnly="0" labelOnly="1" outline="0" fieldPosition="0">
        <references count="3">
          <reference field="0" count="1" selected="0">
            <x v="164"/>
          </reference>
          <reference field="1" count="1">
            <x v="104"/>
          </reference>
          <reference field="3" count="1" selected="0">
            <x v="23"/>
          </reference>
        </references>
      </pivotArea>
    </format>
    <format dxfId="12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3"/>
          </reference>
        </references>
      </pivotArea>
    </format>
    <format dxfId="126">
      <pivotArea dataOnly="0" labelOnly="1" outline="0" fieldPosition="0">
        <references count="3">
          <reference field="0" count="1" selected="0">
            <x v="0"/>
          </reference>
          <reference field="1" count="1">
            <x v="120"/>
          </reference>
          <reference field="3" count="1" selected="0">
            <x v="24"/>
          </reference>
        </references>
      </pivotArea>
    </format>
    <format dxfId="125">
      <pivotArea dataOnly="0" labelOnly="1" outline="0" fieldPosition="0">
        <references count="3">
          <reference field="0" count="1" selected="0">
            <x v="2"/>
          </reference>
          <reference field="1" count="1">
            <x v="122"/>
          </reference>
          <reference field="3" count="1" selected="0">
            <x v="24"/>
          </reference>
        </references>
      </pivotArea>
    </format>
    <format dxfId="124">
      <pivotArea dataOnly="0" labelOnly="1" outline="0" fieldPosition="0">
        <references count="3">
          <reference field="0" count="1" selected="0">
            <x v="4"/>
          </reference>
          <reference field="1" count="1">
            <x v="78"/>
          </reference>
          <reference field="3" count="1" selected="0">
            <x v="24"/>
          </reference>
        </references>
      </pivotArea>
    </format>
    <format dxfId="123">
      <pivotArea dataOnly="0" labelOnly="1" outline="0" fieldPosition="0">
        <references count="3">
          <reference field="0" count="1" selected="0">
            <x v="5"/>
          </reference>
          <reference field="1" count="1">
            <x v="81"/>
          </reference>
          <reference field="3" count="1" selected="0">
            <x v="24"/>
          </reference>
        </references>
      </pivotArea>
    </format>
    <format dxfId="122">
      <pivotArea dataOnly="0" labelOnly="1" outline="0" fieldPosition="0">
        <references count="3">
          <reference field="0" count="1" selected="0">
            <x v="6"/>
          </reference>
          <reference field="1" count="1">
            <x v="79"/>
          </reference>
          <reference field="3" count="1" selected="0">
            <x v="24"/>
          </reference>
        </references>
      </pivotArea>
    </format>
    <format dxfId="121">
      <pivotArea dataOnly="0" labelOnly="1" outline="0" fieldPosition="0">
        <references count="3">
          <reference field="0" count="1" selected="0">
            <x v="7"/>
          </reference>
          <reference field="1" count="1">
            <x v="80"/>
          </reference>
          <reference field="3" count="1" selected="0">
            <x v="24"/>
          </reference>
        </references>
      </pivotArea>
    </format>
    <format dxfId="120">
      <pivotArea dataOnly="0" labelOnly="1" outline="0" fieldPosition="0">
        <references count="3">
          <reference field="0" count="1" selected="0">
            <x v="11"/>
          </reference>
          <reference field="1" count="1">
            <x v="10"/>
          </reference>
          <reference field="3" count="1" selected="0">
            <x v="24"/>
          </reference>
        </references>
      </pivotArea>
    </format>
    <format dxfId="119">
      <pivotArea dataOnly="0" labelOnly="1" outline="0" fieldPosition="0">
        <references count="3">
          <reference field="0" count="1" selected="0">
            <x v="13"/>
          </reference>
          <reference field="1" count="1">
            <x v="13"/>
          </reference>
          <reference field="3" count="1" selected="0">
            <x v="24"/>
          </reference>
        </references>
      </pivotArea>
    </format>
    <format dxfId="118">
      <pivotArea dataOnly="0" labelOnly="1" outline="0" fieldPosition="0">
        <references count="3">
          <reference field="0" count="1" selected="0">
            <x v="14"/>
          </reference>
          <reference field="1" count="1">
            <x v="11"/>
          </reference>
          <reference field="3" count="1" selected="0">
            <x v="24"/>
          </reference>
        </references>
      </pivotArea>
    </format>
    <format dxfId="117">
      <pivotArea dataOnly="0" labelOnly="1" outline="0" fieldPosition="0">
        <references count="3">
          <reference field="0" count="1" selected="0">
            <x v="15"/>
          </reference>
          <reference field="1" count="1">
            <x v="14"/>
          </reference>
          <reference field="3" count="1" selected="0">
            <x v="24"/>
          </reference>
        </references>
      </pivotArea>
    </format>
    <format dxfId="116">
      <pivotArea dataOnly="0" labelOnly="1" outline="0" fieldPosition="0">
        <references count="3">
          <reference field="0" count="1" selected="0">
            <x v="16"/>
          </reference>
          <reference field="1" count="1">
            <x v="15"/>
          </reference>
          <reference field="3" count="1" selected="0">
            <x v="24"/>
          </reference>
        </references>
      </pivotArea>
    </format>
    <format dxfId="115">
      <pivotArea dataOnly="0" labelOnly="1" outline="0" fieldPosition="0">
        <references count="3">
          <reference field="0" count="1" selected="0">
            <x v="18"/>
          </reference>
          <reference field="1" count="1">
            <x v="69"/>
          </reference>
          <reference field="3" count="1" selected="0">
            <x v="24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19"/>
          </reference>
          <reference field="1" count="1">
            <x v="17"/>
          </reference>
          <reference field="3" count="1" selected="0">
            <x v="24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20"/>
          </reference>
          <reference field="1" count="1">
            <x v="18"/>
          </reference>
          <reference field="3" count="1" selected="0">
            <x v="24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21"/>
          </reference>
          <reference field="1" count="1">
            <x v="19"/>
          </reference>
          <reference field="3" count="1" selected="0">
            <x v="24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22"/>
          </reference>
          <reference field="1" count="1">
            <x v="22"/>
          </reference>
          <reference field="3" count="1" selected="0">
            <x v="24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24"/>
          </reference>
          <reference field="1" count="1">
            <x v="20"/>
          </reference>
          <reference field="3" count="1" selected="0">
            <x v="24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25"/>
          </reference>
          <reference field="1" count="1">
            <x v="23"/>
          </reference>
          <reference field="3" count="1" selected="0">
            <x v="24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26"/>
          </reference>
          <reference field="1" count="1">
            <x v="24"/>
          </reference>
          <reference field="3" count="1" selected="0">
            <x v="24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27"/>
          </reference>
          <reference field="1" count="1">
            <x v="25"/>
          </reference>
          <reference field="3" count="1" selected="0">
            <x v="24"/>
          </reference>
        </references>
      </pivotArea>
    </format>
    <format dxfId="106">
      <pivotArea dataOnly="0" labelOnly="1" outline="0" fieldPosition="0">
        <references count="3">
          <reference field="0" count="1" selected="0">
            <x v="28"/>
          </reference>
          <reference field="1" count="1">
            <x v="27"/>
          </reference>
          <reference field="3" count="1" selected="0">
            <x v="24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30"/>
          </reference>
          <reference field="1" count="1">
            <x v="28"/>
          </reference>
          <reference field="3" count="1" selected="0">
            <x v="24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31"/>
          </reference>
          <reference field="1" count="1">
            <x v="29"/>
          </reference>
          <reference field="3" count="1" selected="0">
            <x v="24"/>
          </reference>
        </references>
      </pivotArea>
    </format>
    <format dxfId="103">
      <pivotArea dataOnly="0" labelOnly="1" outline="0" fieldPosition="0">
        <references count="3">
          <reference field="0" count="1" selected="0">
            <x v="32"/>
          </reference>
          <reference field="1" count="1">
            <x v="32"/>
          </reference>
          <reference field="3" count="1" selected="0">
            <x v="24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33"/>
          </reference>
          <reference field="1" count="1">
            <x v="33"/>
          </reference>
          <reference field="3" count="1" selected="0">
            <x v="24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35"/>
          </reference>
          <reference field="1" count="1">
            <x v="35"/>
          </reference>
          <reference field="3" count="1" selected="0">
            <x v="24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36"/>
          </reference>
          <reference field="1" count="1">
            <x v="31"/>
          </reference>
          <reference field="3" count="1" selected="0">
            <x v="24"/>
          </reference>
        </references>
      </pivotArea>
    </format>
    <format dxfId="99">
      <pivotArea dataOnly="0" labelOnly="1" outline="0" fieldPosition="0">
        <references count="3">
          <reference field="0" count="1" selected="0">
            <x v="39"/>
          </reference>
          <reference field="1" count="1">
            <x v="37"/>
          </reference>
          <reference field="3" count="1" selected="0">
            <x v="24"/>
          </reference>
        </references>
      </pivotArea>
    </format>
    <format dxfId="98">
      <pivotArea dataOnly="0" labelOnly="1" outline="0" fieldPosition="0">
        <references count="3">
          <reference field="0" count="1" selected="0">
            <x v="40"/>
          </reference>
          <reference field="1" count="1">
            <x v="38"/>
          </reference>
          <reference field="3" count="1" selected="0">
            <x v="24"/>
          </reference>
        </references>
      </pivotArea>
    </format>
    <format dxfId="97">
      <pivotArea dataOnly="0" labelOnly="1" outline="0" fieldPosition="0">
        <references count="3">
          <reference field="0" count="1" selected="0">
            <x v="41"/>
          </reference>
          <reference field="1" count="1">
            <x v="40"/>
          </reference>
          <reference field="3" count="1" selected="0">
            <x v="24"/>
          </reference>
        </references>
      </pivotArea>
    </format>
    <format dxfId="96">
      <pivotArea dataOnly="0" labelOnly="1" outline="0" fieldPosition="0">
        <references count="3">
          <reference field="0" count="1" selected="0">
            <x v="42"/>
          </reference>
          <reference field="1" count="1">
            <x v="39"/>
          </reference>
          <reference field="3" count="1" selected="0">
            <x v="24"/>
          </reference>
        </references>
      </pivotArea>
    </format>
    <format dxfId="95">
      <pivotArea dataOnly="0" labelOnly="1" outline="0" fieldPosition="0">
        <references count="3">
          <reference field="0" count="1" selected="0">
            <x v="43"/>
          </reference>
          <reference field="1" count="1">
            <x v="41"/>
          </reference>
          <reference field="3" count="1" selected="0">
            <x v="24"/>
          </reference>
        </references>
      </pivotArea>
    </format>
    <format dxfId="94">
      <pivotArea dataOnly="0" labelOnly="1" outline="0" fieldPosition="0">
        <references count="3">
          <reference field="0" count="1" selected="0">
            <x v="44"/>
          </reference>
          <reference field="1" count="1">
            <x v="43"/>
          </reference>
          <reference field="3" count="1" selected="0">
            <x v="24"/>
          </reference>
        </references>
      </pivotArea>
    </format>
    <format dxfId="93">
      <pivotArea dataOnly="0" labelOnly="1" outline="0" fieldPosition="0">
        <references count="3">
          <reference field="0" count="1" selected="0">
            <x v="45"/>
          </reference>
          <reference field="1" count="1">
            <x v="42"/>
          </reference>
          <reference field="3" count="1" selected="0">
            <x v="24"/>
          </reference>
        </references>
      </pivotArea>
    </format>
    <format dxfId="92">
      <pivotArea dataOnly="0" labelOnly="1" outline="0" fieldPosition="0">
        <references count="3">
          <reference field="0" count="1" selected="0">
            <x v="46"/>
          </reference>
          <reference field="1" count="1">
            <x v="105"/>
          </reference>
          <reference field="3" count="1" selected="0">
            <x v="24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47"/>
          </reference>
          <reference field="1" count="1">
            <x v="106"/>
          </reference>
          <reference field="3" count="1" selected="0">
            <x v="24"/>
          </reference>
        </references>
      </pivotArea>
    </format>
    <format dxfId="90">
      <pivotArea dataOnly="0" labelOnly="1" outline="0" fieldPosition="0">
        <references count="3">
          <reference field="0" count="1" selected="0">
            <x v="49"/>
          </reference>
          <reference field="1" count="1">
            <x v="110"/>
          </reference>
          <reference field="3" count="1" selected="0">
            <x v="24"/>
          </reference>
        </references>
      </pivotArea>
    </format>
    <format dxfId="89">
      <pivotArea dataOnly="0" labelOnly="1" outline="0" fieldPosition="0">
        <references count="3">
          <reference field="0" count="1" selected="0">
            <x v="50"/>
          </reference>
          <reference field="1" count="1">
            <x v="132"/>
          </reference>
          <reference field="3" count="1" selected="0">
            <x v="24"/>
          </reference>
        </references>
      </pivotArea>
    </format>
    <format dxfId="88">
      <pivotArea dataOnly="0" labelOnly="1" outline="0" fieldPosition="0">
        <references count="3">
          <reference field="0" count="1" selected="0">
            <x v="51"/>
          </reference>
          <reference field="1" count="1">
            <x v="131"/>
          </reference>
          <reference field="3" count="1" selected="0">
            <x v="24"/>
          </reference>
        </references>
      </pivotArea>
    </format>
    <format dxfId="87">
      <pivotArea dataOnly="0" labelOnly="1" outline="0" fieldPosition="0">
        <references count="3">
          <reference field="0" count="1" selected="0">
            <x v="52"/>
          </reference>
          <reference field="1" count="1">
            <x v="128"/>
          </reference>
          <reference field="3" count="1" selected="0">
            <x v="24"/>
          </reference>
        </references>
      </pivotArea>
    </format>
    <format dxfId="86">
      <pivotArea dataOnly="0" labelOnly="1" outline="0" fieldPosition="0">
        <references count="3">
          <reference field="0" count="1" selected="0">
            <x v="53"/>
          </reference>
          <reference field="1" count="1">
            <x v="130"/>
          </reference>
          <reference field="3" count="1" selected="0">
            <x v="24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55"/>
          </reference>
          <reference field="1" count="1">
            <x v="113"/>
          </reference>
          <reference field="3" count="1" selected="0">
            <x v="24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56"/>
          </reference>
          <reference field="1" count="1">
            <x v="114"/>
          </reference>
          <reference field="3" count="1" selected="0">
            <x v="24"/>
          </reference>
        </references>
      </pivotArea>
    </format>
    <format dxfId="83">
      <pivotArea dataOnly="0" labelOnly="1" outline="0" fieldPosition="0">
        <references count="3">
          <reference field="0" count="1" selected="0">
            <x v="57"/>
          </reference>
          <reference field="1" count="1">
            <x v="115"/>
          </reference>
          <reference field="3" count="1" selected="0">
            <x v="24"/>
          </reference>
        </references>
      </pivotArea>
    </format>
    <format dxfId="82">
      <pivotArea dataOnly="0" labelOnly="1" outline="0" fieldPosition="0">
        <references count="3">
          <reference field="0" count="1" selected="0">
            <x v="63"/>
          </reference>
          <reference field="1" count="1">
            <x v="133"/>
          </reference>
          <reference field="3" count="1" selected="0">
            <x v="24"/>
          </reference>
        </references>
      </pivotArea>
    </format>
    <format dxfId="81">
      <pivotArea dataOnly="0" labelOnly="1" outline="0" fieldPosition="0">
        <references count="3">
          <reference field="0" count="1" selected="0">
            <x v="64"/>
          </reference>
          <reference field="1" count="1">
            <x v="134"/>
          </reference>
          <reference field="3" count="1" selected="0">
            <x v="24"/>
          </reference>
        </references>
      </pivotArea>
    </format>
    <format dxfId="80">
      <pivotArea dataOnly="0" labelOnly="1" outline="0" fieldPosition="0">
        <references count="3">
          <reference field="0" count="1" selected="0">
            <x v="65"/>
          </reference>
          <reference field="1" count="1">
            <x v="136"/>
          </reference>
          <reference field="3" count="1" selected="0">
            <x v="24"/>
          </reference>
        </references>
      </pivotArea>
    </format>
    <format dxfId="79">
      <pivotArea dataOnly="0" labelOnly="1" outline="0" fieldPosition="0">
        <references count="3">
          <reference field="0" count="1" selected="0">
            <x v="67"/>
          </reference>
          <reference field="1" count="1">
            <x v="154"/>
          </reference>
          <reference field="3" count="1" selected="0">
            <x v="24"/>
          </reference>
        </references>
      </pivotArea>
    </format>
    <format dxfId="78">
      <pivotArea dataOnly="0" labelOnly="1" outline="0" fieldPosition="0">
        <references count="3">
          <reference field="0" count="1" selected="0">
            <x v="69"/>
          </reference>
          <reference field="1" count="1">
            <x v="155"/>
          </reference>
          <reference field="3" count="1" selected="0">
            <x v="24"/>
          </reference>
        </references>
      </pivotArea>
    </format>
    <format dxfId="77">
      <pivotArea dataOnly="0" labelOnly="1" outline="0" fieldPosition="0">
        <references count="3">
          <reference field="0" count="1" selected="0">
            <x v="70"/>
          </reference>
          <reference field="1" count="1">
            <x v="153"/>
          </reference>
          <reference field="3" count="1" selected="0">
            <x v="24"/>
          </reference>
        </references>
      </pivotArea>
    </format>
    <format dxfId="76">
      <pivotArea dataOnly="0" labelOnly="1" outline="0" fieldPosition="0">
        <references count="3">
          <reference field="0" count="1" selected="0">
            <x v="71"/>
          </reference>
          <reference field="1" count="1">
            <x v="70"/>
          </reference>
          <reference field="3" count="1" selected="0">
            <x v="24"/>
          </reference>
        </references>
      </pivotArea>
    </format>
    <format dxfId="75">
      <pivotArea dataOnly="0" labelOnly="1" outline="0" fieldPosition="0">
        <references count="3">
          <reference field="0" count="1" selected="0">
            <x v="72"/>
          </reference>
          <reference field="1" count="1">
            <x v="71"/>
          </reference>
          <reference field="3" count="1" selected="0">
            <x v="24"/>
          </reference>
        </references>
      </pivotArea>
    </format>
    <format dxfId="74">
      <pivotArea dataOnly="0" labelOnly="1" outline="0" fieldPosition="0">
        <references count="3">
          <reference field="0" count="1" selected="0">
            <x v="73"/>
          </reference>
          <reference field="1" count="1">
            <x v="72"/>
          </reference>
          <reference field="3" count="1" selected="0">
            <x v="24"/>
          </reference>
        </references>
      </pivotArea>
    </format>
    <format dxfId="73">
      <pivotArea dataOnly="0" labelOnly="1" outline="0" fieldPosition="0">
        <references count="3">
          <reference field="0" count="1" selected="0">
            <x v="75"/>
          </reference>
          <reference field="1" count="1">
            <x v="6"/>
          </reference>
          <reference field="3" count="1" selected="0">
            <x v="24"/>
          </reference>
        </references>
      </pivotArea>
    </format>
    <format dxfId="72">
      <pivotArea dataOnly="0" labelOnly="1" outline="0" fieldPosition="0">
        <references count="3">
          <reference field="0" count="1" selected="0">
            <x v="76"/>
          </reference>
          <reference field="1" count="1">
            <x v="7"/>
          </reference>
          <reference field="3" count="1" selected="0">
            <x v="24"/>
          </reference>
        </references>
      </pivotArea>
    </format>
    <format dxfId="71">
      <pivotArea dataOnly="0" labelOnly="1" outline="0" fieldPosition="0">
        <references count="3">
          <reference field="0" count="1" selected="0">
            <x v="77"/>
          </reference>
          <reference field="1" count="1">
            <x v="9"/>
          </reference>
          <reference field="3" count="1" selected="0">
            <x v="24"/>
          </reference>
        </references>
      </pivotArea>
    </format>
    <format dxfId="70">
      <pivotArea dataOnly="0" labelOnly="1" outline="0" fieldPosition="0">
        <references count="3">
          <reference field="0" count="1" selected="0">
            <x v="79"/>
          </reference>
          <reference field="1" count="1">
            <x v="50"/>
          </reference>
          <reference field="3" count="1" selected="0">
            <x v="24"/>
          </reference>
        </references>
      </pivotArea>
    </format>
    <format dxfId="69">
      <pivotArea dataOnly="0" labelOnly="1" outline="0" fieldPosition="0">
        <references count="3">
          <reference field="0" count="1" selected="0">
            <x v="80"/>
          </reference>
          <reference field="1" count="1">
            <x v="54"/>
          </reference>
          <reference field="3" count="1" selected="0">
            <x v="24"/>
          </reference>
        </references>
      </pivotArea>
    </format>
    <format dxfId="68">
      <pivotArea dataOnly="0" labelOnly="1" outline="0" fieldPosition="0">
        <references count="3">
          <reference field="0" count="1" selected="0">
            <x v="83"/>
          </reference>
          <reference field="1" count="1">
            <x v="52"/>
          </reference>
          <reference field="3" count="1" selected="0">
            <x v="24"/>
          </reference>
        </references>
      </pivotArea>
    </format>
    <format dxfId="67">
      <pivotArea dataOnly="0" labelOnly="1" outline="0" fieldPosition="0">
        <references count="3">
          <reference field="0" count="1" selected="0">
            <x v="84"/>
          </reference>
          <reference field="1" count="1">
            <x v="57"/>
          </reference>
          <reference field="3" count="1" selected="0">
            <x v="24"/>
          </reference>
        </references>
      </pivotArea>
    </format>
    <format dxfId="66">
      <pivotArea dataOnly="0" labelOnly="1" outline="0" fieldPosition="0">
        <references count="3">
          <reference field="0" count="1" selected="0">
            <x v="85"/>
          </reference>
          <reference field="1" count="1">
            <x v="58"/>
          </reference>
          <reference field="3" count="1" selected="0">
            <x v="24"/>
          </reference>
        </references>
      </pivotArea>
    </format>
    <format dxfId="65">
      <pivotArea dataOnly="0" labelOnly="1" outline="0" fieldPosition="0">
        <references count="3">
          <reference field="0" count="1" selected="0">
            <x v="86"/>
          </reference>
          <reference field="1" count="1">
            <x v="60"/>
          </reference>
          <reference field="3" count="1" selected="0">
            <x v="24"/>
          </reference>
        </references>
      </pivotArea>
    </format>
    <format dxfId="64">
      <pivotArea dataOnly="0" labelOnly="1" outline="0" fieldPosition="0">
        <references count="3">
          <reference field="0" count="1" selected="0">
            <x v="88"/>
          </reference>
          <reference field="1" count="1">
            <x v="1"/>
          </reference>
          <reference field="3" count="1" selected="0">
            <x v="24"/>
          </reference>
        </references>
      </pivotArea>
    </format>
    <format dxfId="63">
      <pivotArea dataOnly="0" labelOnly="1" outline="0" fieldPosition="0">
        <references count="3">
          <reference field="0" count="1" selected="0">
            <x v="89"/>
          </reference>
          <reference field="1" count="1">
            <x v="3"/>
          </reference>
          <reference field="3" count="1" selected="0">
            <x v="24"/>
          </reference>
        </references>
      </pivotArea>
    </format>
    <format dxfId="62">
      <pivotArea dataOnly="0" labelOnly="1" outline="0" fieldPosition="0">
        <references count="3">
          <reference field="0" count="1" selected="0">
            <x v="90"/>
          </reference>
          <reference field="1" count="1">
            <x v="2"/>
          </reference>
          <reference field="3" count="1" selected="0">
            <x v="24"/>
          </reference>
        </references>
      </pivotArea>
    </format>
    <format dxfId="61">
      <pivotArea dataOnly="0" labelOnly="1" outline="0" fieldPosition="0">
        <references count="3">
          <reference field="0" count="1" selected="0">
            <x v="92"/>
          </reference>
          <reference field="1" count="1">
            <x v="141"/>
          </reference>
          <reference field="3" count="1" selected="0">
            <x v="24"/>
          </reference>
        </references>
      </pivotArea>
    </format>
    <format dxfId="60">
      <pivotArea dataOnly="0" labelOnly="1" outline="0" fieldPosition="0">
        <references count="3">
          <reference field="0" count="1" selected="0">
            <x v="93"/>
          </reference>
          <reference field="1" count="1">
            <x v="142"/>
          </reference>
          <reference field="3" count="1" selected="0">
            <x v="24"/>
          </reference>
        </references>
      </pivotArea>
    </format>
    <format dxfId="59">
      <pivotArea dataOnly="0" labelOnly="1" outline="0" fieldPosition="0">
        <references count="3">
          <reference field="0" count="1" selected="0">
            <x v="94"/>
          </reference>
          <reference field="1" count="1">
            <x v="143"/>
          </reference>
          <reference field="3" count="1" selected="0">
            <x v="24"/>
          </reference>
        </references>
      </pivotArea>
    </format>
    <format dxfId="58">
      <pivotArea dataOnly="0" labelOnly="1" outline="0" fieldPosition="0">
        <references count="3">
          <reference field="0" count="1" selected="0">
            <x v="96"/>
          </reference>
          <reference field="1" count="1">
            <x v="73"/>
          </reference>
          <reference field="3" count="1" selected="0">
            <x v="24"/>
          </reference>
        </references>
      </pivotArea>
    </format>
    <format dxfId="57">
      <pivotArea dataOnly="0" labelOnly="1" outline="0" fieldPosition="0">
        <references count="3">
          <reference field="0" count="1" selected="0">
            <x v="97"/>
          </reference>
          <reference field="1" count="1">
            <x v="74"/>
          </reference>
          <reference field="3" count="1" selected="0">
            <x v="24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98"/>
          </reference>
          <reference field="1" count="1">
            <x v="86"/>
          </reference>
          <reference field="3" count="1" selected="0">
            <x v="24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100"/>
          </reference>
          <reference field="1" count="1">
            <x v="84"/>
          </reference>
          <reference field="3" count="1" selected="0">
            <x v="24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102"/>
          </reference>
          <reference field="1" count="1">
            <x v="126"/>
          </reference>
          <reference field="3" count="1" selected="0">
            <x v="24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03"/>
          </reference>
          <reference field="1" count="1">
            <x v="127"/>
          </reference>
          <reference field="3" count="1" selected="0">
            <x v="24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104"/>
          </reference>
          <reference field="1" count="1">
            <x v="124"/>
          </reference>
          <reference field="3" count="1" selected="0">
            <x v="24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106"/>
          </reference>
          <reference field="1" count="1">
            <x v="5"/>
          </reference>
          <reference field="3" count="1" selected="0">
            <x v="24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108"/>
          </reference>
          <reference field="1" count="1">
            <x v="56"/>
          </reference>
          <reference field="3" count="1" selected="0">
            <x v="24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109"/>
          </reference>
          <reference field="1" count="1">
            <x v="55"/>
          </reference>
          <reference field="3" count="1" selected="0">
            <x v="24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110"/>
          </reference>
          <reference field="1" count="1">
            <x v="64"/>
          </reference>
          <reference field="3" count="1" selected="0">
            <x v="24"/>
          </reference>
        </references>
      </pivotArea>
    </format>
    <format dxfId="47">
      <pivotArea dataOnly="0" labelOnly="1" outline="0" fieldPosition="0">
        <references count="3">
          <reference field="0" count="1" selected="0">
            <x v="112"/>
          </reference>
          <reference field="1" count="1">
            <x v="62"/>
          </reference>
          <reference field="3" count="1" selected="0">
            <x v="24"/>
          </reference>
        </references>
      </pivotArea>
    </format>
    <format dxfId="46">
      <pivotArea dataOnly="0" labelOnly="1" outline="0" fieldPosition="0">
        <references count="3">
          <reference field="0" count="1" selected="0">
            <x v="114"/>
          </reference>
          <reference field="1" count="1">
            <x v="164"/>
          </reference>
          <reference field="3" count="1" selected="0">
            <x v="24"/>
          </reference>
        </references>
      </pivotArea>
    </format>
    <format dxfId="45">
      <pivotArea dataOnly="0" labelOnly="1" outline="0" fieldPosition="0">
        <references count="3">
          <reference field="0" count="1" selected="0">
            <x v="115"/>
          </reference>
          <reference field="1" count="1">
            <x v="164"/>
          </reference>
          <reference field="3" count="1" selected="0">
            <x v="24"/>
          </reference>
        </references>
      </pivotArea>
    </format>
    <format dxfId="44">
      <pivotArea dataOnly="0" labelOnly="1" outline="0" fieldPosition="0">
        <references count="3">
          <reference field="0" count="1" selected="0">
            <x v="117"/>
          </reference>
          <reference field="1" count="1">
            <x v="75"/>
          </reference>
          <reference field="3" count="1" selected="0">
            <x v="24"/>
          </reference>
        </references>
      </pivotArea>
    </format>
    <format dxfId="43">
      <pivotArea dataOnly="0" labelOnly="1" outline="0" fieldPosition="0">
        <references count="3">
          <reference field="0" count="1" selected="0">
            <x v="118"/>
          </reference>
          <reference field="1" count="1">
            <x v="76"/>
          </reference>
          <reference field="3" count="1" selected="0">
            <x v="24"/>
          </reference>
        </references>
      </pivotArea>
    </format>
    <format dxfId="42">
      <pivotArea dataOnly="0" labelOnly="1" outline="0" fieldPosition="0">
        <references count="3">
          <reference field="0" count="1" selected="0">
            <x v="119"/>
          </reference>
          <reference field="1" count="1">
            <x v="77"/>
          </reference>
          <reference field="3" count="1" selected="0">
            <x v="24"/>
          </reference>
        </references>
      </pivotArea>
    </format>
    <format dxfId="41">
      <pivotArea dataOnly="0" labelOnly="1" outline="0" fieldPosition="0">
        <references count="3">
          <reference field="0" count="1" selected="0">
            <x v="120"/>
          </reference>
          <reference field="1" count="1">
            <x v="162"/>
          </reference>
          <reference field="3" count="1" selected="0">
            <x v="24"/>
          </reference>
        </references>
      </pivotArea>
    </format>
    <format dxfId="40">
      <pivotArea dataOnly="0" labelOnly="1" outline="0" fieldPosition="0">
        <references count="3">
          <reference field="0" count="1" selected="0">
            <x v="121"/>
          </reference>
          <reference field="1" count="1">
            <x v="98"/>
          </reference>
          <reference field="3" count="1" selected="0">
            <x v="24"/>
          </reference>
        </references>
      </pivotArea>
    </format>
    <format dxfId="39">
      <pivotArea dataOnly="0" labelOnly="1" outline="0" fieldPosition="0">
        <references count="3">
          <reference field="0" count="1" selected="0">
            <x v="122"/>
          </reference>
          <reference field="1" count="1">
            <x v="88"/>
          </reference>
          <reference field="3" count="1" selected="0">
            <x v="24"/>
          </reference>
        </references>
      </pivotArea>
    </format>
    <format dxfId="38">
      <pivotArea dataOnly="0" labelOnly="1" outline="0" fieldPosition="0">
        <references count="3">
          <reference field="0" count="1" selected="0">
            <x v="123"/>
          </reference>
          <reference field="1" count="1">
            <x v="139"/>
          </reference>
          <reference field="3" count="1" selected="0">
            <x v="24"/>
          </reference>
        </references>
      </pivotArea>
    </format>
    <format dxfId="37">
      <pivotArea dataOnly="0" labelOnly="1" outline="0" fieldPosition="0">
        <references count="3">
          <reference field="0" count="1" selected="0">
            <x v="124"/>
          </reference>
          <reference field="1" count="1">
            <x v="138"/>
          </reference>
          <reference field="3" count="1" selected="0">
            <x v="24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126"/>
          </reference>
          <reference field="1" count="1">
            <x v="44"/>
          </reference>
          <reference field="3" count="1" selected="0">
            <x v="24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127"/>
          </reference>
          <reference field="1" count="1">
            <x v="45"/>
          </reference>
          <reference field="3" count="1" selected="0">
            <x v="24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128"/>
          </reference>
          <reference field="1" count="1">
            <x v="46"/>
          </reference>
          <reference field="3" count="1" selected="0">
            <x v="24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129"/>
          </reference>
          <reference field="1" count="1">
            <x v="49"/>
          </reference>
          <reference field="3" count="1" selected="0">
            <x v="24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130"/>
          </reference>
          <reference field="1" count="1">
            <x v="48"/>
          </reference>
          <reference field="3" count="1" selected="0">
            <x v="24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131"/>
          </reference>
          <reference field="1" count="1">
            <x v="47"/>
          </reference>
          <reference field="3" count="1" selected="0">
            <x v="24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132"/>
          </reference>
          <reference field="1" count="1">
            <x v="146"/>
          </reference>
          <reference field="3" count="1" selected="0">
            <x v="24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135"/>
          </reference>
          <reference field="1" count="1">
            <x v="152"/>
          </reference>
          <reference field="3" count="1" selected="0">
            <x v="24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136"/>
          </reference>
          <reference field="1" count="1">
            <x v="150"/>
          </reference>
          <reference field="3" count="1" selected="0">
            <x v="24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137"/>
          </reference>
          <reference field="1" count="1">
            <x v="151"/>
          </reference>
          <reference field="3" count="1" selected="0">
            <x v="24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138"/>
          </reference>
          <reference field="1" count="1">
            <x v="66"/>
          </reference>
          <reference field="3" count="1" selected="0">
            <x v="24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139"/>
          </reference>
          <reference field="1" count="1">
            <x v="159"/>
          </reference>
          <reference field="3" count="1" selected="0">
            <x v="24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140"/>
          </reference>
          <reference field="1" count="1">
            <x v="160"/>
          </reference>
          <reference field="3" count="1" selected="0">
            <x v="24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141"/>
          </reference>
          <reference field="1" count="1">
            <x v="161"/>
          </reference>
          <reference field="3" count="1" selected="0">
            <x v="24"/>
          </reference>
        </references>
      </pivotArea>
    </format>
    <format dxfId="22">
      <pivotArea dataOnly="0" labelOnly="1" outline="0" fieldPosition="0">
        <references count="3">
          <reference field="0" count="1" selected="0">
            <x v="142"/>
          </reference>
          <reference field="1" count="1">
            <x v="97"/>
          </reference>
          <reference field="3" count="1" selected="0">
            <x v="24"/>
          </reference>
        </references>
      </pivotArea>
    </format>
    <format dxfId="21">
      <pivotArea dataOnly="0" labelOnly="1" outline="0" fieldPosition="0">
        <references count="3">
          <reference field="0" count="1" selected="0">
            <x v="144"/>
          </reference>
          <reference field="1" count="1">
            <x v="117"/>
          </reference>
          <reference field="3" count="1" selected="0">
            <x v="24"/>
          </reference>
        </references>
      </pivotArea>
    </format>
    <format dxfId="20">
      <pivotArea dataOnly="0" labelOnly="1" outline="0" fieldPosition="0">
        <references count="3">
          <reference field="0" count="1" selected="0">
            <x v="145"/>
          </reference>
          <reference field="1" count="1">
            <x v="118"/>
          </reference>
          <reference field="3" count="1" selected="0">
            <x v="24"/>
          </reference>
        </references>
      </pivotArea>
    </format>
    <format dxfId="19">
      <pivotArea dataOnly="0" labelOnly="1" outline="0" fieldPosition="0">
        <references count="3">
          <reference field="0" count="1" selected="0">
            <x v="146"/>
          </reference>
          <reference field="1" count="1">
            <x v="144"/>
          </reference>
          <reference field="3" count="1" selected="0">
            <x v="24"/>
          </reference>
        </references>
      </pivotArea>
    </format>
    <format dxfId="18">
      <pivotArea dataOnly="0" labelOnly="1" outline="0" fieldPosition="0">
        <references count="3">
          <reference field="0" count="1" selected="0">
            <x v="147"/>
          </reference>
          <reference field="1" count="1">
            <x v="145"/>
          </reference>
          <reference field="3" count="1" selected="0">
            <x v="24"/>
          </reference>
        </references>
      </pivotArea>
    </format>
    <format dxfId="17">
      <pivotArea dataOnly="0" labelOnly="1" outline="0" fieldPosition="0">
        <references count="3">
          <reference field="0" count="1" selected="0">
            <x v="148"/>
          </reference>
          <reference field="1" count="1">
            <x v="93"/>
          </reference>
          <reference field="3" count="1" selected="0">
            <x v="24"/>
          </reference>
        </references>
      </pivotArea>
    </format>
    <format dxfId="16">
      <pivotArea dataOnly="0" labelOnly="1" outline="0" fieldPosition="0">
        <references count="3">
          <reference field="0" count="1" selected="0">
            <x v="149"/>
          </reference>
          <reference field="1" count="1">
            <x v="94"/>
          </reference>
          <reference field="3" count="1" selected="0">
            <x v="24"/>
          </reference>
        </references>
      </pivotArea>
    </format>
    <format dxfId="15">
      <pivotArea dataOnly="0" labelOnly="1" outline="0" fieldPosition="0">
        <references count="3">
          <reference field="0" count="1" selected="0">
            <x v="150"/>
          </reference>
          <reference field="1" count="1">
            <x v="92"/>
          </reference>
          <reference field="3" count="1" selected="0">
            <x v="24"/>
          </reference>
        </references>
      </pivotArea>
    </format>
    <format dxfId="14">
      <pivotArea dataOnly="0" labelOnly="1" outline="0" fieldPosition="0">
        <references count="3">
          <reference field="0" count="1" selected="0">
            <x v="151"/>
          </reference>
          <reference field="1" count="1">
            <x v="119"/>
          </reference>
          <reference field="3" count="1" selected="0">
            <x v="24"/>
          </reference>
        </references>
      </pivotArea>
    </format>
    <format dxfId="13">
      <pivotArea dataOnly="0" labelOnly="1" outline="0" fieldPosition="0">
        <references count="3">
          <reference field="0" count="1" selected="0">
            <x v="152"/>
          </reference>
          <reference field="1" count="1">
            <x v="89"/>
          </reference>
          <reference field="3" count="1" selected="0">
            <x v="24"/>
          </reference>
        </references>
      </pivotArea>
    </format>
    <format dxfId="12">
      <pivotArea dataOnly="0" labelOnly="1" outline="0" fieldPosition="0">
        <references count="3">
          <reference field="0" count="1" selected="0">
            <x v="158"/>
          </reference>
          <reference field="1" count="1">
            <x v="103"/>
          </reference>
          <reference field="3" count="1" selected="0">
            <x v="24"/>
          </reference>
        </references>
      </pivotArea>
    </format>
    <format dxfId="11">
      <pivotArea dataOnly="0" labelOnly="1" outline="0" fieldPosition="0">
        <references count="3">
          <reference field="0" count="1" selected="0">
            <x v="160"/>
          </reference>
          <reference field="1" count="1">
            <x v="90"/>
          </reference>
          <reference field="3" count="1" selected="0">
            <x v="24"/>
          </reference>
        </references>
      </pivotArea>
    </format>
    <format dxfId="10">
      <pivotArea dataOnly="0" labelOnly="1" outline="0" fieldPosition="0">
        <references count="3">
          <reference field="0" count="1" selected="0">
            <x v="161"/>
          </reference>
          <reference field="1" count="1">
            <x v="61"/>
          </reference>
          <reference field="3" count="1" selected="0">
            <x v="24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162"/>
          </reference>
          <reference field="1" count="1">
            <x v="108"/>
          </reference>
          <reference field="3" count="1" selected="0">
            <x v="24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163"/>
          </reference>
          <reference field="1" count="1">
            <x v="109"/>
          </reference>
          <reference field="3" count="1" selected="0">
            <x v="2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165"/>
          </reference>
          <reference field="1" count="1">
            <x v="83"/>
          </reference>
          <reference field="3" count="1" selected="0">
            <x v="24"/>
          </reference>
        </references>
      </pivotArea>
    </format>
    <format dxfId="6">
      <pivotArea dataOnly="0" labelOnly="1" outline="0" fieldPosition="0">
        <references count="1">
          <reference field="2" count="0"/>
        </references>
      </pivotArea>
    </format>
    <format dxfId="5">
      <pivotArea dataOnly="0" labelOnly="1" grandCol="1" outline="0" fieldPosition="0"/>
    </format>
    <format dxfId="4">
      <pivotArea outline="0" collapsedLevelsAreSubtotals="1" fieldPosition="0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8BF0-B1B4-49BE-8BE4-D5B743C6A7FF}">
  <dimension ref="A1:H3230"/>
  <sheetViews>
    <sheetView tabSelected="1" workbookViewId="0">
      <pane ySplit="4" topLeftCell="A5" activePane="bottomLeft" state="frozen"/>
      <selection pane="bottomLeft" activeCell="R3222" sqref="R3222"/>
    </sheetView>
  </sheetViews>
  <sheetFormatPr defaultColWidth="9.1796875" defaultRowHeight="15.5" x14ac:dyDescent="0.35"/>
  <cols>
    <col min="1" max="1" width="17.81640625" style="1" bestFit="1" customWidth="1"/>
    <col min="2" max="2" width="56.81640625" style="1" bestFit="1" customWidth="1"/>
    <col min="3" max="3" width="13.7265625" style="1" bestFit="1" customWidth="1"/>
    <col min="4" max="4" width="14.1796875" style="2" bestFit="1" customWidth="1"/>
    <col min="5" max="6" width="15" style="2" bestFit="1" customWidth="1"/>
    <col min="7" max="8" width="19.1796875" style="2" bestFit="1" customWidth="1"/>
    <col min="9" max="16384" width="9.1796875" style="1"/>
  </cols>
  <sheetData>
    <row r="1" spans="1:8" ht="19.5" x14ac:dyDescent="0.4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35">
      <c r="A2" s="4"/>
      <c r="B2" s="4"/>
      <c r="C2" s="4"/>
      <c r="D2" s="4"/>
      <c r="E2" s="4"/>
      <c r="F2" s="4"/>
      <c r="G2" s="4"/>
      <c r="H2" s="4"/>
    </row>
    <row r="3" spans="1:8" x14ac:dyDescent="0.35">
      <c r="A3" s="1" t="s">
        <v>1</v>
      </c>
      <c r="D3" s="2" t="s">
        <v>2</v>
      </c>
    </row>
    <row r="4" spans="1:8" x14ac:dyDescent="0.35">
      <c r="A4" s="1" t="s">
        <v>3</v>
      </c>
      <c r="B4" s="1" t="s">
        <v>4</v>
      </c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 x14ac:dyDescent="0.35">
      <c r="A5" s="1" t="s">
        <v>11</v>
      </c>
      <c r="B5" s="1" t="s">
        <v>12</v>
      </c>
      <c r="C5" s="1" t="s">
        <v>13</v>
      </c>
      <c r="F5" s="2">
        <v>14.78</v>
      </c>
      <c r="G5" s="2">
        <v>9.23</v>
      </c>
      <c r="H5" s="2">
        <v>24.009999999999998</v>
      </c>
    </row>
    <row r="6" spans="1:8" x14ac:dyDescent="0.35">
      <c r="C6" s="1" t="s">
        <v>14</v>
      </c>
      <c r="F6" s="2">
        <v>14.57</v>
      </c>
      <c r="G6" s="2">
        <v>9.48</v>
      </c>
      <c r="H6" s="2">
        <v>24.05</v>
      </c>
    </row>
    <row r="7" spans="1:8" x14ac:dyDescent="0.35">
      <c r="C7" s="1" t="s">
        <v>15</v>
      </c>
      <c r="F7" s="2">
        <v>14.06</v>
      </c>
      <c r="G7" s="2">
        <v>9.5500000000000007</v>
      </c>
      <c r="H7" s="2">
        <v>23.61</v>
      </c>
    </row>
    <row r="8" spans="1:8" x14ac:dyDescent="0.35">
      <c r="C8" s="1" t="s">
        <v>16</v>
      </c>
      <c r="F8" s="2">
        <v>13.95</v>
      </c>
      <c r="G8" s="2">
        <v>9.9</v>
      </c>
      <c r="H8" s="2">
        <v>23.85</v>
      </c>
    </row>
    <row r="9" spans="1:8" x14ac:dyDescent="0.35">
      <c r="C9" s="1" t="s">
        <v>17</v>
      </c>
      <c r="F9" s="2">
        <v>1.25</v>
      </c>
      <c r="G9" s="2">
        <v>1.03</v>
      </c>
      <c r="H9" s="2">
        <v>2.2800000000000002</v>
      </c>
    </row>
    <row r="10" spans="1:8" x14ac:dyDescent="0.35">
      <c r="C10" s="1" t="s">
        <v>18</v>
      </c>
      <c r="F10" s="2">
        <v>8.9600000000000009</v>
      </c>
      <c r="G10" s="2">
        <v>7.62</v>
      </c>
      <c r="H10" s="2">
        <v>16.580000000000002</v>
      </c>
    </row>
    <row r="11" spans="1:8" x14ac:dyDescent="0.35">
      <c r="C11" s="1" t="s">
        <v>19</v>
      </c>
      <c r="D11" s="2">
        <v>0.11</v>
      </c>
      <c r="F11" s="2">
        <v>16.98</v>
      </c>
      <c r="G11" s="2">
        <v>15.190000000000001</v>
      </c>
      <c r="H11" s="2">
        <v>32.28</v>
      </c>
    </row>
    <row r="12" spans="1:8" x14ac:dyDescent="0.35">
      <c r="C12" s="1" t="s">
        <v>20</v>
      </c>
      <c r="D12" s="2">
        <v>0.13</v>
      </c>
      <c r="F12" s="2">
        <v>17.489999999999998</v>
      </c>
      <c r="G12" s="2">
        <v>16.61</v>
      </c>
      <c r="H12" s="2">
        <v>34.229999999999997</v>
      </c>
    </row>
    <row r="13" spans="1:8" x14ac:dyDescent="0.35">
      <c r="C13" s="1" t="s">
        <v>21</v>
      </c>
      <c r="F13" s="2">
        <v>18.54</v>
      </c>
      <c r="G13" s="2">
        <v>15.58</v>
      </c>
      <c r="H13" s="2">
        <v>34.119999999999997</v>
      </c>
    </row>
    <row r="14" spans="1:8" x14ac:dyDescent="0.35">
      <c r="C14" s="1" t="s">
        <v>22</v>
      </c>
      <c r="F14" s="2">
        <v>21.33</v>
      </c>
      <c r="G14" s="2">
        <v>19</v>
      </c>
      <c r="H14" s="2">
        <v>40.33</v>
      </c>
    </row>
    <row r="15" spans="1:8" x14ac:dyDescent="0.35">
      <c r="C15" s="1" t="s">
        <v>23</v>
      </c>
      <c r="F15" s="2">
        <v>11.47</v>
      </c>
      <c r="G15" s="2">
        <v>9.35</v>
      </c>
      <c r="H15" s="2">
        <v>20.82</v>
      </c>
    </row>
    <row r="16" spans="1:8" x14ac:dyDescent="0.35">
      <c r="C16" s="1" t="s">
        <v>24</v>
      </c>
      <c r="F16" s="2">
        <v>1.05</v>
      </c>
      <c r="G16" s="2">
        <v>1.27</v>
      </c>
      <c r="H16" s="2">
        <v>2.3200000000000003</v>
      </c>
    </row>
    <row r="17" spans="1:8" x14ac:dyDescent="0.35">
      <c r="C17" s="1" t="s">
        <v>25</v>
      </c>
      <c r="F17" s="2">
        <v>0.95</v>
      </c>
      <c r="G17" s="2">
        <v>1.25</v>
      </c>
      <c r="H17" s="2">
        <v>2.2000000000000002</v>
      </c>
    </row>
    <row r="18" spans="1:8" x14ac:dyDescent="0.35">
      <c r="C18" s="1" t="s">
        <v>26</v>
      </c>
      <c r="F18" s="2">
        <v>3.74</v>
      </c>
      <c r="G18" s="2">
        <v>5.42</v>
      </c>
      <c r="H18" s="2">
        <v>9.16</v>
      </c>
    </row>
    <row r="19" spans="1:8" x14ac:dyDescent="0.35">
      <c r="C19" s="1" t="s">
        <v>27</v>
      </c>
      <c r="D19" s="2">
        <v>2.0999999999999996</v>
      </c>
      <c r="F19" s="2">
        <v>41.980000000000004</v>
      </c>
      <c r="G19" s="2">
        <v>56.94</v>
      </c>
      <c r="H19" s="2">
        <v>101.02000000000001</v>
      </c>
    </row>
    <row r="20" spans="1:8" x14ac:dyDescent="0.35">
      <c r="C20" s="1" t="s">
        <v>28</v>
      </c>
      <c r="F20" s="2">
        <v>51.650000000000006</v>
      </c>
      <c r="G20" s="2">
        <v>72.45</v>
      </c>
      <c r="H20" s="2">
        <v>124.10000000000001</v>
      </c>
    </row>
    <row r="21" spans="1:8" x14ac:dyDescent="0.35">
      <c r="C21" s="1" t="s">
        <v>29</v>
      </c>
      <c r="D21" s="2">
        <v>0.13</v>
      </c>
      <c r="F21" s="2">
        <v>52.499999999999993</v>
      </c>
      <c r="G21" s="2">
        <v>85.49</v>
      </c>
      <c r="H21" s="2">
        <v>138.12</v>
      </c>
    </row>
    <row r="22" spans="1:8" x14ac:dyDescent="0.35">
      <c r="C22" s="1" t="s">
        <v>30</v>
      </c>
      <c r="D22" s="2">
        <v>1.72</v>
      </c>
      <c r="F22" s="2">
        <v>55.010000000000005</v>
      </c>
      <c r="G22" s="2">
        <v>113.78000000000002</v>
      </c>
      <c r="H22" s="2">
        <v>170.51000000000002</v>
      </c>
    </row>
    <row r="23" spans="1:8" x14ac:dyDescent="0.35">
      <c r="C23" s="1" t="s">
        <v>31</v>
      </c>
      <c r="F23" s="2">
        <v>188.62000000000003</v>
      </c>
      <c r="G23" s="2">
        <v>393.64</v>
      </c>
      <c r="H23" s="2">
        <v>582.26</v>
      </c>
    </row>
    <row r="24" spans="1:8" x14ac:dyDescent="0.35">
      <c r="C24" s="1" t="s">
        <v>32</v>
      </c>
      <c r="F24" s="2">
        <v>285.15000000000009</v>
      </c>
      <c r="G24" s="2">
        <v>731.4</v>
      </c>
      <c r="H24" s="2">
        <v>1016.5500000000001</v>
      </c>
    </row>
    <row r="25" spans="1:8" x14ac:dyDescent="0.35">
      <c r="C25" s="1" t="s">
        <v>33</v>
      </c>
      <c r="F25" s="2">
        <v>1254.8699999999999</v>
      </c>
      <c r="G25" s="2">
        <v>5391.3899999999994</v>
      </c>
      <c r="H25" s="2">
        <v>6646.2599999999993</v>
      </c>
    </row>
    <row r="26" spans="1:8" x14ac:dyDescent="0.35">
      <c r="C26" s="1" t="s">
        <v>34</v>
      </c>
      <c r="F26" s="2">
        <v>1351.5000000000002</v>
      </c>
      <c r="G26" s="2">
        <v>7147.3300000000008</v>
      </c>
      <c r="H26" s="2">
        <v>8498.8300000000017</v>
      </c>
    </row>
    <row r="27" spans="1:8" x14ac:dyDescent="0.35">
      <c r="C27" s="1" t="s">
        <v>35</v>
      </c>
      <c r="D27" s="2">
        <v>0.01</v>
      </c>
      <c r="F27" s="2">
        <v>1058.6499999999994</v>
      </c>
      <c r="G27" s="2">
        <v>10156.099999999999</v>
      </c>
      <c r="H27" s="2">
        <v>11214.759999999998</v>
      </c>
    </row>
    <row r="28" spans="1:8" x14ac:dyDescent="0.35">
      <c r="C28" s="1" t="s">
        <v>36</v>
      </c>
      <c r="D28" s="2">
        <v>1031.73</v>
      </c>
      <c r="E28" s="2">
        <v>3679.5</v>
      </c>
      <c r="F28" s="2">
        <v>590.67999999999995</v>
      </c>
      <c r="G28" s="2">
        <v>33276.78</v>
      </c>
      <c r="H28" s="2">
        <v>38578.69</v>
      </c>
    </row>
    <row r="29" spans="1:8" x14ac:dyDescent="0.35">
      <c r="C29" s="1" t="s">
        <v>37</v>
      </c>
      <c r="D29" s="2">
        <v>-1082.74</v>
      </c>
      <c r="E29" s="2">
        <v>14354.369999999999</v>
      </c>
      <c r="F29" s="2">
        <v>250.55000000000007</v>
      </c>
      <c r="G29" s="2">
        <v>6199878.080000001</v>
      </c>
      <c r="H29" s="2">
        <v>6213400.2600000007</v>
      </c>
    </row>
    <row r="30" spans="1:8" x14ac:dyDescent="0.35">
      <c r="B30" s="1" t="s">
        <v>38</v>
      </c>
      <c r="D30" s="2">
        <v>-46.809999999999945</v>
      </c>
      <c r="E30" s="2">
        <v>18033.87</v>
      </c>
      <c r="F30" s="2">
        <v>5340.2800000000007</v>
      </c>
      <c r="G30" s="2">
        <v>6257433.8600000013</v>
      </c>
      <c r="H30" s="2">
        <v>6280761.2000000011</v>
      </c>
    </row>
    <row r="31" spans="1:8" x14ac:dyDescent="0.35">
      <c r="A31" s="1" t="s">
        <v>39</v>
      </c>
      <c r="D31" s="2">
        <v>-46.809999999999945</v>
      </c>
      <c r="E31" s="2">
        <v>18033.87</v>
      </c>
      <c r="F31" s="2">
        <v>5340.2800000000007</v>
      </c>
      <c r="G31" s="2">
        <v>6257433.8600000013</v>
      </c>
      <c r="H31" s="2">
        <v>6280761.2000000011</v>
      </c>
    </row>
    <row r="32" spans="1:8" x14ac:dyDescent="0.35">
      <c r="A32" s="1" t="s">
        <v>40</v>
      </c>
      <c r="B32" s="1" t="s">
        <v>41</v>
      </c>
      <c r="C32" s="1" t="s">
        <v>13</v>
      </c>
      <c r="F32" s="2">
        <v>1.72</v>
      </c>
      <c r="G32" s="2">
        <v>1.07</v>
      </c>
      <c r="H32" s="2">
        <v>2.79</v>
      </c>
    </row>
    <row r="33" spans="1:8" x14ac:dyDescent="0.35">
      <c r="C33" s="1" t="s">
        <v>14</v>
      </c>
      <c r="F33" s="2">
        <v>1.1200000000000001</v>
      </c>
      <c r="G33" s="2">
        <v>0.73</v>
      </c>
      <c r="H33" s="2">
        <v>1.85</v>
      </c>
    </row>
    <row r="34" spans="1:8" x14ac:dyDescent="0.35">
      <c r="C34" s="1" t="s">
        <v>15</v>
      </c>
      <c r="F34" s="2">
        <v>0.73</v>
      </c>
      <c r="G34" s="2">
        <v>0.5</v>
      </c>
      <c r="H34" s="2">
        <v>1.23</v>
      </c>
    </row>
    <row r="35" spans="1:8" x14ac:dyDescent="0.35">
      <c r="C35" s="1" t="s">
        <v>16</v>
      </c>
      <c r="F35" s="2">
        <v>0.12</v>
      </c>
      <c r="G35" s="2">
        <v>0.09</v>
      </c>
      <c r="H35" s="2">
        <v>0.21</v>
      </c>
    </row>
    <row r="36" spans="1:8" x14ac:dyDescent="0.35">
      <c r="B36" s="1" t="s">
        <v>42</v>
      </c>
      <c r="F36" s="2">
        <v>3.69</v>
      </c>
      <c r="G36" s="2">
        <v>2.3899999999999997</v>
      </c>
      <c r="H36" s="2">
        <v>6.080000000000001</v>
      </c>
    </row>
    <row r="37" spans="1:8" x14ac:dyDescent="0.35">
      <c r="A37" s="1" t="s">
        <v>43</v>
      </c>
      <c r="F37" s="2">
        <v>3.69</v>
      </c>
      <c r="G37" s="2">
        <v>2.3899999999999997</v>
      </c>
      <c r="H37" s="2">
        <v>6.080000000000001</v>
      </c>
    </row>
    <row r="38" spans="1:8" x14ac:dyDescent="0.35">
      <c r="A38" s="1" t="s">
        <v>44</v>
      </c>
      <c r="B38" s="1" t="s">
        <v>45</v>
      </c>
      <c r="C38" s="1" t="s">
        <v>17</v>
      </c>
      <c r="F38" s="2">
        <v>0.01</v>
      </c>
      <c r="H38" s="2">
        <v>0.01</v>
      </c>
    </row>
    <row r="39" spans="1:8" x14ac:dyDescent="0.35">
      <c r="C39" s="1" t="s">
        <v>18</v>
      </c>
      <c r="F39" s="2">
        <v>0.02</v>
      </c>
      <c r="G39" s="2">
        <v>0.02</v>
      </c>
      <c r="H39" s="2">
        <v>0.04</v>
      </c>
    </row>
    <row r="40" spans="1:8" x14ac:dyDescent="0.35">
      <c r="C40" s="1" t="s">
        <v>19</v>
      </c>
      <c r="F40" s="2">
        <v>0.04</v>
      </c>
      <c r="G40" s="2">
        <v>0.04</v>
      </c>
      <c r="H40" s="2">
        <v>0.08</v>
      </c>
    </row>
    <row r="41" spans="1:8" x14ac:dyDescent="0.35">
      <c r="C41" s="1" t="s">
        <v>20</v>
      </c>
      <c r="F41" s="2">
        <v>0.04</v>
      </c>
      <c r="G41" s="2">
        <v>0.03</v>
      </c>
      <c r="H41" s="2">
        <v>7.0000000000000007E-2</v>
      </c>
    </row>
    <row r="42" spans="1:8" x14ac:dyDescent="0.35">
      <c r="C42" s="1" t="s">
        <v>21</v>
      </c>
      <c r="F42" s="2">
        <v>0.05</v>
      </c>
      <c r="G42" s="2">
        <v>0.04</v>
      </c>
      <c r="H42" s="2">
        <v>0.09</v>
      </c>
    </row>
    <row r="43" spans="1:8" x14ac:dyDescent="0.35">
      <c r="C43" s="1" t="s">
        <v>22</v>
      </c>
      <c r="F43" s="2">
        <v>0.04</v>
      </c>
      <c r="G43" s="2">
        <v>0.03</v>
      </c>
      <c r="H43" s="2">
        <v>7.0000000000000007E-2</v>
      </c>
    </row>
    <row r="44" spans="1:8" x14ac:dyDescent="0.35">
      <c r="C44" s="1" t="s">
        <v>23</v>
      </c>
      <c r="F44" s="2">
        <v>0.02</v>
      </c>
      <c r="G44" s="2">
        <v>0.01</v>
      </c>
      <c r="H44" s="2">
        <v>0.03</v>
      </c>
    </row>
    <row r="45" spans="1:8" x14ac:dyDescent="0.35">
      <c r="C45" s="1" t="s">
        <v>25</v>
      </c>
      <c r="F45" s="2">
        <v>0.01</v>
      </c>
      <c r="H45" s="2">
        <v>0.01</v>
      </c>
    </row>
    <row r="46" spans="1:8" x14ac:dyDescent="0.35">
      <c r="C46" s="1" t="s">
        <v>26</v>
      </c>
      <c r="F46" s="2">
        <v>0.02</v>
      </c>
      <c r="G46" s="2">
        <v>0.02</v>
      </c>
      <c r="H46" s="2">
        <v>0.04</v>
      </c>
    </row>
    <row r="47" spans="1:8" x14ac:dyDescent="0.35">
      <c r="C47" s="1" t="s">
        <v>27</v>
      </c>
      <c r="F47" s="2">
        <v>0.08</v>
      </c>
      <c r="G47" s="2">
        <v>0.09</v>
      </c>
      <c r="H47" s="2">
        <v>0.16999999999999998</v>
      </c>
    </row>
    <row r="48" spans="1:8" x14ac:dyDescent="0.35">
      <c r="C48" s="1" t="s">
        <v>28</v>
      </c>
      <c r="F48" s="2">
        <v>7.9999999999999988E-2</v>
      </c>
      <c r="G48" s="2">
        <v>6.9999999999999993E-2</v>
      </c>
      <c r="H48" s="2">
        <v>0.14999999999999997</v>
      </c>
    </row>
    <row r="49" spans="1:8" x14ac:dyDescent="0.35">
      <c r="C49" s="1" t="s">
        <v>29</v>
      </c>
      <c r="F49" s="2">
        <v>7.0000000000000007E-2</v>
      </c>
      <c r="G49" s="2">
        <v>0.12</v>
      </c>
      <c r="H49" s="2">
        <v>0.19</v>
      </c>
    </row>
    <row r="50" spans="1:8" x14ac:dyDescent="0.35">
      <c r="C50" s="1" t="s">
        <v>30</v>
      </c>
      <c r="F50" s="2">
        <v>9.9999999999999992E-2</v>
      </c>
      <c r="G50" s="2">
        <v>0.21000000000000002</v>
      </c>
      <c r="H50" s="2">
        <v>0.31</v>
      </c>
    </row>
    <row r="51" spans="1:8" x14ac:dyDescent="0.35">
      <c r="C51" s="1" t="s">
        <v>31</v>
      </c>
      <c r="F51" s="2">
        <v>0.49000000000000005</v>
      </c>
      <c r="G51" s="2">
        <v>1.01</v>
      </c>
      <c r="H51" s="2">
        <v>1.5</v>
      </c>
    </row>
    <row r="52" spans="1:8" x14ac:dyDescent="0.35">
      <c r="C52" s="1" t="s">
        <v>32</v>
      </c>
      <c r="F52" s="2">
        <v>0.22000000000000003</v>
      </c>
      <c r="G52" s="2">
        <v>0.52</v>
      </c>
      <c r="H52" s="2">
        <v>0.74</v>
      </c>
    </row>
    <row r="53" spans="1:8" x14ac:dyDescent="0.35">
      <c r="C53" s="1" t="s">
        <v>33</v>
      </c>
      <c r="F53" s="2">
        <v>1.44</v>
      </c>
      <c r="G53" s="2">
        <v>5.98</v>
      </c>
      <c r="H53" s="2">
        <v>7.42</v>
      </c>
    </row>
    <row r="54" spans="1:8" x14ac:dyDescent="0.35">
      <c r="C54" s="1" t="s">
        <v>34</v>
      </c>
      <c r="F54" s="2">
        <v>1.4800000000000004</v>
      </c>
      <c r="G54" s="2">
        <v>7.4800000000000013</v>
      </c>
      <c r="H54" s="2">
        <v>8.9600000000000009</v>
      </c>
    </row>
    <row r="55" spans="1:8" x14ac:dyDescent="0.35">
      <c r="C55" s="1" t="s">
        <v>35</v>
      </c>
      <c r="F55" s="2">
        <v>1.07</v>
      </c>
      <c r="G55" s="2">
        <v>9.4000000000000021</v>
      </c>
      <c r="H55" s="2">
        <v>10.470000000000002</v>
      </c>
    </row>
    <row r="56" spans="1:8" x14ac:dyDescent="0.35">
      <c r="C56" s="1" t="s">
        <v>36</v>
      </c>
      <c r="D56" s="2">
        <v>1.4000000000000001</v>
      </c>
      <c r="E56" s="2">
        <v>4.9799999999999995</v>
      </c>
      <c r="F56" s="2">
        <v>0.87000000000000033</v>
      </c>
      <c r="G56" s="2">
        <v>45</v>
      </c>
      <c r="H56" s="2">
        <v>52.25</v>
      </c>
    </row>
    <row r="57" spans="1:8" x14ac:dyDescent="0.35">
      <c r="C57" s="1" t="s">
        <v>37</v>
      </c>
      <c r="D57" s="2">
        <v>-1.95</v>
      </c>
      <c r="E57" s="2">
        <v>25.86</v>
      </c>
      <c r="F57" s="2">
        <v>0.65999999999999981</v>
      </c>
      <c r="G57" s="2">
        <v>11166.89</v>
      </c>
      <c r="H57" s="2">
        <v>11191.46</v>
      </c>
    </row>
    <row r="58" spans="1:8" x14ac:dyDescent="0.35">
      <c r="B58" s="1" t="s">
        <v>46</v>
      </c>
      <c r="D58" s="2">
        <v>-0.54999999999999982</v>
      </c>
      <c r="E58" s="2">
        <v>30.84</v>
      </c>
      <c r="F58" s="2">
        <v>6.8100000000000014</v>
      </c>
      <c r="G58" s="2">
        <v>11236.96</v>
      </c>
      <c r="H58" s="2">
        <v>11274.06</v>
      </c>
    </row>
    <row r="59" spans="1:8" x14ac:dyDescent="0.35">
      <c r="A59" s="1" t="s">
        <v>47</v>
      </c>
      <c r="D59" s="2">
        <v>-0.54999999999999982</v>
      </c>
      <c r="E59" s="2">
        <v>30.84</v>
      </c>
      <c r="F59" s="2">
        <v>6.8100000000000014</v>
      </c>
      <c r="G59" s="2">
        <v>11236.96</v>
      </c>
      <c r="H59" s="2">
        <v>11274.06</v>
      </c>
    </row>
    <row r="60" spans="1:8" x14ac:dyDescent="0.35">
      <c r="A60" s="1" t="s">
        <v>48</v>
      </c>
      <c r="B60" s="1" t="s">
        <v>49</v>
      </c>
      <c r="C60" s="1" t="s">
        <v>13</v>
      </c>
      <c r="F60" s="2">
        <v>0.45</v>
      </c>
      <c r="G60" s="2">
        <v>0.28000000000000003</v>
      </c>
      <c r="H60" s="2">
        <v>0.73</v>
      </c>
    </row>
    <row r="61" spans="1:8" x14ac:dyDescent="0.35">
      <c r="C61" s="1" t="s">
        <v>14</v>
      </c>
      <c r="F61" s="2">
        <v>0.41</v>
      </c>
      <c r="G61" s="2">
        <v>0.26</v>
      </c>
      <c r="H61" s="2">
        <v>0.66999999999999993</v>
      </c>
    </row>
    <row r="62" spans="1:8" x14ac:dyDescent="0.35">
      <c r="C62" s="1" t="s">
        <v>15</v>
      </c>
      <c r="F62" s="2">
        <v>0.44</v>
      </c>
      <c r="G62" s="2">
        <v>0.28999999999999998</v>
      </c>
      <c r="H62" s="2">
        <v>0.73</v>
      </c>
    </row>
    <row r="63" spans="1:8" x14ac:dyDescent="0.35">
      <c r="C63" s="1" t="s">
        <v>16</v>
      </c>
      <c r="F63" s="2">
        <v>0.45</v>
      </c>
      <c r="G63" s="2">
        <v>0.32</v>
      </c>
      <c r="H63" s="2">
        <v>0.77</v>
      </c>
    </row>
    <row r="64" spans="1:8" x14ac:dyDescent="0.35">
      <c r="C64" s="1" t="s">
        <v>17</v>
      </c>
      <c r="F64" s="2">
        <v>0.01</v>
      </c>
      <c r="G64" s="2">
        <v>0.01</v>
      </c>
      <c r="H64" s="2">
        <v>0.02</v>
      </c>
    </row>
    <row r="65" spans="3:8" x14ac:dyDescent="0.35">
      <c r="C65" s="1" t="s">
        <v>18</v>
      </c>
      <c r="F65" s="2">
        <v>0.09</v>
      </c>
      <c r="G65" s="2">
        <v>0.08</v>
      </c>
      <c r="H65" s="2">
        <v>0.16999999999999998</v>
      </c>
    </row>
    <row r="66" spans="3:8" x14ac:dyDescent="0.35">
      <c r="C66" s="1" t="s">
        <v>19</v>
      </c>
      <c r="F66" s="2">
        <v>0.33</v>
      </c>
      <c r="G66" s="2">
        <v>0.3</v>
      </c>
      <c r="H66" s="2">
        <v>0.63</v>
      </c>
    </row>
    <row r="67" spans="3:8" x14ac:dyDescent="0.35">
      <c r="C67" s="1" t="s">
        <v>20</v>
      </c>
      <c r="F67" s="2">
        <v>0.4</v>
      </c>
      <c r="G67" s="2">
        <v>0.38</v>
      </c>
      <c r="H67" s="2">
        <v>0.78</v>
      </c>
    </row>
    <row r="68" spans="3:8" x14ac:dyDescent="0.35">
      <c r="C68" s="1" t="s">
        <v>21</v>
      </c>
      <c r="F68" s="2">
        <v>0.55000000000000004</v>
      </c>
      <c r="G68" s="2">
        <v>0.46</v>
      </c>
      <c r="H68" s="2">
        <v>1.01</v>
      </c>
    </row>
    <row r="69" spans="3:8" x14ac:dyDescent="0.35">
      <c r="C69" s="1" t="s">
        <v>22</v>
      </c>
      <c r="F69" s="2">
        <v>0.66</v>
      </c>
      <c r="G69" s="2">
        <v>0.59000000000000008</v>
      </c>
      <c r="H69" s="2">
        <v>1.25</v>
      </c>
    </row>
    <row r="70" spans="3:8" x14ac:dyDescent="0.35">
      <c r="C70" s="1" t="s">
        <v>23</v>
      </c>
      <c r="F70" s="2">
        <v>0.4</v>
      </c>
      <c r="G70" s="2">
        <v>0.32</v>
      </c>
      <c r="H70" s="2">
        <v>0.72</v>
      </c>
    </row>
    <row r="71" spans="3:8" x14ac:dyDescent="0.35">
      <c r="C71" s="1" t="s">
        <v>24</v>
      </c>
      <c r="F71" s="2">
        <v>0.03</v>
      </c>
      <c r="G71" s="2">
        <v>0.04</v>
      </c>
      <c r="H71" s="2">
        <v>7.0000000000000007E-2</v>
      </c>
    </row>
    <row r="72" spans="3:8" x14ac:dyDescent="0.35">
      <c r="C72" s="1" t="s">
        <v>25</v>
      </c>
      <c r="F72" s="2">
        <v>0.03</v>
      </c>
      <c r="G72" s="2">
        <v>0.04</v>
      </c>
      <c r="H72" s="2">
        <v>7.0000000000000007E-2</v>
      </c>
    </row>
    <row r="73" spans="3:8" x14ac:dyDescent="0.35">
      <c r="C73" s="1" t="s">
        <v>26</v>
      </c>
      <c r="F73" s="2">
        <v>0.12</v>
      </c>
      <c r="G73" s="2">
        <v>0.17</v>
      </c>
      <c r="H73" s="2">
        <v>0.29000000000000004</v>
      </c>
    </row>
    <row r="74" spans="3:8" x14ac:dyDescent="0.35">
      <c r="C74" s="1" t="s">
        <v>27</v>
      </c>
      <c r="D74" s="2">
        <v>7.0000000000000007E-2</v>
      </c>
      <c r="F74" s="2">
        <v>1.43</v>
      </c>
      <c r="G74" s="2">
        <v>1.93</v>
      </c>
      <c r="H74" s="2">
        <v>3.4299999999999997</v>
      </c>
    </row>
    <row r="75" spans="3:8" x14ac:dyDescent="0.35">
      <c r="C75" s="1" t="s">
        <v>28</v>
      </c>
      <c r="F75" s="2">
        <v>1.6500000000000001</v>
      </c>
      <c r="G75" s="2">
        <v>2.29</v>
      </c>
      <c r="H75" s="2">
        <v>3.9400000000000004</v>
      </c>
    </row>
    <row r="76" spans="3:8" x14ac:dyDescent="0.35">
      <c r="C76" s="1" t="s">
        <v>29</v>
      </c>
      <c r="F76" s="2">
        <v>1.5699999999999998</v>
      </c>
      <c r="G76" s="2">
        <v>2.4899999999999998</v>
      </c>
      <c r="H76" s="2">
        <v>4.0599999999999996</v>
      </c>
    </row>
    <row r="77" spans="3:8" x14ac:dyDescent="0.35">
      <c r="C77" s="1" t="s">
        <v>30</v>
      </c>
      <c r="D77" s="2">
        <v>0.06</v>
      </c>
      <c r="F77" s="2">
        <v>1.82</v>
      </c>
      <c r="G77" s="2">
        <v>3.58</v>
      </c>
      <c r="H77" s="2">
        <v>5.46</v>
      </c>
    </row>
    <row r="78" spans="3:8" x14ac:dyDescent="0.35">
      <c r="C78" s="1" t="s">
        <v>31</v>
      </c>
      <c r="F78" s="2">
        <v>5.94</v>
      </c>
      <c r="G78" s="2">
        <v>12.290000000000001</v>
      </c>
      <c r="H78" s="2">
        <v>18.23</v>
      </c>
    </row>
    <row r="79" spans="3:8" x14ac:dyDescent="0.35">
      <c r="C79" s="1" t="s">
        <v>32</v>
      </c>
      <c r="F79" s="2">
        <v>10.299999999999999</v>
      </c>
      <c r="G79" s="2">
        <v>26.26</v>
      </c>
      <c r="H79" s="2">
        <v>36.56</v>
      </c>
    </row>
    <row r="80" spans="3:8" x14ac:dyDescent="0.35">
      <c r="C80" s="1" t="s">
        <v>33</v>
      </c>
      <c r="F80" s="2">
        <v>38.059999999999995</v>
      </c>
      <c r="G80" s="2">
        <v>161.39999999999998</v>
      </c>
      <c r="H80" s="2">
        <v>199.45999999999998</v>
      </c>
    </row>
    <row r="81" spans="1:8" x14ac:dyDescent="0.35">
      <c r="C81" s="1" t="s">
        <v>34</v>
      </c>
      <c r="F81" s="2">
        <v>47.439999999999991</v>
      </c>
      <c r="G81" s="2">
        <v>248.30999999999997</v>
      </c>
      <c r="H81" s="2">
        <v>295.74999999999994</v>
      </c>
    </row>
    <row r="82" spans="1:8" x14ac:dyDescent="0.35">
      <c r="C82" s="1" t="s">
        <v>35</v>
      </c>
      <c r="F82" s="2">
        <v>15.910000000000004</v>
      </c>
      <c r="G82" s="2">
        <v>146.86999999999998</v>
      </c>
      <c r="H82" s="2">
        <v>162.77999999999997</v>
      </c>
    </row>
    <row r="83" spans="1:8" x14ac:dyDescent="0.35">
      <c r="C83" s="1" t="s">
        <v>36</v>
      </c>
      <c r="D83" s="2">
        <v>9.91</v>
      </c>
      <c r="E83" s="2">
        <v>41.17</v>
      </c>
      <c r="F83" s="2">
        <v>2.7500000000000031</v>
      </c>
      <c r="G83" s="2">
        <v>231.03000000000003</v>
      </c>
      <c r="H83" s="2">
        <v>284.86</v>
      </c>
    </row>
    <row r="84" spans="1:8" x14ac:dyDescent="0.35">
      <c r="B84" s="1" t="s">
        <v>50</v>
      </c>
      <c r="D84" s="2">
        <v>10.040000000000001</v>
      </c>
      <c r="E84" s="2">
        <v>41.17</v>
      </c>
      <c r="F84" s="2">
        <v>131.23999999999998</v>
      </c>
      <c r="G84" s="2">
        <v>839.99</v>
      </c>
      <c r="H84" s="2">
        <v>1022.4399999999999</v>
      </c>
    </row>
    <row r="85" spans="1:8" x14ac:dyDescent="0.35">
      <c r="A85" s="1" t="s">
        <v>51</v>
      </c>
      <c r="D85" s="2">
        <v>10.040000000000001</v>
      </c>
      <c r="E85" s="2">
        <v>41.17</v>
      </c>
      <c r="F85" s="2">
        <v>131.23999999999998</v>
      </c>
      <c r="G85" s="2">
        <v>839.99</v>
      </c>
      <c r="H85" s="2">
        <v>1022.4399999999999</v>
      </c>
    </row>
    <row r="86" spans="1:8" x14ac:dyDescent="0.35">
      <c r="A86" s="1" t="s">
        <v>52</v>
      </c>
      <c r="B86" s="1" t="s">
        <v>53</v>
      </c>
      <c r="C86" s="1" t="s">
        <v>13</v>
      </c>
      <c r="F86" s="2">
        <v>20.13</v>
      </c>
      <c r="G86" s="2">
        <v>12.57</v>
      </c>
      <c r="H86" s="2">
        <v>32.700000000000003</v>
      </c>
    </row>
    <row r="87" spans="1:8" x14ac:dyDescent="0.35">
      <c r="C87" s="1" t="s">
        <v>14</v>
      </c>
      <c r="F87" s="2">
        <v>19.809999999999999</v>
      </c>
      <c r="G87" s="2">
        <v>12.89</v>
      </c>
      <c r="H87" s="2">
        <v>32.700000000000003</v>
      </c>
    </row>
    <row r="88" spans="1:8" x14ac:dyDescent="0.35">
      <c r="C88" s="1" t="s">
        <v>15</v>
      </c>
      <c r="F88" s="2">
        <v>19.12</v>
      </c>
      <c r="G88" s="2">
        <v>12.98</v>
      </c>
      <c r="H88" s="2">
        <v>32.1</v>
      </c>
    </row>
    <row r="89" spans="1:8" x14ac:dyDescent="0.35">
      <c r="C89" s="1" t="s">
        <v>16</v>
      </c>
      <c r="F89" s="2">
        <v>18.98</v>
      </c>
      <c r="G89" s="2">
        <v>13.46</v>
      </c>
      <c r="H89" s="2">
        <v>32.44</v>
      </c>
    </row>
    <row r="90" spans="1:8" x14ac:dyDescent="0.35">
      <c r="C90" s="1" t="s">
        <v>17</v>
      </c>
      <c r="F90" s="2">
        <v>1.7</v>
      </c>
      <c r="G90" s="2">
        <v>1.39</v>
      </c>
      <c r="H90" s="2">
        <v>3.09</v>
      </c>
    </row>
    <row r="91" spans="1:8" x14ac:dyDescent="0.35">
      <c r="C91" s="1" t="s">
        <v>18</v>
      </c>
      <c r="F91" s="2">
        <v>12.15</v>
      </c>
      <c r="G91" s="2">
        <v>10.33</v>
      </c>
      <c r="H91" s="2">
        <v>22.48</v>
      </c>
    </row>
    <row r="92" spans="1:8" x14ac:dyDescent="0.35">
      <c r="C92" s="1" t="s">
        <v>19</v>
      </c>
      <c r="D92" s="2">
        <v>0.16</v>
      </c>
      <c r="F92" s="2">
        <v>23.07</v>
      </c>
      <c r="G92" s="2">
        <v>20.66</v>
      </c>
      <c r="H92" s="2">
        <v>43.89</v>
      </c>
    </row>
    <row r="93" spans="1:8" x14ac:dyDescent="0.35">
      <c r="C93" s="1" t="s">
        <v>20</v>
      </c>
      <c r="D93" s="2">
        <v>0.18</v>
      </c>
      <c r="F93" s="2">
        <v>23.77</v>
      </c>
      <c r="G93" s="2">
        <v>22.57</v>
      </c>
      <c r="H93" s="2">
        <v>46.519999999999996</v>
      </c>
    </row>
    <row r="94" spans="1:8" x14ac:dyDescent="0.35">
      <c r="C94" s="1" t="s">
        <v>21</v>
      </c>
      <c r="F94" s="2">
        <v>25.22</v>
      </c>
      <c r="G94" s="2">
        <v>21.2</v>
      </c>
      <c r="H94" s="2">
        <v>46.42</v>
      </c>
    </row>
    <row r="95" spans="1:8" x14ac:dyDescent="0.35">
      <c r="C95" s="1" t="s">
        <v>22</v>
      </c>
      <c r="F95" s="2">
        <v>29.000000000000004</v>
      </c>
      <c r="G95" s="2">
        <v>25.83</v>
      </c>
      <c r="H95" s="2">
        <v>54.83</v>
      </c>
    </row>
    <row r="96" spans="1:8" x14ac:dyDescent="0.35">
      <c r="C96" s="1" t="s">
        <v>23</v>
      </c>
      <c r="F96" s="2">
        <v>15.52</v>
      </c>
      <c r="G96" s="2">
        <v>12.69</v>
      </c>
      <c r="H96" s="2">
        <v>28.21</v>
      </c>
    </row>
    <row r="97" spans="1:8" x14ac:dyDescent="0.35">
      <c r="C97" s="1" t="s">
        <v>24</v>
      </c>
      <c r="F97" s="2">
        <v>1.4000000000000001</v>
      </c>
      <c r="G97" s="2">
        <v>1.7200000000000002</v>
      </c>
      <c r="H97" s="2">
        <v>3.12</v>
      </c>
    </row>
    <row r="98" spans="1:8" x14ac:dyDescent="0.35">
      <c r="C98" s="1" t="s">
        <v>25</v>
      </c>
      <c r="F98" s="2">
        <v>1.28</v>
      </c>
      <c r="G98" s="2">
        <v>1.7100000000000002</v>
      </c>
      <c r="H98" s="2">
        <v>2.99</v>
      </c>
    </row>
    <row r="99" spans="1:8" x14ac:dyDescent="0.35">
      <c r="C99" s="1" t="s">
        <v>26</v>
      </c>
      <c r="F99" s="2">
        <v>5.1000000000000005</v>
      </c>
      <c r="G99" s="2">
        <v>7.32</v>
      </c>
      <c r="H99" s="2">
        <v>12.420000000000002</v>
      </c>
    </row>
    <row r="100" spans="1:8" x14ac:dyDescent="0.35">
      <c r="C100" s="1" t="s">
        <v>27</v>
      </c>
      <c r="D100" s="2">
        <v>2.84</v>
      </c>
      <c r="F100" s="2">
        <v>56.81</v>
      </c>
      <c r="G100" s="2">
        <v>77.08</v>
      </c>
      <c r="H100" s="2">
        <v>136.73000000000002</v>
      </c>
    </row>
    <row r="101" spans="1:8" x14ac:dyDescent="0.35">
      <c r="C101" s="1" t="s">
        <v>28</v>
      </c>
      <c r="F101" s="2">
        <v>70.14</v>
      </c>
      <c r="G101" s="2">
        <v>98.43</v>
      </c>
      <c r="H101" s="2">
        <v>168.57</v>
      </c>
    </row>
    <row r="102" spans="1:8" x14ac:dyDescent="0.35">
      <c r="C102" s="1" t="s">
        <v>29</v>
      </c>
      <c r="D102" s="2">
        <v>0.17</v>
      </c>
      <c r="F102" s="2">
        <v>71.22999999999999</v>
      </c>
      <c r="G102" s="2">
        <v>116.05</v>
      </c>
      <c r="H102" s="2">
        <v>187.45</v>
      </c>
    </row>
    <row r="103" spans="1:8" x14ac:dyDescent="0.35">
      <c r="C103" s="1" t="s">
        <v>30</v>
      </c>
      <c r="D103" s="2">
        <v>2.34</v>
      </c>
      <c r="F103" s="2">
        <v>74.740000000000009</v>
      </c>
      <c r="G103" s="2">
        <v>154.59</v>
      </c>
      <c r="H103" s="2">
        <v>231.67000000000002</v>
      </c>
    </row>
    <row r="104" spans="1:8" x14ac:dyDescent="0.35">
      <c r="C104" s="1" t="s">
        <v>31</v>
      </c>
      <c r="F104" s="2">
        <v>255.81000000000003</v>
      </c>
      <c r="G104" s="2">
        <v>533.75</v>
      </c>
      <c r="H104" s="2">
        <v>789.56000000000006</v>
      </c>
    </row>
    <row r="105" spans="1:8" x14ac:dyDescent="0.35">
      <c r="C105" s="1" t="s">
        <v>32</v>
      </c>
      <c r="F105" s="2">
        <v>387.80000000000007</v>
      </c>
      <c r="G105" s="2">
        <v>994.67</v>
      </c>
      <c r="H105" s="2">
        <v>1382.47</v>
      </c>
    </row>
    <row r="106" spans="1:8" x14ac:dyDescent="0.35">
      <c r="C106" s="1" t="s">
        <v>33</v>
      </c>
      <c r="F106" s="2">
        <v>1709.8100000000006</v>
      </c>
      <c r="G106" s="2">
        <v>7346.09</v>
      </c>
      <c r="H106" s="2">
        <v>9055.9000000000015</v>
      </c>
    </row>
    <row r="107" spans="1:8" x14ac:dyDescent="0.35">
      <c r="C107" s="1" t="s">
        <v>34</v>
      </c>
      <c r="F107" s="2">
        <v>1840.2300000000002</v>
      </c>
      <c r="G107" s="2">
        <v>9731.8700000000008</v>
      </c>
      <c r="H107" s="2">
        <v>11572.1</v>
      </c>
    </row>
    <row r="108" spans="1:8" x14ac:dyDescent="0.35">
      <c r="C108" s="1" t="s">
        <v>35</v>
      </c>
      <c r="D108" s="2">
        <v>0.02</v>
      </c>
      <c r="F108" s="2">
        <v>1440.96</v>
      </c>
      <c r="G108" s="2">
        <v>13822.96</v>
      </c>
      <c r="H108" s="2">
        <v>15263.939999999999</v>
      </c>
    </row>
    <row r="109" spans="1:8" x14ac:dyDescent="0.35">
      <c r="C109" s="1" t="s">
        <v>36</v>
      </c>
      <c r="D109" s="2">
        <v>1403.5699999999997</v>
      </c>
      <c r="E109" s="2">
        <v>5005.6500000000005</v>
      </c>
      <c r="F109" s="2">
        <v>803.88000000000034</v>
      </c>
      <c r="G109" s="2">
        <v>45270.33</v>
      </c>
      <c r="H109" s="2">
        <v>52483.43</v>
      </c>
    </row>
    <row r="110" spans="1:8" x14ac:dyDescent="0.35">
      <c r="C110" s="1" t="s">
        <v>37</v>
      </c>
      <c r="D110" s="2">
        <v>-1473.86</v>
      </c>
      <c r="E110" s="2">
        <v>19538.64</v>
      </c>
      <c r="F110" s="2">
        <v>341.01999999999987</v>
      </c>
      <c r="G110" s="2">
        <v>8439051.1799999997</v>
      </c>
      <c r="H110" s="2">
        <v>8457456.9800000004</v>
      </c>
    </row>
    <row r="111" spans="1:8" x14ac:dyDescent="0.35">
      <c r="B111" s="1" t="s">
        <v>54</v>
      </c>
      <c r="D111" s="2">
        <v>-64.580000000000155</v>
      </c>
      <c r="E111" s="2">
        <v>24544.29</v>
      </c>
      <c r="F111" s="2">
        <v>7268.6800000000012</v>
      </c>
      <c r="G111" s="2">
        <v>8517374.3200000003</v>
      </c>
      <c r="H111" s="2">
        <v>8549122.7100000009</v>
      </c>
    </row>
    <row r="112" spans="1:8" x14ac:dyDescent="0.35">
      <c r="A112" s="1" t="s">
        <v>55</v>
      </c>
      <c r="D112" s="2">
        <v>-64.580000000000155</v>
      </c>
      <c r="E112" s="2">
        <v>24544.29</v>
      </c>
      <c r="F112" s="2">
        <v>7268.6800000000012</v>
      </c>
      <c r="G112" s="2">
        <v>8517374.3200000003</v>
      </c>
      <c r="H112" s="2">
        <v>8549122.7100000009</v>
      </c>
    </row>
    <row r="113" spans="1:8" x14ac:dyDescent="0.35">
      <c r="A113" s="1" t="s">
        <v>56</v>
      </c>
      <c r="B113" s="1" t="s">
        <v>57</v>
      </c>
      <c r="C113" s="1" t="s">
        <v>27</v>
      </c>
      <c r="D113" s="2">
        <v>1.73</v>
      </c>
      <c r="F113" s="2">
        <v>34.75</v>
      </c>
      <c r="G113" s="2">
        <v>47.13</v>
      </c>
      <c r="H113" s="2">
        <v>83.61</v>
      </c>
    </row>
    <row r="114" spans="1:8" x14ac:dyDescent="0.35">
      <c r="C114" s="1" t="s">
        <v>28</v>
      </c>
      <c r="F114" s="2">
        <v>50.64</v>
      </c>
      <c r="G114" s="2">
        <v>71.09</v>
      </c>
      <c r="H114" s="2">
        <v>121.73</v>
      </c>
    </row>
    <row r="115" spans="1:8" x14ac:dyDescent="0.35">
      <c r="C115" s="1" t="s">
        <v>29</v>
      </c>
      <c r="D115" s="2">
        <v>0.14000000000000001</v>
      </c>
      <c r="F115" s="2">
        <v>57.27</v>
      </c>
      <c r="G115" s="2">
        <v>93.28</v>
      </c>
      <c r="H115" s="2">
        <v>150.69</v>
      </c>
    </row>
    <row r="116" spans="1:8" x14ac:dyDescent="0.35">
      <c r="C116" s="1" t="s">
        <v>30</v>
      </c>
      <c r="D116" s="2">
        <v>2.04</v>
      </c>
      <c r="F116" s="2">
        <v>65.17</v>
      </c>
      <c r="G116" s="2">
        <v>134.69999999999999</v>
      </c>
      <c r="H116" s="2">
        <v>201.91</v>
      </c>
    </row>
    <row r="117" spans="1:8" x14ac:dyDescent="0.35">
      <c r="C117" s="1" t="s">
        <v>31</v>
      </c>
      <c r="F117" s="2">
        <v>232.20999999999998</v>
      </c>
      <c r="G117" s="2">
        <v>484.52</v>
      </c>
      <c r="H117" s="2">
        <v>716.73</v>
      </c>
    </row>
    <row r="118" spans="1:8" x14ac:dyDescent="0.35">
      <c r="C118" s="1" t="s">
        <v>32</v>
      </c>
      <c r="F118" s="2">
        <v>359.49999999999994</v>
      </c>
      <c r="G118" s="2">
        <v>922.04999999999984</v>
      </c>
      <c r="H118" s="2">
        <v>1281.5499999999997</v>
      </c>
    </row>
    <row r="119" spans="1:8" x14ac:dyDescent="0.35">
      <c r="C119" s="1" t="s">
        <v>33</v>
      </c>
      <c r="F119" s="2">
        <v>1573.3400000000001</v>
      </c>
      <c r="G119" s="2">
        <v>6759.84</v>
      </c>
      <c r="H119" s="2">
        <v>8333.18</v>
      </c>
    </row>
    <row r="120" spans="1:8" x14ac:dyDescent="0.35">
      <c r="C120" s="1" t="s">
        <v>34</v>
      </c>
      <c r="F120" s="2">
        <v>1663.7300000000005</v>
      </c>
      <c r="G120" s="2">
        <v>8798.48</v>
      </c>
      <c r="H120" s="2">
        <v>10462.209999999999</v>
      </c>
    </row>
    <row r="121" spans="1:8" x14ac:dyDescent="0.35">
      <c r="C121" s="1" t="s">
        <v>35</v>
      </c>
      <c r="D121" s="2">
        <v>0.01</v>
      </c>
      <c r="F121" s="2">
        <v>1274.93</v>
      </c>
      <c r="G121" s="2">
        <v>12230.32</v>
      </c>
      <c r="H121" s="2">
        <v>13505.26</v>
      </c>
    </row>
    <row r="122" spans="1:8" x14ac:dyDescent="0.35">
      <c r="C122" s="1" t="s">
        <v>36</v>
      </c>
      <c r="D122" s="2">
        <v>1272.6200000000001</v>
      </c>
      <c r="E122" s="2">
        <v>4538.59</v>
      </c>
      <c r="F122" s="2">
        <v>728.9599999999997</v>
      </c>
      <c r="G122" s="2">
        <v>41046.42</v>
      </c>
      <c r="H122" s="2">
        <v>47586.59</v>
      </c>
    </row>
    <row r="123" spans="1:8" x14ac:dyDescent="0.35">
      <c r="C123" s="1" t="s">
        <v>37</v>
      </c>
      <c r="D123" s="2">
        <v>-1272.74</v>
      </c>
      <c r="E123" s="2">
        <v>16872.649999999998</v>
      </c>
      <c r="F123" s="2">
        <v>294.64000000000004</v>
      </c>
      <c r="G123" s="2">
        <v>7287569.1199999992</v>
      </c>
      <c r="H123" s="2">
        <v>7303463.669999999</v>
      </c>
    </row>
    <row r="124" spans="1:8" x14ac:dyDescent="0.35">
      <c r="B124" s="1" t="s">
        <v>58</v>
      </c>
      <c r="D124" s="2">
        <v>3.8000000000001819</v>
      </c>
      <c r="E124" s="2">
        <v>21411.239999999998</v>
      </c>
      <c r="F124" s="2">
        <v>6335.1400000000012</v>
      </c>
      <c r="G124" s="2">
        <v>7358156.9499999993</v>
      </c>
      <c r="H124" s="2">
        <v>7385907.129999999</v>
      </c>
    </row>
    <row r="125" spans="1:8" x14ac:dyDescent="0.35">
      <c r="A125" s="1" t="s">
        <v>59</v>
      </c>
      <c r="D125" s="2">
        <v>3.8000000000001819</v>
      </c>
      <c r="E125" s="2">
        <v>21411.239999999998</v>
      </c>
      <c r="F125" s="2">
        <v>6335.1400000000012</v>
      </c>
      <c r="G125" s="2">
        <v>7358156.9499999993</v>
      </c>
      <c r="H125" s="2">
        <v>7385907.129999999</v>
      </c>
    </row>
    <row r="126" spans="1:8" x14ac:dyDescent="0.35">
      <c r="A126" s="1" t="s">
        <v>60</v>
      </c>
      <c r="B126" s="1" t="s">
        <v>61</v>
      </c>
      <c r="C126" s="1" t="s">
        <v>13</v>
      </c>
      <c r="F126" s="2">
        <v>56.68</v>
      </c>
      <c r="G126" s="2">
        <v>35.409999999999997</v>
      </c>
      <c r="H126" s="2">
        <v>92.09</v>
      </c>
    </row>
    <row r="127" spans="1:8" x14ac:dyDescent="0.35">
      <c r="C127" s="1" t="s">
        <v>14</v>
      </c>
      <c r="F127" s="2">
        <v>48.39</v>
      </c>
      <c r="G127" s="2">
        <v>31.49</v>
      </c>
      <c r="H127" s="2">
        <v>79.88</v>
      </c>
    </row>
    <row r="128" spans="1:8" x14ac:dyDescent="0.35">
      <c r="C128" s="1" t="s">
        <v>15</v>
      </c>
      <c r="F128" s="2">
        <v>49.09</v>
      </c>
      <c r="G128" s="2">
        <v>33.33</v>
      </c>
      <c r="H128" s="2">
        <v>82.42</v>
      </c>
    </row>
    <row r="129" spans="3:8" x14ac:dyDescent="0.35">
      <c r="C129" s="1" t="s">
        <v>16</v>
      </c>
      <c r="F129" s="2">
        <v>45.46</v>
      </c>
      <c r="G129" s="2">
        <v>32.26</v>
      </c>
      <c r="H129" s="2">
        <v>77.72</v>
      </c>
    </row>
    <row r="130" spans="3:8" x14ac:dyDescent="0.35">
      <c r="C130" s="1" t="s">
        <v>17</v>
      </c>
      <c r="F130" s="2">
        <v>3.51</v>
      </c>
      <c r="G130" s="2">
        <v>2.87</v>
      </c>
      <c r="H130" s="2">
        <v>6.38</v>
      </c>
    </row>
    <row r="131" spans="3:8" x14ac:dyDescent="0.35">
      <c r="C131" s="1" t="s">
        <v>18</v>
      </c>
      <c r="F131" s="2">
        <v>24.21</v>
      </c>
      <c r="G131" s="2">
        <v>20.6</v>
      </c>
      <c r="H131" s="2">
        <v>44.81</v>
      </c>
    </row>
    <row r="132" spans="3:8" x14ac:dyDescent="0.35">
      <c r="C132" s="1" t="s">
        <v>19</v>
      </c>
      <c r="D132" s="2">
        <v>0.31</v>
      </c>
      <c r="F132" s="2">
        <v>45.88</v>
      </c>
      <c r="G132" s="2">
        <v>41.08</v>
      </c>
      <c r="H132" s="2">
        <v>87.27000000000001</v>
      </c>
    </row>
    <row r="133" spans="3:8" x14ac:dyDescent="0.35">
      <c r="C133" s="1" t="s">
        <v>20</v>
      </c>
      <c r="D133" s="2">
        <v>0.34</v>
      </c>
      <c r="F133" s="2">
        <v>45.64</v>
      </c>
      <c r="G133" s="2">
        <v>43.33</v>
      </c>
      <c r="H133" s="2">
        <v>89.31</v>
      </c>
    </row>
    <row r="134" spans="3:8" x14ac:dyDescent="0.35">
      <c r="C134" s="1" t="s">
        <v>21</v>
      </c>
      <c r="F134" s="2">
        <v>88.75</v>
      </c>
      <c r="G134" s="2">
        <v>74.56</v>
      </c>
      <c r="H134" s="2">
        <v>163.31</v>
      </c>
    </row>
    <row r="135" spans="3:8" x14ac:dyDescent="0.35">
      <c r="C135" s="1" t="s">
        <v>22</v>
      </c>
      <c r="F135" s="2">
        <v>92.82</v>
      </c>
      <c r="G135" s="2">
        <v>82.68</v>
      </c>
      <c r="H135" s="2">
        <v>175.5</v>
      </c>
    </row>
    <row r="136" spans="3:8" x14ac:dyDescent="0.35">
      <c r="C136" s="1" t="s">
        <v>23</v>
      </c>
      <c r="F136" s="2">
        <v>56.349999999999994</v>
      </c>
      <c r="G136" s="2">
        <v>46.010000000000005</v>
      </c>
      <c r="H136" s="2">
        <v>102.36</v>
      </c>
    </row>
    <row r="137" spans="3:8" x14ac:dyDescent="0.35">
      <c r="C137" s="1" t="s">
        <v>24</v>
      </c>
      <c r="F137" s="2">
        <v>4.71</v>
      </c>
      <c r="G137" s="2">
        <v>5.75</v>
      </c>
      <c r="H137" s="2">
        <v>10.46</v>
      </c>
    </row>
    <row r="138" spans="3:8" x14ac:dyDescent="0.35">
      <c r="C138" s="1" t="s">
        <v>25</v>
      </c>
      <c r="F138" s="2">
        <v>3.0100000000000002</v>
      </c>
      <c r="G138" s="2">
        <v>4.03</v>
      </c>
      <c r="H138" s="2">
        <v>7.0400000000000009</v>
      </c>
    </row>
    <row r="139" spans="3:8" x14ac:dyDescent="0.35">
      <c r="C139" s="1" t="s">
        <v>26</v>
      </c>
      <c r="F139" s="2">
        <v>17.14</v>
      </c>
      <c r="G139" s="2">
        <v>24.669999999999998</v>
      </c>
      <c r="H139" s="2">
        <v>41.81</v>
      </c>
    </row>
    <row r="140" spans="3:8" x14ac:dyDescent="0.35">
      <c r="C140" s="1" t="s">
        <v>27</v>
      </c>
      <c r="D140" s="2">
        <v>8.82</v>
      </c>
      <c r="F140" s="2">
        <v>176.53000000000003</v>
      </c>
      <c r="G140" s="2">
        <v>239.57</v>
      </c>
      <c r="H140" s="2">
        <v>424.92</v>
      </c>
    </row>
    <row r="141" spans="3:8" x14ac:dyDescent="0.35">
      <c r="C141" s="1" t="s">
        <v>28</v>
      </c>
      <c r="F141" s="2">
        <v>207.27999999999997</v>
      </c>
      <c r="G141" s="2">
        <v>290.88</v>
      </c>
      <c r="H141" s="2">
        <v>498.15999999999997</v>
      </c>
    </row>
    <row r="142" spans="3:8" x14ac:dyDescent="0.35">
      <c r="C142" s="1" t="s">
        <v>29</v>
      </c>
      <c r="D142" s="2">
        <v>0.37</v>
      </c>
      <c r="F142" s="2">
        <v>152.91</v>
      </c>
      <c r="G142" s="2">
        <v>249.05</v>
      </c>
      <c r="H142" s="2">
        <v>402.33000000000004</v>
      </c>
    </row>
    <row r="143" spans="3:8" x14ac:dyDescent="0.35">
      <c r="C143" s="1" t="s">
        <v>30</v>
      </c>
      <c r="D143" s="2">
        <v>5.19</v>
      </c>
      <c r="F143" s="2">
        <v>166.29000000000002</v>
      </c>
      <c r="G143" s="2">
        <v>343.84</v>
      </c>
      <c r="H143" s="2">
        <v>515.31999999999994</v>
      </c>
    </row>
    <row r="144" spans="3:8" x14ac:dyDescent="0.35">
      <c r="C144" s="1" t="s">
        <v>31</v>
      </c>
      <c r="F144" s="2">
        <v>601.4</v>
      </c>
      <c r="G144" s="2">
        <v>1254.8400000000001</v>
      </c>
      <c r="H144" s="2">
        <v>1856.2400000000002</v>
      </c>
    </row>
    <row r="145" spans="1:8" x14ac:dyDescent="0.35">
      <c r="C145" s="1" t="s">
        <v>32</v>
      </c>
      <c r="D145" s="2">
        <v>0.01</v>
      </c>
      <c r="F145" s="2">
        <v>1179.1000000000004</v>
      </c>
      <c r="G145" s="2">
        <v>3024.32</v>
      </c>
      <c r="H145" s="2">
        <v>4203.43</v>
      </c>
    </row>
    <row r="146" spans="1:8" x14ac:dyDescent="0.35">
      <c r="C146" s="1" t="s">
        <v>33</v>
      </c>
      <c r="D146" s="2">
        <v>0.01</v>
      </c>
      <c r="F146" s="2">
        <v>8741.2600000000039</v>
      </c>
      <c r="G146" s="2">
        <v>37556.339999999997</v>
      </c>
      <c r="H146" s="2">
        <v>46297.61</v>
      </c>
    </row>
    <row r="147" spans="1:8" x14ac:dyDescent="0.35">
      <c r="C147" s="1" t="s">
        <v>34</v>
      </c>
      <c r="F147" s="2">
        <v>7977.5200000000041</v>
      </c>
      <c r="G147" s="2">
        <v>42187.9</v>
      </c>
      <c r="H147" s="2">
        <v>50165.420000000006</v>
      </c>
    </row>
    <row r="148" spans="1:8" x14ac:dyDescent="0.35">
      <c r="C148" s="1" t="s">
        <v>35</v>
      </c>
      <c r="D148" s="2">
        <v>6.0000000000000005E-2</v>
      </c>
      <c r="F148" s="2">
        <v>6098.1299999999992</v>
      </c>
      <c r="G148" s="2">
        <v>58498.460000000006</v>
      </c>
      <c r="H148" s="2">
        <v>64596.650000000009</v>
      </c>
    </row>
    <row r="149" spans="1:8" x14ac:dyDescent="0.35">
      <c r="C149" s="1" t="s">
        <v>36</v>
      </c>
      <c r="D149" s="2">
        <v>5858.6800000000012</v>
      </c>
      <c r="E149" s="2">
        <v>20894.129999999997</v>
      </c>
      <c r="F149" s="2">
        <v>3355.1399999999994</v>
      </c>
      <c r="G149" s="2">
        <v>188963.44999999998</v>
      </c>
      <c r="H149" s="2">
        <v>219071.39999999997</v>
      </c>
    </row>
    <row r="150" spans="1:8" x14ac:dyDescent="0.35">
      <c r="C150" s="1" t="s">
        <v>37</v>
      </c>
      <c r="D150" s="2">
        <v>-6087.56</v>
      </c>
      <c r="E150" s="2">
        <v>80702.34</v>
      </c>
      <c r="F150" s="2">
        <v>1410.4400000000003</v>
      </c>
      <c r="G150" s="2">
        <v>34856634.060000002</v>
      </c>
      <c r="H150" s="2">
        <v>34932659.280000001</v>
      </c>
    </row>
    <row r="151" spans="1:8" x14ac:dyDescent="0.35">
      <c r="B151" s="1" t="s">
        <v>62</v>
      </c>
      <c r="D151" s="2">
        <v>-213.76999999999953</v>
      </c>
      <c r="E151" s="2">
        <v>101596.47</v>
      </c>
      <c r="F151" s="2">
        <v>30647.640000000003</v>
      </c>
      <c r="G151" s="2">
        <v>35189720.780000001</v>
      </c>
      <c r="H151" s="2">
        <v>35321751.120000005</v>
      </c>
    </row>
    <row r="152" spans="1:8" x14ac:dyDescent="0.35">
      <c r="A152" s="1" t="s">
        <v>63</v>
      </c>
      <c r="D152" s="2">
        <v>-213.76999999999953</v>
      </c>
      <c r="E152" s="2">
        <v>101596.47</v>
      </c>
      <c r="F152" s="2">
        <v>30647.640000000003</v>
      </c>
      <c r="G152" s="2">
        <v>35189720.780000001</v>
      </c>
      <c r="H152" s="2">
        <v>35321751.120000005</v>
      </c>
    </row>
    <row r="153" spans="1:8" x14ac:dyDescent="0.35">
      <c r="A153" s="1" t="s">
        <v>64</v>
      </c>
      <c r="B153" s="1" t="s">
        <v>65</v>
      </c>
      <c r="C153" s="1" t="s">
        <v>17</v>
      </c>
      <c r="F153" s="2">
        <v>0.01</v>
      </c>
      <c r="G153" s="2">
        <v>0.01</v>
      </c>
      <c r="H153" s="2">
        <v>0.02</v>
      </c>
    </row>
    <row r="154" spans="1:8" x14ac:dyDescent="0.35">
      <c r="C154" s="1" t="s">
        <v>18</v>
      </c>
      <c r="F154" s="2">
        <v>0.08</v>
      </c>
      <c r="G154" s="2">
        <v>7.0000000000000007E-2</v>
      </c>
      <c r="H154" s="2">
        <v>0.15000000000000002</v>
      </c>
    </row>
    <row r="155" spans="1:8" x14ac:dyDescent="0.35">
      <c r="C155" s="1" t="s">
        <v>19</v>
      </c>
      <c r="F155" s="2">
        <v>0.2</v>
      </c>
      <c r="G155" s="2">
        <v>0.18</v>
      </c>
      <c r="H155" s="2">
        <v>0.38</v>
      </c>
    </row>
    <row r="156" spans="1:8" x14ac:dyDescent="0.35">
      <c r="C156" s="1" t="s">
        <v>20</v>
      </c>
      <c r="F156" s="2">
        <v>0.13</v>
      </c>
      <c r="G156" s="2">
        <v>0.12</v>
      </c>
      <c r="H156" s="2">
        <v>0.25</v>
      </c>
    </row>
    <row r="157" spans="1:8" x14ac:dyDescent="0.35">
      <c r="C157" s="1" t="s">
        <v>21</v>
      </c>
      <c r="F157" s="2">
        <v>0.32</v>
      </c>
      <c r="G157" s="2">
        <v>0.26</v>
      </c>
      <c r="H157" s="2">
        <v>0.58000000000000007</v>
      </c>
    </row>
    <row r="158" spans="1:8" x14ac:dyDescent="0.35">
      <c r="C158" s="1" t="s">
        <v>22</v>
      </c>
      <c r="F158" s="2">
        <v>0.19</v>
      </c>
      <c r="G158" s="2">
        <v>0.16</v>
      </c>
      <c r="H158" s="2">
        <v>0.35</v>
      </c>
    </row>
    <row r="159" spans="1:8" x14ac:dyDescent="0.35">
      <c r="C159" s="1" t="s">
        <v>23</v>
      </c>
      <c r="F159" s="2">
        <v>0.09</v>
      </c>
      <c r="G159" s="2">
        <v>0.06</v>
      </c>
      <c r="H159" s="2">
        <v>0.15</v>
      </c>
    </row>
    <row r="160" spans="1:8" x14ac:dyDescent="0.35">
      <c r="C160" s="1" t="s">
        <v>24</v>
      </c>
      <c r="F160" s="2">
        <v>0.01</v>
      </c>
      <c r="G160" s="2">
        <v>0.01</v>
      </c>
      <c r="H160" s="2">
        <v>0.02</v>
      </c>
    </row>
    <row r="161" spans="1:8" x14ac:dyDescent="0.35">
      <c r="C161" s="1" t="s">
        <v>25</v>
      </c>
      <c r="F161" s="2">
        <v>0.02</v>
      </c>
      <c r="G161" s="2">
        <v>0.02</v>
      </c>
      <c r="H161" s="2">
        <v>0.04</v>
      </c>
    </row>
    <row r="162" spans="1:8" x14ac:dyDescent="0.35">
      <c r="C162" s="1" t="s">
        <v>26</v>
      </c>
      <c r="F162" s="2">
        <v>0.09</v>
      </c>
      <c r="G162" s="2">
        <v>0.13</v>
      </c>
      <c r="H162" s="2">
        <v>0.22</v>
      </c>
    </row>
    <row r="163" spans="1:8" x14ac:dyDescent="0.35">
      <c r="C163" s="1" t="s">
        <v>27</v>
      </c>
      <c r="D163" s="2">
        <v>0.02</v>
      </c>
      <c r="F163" s="2">
        <v>0.39999999999999997</v>
      </c>
      <c r="G163" s="2">
        <v>0.54</v>
      </c>
      <c r="H163" s="2">
        <v>0.96</v>
      </c>
    </row>
    <row r="164" spans="1:8" x14ac:dyDescent="0.35">
      <c r="C164" s="1" t="s">
        <v>28</v>
      </c>
      <c r="F164" s="2">
        <v>0.33000000000000007</v>
      </c>
      <c r="G164" s="2">
        <v>0.44</v>
      </c>
      <c r="H164" s="2">
        <v>0.77</v>
      </c>
    </row>
    <row r="165" spans="1:8" x14ac:dyDescent="0.35">
      <c r="C165" s="1" t="s">
        <v>29</v>
      </c>
      <c r="F165" s="2">
        <v>0.42</v>
      </c>
      <c r="G165" s="2">
        <v>0.63</v>
      </c>
      <c r="H165" s="2">
        <v>1.05</v>
      </c>
    </row>
    <row r="166" spans="1:8" x14ac:dyDescent="0.35">
      <c r="C166" s="1" t="s">
        <v>30</v>
      </c>
      <c r="D166" s="2">
        <v>0.02</v>
      </c>
      <c r="F166" s="2">
        <v>0.58000000000000007</v>
      </c>
      <c r="G166" s="2">
        <v>1.1800000000000002</v>
      </c>
      <c r="H166" s="2">
        <v>1.7800000000000002</v>
      </c>
    </row>
    <row r="167" spans="1:8" x14ac:dyDescent="0.35">
      <c r="C167" s="1" t="s">
        <v>31</v>
      </c>
      <c r="F167" s="2">
        <v>2.8899999999999997</v>
      </c>
      <c r="G167" s="2">
        <v>5.9399999999999995</v>
      </c>
      <c r="H167" s="2">
        <v>8.8299999999999983</v>
      </c>
    </row>
    <row r="168" spans="1:8" x14ac:dyDescent="0.35">
      <c r="C168" s="1" t="s">
        <v>32</v>
      </c>
      <c r="F168" s="2">
        <v>1.3700000000000003</v>
      </c>
      <c r="G168" s="2">
        <v>3.47</v>
      </c>
      <c r="H168" s="2">
        <v>4.8400000000000007</v>
      </c>
    </row>
    <row r="169" spans="1:8" x14ac:dyDescent="0.35">
      <c r="C169" s="1" t="s">
        <v>33</v>
      </c>
      <c r="F169" s="2">
        <v>12.819999999999999</v>
      </c>
      <c r="G169" s="2">
        <v>55.15</v>
      </c>
      <c r="H169" s="2">
        <v>67.97</v>
      </c>
    </row>
    <row r="170" spans="1:8" x14ac:dyDescent="0.35">
      <c r="C170" s="1" t="s">
        <v>34</v>
      </c>
      <c r="F170" s="2">
        <v>12.029999999999998</v>
      </c>
      <c r="G170" s="2">
        <v>63.76</v>
      </c>
      <c r="H170" s="2">
        <v>75.789999999999992</v>
      </c>
    </row>
    <row r="171" spans="1:8" x14ac:dyDescent="0.35">
      <c r="C171" s="1" t="s">
        <v>35</v>
      </c>
      <c r="F171" s="2">
        <v>8.2199999999999989</v>
      </c>
      <c r="G171" s="2">
        <v>78.849999999999994</v>
      </c>
      <c r="H171" s="2">
        <v>87.07</v>
      </c>
    </row>
    <row r="172" spans="1:8" x14ac:dyDescent="0.35">
      <c r="C172" s="1" t="s">
        <v>36</v>
      </c>
      <c r="D172" s="2">
        <v>11.58</v>
      </c>
      <c r="E172" s="2">
        <v>41.31</v>
      </c>
      <c r="F172" s="2">
        <v>6.7500000000000098</v>
      </c>
      <c r="G172" s="2">
        <v>373.63</v>
      </c>
      <c r="H172" s="2">
        <v>433.27</v>
      </c>
    </row>
    <row r="173" spans="1:8" x14ac:dyDescent="0.35">
      <c r="C173" s="1" t="s">
        <v>37</v>
      </c>
      <c r="D173" s="2">
        <v>-15.85</v>
      </c>
      <c r="E173" s="2">
        <v>210.08</v>
      </c>
      <c r="F173" s="2">
        <v>3.9299999999999988</v>
      </c>
      <c r="G173" s="2">
        <v>90740.59</v>
      </c>
      <c r="H173" s="2">
        <v>90938.75</v>
      </c>
    </row>
    <row r="174" spans="1:8" x14ac:dyDescent="0.35">
      <c r="B174" s="1" t="s">
        <v>66</v>
      </c>
      <c r="D174" s="2">
        <v>-4.2300000000000004</v>
      </c>
      <c r="E174" s="2">
        <v>251.39000000000001</v>
      </c>
      <c r="F174" s="2">
        <v>50.88</v>
      </c>
      <c r="G174" s="2">
        <v>91325.2</v>
      </c>
      <c r="H174" s="2">
        <v>91623.24</v>
      </c>
    </row>
    <row r="175" spans="1:8" x14ac:dyDescent="0.35">
      <c r="A175" s="1" t="s">
        <v>67</v>
      </c>
      <c r="D175" s="2">
        <v>-4.2300000000000004</v>
      </c>
      <c r="E175" s="2">
        <v>251.39000000000001</v>
      </c>
      <c r="F175" s="2">
        <v>50.88</v>
      </c>
      <c r="G175" s="2">
        <v>91325.2</v>
      </c>
      <c r="H175" s="2">
        <v>91623.24</v>
      </c>
    </row>
    <row r="176" spans="1:8" x14ac:dyDescent="0.35">
      <c r="A176" s="1" t="s">
        <v>68</v>
      </c>
      <c r="B176" s="1" t="s">
        <v>69</v>
      </c>
      <c r="C176" s="1" t="s">
        <v>13</v>
      </c>
      <c r="F176" s="2">
        <v>3.56</v>
      </c>
      <c r="G176" s="2">
        <v>2.23</v>
      </c>
      <c r="H176" s="2">
        <v>5.79</v>
      </c>
    </row>
    <row r="177" spans="3:8" x14ac:dyDescent="0.35">
      <c r="C177" s="1" t="s">
        <v>14</v>
      </c>
      <c r="F177" s="2">
        <v>3.25</v>
      </c>
      <c r="G177" s="2">
        <v>2.12</v>
      </c>
      <c r="H177" s="2">
        <v>5.37</v>
      </c>
    </row>
    <row r="178" spans="3:8" x14ac:dyDescent="0.35">
      <c r="C178" s="1" t="s">
        <v>15</v>
      </c>
      <c r="F178" s="2">
        <v>3.42</v>
      </c>
      <c r="G178" s="2">
        <v>2.3199999999999998</v>
      </c>
      <c r="H178" s="2">
        <v>5.74</v>
      </c>
    </row>
    <row r="179" spans="3:8" x14ac:dyDescent="0.35">
      <c r="C179" s="1" t="s">
        <v>16</v>
      </c>
      <c r="F179" s="2">
        <v>3.52</v>
      </c>
      <c r="G179" s="2">
        <v>2.5</v>
      </c>
      <c r="H179" s="2">
        <v>6.02</v>
      </c>
    </row>
    <row r="180" spans="3:8" x14ac:dyDescent="0.35">
      <c r="C180" s="1" t="s">
        <v>17</v>
      </c>
      <c r="F180" s="2">
        <v>0.09</v>
      </c>
      <c r="G180" s="2">
        <v>7.0000000000000007E-2</v>
      </c>
      <c r="H180" s="2">
        <v>0.16</v>
      </c>
    </row>
    <row r="181" spans="3:8" x14ac:dyDescent="0.35">
      <c r="C181" s="1" t="s">
        <v>18</v>
      </c>
      <c r="F181" s="2">
        <v>0.66</v>
      </c>
      <c r="G181" s="2">
        <v>0.56000000000000005</v>
      </c>
      <c r="H181" s="2">
        <v>1.2200000000000002</v>
      </c>
    </row>
    <row r="182" spans="3:8" x14ac:dyDescent="0.35">
      <c r="C182" s="1" t="s">
        <v>19</v>
      </c>
      <c r="D182" s="2">
        <v>0.02</v>
      </c>
      <c r="F182" s="2">
        <v>2.4900000000000002</v>
      </c>
      <c r="G182" s="2">
        <v>2.23</v>
      </c>
      <c r="H182" s="2">
        <v>4.74</v>
      </c>
    </row>
    <row r="183" spans="3:8" x14ac:dyDescent="0.35">
      <c r="C183" s="1" t="s">
        <v>20</v>
      </c>
      <c r="D183" s="2">
        <v>0.03</v>
      </c>
      <c r="F183" s="2">
        <v>2.95</v>
      </c>
      <c r="G183" s="2">
        <v>2.79</v>
      </c>
      <c r="H183" s="2">
        <v>5.77</v>
      </c>
    </row>
    <row r="184" spans="3:8" x14ac:dyDescent="0.35">
      <c r="C184" s="1" t="s">
        <v>21</v>
      </c>
      <c r="F184" s="2">
        <v>4.1099999999999994</v>
      </c>
      <c r="G184" s="2">
        <v>3.45</v>
      </c>
      <c r="H184" s="2">
        <v>7.56</v>
      </c>
    </row>
    <row r="185" spans="3:8" x14ac:dyDescent="0.35">
      <c r="C185" s="1" t="s">
        <v>22</v>
      </c>
      <c r="F185" s="2">
        <v>4.9399999999999995</v>
      </c>
      <c r="G185" s="2">
        <v>4.3899999999999997</v>
      </c>
      <c r="H185" s="2">
        <v>9.3299999999999983</v>
      </c>
    </row>
    <row r="186" spans="3:8" x14ac:dyDescent="0.35">
      <c r="C186" s="1" t="s">
        <v>23</v>
      </c>
      <c r="F186" s="2">
        <v>2.8900000000000006</v>
      </c>
      <c r="G186" s="2">
        <v>2.38</v>
      </c>
      <c r="H186" s="2">
        <v>5.2700000000000005</v>
      </c>
    </row>
    <row r="187" spans="3:8" x14ac:dyDescent="0.35">
      <c r="C187" s="1" t="s">
        <v>24</v>
      </c>
      <c r="F187" s="2">
        <v>0.28000000000000003</v>
      </c>
      <c r="G187" s="2">
        <v>0.34</v>
      </c>
      <c r="H187" s="2">
        <v>0.62000000000000011</v>
      </c>
    </row>
    <row r="188" spans="3:8" x14ac:dyDescent="0.35">
      <c r="C188" s="1" t="s">
        <v>25</v>
      </c>
      <c r="F188" s="2">
        <v>0.24</v>
      </c>
      <c r="G188" s="2">
        <v>0.32</v>
      </c>
      <c r="H188" s="2">
        <v>0.56000000000000005</v>
      </c>
    </row>
    <row r="189" spans="3:8" x14ac:dyDescent="0.35">
      <c r="C189" s="1" t="s">
        <v>26</v>
      </c>
      <c r="F189" s="2">
        <v>0.9900000000000001</v>
      </c>
      <c r="G189" s="2">
        <v>1.4000000000000001</v>
      </c>
      <c r="H189" s="2">
        <v>2.39</v>
      </c>
    </row>
    <row r="190" spans="3:8" x14ac:dyDescent="0.35">
      <c r="C190" s="1" t="s">
        <v>27</v>
      </c>
      <c r="D190" s="2">
        <v>0.53</v>
      </c>
      <c r="F190" s="2">
        <v>10.35</v>
      </c>
      <c r="G190" s="2">
        <v>14.01</v>
      </c>
      <c r="H190" s="2">
        <v>24.89</v>
      </c>
    </row>
    <row r="191" spans="3:8" x14ac:dyDescent="0.35">
      <c r="C191" s="1" t="s">
        <v>28</v>
      </c>
      <c r="F191" s="2">
        <v>11.97</v>
      </c>
      <c r="G191" s="2">
        <v>16.48</v>
      </c>
      <c r="H191" s="2">
        <v>28.450000000000003</v>
      </c>
    </row>
    <row r="192" spans="3:8" x14ac:dyDescent="0.35">
      <c r="C192" s="1" t="s">
        <v>29</v>
      </c>
      <c r="D192" s="2">
        <v>0.03</v>
      </c>
      <c r="F192" s="2">
        <v>11.620000000000001</v>
      </c>
      <c r="G192" s="2">
        <v>18.32</v>
      </c>
      <c r="H192" s="2">
        <v>29.97</v>
      </c>
    </row>
    <row r="193" spans="1:8" x14ac:dyDescent="0.35">
      <c r="C193" s="1" t="s">
        <v>30</v>
      </c>
      <c r="D193" s="2">
        <v>0.41</v>
      </c>
      <c r="F193" s="2">
        <v>13.06</v>
      </c>
      <c r="G193" s="2">
        <v>26.139999999999997</v>
      </c>
      <c r="H193" s="2">
        <v>39.61</v>
      </c>
    </row>
    <row r="194" spans="1:8" x14ac:dyDescent="0.35">
      <c r="C194" s="1" t="s">
        <v>31</v>
      </c>
      <c r="F194" s="2">
        <v>43.570000000000007</v>
      </c>
      <c r="G194" s="2">
        <v>90.399999999999991</v>
      </c>
      <c r="H194" s="2">
        <v>133.97</v>
      </c>
    </row>
    <row r="195" spans="1:8" x14ac:dyDescent="0.35">
      <c r="C195" s="1" t="s">
        <v>32</v>
      </c>
      <c r="F195" s="2">
        <v>75.490000000000009</v>
      </c>
      <c r="G195" s="2">
        <v>192.5</v>
      </c>
      <c r="H195" s="2">
        <v>267.99</v>
      </c>
    </row>
    <row r="196" spans="1:8" x14ac:dyDescent="0.35">
      <c r="C196" s="1" t="s">
        <v>33</v>
      </c>
      <c r="F196" s="2">
        <v>275.95</v>
      </c>
      <c r="G196" s="2">
        <v>1168.28</v>
      </c>
      <c r="H196" s="2">
        <v>1444.23</v>
      </c>
    </row>
    <row r="197" spans="1:8" x14ac:dyDescent="0.35">
      <c r="C197" s="1" t="s">
        <v>34</v>
      </c>
      <c r="F197" s="2">
        <v>349.94999999999993</v>
      </c>
      <c r="G197" s="2">
        <v>1829.43</v>
      </c>
      <c r="H197" s="2">
        <v>2179.38</v>
      </c>
    </row>
    <row r="198" spans="1:8" x14ac:dyDescent="0.35">
      <c r="C198" s="1" t="s">
        <v>35</v>
      </c>
      <c r="F198" s="2">
        <v>122.33</v>
      </c>
      <c r="G198" s="2">
        <v>1127.0900000000001</v>
      </c>
      <c r="H198" s="2">
        <v>1249.42</v>
      </c>
    </row>
    <row r="199" spans="1:8" x14ac:dyDescent="0.35">
      <c r="C199" s="1" t="s">
        <v>36</v>
      </c>
      <c r="D199" s="2">
        <v>79.280000000000015</v>
      </c>
      <c r="E199" s="2">
        <v>329.26000000000005</v>
      </c>
      <c r="F199" s="2">
        <v>21.019999999999968</v>
      </c>
      <c r="G199" s="2">
        <v>1847.73</v>
      </c>
      <c r="H199" s="2">
        <v>2277.29</v>
      </c>
    </row>
    <row r="200" spans="1:8" x14ac:dyDescent="0.35">
      <c r="B200" s="1" t="s">
        <v>70</v>
      </c>
      <c r="D200" s="2">
        <v>80.300000000000011</v>
      </c>
      <c r="E200" s="2">
        <v>329.26000000000005</v>
      </c>
      <c r="F200" s="2">
        <v>968.69999999999993</v>
      </c>
      <c r="G200" s="2">
        <v>6357.48</v>
      </c>
      <c r="H200" s="2">
        <v>7735.7400000000007</v>
      </c>
    </row>
    <row r="201" spans="1:8" x14ac:dyDescent="0.35">
      <c r="A201" s="1" t="s">
        <v>71</v>
      </c>
      <c r="D201" s="2">
        <v>80.300000000000011</v>
      </c>
      <c r="E201" s="2">
        <v>329.26000000000005</v>
      </c>
      <c r="F201" s="2">
        <v>968.69999999999993</v>
      </c>
      <c r="G201" s="2">
        <v>6357.48</v>
      </c>
      <c r="H201" s="2">
        <v>7735.7400000000007</v>
      </c>
    </row>
    <row r="202" spans="1:8" x14ac:dyDescent="0.35">
      <c r="A202" s="1" t="s">
        <v>72</v>
      </c>
      <c r="B202" s="1" t="s">
        <v>73</v>
      </c>
      <c r="C202" s="1" t="s">
        <v>13</v>
      </c>
      <c r="F202" s="2">
        <v>32.32</v>
      </c>
      <c r="G202" s="2">
        <v>20.190000000000001</v>
      </c>
      <c r="H202" s="2">
        <v>52.510000000000005</v>
      </c>
    </row>
    <row r="203" spans="1:8" x14ac:dyDescent="0.35">
      <c r="C203" s="1" t="s">
        <v>14</v>
      </c>
      <c r="F203" s="2">
        <v>29.84</v>
      </c>
      <c r="G203" s="2">
        <v>19.41</v>
      </c>
      <c r="H203" s="2">
        <v>49.25</v>
      </c>
    </row>
    <row r="204" spans="1:8" x14ac:dyDescent="0.35">
      <c r="C204" s="1" t="s">
        <v>15</v>
      </c>
      <c r="F204" s="2">
        <v>27.12</v>
      </c>
      <c r="G204" s="2">
        <v>18.41</v>
      </c>
      <c r="H204" s="2">
        <v>45.53</v>
      </c>
    </row>
    <row r="205" spans="1:8" x14ac:dyDescent="0.35">
      <c r="C205" s="1" t="s">
        <v>16</v>
      </c>
      <c r="F205" s="2">
        <v>27.44</v>
      </c>
      <c r="G205" s="2">
        <v>19.47</v>
      </c>
      <c r="H205" s="2">
        <v>46.91</v>
      </c>
    </row>
    <row r="206" spans="1:8" x14ac:dyDescent="0.35">
      <c r="C206" s="1" t="s">
        <v>17</v>
      </c>
      <c r="F206" s="2">
        <v>1.96</v>
      </c>
      <c r="G206" s="2">
        <v>1.6</v>
      </c>
      <c r="H206" s="2">
        <v>3.56</v>
      </c>
    </row>
    <row r="207" spans="1:8" x14ac:dyDescent="0.35">
      <c r="C207" s="1" t="s">
        <v>18</v>
      </c>
      <c r="F207" s="2">
        <v>14.3</v>
      </c>
      <c r="G207" s="2">
        <v>12.17</v>
      </c>
      <c r="H207" s="2">
        <v>26.47</v>
      </c>
    </row>
    <row r="208" spans="1:8" x14ac:dyDescent="0.35">
      <c r="C208" s="1" t="s">
        <v>19</v>
      </c>
      <c r="D208" s="2">
        <v>0.2</v>
      </c>
      <c r="F208" s="2">
        <v>29.15</v>
      </c>
      <c r="G208" s="2">
        <v>26.1</v>
      </c>
      <c r="H208" s="2">
        <v>55.45</v>
      </c>
    </row>
    <row r="209" spans="1:8" x14ac:dyDescent="0.35">
      <c r="C209" s="1" t="s">
        <v>20</v>
      </c>
      <c r="D209" s="2">
        <v>0.18</v>
      </c>
      <c r="F209" s="2">
        <v>24.48</v>
      </c>
      <c r="G209" s="2">
        <v>23.25</v>
      </c>
      <c r="H209" s="2">
        <v>47.91</v>
      </c>
    </row>
    <row r="210" spans="1:8" x14ac:dyDescent="0.35">
      <c r="C210" s="1" t="s">
        <v>21</v>
      </c>
      <c r="F210" s="2">
        <v>22.85</v>
      </c>
      <c r="G210" s="2">
        <v>19.190000000000001</v>
      </c>
      <c r="H210" s="2">
        <v>42.040000000000006</v>
      </c>
    </row>
    <row r="211" spans="1:8" x14ac:dyDescent="0.35">
      <c r="C211" s="1" t="s">
        <v>22</v>
      </c>
      <c r="F211" s="2">
        <v>24.68</v>
      </c>
      <c r="G211" s="2">
        <v>21.98</v>
      </c>
      <c r="H211" s="2">
        <v>46.66</v>
      </c>
    </row>
    <row r="212" spans="1:8" x14ac:dyDescent="0.35">
      <c r="C212" s="1" t="s">
        <v>23</v>
      </c>
      <c r="F212" s="2">
        <v>14.259999999999998</v>
      </c>
      <c r="G212" s="2">
        <v>11.629999999999999</v>
      </c>
      <c r="H212" s="2">
        <v>25.889999999999997</v>
      </c>
    </row>
    <row r="213" spans="1:8" x14ac:dyDescent="0.35">
      <c r="C213" s="1" t="s">
        <v>24</v>
      </c>
      <c r="F213" s="2">
        <v>1.32</v>
      </c>
      <c r="G213" s="2">
        <v>1.5999999999999999</v>
      </c>
      <c r="H213" s="2">
        <v>2.92</v>
      </c>
    </row>
    <row r="214" spans="1:8" x14ac:dyDescent="0.35">
      <c r="C214" s="1" t="s">
        <v>25</v>
      </c>
      <c r="F214" s="2">
        <v>0.8</v>
      </c>
      <c r="G214" s="2">
        <v>1.08</v>
      </c>
      <c r="H214" s="2">
        <v>1.8800000000000001</v>
      </c>
    </row>
    <row r="215" spans="1:8" x14ac:dyDescent="0.35">
      <c r="B215" s="1" t="s">
        <v>74</v>
      </c>
      <c r="D215" s="2">
        <v>0.38</v>
      </c>
      <c r="F215" s="2">
        <v>250.51999999999998</v>
      </c>
      <c r="G215" s="2">
        <v>196.07999999999998</v>
      </c>
      <c r="H215" s="2">
        <v>446.98000000000008</v>
      </c>
    </row>
    <row r="216" spans="1:8" x14ac:dyDescent="0.35">
      <c r="A216" s="1" t="s">
        <v>75</v>
      </c>
      <c r="D216" s="2">
        <v>0.38</v>
      </c>
      <c r="F216" s="2">
        <v>250.51999999999998</v>
      </c>
      <c r="G216" s="2">
        <v>196.07999999999998</v>
      </c>
      <c r="H216" s="2">
        <v>446.98000000000008</v>
      </c>
    </row>
    <row r="217" spans="1:8" x14ac:dyDescent="0.35">
      <c r="A217" s="1" t="s">
        <v>76</v>
      </c>
      <c r="B217" s="1" t="s">
        <v>77</v>
      </c>
      <c r="C217" s="1" t="s">
        <v>17</v>
      </c>
      <c r="F217" s="2">
        <v>0.01</v>
      </c>
      <c r="H217" s="2">
        <v>0.01</v>
      </c>
    </row>
    <row r="218" spans="1:8" x14ac:dyDescent="0.35">
      <c r="C218" s="1" t="s">
        <v>18</v>
      </c>
      <c r="F218" s="2">
        <v>0.03</v>
      </c>
      <c r="G218" s="2">
        <v>0.03</v>
      </c>
      <c r="H218" s="2">
        <v>0.06</v>
      </c>
    </row>
    <row r="219" spans="1:8" x14ac:dyDescent="0.35">
      <c r="C219" s="1" t="s">
        <v>19</v>
      </c>
      <c r="F219" s="2">
        <v>0.08</v>
      </c>
      <c r="G219" s="2">
        <v>0.08</v>
      </c>
      <c r="H219" s="2">
        <v>0.16</v>
      </c>
    </row>
    <row r="220" spans="1:8" x14ac:dyDescent="0.35">
      <c r="C220" s="1" t="s">
        <v>20</v>
      </c>
      <c r="F220" s="2">
        <v>0.04</v>
      </c>
      <c r="G220" s="2">
        <v>0.04</v>
      </c>
      <c r="H220" s="2">
        <v>0.08</v>
      </c>
    </row>
    <row r="221" spans="1:8" x14ac:dyDescent="0.35">
      <c r="C221" s="1" t="s">
        <v>21</v>
      </c>
      <c r="F221" s="2">
        <v>6.0000000000000005E-2</v>
      </c>
      <c r="G221" s="2">
        <v>0.05</v>
      </c>
      <c r="H221" s="2">
        <v>0.11000000000000001</v>
      </c>
    </row>
    <row r="222" spans="1:8" x14ac:dyDescent="0.35">
      <c r="C222" s="1" t="s">
        <v>22</v>
      </c>
      <c r="F222" s="2">
        <v>0.04</v>
      </c>
      <c r="G222" s="2">
        <v>0.03</v>
      </c>
      <c r="H222" s="2">
        <v>7.0000000000000007E-2</v>
      </c>
    </row>
    <row r="223" spans="1:8" x14ac:dyDescent="0.35">
      <c r="C223" s="1" t="s">
        <v>23</v>
      </c>
      <c r="F223" s="2">
        <v>0.02</v>
      </c>
      <c r="G223" s="2">
        <v>0.01</v>
      </c>
      <c r="H223" s="2">
        <v>0.03</v>
      </c>
    </row>
    <row r="224" spans="1:8" x14ac:dyDescent="0.35">
      <c r="C224" s="1" t="s">
        <v>25</v>
      </c>
      <c r="F224" s="2">
        <v>0.01</v>
      </c>
      <c r="H224" s="2">
        <v>0.01</v>
      </c>
    </row>
    <row r="225" spans="1:8" x14ac:dyDescent="0.35">
      <c r="B225" s="1" t="s">
        <v>78</v>
      </c>
      <c r="F225" s="2">
        <v>0.29000000000000004</v>
      </c>
      <c r="G225" s="2">
        <v>0.24000000000000002</v>
      </c>
      <c r="H225" s="2">
        <v>0.53</v>
      </c>
    </row>
    <row r="226" spans="1:8" x14ac:dyDescent="0.35">
      <c r="A226" s="1" t="s">
        <v>79</v>
      </c>
      <c r="F226" s="2">
        <v>0.29000000000000004</v>
      </c>
      <c r="G226" s="2">
        <v>0.24000000000000002</v>
      </c>
      <c r="H226" s="2">
        <v>0.53</v>
      </c>
    </row>
    <row r="227" spans="1:8" x14ac:dyDescent="0.35">
      <c r="A227" s="1" t="s">
        <v>80</v>
      </c>
      <c r="B227" s="1" t="s">
        <v>81</v>
      </c>
      <c r="C227" s="1" t="s">
        <v>13</v>
      </c>
      <c r="F227" s="2">
        <v>4.2300000000000004</v>
      </c>
      <c r="G227" s="2">
        <v>2.64</v>
      </c>
      <c r="H227" s="2">
        <v>6.870000000000001</v>
      </c>
    </row>
    <row r="228" spans="1:8" x14ac:dyDescent="0.35">
      <c r="C228" s="1" t="s">
        <v>14</v>
      </c>
      <c r="F228" s="2">
        <v>4.82</v>
      </c>
      <c r="G228" s="2">
        <v>3.14</v>
      </c>
      <c r="H228" s="2">
        <v>7.9600000000000009</v>
      </c>
    </row>
    <row r="229" spans="1:8" x14ac:dyDescent="0.35">
      <c r="C229" s="1" t="s">
        <v>15</v>
      </c>
      <c r="F229" s="2">
        <v>5.05</v>
      </c>
      <c r="G229" s="2">
        <v>3.43</v>
      </c>
      <c r="H229" s="2">
        <v>8.48</v>
      </c>
    </row>
    <row r="230" spans="1:8" x14ac:dyDescent="0.35">
      <c r="C230" s="1" t="s">
        <v>16</v>
      </c>
      <c r="F230" s="2">
        <v>5.29</v>
      </c>
      <c r="G230" s="2">
        <v>3.76</v>
      </c>
      <c r="H230" s="2">
        <v>9.0500000000000007</v>
      </c>
    </row>
    <row r="231" spans="1:8" x14ac:dyDescent="0.35">
      <c r="C231" s="1" t="s">
        <v>17</v>
      </c>
      <c r="F231" s="2">
        <v>0.55000000000000004</v>
      </c>
      <c r="G231" s="2">
        <v>0.45</v>
      </c>
      <c r="H231" s="2">
        <v>1</v>
      </c>
    </row>
    <row r="232" spans="1:8" x14ac:dyDescent="0.35">
      <c r="C232" s="1" t="s">
        <v>18</v>
      </c>
      <c r="F232" s="2">
        <v>4.12</v>
      </c>
      <c r="G232" s="2">
        <v>3.5</v>
      </c>
      <c r="H232" s="2">
        <v>7.62</v>
      </c>
    </row>
    <row r="233" spans="1:8" x14ac:dyDescent="0.35">
      <c r="C233" s="1" t="s">
        <v>19</v>
      </c>
      <c r="D233" s="2">
        <v>0.06</v>
      </c>
      <c r="F233" s="2">
        <v>8.2100000000000009</v>
      </c>
      <c r="G233" s="2">
        <v>7.35</v>
      </c>
      <c r="H233" s="2">
        <v>15.620000000000001</v>
      </c>
    </row>
    <row r="234" spans="1:8" x14ac:dyDescent="0.35">
      <c r="C234" s="1" t="s">
        <v>20</v>
      </c>
      <c r="D234" s="2">
        <v>0.06</v>
      </c>
      <c r="F234" s="2">
        <v>8.56</v>
      </c>
      <c r="G234" s="2">
        <v>8.1199999999999992</v>
      </c>
      <c r="H234" s="2">
        <v>16.740000000000002</v>
      </c>
    </row>
    <row r="235" spans="1:8" x14ac:dyDescent="0.35">
      <c r="C235" s="1" t="s">
        <v>21</v>
      </c>
      <c r="F235" s="2">
        <v>9.2899999999999991</v>
      </c>
      <c r="G235" s="2">
        <v>7.81</v>
      </c>
      <c r="H235" s="2">
        <v>17.099999999999998</v>
      </c>
    </row>
    <row r="236" spans="1:8" x14ac:dyDescent="0.35">
      <c r="C236" s="1" t="s">
        <v>22</v>
      </c>
      <c r="F236" s="2">
        <v>11.139999999999999</v>
      </c>
      <c r="G236" s="2">
        <v>9.93</v>
      </c>
      <c r="H236" s="2">
        <v>21.07</v>
      </c>
    </row>
    <row r="237" spans="1:8" x14ac:dyDescent="0.35">
      <c r="C237" s="1" t="s">
        <v>23</v>
      </c>
      <c r="F237" s="2">
        <v>6.0299999999999994</v>
      </c>
      <c r="G237" s="2">
        <v>4.92</v>
      </c>
      <c r="H237" s="2">
        <v>10.95</v>
      </c>
    </row>
    <row r="238" spans="1:8" x14ac:dyDescent="0.35">
      <c r="C238" s="1" t="s">
        <v>24</v>
      </c>
      <c r="F238" s="2">
        <v>0.55000000000000004</v>
      </c>
      <c r="G238" s="2">
        <v>0.67</v>
      </c>
      <c r="H238" s="2">
        <v>1.2200000000000002</v>
      </c>
    </row>
    <row r="239" spans="1:8" x14ac:dyDescent="0.35">
      <c r="C239" s="1" t="s">
        <v>25</v>
      </c>
      <c r="F239" s="2">
        <v>0.5</v>
      </c>
      <c r="G239" s="2">
        <v>0.66</v>
      </c>
      <c r="H239" s="2">
        <v>1.1600000000000001</v>
      </c>
    </row>
    <row r="240" spans="1:8" x14ac:dyDescent="0.35">
      <c r="C240" s="1" t="s">
        <v>26</v>
      </c>
      <c r="F240" s="2">
        <v>2</v>
      </c>
      <c r="G240" s="2">
        <v>2.8800000000000003</v>
      </c>
      <c r="H240" s="2">
        <v>4.8800000000000008</v>
      </c>
    </row>
    <row r="241" spans="1:8" x14ac:dyDescent="0.35">
      <c r="C241" s="1" t="s">
        <v>27</v>
      </c>
      <c r="D241" s="2">
        <v>1.1400000000000001</v>
      </c>
      <c r="F241" s="2">
        <v>22.89</v>
      </c>
      <c r="G241" s="2">
        <v>31.080000000000002</v>
      </c>
      <c r="H241" s="2">
        <v>55.11</v>
      </c>
    </row>
    <row r="242" spans="1:8" x14ac:dyDescent="0.35">
      <c r="C242" s="1" t="s">
        <v>28</v>
      </c>
      <c r="F242" s="2">
        <v>27.150000000000002</v>
      </c>
      <c r="G242" s="2">
        <v>38.15</v>
      </c>
      <c r="H242" s="2">
        <v>65.3</v>
      </c>
    </row>
    <row r="243" spans="1:8" x14ac:dyDescent="0.35">
      <c r="C243" s="1" t="s">
        <v>29</v>
      </c>
      <c r="D243" s="2">
        <v>7.0000000000000007E-2</v>
      </c>
      <c r="F243" s="2">
        <v>26.999999999999996</v>
      </c>
      <c r="G243" s="2">
        <v>43.95</v>
      </c>
      <c r="H243" s="2">
        <v>71.02</v>
      </c>
    </row>
    <row r="244" spans="1:8" x14ac:dyDescent="0.35">
      <c r="C244" s="1" t="s">
        <v>30</v>
      </c>
      <c r="D244" s="2">
        <v>0.87</v>
      </c>
      <c r="F244" s="2">
        <v>27.949999999999996</v>
      </c>
      <c r="G244" s="2">
        <v>57.81</v>
      </c>
      <c r="H244" s="2">
        <v>86.63</v>
      </c>
    </row>
    <row r="245" spans="1:8" x14ac:dyDescent="0.35">
      <c r="C245" s="1" t="s">
        <v>31</v>
      </c>
      <c r="F245" s="2">
        <v>96.189999999999984</v>
      </c>
      <c r="G245" s="2">
        <v>200.64999999999998</v>
      </c>
      <c r="H245" s="2">
        <v>296.83999999999997</v>
      </c>
    </row>
    <row r="246" spans="1:8" x14ac:dyDescent="0.35">
      <c r="C246" s="1" t="s">
        <v>32</v>
      </c>
      <c r="F246" s="2">
        <v>144.36999999999998</v>
      </c>
      <c r="G246" s="2">
        <v>370.31000000000006</v>
      </c>
      <c r="H246" s="2">
        <v>514.68000000000006</v>
      </c>
    </row>
    <row r="247" spans="1:8" x14ac:dyDescent="0.35">
      <c r="C247" s="1" t="s">
        <v>33</v>
      </c>
      <c r="F247" s="2">
        <v>634.92999999999995</v>
      </c>
      <c r="G247" s="2">
        <v>2727.86</v>
      </c>
      <c r="H247" s="2">
        <v>3362.79</v>
      </c>
    </row>
    <row r="248" spans="1:8" x14ac:dyDescent="0.35">
      <c r="C248" s="1" t="s">
        <v>34</v>
      </c>
      <c r="F248" s="2">
        <v>706.45000000000027</v>
      </c>
      <c r="G248" s="2">
        <v>3736.0400000000004</v>
      </c>
      <c r="H248" s="2">
        <v>4442.4900000000007</v>
      </c>
    </row>
    <row r="249" spans="1:8" x14ac:dyDescent="0.35">
      <c r="C249" s="1" t="s">
        <v>35</v>
      </c>
      <c r="D249" s="2">
        <v>0.01</v>
      </c>
      <c r="F249" s="2">
        <v>544.14999999999986</v>
      </c>
      <c r="G249" s="2">
        <v>5220.24</v>
      </c>
      <c r="H249" s="2">
        <v>5764.4</v>
      </c>
    </row>
    <row r="250" spans="1:8" x14ac:dyDescent="0.35">
      <c r="C250" s="1" t="s">
        <v>36</v>
      </c>
      <c r="D250" s="2">
        <v>506.06</v>
      </c>
      <c r="E250" s="2">
        <v>1804.8500000000001</v>
      </c>
      <c r="F250" s="2">
        <v>289.90000000000009</v>
      </c>
      <c r="G250" s="2">
        <v>16322.68</v>
      </c>
      <c r="H250" s="2">
        <v>18923.490000000002</v>
      </c>
    </row>
    <row r="251" spans="1:8" x14ac:dyDescent="0.35">
      <c r="C251" s="1" t="s">
        <v>37</v>
      </c>
      <c r="D251" s="2">
        <v>-496.01000000000005</v>
      </c>
      <c r="E251" s="2">
        <v>6575.72</v>
      </c>
      <c r="F251" s="2">
        <v>114.96999999999998</v>
      </c>
      <c r="G251" s="2">
        <v>2840160.7200000007</v>
      </c>
      <c r="H251" s="2">
        <v>2846355.4000000008</v>
      </c>
    </row>
    <row r="252" spans="1:8" x14ac:dyDescent="0.35">
      <c r="B252" s="1" t="s">
        <v>82</v>
      </c>
      <c r="D252" s="2">
        <v>12.259999999999934</v>
      </c>
      <c r="E252" s="2">
        <v>8380.57</v>
      </c>
      <c r="F252" s="2">
        <v>2706.29</v>
      </c>
      <c r="G252" s="2">
        <v>2868968.7500000005</v>
      </c>
      <c r="H252" s="2">
        <v>2880067.870000001</v>
      </c>
    </row>
    <row r="253" spans="1:8" x14ac:dyDescent="0.35">
      <c r="A253" s="1" t="s">
        <v>83</v>
      </c>
      <c r="D253" s="2">
        <v>12.259999999999934</v>
      </c>
      <c r="E253" s="2">
        <v>8380.57</v>
      </c>
      <c r="F253" s="2">
        <v>2706.29</v>
      </c>
      <c r="G253" s="2">
        <v>2868968.7500000005</v>
      </c>
      <c r="H253" s="2">
        <v>2880067.870000001</v>
      </c>
    </row>
    <row r="254" spans="1:8" x14ac:dyDescent="0.35">
      <c r="A254" s="1" t="s">
        <v>84</v>
      </c>
      <c r="B254" s="1" t="s">
        <v>85</v>
      </c>
      <c r="C254" s="1" t="s">
        <v>18</v>
      </c>
      <c r="F254" s="2">
        <v>0.01</v>
      </c>
      <c r="G254" s="2">
        <v>0.01</v>
      </c>
      <c r="H254" s="2">
        <v>0.02</v>
      </c>
    </row>
    <row r="255" spans="1:8" x14ac:dyDescent="0.35">
      <c r="C255" s="1" t="s">
        <v>19</v>
      </c>
      <c r="F255" s="2">
        <v>0.02</v>
      </c>
      <c r="G255" s="2">
        <v>0.02</v>
      </c>
      <c r="H255" s="2">
        <v>0.04</v>
      </c>
    </row>
    <row r="256" spans="1:8" x14ac:dyDescent="0.35">
      <c r="C256" s="1" t="s">
        <v>20</v>
      </c>
      <c r="F256" s="2">
        <v>0.02</v>
      </c>
      <c r="H256" s="2">
        <v>0.02</v>
      </c>
    </row>
    <row r="257" spans="2:8" x14ac:dyDescent="0.35">
      <c r="C257" s="1" t="s">
        <v>21</v>
      </c>
      <c r="F257" s="2">
        <v>0.04</v>
      </c>
      <c r="G257" s="2">
        <v>0.03</v>
      </c>
      <c r="H257" s="2">
        <v>7.0000000000000007E-2</v>
      </c>
    </row>
    <row r="258" spans="2:8" x14ac:dyDescent="0.35">
      <c r="C258" s="1" t="s">
        <v>22</v>
      </c>
      <c r="F258" s="2">
        <v>0.02</v>
      </c>
      <c r="G258" s="2">
        <v>0.02</v>
      </c>
      <c r="H258" s="2">
        <v>0.04</v>
      </c>
    </row>
    <row r="259" spans="2:8" x14ac:dyDescent="0.35">
      <c r="C259" s="1" t="s">
        <v>23</v>
      </c>
      <c r="F259" s="2">
        <v>0.02</v>
      </c>
      <c r="G259" s="2">
        <v>0.01</v>
      </c>
      <c r="H259" s="2">
        <v>0.03</v>
      </c>
    </row>
    <row r="260" spans="2:8" x14ac:dyDescent="0.35">
      <c r="C260" s="1" t="s">
        <v>24</v>
      </c>
      <c r="F260" s="2">
        <v>0.01</v>
      </c>
      <c r="H260" s="2">
        <v>0.01</v>
      </c>
    </row>
    <row r="261" spans="2:8" x14ac:dyDescent="0.35">
      <c r="C261" s="1" t="s">
        <v>26</v>
      </c>
      <c r="F261" s="2">
        <v>0.01</v>
      </c>
      <c r="G261" s="2">
        <v>0.01</v>
      </c>
      <c r="H261" s="2">
        <v>0.02</v>
      </c>
    </row>
    <row r="262" spans="2:8" x14ac:dyDescent="0.35">
      <c r="C262" s="1" t="s">
        <v>27</v>
      </c>
      <c r="D262" s="2">
        <v>0.02</v>
      </c>
      <c r="F262" s="2">
        <v>0.26999999999999996</v>
      </c>
      <c r="G262" s="2">
        <v>0.36</v>
      </c>
      <c r="H262" s="2">
        <v>0.64999999999999991</v>
      </c>
    </row>
    <row r="263" spans="2:8" x14ac:dyDescent="0.35">
      <c r="C263" s="1" t="s">
        <v>28</v>
      </c>
      <c r="F263" s="2">
        <v>0.37999999999999995</v>
      </c>
      <c r="G263" s="2">
        <v>0.51</v>
      </c>
      <c r="H263" s="2">
        <v>0.8899999999999999</v>
      </c>
    </row>
    <row r="264" spans="2:8" x14ac:dyDescent="0.35">
      <c r="C264" s="1" t="s">
        <v>29</v>
      </c>
      <c r="F264" s="2">
        <v>7.9999999999999988E-2</v>
      </c>
      <c r="G264" s="2">
        <v>0.12</v>
      </c>
      <c r="H264" s="2">
        <v>0.19999999999999998</v>
      </c>
    </row>
    <row r="265" spans="2:8" x14ac:dyDescent="0.35">
      <c r="C265" s="1" t="s">
        <v>30</v>
      </c>
      <c r="F265" s="2">
        <v>6.0000000000000005E-2</v>
      </c>
      <c r="G265" s="2">
        <v>0.1</v>
      </c>
      <c r="H265" s="2">
        <v>0.16</v>
      </c>
    </row>
    <row r="266" spans="2:8" x14ac:dyDescent="0.35">
      <c r="C266" s="1" t="s">
        <v>31</v>
      </c>
      <c r="F266" s="2">
        <v>0.21000000000000002</v>
      </c>
      <c r="G266" s="2">
        <v>0.42</v>
      </c>
      <c r="H266" s="2">
        <v>0.63</v>
      </c>
    </row>
    <row r="267" spans="2:8" x14ac:dyDescent="0.35">
      <c r="C267" s="1" t="s">
        <v>32</v>
      </c>
      <c r="F267" s="2">
        <v>0.23000000000000004</v>
      </c>
      <c r="G267" s="2">
        <v>0.54</v>
      </c>
      <c r="H267" s="2">
        <v>0.77</v>
      </c>
    </row>
    <row r="268" spans="2:8" x14ac:dyDescent="0.35">
      <c r="C268" s="1" t="s">
        <v>33</v>
      </c>
      <c r="F268" s="2">
        <v>0.63000000000000012</v>
      </c>
      <c r="G268" s="2">
        <v>2.64</v>
      </c>
      <c r="H268" s="2">
        <v>3.2700000000000005</v>
      </c>
    </row>
    <row r="269" spans="2:8" x14ac:dyDescent="0.35">
      <c r="C269" s="1" t="s">
        <v>34</v>
      </c>
      <c r="F269" s="2">
        <v>0.4</v>
      </c>
      <c r="G269" s="2">
        <v>1.9000000000000001</v>
      </c>
      <c r="H269" s="2">
        <v>2.3000000000000003</v>
      </c>
    </row>
    <row r="270" spans="2:8" x14ac:dyDescent="0.35">
      <c r="C270" s="1" t="s">
        <v>35</v>
      </c>
      <c r="F270" s="2">
        <v>0.62000000000000011</v>
      </c>
      <c r="G270" s="2">
        <v>5.41</v>
      </c>
      <c r="H270" s="2">
        <v>6.03</v>
      </c>
    </row>
    <row r="271" spans="2:8" x14ac:dyDescent="0.35">
      <c r="C271" s="1" t="s">
        <v>36</v>
      </c>
      <c r="D271" s="2">
        <v>0.45000000000000007</v>
      </c>
      <c r="E271" s="2">
        <v>1.6500000000000001</v>
      </c>
      <c r="F271" s="2">
        <v>0.36000000000000004</v>
      </c>
      <c r="G271" s="2">
        <v>14.89</v>
      </c>
      <c r="H271" s="2">
        <v>17.350000000000001</v>
      </c>
    </row>
    <row r="272" spans="2:8" x14ac:dyDescent="0.35">
      <c r="B272" s="1" t="s">
        <v>86</v>
      </c>
      <c r="D272" s="2">
        <v>0.47000000000000008</v>
      </c>
      <c r="E272" s="2">
        <v>1.6500000000000001</v>
      </c>
      <c r="F272" s="2">
        <v>3.3899999999999997</v>
      </c>
      <c r="G272" s="2">
        <v>26.990000000000002</v>
      </c>
      <c r="H272" s="2">
        <v>32.5</v>
      </c>
    </row>
    <row r="273" spans="1:8" x14ac:dyDescent="0.35">
      <c r="A273" s="1" t="s">
        <v>87</v>
      </c>
      <c r="D273" s="2">
        <v>0.47000000000000008</v>
      </c>
      <c r="E273" s="2">
        <v>1.6500000000000001</v>
      </c>
      <c r="F273" s="2">
        <v>3.3899999999999997</v>
      </c>
      <c r="G273" s="2">
        <v>26.990000000000002</v>
      </c>
      <c r="H273" s="2">
        <v>32.5</v>
      </c>
    </row>
    <row r="274" spans="1:8" x14ac:dyDescent="0.35">
      <c r="A274" s="1" t="s">
        <v>88</v>
      </c>
      <c r="B274" s="1" t="s">
        <v>89</v>
      </c>
      <c r="C274" s="1" t="s">
        <v>33</v>
      </c>
      <c r="F274" s="2">
        <v>27.249999999999996</v>
      </c>
      <c r="G274" s="2">
        <v>117.03999999999999</v>
      </c>
      <c r="H274" s="2">
        <v>144.29</v>
      </c>
    </row>
    <row r="275" spans="1:8" x14ac:dyDescent="0.35">
      <c r="C275" s="1" t="s">
        <v>34</v>
      </c>
      <c r="F275" s="2">
        <v>91.350000000000023</v>
      </c>
      <c r="G275" s="2">
        <v>482.98000000000008</v>
      </c>
      <c r="H275" s="2">
        <v>574.33000000000015</v>
      </c>
    </row>
    <row r="276" spans="1:8" x14ac:dyDescent="0.35">
      <c r="C276" s="1" t="s">
        <v>35</v>
      </c>
      <c r="F276" s="2">
        <v>95.36999999999999</v>
      </c>
      <c r="G276" s="2">
        <v>914.4699999999998</v>
      </c>
      <c r="H276" s="2">
        <v>1009.8399999999998</v>
      </c>
    </row>
    <row r="277" spans="1:8" x14ac:dyDescent="0.35">
      <c r="C277" s="1" t="s">
        <v>36</v>
      </c>
      <c r="D277" s="2">
        <v>119.36000000000001</v>
      </c>
      <c r="E277" s="2">
        <v>425.62000000000006</v>
      </c>
      <c r="F277" s="2">
        <v>68.13000000000001</v>
      </c>
      <c r="G277" s="2">
        <v>3849.1199999999994</v>
      </c>
      <c r="H277" s="2">
        <v>4462.2299999999996</v>
      </c>
    </row>
    <row r="278" spans="1:8" x14ac:dyDescent="0.35">
      <c r="C278" s="1" t="s">
        <v>37</v>
      </c>
      <c r="D278" s="2">
        <v>-204.86</v>
      </c>
      <c r="E278" s="2">
        <v>2715.74</v>
      </c>
      <c r="F278" s="2">
        <v>47.39</v>
      </c>
      <c r="G278" s="2">
        <v>1172973.6499999999</v>
      </c>
      <c r="H278" s="2">
        <v>1175531.92</v>
      </c>
    </row>
    <row r="279" spans="1:8" x14ac:dyDescent="0.35">
      <c r="B279" s="1" t="s">
        <v>90</v>
      </c>
      <c r="D279" s="2">
        <v>-85.5</v>
      </c>
      <c r="E279" s="2">
        <v>3141.3599999999997</v>
      </c>
      <c r="F279" s="2">
        <v>329.49</v>
      </c>
      <c r="G279" s="2">
        <v>1178337.26</v>
      </c>
      <c r="H279" s="2">
        <v>1181722.6099999999</v>
      </c>
    </row>
    <row r="280" spans="1:8" x14ac:dyDescent="0.35">
      <c r="A280" s="1" t="s">
        <v>91</v>
      </c>
      <c r="D280" s="2">
        <v>-85.5</v>
      </c>
      <c r="E280" s="2">
        <v>3141.3599999999997</v>
      </c>
      <c r="F280" s="2">
        <v>329.49</v>
      </c>
      <c r="G280" s="2">
        <v>1178337.26</v>
      </c>
      <c r="H280" s="2">
        <v>1181722.6099999999</v>
      </c>
    </row>
    <row r="281" spans="1:8" x14ac:dyDescent="0.35">
      <c r="A281" s="1" t="s">
        <v>92</v>
      </c>
      <c r="B281" s="1" t="s">
        <v>93</v>
      </c>
      <c r="C281" s="1" t="s">
        <v>17</v>
      </c>
      <c r="F281" s="2">
        <v>0.01</v>
      </c>
      <c r="H281" s="2">
        <v>0.01</v>
      </c>
    </row>
    <row r="282" spans="1:8" x14ac:dyDescent="0.35">
      <c r="C282" s="1" t="s">
        <v>18</v>
      </c>
      <c r="F282" s="2">
        <v>0.05</v>
      </c>
      <c r="G282" s="2">
        <v>0.04</v>
      </c>
      <c r="H282" s="2">
        <v>0.09</v>
      </c>
    </row>
    <row r="283" spans="1:8" x14ac:dyDescent="0.35">
      <c r="C283" s="1" t="s">
        <v>19</v>
      </c>
      <c r="F283" s="2">
        <v>0.02</v>
      </c>
      <c r="H283" s="2">
        <v>0.02</v>
      </c>
    </row>
    <row r="284" spans="1:8" x14ac:dyDescent="0.35">
      <c r="C284" s="1" t="s">
        <v>21</v>
      </c>
      <c r="F284" s="2">
        <v>0.21000000000000002</v>
      </c>
      <c r="G284" s="2">
        <v>0.18</v>
      </c>
      <c r="H284" s="2">
        <v>0.39</v>
      </c>
    </row>
    <row r="285" spans="1:8" x14ac:dyDescent="0.35">
      <c r="C285" s="1" t="s">
        <v>22</v>
      </c>
      <c r="F285" s="2">
        <v>0.08</v>
      </c>
      <c r="G285" s="2">
        <v>7.0000000000000007E-2</v>
      </c>
      <c r="H285" s="2">
        <v>0.15000000000000002</v>
      </c>
    </row>
    <row r="286" spans="1:8" x14ac:dyDescent="0.35">
      <c r="C286" s="1" t="s">
        <v>26</v>
      </c>
      <c r="F286" s="2">
        <v>0.01</v>
      </c>
      <c r="G286" s="2">
        <v>0.01</v>
      </c>
      <c r="H286" s="2">
        <v>0.02</v>
      </c>
    </row>
    <row r="287" spans="1:8" x14ac:dyDescent="0.35">
      <c r="C287" s="1" t="s">
        <v>27</v>
      </c>
      <c r="F287" s="2">
        <v>8.9999999999999983E-2</v>
      </c>
      <c r="G287" s="2">
        <v>9.9999999999999992E-2</v>
      </c>
      <c r="H287" s="2">
        <v>0.18999999999999997</v>
      </c>
    </row>
    <row r="288" spans="1:8" x14ac:dyDescent="0.35">
      <c r="C288" s="1" t="s">
        <v>28</v>
      </c>
      <c r="F288" s="2">
        <v>0.02</v>
      </c>
      <c r="G288" s="2">
        <v>0.01</v>
      </c>
      <c r="H288" s="2">
        <v>0.03</v>
      </c>
    </row>
    <row r="289" spans="1:8" x14ac:dyDescent="0.35">
      <c r="C289" s="1" t="s">
        <v>30</v>
      </c>
      <c r="F289" s="2">
        <v>7.0000000000000007E-2</v>
      </c>
      <c r="G289" s="2">
        <v>0.12</v>
      </c>
      <c r="H289" s="2">
        <v>0.19</v>
      </c>
    </row>
    <row r="290" spans="1:8" x14ac:dyDescent="0.35">
      <c r="C290" s="1" t="s">
        <v>33</v>
      </c>
      <c r="F290" s="2">
        <v>0.63000000000000012</v>
      </c>
      <c r="G290" s="2">
        <v>2.6500000000000004</v>
      </c>
      <c r="H290" s="2">
        <v>3.2800000000000002</v>
      </c>
    </row>
    <row r="291" spans="1:8" x14ac:dyDescent="0.35">
      <c r="C291" s="1" t="s">
        <v>34</v>
      </c>
      <c r="F291" s="2">
        <v>3.5300000000000007</v>
      </c>
      <c r="G291" s="2">
        <v>18.690000000000001</v>
      </c>
      <c r="H291" s="2">
        <v>22.220000000000002</v>
      </c>
    </row>
    <row r="292" spans="1:8" x14ac:dyDescent="0.35">
      <c r="C292" s="1" t="s">
        <v>35</v>
      </c>
      <c r="F292" s="2">
        <v>0.23</v>
      </c>
      <c r="G292" s="2">
        <v>1.73</v>
      </c>
      <c r="H292" s="2">
        <v>1.96</v>
      </c>
    </row>
    <row r="293" spans="1:8" x14ac:dyDescent="0.35">
      <c r="C293" s="1" t="s">
        <v>36</v>
      </c>
      <c r="D293" s="2">
        <v>0.15</v>
      </c>
      <c r="E293" s="2">
        <v>0.54</v>
      </c>
      <c r="F293" s="2">
        <v>0.19</v>
      </c>
      <c r="G293" s="2">
        <v>4.8600000000000003</v>
      </c>
      <c r="H293" s="2">
        <v>5.74</v>
      </c>
    </row>
    <row r="294" spans="1:8" x14ac:dyDescent="0.35">
      <c r="C294" s="1" t="s">
        <v>37</v>
      </c>
      <c r="D294" s="2">
        <v>-0.3</v>
      </c>
      <c r="E294" s="2">
        <v>4.0799999999999992</v>
      </c>
      <c r="F294" s="2">
        <v>0.18000000000000002</v>
      </c>
      <c r="G294" s="2">
        <v>1754.3200000000002</v>
      </c>
      <c r="H294" s="2">
        <v>1758.2800000000002</v>
      </c>
    </row>
    <row r="295" spans="1:8" x14ac:dyDescent="0.35">
      <c r="B295" s="1" t="s">
        <v>94</v>
      </c>
      <c r="D295" s="2">
        <v>-0.15</v>
      </c>
      <c r="E295" s="2">
        <v>4.6199999999999992</v>
      </c>
      <c r="F295" s="2">
        <v>5.3200000000000012</v>
      </c>
      <c r="G295" s="2">
        <v>1782.7800000000002</v>
      </c>
      <c r="H295" s="2">
        <v>1792.5700000000002</v>
      </c>
    </row>
    <row r="296" spans="1:8" x14ac:dyDescent="0.35">
      <c r="A296" s="1" t="s">
        <v>95</v>
      </c>
      <c r="D296" s="2">
        <v>-0.15</v>
      </c>
      <c r="E296" s="2">
        <v>4.6199999999999992</v>
      </c>
      <c r="F296" s="2">
        <v>5.3200000000000012</v>
      </c>
      <c r="G296" s="2">
        <v>1782.7800000000002</v>
      </c>
      <c r="H296" s="2">
        <v>1792.5700000000002</v>
      </c>
    </row>
    <row r="297" spans="1:8" x14ac:dyDescent="0.35">
      <c r="A297" s="1" t="s">
        <v>96</v>
      </c>
      <c r="B297" s="1" t="s">
        <v>97</v>
      </c>
      <c r="C297" s="1" t="s">
        <v>13</v>
      </c>
      <c r="F297" s="2">
        <v>98.02</v>
      </c>
      <c r="G297" s="2">
        <v>61.24</v>
      </c>
      <c r="H297" s="2">
        <v>159.26</v>
      </c>
    </row>
    <row r="298" spans="1:8" x14ac:dyDescent="0.35">
      <c r="C298" s="1" t="s">
        <v>14</v>
      </c>
      <c r="F298" s="2">
        <v>96.91</v>
      </c>
      <c r="G298" s="2">
        <v>63.06</v>
      </c>
      <c r="H298" s="2">
        <v>159.97</v>
      </c>
    </row>
    <row r="299" spans="1:8" x14ac:dyDescent="0.35">
      <c r="C299" s="1" t="s">
        <v>15</v>
      </c>
      <c r="F299" s="2">
        <v>91.04</v>
      </c>
      <c r="G299" s="2">
        <v>61.81</v>
      </c>
      <c r="H299" s="2">
        <v>152.85000000000002</v>
      </c>
    </row>
    <row r="300" spans="1:8" x14ac:dyDescent="0.35">
      <c r="C300" s="1" t="s">
        <v>16</v>
      </c>
      <c r="F300" s="2">
        <v>94.85</v>
      </c>
      <c r="G300" s="2">
        <v>67.31</v>
      </c>
      <c r="H300" s="2">
        <v>162.16</v>
      </c>
    </row>
    <row r="301" spans="1:8" x14ac:dyDescent="0.35">
      <c r="C301" s="1" t="s">
        <v>17</v>
      </c>
      <c r="F301" s="2">
        <v>7.84</v>
      </c>
      <c r="G301" s="2">
        <v>6.42</v>
      </c>
      <c r="H301" s="2">
        <v>14.26</v>
      </c>
    </row>
    <row r="302" spans="1:8" x14ac:dyDescent="0.35">
      <c r="C302" s="1" t="s">
        <v>18</v>
      </c>
      <c r="F302" s="2">
        <v>56.46</v>
      </c>
      <c r="G302" s="2">
        <v>48.04</v>
      </c>
      <c r="H302" s="2">
        <v>104.5</v>
      </c>
    </row>
    <row r="303" spans="1:8" x14ac:dyDescent="0.35">
      <c r="C303" s="1" t="s">
        <v>19</v>
      </c>
      <c r="D303" s="2">
        <v>0.73</v>
      </c>
      <c r="F303" s="2">
        <v>107.66</v>
      </c>
      <c r="G303" s="2">
        <v>96.41</v>
      </c>
      <c r="H303" s="2">
        <v>204.8</v>
      </c>
    </row>
    <row r="304" spans="1:8" x14ac:dyDescent="0.35">
      <c r="C304" s="1" t="s">
        <v>20</v>
      </c>
      <c r="D304" s="2">
        <v>0.83</v>
      </c>
      <c r="F304" s="2">
        <v>110.41</v>
      </c>
      <c r="G304" s="2">
        <v>104.83</v>
      </c>
      <c r="H304" s="2">
        <v>216.07</v>
      </c>
    </row>
    <row r="305" spans="3:8" x14ac:dyDescent="0.35">
      <c r="C305" s="1" t="s">
        <v>21</v>
      </c>
      <c r="F305" s="2">
        <v>116.06</v>
      </c>
      <c r="G305" s="2">
        <v>97.49</v>
      </c>
      <c r="H305" s="2">
        <v>213.55</v>
      </c>
    </row>
    <row r="306" spans="3:8" x14ac:dyDescent="0.35">
      <c r="C306" s="1" t="s">
        <v>22</v>
      </c>
      <c r="F306" s="2">
        <v>133.27000000000001</v>
      </c>
      <c r="G306" s="2">
        <v>118.7</v>
      </c>
      <c r="H306" s="2">
        <v>251.97000000000003</v>
      </c>
    </row>
    <row r="307" spans="3:8" x14ac:dyDescent="0.35">
      <c r="C307" s="1" t="s">
        <v>23</v>
      </c>
      <c r="F307" s="2">
        <v>71.64</v>
      </c>
      <c r="G307" s="2">
        <v>58.45</v>
      </c>
      <c r="H307" s="2">
        <v>130.09</v>
      </c>
    </row>
    <row r="308" spans="3:8" x14ac:dyDescent="0.35">
      <c r="C308" s="1" t="s">
        <v>24</v>
      </c>
      <c r="F308" s="2">
        <v>6.4799999999999995</v>
      </c>
      <c r="G308" s="2">
        <v>7.8800000000000008</v>
      </c>
      <c r="H308" s="2">
        <v>14.36</v>
      </c>
    </row>
    <row r="309" spans="3:8" x14ac:dyDescent="0.35">
      <c r="C309" s="1" t="s">
        <v>25</v>
      </c>
      <c r="F309" s="2">
        <v>5.8299999999999992</v>
      </c>
      <c r="G309" s="2">
        <v>7.8</v>
      </c>
      <c r="H309" s="2">
        <v>13.629999999999999</v>
      </c>
    </row>
    <row r="310" spans="3:8" x14ac:dyDescent="0.35">
      <c r="C310" s="1" t="s">
        <v>26</v>
      </c>
      <c r="F310" s="2">
        <v>23.259999999999998</v>
      </c>
      <c r="G310" s="2">
        <v>33.46</v>
      </c>
      <c r="H310" s="2">
        <v>56.72</v>
      </c>
    </row>
    <row r="311" spans="3:8" x14ac:dyDescent="0.35">
      <c r="C311" s="1" t="s">
        <v>27</v>
      </c>
      <c r="D311" s="2">
        <v>13.25</v>
      </c>
      <c r="F311" s="2">
        <v>265.08</v>
      </c>
      <c r="G311" s="2">
        <v>359.73</v>
      </c>
      <c r="H311" s="2">
        <v>638.05999999999995</v>
      </c>
    </row>
    <row r="312" spans="3:8" x14ac:dyDescent="0.35">
      <c r="C312" s="1" t="s">
        <v>28</v>
      </c>
      <c r="F312" s="2">
        <v>321.88</v>
      </c>
      <c r="G312" s="2">
        <v>451.71999999999997</v>
      </c>
      <c r="H312" s="2">
        <v>773.59999999999991</v>
      </c>
    </row>
    <row r="313" spans="3:8" x14ac:dyDescent="0.35">
      <c r="C313" s="1" t="s">
        <v>29</v>
      </c>
      <c r="D313" s="2">
        <v>0.76</v>
      </c>
      <c r="F313" s="2">
        <v>318.7</v>
      </c>
      <c r="G313" s="2">
        <v>519.04000000000008</v>
      </c>
      <c r="H313" s="2">
        <v>838.5</v>
      </c>
    </row>
    <row r="314" spans="3:8" x14ac:dyDescent="0.35">
      <c r="C314" s="1" t="s">
        <v>30</v>
      </c>
      <c r="D314" s="2">
        <v>10.15</v>
      </c>
      <c r="F314" s="2">
        <v>324.78000000000003</v>
      </c>
      <c r="G314" s="2">
        <v>671.63000000000011</v>
      </c>
      <c r="H314" s="2">
        <v>1006.5600000000002</v>
      </c>
    </row>
    <row r="315" spans="3:8" x14ac:dyDescent="0.35">
      <c r="C315" s="1" t="s">
        <v>31</v>
      </c>
      <c r="F315" s="2">
        <v>1109.2499999999998</v>
      </c>
      <c r="G315" s="2">
        <v>2314.5299999999997</v>
      </c>
      <c r="H315" s="2">
        <v>3423.7799999999997</v>
      </c>
    </row>
    <row r="316" spans="3:8" x14ac:dyDescent="0.35">
      <c r="C316" s="1" t="s">
        <v>32</v>
      </c>
      <c r="D316" s="2">
        <v>0.01</v>
      </c>
      <c r="F316" s="2">
        <v>1681.8600000000004</v>
      </c>
      <c r="G316" s="2">
        <v>4313.8999999999996</v>
      </c>
      <c r="H316" s="2">
        <v>5995.77</v>
      </c>
    </row>
    <row r="317" spans="3:8" x14ac:dyDescent="0.35">
      <c r="C317" s="1" t="s">
        <v>33</v>
      </c>
      <c r="D317" s="2">
        <v>0.01</v>
      </c>
      <c r="F317" s="2">
        <v>7354.619999999999</v>
      </c>
      <c r="G317" s="2">
        <v>31598.7</v>
      </c>
      <c r="H317" s="2">
        <v>38953.33</v>
      </c>
    </row>
    <row r="318" spans="3:8" x14ac:dyDescent="0.35">
      <c r="C318" s="1" t="s">
        <v>34</v>
      </c>
      <c r="F318" s="2">
        <v>7981.8599999999969</v>
      </c>
      <c r="G318" s="2">
        <v>42210.810000000005</v>
      </c>
      <c r="H318" s="2">
        <v>50192.67</v>
      </c>
    </row>
    <row r="319" spans="3:8" x14ac:dyDescent="0.35">
      <c r="C319" s="1" t="s">
        <v>35</v>
      </c>
      <c r="D319" s="2">
        <v>6.0000000000000005E-2</v>
      </c>
      <c r="F319" s="2">
        <v>6174.11</v>
      </c>
      <c r="G319" s="2">
        <v>59227.32</v>
      </c>
      <c r="H319" s="2">
        <v>65401.49</v>
      </c>
    </row>
    <row r="320" spans="3:8" x14ac:dyDescent="0.35">
      <c r="C320" s="1" t="s">
        <v>36</v>
      </c>
      <c r="D320" s="2">
        <v>6040.3700000000008</v>
      </c>
      <c r="E320" s="2">
        <v>21542.09</v>
      </c>
      <c r="F320" s="2">
        <v>3459.1499999999992</v>
      </c>
      <c r="G320" s="2">
        <v>194823.48</v>
      </c>
      <c r="H320" s="2">
        <v>225865.09</v>
      </c>
    </row>
    <row r="321" spans="1:8" x14ac:dyDescent="0.35">
      <c r="C321" s="1" t="s">
        <v>37</v>
      </c>
      <c r="D321" s="2">
        <v>-6058.0199999999986</v>
      </c>
      <c r="E321" s="2">
        <v>80310.73000000001</v>
      </c>
      <c r="F321" s="2">
        <v>1403.6300000000006</v>
      </c>
      <c r="G321" s="2">
        <v>34687493.039999999</v>
      </c>
      <c r="H321" s="2">
        <v>34763149.380000003</v>
      </c>
    </row>
    <row r="322" spans="1:8" x14ac:dyDescent="0.35">
      <c r="B322" s="1" t="s">
        <v>98</v>
      </c>
      <c r="D322" s="2">
        <v>8.1500000000023647</v>
      </c>
      <c r="E322" s="2">
        <v>101852.82</v>
      </c>
      <c r="F322" s="2">
        <v>31414.649999999994</v>
      </c>
      <c r="G322" s="2">
        <v>35024816.799999997</v>
      </c>
      <c r="H322" s="2">
        <v>35158092.420000002</v>
      </c>
    </row>
    <row r="323" spans="1:8" x14ac:dyDescent="0.35">
      <c r="A323" s="1" t="s">
        <v>99</v>
      </c>
      <c r="D323" s="2">
        <v>8.1500000000023647</v>
      </c>
      <c r="E323" s="2">
        <v>101852.82</v>
      </c>
      <c r="F323" s="2">
        <v>31414.649999999994</v>
      </c>
      <c r="G323" s="2">
        <v>35024816.799999997</v>
      </c>
      <c r="H323" s="2">
        <v>35158092.420000002</v>
      </c>
    </row>
    <row r="324" spans="1:8" x14ac:dyDescent="0.35">
      <c r="A324" s="1" t="s">
        <v>100</v>
      </c>
      <c r="B324" s="1" t="s">
        <v>101</v>
      </c>
      <c r="C324" s="1" t="s">
        <v>13</v>
      </c>
      <c r="F324" s="2">
        <v>0.12</v>
      </c>
      <c r="G324" s="2">
        <v>7.0000000000000007E-2</v>
      </c>
      <c r="H324" s="2">
        <v>0.19</v>
      </c>
    </row>
    <row r="325" spans="1:8" x14ac:dyDescent="0.35">
      <c r="C325" s="1" t="s">
        <v>14</v>
      </c>
      <c r="F325" s="2">
        <v>0.14000000000000001</v>
      </c>
      <c r="G325" s="2">
        <v>0.09</v>
      </c>
      <c r="H325" s="2">
        <v>0.23</v>
      </c>
    </row>
    <row r="326" spans="1:8" x14ac:dyDescent="0.35">
      <c r="C326" s="1" t="s">
        <v>15</v>
      </c>
      <c r="F326" s="2">
        <v>0.13</v>
      </c>
      <c r="G326" s="2">
        <v>0.09</v>
      </c>
      <c r="H326" s="2">
        <v>0.22</v>
      </c>
    </row>
    <row r="327" spans="1:8" x14ac:dyDescent="0.35">
      <c r="C327" s="1" t="s">
        <v>16</v>
      </c>
      <c r="F327" s="2">
        <v>0.18</v>
      </c>
      <c r="G327" s="2">
        <v>0.13</v>
      </c>
      <c r="H327" s="2">
        <v>0.31</v>
      </c>
    </row>
    <row r="328" spans="1:8" x14ac:dyDescent="0.35">
      <c r="C328" s="1" t="s">
        <v>17</v>
      </c>
      <c r="F328" s="2">
        <v>0.03</v>
      </c>
      <c r="G328" s="2">
        <v>0.02</v>
      </c>
      <c r="H328" s="2">
        <v>0.05</v>
      </c>
    </row>
    <row r="329" spans="1:8" x14ac:dyDescent="0.35">
      <c r="C329" s="1" t="s">
        <v>18</v>
      </c>
      <c r="F329" s="2">
        <v>0.23</v>
      </c>
      <c r="G329" s="2">
        <v>0.2</v>
      </c>
      <c r="H329" s="2">
        <v>0.43000000000000005</v>
      </c>
    </row>
    <row r="330" spans="1:8" x14ac:dyDescent="0.35">
      <c r="C330" s="1" t="s">
        <v>19</v>
      </c>
      <c r="F330" s="2">
        <v>0.41000000000000003</v>
      </c>
      <c r="G330" s="2">
        <v>0.37</v>
      </c>
      <c r="H330" s="2">
        <v>0.78</v>
      </c>
    </row>
    <row r="331" spans="1:8" x14ac:dyDescent="0.35">
      <c r="C331" s="1" t="s">
        <v>20</v>
      </c>
      <c r="F331" s="2">
        <v>0.45999999999999996</v>
      </c>
      <c r="G331" s="2">
        <v>0.43000000000000005</v>
      </c>
      <c r="H331" s="2">
        <v>0.89</v>
      </c>
    </row>
    <row r="332" spans="1:8" x14ac:dyDescent="0.35">
      <c r="C332" s="1" t="s">
        <v>21</v>
      </c>
      <c r="F332" s="2">
        <v>0.52</v>
      </c>
      <c r="G332" s="2">
        <v>0.44</v>
      </c>
      <c r="H332" s="2">
        <v>0.96</v>
      </c>
    </row>
    <row r="333" spans="1:8" x14ac:dyDescent="0.35">
      <c r="C333" s="1" t="s">
        <v>22</v>
      </c>
      <c r="F333" s="2">
        <v>0.82000000000000006</v>
      </c>
      <c r="G333" s="2">
        <v>0.73</v>
      </c>
      <c r="H333" s="2">
        <v>1.55</v>
      </c>
    </row>
    <row r="334" spans="1:8" x14ac:dyDescent="0.35">
      <c r="C334" s="1" t="s">
        <v>23</v>
      </c>
      <c r="F334" s="2">
        <v>0.53</v>
      </c>
      <c r="G334" s="2">
        <v>0.43000000000000005</v>
      </c>
      <c r="H334" s="2">
        <v>0.96000000000000008</v>
      </c>
    </row>
    <row r="335" spans="1:8" x14ac:dyDescent="0.35">
      <c r="C335" s="1" t="s">
        <v>24</v>
      </c>
      <c r="F335" s="2">
        <v>0.04</v>
      </c>
      <c r="G335" s="2">
        <v>0.05</v>
      </c>
      <c r="H335" s="2">
        <v>0.09</v>
      </c>
    </row>
    <row r="336" spans="1:8" x14ac:dyDescent="0.35">
      <c r="C336" s="1" t="s">
        <v>25</v>
      </c>
      <c r="F336" s="2">
        <v>0.04</v>
      </c>
      <c r="G336" s="2">
        <v>0.04</v>
      </c>
      <c r="H336" s="2">
        <v>0.08</v>
      </c>
    </row>
    <row r="337" spans="1:8" x14ac:dyDescent="0.35">
      <c r="C337" s="1" t="s">
        <v>26</v>
      </c>
      <c r="F337" s="2">
        <v>0.15000000000000002</v>
      </c>
      <c r="G337" s="2">
        <v>0.21000000000000002</v>
      </c>
      <c r="H337" s="2">
        <v>0.36000000000000004</v>
      </c>
    </row>
    <row r="338" spans="1:8" x14ac:dyDescent="0.35">
      <c r="C338" s="1" t="s">
        <v>27</v>
      </c>
      <c r="D338" s="2">
        <v>7.0000000000000007E-2</v>
      </c>
      <c r="F338" s="2">
        <v>1.3900000000000001</v>
      </c>
      <c r="G338" s="2">
        <v>1.85</v>
      </c>
      <c r="H338" s="2">
        <v>3.3100000000000005</v>
      </c>
    </row>
    <row r="339" spans="1:8" x14ac:dyDescent="0.35">
      <c r="C339" s="1" t="s">
        <v>28</v>
      </c>
      <c r="F339" s="2">
        <v>1.51</v>
      </c>
      <c r="G339" s="2">
        <v>2.08</v>
      </c>
      <c r="H339" s="2">
        <v>3.59</v>
      </c>
    </row>
    <row r="340" spans="1:8" x14ac:dyDescent="0.35">
      <c r="C340" s="1" t="s">
        <v>29</v>
      </c>
      <c r="D340" s="2">
        <v>0.01</v>
      </c>
      <c r="F340" s="2">
        <v>2.0700000000000003</v>
      </c>
      <c r="G340" s="2">
        <v>3.3600000000000003</v>
      </c>
      <c r="H340" s="2">
        <v>5.44</v>
      </c>
    </row>
    <row r="341" spans="1:8" x14ac:dyDescent="0.35">
      <c r="C341" s="1" t="s">
        <v>30</v>
      </c>
      <c r="D341" s="2">
        <v>7.0000000000000007E-2</v>
      </c>
      <c r="F341" s="2">
        <v>2.19</v>
      </c>
      <c r="G341" s="2">
        <v>4.42</v>
      </c>
      <c r="H341" s="2">
        <v>6.68</v>
      </c>
    </row>
    <row r="342" spans="1:8" x14ac:dyDescent="0.35">
      <c r="C342" s="1" t="s">
        <v>31</v>
      </c>
      <c r="F342" s="2">
        <v>8.1</v>
      </c>
      <c r="G342" s="2">
        <v>16.87</v>
      </c>
      <c r="H342" s="2">
        <v>24.97</v>
      </c>
    </row>
    <row r="343" spans="1:8" x14ac:dyDescent="0.35">
      <c r="C343" s="1" t="s">
        <v>32</v>
      </c>
      <c r="F343" s="2">
        <v>10.62</v>
      </c>
      <c r="G343" s="2">
        <v>27.21</v>
      </c>
      <c r="H343" s="2">
        <v>37.83</v>
      </c>
    </row>
    <row r="344" spans="1:8" x14ac:dyDescent="0.35">
      <c r="C344" s="1" t="s">
        <v>33</v>
      </c>
      <c r="F344" s="2">
        <v>53.059999999999981</v>
      </c>
      <c r="G344" s="2">
        <v>227.99</v>
      </c>
      <c r="H344" s="2">
        <v>281.05</v>
      </c>
    </row>
    <row r="345" spans="1:8" x14ac:dyDescent="0.35">
      <c r="C345" s="1" t="s">
        <v>34</v>
      </c>
      <c r="F345" s="2">
        <v>51.399999999999991</v>
      </c>
      <c r="G345" s="2">
        <v>272.13</v>
      </c>
      <c r="H345" s="2">
        <v>323.52999999999997</v>
      </c>
    </row>
    <row r="346" spans="1:8" x14ac:dyDescent="0.35">
      <c r="C346" s="1" t="s">
        <v>35</v>
      </c>
      <c r="F346" s="2">
        <v>37.209999999999987</v>
      </c>
      <c r="G346" s="2">
        <v>356.67</v>
      </c>
      <c r="H346" s="2">
        <v>393.88</v>
      </c>
    </row>
    <row r="347" spans="1:8" x14ac:dyDescent="0.35">
      <c r="C347" s="1" t="s">
        <v>36</v>
      </c>
      <c r="D347" s="2">
        <v>40.619999999999997</v>
      </c>
      <c r="E347" s="2">
        <v>144.82</v>
      </c>
      <c r="F347" s="2">
        <v>22.97000000000002</v>
      </c>
      <c r="G347" s="2">
        <v>1309.78</v>
      </c>
      <c r="H347" s="2">
        <v>1518.19</v>
      </c>
    </row>
    <row r="348" spans="1:8" x14ac:dyDescent="0.35">
      <c r="C348" s="1" t="s">
        <v>37</v>
      </c>
      <c r="D348" s="2">
        <v>-44.3</v>
      </c>
      <c r="E348" s="2">
        <v>587.34999999999991</v>
      </c>
      <c r="F348" s="2">
        <v>10.330000000000013</v>
      </c>
      <c r="G348" s="2">
        <v>253681.81</v>
      </c>
      <c r="H348" s="2">
        <v>254235.19</v>
      </c>
    </row>
    <row r="349" spans="1:8" x14ac:dyDescent="0.35">
      <c r="B349" s="1" t="s">
        <v>102</v>
      </c>
      <c r="D349" s="2">
        <v>-3.5300000000000011</v>
      </c>
      <c r="E349" s="2">
        <v>732.16999999999985</v>
      </c>
      <c r="F349" s="2">
        <v>204.65</v>
      </c>
      <c r="G349" s="2">
        <v>255907.47</v>
      </c>
      <c r="H349" s="2">
        <v>256840.76</v>
      </c>
    </row>
    <row r="350" spans="1:8" x14ac:dyDescent="0.35">
      <c r="A350" s="1" t="s">
        <v>103</v>
      </c>
      <c r="D350" s="2">
        <v>-3.5300000000000011</v>
      </c>
      <c r="E350" s="2">
        <v>732.16999999999985</v>
      </c>
      <c r="F350" s="2">
        <v>204.65</v>
      </c>
      <c r="G350" s="2">
        <v>255907.47</v>
      </c>
      <c r="H350" s="2">
        <v>256840.76</v>
      </c>
    </row>
    <row r="351" spans="1:8" x14ac:dyDescent="0.35">
      <c r="A351" s="1" t="s">
        <v>104</v>
      </c>
      <c r="B351" s="1" t="s">
        <v>105</v>
      </c>
      <c r="C351" s="1" t="s">
        <v>13</v>
      </c>
      <c r="F351" s="2">
        <v>9.25</v>
      </c>
      <c r="G351" s="2">
        <v>5.78</v>
      </c>
      <c r="H351" s="2">
        <v>15.030000000000001</v>
      </c>
    </row>
    <row r="352" spans="1:8" x14ac:dyDescent="0.35">
      <c r="C352" s="1" t="s">
        <v>14</v>
      </c>
      <c r="F352" s="2">
        <v>7.9</v>
      </c>
      <c r="G352" s="2">
        <v>5.14</v>
      </c>
      <c r="H352" s="2">
        <v>13.04</v>
      </c>
    </row>
    <row r="353" spans="1:8" x14ac:dyDescent="0.35">
      <c r="C353" s="1" t="s">
        <v>15</v>
      </c>
      <c r="F353" s="2">
        <v>7.67</v>
      </c>
      <c r="G353" s="2">
        <v>5.21</v>
      </c>
      <c r="H353" s="2">
        <v>12.879999999999999</v>
      </c>
    </row>
    <row r="354" spans="1:8" x14ac:dyDescent="0.35">
      <c r="C354" s="1" t="s">
        <v>16</v>
      </c>
      <c r="F354" s="2">
        <v>8.44</v>
      </c>
      <c r="G354" s="2">
        <v>5.99</v>
      </c>
      <c r="H354" s="2">
        <v>14.43</v>
      </c>
    </row>
    <row r="355" spans="1:8" x14ac:dyDescent="0.35">
      <c r="C355" s="1" t="s">
        <v>17</v>
      </c>
      <c r="F355" s="2">
        <v>0.39</v>
      </c>
      <c r="G355" s="2">
        <v>0.32</v>
      </c>
      <c r="H355" s="2">
        <v>0.71</v>
      </c>
    </row>
    <row r="356" spans="1:8" x14ac:dyDescent="0.35">
      <c r="C356" s="1" t="s">
        <v>18</v>
      </c>
      <c r="F356" s="2">
        <v>5.39</v>
      </c>
      <c r="G356" s="2">
        <v>4.59</v>
      </c>
      <c r="H356" s="2">
        <v>9.98</v>
      </c>
    </row>
    <row r="357" spans="1:8" x14ac:dyDescent="0.35">
      <c r="C357" s="1" t="s">
        <v>19</v>
      </c>
      <c r="D357" s="2">
        <v>0.04</v>
      </c>
      <c r="F357" s="2">
        <v>5.6000000000000005</v>
      </c>
      <c r="G357" s="2">
        <v>5.0199999999999996</v>
      </c>
      <c r="H357" s="2">
        <v>10.66</v>
      </c>
    </row>
    <row r="358" spans="1:8" x14ac:dyDescent="0.35">
      <c r="C358" s="1" t="s">
        <v>20</v>
      </c>
      <c r="D358" s="2">
        <v>0.04</v>
      </c>
      <c r="F358" s="2">
        <v>5.66</v>
      </c>
      <c r="G358" s="2">
        <v>5.37</v>
      </c>
      <c r="H358" s="2">
        <v>11.07</v>
      </c>
    </row>
    <row r="359" spans="1:8" x14ac:dyDescent="0.35">
      <c r="C359" s="1" t="s">
        <v>21</v>
      </c>
      <c r="F359" s="2">
        <v>2.62</v>
      </c>
      <c r="G359" s="2">
        <v>2.1999999999999997</v>
      </c>
      <c r="H359" s="2">
        <v>4.82</v>
      </c>
    </row>
    <row r="360" spans="1:8" x14ac:dyDescent="0.35">
      <c r="C360" s="1" t="s">
        <v>22</v>
      </c>
      <c r="F360" s="2">
        <v>1.96</v>
      </c>
      <c r="G360" s="2">
        <v>1.75</v>
      </c>
      <c r="H360" s="2">
        <v>3.71</v>
      </c>
    </row>
    <row r="361" spans="1:8" x14ac:dyDescent="0.35">
      <c r="B361" s="1" t="s">
        <v>106</v>
      </c>
      <c r="D361" s="2">
        <v>0.08</v>
      </c>
      <c r="F361" s="2">
        <v>54.879999999999995</v>
      </c>
      <c r="G361" s="2">
        <v>41.37</v>
      </c>
      <c r="H361" s="2">
        <v>96.33</v>
      </c>
    </row>
    <row r="362" spans="1:8" x14ac:dyDescent="0.35">
      <c r="A362" s="1" t="s">
        <v>107</v>
      </c>
      <c r="D362" s="2">
        <v>0.08</v>
      </c>
      <c r="F362" s="2">
        <v>54.879999999999995</v>
      </c>
      <c r="G362" s="2">
        <v>41.37</v>
      </c>
      <c r="H362" s="2">
        <v>96.33</v>
      </c>
    </row>
    <row r="363" spans="1:8" x14ac:dyDescent="0.35">
      <c r="A363" s="1" t="s">
        <v>108</v>
      </c>
      <c r="B363" s="1" t="s">
        <v>109</v>
      </c>
      <c r="C363" s="1" t="s">
        <v>18</v>
      </c>
      <c r="F363" s="2">
        <v>2.0499999999999998</v>
      </c>
      <c r="G363" s="2">
        <v>1.74</v>
      </c>
      <c r="H363" s="2">
        <v>3.79</v>
      </c>
    </row>
    <row r="364" spans="1:8" x14ac:dyDescent="0.35">
      <c r="C364" s="1" t="s">
        <v>19</v>
      </c>
      <c r="D364" s="2">
        <v>0.03</v>
      </c>
      <c r="F364" s="2">
        <v>4.8000000000000007</v>
      </c>
      <c r="G364" s="2">
        <v>4.3000000000000007</v>
      </c>
      <c r="H364" s="2">
        <v>9.1300000000000026</v>
      </c>
    </row>
    <row r="365" spans="1:8" x14ac:dyDescent="0.35">
      <c r="C365" s="1" t="s">
        <v>20</v>
      </c>
      <c r="D365" s="2">
        <v>0.05</v>
      </c>
      <c r="F365" s="2">
        <v>6.5299999999999994</v>
      </c>
      <c r="G365" s="2">
        <v>6.1899999999999995</v>
      </c>
      <c r="H365" s="2">
        <v>12.77</v>
      </c>
    </row>
    <row r="366" spans="1:8" x14ac:dyDescent="0.35">
      <c r="C366" s="1" t="s">
        <v>21</v>
      </c>
      <c r="F366" s="2">
        <v>7.9599999999999991</v>
      </c>
      <c r="G366" s="2">
        <v>6.68</v>
      </c>
      <c r="H366" s="2">
        <v>14.639999999999999</v>
      </c>
    </row>
    <row r="367" spans="1:8" x14ac:dyDescent="0.35">
      <c r="C367" s="1" t="s">
        <v>22</v>
      </c>
      <c r="F367" s="2">
        <v>12.29</v>
      </c>
      <c r="G367" s="2">
        <v>10.95</v>
      </c>
      <c r="H367" s="2">
        <v>23.24</v>
      </c>
    </row>
    <row r="368" spans="1:8" x14ac:dyDescent="0.35">
      <c r="C368" s="1" t="s">
        <v>23</v>
      </c>
      <c r="F368" s="2">
        <v>7.35</v>
      </c>
      <c r="G368" s="2">
        <v>5.99</v>
      </c>
      <c r="H368" s="2">
        <v>13.34</v>
      </c>
    </row>
    <row r="369" spans="1:8" x14ac:dyDescent="0.35">
      <c r="C369" s="1" t="s">
        <v>24</v>
      </c>
      <c r="F369" s="2">
        <v>0.75</v>
      </c>
      <c r="G369" s="2">
        <v>0.91</v>
      </c>
      <c r="H369" s="2">
        <v>1.6600000000000001</v>
      </c>
    </row>
    <row r="370" spans="1:8" x14ac:dyDescent="0.35">
      <c r="C370" s="1" t="s">
        <v>25</v>
      </c>
      <c r="F370" s="2">
        <v>0.68</v>
      </c>
      <c r="G370" s="2">
        <v>0.89999999999999991</v>
      </c>
      <c r="H370" s="2">
        <v>1.58</v>
      </c>
    </row>
    <row r="371" spans="1:8" x14ac:dyDescent="0.35">
      <c r="C371" s="1" t="s">
        <v>26</v>
      </c>
      <c r="F371" s="2">
        <v>2.9200000000000004</v>
      </c>
      <c r="G371" s="2">
        <v>4.1500000000000004</v>
      </c>
      <c r="H371" s="2">
        <v>7.07</v>
      </c>
    </row>
    <row r="372" spans="1:8" x14ac:dyDescent="0.35">
      <c r="C372" s="1" t="s">
        <v>27</v>
      </c>
      <c r="D372" s="2">
        <v>1.8199999999999998</v>
      </c>
      <c r="F372" s="2">
        <v>36.410000000000004</v>
      </c>
      <c r="G372" s="2">
        <v>49.429999999999993</v>
      </c>
      <c r="H372" s="2">
        <v>87.66</v>
      </c>
    </row>
    <row r="373" spans="1:8" x14ac:dyDescent="0.35">
      <c r="C373" s="1" t="s">
        <v>28</v>
      </c>
      <c r="F373" s="2">
        <v>45.31</v>
      </c>
      <c r="G373" s="2">
        <v>63.57</v>
      </c>
      <c r="H373" s="2">
        <v>108.88</v>
      </c>
    </row>
    <row r="374" spans="1:8" x14ac:dyDescent="0.35">
      <c r="C374" s="1" t="s">
        <v>29</v>
      </c>
      <c r="D374" s="2">
        <v>0.11</v>
      </c>
      <c r="F374" s="2">
        <v>46.57</v>
      </c>
      <c r="G374" s="2">
        <v>75.849999999999994</v>
      </c>
      <c r="H374" s="2">
        <v>122.53</v>
      </c>
    </row>
    <row r="375" spans="1:8" x14ac:dyDescent="0.35">
      <c r="C375" s="1" t="s">
        <v>30</v>
      </c>
      <c r="D375" s="2">
        <v>1.7</v>
      </c>
      <c r="F375" s="2">
        <v>54.329999999999991</v>
      </c>
      <c r="G375" s="2">
        <v>112.36999999999999</v>
      </c>
      <c r="H375" s="2">
        <v>168.39999999999998</v>
      </c>
    </row>
    <row r="376" spans="1:8" x14ac:dyDescent="0.35">
      <c r="C376" s="1" t="s">
        <v>31</v>
      </c>
      <c r="F376" s="2">
        <v>189.58999999999997</v>
      </c>
      <c r="G376" s="2">
        <v>395.65</v>
      </c>
      <c r="H376" s="2">
        <v>585.24</v>
      </c>
    </row>
    <row r="377" spans="1:8" x14ac:dyDescent="0.35">
      <c r="C377" s="1" t="s">
        <v>32</v>
      </c>
      <c r="F377" s="2">
        <v>306.44</v>
      </c>
      <c r="G377" s="2">
        <v>786</v>
      </c>
      <c r="H377" s="2">
        <v>1092.44</v>
      </c>
    </row>
    <row r="378" spans="1:8" x14ac:dyDescent="0.35">
      <c r="C378" s="1" t="s">
        <v>33</v>
      </c>
      <c r="F378" s="2">
        <v>1472.5500000000002</v>
      </c>
      <c r="G378" s="2">
        <v>6326.75</v>
      </c>
      <c r="H378" s="2">
        <v>7799.3</v>
      </c>
    </row>
    <row r="379" spans="1:8" x14ac:dyDescent="0.35">
      <c r="C379" s="1" t="s">
        <v>34</v>
      </c>
      <c r="F379" s="2">
        <v>1490.5799999999992</v>
      </c>
      <c r="G379" s="2">
        <v>7882.8100000000013</v>
      </c>
      <c r="H379" s="2">
        <v>9373.3900000000012</v>
      </c>
    </row>
    <row r="380" spans="1:8" x14ac:dyDescent="0.35">
      <c r="C380" s="1" t="s">
        <v>35</v>
      </c>
      <c r="D380" s="2">
        <v>0.01</v>
      </c>
      <c r="F380" s="2">
        <v>1255.8499999999999</v>
      </c>
      <c r="G380" s="2">
        <v>12047.23</v>
      </c>
      <c r="H380" s="2">
        <v>13303.09</v>
      </c>
    </row>
    <row r="381" spans="1:8" x14ac:dyDescent="0.35">
      <c r="C381" s="1" t="s">
        <v>36</v>
      </c>
      <c r="D381" s="2">
        <v>1200.4000000000001</v>
      </c>
      <c r="E381" s="2">
        <v>4281.01</v>
      </c>
      <c r="F381" s="2">
        <v>687.51999999999941</v>
      </c>
      <c r="G381" s="2">
        <v>38716.85</v>
      </c>
      <c r="H381" s="2">
        <v>44885.78</v>
      </c>
    </row>
    <row r="382" spans="1:8" x14ac:dyDescent="0.35">
      <c r="C382" s="1" t="s">
        <v>37</v>
      </c>
      <c r="D382" s="2">
        <v>-1425.3799999999997</v>
      </c>
      <c r="E382" s="2">
        <v>18896.059999999998</v>
      </c>
      <c r="F382" s="2">
        <v>330.17000000000019</v>
      </c>
      <c r="G382" s="2">
        <v>8161508.5499999989</v>
      </c>
      <c r="H382" s="2">
        <v>8179309.3999999985</v>
      </c>
    </row>
    <row r="383" spans="1:8" x14ac:dyDescent="0.35">
      <c r="B383" s="1" t="s">
        <v>110</v>
      </c>
      <c r="D383" s="2">
        <v>-221.25999999999954</v>
      </c>
      <c r="E383" s="2">
        <v>23177.07</v>
      </c>
      <c r="F383" s="2">
        <v>5960.6499999999987</v>
      </c>
      <c r="G383" s="2">
        <v>8228006.8699999992</v>
      </c>
      <c r="H383" s="2">
        <v>8256923.3299999982</v>
      </c>
    </row>
    <row r="384" spans="1:8" x14ac:dyDescent="0.35">
      <c r="A384" s="1" t="s">
        <v>111</v>
      </c>
      <c r="D384" s="2">
        <v>-221.25999999999954</v>
      </c>
      <c r="E384" s="2">
        <v>23177.07</v>
      </c>
      <c r="F384" s="2">
        <v>5960.6499999999987</v>
      </c>
      <c r="G384" s="2">
        <v>8228006.8699999992</v>
      </c>
      <c r="H384" s="2">
        <v>8256923.3299999982</v>
      </c>
    </row>
    <row r="385" spans="1:8" x14ac:dyDescent="0.35">
      <c r="A385" s="1" t="s">
        <v>112</v>
      </c>
      <c r="B385" s="1" t="s">
        <v>113</v>
      </c>
      <c r="C385" s="1" t="s">
        <v>17</v>
      </c>
      <c r="F385" s="2">
        <v>0.06</v>
      </c>
      <c r="G385" s="2">
        <v>0.05</v>
      </c>
      <c r="H385" s="2">
        <v>0.11</v>
      </c>
    </row>
    <row r="386" spans="1:8" x14ac:dyDescent="0.35">
      <c r="C386" s="1" t="s">
        <v>18</v>
      </c>
      <c r="F386" s="2">
        <v>0.12</v>
      </c>
      <c r="G386" s="2">
        <v>0.1</v>
      </c>
      <c r="H386" s="2">
        <v>0.22</v>
      </c>
    </row>
    <row r="387" spans="1:8" x14ac:dyDescent="0.35">
      <c r="C387" s="1" t="s">
        <v>19</v>
      </c>
      <c r="F387" s="2">
        <v>0.25</v>
      </c>
      <c r="G387" s="2">
        <v>0.22</v>
      </c>
      <c r="H387" s="2">
        <v>0.47</v>
      </c>
    </row>
    <row r="388" spans="1:8" x14ac:dyDescent="0.35">
      <c r="C388" s="1" t="s">
        <v>20</v>
      </c>
      <c r="F388" s="2">
        <v>0.49</v>
      </c>
      <c r="G388" s="2">
        <v>0.47</v>
      </c>
      <c r="H388" s="2">
        <v>0.96</v>
      </c>
    </row>
    <row r="389" spans="1:8" x14ac:dyDescent="0.35">
      <c r="C389" s="1" t="s">
        <v>21</v>
      </c>
      <c r="F389" s="2">
        <v>0.56000000000000005</v>
      </c>
      <c r="G389" s="2">
        <v>0.47</v>
      </c>
      <c r="H389" s="2">
        <v>1.03</v>
      </c>
    </row>
    <row r="390" spans="1:8" x14ac:dyDescent="0.35">
      <c r="C390" s="1" t="s">
        <v>22</v>
      </c>
      <c r="F390" s="2">
        <v>0.1</v>
      </c>
      <c r="G390" s="2">
        <v>0.09</v>
      </c>
      <c r="H390" s="2">
        <v>0.19</v>
      </c>
    </row>
    <row r="391" spans="1:8" x14ac:dyDescent="0.35">
      <c r="C391" s="1" t="s">
        <v>23</v>
      </c>
      <c r="F391" s="2">
        <v>0.04</v>
      </c>
      <c r="G391" s="2">
        <v>0.03</v>
      </c>
      <c r="H391" s="2">
        <v>7.0000000000000007E-2</v>
      </c>
    </row>
    <row r="392" spans="1:8" x14ac:dyDescent="0.35">
      <c r="C392" s="1" t="s">
        <v>24</v>
      </c>
      <c r="F392" s="2">
        <v>0.01</v>
      </c>
      <c r="G392" s="2">
        <v>0.01</v>
      </c>
      <c r="H392" s="2">
        <v>0.02</v>
      </c>
    </row>
    <row r="393" spans="1:8" x14ac:dyDescent="0.35">
      <c r="C393" s="1" t="s">
        <v>25</v>
      </c>
      <c r="F393" s="2">
        <v>0.01</v>
      </c>
      <c r="G393" s="2">
        <v>0.01</v>
      </c>
      <c r="H393" s="2">
        <v>0.02</v>
      </c>
    </row>
    <row r="394" spans="1:8" x14ac:dyDescent="0.35">
      <c r="C394" s="1" t="s">
        <v>26</v>
      </c>
      <c r="F394" s="2">
        <v>0.59000000000000008</v>
      </c>
      <c r="G394" s="2">
        <v>0.77</v>
      </c>
      <c r="H394" s="2">
        <v>1.36</v>
      </c>
    </row>
    <row r="395" spans="1:8" x14ac:dyDescent="0.35">
      <c r="C395" s="1" t="s">
        <v>27</v>
      </c>
      <c r="D395" s="2">
        <v>0.02</v>
      </c>
      <c r="F395" s="2">
        <v>0.28999999999999998</v>
      </c>
      <c r="G395" s="2">
        <v>0.38</v>
      </c>
      <c r="H395" s="2">
        <v>0.69</v>
      </c>
    </row>
    <row r="396" spans="1:8" x14ac:dyDescent="0.35">
      <c r="C396" s="1" t="s">
        <v>28</v>
      </c>
      <c r="F396" s="2">
        <v>0.59000000000000008</v>
      </c>
      <c r="G396" s="2">
        <v>0.75</v>
      </c>
      <c r="H396" s="2">
        <v>1.34</v>
      </c>
    </row>
    <row r="397" spans="1:8" x14ac:dyDescent="0.35">
      <c r="C397" s="1" t="s">
        <v>29</v>
      </c>
      <c r="F397" s="2">
        <v>7.0000000000000007E-2</v>
      </c>
      <c r="G397" s="2">
        <v>9.0000000000000011E-2</v>
      </c>
      <c r="H397" s="2">
        <v>0.16000000000000003</v>
      </c>
    </row>
    <row r="398" spans="1:8" x14ac:dyDescent="0.35">
      <c r="C398" s="1" t="s">
        <v>30</v>
      </c>
      <c r="D398" s="2">
        <v>0.02</v>
      </c>
      <c r="F398" s="2">
        <v>0.49</v>
      </c>
      <c r="G398" s="2">
        <v>1.02</v>
      </c>
      <c r="H398" s="2">
        <v>1.53</v>
      </c>
    </row>
    <row r="399" spans="1:8" x14ac:dyDescent="0.35">
      <c r="C399" s="1" t="s">
        <v>31</v>
      </c>
      <c r="F399" s="2">
        <v>1.5</v>
      </c>
      <c r="G399" s="2">
        <v>3.08</v>
      </c>
      <c r="H399" s="2">
        <v>4.58</v>
      </c>
    </row>
    <row r="400" spans="1:8" x14ac:dyDescent="0.35">
      <c r="C400" s="1" t="s">
        <v>32</v>
      </c>
      <c r="F400" s="2">
        <v>4.7800000000000011</v>
      </c>
      <c r="G400" s="2">
        <v>12.28</v>
      </c>
      <c r="H400" s="2">
        <v>17.060000000000002</v>
      </c>
    </row>
    <row r="401" spans="1:8" x14ac:dyDescent="0.35">
      <c r="C401" s="1" t="s">
        <v>33</v>
      </c>
      <c r="F401" s="2">
        <v>23.67</v>
      </c>
      <c r="G401" s="2">
        <v>101.77000000000001</v>
      </c>
      <c r="H401" s="2">
        <v>125.44000000000001</v>
      </c>
    </row>
    <row r="402" spans="1:8" x14ac:dyDescent="0.35">
      <c r="C402" s="1" t="s">
        <v>34</v>
      </c>
      <c r="F402" s="2">
        <v>6.5199999999999987</v>
      </c>
      <c r="G402" s="2">
        <v>34.119999999999997</v>
      </c>
      <c r="H402" s="2">
        <v>40.639999999999993</v>
      </c>
    </row>
    <row r="403" spans="1:8" x14ac:dyDescent="0.35">
      <c r="C403" s="1" t="s">
        <v>35</v>
      </c>
      <c r="F403" s="2">
        <v>4.2399999999999993</v>
      </c>
      <c r="G403" s="2">
        <v>39.97</v>
      </c>
      <c r="H403" s="2">
        <v>44.21</v>
      </c>
    </row>
    <row r="404" spans="1:8" x14ac:dyDescent="0.35">
      <c r="C404" s="1" t="s">
        <v>36</v>
      </c>
      <c r="D404" s="2">
        <v>26.980000000000004</v>
      </c>
      <c r="E404" s="2">
        <v>96.210000000000008</v>
      </c>
      <c r="F404" s="2">
        <v>15.69</v>
      </c>
      <c r="G404" s="2">
        <v>870.15999999999985</v>
      </c>
      <c r="H404" s="2">
        <v>1009.0399999999998</v>
      </c>
    </row>
    <row r="405" spans="1:8" x14ac:dyDescent="0.35">
      <c r="C405" s="1" t="s">
        <v>37</v>
      </c>
      <c r="D405" s="2">
        <v>-32.08</v>
      </c>
      <c r="E405" s="2">
        <v>425.19</v>
      </c>
      <c r="F405" s="2">
        <v>7.600000000000005</v>
      </c>
      <c r="G405" s="2">
        <v>183645.66</v>
      </c>
      <c r="H405" s="2">
        <v>184046.37</v>
      </c>
    </row>
    <row r="406" spans="1:8" x14ac:dyDescent="0.35">
      <c r="B406" s="1" t="s">
        <v>114</v>
      </c>
      <c r="D406" s="2">
        <v>-5.0599999999999952</v>
      </c>
      <c r="E406" s="2">
        <v>521.4</v>
      </c>
      <c r="F406" s="2">
        <v>67.67</v>
      </c>
      <c r="G406" s="2">
        <v>184711.5</v>
      </c>
      <c r="H406" s="2">
        <v>185295.51</v>
      </c>
    </row>
    <row r="407" spans="1:8" x14ac:dyDescent="0.35">
      <c r="A407" s="1" t="s">
        <v>115</v>
      </c>
      <c r="D407" s="2">
        <v>-5.0599999999999952</v>
      </c>
      <c r="E407" s="2">
        <v>521.4</v>
      </c>
      <c r="F407" s="2">
        <v>67.67</v>
      </c>
      <c r="G407" s="2">
        <v>184711.5</v>
      </c>
      <c r="H407" s="2">
        <v>185295.51</v>
      </c>
    </row>
    <row r="408" spans="1:8" x14ac:dyDescent="0.35">
      <c r="A408" s="1" t="s">
        <v>116</v>
      </c>
      <c r="B408" s="1" t="s">
        <v>117</v>
      </c>
      <c r="C408" s="1" t="s">
        <v>13</v>
      </c>
      <c r="F408" s="2">
        <v>5.85</v>
      </c>
      <c r="G408" s="2">
        <v>3.66</v>
      </c>
      <c r="H408" s="2">
        <v>9.51</v>
      </c>
    </row>
    <row r="409" spans="1:8" x14ac:dyDescent="0.35">
      <c r="C409" s="1" t="s">
        <v>14</v>
      </c>
      <c r="F409" s="2">
        <v>5.68</v>
      </c>
      <c r="G409" s="2">
        <v>3.7</v>
      </c>
      <c r="H409" s="2">
        <v>9.379999999999999</v>
      </c>
    </row>
    <row r="410" spans="1:8" x14ac:dyDescent="0.35">
      <c r="C410" s="1" t="s">
        <v>15</v>
      </c>
      <c r="F410" s="2">
        <v>5.38</v>
      </c>
      <c r="G410" s="2">
        <v>3.65</v>
      </c>
      <c r="H410" s="2">
        <v>9.0299999999999994</v>
      </c>
    </row>
    <row r="411" spans="1:8" x14ac:dyDescent="0.35">
      <c r="C411" s="1" t="s">
        <v>16</v>
      </c>
      <c r="F411" s="2">
        <v>5.23</v>
      </c>
      <c r="G411" s="2">
        <v>3.71</v>
      </c>
      <c r="H411" s="2">
        <v>8.9400000000000013</v>
      </c>
    </row>
    <row r="412" spans="1:8" x14ac:dyDescent="0.35">
      <c r="C412" s="1" t="s">
        <v>17</v>
      </c>
      <c r="F412" s="2">
        <v>0.49</v>
      </c>
      <c r="G412" s="2">
        <v>0.4</v>
      </c>
      <c r="H412" s="2">
        <v>0.89</v>
      </c>
    </row>
    <row r="413" spans="1:8" x14ac:dyDescent="0.35">
      <c r="C413" s="1" t="s">
        <v>18</v>
      </c>
      <c r="F413" s="2">
        <v>3.52</v>
      </c>
      <c r="G413" s="2">
        <v>3</v>
      </c>
      <c r="H413" s="2">
        <v>6.52</v>
      </c>
    </row>
    <row r="414" spans="1:8" x14ac:dyDescent="0.35">
      <c r="C414" s="1" t="s">
        <v>19</v>
      </c>
      <c r="D414" s="2">
        <v>0.04</v>
      </c>
      <c r="F414" s="2">
        <v>6.65</v>
      </c>
      <c r="G414" s="2">
        <v>5.97</v>
      </c>
      <c r="H414" s="2">
        <v>12.66</v>
      </c>
    </row>
    <row r="415" spans="1:8" x14ac:dyDescent="0.35">
      <c r="C415" s="1" t="s">
        <v>20</v>
      </c>
      <c r="D415" s="2">
        <v>0.05</v>
      </c>
      <c r="F415" s="2">
        <v>6.8100000000000005</v>
      </c>
      <c r="G415" s="2">
        <v>6.46</v>
      </c>
      <c r="H415" s="2">
        <v>13.32</v>
      </c>
    </row>
    <row r="416" spans="1:8" x14ac:dyDescent="0.35">
      <c r="C416" s="1" t="s">
        <v>21</v>
      </c>
      <c r="F416" s="2">
        <v>7.1099999999999994</v>
      </c>
      <c r="G416" s="2">
        <v>5.98</v>
      </c>
      <c r="H416" s="2">
        <v>13.09</v>
      </c>
    </row>
    <row r="417" spans="3:8" x14ac:dyDescent="0.35">
      <c r="C417" s="1" t="s">
        <v>22</v>
      </c>
      <c r="F417" s="2">
        <v>8.11</v>
      </c>
      <c r="G417" s="2">
        <v>7.22</v>
      </c>
      <c r="H417" s="2">
        <v>15.329999999999998</v>
      </c>
    </row>
    <row r="418" spans="3:8" x14ac:dyDescent="0.35">
      <c r="C418" s="1" t="s">
        <v>23</v>
      </c>
      <c r="F418" s="2">
        <v>4.38</v>
      </c>
      <c r="G418" s="2">
        <v>3.5599999999999996</v>
      </c>
      <c r="H418" s="2">
        <v>7.9399999999999995</v>
      </c>
    </row>
    <row r="419" spans="3:8" x14ac:dyDescent="0.35">
      <c r="C419" s="1" t="s">
        <v>24</v>
      </c>
      <c r="F419" s="2">
        <v>0.42</v>
      </c>
      <c r="G419" s="2">
        <v>0.49</v>
      </c>
      <c r="H419" s="2">
        <v>0.90999999999999992</v>
      </c>
    </row>
    <row r="420" spans="3:8" x14ac:dyDescent="0.35">
      <c r="C420" s="1" t="s">
        <v>25</v>
      </c>
      <c r="F420" s="2">
        <v>0.4</v>
      </c>
      <c r="G420" s="2">
        <v>0.53</v>
      </c>
      <c r="H420" s="2">
        <v>0.93</v>
      </c>
    </row>
    <row r="421" spans="3:8" x14ac:dyDescent="0.35">
      <c r="C421" s="1" t="s">
        <v>26</v>
      </c>
      <c r="F421" s="2">
        <v>1.5900000000000003</v>
      </c>
      <c r="G421" s="2">
        <v>2.2899999999999996</v>
      </c>
      <c r="H421" s="2">
        <v>3.88</v>
      </c>
    </row>
    <row r="422" spans="3:8" x14ac:dyDescent="0.35">
      <c r="C422" s="1" t="s">
        <v>27</v>
      </c>
      <c r="D422" s="2">
        <v>0.8899999999999999</v>
      </c>
      <c r="F422" s="2">
        <v>17.869999999999997</v>
      </c>
      <c r="G422" s="2">
        <v>24.259999999999998</v>
      </c>
      <c r="H422" s="2">
        <v>43.019999999999996</v>
      </c>
    </row>
    <row r="423" spans="3:8" x14ac:dyDescent="0.35">
      <c r="C423" s="1" t="s">
        <v>28</v>
      </c>
      <c r="F423" s="2">
        <v>21.799999999999997</v>
      </c>
      <c r="G423" s="2">
        <v>30.61</v>
      </c>
      <c r="H423" s="2">
        <v>52.41</v>
      </c>
    </row>
    <row r="424" spans="3:8" x14ac:dyDescent="0.35">
      <c r="C424" s="1" t="s">
        <v>29</v>
      </c>
      <c r="D424" s="2">
        <v>0.05</v>
      </c>
      <c r="F424" s="2">
        <v>21.720000000000002</v>
      </c>
      <c r="G424" s="2">
        <v>35.33</v>
      </c>
      <c r="H424" s="2">
        <v>57.1</v>
      </c>
    </row>
    <row r="425" spans="3:8" x14ac:dyDescent="0.35">
      <c r="C425" s="1" t="s">
        <v>30</v>
      </c>
      <c r="D425" s="2">
        <v>0.69</v>
      </c>
      <c r="F425" s="2">
        <v>22.089999999999996</v>
      </c>
      <c r="G425" s="2">
        <v>45.699999999999996</v>
      </c>
      <c r="H425" s="2">
        <v>68.47999999999999</v>
      </c>
    </row>
    <row r="426" spans="3:8" x14ac:dyDescent="0.35">
      <c r="C426" s="1" t="s">
        <v>31</v>
      </c>
      <c r="F426" s="2">
        <v>74.399999999999991</v>
      </c>
      <c r="G426" s="2">
        <v>155.27000000000001</v>
      </c>
      <c r="H426" s="2">
        <v>229.67000000000002</v>
      </c>
    </row>
    <row r="427" spans="3:8" x14ac:dyDescent="0.35">
      <c r="C427" s="1" t="s">
        <v>32</v>
      </c>
      <c r="F427" s="2">
        <v>103.63</v>
      </c>
      <c r="G427" s="2">
        <v>265.85000000000002</v>
      </c>
      <c r="H427" s="2">
        <v>369.48</v>
      </c>
    </row>
    <row r="428" spans="3:8" x14ac:dyDescent="0.35">
      <c r="C428" s="1" t="s">
        <v>33</v>
      </c>
      <c r="F428" s="2">
        <v>450.3400000000002</v>
      </c>
      <c r="G428" s="2">
        <v>1934.92</v>
      </c>
      <c r="H428" s="2">
        <v>2385.2600000000002</v>
      </c>
    </row>
    <row r="429" spans="3:8" x14ac:dyDescent="0.35">
      <c r="C429" s="1" t="s">
        <v>34</v>
      </c>
      <c r="F429" s="2">
        <v>476.9100000000002</v>
      </c>
      <c r="G429" s="2">
        <v>2521.96</v>
      </c>
      <c r="H429" s="2">
        <v>2998.8700000000003</v>
      </c>
    </row>
    <row r="430" spans="3:8" x14ac:dyDescent="0.35">
      <c r="C430" s="1" t="s">
        <v>35</v>
      </c>
      <c r="F430" s="2">
        <v>367.08000000000015</v>
      </c>
      <c r="G430" s="2">
        <v>3521.59</v>
      </c>
      <c r="H430" s="2">
        <v>3888.67</v>
      </c>
    </row>
    <row r="431" spans="3:8" x14ac:dyDescent="0.35">
      <c r="C431" s="1" t="s">
        <v>36</v>
      </c>
      <c r="D431" s="2">
        <v>351.65</v>
      </c>
      <c r="E431" s="2">
        <v>1254.1299999999999</v>
      </c>
      <c r="F431" s="2">
        <v>201.44000000000005</v>
      </c>
      <c r="G431" s="2">
        <v>11342.130000000001</v>
      </c>
      <c r="H431" s="2">
        <v>13149.35</v>
      </c>
    </row>
    <row r="432" spans="3:8" x14ac:dyDescent="0.35">
      <c r="C432" s="1" t="s">
        <v>37</v>
      </c>
      <c r="D432" s="2">
        <v>-351.25999999999993</v>
      </c>
      <c r="E432" s="2">
        <v>4656.6400000000003</v>
      </c>
      <c r="F432" s="2">
        <v>81.169999999999959</v>
      </c>
      <c r="G432" s="2">
        <v>2011278.12</v>
      </c>
      <c r="H432" s="2">
        <v>2015664.6700000002</v>
      </c>
    </row>
    <row r="433" spans="1:8" x14ac:dyDescent="0.35">
      <c r="B433" s="1" t="s">
        <v>118</v>
      </c>
      <c r="D433" s="2">
        <v>2.1100000000000705</v>
      </c>
      <c r="E433" s="2">
        <v>5910.77</v>
      </c>
      <c r="F433" s="2">
        <v>1900.0700000000006</v>
      </c>
      <c r="G433" s="2">
        <v>2031206.36</v>
      </c>
      <c r="H433" s="2">
        <v>2039019.31</v>
      </c>
    </row>
    <row r="434" spans="1:8" x14ac:dyDescent="0.35">
      <c r="A434" s="1" t="s">
        <v>119</v>
      </c>
      <c r="D434" s="2">
        <v>2.1100000000000705</v>
      </c>
      <c r="E434" s="2">
        <v>5910.77</v>
      </c>
      <c r="F434" s="2">
        <v>1900.0700000000006</v>
      </c>
      <c r="G434" s="2">
        <v>2031206.36</v>
      </c>
      <c r="H434" s="2">
        <v>2039019.31</v>
      </c>
    </row>
    <row r="435" spans="1:8" x14ac:dyDescent="0.35">
      <c r="A435" s="1" t="s">
        <v>120</v>
      </c>
      <c r="B435" s="1" t="s">
        <v>121</v>
      </c>
      <c r="C435" s="1" t="s">
        <v>13</v>
      </c>
      <c r="F435" s="2">
        <v>1</v>
      </c>
      <c r="G435" s="2">
        <v>0.62</v>
      </c>
      <c r="H435" s="2">
        <v>1.62</v>
      </c>
    </row>
    <row r="436" spans="1:8" x14ac:dyDescent="0.35">
      <c r="C436" s="1" t="s">
        <v>14</v>
      </c>
      <c r="F436" s="2">
        <v>0.97</v>
      </c>
      <c r="G436" s="2">
        <v>0.63</v>
      </c>
      <c r="H436" s="2">
        <v>1.6</v>
      </c>
    </row>
    <row r="437" spans="1:8" x14ac:dyDescent="0.35">
      <c r="C437" s="1" t="s">
        <v>15</v>
      </c>
      <c r="F437" s="2">
        <v>0.88</v>
      </c>
      <c r="G437" s="2">
        <v>0.6</v>
      </c>
      <c r="H437" s="2">
        <v>1.48</v>
      </c>
    </row>
    <row r="438" spans="1:8" x14ac:dyDescent="0.35">
      <c r="C438" s="1" t="s">
        <v>16</v>
      </c>
      <c r="F438" s="2">
        <v>0.87</v>
      </c>
      <c r="G438" s="2">
        <v>0.61</v>
      </c>
      <c r="H438" s="2">
        <v>1.48</v>
      </c>
    </row>
    <row r="439" spans="1:8" x14ac:dyDescent="0.35">
      <c r="C439" s="1" t="s">
        <v>17</v>
      </c>
      <c r="F439" s="2">
        <v>0.1</v>
      </c>
      <c r="G439" s="2">
        <v>0.08</v>
      </c>
      <c r="H439" s="2">
        <v>0.18</v>
      </c>
    </row>
    <row r="440" spans="1:8" x14ac:dyDescent="0.35">
      <c r="C440" s="1" t="s">
        <v>18</v>
      </c>
      <c r="F440" s="2">
        <v>0.68</v>
      </c>
      <c r="G440" s="2">
        <v>0.57999999999999996</v>
      </c>
      <c r="H440" s="2">
        <v>1.26</v>
      </c>
    </row>
    <row r="441" spans="1:8" x14ac:dyDescent="0.35">
      <c r="C441" s="1" t="s">
        <v>19</v>
      </c>
      <c r="D441" s="2">
        <v>0.01</v>
      </c>
      <c r="F441" s="2">
        <v>1.2</v>
      </c>
      <c r="G441" s="2">
        <v>1.08</v>
      </c>
      <c r="H441" s="2">
        <v>2.29</v>
      </c>
    </row>
    <row r="442" spans="1:8" x14ac:dyDescent="0.35">
      <c r="C442" s="1" t="s">
        <v>20</v>
      </c>
      <c r="D442" s="2">
        <v>0.01</v>
      </c>
      <c r="F442" s="2">
        <v>1.1099999999999999</v>
      </c>
      <c r="G442" s="2">
        <v>1.05</v>
      </c>
      <c r="H442" s="2">
        <v>2.17</v>
      </c>
    </row>
    <row r="443" spans="1:8" x14ac:dyDescent="0.35">
      <c r="C443" s="1" t="s">
        <v>21</v>
      </c>
      <c r="F443" s="2">
        <v>1.1100000000000001</v>
      </c>
      <c r="G443" s="2">
        <v>0.94000000000000006</v>
      </c>
      <c r="H443" s="2">
        <v>2.0500000000000003</v>
      </c>
    </row>
    <row r="444" spans="1:8" x14ac:dyDescent="0.35">
      <c r="C444" s="1" t="s">
        <v>22</v>
      </c>
      <c r="F444" s="2">
        <v>1.25</v>
      </c>
      <c r="G444" s="2">
        <v>1.1200000000000001</v>
      </c>
      <c r="H444" s="2">
        <v>2.37</v>
      </c>
    </row>
    <row r="445" spans="1:8" x14ac:dyDescent="0.35">
      <c r="C445" s="1" t="s">
        <v>23</v>
      </c>
      <c r="F445" s="2">
        <v>0.62000000000000011</v>
      </c>
      <c r="G445" s="2">
        <v>0.5</v>
      </c>
      <c r="H445" s="2">
        <v>1.1200000000000001</v>
      </c>
    </row>
    <row r="446" spans="1:8" x14ac:dyDescent="0.35">
      <c r="C446" s="1" t="s">
        <v>24</v>
      </c>
      <c r="F446" s="2">
        <v>0.05</v>
      </c>
      <c r="G446" s="2">
        <v>6.0000000000000005E-2</v>
      </c>
      <c r="H446" s="2">
        <v>0.11000000000000001</v>
      </c>
    </row>
    <row r="447" spans="1:8" x14ac:dyDescent="0.35">
      <c r="C447" s="1" t="s">
        <v>25</v>
      </c>
      <c r="F447" s="2">
        <v>6.0000000000000005E-2</v>
      </c>
      <c r="G447" s="2">
        <v>6.0000000000000005E-2</v>
      </c>
      <c r="H447" s="2">
        <v>0.12000000000000001</v>
      </c>
    </row>
    <row r="448" spans="1:8" x14ac:dyDescent="0.35">
      <c r="C448" s="1" t="s">
        <v>26</v>
      </c>
      <c r="F448" s="2">
        <v>0.2</v>
      </c>
      <c r="G448" s="2">
        <v>0.28000000000000003</v>
      </c>
      <c r="H448" s="2">
        <v>0.48000000000000004</v>
      </c>
    </row>
    <row r="449" spans="1:8" x14ac:dyDescent="0.35">
      <c r="C449" s="1" t="s">
        <v>27</v>
      </c>
      <c r="D449" s="2">
        <v>0.11</v>
      </c>
      <c r="F449" s="2">
        <v>2.17</v>
      </c>
      <c r="G449" s="2">
        <v>2.9400000000000004</v>
      </c>
      <c r="H449" s="2">
        <v>5.2200000000000006</v>
      </c>
    </row>
    <row r="450" spans="1:8" x14ac:dyDescent="0.35">
      <c r="C450" s="1" t="s">
        <v>28</v>
      </c>
      <c r="F450" s="2">
        <v>1.9600000000000002</v>
      </c>
      <c r="G450" s="2">
        <v>2.73</v>
      </c>
      <c r="H450" s="2">
        <v>4.6900000000000004</v>
      </c>
    </row>
    <row r="451" spans="1:8" x14ac:dyDescent="0.35">
      <c r="C451" s="1" t="s">
        <v>29</v>
      </c>
      <c r="F451" s="2">
        <v>1.73</v>
      </c>
      <c r="G451" s="2">
        <v>2.8</v>
      </c>
      <c r="H451" s="2">
        <v>4.5299999999999994</v>
      </c>
    </row>
    <row r="452" spans="1:8" x14ac:dyDescent="0.35">
      <c r="C452" s="1" t="s">
        <v>30</v>
      </c>
      <c r="D452" s="2">
        <v>0.05</v>
      </c>
      <c r="F452" s="2">
        <v>1.6099999999999999</v>
      </c>
      <c r="G452" s="2">
        <v>3.23</v>
      </c>
      <c r="H452" s="2">
        <v>4.8899999999999997</v>
      </c>
    </row>
    <row r="453" spans="1:8" x14ac:dyDescent="0.35">
      <c r="C453" s="1" t="s">
        <v>31</v>
      </c>
      <c r="F453" s="2">
        <v>4.33</v>
      </c>
      <c r="G453" s="2">
        <v>8.93</v>
      </c>
      <c r="H453" s="2">
        <v>13.26</v>
      </c>
    </row>
    <row r="454" spans="1:8" x14ac:dyDescent="0.35">
      <c r="C454" s="1" t="s">
        <v>32</v>
      </c>
      <c r="F454" s="2">
        <v>5.7899999999999983</v>
      </c>
      <c r="G454" s="2">
        <v>14.84</v>
      </c>
      <c r="H454" s="2">
        <v>20.63</v>
      </c>
    </row>
    <row r="455" spans="1:8" x14ac:dyDescent="0.35">
      <c r="C455" s="1" t="s">
        <v>33</v>
      </c>
      <c r="F455" s="2">
        <v>22.79</v>
      </c>
      <c r="G455" s="2">
        <v>97.929999999999993</v>
      </c>
      <c r="H455" s="2">
        <v>120.72</v>
      </c>
    </row>
    <row r="456" spans="1:8" x14ac:dyDescent="0.35">
      <c r="C456" s="1" t="s">
        <v>34</v>
      </c>
      <c r="F456" s="2">
        <v>23.810000000000002</v>
      </c>
      <c r="G456" s="2">
        <v>126.11000000000001</v>
      </c>
      <c r="H456" s="2">
        <v>149.92000000000002</v>
      </c>
    </row>
    <row r="457" spans="1:8" x14ac:dyDescent="0.35">
      <c r="C457" s="1" t="s">
        <v>35</v>
      </c>
      <c r="F457" s="2">
        <v>17.449999999999996</v>
      </c>
      <c r="G457" s="2">
        <v>167.10000000000002</v>
      </c>
      <c r="H457" s="2">
        <v>184.55</v>
      </c>
    </row>
    <row r="458" spans="1:8" x14ac:dyDescent="0.35">
      <c r="C458" s="1" t="s">
        <v>36</v>
      </c>
      <c r="D458" s="2">
        <v>13.81</v>
      </c>
      <c r="E458" s="2">
        <v>49.260000000000005</v>
      </c>
      <c r="F458" s="2">
        <v>8.0700000000000109</v>
      </c>
      <c r="G458" s="2">
        <v>445.51000000000005</v>
      </c>
      <c r="H458" s="2">
        <v>516.65000000000009</v>
      </c>
    </row>
    <row r="459" spans="1:8" x14ac:dyDescent="0.35">
      <c r="C459" s="1" t="s">
        <v>37</v>
      </c>
      <c r="D459" s="2">
        <v>-15.71</v>
      </c>
      <c r="E459" s="2">
        <v>208.3</v>
      </c>
      <c r="F459" s="2">
        <v>3.91</v>
      </c>
      <c r="G459" s="2">
        <v>89965.81</v>
      </c>
      <c r="H459" s="2">
        <v>90162.31</v>
      </c>
    </row>
    <row r="460" spans="1:8" x14ac:dyDescent="0.35">
      <c r="B460" s="1" t="s">
        <v>122</v>
      </c>
      <c r="D460" s="2">
        <v>-1.7200000000000006</v>
      </c>
      <c r="E460" s="2">
        <v>257.56</v>
      </c>
      <c r="F460" s="2">
        <v>103.72000000000001</v>
      </c>
      <c r="G460" s="2">
        <v>90846.14</v>
      </c>
      <c r="H460" s="2">
        <v>91205.7</v>
      </c>
    </row>
    <row r="461" spans="1:8" x14ac:dyDescent="0.35">
      <c r="A461" s="1" t="s">
        <v>123</v>
      </c>
      <c r="D461" s="2">
        <v>-1.7200000000000006</v>
      </c>
      <c r="E461" s="2">
        <v>257.56</v>
      </c>
      <c r="F461" s="2">
        <v>103.72000000000001</v>
      </c>
      <c r="G461" s="2">
        <v>90846.14</v>
      </c>
      <c r="H461" s="2">
        <v>91205.7</v>
      </c>
    </row>
    <row r="462" spans="1:8" x14ac:dyDescent="0.35">
      <c r="A462" s="1" t="s">
        <v>124</v>
      </c>
      <c r="B462" s="1" t="s">
        <v>125</v>
      </c>
      <c r="C462" s="1" t="s">
        <v>17</v>
      </c>
      <c r="F462" s="2">
        <v>0.01</v>
      </c>
      <c r="H462" s="2">
        <v>0.01</v>
      </c>
    </row>
    <row r="463" spans="1:8" x14ac:dyDescent="0.35">
      <c r="C463" s="1" t="s">
        <v>18</v>
      </c>
      <c r="F463" s="2">
        <v>0.04</v>
      </c>
      <c r="G463" s="2">
        <v>0.04</v>
      </c>
      <c r="H463" s="2">
        <v>0.08</v>
      </c>
    </row>
    <row r="464" spans="1:8" x14ac:dyDescent="0.35">
      <c r="C464" s="1" t="s">
        <v>19</v>
      </c>
      <c r="F464" s="2">
        <v>0.08</v>
      </c>
      <c r="G464" s="2">
        <v>0.08</v>
      </c>
      <c r="H464" s="2">
        <v>0.16</v>
      </c>
    </row>
    <row r="465" spans="3:8" x14ac:dyDescent="0.35">
      <c r="C465" s="1" t="s">
        <v>20</v>
      </c>
      <c r="F465" s="2">
        <v>0.08</v>
      </c>
      <c r="G465" s="2">
        <v>0.08</v>
      </c>
      <c r="H465" s="2">
        <v>0.16</v>
      </c>
    </row>
    <row r="466" spans="3:8" x14ac:dyDescent="0.35">
      <c r="C466" s="1" t="s">
        <v>21</v>
      </c>
      <c r="F466" s="2">
        <v>9.0000000000000011E-2</v>
      </c>
      <c r="G466" s="2">
        <v>0.08</v>
      </c>
      <c r="H466" s="2">
        <v>0.17</v>
      </c>
    </row>
    <row r="467" spans="3:8" x14ac:dyDescent="0.35">
      <c r="C467" s="1" t="s">
        <v>22</v>
      </c>
      <c r="F467" s="2">
        <v>0.11</v>
      </c>
      <c r="G467" s="2">
        <v>0.09</v>
      </c>
      <c r="H467" s="2">
        <v>0.2</v>
      </c>
    </row>
    <row r="468" spans="3:8" x14ac:dyDescent="0.35">
      <c r="C468" s="1" t="s">
        <v>23</v>
      </c>
      <c r="F468" s="2">
        <v>0.08</v>
      </c>
      <c r="G468" s="2">
        <v>0.05</v>
      </c>
      <c r="H468" s="2">
        <v>0.13</v>
      </c>
    </row>
    <row r="469" spans="3:8" x14ac:dyDescent="0.35">
      <c r="C469" s="1" t="s">
        <v>24</v>
      </c>
      <c r="F469" s="2">
        <v>0.01</v>
      </c>
      <c r="G469" s="2">
        <v>0.01</v>
      </c>
      <c r="H469" s="2">
        <v>0.02</v>
      </c>
    </row>
    <row r="470" spans="3:8" x14ac:dyDescent="0.35">
      <c r="C470" s="1" t="s">
        <v>25</v>
      </c>
      <c r="F470" s="2">
        <v>0.01</v>
      </c>
      <c r="G470" s="2">
        <v>0.01</v>
      </c>
      <c r="H470" s="2">
        <v>0.02</v>
      </c>
    </row>
    <row r="471" spans="3:8" x14ac:dyDescent="0.35">
      <c r="C471" s="1" t="s">
        <v>26</v>
      </c>
      <c r="F471" s="2">
        <v>0.03</v>
      </c>
      <c r="G471" s="2">
        <v>0.02</v>
      </c>
      <c r="H471" s="2">
        <v>0.05</v>
      </c>
    </row>
    <row r="472" spans="3:8" x14ac:dyDescent="0.35">
      <c r="C472" s="1" t="s">
        <v>27</v>
      </c>
      <c r="D472" s="2">
        <v>0.02</v>
      </c>
      <c r="F472" s="2">
        <v>0.37000000000000005</v>
      </c>
      <c r="G472" s="2">
        <v>0.47000000000000003</v>
      </c>
      <c r="H472" s="2">
        <v>0.8600000000000001</v>
      </c>
    </row>
    <row r="473" spans="3:8" x14ac:dyDescent="0.35">
      <c r="C473" s="1" t="s">
        <v>28</v>
      </c>
      <c r="F473" s="2">
        <v>0.42</v>
      </c>
      <c r="G473" s="2">
        <v>0.55000000000000004</v>
      </c>
      <c r="H473" s="2">
        <v>0.97</v>
      </c>
    </row>
    <row r="474" spans="3:8" x14ac:dyDescent="0.35">
      <c r="C474" s="1" t="s">
        <v>29</v>
      </c>
      <c r="F474" s="2">
        <v>0.37</v>
      </c>
      <c r="G474" s="2">
        <v>0.59000000000000008</v>
      </c>
      <c r="H474" s="2">
        <v>0.96000000000000008</v>
      </c>
    </row>
    <row r="475" spans="3:8" x14ac:dyDescent="0.35">
      <c r="C475" s="1" t="s">
        <v>30</v>
      </c>
      <c r="D475" s="2">
        <v>0.01</v>
      </c>
      <c r="F475" s="2">
        <v>0.41</v>
      </c>
      <c r="G475" s="2">
        <v>0.84</v>
      </c>
      <c r="H475" s="2">
        <v>1.26</v>
      </c>
    </row>
    <row r="476" spans="3:8" x14ac:dyDescent="0.35">
      <c r="C476" s="1" t="s">
        <v>31</v>
      </c>
      <c r="F476" s="2">
        <v>1.4300000000000002</v>
      </c>
      <c r="G476" s="2">
        <v>2.9400000000000004</v>
      </c>
      <c r="H476" s="2">
        <v>4.370000000000001</v>
      </c>
    </row>
    <row r="477" spans="3:8" x14ac:dyDescent="0.35">
      <c r="C477" s="1" t="s">
        <v>32</v>
      </c>
      <c r="F477" s="2">
        <v>2.1100000000000003</v>
      </c>
      <c r="G477" s="2">
        <v>5.4300000000000006</v>
      </c>
      <c r="H477" s="2">
        <v>7.5400000000000009</v>
      </c>
    </row>
    <row r="478" spans="3:8" x14ac:dyDescent="0.35">
      <c r="C478" s="1" t="s">
        <v>33</v>
      </c>
      <c r="F478" s="2">
        <v>11.409999999999995</v>
      </c>
      <c r="G478" s="2">
        <v>49.05</v>
      </c>
      <c r="H478" s="2">
        <v>60.459999999999994</v>
      </c>
    </row>
    <row r="479" spans="3:8" x14ac:dyDescent="0.35">
      <c r="C479" s="1" t="s">
        <v>34</v>
      </c>
      <c r="F479" s="2">
        <v>12.1</v>
      </c>
      <c r="G479" s="2">
        <v>64.12</v>
      </c>
      <c r="H479" s="2">
        <v>76.22</v>
      </c>
    </row>
    <row r="480" spans="3:8" x14ac:dyDescent="0.35">
      <c r="C480" s="1" t="s">
        <v>35</v>
      </c>
      <c r="F480" s="2">
        <v>9.36</v>
      </c>
      <c r="G480" s="2">
        <v>89.65</v>
      </c>
      <c r="H480" s="2">
        <v>99.01</v>
      </c>
    </row>
    <row r="481" spans="1:8" x14ac:dyDescent="0.35">
      <c r="C481" s="1" t="s">
        <v>36</v>
      </c>
      <c r="D481" s="2">
        <v>9.5500000000000007</v>
      </c>
      <c r="E481" s="2">
        <v>34.090000000000003</v>
      </c>
      <c r="F481" s="2">
        <v>5.6300000000000079</v>
      </c>
      <c r="G481" s="2">
        <v>308.21999999999997</v>
      </c>
      <c r="H481" s="2">
        <v>357.49</v>
      </c>
    </row>
    <row r="482" spans="1:8" x14ac:dyDescent="0.35">
      <c r="C482" s="1" t="s">
        <v>37</v>
      </c>
      <c r="D482" s="2">
        <v>-9.4799999999999986</v>
      </c>
      <c r="E482" s="2">
        <v>125.46</v>
      </c>
      <c r="F482" s="2">
        <v>2.369999999999997</v>
      </c>
      <c r="G482" s="2">
        <v>54192.14</v>
      </c>
      <c r="H482" s="2">
        <v>54310.49</v>
      </c>
    </row>
    <row r="483" spans="1:8" x14ac:dyDescent="0.35">
      <c r="B483" s="1" t="s">
        <v>126</v>
      </c>
      <c r="D483" s="2">
        <v>0.10000000000000142</v>
      </c>
      <c r="E483" s="2">
        <v>159.55000000000001</v>
      </c>
      <c r="F483" s="2">
        <v>46.52</v>
      </c>
      <c r="G483" s="2">
        <v>54714.46</v>
      </c>
      <c r="H483" s="2">
        <v>54920.63</v>
      </c>
    </row>
    <row r="484" spans="1:8" x14ac:dyDescent="0.35">
      <c r="A484" s="1" t="s">
        <v>127</v>
      </c>
      <c r="D484" s="2">
        <v>0.10000000000000142</v>
      </c>
      <c r="E484" s="2">
        <v>159.55000000000001</v>
      </c>
      <c r="F484" s="2">
        <v>46.52</v>
      </c>
      <c r="G484" s="2">
        <v>54714.46</v>
      </c>
      <c r="H484" s="2">
        <v>54920.63</v>
      </c>
    </row>
    <row r="485" spans="1:8" x14ac:dyDescent="0.35">
      <c r="A485" s="1" t="s">
        <v>128</v>
      </c>
      <c r="B485" s="1" t="s">
        <v>129</v>
      </c>
      <c r="C485" s="1" t="s">
        <v>13</v>
      </c>
      <c r="F485" s="2">
        <v>0.26</v>
      </c>
      <c r="G485" s="2">
        <v>0.16</v>
      </c>
      <c r="H485" s="2">
        <v>0.42000000000000004</v>
      </c>
    </row>
    <row r="486" spans="1:8" x14ac:dyDescent="0.35">
      <c r="B486" s="1" t="s">
        <v>130</v>
      </c>
      <c r="F486" s="2">
        <v>0.26</v>
      </c>
      <c r="G486" s="2">
        <v>0.16</v>
      </c>
      <c r="H486" s="2">
        <v>0.42000000000000004</v>
      </c>
    </row>
    <row r="487" spans="1:8" x14ac:dyDescent="0.35">
      <c r="A487" s="1" t="s">
        <v>131</v>
      </c>
      <c r="F487" s="2">
        <v>0.26</v>
      </c>
      <c r="G487" s="2">
        <v>0.16</v>
      </c>
      <c r="H487" s="2">
        <v>0.42000000000000004</v>
      </c>
    </row>
    <row r="488" spans="1:8" x14ac:dyDescent="0.35">
      <c r="A488" s="1" t="s">
        <v>132</v>
      </c>
      <c r="B488" s="1" t="s">
        <v>133</v>
      </c>
      <c r="C488" s="1" t="s">
        <v>20</v>
      </c>
      <c r="F488" s="2">
        <v>0.04</v>
      </c>
      <c r="G488" s="2">
        <v>0.04</v>
      </c>
      <c r="H488" s="2">
        <v>0.08</v>
      </c>
    </row>
    <row r="489" spans="1:8" x14ac:dyDescent="0.35">
      <c r="C489" s="1" t="s">
        <v>23</v>
      </c>
      <c r="F489" s="2">
        <v>0.04</v>
      </c>
      <c r="G489" s="2">
        <v>0.03</v>
      </c>
      <c r="H489" s="2">
        <v>7.0000000000000007E-2</v>
      </c>
    </row>
    <row r="490" spans="1:8" x14ac:dyDescent="0.35">
      <c r="C490" s="1" t="s">
        <v>35</v>
      </c>
      <c r="F490" s="2">
        <v>1.2200000000000002</v>
      </c>
      <c r="G490" s="2">
        <v>10.619999999999997</v>
      </c>
      <c r="H490" s="2">
        <v>11.839999999999998</v>
      </c>
    </row>
    <row r="491" spans="1:8" x14ac:dyDescent="0.35">
      <c r="C491" s="1" t="s">
        <v>37</v>
      </c>
      <c r="D491" s="2">
        <v>-0.67</v>
      </c>
      <c r="E491" s="2">
        <v>8.94</v>
      </c>
      <c r="F491" s="2">
        <v>0.31000000000000005</v>
      </c>
      <c r="G491" s="2">
        <v>3861.02</v>
      </c>
      <c r="H491" s="2">
        <v>3869.6</v>
      </c>
    </row>
    <row r="492" spans="1:8" x14ac:dyDescent="0.35">
      <c r="B492" s="1" t="s">
        <v>134</v>
      </c>
      <c r="D492" s="2">
        <v>-0.67</v>
      </c>
      <c r="E492" s="2">
        <v>8.94</v>
      </c>
      <c r="F492" s="2">
        <v>1.6100000000000003</v>
      </c>
      <c r="G492" s="2">
        <v>3871.71</v>
      </c>
      <c r="H492" s="2">
        <v>3881.5899999999997</v>
      </c>
    </row>
    <row r="493" spans="1:8" x14ac:dyDescent="0.35">
      <c r="A493" s="1" t="s">
        <v>135</v>
      </c>
      <c r="D493" s="2">
        <v>-0.67</v>
      </c>
      <c r="E493" s="2">
        <v>8.94</v>
      </c>
      <c r="F493" s="2">
        <v>1.6100000000000003</v>
      </c>
      <c r="G493" s="2">
        <v>3871.71</v>
      </c>
      <c r="H493" s="2">
        <v>3881.5899999999997</v>
      </c>
    </row>
    <row r="494" spans="1:8" x14ac:dyDescent="0.35">
      <c r="A494" s="1" t="s">
        <v>136</v>
      </c>
      <c r="B494" s="1" t="s">
        <v>137</v>
      </c>
      <c r="C494" s="1" t="s">
        <v>24</v>
      </c>
      <c r="F494" s="2">
        <v>0.03</v>
      </c>
      <c r="G494" s="2">
        <v>0.03</v>
      </c>
      <c r="H494" s="2">
        <v>0.06</v>
      </c>
    </row>
    <row r="495" spans="1:8" x14ac:dyDescent="0.35">
      <c r="C495" s="1" t="s">
        <v>25</v>
      </c>
      <c r="F495" s="2">
        <v>0.03</v>
      </c>
      <c r="G495" s="2">
        <v>0.03</v>
      </c>
      <c r="H495" s="2">
        <v>0.06</v>
      </c>
    </row>
    <row r="496" spans="1:8" x14ac:dyDescent="0.35">
      <c r="C496" s="1" t="s">
        <v>26</v>
      </c>
      <c r="F496" s="2">
        <v>9.9999999999999992E-2</v>
      </c>
      <c r="G496" s="2">
        <v>0.13</v>
      </c>
      <c r="H496" s="2">
        <v>0.22999999999999998</v>
      </c>
    </row>
    <row r="497" spans="1:8" x14ac:dyDescent="0.35">
      <c r="C497" s="1" t="s">
        <v>28</v>
      </c>
      <c r="F497" s="2">
        <v>0.9900000000000001</v>
      </c>
      <c r="G497" s="2">
        <v>1.38</v>
      </c>
      <c r="H497" s="2">
        <v>2.37</v>
      </c>
    </row>
    <row r="498" spans="1:8" x14ac:dyDescent="0.35">
      <c r="C498" s="1" t="s">
        <v>29</v>
      </c>
      <c r="F498" s="2">
        <v>1.2000000000000002</v>
      </c>
      <c r="G498" s="2">
        <v>1.92</v>
      </c>
      <c r="H498" s="2">
        <v>3.12</v>
      </c>
    </row>
    <row r="499" spans="1:8" x14ac:dyDescent="0.35">
      <c r="C499" s="1" t="s">
        <v>30</v>
      </c>
      <c r="D499" s="2">
        <v>0.05</v>
      </c>
      <c r="F499" s="2">
        <v>1.52</v>
      </c>
      <c r="G499" s="2">
        <v>3.0399999999999996</v>
      </c>
      <c r="H499" s="2">
        <v>4.6099999999999994</v>
      </c>
    </row>
    <row r="500" spans="1:8" x14ac:dyDescent="0.35">
      <c r="C500" s="1" t="s">
        <v>31</v>
      </c>
      <c r="F500" s="2">
        <v>4.67</v>
      </c>
      <c r="G500" s="2">
        <v>9.67</v>
      </c>
      <c r="H500" s="2">
        <v>14.34</v>
      </c>
    </row>
    <row r="501" spans="1:8" x14ac:dyDescent="0.35">
      <c r="C501" s="1" t="s">
        <v>32</v>
      </c>
      <c r="F501" s="2">
        <v>7.54</v>
      </c>
      <c r="G501" s="2">
        <v>19.3</v>
      </c>
      <c r="H501" s="2">
        <v>26.84</v>
      </c>
    </row>
    <row r="502" spans="1:8" x14ac:dyDescent="0.35">
      <c r="C502" s="1" t="s">
        <v>33</v>
      </c>
      <c r="F502" s="2">
        <v>32.780000000000008</v>
      </c>
      <c r="G502" s="2">
        <v>140.89999999999998</v>
      </c>
      <c r="H502" s="2">
        <v>173.67999999999998</v>
      </c>
    </row>
    <row r="503" spans="1:8" x14ac:dyDescent="0.35">
      <c r="C503" s="1" t="s">
        <v>34</v>
      </c>
      <c r="F503" s="2">
        <v>35.090000000000003</v>
      </c>
      <c r="G503" s="2">
        <v>185.47000000000003</v>
      </c>
      <c r="H503" s="2">
        <v>220.56000000000003</v>
      </c>
    </row>
    <row r="504" spans="1:8" x14ac:dyDescent="0.35">
      <c r="C504" s="1" t="s">
        <v>35</v>
      </c>
      <c r="F504" s="2">
        <v>26.94</v>
      </c>
      <c r="G504" s="2">
        <v>258.34999999999997</v>
      </c>
      <c r="H504" s="2">
        <v>285.28999999999996</v>
      </c>
    </row>
    <row r="505" spans="1:8" x14ac:dyDescent="0.35">
      <c r="C505" s="1" t="s">
        <v>36</v>
      </c>
      <c r="D505" s="2">
        <v>25.780000000000005</v>
      </c>
      <c r="E505" s="2">
        <v>91.91</v>
      </c>
      <c r="F505" s="2">
        <v>15.010000000000018</v>
      </c>
      <c r="G505" s="2">
        <v>831.13000000000011</v>
      </c>
      <c r="H505" s="2">
        <v>963.83000000000015</v>
      </c>
    </row>
    <row r="506" spans="1:8" x14ac:dyDescent="0.35">
      <c r="C506" s="1" t="s">
        <v>37</v>
      </c>
      <c r="D506" s="2">
        <v>-25.849999999999994</v>
      </c>
      <c r="E506" s="2">
        <v>342.54999999999995</v>
      </c>
      <c r="F506" s="2">
        <v>6.2699999999999987</v>
      </c>
      <c r="G506" s="2">
        <v>147950.94999999998</v>
      </c>
      <c r="H506" s="2">
        <v>148273.91999999998</v>
      </c>
    </row>
    <row r="507" spans="1:8" x14ac:dyDescent="0.35">
      <c r="B507" s="1" t="s">
        <v>138</v>
      </c>
      <c r="D507" s="2">
        <v>-1.9999999999988916E-2</v>
      </c>
      <c r="E507" s="2">
        <v>434.45999999999992</v>
      </c>
      <c r="F507" s="2">
        <v>132.17000000000004</v>
      </c>
      <c r="G507" s="2">
        <v>149402.29999999999</v>
      </c>
      <c r="H507" s="2">
        <v>149968.90999999997</v>
      </c>
    </row>
    <row r="508" spans="1:8" x14ac:dyDescent="0.35">
      <c r="A508" s="1" t="s">
        <v>139</v>
      </c>
      <c r="D508" s="2">
        <v>-1.9999999999988916E-2</v>
      </c>
      <c r="E508" s="2">
        <v>434.45999999999992</v>
      </c>
      <c r="F508" s="2">
        <v>132.17000000000004</v>
      </c>
      <c r="G508" s="2">
        <v>149402.29999999999</v>
      </c>
      <c r="H508" s="2">
        <v>149968.90999999997</v>
      </c>
    </row>
    <row r="509" spans="1:8" x14ac:dyDescent="0.35">
      <c r="A509" s="1" t="s">
        <v>140</v>
      </c>
      <c r="B509" s="1" t="s">
        <v>141</v>
      </c>
      <c r="C509" s="1" t="s">
        <v>17</v>
      </c>
      <c r="F509" s="2">
        <v>0.03</v>
      </c>
      <c r="G509" s="2">
        <v>0.02</v>
      </c>
      <c r="H509" s="2">
        <v>0.05</v>
      </c>
    </row>
    <row r="510" spans="1:8" x14ac:dyDescent="0.35">
      <c r="C510" s="1" t="s">
        <v>18</v>
      </c>
      <c r="F510" s="2">
        <v>0.18</v>
      </c>
      <c r="G510" s="2">
        <v>0.16</v>
      </c>
      <c r="H510" s="2">
        <v>0.33999999999999997</v>
      </c>
    </row>
    <row r="511" spans="1:8" x14ac:dyDescent="0.35">
      <c r="C511" s="1" t="s">
        <v>19</v>
      </c>
      <c r="F511" s="2">
        <v>0.25</v>
      </c>
      <c r="G511" s="2">
        <v>0.22999999999999998</v>
      </c>
      <c r="H511" s="2">
        <v>0.48</v>
      </c>
    </row>
    <row r="512" spans="1:8" x14ac:dyDescent="0.35">
      <c r="C512" s="1" t="s">
        <v>20</v>
      </c>
      <c r="F512" s="2">
        <v>0.26</v>
      </c>
      <c r="G512" s="2">
        <v>0.24</v>
      </c>
      <c r="H512" s="2">
        <v>0.5</v>
      </c>
    </row>
    <row r="513" spans="1:8" x14ac:dyDescent="0.35">
      <c r="C513" s="1" t="s">
        <v>21</v>
      </c>
      <c r="F513" s="2">
        <v>0.25</v>
      </c>
      <c r="G513" s="2">
        <v>0.21</v>
      </c>
      <c r="H513" s="2">
        <v>0.45999999999999996</v>
      </c>
    </row>
    <row r="514" spans="1:8" x14ac:dyDescent="0.35">
      <c r="C514" s="1" t="s">
        <v>22</v>
      </c>
      <c r="F514" s="2">
        <v>0.29000000000000004</v>
      </c>
      <c r="G514" s="2">
        <v>0.25</v>
      </c>
      <c r="H514" s="2">
        <v>0.54</v>
      </c>
    </row>
    <row r="515" spans="1:8" x14ac:dyDescent="0.35">
      <c r="C515" s="1" t="s">
        <v>30</v>
      </c>
      <c r="D515" s="2">
        <v>0.03</v>
      </c>
      <c r="F515" s="2">
        <v>0.84000000000000008</v>
      </c>
      <c r="G515" s="2">
        <v>1.67</v>
      </c>
      <c r="H515" s="2">
        <v>2.54</v>
      </c>
    </row>
    <row r="516" spans="1:8" x14ac:dyDescent="0.35">
      <c r="C516" s="1" t="s">
        <v>31</v>
      </c>
      <c r="F516" s="2">
        <v>3.61</v>
      </c>
      <c r="G516" s="2">
        <v>7.46</v>
      </c>
      <c r="H516" s="2">
        <v>11.07</v>
      </c>
    </row>
    <row r="517" spans="1:8" x14ac:dyDescent="0.35">
      <c r="C517" s="1" t="s">
        <v>32</v>
      </c>
      <c r="F517" s="2">
        <v>5.4</v>
      </c>
      <c r="G517" s="2">
        <v>13.78</v>
      </c>
      <c r="H517" s="2">
        <v>19.18</v>
      </c>
    </row>
    <row r="518" spans="1:8" x14ac:dyDescent="0.35">
      <c r="C518" s="1" t="s">
        <v>33</v>
      </c>
      <c r="F518" s="2">
        <v>22.64</v>
      </c>
      <c r="G518" s="2">
        <v>97.33</v>
      </c>
      <c r="H518" s="2">
        <v>119.97</v>
      </c>
    </row>
    <row r="519" spans="1:8" x14ac:dyDescent="0.35">
      <c r="C519" s="1" t="s">
        <v>34</v>
      </c>
      <c r="F519" s="2">
        <v>22.44</v>
      </c>
      <c r="G519" s="2">
        <v>118.72000000000001</v>
      </c>
      <c r="H519" s="2">
        <v>141.16000000000003</v>
      </c>
    </row>
    <row r="520" spans="1:8" x14ac:dyDescent="0.35">
      <c r="C520" s="1" t="s">
        <v>35</v>
      </c>
      <c r="F520" s="2">
        <v>18.620000000000005</v>
      </c>
      <c r="G520" s="2">
        <v>179.04999999999998</v>
      </c>
      <c r="H520" s="2">
        <v>197.67</v>
      </c>
    </row>
    <row r="521" spans="1:8" x14ac:dyDescent="0.35">
      <c r="C521" s="1" t="s">
        <v>36</v>
      </c>
      <c r="D521" s="2">
        <v>18.54</v>
      </c>
      <c r="E521" s="2">
        <v>66.180000000000007</v>
      </c>
      <c r="F521" s="2">
        <v>10.790000000000003</v>
      </c>
      <c r="G521" s="2">
        <v>598.54000000000008</v>
      </c>
      <c r="H521" s="2">
        <v>694.05000000000007</v>
      </c>
    </row>
    <row r="522" spans="1:8" x14ac:dyDescent="0.35">
      <c r="C522" s="1" t="s">
        <v>37</v>
      </c>
      <c r="D522" s="2">
        <v>-18.569999999999997</v>
      </c>
      <c r="E522" s="2">
        <v>246</v>
      </c>
      <c r="F522" s="2">
        <v>4.5</v>
      </c>
      <c r="G522" s="2">
        <v>106244.29</v>
      </c>
      <c r="H522" s="2">
        <v>106476.21999999999</v>
      </c>
    </row>
    <row r="523" spans="1:8" x14ac:dyDescent="0.35">
      <c r="B523" s="1" t="s">
        <v>142</v>
      </c>
      <c r="D523" s="2">
        <v>3.5527136788005009E-15</v>
      </c>
      <c r="E523" s="2">
        <v>312.18</v>
      </c>
      <c r="F523" s="2">
        <v>90.100000000000009</v>
      </c>
      <c r="G523" s="2">
        <v>107261.95</v>
      </c>
      <c r="H523" s="2">
        <v>107664.22999999998</v>
      </c>
    </row>
    <row r="524" spans="1:8" x14ac:dyDescent="0.35">
      <c r="A524" s="1" t="s">
        <v>143</v>
      </c>
      <c r="D524" s="2">
        <v>3.5527136788005009E-15</v>
      </c>
      <c r="E524" s="2">
        <v>312.18</v>
      </c>
      <c r="F524" s="2">
        <v>90.100000000000009</v>
      </c>
      <c r="G524" s="2">
        <v>107261.95</v>
      </c>
      <c r="H524" s="2">
        <v>107664.22999999998</v>
      </c>
    </row>
    <row r="525" spans="1:8" x14ac:dyDescent="0.35">
      <c r="A525" s="1" t="s">
        <v>144</v>
      </c>
      <c r="B525" s="1" t="s">
        <v>145</v>
      </c>
      <c r="C525" s="1" t="s">
        <v>18</v>
      </c>
      <c r="F525" s="2">
        <v>0.01</v>
      </c>
      <c r="G525" s="2">
        <v>0.01</v>
      </c>
      <c r="H525" s="2">
        <v>0.02</v>
      </c>
    </row>
    <row r="526" spans="1:8" x14ac:dyDescent="0.35">
      <c r="C526" s="1" t="s">
        <v>19</v>
      </c>
      <c r="F526" s="2">
        <v>0.02</v>
      </c>
      <c r="G526" s="2">
        <v>0.02</v>
      </c>
      <c r="H526" s="2">
        <v>0.04</v>
      </c>
    </row>
    <row r="527" spans="1:8" x14ac:dyDescent="0.35">
      <c r="C527" s="1" t="s">
        <v>20</v>
      </c>
      <c r="F527" s="2">
        <v>0.02</v>
      </c>
      <c r="G527" s="2">
        <v>0.02</v>
      </c>
      <c r="H527" s="2">
        <v>0.04</v>
      </c>
    </row>
    <row r="528" spans="1:8" x14ac:dyDescent="0.35">
      <c r="C528" s="1" t="s">
        <v>21</v>
      </c>
      <c r="F528" s="2">
        <v>0.03</v>
      </c>
      <c r="G528" s="2">
        <v>0.02</v>
      </c>
      <c r="H528" s="2">
        <v>0.05</v>
      </c>
    </row>
    <row r="529" spans="1:8" x14ac:dyDescent="0.35">
      <c r="C529" s="1" t="s">
        <v>22</v>
      </c>
      <c r="F529" s="2">
        <v>0.04</v>
      </c>
      <c r="G529" s="2">
        <v>0.02</v>
      </c>
      <c r="H529" s="2">
        <v>0.06</v>
      </c>
    </row>
    <row r="530" spans="1:8" x14ac:dyDescent="0.35">
      <c r="C530" s="1" t="s">
        <v>30</v>
      </c>
      <c r="F530" s="2">
        <v>0.13</v>
      </c>
      <c r="G530" s="2">
        <v>0.26</v>
      </c>
      <c r="H530" s="2">
        <v>0.39</v>
      </c>
    </row>
    <row r="531" spans="1:8" x14ac:dyDescent="0.35">
      <c r="C531" s="1" t="s">
        <v>31</v>
      </c>
      <c r="F531" s="2">
        <v>0.51</v>
      </c>
      <c r="G531" s="2">
        <v>1.06</v>
      </c>
      <c r="H531" s="2">
        <v>1.57</v>
      </c>
    </row>
    <row r="532" spans="1:8" x14ac:dyDescent="0.35">
      <c r="C532" s="1" t="s">
        <v>32</v>
      </c>
      <c r="F532" s="2">
        <v>0.71000000000000008</v>
      </c>
      <c r="G532" s="2">
        <v>1.7400000000000002</v>
      </c>
      <c r="H532" s="2">
        <v>2.4500000000000002</v>
      </c>
    </row>
    <row r="533" spans="1:8" x14ac:dyDescent="0.35">
      <c r="C533" s="1" t="s">
        <v>33</v>
      </c>
      <c r="F533" s="2">
        <v>2.8099999999999996</v>
      </c>
      <c r="G533" s="2">
        <v>12.02</v>
      </c>
      <c r="H533" s="2">
        <v>14.829999999999998</v>
      </c>
    </row>
    <row r="534" spans="1:8" x14ac:dyDescent="0.35">
      <c r="C534" s="1" t="s">
        <v>34</v>
      </c>
      <c r="F534" s="2">
        <v>2.56</v>
      </c>
      <c r="G534" s="2">
        <v>13.429999999999998</v>
      </c>
      <c r="H534" s="2">
        <v>15.989999999999998</v>
      </c>
    </row>
    <row r="535" spans="1:8" x14ac:dyDescent="0.35">
      <c r="C535" s="1" t="s">
        <v>35</v>
      </c>
      <c r="F535" s="2">
        <v>2.0599999999999996</v>
      </c>
      <c r="G535" s="2">
        <v>19.41</v>
      </c>
      <c r="H535" s="2">
        <v>21.47</v>
      </c>
    </row>
    <row r="536" spans="1:8" x14ac:dyDescent="0.35">
      <c r="C536" s="1" t="s">
        <v>36</v>
      </c>
      <c r="D536" s="2">
        <v>1.93</v>
      </c>
      <c r="E536" s="2">
        <v>6.879999999999999</v>
      </c>
      <c r="F536" s="2">
        <v>1.2200000000000004</v>
      </c>
      <c r="G536" s="2">
        <v>62.29</v>
      </c>
      <c r="H536" s="2">
        <v>72.319999999999993</v>
      </c>
    </row>
    <row r="537" spans="1:8" x14ac:dyDescent="0.35">
      <c r="C537" s="1" t="s">
        <v>37</v>
      </c>
      <c r="D537" s="2">
        <v>-1.8499999999999999</v>
      </c>
      <c r="E537" s="2">
        <v>24.55</v>
      </c>
      <c r="F537" s="2">
        <v>0.64</v>
      </c>
      <c r="G537" s="2">
        <v>10604.050000000001</v>
      </c>
      <c r="H537" s="2">
        <v>10627.390000000001</v>
      </c>
    </row>
    <row r="538" spans="1:8" x14ac:dyDescent="0.35">
      <c r="B538" s="1" t="s">
        <v>146</v>
      </c>
      <c r="D538" s="2">
        <v>8.0000000000000071E-2</v>
      </c>
      <c r="E538" s="2">
        <v>31.43</v>
      </c>
      <c r="F538" s="2">
        <v>10.76</v>
      </c>
      <c r="G538" s="2">
        <v>10714.35</v>
      </c>
      <c r="H538" s="2">
        <v>10756.62</v>
      </c>
    </row>
    <row r="539" spans="1:8" x14ac:dyDescent="0.35">
      <c r="A539" s="1" t="s">
        <v>147</v>
      </c>
      <c r="D539" s="2">
        <v>8.0000000000000071E-2</v>
      </c>
      <c r="E539" s="2">
        <v>31.43</v>
      </c>
      <c r="F539" s="2">
        <v>10.76</v>
      </c>
      <c r="G539" s="2">
        <v>10714.35</v>
      </c>
      <c r="H539" s="2">
        <v>10756.62</v>
      </c>
    </row>
    <row r="540" spans="1:8" x14ac:dyDescent="0.35">
      <c r="A540" s="1" t="s">
        <v>148</v>
      </c>
      <c r="B540" s="1" t="s">
        <v>149</v>
      </c>
      <c r="C540" s="1" t="s">
        <v>32</v>
      </c>
      <c r="F540" s="2">
        <v>6.0000000000000005E-2</v>
      </c>
      <c r="G540" s="2">
        <v>0.11</v>
      </c>
      <c r="H540" s="2">
        <v>0.17</v>
      </c>
    </row>
    <row r="541" spans="1:8" x14ac:dyDescent="0.35">
      <c r="C541" s="1" t="s">
        <v>33</v>
      </c>
      <c r="F541" s="2">
        <v>0.25</v>
      </c>
      <c r="G541" s="2">
        <v>1.0900000000000001</v>
      </c>
      <c r="H541" s="2">
        <v>1.34</v>
      </c>
    </row>
    <row r="542" spans="1:8" x14ac:dyDescent="0.35">
      <c r="C542" s="1" t="s">
        <v>34</v>
      </c>
      <c r="F542" s="2">
        <v>0.6100000000000001</v>
      </c>
      <c r="G542" s="2">
        <v>2.8</v>
      </c>
      <c r="H542" s="2">
        <v>3.41</v>
      </c>
    </row>
    <row r="543" spans="1:8" x14ac:dyDescent="0.35">
      <c r="C543" s="1" t="s">
        <v>35</v>
      </c>
      <c r="F543" s="2">
        <v>0.53</v>
      </c>
      <c r="G543" s="2">
        <v>4.3499999999999996</v>
      </c>
      <c r="H543" s="2">
        <v>4.88</v>
      </c>
    </row>
    <row r="544" spans="1:8" x14ac:dyDescent="0.35">
      <c r="C544" s="1" t="s">
        <v>36</v>
      </c>
      <c r="D544" s="2">
        <v>0.5</v>
      </c>
      <c r="E544" s="2">
        <v>1.78</v>
      </c>
      <c r="F544" s="2">
        <v>0.39999999999999997</v>
      </c>
      <c r="G544" s="2">
        <v>16.13</v>
      </c>
      <c r="H544" s="2">
        <v>18.809999999999999</v>
      </c>
    </row>
    <row r="545" spans="1:8" x14ac:dyDescent="0.35">
      <c r="C545" s="1" t="s">
        <v>37</v>
      </c>
      <c r="D545" s="2">
        <v>-0.62</v>
      </c>
      <c r="E545" s="2">
        <v>8.16</v>
      </c>
      <c r="F545" s="2">
        <v>0.27</v>
      </c>
      <c r="G545" s="2">
        <v>3527.43</v>
      </c>
      <c r="H545" s="2">
        <v>3535.24</v>
      </c>
    </row>
    <row r="546" spans="1:8" x14ac:dyDescent="0.35">
      <c r="B546" s="1" t="s">
        <v>150</v>
      </c>
      <c r="D546" s="2">
        <v>-0.12</v>
      </c>
      <c r="E546" s="2">
        <v>9.94</v>
      </c>
      <c r="F546" s="2">
        <v>2.12</v>
      </c>
      <c r="G546" s="2">
        <v>3551.91</v>
      </c>
      <c r="H546" s="2">
        <v>3563.85</v>
      </c>
    </row>
    <row r="547" spans="1:8" x14ac:dyDescent="0.35">
      <c r="A547" s="1" t="s">
        <v>151</v>
      </c>
      <c r="D547" s="2">
        <v>-0.12</v>
      </c>
      <c r="E547" s="2">
        <v>9.94</v>
      </c>
      <c r="F547" s="2">
        <v>2.12</v>
      </c>
      <c r="G547" s="2">
        <v>3551.91</v>
      </c>
      <c r="H547" s="2">
        <v>3563.85</v>
      </c>
    </row>
    <row r="548" spans="1:8" x14ac:dyDescent="0.35">
      <c r="A548" s="1" t="s">
        <v>152</v>
      </c>
      <c r="B548" s="1" t="s">
        <v>153</v>
      </c>
      <c r="C548" s="1" t="s">
        <v>36</v>
      </c>
      <c r="D548" s="2">
        <v>0.85000000000000009</v>
      </c>
      <c r="E548" s="2">
        <v>3.01</v>
      </c>
      <c r="F548" s="2">
        <v>0.65000000000000013</v>
      </c>
      <c r="G548" s="2">
        <v>27.22</v>
      </c>
      <c r="H548" s="2">
        <v>31.729999999999997</v>
      </c>
    </row>
    <row r="549" spans="1:8" x14ac:dyDescent="0.35">
      <c r="B549" s="1" t="s">
        <v>154</v>
      </c>
      <c r="D549" s="2">
        <v>0.85000000000000009</v>
      </c>
      <c r="E549" s="2">
        <v>3.01</v>
      </c>
      <c r="F549" s="2">
        <v>0.65000000000000013</v>
      </c>
      <c r="G549" s="2">
        <v>27.22</v>
      </c>
      <c r="H549" s="2">
        <v>31.729999999999997</v>
      </c>
    </row>
    <row r="550" spans="1:8" x14ac:dyDescent="0.35">
      <c r="A550" s="1" t="s">
        <v>155</v>
      </c>
      <c r="D550" s="2">
        <v>0.85000000000000009</v>
      </c>
      <c r="E550" s="2">
        <v>3.01</v>
      </c>
      <c r="F550" s="2">
        <v>0.65000000000000013</v>
      </c>
      <c r="G550" s="2">
        <v>27.22</v>
      </c>
      <c r="H550" s="2">
        <v>31.729999999999997</v>
      </c>
    </row>
    <row r="551" spans="1:8" x14ac:dyDescent="0.35">
      <c r="A551" s="1" t="s">
        <v>156</v>
      </c>
      <c r="B551" s="1" t="s">
        <v>157</v>
      </c>
      <c r="C551" s="1" t="s">
        <v>13</v>
      </c>
      <c r="F551" s="2">
        <v>1113.6500000000001</v>
      </c>
      <c r="G551" s="2">
        <v>695.78</v>
      </c>
      <c r="H551" s="2">
        <v>1809.43</v>
      </c>
    </row>
    <row r="552" spans="1:8" x14ac:dyDescent="0.35">
      <c r="C552" s="1" t="s">
        <v>14</v>
      </c>
      <c r="F552" s="2">
        <v>1082.74</v>
      </c>
      <c r="G552" s="2">
        <v>704.56</v>
      </c>
      <c r="H552" s="2">
        <v>1787.3</v>
      </c>
    </row>
    <row r="553" spans="1:8" x14ac:dyDescent="0.35">
      <c r="C553" s="1" t="s">
        <v>15</v>
      </c>
      <c r="F553" s="2">
        <v>1061.03</v>
      </c>
      <c r="G553" s="2">
        <v>720.33</v>
      </c>
      <c r="H553" s="2">
        <v>1781.3600000000001</v>
      </c>
    </row>
    <row r="554" spans="1:8" x14ac:dyDescent="0.35">
      <c r="C554" s="1" t="s">
        <v>16</v>
      </c>
      <c r="F554" s="2">
        <v>1018.04</v>
      </c>
      <c r="G554" s="2">
        <v>722.44</v>
      </c>
      <c r="H554" s="2">
        <v>1740.48</v>
      </c>
    </row>
    <row r="555" spans="1:8" x14ac:dyDescent="0.35">
      <c r="C555" s="1" t="s">
        <v>17</v>
      </c>
      <c r="F555" s="2">
        <v>101.78</v>
      </c>
      <c r="G555" s="2">
        <v>83.22</v>
      </c>
      <c r="H555" s="2">
        <v>185</v>
      </c>
    </row>
    <row r="556" spans="1:8" x14ac:dyDescent="0.35">
      <c r="C556" s="1" t="s">
        <v>18</v>
      </c>
      <c r="F556" s="2">
        <v>702.76</v>
      </c>
      <c r="G556" s="2">
        <v>598</v>
      </c>
      <c r="H556" s="2">
        <v>1300.76</v>
      </c>
    </row>
    <row r="557" spans="1:8" x14ac:dyDescent="0.35">
      <c r="C557" s="1" t="s">
        <v>19</v>
      </c>
      <c r="D557" s="2">
        <v>8.9</v>
      </c>
      <c r="F557" s="2">
        <v>1320.48</v>
      </c>
      <c r="G557" s="2">
        <v>1182.42</v>
      </c>
      <c r="H557" s="2">
        <v>2511.8000000000002</v>
      </c>
    </row>
    <row r="558" spans="1:8" x14ac:dyDescent="0.35">
      <c r="C558" s="1" t="s">
        <v>20</v>
      </c>
      <c r="D558" s="2">
        <v>10.08</v>
      </c>
      <c r="F558" s="2">
        <v>1342.2800000000002</v>
      </c>
      <c r="G558" s="2">
        <v>1274.43</v>
      </c>
      <c r="H558" s="2">
        <v>2626.79</v>
      </c>
    </row>
    <row r="559" spans="1:8" x14ac:dyDescent="0.35">
      <c r="C559" s="1" t="s">
        <v>21</v>
      </c>
      <c r="F559" s="2">
        <v>1445.82</v>
      </c>
      <c r="G559" s="2">
        <v>1214.5999999999999</v>
      </c>
      <c r="H559" s="2">
        <v>2660.42</v>
      </c>
    </row>
    <row r="560" spans="1:8" x14ac:dyDescent="0.35">
      <c r="C560" s="1" t="s">
        <v>22</v>
      </c>
      <c r="F560" s="2">
        <v>1727.3500000000001</v>
      </c>
      <c r="G560" s="2">
        <v>1538.54</v>
      </c>
      <c r="H560" s="2">
        <v>3265.8900000000003</v>
      </c>
    </row>
    <row r="561" spans="2:8" x14ac:dyDescent="0.35">
      <c r="C561" s="1" t="s">
        <v>23</v>
      </c>
      <c r="F561" s="2">
        <v>927.87</v>
      </c>
      <c r="G561" s="2">
        <v>757.31000000000006</v>
      </c>
      <c r="H561" s="2">
        <v>1685.18</v>
      </c>
    </row>
    <row r="562" spans="2:8" x14ac:dyDescent="0.35">
      <c r="C562" s="1" t="s">
        <v>24</v>
      </c>
      <c r="F562" s="2">
        <v>84.3</v>
      </c>
      <c r="G562" s="2">
        <v>102.57000000000001</v>
      </c>
      <c r="H562" s="2">
        <v>186.87</v>
      </c>
    </row>
    <row r="563" spans="2:8" x14ac:dyDescent="0.35">
      <c r="C563" s="1" t="s">
        <v>25</v>
      </c>
      <c r="F563" s="2">
        <v>74.180000000000007</v>
      </c>
      <c r="G563" s="2">
        <v>99.210000000000008</v>
      </c>
      <c r="H563" s="2">
        <v>173.39000000000001</v>
      </c>
    </row>
    <row r="564" spans="2:8" x14ac:dyDescent="0.35">
      <c r="C564" s="1" t="s">
        <v>26</v>
      </c>
      <c r="F564" s="2">
        <v>303.09999999999997</v>
      </c>
      <c r="G564" s="2">
        <v>436.31</v>
      </c>
      <c r="H564" s="2">
        <v>739.41</v>
      </c>
    </row>
    <row r="565" spans="2:8" x14ac:dyDescent="0.35">
      <c r="C565" s="1" t="s">
        <v>27</v>
      </c>
      <c r="D565" s="2">
        <v>172.35000000000002</v>
      </c>
      <c r="F565" s="2">
        <v>3448.9</v>
      </c>
      <c r="G565" s="2">
        <v>4680.3600000000006</v>
      </c>
      <c r="H565" s="2">
        <v>8301.61</v>
      </c>
    </row>
    <row r="566" spans="2:8" x14ac:dyDescent="0.35">
      <c r="C566" s="1" t="s">
        <v>28</v>
      </c>
      <c r="F566" s="2">
        <v>4208.5800000000017</v>
      </c>
      <c r="G566" s="2">
        <v>5906.6699999999992</v>
      </c>
      <c r="H566" s="2">
        <v>10115.25</v>
      </c>
    </row>
    <row r="567" spans="2:8" x14ac:dyDescent="0.35">
      <c r="C567" s="1" t="s">
        <v>29</v>
      </c>
      <c r="D567" s="2">
        <v>10.08</v>
      </c>
      <c r="F567" s="2">
        <v>4202.71</v>
      </c>
      <c r="G567" s="2">
        <v>6844.83</v>
      </c>
      <c r="H567" s="2">
        <v>11057.619999999999</v>
      </c>
    </row>
    <row r="568" spans="2:8" x14ac:dyDescent="0.35">
      <c r="C568" s="1" t="s">
        <v>30</v>
      </c>
      <c r="D568" s="2">
        <v>138.01</v>
      </c>
      <c r="F568" s="2">
        <v>4417.8099999999995</v>
      </c>
      <c r="G568" s="2">
        <v>9135.1299999999992</v>
      </c>
      <c r="H568" s="2">
        <v>13690.949999999999</v>
      </c>
    </row>
    <row r="569" spans="2:8" x14ac:dyDescent="0.35">
      <c r="C569" s="1" t="s">
        <v>31</v>
      </c>
      <c r="F569" s="2">
        <v>15484.909999999998</v>
      </c>
      <c r="G569" s="2">
        <v>32311.14</v>
      </c>
      <c r="H569" s="2">
        <v>47796.049999999996</v>
      </c>
    </row>
    <row r="570" spans="2:8" x14ac:dyDescent="0.35">
      <c r="C570" s="1" t="s">
        <v>32</v>
      </c>
      <c r="D570" s="2">
        <v>0.14000000000000001</v>
      </c>
      <c r="F570" s="2">
        <v>23679.259999999991</v>
      </c>
      <c r="G570" s="2">
        <v>60736.28</v>
      </c>
      <c r="H570" s="2">
        <v>84415.679999999993</v>
      </c>
    </row>
    <row r="571" spans="2:8" x14ac:dyDescent="0.35">
      <c r="C571" s="1" t="s">
        <v>33</v>
      </c>
      <c r="D571" s="2">
        <v>0.15</v>
      </c>
      <c r="F571" s="2">
        <v>104043.50000000001</v>
      </c>
      <c r="G571" s="2">
        <v>447016.44</v>
      </c>
      <c r="H571" s="2">
        <v>551060.09</v>
      </c>
    </row>
    <row r="572" spans="2:8" x14ac:dyDescent="0.35">
      <c r="C572" s="1" t="s">
        <v>34</v>
      </c>
      <c r="F572" s="2">
        <v>113355.12000000001</v>
      </c>
      <c r="G572" s="2">
        <v>599458.95000000007</v>
      </c>
      <c r="H572" s="2">
        <v>712814.07000000007</v>
      </c>
    </row>
    <row r="573" spans="2:8" x14ac:dyDescent="0.35">
      <c r="C573" s="1" t="s">
        <v>35</v>
      </c>
      <c r="D573" s="2">
        <v>0.85000000000000009</v>
      </c>
      <c r="F573" s="2">
        <v>92331.72</v>
      </c>
      <c r="G573" s="2">
        <v>885725.39000000013</v>
      </c>
      <c r="H573" s="2">
        <v>978057.9600000002</v>
      </c>
    </row>
    <row r="574" spans="2:8" x14ac:dyDescent="0.35">
      <c r="C574" s="1" t="s">
        <v>36</v>
      </c>
      <c r="D574" s="2">
        <v>86636.160000000003</v>
      </c>
      <c r="E574" s="2">
        <v>308975.16000000003</v>
      </c>
      <c r="F574" s="2">
        <v>49617.769999999953</v>
      </c>
      <c r="G574" s="2">
        <v>2794325.12</v>
      </c>
      <c r="H574" s="2">
        <v>3239554.21</v>
      </c>
    </row>
    <row r="575" spans="2:8" x14ac:dyDescent="0.35">
      <c r="C575" s="1" t="s">
        <v>37</v>
      </c>
      <c r="D575" s="2">
        <v>-90829.180000000008</v>
      </c>
      <c r="E575" s="2">
        <v>1204115.6199999999</v>
      </c>
      <c r="F575" s="2">
        <v>21045.269999999997</v>
      </c>
      <c r="G575" s="2">
        <v>520076740</v>
      </c>
      <c r="H575" s="2">
        <v>521211071.70999998</v>
      </c>
    </row>
    <row r="576" spans="2:8" x14ac:dyDescent="0.35">
      <c r="B576" s="1" t="s">
        <v>158</v>
      </c>
      <c r="D576" s="2">
        <v>-3852.4600000000064</v>
      </c>
      <c r="E576" s="2">
        <v>1513090.7799999998</v>
      </c>
      <c r="F576" s="2">
        <v>448140.93</v>
      </c>
      <c r="G576" s="2">
        <v>524933010.02999997</v>
      </c>
      <c r="H576" s="2">
        <v>526890389.27999997</v>
      </c>
    </row>
    <row r="577" spans="1:8" x14ac:dyDescent="0.35">
      <c r="A577" s="1" t="s">
        <v>159</v>
      </c>
      <c r="D577" s="2">
        <v>-3852.4600000000064</v>
      </c>
      <c r="E577" s="2">
        <v>1513090.7799999998</v>
      </c>
      <c r="F577" s="2">
        <v>448140.93</v>
      </c>
      <c r="G577" s="2">
        <v>524933010.02999997</v>
      </c>
      <c r="H577" s="2">
        <v>526890389.27999997</v>
      </c>
    </row>
    <row r="578" spans="1:8" x14ac:dyDescent="0.35">
      <c r="A578" s="1" t="s">
        <v>160</v>
      </c>
      <c r="B578" s="1" t="s">
        <v>161</v>
      </c>
      <c r="C578" s="1" t="s">
        <v>18</v>
      </c>
      <c r="F578" s="2">
        <v>4.3</v>
      </c>
      <c r="G578" s="2">
        <v>3.66</v>
      </c>
      <c r="H578" s="2">
        <v>7.96</v>
      </c>
    </row>
    <row r="579" spans="1:8" x14ac:dyDescent="0.35">
      <c r="C579" s="1" t="s">
        <v>21</v>
      </c>
      <c r="F579" s="2">
        <v>1.35</v>
      </c>
      <c r="G579" s="2">
        <v>1.1300000000000001</v>
      </c>
      <c r="H579" s="2">
        <v>2.4800000000000004</v>
      </c>
    </row>
    <row r="580" spans="1:8" x14ac:dyDescent="0.35">
      <c r="C580" s="1" t="s">
        <v>22</v>
      </c>
      <c r="F580" s="2">
        <v>1.08</v>
      </c>
      <c r="G580" s="2">
        <v>0.96</v>
      </c>
      <c r="H580" s="2">
        <v>2.04</v>
      </c>
    </row>
    <row r="581" spans="1:8" x14ac:dyDescent="0.35">
      <c r="C581" s="1" t="s">
        <v>23</v>
      </c>
      <c r="F581" s="2">
        <v>0.8</v>
      </c>
      <c r="G581" s="2">
        <v>0.66</v>
      </c>
      <c r="H581" s="2">
        <v>1.46</v>
      </c>
    </row>
    <row r="582" spans="1:8" x14ac:dyDescent="0.35">
      <c r="C582" s="1" t="s">
        <v>24</v>
      </c>
      <c r="F582" s="2">
        <v>0.08</v>
      </c>
      <c r="G582" s="2">
        <v>9.0000000000000011E-2</v>
      </c>
      <c r="H582" s="2">
        <v>0.17</v>
      </c>
    </row>
    <row r="583" spans="1:8" x14ac:dyDescent="0.35">
      <c r="C583" s="1" t="s">
        <v>25</v>
      </c>
      <c r="F583" s="2">
        <v>6.0000000000000005E-2</v>
      </c>
      <c r="G583" s="2">
        <v>7.9999999999999988E-2</v>
      </c>
      <c r="H583" s="2">
        <v>0.13999999999999999</v>
      </c>
    </row>
    <row r="584" spans="1:8" x14ac:dyDescent="0.35">
      <c r="C584" s="1" t="s">
        <v>26</v>
      </c>
      <c r="F584" s="2">
        <v>0.53</v>
      </c>
      <c r="G584" s="2">
        <v>0.67</v>
      </c>
      <c r="H584" s="2">
        <v>1.2000000000000002</v>
      </c>
    </row>
    <row r="585" spans="1:8" x14ac:dyDescent="0.35">
      <c r="C585" s="1" t="s">
        <v>27</v>
      </c>
      <c r="D585" s="2">
        <v>0.22</v>
      </c>
      <c r="F585" s="2">
        <v>4.29</v>
      </c>
      <c r="G585" s="2">
        <v>5.81</v>
      </c>
      <c r="H585" s="2">
        <v>10.32</v>
      </c>
    </row>
    <row r="586" spans="1:8" x14ac:dyDescent="0.35">
      <c r="C586" s="1" t="s">
        <v>28</v>
      </c>
      <c r="F586" s="2">
        <v>5.6599999999999993</v>
      </c>
      <c r="G586" s="2">
        <v>7.94</v>
      </c>
      <c r="H586" s="2">
        <v>13.6</v>
      </c>
    </row>
    <row r="587" spans="1:8" x14ac:dyDescent="0.35">
      <c r="C587" s="1" t="s">
        <v>29</v>
      </c>
      <c r="D587" s="2">
        <v>0.01</v>
      </c>
      <c r="F587" s="2">
        <v>5.370000000000001</v>
      </c>
      <c r="G587" s="2">
        <v>8.76</v>
      </c>
      <c r="H587" s="2">
        <v>14.14</v>
      </c>
    </row>
    <row r="588" spans="1:8" x14ac:dyDescent="0.35">
      <c r="C588" s="1" t="s">
        <v>30</v>
      </c>
      <c r="D588" s="2">
        <v>0.13</v>
      </c>
      <c r="F588" s="2">
        <v>4.0600000000000005</v>
      </c>
      <c r="G588" s="2">
        <v>8.35</v>
      </c>
      <c r="H588" s="2">
        <v>12.54</v>
      </c>
    </row>
    <row r="589" spans="1:8" x14ac:dyDescent="0.35">
      <c r="C589" s="1" t="s">
        <v>31</v>
      </c>
      <c r="F589" s="2">
        <v>27.52</v>
      </c>
      <c r="G589" s="2">
        <v>57.42</v>
      </c>
      <c r="H589" s="2">
        <v>84.94</v>
      </c>
    </row>
    <row r="590" spans="1:8" x14ac:dyDescent="0.35">
      <c r="C590" s="1" t="s">
        <v>32</v>
      </c>
      <c r="F590" s="2">
        <v>20.879999999999995</v>
      </c>
      <c r="G590" s="2">
        <v>53.6</v>
      </c>
      <c r="H590" s="2">
        <v>74.47999999999999</v>
      </c>
    </row>
    <row r="591" spans="1:8" x14ac:dyDescent="0.35">
      <c r="C591" s="1" t="s">
        <v>33</v>
      </c>
      <c r="F591" s="2">
        <v>71.369999999999962</v>
      </c>
      <c r="G591" s="2">
        <v>306.62</v>
      </c>
      <c r="H591" s="2">
        <v>377.98999999999995</v>
      </c>
    </row>
    <row r="592" spans="1:8" x14ac:dyDescent="0.35">
      <c r="C592" s="1" t="s">
        <v>36</v>
      </c>
      <c r="D592" s="2">
        <v>91</v>
      </c>
      <c r="E592" s="2">
        <v>324.57999999999993</v>
      </c>
      <c r="F592" s="2">
        <v>52.419999999999987</v>
      </c>
      <c r="G592" s="2">
        <v>2935.44</v>
      </c>
      <c r="H592" s="2">
        <v>3403.44</v>
      </c>
    </row>
    <row r="593" spans="1:8" x14ac:dyDescent="0.35">
      <c r="C593" s="1" t="s">
        <v>37</v>
      </c>
      <c r="D593" s="2">
        <v>-62.05</v>
      </c>
      <c r="E593" s="2">
        <v>822.57999999999993</v>
      </c>
      <c r="F593" s="2">
        <v>14.559999999999999</v>
      </c>
      <c r="G593" s="2">
        <v>355289.83999999997</v>
      </c>
      <c r="H593" s="2">
        <v>356064.93</v>
      </c>
    </row>
    <row r="594" spans="1:8" x14ac:dyDescent="0.35">
      <c r="B594" s="1" t="s">
        <v>162</v>
      </c>
      <c r="D594" s="2">
        <v>29.310000000000002</v>
      </c>
      <c r="E594" s="2">
        <v>1147.1599999999999</v>
      </c>
      <c r="F594" s="2">
        <v>214.32999999999996</v>
      </c>
      <c r="G594" s="2">
        <v>358681.02999999997</v>
      </c>
      <c r="H594" s="2">
        <v>360071.83</v>
      </c>
    </row>
    <row r="595" spans="1:8" x14ac:dyDescent="0.35">
      <c r="A595" s="1" t="s">
        <v>163</v>
      </c>
      <c r="D595" s="2">
        <v>29.310000000000002</v>
      </c>
      <c r="E595" s="2">
        <v>1147.1599999999999</v>
      </c>
      <c r="F595" s="2">
        <v>214.32999999999996</v>
      </c>
      <c r="G595" s="2">
        <v>358681.02999999997</v>
      </c>
      <c r="H595" s="2">
        <v>360071.83</v>
      </c>
    </row>
    <row r="596" spans="1:8" x14ac:dyDescent="0.35">
      <c r="A596" s="1" t="s">
        <v>164</v>
      </c>
      <c r="B596" s="1" t="s">
        <v>165</v>
      </c>
      <c r="C596" s="1" t="s">
        <v>13</v>
      </c>
      <c r="F596" s="2">
        <v>34.630000000000003</v>
      </c>
      <c r="G596" s="2">
        <v>21.63</v>
      </c>
      <c r="H596" s="2">
        <v>56.260000000000005</v>
      </c>
    </row>
    <row r="597" spans="1:8" x14ac:dyDescent="0.35">
      <c r="C597" s="1" t="s">
        <v>14</v>
      </c>
      <c r="F597" s="2">
        <v>43.02</v>
      </c>
      <c r="G597" s="2">
        <v>27.99</v>
      </c>
      <c r="H597" s="2">
        <v>71.010000000000005</v>
      </c>
    </row>
    <row r="598" spans="1:8" x14ac:dyDescent="0.35">
      <c r="C598" s="1" t="s">
        <v>15</v>
      </c>
      <c r="F598" s="2">
        <v>42.4</v>
      </c>
      <c r="G598" s="2">
        <v>28.78</v>
      </c>
      <c r="H598" s="2">
        <v>71.180000000000007</v>
      </c>
    </row>
    <row r="599" spans="1:8" x14ac:dyDescent="0.35">
      <c r="C599" s="1" t="s">
        <v>16</v>
      </c>
      <c r="F599" s="2">
        <v>40.24</v>
      </c>
      <c r="G599" s="2">
        <v>28.55</v>
      </c>
      <c r="H599" s="2">
        <v>68.790000000000006</v>
      </c>
    </row>
    <row r="600" spans="1:8" x14ac:dyDescent="0.35">
      <c r="C600" s="1" t="s">
        <v>17</v>
      </c>
      <c r="F600" s="2">
        <v>2.82</v>
      </c>
      <c r="G600" s="2">
        <v>2.31</v>
      </c>
      <c r="H600" s="2">
        <v>5.13</v>
      </c>
    </row>
    <row r="601" spans="1:8" x14ac:dyDescent="0.35">
      <c r="C601" s="1" t="s">
        <v>18</v>
      </c>
      <c r="F601" s="2">
        <v>22.5</v>
      </c>
      <c r="G601" s="2">
        <v>19.149999999999999</v>
      </c>
      <c r="H601" s="2">
        <v>41.65</v>
      </c>
    </row>
    <row r="602" spans="1:8" x14ac:dyDescent="0.35">
      <c r="C602" s="1" t="s">
        <v>19</v>
      </c>
      <c r="D602" s="2">
        <v>0.28999999999999998</v>
      </c>
      <c r="F602" s="2">
        <v>43.36</v>
      </c>
      <c r="G602" s="2">
        <v>38.81</v>
      </c>
      <c r="H602" s="2">
        <v>82.460000000000008</v>
      </c>
    </row>
    <row r="603" spans="1:8" x14ac:dyDescent="0.35">
      <c r="C603" s="1" t="s">
        <v>20</v>
      </c>
      <c r="D603" s="2">
        <v>0.31</v>
      </c>
      <c r="F603" s="2">
        <v>41.66</v>
      </c>
      <c r="G603" s="2">
        <v>39.549999999999997</v>
      </c>
      <c r="H603" s="2">
        <v>81.52</v>
      </c>
    </row>
    <row r="604" spans="1:8" x14ac:dyDescent="0.35">
      <c r="C604" s="1" t="s">
        <v>21</v>
      </c>
      <c r="F604" s="2">
        <v>40.36</v>
      </c>
      <c r="G604" s="2">
        <v>33.900000000000006</v>
      </c>
      <c r="H604" s="2">
        <v>74.260000000000005</v>
      </c>
    </row>
    <row r="605" spans="1:8" x14ac:dyDescent="0.35">
      <c r="C605" s="1" t="s">
        <v>22</v>
      </c>
      <c r="F605" s="2">
        <v>47.410000000000004</v>
      </c>
      <c r="G605" s="2">
        <v>42.230000000000004</v>
      </c>
      <c r="H605" s="2">
        <v>89.640000000000015</v>
      </c>
    </row>
    <row r="606" spans="1:8" x14ac:dyDescent="0.35">
      <c r="C606" s="1" t="s">
        <v>23</v>
      </c>
      <c r="F606" s="2">
        <v>29.07</v>
      </c>
      <c r="G606" s="2">
        <v>23.74</v>
      </c>
      <c r="H606" s="2">
        <v>52.81</v>
      </c>
    </row>
    <row r="607" spans="1:8" x14ac:dyDescent="0.35">
      <c r="C607" s="1" t="s">
        <v>24</v>
      </c>
      <c r="F607" s="2">
        <v>2.37</v>
      </c>
      <c r="G607" s="2">
        <v>2.8600000000000003</v>
      </c>
      <c r="H607" s="2">
        <v>5.23</v>
      </c>
    </row>
    <row r="608" spans="1:8" x14ac:dyDescent="0.35">
      <c r="C608" s="1" t="s">
        <v>25</v>
      </c>
      <c r="F608" s="2">
        <v>2.67</v>
      </c>
      <c r="G608" s="2">
        <v>3.57</v>
      </c>
      <c r="H608" s="2">
        <v>6.24</v>
      </c>
    </row>
    <row r="609" spans="1:8" x14ac:dyDescent="0.35">
      <c r="C609" s="1" t="s">
        <v>26</v>
      </c>
      <c r="F609" s="2">
        <v>10.170000000000002</v>
      </c>
      <c r="G609" s="2">
        <v>14.64</v>
      </c>
      <c r="H609" s="2">
        <v>24.810000000000002</v>
      </c>
    </row>
    <row r="610" spans="1:8" x14ac:dyDescent="0.35">
      <c r="C610" s="1" t="s">
        <v>27</v>
      </c>
      <c r="D610" s="2">
        <v>5.6999999999999993</v>
      </c>
      <c r="F610" s="2">
        <v>114.07000000000002</v>
      </c>
      <c r="G610" s="2">
        <v>154.77000000000001</v>
      </c>
      <c r="H610" s="2">
        <v>274.54000000000002</v>
      </c>
    </row>
    <row r="611" spans="1:8" x14ac:dyDescent="0.35">
      <c r="C611" s="1" t="s">
        <v>28</v>
      </c>
      <c r="F611" s="2">
        <v>154.94</v>
      </c>
      <c r="G611" s="2">
        <v>217.44</v>
      </c>
      <c r="H611" s="2">
        <v>372.38</v>
      </c>
    </row>
    <row r="612" spans="1:8" x14ac:dyDescent="0.35">
      <c r="C612" s="1" t="s">
        <v>29</v>
      </c>
      <c r="D612" s="2">
        <v>0.43</v>
      </c>
      <c r="F612" s="2">
        <v>180.25</v>
      </c>
      <c r="G612" s="2">
        <v>293.58999999999997</v>
      </c>
      <c r="H612" s="2">
        <v>474.27</v>
      </c>
    </row>
    <row r="613" spans="1:8" x14ac:dyDescent="0.35">
      <c r="C613" s="1" t="s">
        <v>30</v>
      </c>
      <c r="D613" s="2">
        <v>5.47</v>
      </c>
      <c r="F613" s="2">
        <v>175.23000000000002</v>
      </c>
      <c r="G613" s="2">
        <v>362.32</v>
      </c>
      <c r="H613" s="2">
        <v>543.02</v>
      </c>
    </row>
    <row r="614" spans="1:8" x14ac:dyDescent="0.35">
      <c r="C614" s="1" t="s">
        <v>31</v>
      </c>
      <c r="F614" s="2">
        <v>565.25000000000011</v>
      </c>
      <c r="G614" s="2">
        <v>1179.5</v>
      </c>
      <c r="H614" s="2">
        <v>1744.75</v>
      </c>
    </row>
    <row r="615" spans="1:8" x14ac:dyDescent="0.35">
      <c r="C615" s="1" t="s">
        <v>32</v>
      </c>
      <c r="D615" s="2">
        <v>0.01</v>
      </c>
      <c r="F615" s="2">
        <v>1010.9700000000003</v>
      </c>
      <c r="G615" s="2">
        <v>2593.08</v>
      </c>
      <c r="H615" s="2">
        <v>3604.0600000000004</v>
      </c>
    </row>
    <row r="616" spans="1:8" x14ac:dyDescent="0.35">
      <c r="C616" s="1" t="s">
        <v>33</v>
      </c>
      <c r="D616" s="2">
        <v>0.01</v>
      </c>
      <c r="F616" s="2">
        <v>3591.7000000000007</v>
      </c>
      <c r="G616" s="2">
        <v>15431.77</v>
      </c>
      <c r="H616" s="2">
        <v>19023.480000000003</v>
      </c>
    </row>
    <row r="617" spans="1:8" x14ac:dyDescent="0.35">
      <c r="C617" s="1" t="s">
        <v>34</v>
      </c>
      <c r="F617" s="2">
        <v>7018.920000000001</v>
      </c>
      <c r="G617" s="2">
        <v>37118.540000000008</v>
      </c>
      <c r="H617" s="2">
        <v>44137.460000000006</v>
      </c>
    </row>
    <row r="618" spans="1:8" x14ac:dyDescent="0.35">
      <c r="C618" s="1" t="s">
        <v>35</v>
      </c>
      <c r="D618" s="2">
        <v>4.9999999999999996E-2</v>
      </c>
      <c r="F618" s="2">
        <v>5094.9800000000005</v>
      </c>
      <c r="G618" s="2">
        <v>48876.200000000004</v>
      </c>
      <c r="H618" s="2">
        <v>53971.23</v>
      </c>
    </row>
    <row r="619" spans="1:8" x14ac:dyDescent="0.35">
      <c r="C619" s="1" t="s">
        <v>36</v>
      </c>
      <c r="D619" s="2">
        <v>4785.6599999999989</v>
      </c>
      <c r="E619" s="2">
        <v>17067.349999999999</v>
      </c>
      <c r="F619" s="2">
        <v>2740.56</v>
      </c>
      <c r="G619" s="2">
        <v>154354.6</v>
      </c>
      <c r="H619" s="2">
        <v>178948.17</v>
      </c>
    </row>
    <row r="620" spans="1:8" x14ac:dyDescent="0.35">
      <c r="C620" s="1" t="s">
        <v>37</v>
      </c>
      <c r="D620" s="2">
        <v>-5255.420000000001</v>
      </c>
      <c r="E620" s="2">
        <v>69670.489999999991</v>
      </c>
      <c r="F620" s="2">
        <v>1217.4500000000016</v>
      </c>
      <c r="G620" s="2">
        <v>30091801.720000003</v>
      </c>
      <c r="H620" s="2">
        <v>30157434.240000002</v>
      </c>
    </row>
    <row r="621" spans="1:8" x14ac:dyDescent="0.35">
      <c r="B621" s="1" t="s">
        <v>166</v>
      </c>
      <c r="D621" s="2">
        <v>-457.4900000000016</v>
      </c>
      <c r="E621" s="2">
        <v>86737.84</v>
      </c>
      <c r="F621" s="2">
        <v>22267.000000000004</v>
      </c>
      <c r="G621" s="2">
        <v>30352711.240000002</v>
      </c>
      <c r="H621" s="2">
        <v>30461258.590000004</v>
      </c>
    </row>
    <row r="622" spans="1:8" x14ac:dyDescent="0.35">
      <c r="A622" s="1" t="s">
        <v>167</v>
      </c>
      <c r="D622" s="2">
        <v>-457.4900000000016</v>
      </c>
      <c r="E622" s="2">
        <v>86737.84</v>
      </c>
      <c r="F622" s="2">
        <v>22267.000000000004</v>
      </c>
      <c r="G622" s="2">
        <v>30352711.240000002</v>
      </c>
      <c r="H622" s="2">
        <v>30461258.590000004</v>
      </c>
    </row>
    <row r="623" spans="1:8" x14ac:dyDescent="0.35">
      <c r="A623" s="1" t="s">
        <v>168</v>
      </c>
      <c r="B623" s="1" t="s">
        <v>169</v>
      </c>
      <c r="C623" s="1" t="s">
        <v>17</v>
      </c>
      <c r="F623" s="2">
        <v>3.89</v>
      </c>
      <c r="G623" s="2">
        <v>3.18</v>
      </c>
      <c r="H623" s="2">
        <v>7.07</v>
      </c>
    </row>
    <row r="624" spans="1:8" x14ac:dyDescent="0.35">
      <c r="C624" s="1" t="s">
        <v>18</v>
      </c>
      <c r="F624" s="2">
        <v>29.91</v>
      </c>
      <c r="G624" s="2">
        <v>25.45</v>
      </c>
      <c r="H624" s="2">
        <v>55.36</v>
      </c>
    </row>
    <row r="625" spans="3:8" x14ac:dyDescent="0.35">
      <c r="C625" s="1" t="s">
        <v>19</v>
      </c>
      <c r="D625" s="2">
        <v>0.42</v>
      </c>
      <c r="F625" s="2">
        <v>61.980000000000004</v>
      </c>
      <c r="G625" s="2">
        <v>55.49</v>
      </c>
      <c r="H625" s="2">
        <v>117.89000000000001</v>
      </c>
    </row>
    <row r="626" spans="3:8" x14ac:dyDescent="0.35">
      <c r="C626" s="1" t="s">
        <v>20</v>
      </c>
      <c r="D626" s="2">
        <v>0.5</v>
      </c>
      <c r="F626" s="2">
        <v>66.489999999999995</v>
      </c>
      <c r="G626" s="2">
        <v>63.129999999999995</v>
      </c>
      <c r="H626" s="2">
        <v>130.12</v>
      </c>
    </row>
    <row r="627" spans="3:8" x14ac:dyDescent="0.35">
      <c r="C627" s="1" t="s">
        <v>21</v>
      </c>
      <c r="F627" s="2">
        <v>72.45</v>
      </c>
      <c r="G627" s="2">
        <v>60.86</v>
      </c>
      <c r="H627" s="2">
        <v>133.31</v>
      </c>
    </row>
    <row r="628" spans="3:8" x14ac:dyDescent="0.35">
      <c r="C628" s="1" t="s">
        <v>23</v>
      </c>
      <c r="F628" s="2">
        <v>43.5</v>
      </c>
      <c r="G628" s="2">
        <v>35.51</v>
      </c>
      <c r="H628" s="2">
        <v>79.009999999999991</v>
      </c>
    </row>
    <row r="629" spans="3:8" x14ac:dyDescent="0.35">
      <c r="C629" s="1" t="s">
        <v>24</v>
      </c>
      <c r="F629" s="2">
        <v>3.61</v>
      </c>
      <c r="G629" s="2">
        <v>4.4000000000000012</v>
      </c>
      <c r="H629" s="2">
        <v>8.0100000000000016</v>
      </c>
    </row>
    <row r="630" spans="3:8" x14ac:dyDescent="0.35">
      <c r="C630" s="1" t="s">
        <v>25</v>
      </c>
      <c r="F630" s="2">
        <v>2.66</v>
      </c>
      <c r="G630" s="2">
        <v>3.56</v>
      </c>
      <c r="H630" s="2">
        <v>6.2200000000000006</v>
      </c>
    </row>
    <row r="631" spans="3:8" x14ac:dyDescent="0.35">
      <c r="C631" s="1" t="s">
        <v>26</v>
      </c>
      <c r="F631" s="2">
        <v>9.77</v>
      </c>
      <c r="G631" s="2">
        <v>14.049999999999999</v>
      </c>
      <c r="H631" s="2">
        <v>23.82</v>
      </c>
    </row>
    <row r="632" spans="3:8" x14ac:dyDescent="0.35">
      <c r="C632" s="1" t="s">
        <v>27</v>
      </c>
      <c r="D632" s="2">
        <v>5.16</v>
      </c>
      <c r="F632" s="2">
        <v>103.33</v>
      </c>
      <c r="G632" s="2">
        <v>140.22</v>
      </c>
      <c r="H632" s="2">
        <v>248.70999999999998</v>
      </c>
    </row>
    <row r="633" spans="3:8" x14ac:dyDescent="0.35">
      <c r="C633" s="1" t="s">
        <v>28</v>
      </c>
      <c r="F633" s="2">
        <v>158.07000000000002</v>
      </c>
      <c r="G633" s="2">
        <v>221.83999999999997</v>
      </c>
      <c r="H633" s="2">
        <v>379.90999999999997</v>
      </c>
    </row>
    <row r="634" spans="3:8" x14ac:dyDescent="0.35">
      <c r="C634" s="1" t="s">
        <v>29</v>
      </c>
      <c r="D634" s="2">
        <v>0.44</v>
      </c>
      <c r="F634" s="2">
        <v>185.24999999999997</v>
      </c>
      <c r="G634" s="2">
        <v>301.7</v>
      </c>
      <c r="H634" s="2">
        <v>487.39</v>
      </c>
    </row>
    <row r="635" spans="3:8" x14ac:dyDescent="0.35">
      <c r="C635" s="1" t="s">
        <v>30</v>
      </c>
      <c r="D635" s="2">
        <v>6.76</v>
      </c>
      <c r="F635" s="2">
        <v>216.28</v>
      </c>
      <c r="G635" s="2">
        <v>447.25999999999993</v>
      </c>
      <c r="H635" s="2">
        <v>670.3</v>
      </c>
    </row>
    <row r="636" spans="3:8" x14ac:dyDescent="0.35">
      <c r="C636" s="1" t="s">
        <v>31</v>
      </c>
      <c r="F636" s="2">
        <v>779.07999999999993</v>
      </c>
      <c r="G636" s="2">
        <v>1625.62</v>
      </c>
      <c r="H636" s="2">
        <v>2404.6999999999998</v>
      </c>
    </row>
    <row r="637" spans="3:8" x14ac:dyDescent="0.35">
      <c r="C637" s="1" t="s">
        <v>32</v>
      </c>
      <c r="D637" s="2">
        <v>0.01</v>
      </c>
      <c r="F637" s="2">
        <v>1214.1100000000001</v>
      </c>
      <c r="G637" s="2">
        <v>3114.1400000000003</v>
      </c>
      <c r="H637" s="2">
        <v>4328.26</v>
      </c>
    </row>
    <row r="638" spans="3:8" x14ac:dyDescent="0.35">
      <c r="C638" s="1" t="s">
        <v>33</v>
      </c>
      <c r="D638" s="2">
        <v>0.01</v>
      </c>
      <c r="F638" s="2">
        <v>5308.8200000000006</v>
      </c>
      <c r="G638" s="2">
        <v>22808.989999999998</v>
      </c>
      <c r="H638" s="2">
        <v>28117.82</v>
      </c>
    </row>
    <row r="639" spans="3:8" x14ac:dyDescent="0.35">
      <c r="C639" s="1" t="s">
        <v>34</v>
      </c>
      <c r="F639" s="2">
        <v>5584.8399999999992</v>
      </c>
      <c r="G639" s="2">
        <v>29534.550000000003</v>
      </c>
      <c r="H639" s="2">
        <v>35119.39</v>
      </c>
    </row>
    <row r="640" spans="3:8" x14ac:dyDescent="0.35">
      <c r="C640" s="1" t="s">
        <v>35</v>
      </c>
      <c r="D640" s="2">
        <v>0.11000000000000001</v>
      </c>
      <c r="F640" s="2">
        <v>12769.360000000002</v>
      </c>
      <c r="G640" s="2">
        <v>122494.52000000002</v>
      </c>
      <c r="H640" s="2">
        <v>135263.99000000002</v>
      </c>
    </row>
    <row r="641" spans="1:8" x14ac:dyDescent="0.35">
      <c r="C641" s="1" t="s">
        <v>36</v>
      </c>
      <c r="D641" s="2">
        <v>12833.75</v>
      </c>
      <c r="E641" s="2">
        <v>45769.72</v>
      </c>
      <c r="F641" s="2">
        <v>7349.8800000000028</v>
      </c>
      <c r="G641" s="2">
        <v>413934.5</v>
      </c>
      <c r="H641" s="2">
        <v>479887.85</v>
      </c>
    </row>
    <row r="642" spans="1:8" x14ac:dyDescent="0.35">
      <c r="C642" s="1" t="s">
        <v>37</v>
      </c>
      <c r="D642" s="2">
        <v>-12793.82</v>
      </c>
      <c r="E642" s="2">
        <v>169606.72</v>
      </c>
      <c r="F642" s="2">
        <v>2964.1599999999994</v>
      </c>
      <c r="G642" s="2">
        <v>73255841.769999996</v>
      </c>
      <c r="H642" s="2">
        <v>73415618.829999998</v>
      </c>
    </row>
    <row r="643" spans="1:8" x14ac:dyDescent="0.35">
      <c r="B643" s="1" t="s">
        <v>170</v>
      </c>
      <c r="D643" s="2">
        <v>53.340000000000146</v>
      </c>
      <c r="E643" s="2">
        <v>215376.44</v>
      </c>
      <c r="F643" s="2">
        <v>36927.440000000002</v>
      </c>
      <c r="G643" s="2">
        <v>73850730.739999995</v>
      </c>
      <c r="H643" s="2">
        <v>74103087.959999993</v>
      </c>
    </row>
    <row r="644" spans="1:8" x14ac:dyDescent="0.35">
      <c r="A644" s="1" t="s">
        <v>171</v>
      </c>
      <c r="D644" s="2">
        <v>53.340000000000146</v>
      </c>
      <c r="E644" s="2">
        <v>215376.44</v>
      </c>
      <c r="F644" s="2">
        <v>36927.440000000002</v>
      </c>
      <c r="G644" s="2">
        <v>73850730.739999995</v>
      </c>
      <c r="H644" s="2">
        <v>74103087.959999993</v>
      </c>
    </row>
    <row r="645" spans="1:8" x14ac:dyDescent="0.35">
      <c r="A645" s="1" t="s">
        <v>172</v>
      </c>
      <c r="B645" s="1" t="s">
        <v>173</v>
      </c>
      <c r="C645" s="1" t="s">
        <v>17</v>
      </c>
      <c r="F645" s="2">
        <v>3.77</v>
      </c>
      <c r="G645" s="2">
        <v>3.08</v>
      </c>
      <c r="H645" s="2">
        <v>6.85</v>
      </c>
    </row>
    <row r="646" spans="1:8" x14ac:dyDescent="0.35">
      <c r="C646" s="1" t="s">
        <v>18</v>
      </c>
      <c r="F646" s="2">
        <v>28.98</v>
      </c>
      <c r="G646" s="2">
        <v>24.66</v>
      </c>
      <c r="H646" s="2">
        <v>53.64</v>
      </c>
    </row>
    <row r="647" spans="1:8" x14ac:dyDescent="0.35">
      <c r="C647" s="1" t="s">
        <v>19</v>
      </c>
      <c r="D647" s="2">
        <v>0.4</v>
      </c>
      <c r="F647" s="2">
        <v>60.06</v>
      </c>
      <c r="G647" s="2">
        <v>53.78</v>
      </c>
      <c r="H647" s="2">
        <v>114.24000000000001</v>
      </c>
    </row>
    <row r="648" spans="1:8" x14ac:dyDescent="0.35">
      <c r="C648" s="1" t="s">
        <v>20</v>
      </c>
      <c r="D648" s="2">
        <v>0.48</v>
      </c>
      <c r="F648" s="2">
        <v>64.39</v>
      </c>
      <c r="G648" s="2">
        <v>61.14</v>
      </c>
      <c r="H648" s="2">
        <v>126.01</v>
      </c>
    </row>
    <row r="649" spans="1:8" x14ac:dyDescent="0.35">
      <c r="C649" s="1" t="s">
        <v>21</v>
      </c>
      <c r="F649" s="2">
        <v>70.2</v>
      </c>
      <c r="G649" s="2">
        <v>58.97</v>
      </c>
      <c r="H649" s="2">
        <v>129.17000000000002</v>
      </c>
    </row>
    <row r="650" spans="1:8" x14ac:dyDescent="0.35">
      <c r="B650" s="1" t="s">
        <v>174</v>
      </c>
      <c r="D650" s="2">
        <v>0.88</v>
      </c>
      <c r="F650" s="2">
        <v>227.39999999999998</v>
      </c>
      <c r="G650" s="2">
        <v>201.63000000000002</v>
      </c>
      <c r="H650" s="2">
        <v>429.91</v>
      </c>
    </row>
    <row r="651" spans="1:8" x14ac:dyDescent="0.35">
      <c r="A651" s="1" t="s">
        <v>175</v>
      </c>
      <c r="D651" s="2">
        <v>0.88</v>
      </c>
      <c r="F651" s="2">
        <v>227.39999999999998</v>
      </c>
      <c r="G651" s="2">
        <v>201.63000000000002</v>
      </c>
      <c r="H651" s="2">
        <v>429.91</v>
      </c>
    </row>
    <row r="652" spans="1:8" x14ac:dyDescent="0.35">
      <c r="A652" s="1" t="s">
        <v>176</v>
      </c>
      <c r="B652" s="1" t="s">
        <v>177</v>
      </c>
      <c r="C652" s="1" t="s">
        <v>17</v>
      </c>
      <c r="F652" s="2">
        <v>0.17</v>
      </c>
      <c r="G652" s="2">
        <v>0.14000000000000001</v>
      </c>
      <c r="H652" s="2">
        <v>0.31000000000000005</v>
      </c>
    </row>
    <row r="653" spans="1:8" x14ac:dyDescent="0.35">
      <c r="C653" s="1" t="s">
        <v>18</v>
      </c>
      <c r="F653" s="2">
        <v>1.65</v>
      </c>
      <c r="G653" s="2">
        <v>1.4</v>
      </c>
      <c r="H653" s="2">
        <v>3.05</v>
      </c>
    </row>
    <row r="654" spans="1:8" x14ac:dyDescent="0.35">
      <c r="C654" s="1" t="s">
        <v>19</v>
      </c>
      <c r="D654" s="2">
        <v>0.03</v>
      </c>
      <c r="F654" s="2">
        <v>4.51</v>
      </c>
      <c r="G654" s="2">
        <v>4.04</v>
      </c>
      <c r="H654" s="2">
        <v>8.58</v>
      </c>
    </row>
    <row r="655" spans="1:8" x14ac:dyDescent="0.35">
      <c r="C655" s="1" t="s">
        <v>20</v>
      </c>
      <c r="D655" s="2">
        <v>0.02</v>
      </c>
      <c r="F655" s="2">
        <v>2.15</v>
      </c>
      <c r="G655" s="2">
        <v>2.0499999999999998</v>
      </c>
      <c r="H655" s="2">
        <v>4.22</v>
      </c>
    </row>
    <row r="656" spans="1:8" x14ac:dyDescent="0.35">
      <c r="C656" s="1" t="s">
        <v>21</v>
      </c>
      <c r="F656" s="2">
        <v>3.3999999999999995</v>
      </c>
      <c r="G656" s="2">
        <v>2.86</v>
      </c>
      <c r="H656" s="2">
        <v>6.26</v>
      </c>
    </row>
    <row r="657" spans="3:8" x14ac:dyDescent="0.35">
      <c r="C657" s="1" t="s">
        <v>22</v>
      </c>
      <c r="F657" s="2">
        <v>2.48</v>
      </c>
      <c r="G657" s="2">
        <v>2.21</v>
      </c>
      <c r="H657" s="2">
        <v>4.6899999999999995</v>
      </c>
    </row>
    <row r="658" spans="3:8" x14ac:dyDescent="0.35">
      <c r="C658" s="1" t="s">
        <v>23</v>
      </c>
      <c r="F658" s="2">
        <v>1.32</v>
      </c>
      <c r="G658" s="2">
        <v>1.07</v>
      </c>
      <c r="H658" s="2">
        <v>2.39</v>
      </c>
    </row>
    <row r="659" spans="3:8" x14ac:dyDescent="0.35">
      <c r="C659" s="1" t="s">
        <v>24</v>
      </c>
      <c r="F659" s="2">
        <v>0.14000000000000001</v>
      </c>
      <c r="G659" s="2">
        <v>0.15</v>
      </c>
      <c r="H659" s="2">
        <v>0.29000000000000004</v>
      </c>
    </row>
    <row r="660" spans="3:8" x14ac:dyDescent="0.35">
      <c r="C660" s="1" t="s">
        <v>25</v>
      </c>
      <c r="F660" s="2">
        <v>0.39</v>
      </c>
      <c r="G660" s="2">
        <v>0.51</v>
      </c>
      <c r="H660" s="2">
        <v>0.9</v>
      </c>
    </row>
    <row r="661" spans="3:8" x14ac:dyDescent="0.35">
      <c r="C661" s="1" t="s">
        <v>26</v>
      </c>
      <c r="F661" s="2">
        <v>0.57000000000000006</v>
      </c>
      <c r="G661" s="2">
        <v>0.73</v>
      </c>
      <c r="H661" s="2">
        <v>1.3</v>
      </c>
    </row>
    <row r="662" spans="3:8" x14ac:dyDescent="0.35">
      <c r="C662" s="1" t="s">
        <v>27</v>
      </c>
      <c r="D662" s="2">
        <v>0.29000000000000004</v>
      </c>
      <c r="F662" s="2">
        <v>5.8900000000000006</v>
      </c>
      <c r="G662" s="2">
        <v>8</v>
      </c>
      <c r="H662" s="2">
        <v>14.18</v>
      </c>
    </row>
    <row r="663" spans="3:8" x14ac:dyDescent="0.35">
      <c r="C663" s="1" t="s">
        <v>28</v>
      </c>
      <c r="F663" s="2">
        <v>4.08</v>
      </c>
      <c r="G663" s="2">
        <v>5.72</v>
      </c>
      <c r="H663" s="2">
        <v>9.8000000000000007</v>
      </c>
    </row>
    <row r="664" spans="3:8" x14ac:dyDescent="0.35">
      <c r="C664" s="1" t="s">
        <v>29</v>
      </c>
      <c r="D664" s="2">
        <v>0.02</v>
      </c>
      <c r="F664" s="2">
        <v>7.39</v>
      </c>
      <c r="G664" s="2">
        <v>12.030000000000001</v>
      </c>
      <c r="H664" s="2">
        <v>19.440000000000001</v>
      </c>
    </row>
    <row r="665" spans="3:8" x14ac:dyDescent="0.35">
      <c r="C665" s="1" t="s">
        <v>30</v>
      </c>
      <c r="D665" s="2">
        <v>0.28999999999999998</v>
      </c>
      <c r="F665" s="2">
        <v>9.41</v>
      </c>
      <c r="G665" s="2">
        <v>19.439999999999998</v>
      </c>
      <c r="H665" s="2">
        <v>29.139999999999997</v>
      </c>
    </row>
    <row r="666" spans="3:8" x14ac:dyDescent="0.35">
      <c r="C666" s="1" t="s">
        <v>31</v>
      </c>
      <c r="F666" s="2">
        <v>44.7</v>
      </c>
      <c r="G666" s="2">
        <v>93.289999999999992</v>
      </c>
      <c r="H666" s="2">
        <v>137.99</v>
      </c>
    </row>
    <row r="667" spans="3:8" x14ac:dyDescent="0.35">
      <c r="C667" s="1" t="s">
        <v>32</v>
      </c>
      <c r="F667" s="2">
        <v>10.559999999999999</v>
      </c>
      <c r="G667" s="2">
        <v>27.06</v>
      </c>
      <c r="H667" s="2">
        <v>37.619999999999997</v>
      </c>
    </row>
    <row r="668" spans="3:8" x14ac:dyDescent="0.35">
      <c r="C668" s="1" t="s">
        <v>33</v>
      </c>
      <c r="F668" s="2">
        <v>84.52000000000001</v>
      </c>
      <c r="G668" s="2">
        <v>363.19</v>
      </c>
      <c r="H668" s="2">
        <v>447.71000000000004</v>
      </c>
    </row>
    <row r="669" spans="3:8" x14ac:dyDescent="0.35">
      <c r="C669" s="1" t="s">
        <v>34</v>
      </c>
      <c r="F669" s="2">
        <v>136.81000000000003</v>
      </c>
      <c r="G669" s="2">
        <v>723.71</v>
      </c>
      <c r="H669" s="2">
        <v>860.5200000000001</v>
      </c>
    </row>
    <row r="670" spans="3:8" x14ac:dyDescent="0.35">
      <c r="C670" s="1" t="s">
        <v>35</v>
      </c>
      <c r="F670" s="2">
        <v>111.95</v>
      </c>
      <c r="G670" s="2">
        <v>1074.1699999999998</v>
      </c>
      <c r="H670" s="2">
        <v>1186.1199999999999</v>
      </c>
    </row>
    <row r="671" spans="3:8" x14ac:dyDescent="0.35">
      <c r="C671" s="1" t="s">
        <v>36</v>
      </c>
      <c r="D671" s="2">
        <v>102.75</v>
      </c>
      <c r="E671" s="2">
        <v>366.43000000000006</v>
      </c>
      <c r="F671" s="2">
        <v>58.479999999999968</v>
      </c>
      <c r="G671" s="2">
        <v>3313.89</v>
      </c>
      <c r="H671" s="2">
        <v>3841.55</v>
      </c>
    </row>
    <row r="672" spans="3:8" x14ac:dyDescent="0.35">
      <c r="C672" s="1" t="s">
        <v>37</v>
      </c>
      <c r="D672" s="2">
        <v>-136.15</v>
      </c>
      <c r="E672" s="2">
        <v>1805.1200000000001</v>
      </c>
      <c r="F672" s="2">
        <v>31.289999999999996</v>
      </c>
      <c r="G672" s="2">
        <v>779668.2</v>
      </c>
      <c r="H672" s="2">
        <v>781368.46</v>
      </c>
    </row>
    <row r="673" spans="1:8" x14ac:dyDescent="0.35">
      <c r="B673" s="1" t="s">
        <v>178</v>
      </c>
      <c r="D673" s="2">
        <v>-32.75</v>
      </c>
      <c r="E673" s="2">
        <v>2171.5500000000002</v>
      </c>
      <c r="F673" s="2">
        <v>521.86</v>
      </c>
      <c r="G673" s="2">
        <v>785323.86</v>
      </c>
      <c r="H673" s="2">
        <v>787984.52</v>
      </c>
    </row>
    <row r="674" spans="1:8" x14ac:dyDescent="0.35">
      <c r="A674" s="1" t="s">
        <v>179</v>
      </c>
      <c r="D674" s="2">
        <v>-32.75</v>
      </c>
      <c r="E674" s="2">
        <v>2171.5500000000002</v>
      </c>
      <c r="F674" s="2">
        <v>521.86</v>
      </c>
      <c r="G674" s="2">
        <v>785323.86</v>
      </c>
      <c r="H674" s="2">
        <v>787984.52</v>
      </c>
    </row>
    <row r="675" spans="1:8" x14ac:dyDescent="0.35">
      <c r="A675" s="1" t="s">
        <v>180</v>
      </c>
      <c r="B675" s="1" t="s">
        <v>181</v>
      </c>
      <c r="C675" s="1" t="s">
        <v>13</v>
      </c>
      <c r="F675" s="2">
        <v>15.4</v>
      </c>
      <c r="G675" s="2">
        <v>9.6199999999999992</v>
      </c>
      <c r="H675" s="2">
        <v>25.02</v>
      </c>
    </row>
    <row r="676" spans="1:8" x14ac:dyDescent="0.35">
      <c r="C676" s="1" t="s">
        <v>14</v>
      </c>
      <c r="F676" s="2">
        <v>20.04</v>
      </c>
      <c r="G676" s="2">
        <v>13.04</v>
      </c>
      <c r="H676" s="2">
        <v>33.08</v>
      </c>
    </row>
    <row r="677" spans="1:8" x14ac:dyDescent="0.35">
      <c r="C677" s="1" t="s">
        <v>15</v>
      </c>
      <c r="F677" s="2">
        <v>29.86</v>
      </c>
      <c r="G677" s="2">
        <v>20.27</v>
      </c>
      <c r="H677" s="2">
        <v>50.129999999999995</v>
      </c>
    </row>
    <row r="678" spans="1:8" x14ac:dyDescent="0.35">
      <c r="C678" s="1" t="s">
        <v>16</v>
      </c>
      <c r="F678" s="2">
        <v>40.69</v>
      </c>
      <c r="G678" s="2">
        <v>28.87</v>
      </c>
      <c r="H678" s="2">
        <v>69.56</v>
      </c>
    </row>
    <row r="679" spans="1:8" x14ac:dyDescent="0.35">
      <c r="C679" s="1" t="s">
        <v>17</v>
      </c>
      <c r="F679" s="2">
        <v>13.21</v>
      </c>
      <c r="G679" s="2">
        <v>10.8</v>
      </c>
      <c r="H679" s="2">
        <v>24.01</v>
      </c>
    </row>
    <row r="680" spans="1:8" x14ac:dyDescent="0.35">
      <c r="C680" s="1" t="s">
        <v>18</v>
      </c>
      <c r="F680" s="2">
        <v>100.15</v>
      </c>
      <c r="G680" s="2">
        <v>85.22</v>
      </c>
      <c r="H680" s="2">
        <v>185.37</v>
      </c>
    </row>
    <row r="681" spans="1:8" x14ac:dyDescent="0.35">
      <c r="C681" s="1" t="s">
        <v>19</v>
      </c>
      <c r="D681" s="2">
        <v>0.61</v>
      </c>
      <c r="F681" s="2">
        <v>138.12</v>
      </c>
      <c r="G681" s="2">
        <v>123.88999999999999</v>
      </c>
      <c r="H681" s="2">
        <v>262.62</v>
      </c>
    </row>
    <row r="682" spans="1:8" x14ac:dyDescent="0.35">
      <c r="C682" s="1" t="s">
        <v>20</v>
      </c>
      <c r="D682" s="2">
        <v>0.81</v>
      </c>
      <c r="F682" s="2">
        <v>152.68</v>
      </c>
      <c r="G682" s="2">
        <v>145.19</v>
      </c>
      <c r="H682" s="2">
        <v>298.68</v>
      </c>
    </row>
    <row r="683" spans="1:8" x14ac:dyDescent="0.35">
      <c r="C683" s="1" t="s">
        <v>21</v>
      </c>
      <c r="F683" s="2">
        <v>159.28</v>
      </c>
      <c r="G683" s="2">
        <v>133.81</v>
      </c>
      <c r="H683" s="2">
        <v>293.09000000000003</v>
      </c>
    </row>
    <row r="684" spans="1:8" x14ac:dyDescent="0.35">
      <c r="C684" s="1" t="s">
        <v>22</v>
      </c>
      <c r="F684" s="2">
        <v>200.93</v>
      </c>
      <c r="G684" s="2">
        <v>178.97</v>
      </c>
      <c r="H684" s="2">
        <v>379.9</v>
      </c>
    </row>
    <row r="685" spans="1:8" x14ac:dyDescent="0.35">
      <c r="C685" s="1" t="s">
        <v>23</v>
      </c>
      <c r="F685" s="2">
        <v>129.13</v>
      </c>
      <c r="G685" s="2">
        <v>105.39</v>
      </c>
      <c r="H685" s="2">
        <v>234.51999999999998</v>
      </c>
    </row>
    <row r="686" spans="1:8" x14ac:dyDescent="0.35">
      <c r="C686" s="1" t="s">
        <v>24</v>
      </c>
      <c r="F686" s="2">
        <v>12.159999999999998</v>
      </c>
      <c r="G686" s="2">
        <v>14.8</v>
      </c>
      <c r="H686" s="2">
        <v>26.96</v>
      </c>
    </row>
    <row r="687" spans="1:8" x14ac:dyDescent="0.35">
      <c r="C687" s="1" t="s">
        <v>25</v>
      </c>
      <c r="F687" s="2">
        <v>11.04</v>
      </c>
      <c r="G687" s="2">
        <v>14.749999999999998</v>
      </c>
      <c r="H687" s="2">
        <v>25.79</v>
      </c>
    </row>
    <row r="688" spans="1:8" x14ac:dyDescent="0.35">
      <c r="C688" s="1" t="s">
        <v>26</v>
      </c>
      <c r="F688" s="2">
        <v>46.349999999999994</v>
      </c>
      <c r="G688" s="2">
        <v>66.569999999999993</v>
      </c>
      <c r="H688" s="2">
        <v>112.91999999999999</v>
      </c>
    </row>
    <row r="689" spans="1:8" x14ac:dyDescent="0.35">
      <c r="C689" s="1" t="s">
        <v>27</v>
      </c>
      <c r="D689" s="2">
        <v>28.3</v>
      </c>
      <c r="F689" s="2">
        <v>579.99</v>
      </c>
      <c r="G689" s="2">
        <v>787.81999999999994</v>
      </c>
      <c r="H689" s="2">
        <v>1396.11</v>
      </c>
    </row>
    <row r="690" spans="1:8" x14ac:dyDescent="0.35">
      <c r="C690" s="1" t="s">
        <v>28</v>
      </c>
      <c r="F690" s="2">
        <v>756.75000000000011</v>
      </c>
      <c r="G690" s="2">
        <v>1066.75</v>
      </c>
      <c r="H690" s="2">
        <v>1823.5</v>
      </c>
    </row>
    <row r="691" spans="1:8" x14ac:dyDescent="0.35">
      <c r="C691" s="1" t="s">
        <v>29</v>
      </c>
      <c r="D691" s="2">
        <v>1.76</v>
      </c>
      <c r="F691" s="2">
        <v>775.5</v>
      </c>
      <c r="G691" s="2">
        <v>1274.96</v>
      </c>
      <c r="H691" s="2">
        <v>2052.2200000000003</v>
      </c>
    </row>
    <row r="692" spans="1:8" x14ac:dyDescent="0.35">
      <c r="C692" s="1" t="s">
        <v>30</v>
      </c>
      <c r="D692" s="2">
        <v>25.14</v>
      </c>
      <c r="F692" s="2">
        <v>851.48</v>
      </c>
      <c r="G692" s="2">
        <v>1782.61</v>
      </c>
      <c r="H692" s="2">
        <v>2659.23</v>
      </c>
    </row>
    <row r="693" spans="1:8" x14ac:dyDescent="0.35">
      <c r="C693" s="1" t="s">
        <v>31</v>
      </c>
      <c r="F693" s="2">
        <v>3406.6699999999996</v>
      </c>
      <c r="G693" s="2">
        <v>7125.73</v>
      </c>
      <c r="H693" s="2">
        <v>10532.4</v>
      </c>
    </row>
    <row r="694" spans="1:8" x14ac:dyDescent="0.35">
      <c r="C694" s="1" t="s">
        <v>32</v>
      </c>
      <c r="D694" s="2">
        <v>0.03</v>
      </c>
      <c r="F694" s="2">
        <v>5182.9500000000007</v>
      </c>
      <c r="G694" s="2">
        <v>13320.5</v>
      </c>
      <c r="H694" s="2">
        <v>18503.48</v>
      </c>
    </row>
    <row r="695" spans="1:8" x14ac:dyDescent="0.35">
      <c r="C695" s="1" t="s">
        <v>33</v>
      </c>
      <c r="D695" s="2">
        <v>0.03</v>
      </c>
      <c r="F695" s="2">
        <v>25168.610000000004</v>
      </c>
      <c r="G695" s="2">
        <v>108788.70999999999</v>
      </c>
      <c r="H695" s="2">
        <v>133957.35</v>
      </c>
    </row>
    <row r="696" spans="1:8" x14ac:dyDescent="0.35">
      <c r="C696" s="1" t="s">
        <v>34</v>
      </c>
      <c r="F696" s="2">
        <v>27060.830000000005</v>
      </c>
      <c r="G696" s="2">
        <v>143551.09</v>
      </c>
      <c r="H696" s="2">
        <v>170611.92</v>
      </c>
    </row>
    <row r="697" spans="1:8" x14ac:dyDescent="0.35">
      <c r="C697" s="1" t="s">
        <v>35</v>
      </c>
      <c r="D697" s="2">
        <v>0.18</v>
      </c>
      <c r="F697" s="2">
        <v>20204.04</v>
      </c>
      <c r="G697" s="2">
        <v>194465.52999999997</v>
      </c>
      <c r="H697" s="2">
        <v>214669.74999999997</v>
      </c>
    </row>
    <row r="698" spans="1:8" x14ac:dyDescent="0.35">
      <c r="C698" s="1" t="s">
        <v>36</v>
      </c>
      <c r="D698" s="2">
        <v>19430.040000000005</v>
      </c>
      <c r="E698" s="2">
        <v>70401.25</v>
      </c>
      <c r="F698" s="2">
        <v>11561.460000000005</v>
      </c>
      <c r="G698" s="2">
        <v>645606.26</v>
      </c>
      <c r="H698" s="2">
        <v>746999.01</v>
      </c>
    </row>
    <row r="699" spans="1:8" x14ac:dyDescent="0.35">
      <c r="C699" s="1" t="s">
        <v>37</v>
      </c>
      <c r="D699" s="2">
        <v>-10646.910000000002</v>
      </c>
      <c r="E699" s="2">
        <v>141145.32999999999</v>
      </c>
      <c r="F699" s="2">
        <v>2466.8100000000013</v>
      </c>
      <c r="G699" s="2">
        <v>60962922.479999997</v>
      </c>
      <c r="H699" s="2">
        <v>61095887.709999993</v>
      </c>
    </row>
    <row r="700" spans="1:8" x14ac:dyDescent="0.35">
      <c r="B700" s="1" t="s">
        <v>182</v>
      </c>
      <c r="D700" s="2">
        <v>8839.9900000000034</v>
      </c>
      <c r="E700" s="2">
        <v>211546.58</v>
      </c>
      <c r="F700" s="2">
        <v>99084.130000000019</v>
      </c>
      <c r="G700" s="2">
        <v>62081643.629999995</v>
      </c>
      <c r="H700" s="2">
        <v>62401114.329999991</v>
      </c>
    </row>
    <row r="701" spans="1:8" x14ac:dyDescent="0.35">
      <c r="A701" s="1" t="s">
        <v>183</v>
      </c>
      <c r="D701" s="2">
        <v>8839.9900000000034</v>
      </c>
      <c r="E701" s="2">
        <v>211546.58</v>
      </c>
      <c r="F701" s="2">
        <v>99084.130000000019</v>
      </c>
      <c r="G701" s="2">
        <v>62081643.629999995</v>
      </c>
      <c r="H701" s="2">
        <v>62401114.329999991</v>
      </c>
    </row>
    <row r="702" spans="1:8" x14ac:dyDescent="0.35">
      <c r="A702" s="1" t="s">
        <v>184</v>
      </c>
      <c r="B702" s="1" t="s">
        <v>185</v>
      </c>
      <c r="C702" s="1" t="s">
        <v>17</v>
      </c>
      <c r="F702" s="2">
        <v>6.05</v>
      </c>
      <c r="G702" s="2">
        <v>4.95</v>
      </c>
      <c r="H702" s="2">
        <v>11</v>
      </c>
    </row>
    <row r="703" spans="1:8" x14ac:dyDescent="0.35">
      <c r="C703" s="1" t="s">
        <v>18</v>
      </c>
      <c r="F703" s="2">
        <v>41.84</v>
      </c>
      <c r="G703" s="2">
        <v>35.61</v>
      </c>
      <c r="H703" s="2">
        <v>77.45</v>
      </c>
    </row>
    <row r="704" spans="1:8" x14ac:dyDescent="0.35">
      <c r="C704" s="1" t="s">
        <v>19</v>
      </c>
      <c r="D704" s="2">
        <v>0.52</v>
      </c>
      <c r="F704" s="2">
        <v>77.14</v>
      </c>
      <c r="G704" s="2">
        <v>69.069999999999993</v>
      </c>
      <c r="H704" s="2">
        <v>146.72999999999999</v>
      </c>
    </row>
    <row r="705" spans="3:8" x14ac:dyDescent="0.35">
      <c r="C705" s="1" t="s">
        <v>20</v>
      </c>
      <c r="D705" s="2">
        <v>0.56999999999999995</v>
      </c>
      <c r="F705" s="2">
        <v>76.38</v>
      </c>
      <c r="G705" s="2">
        <v>72.510000000000005</v>
      </c>
      <c r="H705" s="2">
        <v>149.45999999999998</v>
      </c>
    </row>
    <row r="706" spans="3:8" x14ac:dyDescent="0.35">
      <c r="C706" s="1" t="s">
        <v>21</v>
      </c>
      <c r="F706" s="2">
        <v>77.03</v>
      </c>
      <c r="G706" s="2">
        <v>64.72</v>
      </c>
      <c r="H706" s="2">
        <v>141.75</v>
      </c>
    </row>
    <row r="707" spans="3:8" x14ac:dyDescent="0.35">
      <c r="C707" s="1" t="s">
        <v>22</v>
      </c>
      <c r="F707" s="2">
        <v>84.92</v>
      </c>
      <c r="G707" s="2">
        <v>75.64</v>
      </c>
      <c r="H707" s="2">
        <v>160.56</v>
      </c>
    </row>
    <row r="708" spans="3:8" x14ac:dyDescent="0.35">
      <c r="C708" s="1" t="s">
        <v>23</v>
      </c>
      <c r="F708" s="2">
        <v>43.05</v>
      </c>
      <c r="G708" s="2">
        <v>34.82</v>
      </c>
      <c r="H708" s="2">
        <v>77.87</v>
      </c>
    </row>
    <row r="709" spans="3:8" x14ac:dyDescent="0.35">
      <c r="C709" s="1" t="s">
        <v>24</v>
      </c>
      <c r="F709" s="2">
        <v>2.9</v>
      </c>
      <c r="G709" s="2">
        <v>3.5799999999999996</v>
      </c>
      <c r="H709" s="2">
        <v>6.4799999999999995</v>
      </c>
    </row>
    <row r="710" spans="3:8" x14ac:dyDescent="0.35">
      <c r="C710" s="1" t="s">
        <v>25</v>
      </c>
      <c r="F710" s="2">
        <v>3.35</v>
      </c>
      <c r="G710" s="2">
        <v>4.4899999999999993</v>
      </c>
      <c r="H710" s="2">
        <v>7.84</v>
      </c>
    </row>
    <row r="711" spans="3:8" x14ac:dyDescent="0.35">
      <c r="C711" s="1" t="s">
        <v>26</v>
      </c>
      <c r="F711" s="2">
        <v>10</v>
      </c>
      <c r="G711" s="2">
        <v>14.620000000000001</v>
      </c>
      <c r="H711" s="2">
        <v>24.62</v>
      </c>
    </row>
    <row r="712" spans="3:8" x14ac:dyDescent="0.35">
      <c r="C712" s="1" t="s">
        <v>27</v>
      </c>
      <c r="D712" s="2">
        <v>7.16</v>
      </c>
      <c r="F712" s="2">
        <v>142.82000000000002</v>
      </c>
      <c r="G712" s="2">
        <v>193.75</v>
      </c>
      <c r="H712" s="2">
        <v>343.73</v>
      </c>
    </row>
    <row r="713" spans="3:8" x14ac:dyDescent="0.35">
      <c r="C713" s="1" t="s">
        <v>28</v>
      </c>
      <c r="F713" s="2">
        <v>121.52</v>
      </c>
      <c r="G713" s="2">
        <v>183.25</v>
      </c>
      <c r="H713" s="2">
        <v>304.77</v>
      </c>
    </row>
    <row r="714" spans="3:8" x14ac:dyDescent="0.35">
      <c r="C714" s="1" t="s">
        <v>29</v>
      </c>
      <c r="D714" s="2">
        <v>0.4</v>
      </c>
      <c r="F714" s="2">
        <v>110.50000000000001</v>
      </c>
      <c r="G714" s="2">
        <v>200.86999999999998</v>
      </c>
      <c r="H714" s="2">
        <v>311.77</v>
      </c>
    </row>
    <row r="715" spans="3:8" x14ac:dyDescent="0.35">
      <c r="C715" s="1" t="s">
        <v>30</v>
      </c>
      <c r="D715" s="2">
        <v>5.24</v>
      </c>
      <c r="F715" s="2">
        <v>123.91000000000001</v>
      </c>
      <c r="G715" s="2">
        <v>277.98</v>
      </c>
      <c r="H715" s="2">
        <v>407.13</v>
      </c>
    </row>
    <row r="716" spans="3:8" x14ac:dyDescent="0.35">
      <c r="C716" s="1" t="s">
        <v>31</v>
      </c>
      <c r="F716" s="2">
        <v>507.73</v>
      </c>
      <c r="G716" s="2">
        <v>1067.94</v>
      </c>
      <c r="H716" s="2">
        <v>1575.67</v>
      </c>
    </row>
    <row r="717" spans="3:8" x14ac:dyDescent="0.35">
      <c r="C717" s="1" t="s">
        <v>32</v>
      </c>
      <c r="F717" s="2">
        <v>658.32</v>
      </c>
      <c r="G717" s="2">
        <v>1723.92</v>
      </c>
      <c r="H717" s="2">
        <v>2382.2400000000002</v>
      </c>
    </row>
    <row r="718" spans="3:8" x14ac:dyDescent="0.35">
      <c r="C718" s="1" t="s">
        <v>33</v>
      </c>
      <c r="F718" s="2">
        <v>3198.79</v>
      </c>
      <c r="G718" s="2">
        <v>13976.66</v>
      </c>
      <c r="H718" s="2">
        <v>17175.45</v>
      </c>
    </row>
    <row r="719" spans="3:8" x14ac:dyDescent="0.35">
      <c r="C719" s="1" t="s">
        <v>34</v>
      </c>
      <c r="F719" s="2">
        <v>1365.3</v>
      </c>
      <c r="G719" s="2">
        <v>7909</v>
      </c>
      <c r="H719" s="2">
        <v>9274.2999999999993</v>
      </c>
    </row>
    <row r="720" spans="3:8" x14ac:dyDescent="0.35">
      <c r="C720" s="1" t="s">
        <v>35</v>
      </c>
      <c r="D720" s="2">
        <v>0.03</v>
      </c>
      <c r="F720" s="2">
        <v>1301.2200000000003</v>
      </c>
      <c r="G720" s="2">
        <v>14312.8</v>
      </c>
      <c r="H720" s="2">
        <v>15614.05</v>
      </c>
    </row>
    <row r="721" spans="1:8" x14ac:dyDescent="0.35">
      <c r="C721" s="1" t="s">
        <v>36</v>
      </c>
      <c r="D721" s="2">
        <v>1465.1599999999999</v>
      </c>
      <c r="E721" s="2">
        <v>1471.0900000000001</v>
      </c>
      <c r="F721" s="2">
        <v>1687.7399999999998</v>
      </c>
      <c r="G721" s="2">
        <v>65530.5</v>
      </c>
      <c r="H721" s="2">
        <v>70154.490000000005</v>
      </c>
    </row>
    <row r="722" spans="1:8" x14ac:dyDescent="0.35">
      <c r="B722" s="1" t="s">
        <v>186</v>
      </c>
      <c r="D722" s="2">
        <v>1479.08</v>
      </c>
      <c r="E722" s="2">
        <v>1471.0900000000001</v>
      </c>
      <c r="F722" s="2">
        <v>9640.51</v>
      </c>
      <c r="G722" s="2">
        <v>105756.68</v>
      </c>
      <c r="H722" s="2">
        <v>118347.36</v>
      </c>
    </row>
    <row r="723" spans="1:8" x14ac:dyDescent="0.35">
      <c r="A723" s="1" t="s">
        <v>187</v>
      </c>
      <c r="D723" s="2">
        <v>1479.08</v>
      </c>
      <c r="E723" s="2">
        <v>1471.0900000000001</v>
      </c>
      <c r="F723" s="2">
        <v>9640.51</v>
      </c>
      <c r="G723" s="2">
        <v>105756.68</v>
      </c>
      <c r="H723" s="2">
        <v>118347.36</v>
      </c>
    </row>
    <row r="724" spans="1:8" x14ac:dyDescent="0.35">
      <c r="A724" s="1" t="s">
        <v>188</v>
      </c>
      <c r="B724" s="1" t="s">
        <v>189</v>
      </c>
      <c r="C724" s="1" t="s">
        <v>13</v>
      </c>
      <c r="F724" s="2">
        <v>58.75</v>
      </c>
      <c r="G724" s="2">
        <v>36.71</v>
      </c>
      <c r="H724" s="2">
        <v>95.460000000000008</v>
      </c>
    </row>
    <row r="725" spans="1:8" x14ac:dyDescent="0.35">
      <c r="C725" s="1" t="s">
        <v>14</v>
      </c>
      <c r="F725" s="2">
        <v>53.65</v>
      </c>
      <c r="G725" s="2">
        <v>34.909999999999997</v>
      </c>
      <c r="H725" s="2">
        <v>88.56</v>
      </c>
    </row>
    <row r="726" spans="1:8" x14ac:dyDescent="0.35">
      <c r="C726" s="1" t="s">
        <v>15</v>
      </c>
      <c r="F726" s="2">
        <v>56.69</v>
      </c>
      <c r="G726" s="2">
        <v>38.49</v>
      </c>
      <c r="H726" s="2">
        <v>95.18</v>
      </c>
    </row>
    <row r="727" spans="1:8" x14ac:dyDescent="0.35">
      <c r="C727" s="1" t="s">
        <v>16</v>
      </c>
      <c r="F727" s="2">
        <v>58.4</v>
      </c>
      <c r="G727" s="2">
        <v>41.44</v>
      </c>
      <c r="H727" s="2">
        <v>99.84</v>
      </c>
    </row>
    <row r="728" spans="1:8" x14ac:dyDescent="0.35">
      <c r="C728" s="1" t="s">
        <v>17</v>
      </c>
      <c r="F728" s="2">
        <v>1.42</v>
      </c>
      <c r="G728" s="2">
        <v>1.1599999999999999</v>
      </c>
      <c r="H728" s="2">
        <v>2.58</v>
      </c>
    </row>
    <row r="729" spans="1:8" x14ac:dyDescent="0.35">
      <c r="C729" s="1" t="s">
        <v>18</v>
      </c>
      <c r="F729" s="2">
        <v>11.27</v>
      </c>
      <c r="G729" s="2">
        <v>9.59</v>
      </c>
      <c r="H729" s="2">
        <v>20.86</v>
      </c>
    </row>
    <row r="730" spans="1:8" x14ac:dyDescent="0.35">
      <c r="C730" s="1" t="s">
        <v>19</v>
      </c>
      <c r="D730" s="2">
        <v>0.39</v>
      </c>
      <c r="F730" s="2">
        <v>42.04</v>
      </c>
      <c r="G730" s="2">
        <v>37.57</v>
      </c>
      <c r="H730" s="2">
        <v>80</v>
      </c>
    </row>
    <row r="731" spans="1:8" x14ac:dyDescent="0.35">
      <c r="C731" s="1" t="s">
        <v>20</v>
      </c>
      <c r="D731" s="2">
        <v>0.48</v>
      </c>
      <c r="F731" s="2">
        <v>49.82</v>
      </c>
      <c r="G731" s="2">
        <v>47.230000000000004</v>
      </c>
      <c r="H731" s="2">
        <v>97.53</v>
      </c>
    </row>
    <row r="732" spans="1:8" x14ac:dyDescent="0.35">
      <c r="C732" s="1" t="s">
        <v>21</v>
      </c>
      <c r="F732" s="2">
        <v>69.510000000000005</v>
      </c>
      <c r="G732" s="2">
        <v>58.39</v>
      </c>
      <c r="H732" s="2">
        <v>127.9</v>
      </c>
    </row>
    <row r="733" spans="1:8" x14ac:dyDescent="0.35">
      <c r="C733" s="1" t="s">
        <v>22</v>
      </c>
      <c r="F733" s="2">
        <v>84.03</v>
      </c>
      <c r="G733" s="2">
        <v>74.849999999999994</v>
      </c>
      <c r="H733" s="2">
        <v>158.88</v>
      </c>
    </row>
    <row r="734" spans="1:8" x14ac:dyDescent="0.35">
      <c r="C734" s="1" t="s">
        <v>23</v>
      </c>
      <c r="F734" s="2">
        <v>49.44</v>
      </c>
      <c r="G734" s="2">
        <v>40.46</v>
      </c>
      <c r="H734" s="2">
        <v>89.9</v>
      </c>
    </row>
    <row r="735" spans="1:8" x14ac:dyDescent="0.35">
      <c r="C735" s="1" t="s">
        <v>24</v>
      </c>
      <c r="F735" s="2">
        <v>4.7699999999999996</v>
      </c>
      <c r="G735" s="2">
        <v>5.7799999999999994</v>
      </c>
      <c r="H735" s="2">
        <v>10.549999999999999</v>
      </c>
    </row>
    <row r="736" spans="1:8" x14ac:dyDescent="0.35">
      <c r="C736" s="1" t="s">
        <v>25</v>
      </c>
      <c r="F736" s="2">
        <v>3.94</v>
      </c>
      <c r="G736" s="2">
        <v>5.2700000000000005</v>
      </c>
      <c r="H736" s="2">
        <v>9.2100000000000009</v>
      </c>
    </row>
    <row r="737" spans="1:8" x14ac:dyDescent="0.35">
      <c r="C737" s="1" t="s">
        <v>26</v>
      </c>
      <c r="F737" s="2">
        <v>16.419999999999998</v>
      </c>
      <c r="G737" s="2">
        <v>23.61</v>
      </c>
      <c r="H737" s="2">
        <v>40.03</v>
      </c>
    </row>
    <row r="738" spans="1:8" x14ac:dyDescent="0.35">
      <c r="C738" s="1" t="s">
        <v>27</v>
      </c>
      <c r="D738" s="2">
        <v>9.2899999999999991</v>
      </c>
      <c r="F738" s="2">
        <v>181.58</v>
      </c>
      <c r="G738" s="2">
        <v>246.22</v>
      </c>
      <c r="H738" s="2">
        <v>437.09000000000003</v>
      </c>
    </row>
    <row r="739" spans="1:8" x14ac:dyDescent="0.35">
      <c r="C739" s="1" t="s">
        <v>28</v>
      </c>
      <c r="F739" s="2">
        <v>210.23999999999998</v>
      </c>
      <c r="G739" s="2">
        <v>289.72999999999996</v>
      </c>
      <c r="H739" s="2">
        <v>499.96999999999991</v>
      </c>
    </row>
    <row r="740" spans="1:8" x14ac:dyDescent="0.35">
      <c r="C740" s="1" t="s">
        <v>29</v>
      </c>
      <c r="D740" s="2">
        <v>0.47</v>
      </c>
      <c r="F740" s="2">
        <v>196.65</v>
      </c>
      <c r="G740" s="2">
        <v>310.04999999999995</v>
      </c>
      <c r="H740" s="2">
        <v>507.16999999999996</v>
      </c>
    </row>
    <row r="741" spans="1:8" x14ac:dyDescent="0.35">
      <c r="C741" s="1" t="s">
        <v>30</v>
      </c>
      <c r="D741" s="2">
        <v>7.02</v>
      </c>
      <c r="F741" s="2">
        <v>222.42</v>
      </c>
      <c r="G741" s="2">
        <v>446.16999999999996</v>
      </c>
      <c r="H741" s="2">
        <v>675.6099999999999</v>
      </c>
    </row>
    <row r="742" spans="1:8" x14ac:dyDescent="0.35">
      <c r="C742" s="1" t="s">
        <v>31</v>
      </c>
      <c r="F742" s="2">
        <v>744.2</v>
      </c>
      <c r="G742" s="2">
        <v>1544.6100000000001</v>
      </c>
      <c r="H742" s="2">
        <v>2288.8100000000004</v>
      </c>
    </row>
    <row r="743" spans="1:8" x14ac:dyDescent="0.35">
      <c r="C743" s="1" t="s">
        <v>32</v>
      </c>
      <c r="D743" s="2">
        <v>0.01</v>
      </c>
      <c r="F743" s="2">
        <v>1287.18</v>
      </c>
      <c r="G743" s="2">
        <v>3282.2400000000002</v>
      </c>
      <c r="H743" s="2">
        <v>4569.43</v>
      </c>
    </row>
    <row r="744" spans="1:8" x14ac:dyDescent="0.35">
      <c r="C744" s="1" t="s">
        <v>33</v>
      </c>
      <c r="D744" s="2">
        <v>0.01</v>
      </c>
      <c r="F744" s="2">
        <v>4725.9799999999987</v>
      </c>
      <c r="G744" s="2">
        <v>20020.04</v>
      </c>
      <c r="H744" s="2">
        <v>24746.03</v>
      </c>
    </row>
    <row r="745" spans="1:8" x14ac:dyDescent="0.35">
      <c r="C745" s="1" t="s">
        <v>34</v>
      </c>
      <c r="F745" s="2">
        <v>5949.3</v>
      </c>
      <c r="G745" s="2">
        <v>31108.550000000003</v>
      </c>
      <c r="H745" s="2">
        <v>37057.850000000006</v>
      </c>
    </row>
    <row r="746" spans="1:8" x14ac:dyDescent="0.35">
      <c r="C746" s="1" t="s">
        <v>35</v>
      </c>
      <c r="D746" s="2">
        <v>0.01</v>
      </c>
      <c r="F746" s="2">
        <v>2043.2100000000009</v>
      </c>
      <c r="G746" s="2">
        <v>18836.149999999998</v>
      </c>
      <c r="H746" s="2">
        <v>20879.37</v>
      </c>
    </row>
    <row r="747" spans="1:8" x14ac:dyDescent="0.35">
      <c r="C747" s="1" t="s">
        <v>36</v>
      </c>
      <c r="D747" s="2">
        <v>1310.3600000000004</v>
      </c>
      <c r="E747" s="2">
        <v>5437.84</v>
      </c>
      <c r="F747" s="2">
        <v>352.71000000000021</v>
      </c>
      <c r="G747" s="2">
        <v>30551.35</v>
      </c>
      <c r="H747" s="2">
        <v>37652.26</v>
      </c>
    </row>
    <row r="748" spans="1:8" x14ac:dyDescent="0.35">
      <c r="B748" s="1" t="s">
        <v>190</v>
      </c>
      <c r="D748" s="2">
        <v>1328.0400000000004</v>
      </c>
      <c r="E748" s="2">
        <v>5437.84</v>
      </c>
      <c r="F748" s="2">
        <v>16473.62</v>
      </c>
      <c r="G748" s="2">
        <v>107090.57</v>
      </c>
      <c r="H748" s="2">
        <v>130330.07</v>
      </c>
    </row>
    <row r="749" spans="1:8" x14ac:dyDescent="0.35">
      <c r="A749" s="1" t="s">
        <v>191</v>
      </c>
      <c r="D749" s="2">
        <v>1328.0400000000004</v>
      </c>
      <c r="E749" s="2">
        <v>5437.84</v>
      </c>
      <c r="F749" s="2">
        <v>16473.62</v>
      </c>
      <c r="G749" s="2">
        <v>107090.57</v>
      </c>
      <c r="H749" s="2">
        <v>130330.07</v>
      </c>
    </row>
    <row r="750" spans="1:8" x14ac:dyDescent="0.35">
      <c r="A750" s="1" t="s">
        <v>192</v>
      </c>
      <c r="B750" s="1" t="s">
        <v>193</v>
      </c>
      <c r="C750" s="1" t="s">
        <v>13</v>
      </c>
      <c r="F750" s="2">
        <v>13.87</v>
      </c>
      <c r="G750" s="2">
        <v>8.67</v>
      </c>
      <c r="H750" s="2">
        <v>22.54</v>
      </c>
    </row>
    <row r="751" spans="1:8" x14ac:dyDescent="0.35">
      <c r="C751" s="1" t="s">
        <v>14</v>
      </c>
      <c r="F751" s="2">
        <v>13.92</v>
      </c>
      <c r="G751" s="2">
        <v>9.0500000000000007</v>
      </c>
      <c r="H751" s="2">
        <v>22.97</v>
      </c>
    </row>
    <row r="752" spans="1:8" x14ac:dyDescent="0.35">
      <c r="C752" s="1" t="s">
        <v>15</v>
      </c>
      <c r="F752" s="2">
        <v>14.17</v>
      </c>
      <c r="G752" s="2">
        <v>9.6199999999999992</v>
      </c>
      <c r="H752" s="2">
        <v>23.79</v>
      </c>
    </row>
    <row r="753" spans="3:8" x14ac:dyDescent="0.35">
      <c r="C753" s="1" t="s">
        <v>16</v>
      </c>
      <c r="F753" s="2">
        <v>13.42</v>
      </c>
      <c r="G753" s="2">
        <v>9.52</v>
      </c>
      <c r="H753" s="2">
        <v>22.939999999999998</v>
      </c>
    </row>
    <row r="754" spans="3:8" x14ac:dyDescent="0.35">
      <c r="C754" s="1" t="s">
        <v>17</v>
      </c>
      <c r="F754" s="2">
        <v>1.26</v>
      </c>
      <c r="G754" s="2">
        <v>1.03</v>
      </c>
      <c r="H754" s="2">
        <v>2.29</v>
      </c>
    </row>
    <row r="755" spans="3:8" x14ac:dyDescent="0.35">
      <c r="C755" s="1" t="s">
        <v>18</v>
      </c>
      <c r="F755" s="2">
        <v>8.9600000000000009</v>
      </c>
      <c r="G755" s="2">
        <v>7.62</v>
      </c>
      <c r="H755" s="2">
        <v>16.580000000000002</v>
      </c>
    </row>
    <row r="756" spans="3:8" x14ac:dyDescent="0.35">
      <c r="C756" s="1" t="s">
        <v>19</v>
      </c>
      <c r="D756" s="2">
        <v>0.12</v>
      </c>
      <c r="F756" s="2">
        <v>17.490000000000002</v>
      </c>
      <c r="G756" s="2">
        <v>15.66</v>
      </c>
      <c r="H756" s="2">
        <v>33.270000000000003</v>
      </c>
    </row>
    <row r="757" spans="3:8" x14ac:dyDescent="0.35">
      <c r="C757" s="1" t="s">
        <v>20</v>
      </c>
      <c r="D757" s="2">
        <v>0.14000000000000001</v>
      </c>
      <c r="F757" s="2">
        <v>18.490000000000002</v>
      </c>
      <c r="G757" s="2">
        <v>17.560000000000002</v>
      </c>
      <c r="H757" s="2">
        <v>36.190000000000005</v>
      </c>
    </row>
    <row r="758" spans="3:8" x14ac:dyDescent="0.35">
      <c r="C758" s="1" t="s">
        <v>21</v>
      </c>
      <c r="F758" s="2">
        <v>19.96</v>
      </c>
      <c r="G758" s="2">
        <v>16.770000000000003</v>
      </c>
      <c r="H758" s="2">
        <v>36.730000000000004</v>
      </c>
    </row>
    <row r="759" spans="3:8" x14ac:dyDescent="0.35">
      <c r="C759" s="1" t="s">
        <v>22</v>
      </c>
      <c r="F759" s="2">
        <v>22.89</v>
      </c>
      <c r="G759" s="2">
        <v>20.39</v>
      </c>
      <c r="H759" s="2">
        <v>43.28</v>
      </c>
    </row>
    <row r="760" spans="3:8" x14ac:dyDescent="0.35">
      <c r="C760" s="1" t="s">
        <v>23</v>
      </c>
      <c r="F760" s="2">
        <v>12.389999999999999</v>
      </c>
      <c r="G760" s="2">
        <v>10.130000000000001</v>
      </c>
      <c r="H760" s="2">
        <v>22.52</v>
      </c>
    </row>
    <row r="761" spans="3:8" x14ac:dyDescent="0.35">
      <c r="C761" s="1" t="s">
        <v>24</v>
      </c>
      <c r="F761" s="2">
        <v>1.1500000000000001</v>
      </c>
      <c r="G761" s="2">
        <v>1.3800000000000001</v>
      </c>
      <c r="H761" s="2">
        <v>2.5300000000000002</v>
      </c>
    </row>
    <row r="762" spans="3:8" x14ac:dyDescent="0.35">
      <c r="C762" s="1" t="s">
        <v>25</v>
      </c>
      <c r="F762" s="2">
        <v>1.02</v>
      </c>
      <c r="G762" s="2">
        <v>1.36</v>
      </c>
      <c r="H762" s="2">
        <v>2.38</v>
      </c>
    </row>
    <row r="763" spans="3:8" x14ac:dyDescent="0.35">
      <c r="C763" s="1" t="s">
        <v>26</v>
      </c>
      <c r="F763" s="2">
        <v>4.0199999999999996</v>
      </c>
      <c r="G763" s="2">
        <v>5.7600000000000007</v>
      </c>
      <c r="H763" s="2">
        <v>9.7800000000000011</v>
      </c>
    </row>
    <row r="764" spans="3:8" x14ac:dyDescent="0.35">
      <c r="C764" s="1" t="s">
        <v>27</v>
      </c>
      <c r="D764" s="2">
        <v>2.31</v>
      </c>
      <c r="F764" s="2">
        <v>46.199999999999996</v>
      </c>
      <c r="G764" s="2">
        <v>62.709999999999994</v>
      </c>
      <c r="H764" s="2">
        <v>111.22</v>
      </c>
    </row>
    <row r="765" spans="3:8" x14ac:dyDescent="0.35">
      <c r="C765" s="1" t="s">
        <v>28</v>
      </c>
      <c r="F765" s="2">
        <v>59.120000000000012</v>
      </c>
      <c r="G765" s="2">
        <v>82.940000000000012</v>
      </c>
      <c r="H765" s="2">
        <v>142.06000000000003</v>
      </c>
    </row>
    <row r="766" spans="3:8" x14ac:dyDescent="0.35">
      <c r="C766" s="1" t="s">
        <v>29</v>
      </c>
      <c r="D766" s="2">
        <v>0.14000000000000001</v>
      </c>
      <c r="F766" s="2">
        <v>58.260000000000005</v>
      </c>
      <c r="G766" s="2">
        <v>94.87</v>
      </c>
      <c r="H766" s="2">
        <v>153.27000000000001</v>
      </c>
    </row>
    <row r="767" spans="3:8" x14ac:dyDescent="0.35">
      <c r="C767" s="1" t="s">
        <v>30</v>
      </c>
      <c r="D767" s="2">
        <v>1.92</v>
      </c>
      <c r="F767" s="2">
        <v>61.59</v>
      </c>
      <c r="G767" s="2">
        <v>127.36000000000001</v>
      </c>
      <c r="H767" s="2">
        <v>190.87</v>
      </c>
    </row>
    <row r="768" spans="3:8" x14ac:dyDescent="0.35">
      <c r="C768" s="1" t="s">
        <v>31</v>
      </c>
      <c r="F768" s="2">
        <v>210.54000000000002</v>
      </c>
      <c r="G768" s="2">
        <v>439.28000000000003</v>
      </c>
      <c r="H768" s="2">
        <v>649.82000000000005</v>
      </c>
    </row>
    <row r="769" spans="1:8" x14ac:dyDescent="0.35">
      <c r="C769" s="1" t="s">
        <v>32</v>
      </c>
      <c r="F769" s="2">
        <v>310.81000000000012</v>
      </c>
      <c r="G769" s="2">
        <v>797.22</v>
      </c>
      <c r="H769" s="2">
        <v>1108.0300000000002</v>
      </c>
    </row>
    <row r="770" spans="1:8" x14ac:dyDescent="0.35">
      <c r="C770" s="1" t="s">
        <v>33</v>
      </c>
      <c r="F770" s="2">
        <v>1365.6100000000001</v>
      </c>
      <c r="G770" s="2">
        <v>5867.28</v>
      </c>
      <c r="H770" s="2">
        <v>7232.8899999999994</v>
      </c>
    </row>
    <row r="771" spans="1:8" x14ac:dyDescent="0.35">
      <c r="C771" s="1" t="s">
        <v>34</v>
      </c>
      <c r="F771" s="2">
        <v>1475.2800000000004</v>
      </c>
      <c r="G771" s="2">
        <v>7801.739999999998</v>
      </c>
      <c r="H771" s="2">
        <v>9277.0199999999986</v>
      </c>
    </row>
    <row r="772" spans="1:8" x14ac:dyDescent="0.35">
      <c r="C772" s="1" t="s">
        <v>35</v>
      </c>
      <c r="D772" s="2">
        <v>0.01</v>
      </c>
      <c r="F772" s="2">
        <v>1124.1800000000007</v>
      </c>
      <c r="G772" s="2">
        <v>10785.32</v>
      </c>
      <c r="H772" s="2">
        <v>11909.51</v>
      </c>
    </row>
    <row r="773" spans="1:8" x14ac:dyDescent="0.35">
      <c r="C773" s="1" t="s">
        <v>36</v>
      </c>
      <c r="D773" s="2">
        <v>1104.4699999999998</v>
      </c>
      <c r="E773" s="2">
        <v>3938.84</v>
      </c>
      <c r="F773" s="2">
        <v>632.31000000000029</v>
      </c>
      <c r="G773" s="2">
        <v>35622.18</v>
      </c>
      <c r="H773" s="2">
        <v>41297.800000000003</v>
      </c>
    </row>
    <row r="774" spans="1:8" x14ac:dyDescent="0.35">
      <c r="C774" s="1" t="s">
        <v>37</v>
      </c>
      <c r="D774" s="2">
        <v>-1126.6799999999998</v>
      </c>
      <c r="E774" s="2">
        <v>14936.38</v>
      </c>
      <c r="F774" s="2">
        <v>260.79999999999995</v>
      </c>
      <c r="G774" s="2">
        <v>6451253.6300000008</v>
      </c>
      <c r="H774" s="2">
        <v>6465324.1300000008</v>
      </c>
    </row>
    <row r="775" spans="1:8" x14ac:dyDescent="0.35">
      <c r="B775" s="1" t="s">
        <v>194</v>
      </c>
      <c r="D775" s="2">
        <v>-17.569999999999936</v>
      </c>
      <c r="E775" s="2">
        <v>18875.22</v>
      </c>
      <c r="F775" s="2">
        <v>5767.7100000000028</v>
      </c>
      <c r="G775" s="2">
        <v>6513069.0500000007</v>
      </c>
      <c r="H775" s="2">
        <v>6537694.4100000011</v>
      </c>
    </row>
    <row r="776" spans="1:8" x14ac:dyDescent="0.35">
      <c r="A776" s="1" t="s">
        <v>195</v>
      </c>
      <c r="D776" s="2">
        <v>-17.569999999999936</v>
      </c>
      <c r="E776" s="2">
        <v>18875.22</v>
      </c>
      <c r="F776" s="2">
        <v>5767.7100000000028</v>
      </c>
      <c r="G776" s="2">
        <v>6513069.0500000007</v>
      </c>
      <c r="H776" s="2">
        <v>6537694.4100000011</v>
      </c>
    </row>
    <row r="777" spans="1:8" x14ac:dyDescent="0.35">
      <c r="A777" s="1" t="s">
        <v>196</v>
      </c>
      <c r="B777" s="1" t="s">
        <v>197</v>
      </c>
      <c r="C777" s="1" t="s">
        <v>13</v>
      </c>
      <c r="F777" s="2">
        <v>0.43</v>
      </c>
      <c r="G777" s="2">
        <v>0.27</v>
      </c>
      <c r="H777" s="2">
        <v>0.7</v>
      </c>
    </row>
    <row r="778" spans="1:8" x14ac:dyDescent="0.35">
      <c r="C778" s="1" t="s">
        <v>14</v>
      </c>
      <c r="F778" s="2">
        <v>2.74</v>
      </c>
      <c r="G778" s="2">
        <v>1.78</v>
      </c>
      <c r="H778" s="2">
        <v>4.5200000000000005</v>
      </c>
    </row>
    <row r="779" spans="1:8" x14ac:dyDescent="0.35">
      <c r="C779" s="1" t="s">
        <v>15</v>
      </c>
      <c r="F779" s="2">
        <v>2.64</v>
      </c>
      <c r="G779" s="2">
        <v>1.8</v>
      </c>
      <c r="H779" s="2">
        <v>4.4400000000000004</v>
      </c>
    </row>
    <row r="780" spans="1:8" x14ac:dyDescent="0.35">
      <c r="C780" s="1" t="s">
        <v>16</v>
      </c>
      <c r="F780" s="2">
        <v>3.38</v>
      </c>
      <c r="G780" s="2">
        <v>2.4</v>
      </c>
      <c r="H780" s="2">
        <v>5.7799999999999994</v>
      </c>
    </row>
    <row r="781" spans="1:8" x14ac:dyDescent="0.35">
      <c r="C781" s="1" t="s">
        <v>17</v>
      </c>
      <c r="F781" s="2">
        <v>0.2</v>
      </c>
      <c r="G781" s="2">
        <v>0.16</v>
      </c>
      <c r="H781" s="2">
        <v>0.36</v>
      </c>
    </row>
    <row r="782" spans="1:8" x14ac:dyDescent="0.35">
      <c r="C782" s="1" t="s">
        <v>18</v>
      </c>
      <c r="F782" s="2">
        <v>1.64</v>
      </c>
      <c r="G782" s="2">
        <v>1.4</v>
      </c>
      <c r="H782" s="2">
        <v>3.04</v>
      </c>
    </row>
    <row r="783" spans="1:8" x14ac:dyDescent="0.35">
      <c r="C783" s="1" t="s">
        <v>19</v>
      </c>
      <c r="D783" s="2">
        <v>0.02</v>
      </c>
      <c r="F783" s="2">
        <v>3.63</v>
      </c>
      <c r="G783" s="2">
        <v>3.25</v>
      </c>
      <c r="H783" s="2">
        <v>6.9</v>
      </c>
    </row>
    <row r="784" spans="1:8" x14ac:dyDescent="0.35">
      <c r="C784" s="1" t="s">
        <v>20</v>
      </c>
      <c r="D784" s="2">
        <v>0.03</v>
      </c>
      <c r="F784" s="2">
        <v>3.4000000000000004</v>
      </c>
      <c r="G784" s="2">
        <v>3.24</v>
      </c>
      <c r="H784" s="2">
        <v>6.67</v>
      </c>
    </row>
    <row r="785" spans="3:8" x14ac:dyDescent="0.35">
      <c r="C785" s="1" t="s">
        <v>21</v>
      </c>
      <c r="F785" s="2">
        <v>3.51</v>
      </c>
      <c r="G785" s="2">
        <v>2.95</v>
      </c>
      <c r="H785" s="2">
        <v>6.46</v>
      </c>
    </row>
    <row r="786" spans="3:8" x14ac:dyDescent="0.35">
      <c r="C786" s="1" t="s">
        <v>22</v>
      </c>
      <c r="F786" s="2">
        <v>3.89</v>
      </c>
      <c r="G786" s="2">
        <v>3.46</v>
      </c>
      <c r="H786" s="2">
        <v>7.35</v>
      </c>
    </row>
    <row r="787" spans="3:8" x14ac:dyDescent="0.35">
      <c r="C787" s="1" t="s">
        <v>23</v>
      </c>
      <c r="F787" s="2">
        <v>2.0499999999999998</v>
      </c>
      <c r="G787" s="2">
        <v>1.6700000000000002</v>
      </c>
      <c r="H787" s="2">
        <v>3.7199999999999998</v>
      </c>
    </row>
    <row r="788" spans="3:8" x14ac:dyDescent="0.35">
      <c r="C788" s="1" t="s">
        <v>24</v>
      </c>
      <c r="F788" s="2">
        <v>0.22</v>
      </c>
      <c r="G788" s="2">
        <v>0.24</v>
      </c>
      <c r="H788" s="2">
        <v>0.45999999999999996</v>
      </c>
    </row>
    <row r="789" spans="3:8" x14ac:dyDescent="0.35">
      <c r="C789" s="1" t="s">
        <v>25</v>
      </c>
      <c r="F789" s="2">
        <v>0.33</v>
      </c>
      <c r="G789" s="2">
        <v>0.43000000000000005</v>
      </c>
      <c r="H789" s="2">
        <v>0.76</v>
      </c>
    </row>
    <row r="790" spans="3:8" x14ac:dyDescent="0.35">
      <c r="C790" s="1" t="s">
        <v>26</v>
      </c>
      <c r="F790" s="2">
        <v>1.4200000000000002</v>
      </c>
      <c r="G790" s="2">
        <v>2.02</v>
      </c>
      <c r="H790" s="2">
        <v>3.4400000000000004</v>
      </c>
    </row>
    <row r="791" spans="3:8" x14ac:dyDescent="0.35">
      <c r="C791" s="1" t="s">
        <v>27</v>
      </c>
      <c r="D791" s="2">
        <v>0.79</v>
      </c>
      <c r="F791" s="2">
        <v>15.94</v>
      </c>
      <c r="G791" s="2">
        <v>21.61</v>
      </c>
      <c r="H791" s="2">
        <v>38.340000000000003</v>
      </c>
    </row>
    <row r="792" spans="3:8" x14ac:dyDescent="0.35">
      <c r="C792" s="1" t="s">
        <v>28</v>
      </c>
      <c r="F792" s="2">
        <v>17.79</v>
      </c>
      <c r="G792" s="2">
        <v>24.99</v>
      </c>
      <c r="H792" s="2">
        <v>42.78</v>
      </c>
    </row>
    <row r="793" spans="3:8" x14ac:dyDescent="0.35">
      <c r="C793" s="1" t="s">
        <v>29</v>
      </c>
      <c r="D793" s="2">
        <v>0.04</v>
      </c>
      <c r="F793" s="2">
        <v>16.010000000000002</v>
      </c>
      <c r="G793" s="2">
        <v>26.060000000000002</v>
      </c>
      <c r="H793" s="2">
        <v>42.11</v>
      </c>
    </row>
    <row r="794" spans="3:8" x14ac:dyDescent="0.35">
      <c r="C794" s="1" t="s">
        <v>30</v>
      </c>
      <c r="D794" s="2">
        <v>0.5</v>
      </c>
      <c r="F794" s="2">
        <v>15.850000000000001</v>
      </c>
      <c r="G794" s="2">
        <v>32.79</v>
      </c>
      <c r="H794" s="2">
        <v>49.14</v>
      </c>
    </row>
    <row r="795" spans="3:8" x14ac:dyDescent="0.35">
      <c r="C795" s="1" t="s">
        <v>31</v>
      </c>
      <c r="F795" s="2">
        <v>45.19</v>
      </c>
      <c r="G795" s="2">
        <v>94.28</v>
      </c>
      <c r="H795" s="2">
        <v>139.47</v>
      </c>
    </row>
    <row r="796" spans="3:8" x14ac:dyDescent="0.35">
      <c r="C796" s="1" t="s">
        <v>32</v>
      </c>
      <c r="F796" s="2">
        <v>22.149999999999995</v>
      </c>
      <c r="G796" s="2">
        <v>56.779999999999994</v>
      </c>
      <c r="H796" s="2">
        <v>78.929999999999993</v>
      </c>
    </row>
    <row r="797" spans="3:8" x14ac:dyDescent="0.35">
      <c r="C797" s="1" t="s">
        <v>33</v>
      </c>
      <c r="F797" s="2">
        <v>74.02</v>
      </c>
      <c r="G797" s="2">
        <v>318.12</v>
      </c>
      <c r="H797" s="2">
        <v>392.14</v>
      </c>
    </row>
    <row r="798" spans="3:8" x14ac:dyDescent="0.35">
      <c r="C798" s="1" t="s">
        <v>34</v>
      </c>
      <c r="F798" s="2">
        <v>76.540000000000006</v>
      </c>
      <c r="G798" s="2">
        <v>404.91999999999996</v>
      </c>
      <c r="H798" s="2">
        <v>481.46</v>
      </c>
    </row>
    <row r="799" spans="3:8" x14ac:dyDescent="0.35">
      <c r="C799" s="1" t="s">
        <v>35</v>
      </c>
      <c r="F799" s="2">
        <v>57.010000000000019</v>
      </c>
      <c r="G799" s="2">
        <v>547.07000000000005</v>
      </c>
      <c r="H799" s="2">
        <v>604.08000000000004</v>
      </c>
    </row>
    <row r="800" spans="3:8" x14ac:dyDescent="0.35">
      <c r="C800" s="1" t="s">
        <v>36</v>
      </c>
      <c r="D800" s="2">
        <v>43.649999999999991</v>
      </c>
      <c r="E800" s="2">
        <v>155.71</v>
      </c>
      <c r="F800" s="2">
        <v>24.730000000000011</v>
      </c>
      <c r="G800" s="2">
        <v>1408.18</v>
      </c>
      <c r="H800" s="2">
        <v>1632.27</v>
      </c>
    </row>
    <row r="801" spans="1:8" x14ac:dyDescent="0.35">
      <c r="C801" s="1" t="s">
        <v>37</v>
      </c>
      <c r="D801" s="2">
        <v>-42.29</v>
      </c>
      <c r="E801" s="2">
        <v>560.91999999999996</v>
      </c>
      <c r="F801" s="2">
        <v>9.9900000000000038</v>
      </c>
      <c r="G801" s="2">
        <v>242273.18999999997</v>
      </c>
      <c r="H801" s="2">
        <v>242801.80999999997</v>
      </c>
    </row>
    <row r="802" spans="1:8" x14ac:dyDescent="0.35">
      <c r="B802" s="1" t="s">
        <v>198</v>
      </c>
      <c r="D802" s="2">
        <v>2.7399999999999949</v>
      </c>
      <c r="E802" s="2">
        <v>716.63</v>
      </c>
      <c r="F802" s="2">
        <v>404.70000000000005</v>
      </c>
      <c r="G802" s="2">
        <v>245233.05999999997</v>
      </c>
      <c r="H802" s="2">
        <v>246357.12999999998</v>
      </c>
    </row>
    <row r="803" spans="1:8" x14ac:dyDescent="0.35">
      <c r="A803" s="1" t="s">
        <v>199</v>
      </c>
      <c r="D803" s="2">
        <v>2.7399999999999949</v>
      </c>
      <c r="E803" s="2">
        <v>716.63</v>
      </c>
      <c r="F803" s="2">
        <v>404.70000000000005</v>
      </c>
      <c r="G803" s="2">
        <v>245233.05999999997</v>
      </c>
      <c r="H803" s="2">
        <v>246357.12999999998</v>
      </c>
    </row>
    <row r="804" spans="1:8" x14ac:dyDescent="0.35">
      <c r="A804" s="1" t="s">
        <v>200</v>
      </c>
      <c r="B804" s="1" t="s">
        <v>201</v>
      </c>
      <c r="C804" s="1" t="s">
        <v>21</v>
      </c>
      <c r="F804" s="2">
        <v>0.13</v>
      </c>
      <c r="G804" s="2">
        <v>0.1</v>
      </c>
      <c r="H804" s="2">
        <v>0.23</v>
      </c>
    </row>
    <row r="805" spans="1:8" x14ac:dyDescent="0.35">
      <c r="C805" s="1" t="s">
        <v>22</v>
      </c>
      <c r="F805" s="2">
        <v>0.19</v>
      </c>
      <c r="G805" s="2">
        <v>0.18</v>
      </c>
      <c r="H805" s="2">
        <v>0.37</v>
      </c>
    </row>
    <row r="806" spans="1:8" x14ac:dyDescent="0.35">
      <c r="C806" s="1" t="s">
        <v>23</v>
      </c>
      <c r="F806" s="2">
        <v>0.10999999999999999</v>
      </c>
      <c r="G806" s="2">
        <v>9.9999999999999992E-2</v>
      </c>
      <c r="H806" s="2">
        <v>0.20999999999999996</v>
      </c>
    </row>
    <row r="807" spans="1:8" x14ac:dyDescent="0.35">
      <c r="C807" s="1" t="s">
        <v>24</v>
      </c>
      <c r="F807" s="2">
        <v>0.02</v>
      </c>
      <c r="G807" s="2">
        <v>0.01</v>
      </c>
      <c r="H807" s="2">
        <v>0.03</v>
      </c>
    </row>
    <row r="808" spans="1:8" x14ac:dyDescent="0.35">
      <c r="C808" s="1" t="s">
        <v>25</v>
      </c>
      <c r="F808" s="2">
        <v>0.03</v>
      </c>
      <c r="G808" s="2">
        <v>0.02</v>
      </c>
      <c r="H808" s="2">
        <v>0.05</v>
      </c>
    </row>
    <row r="809" spans="1:8" x14ac:dyDescent="0.35">
      <c r="C809" s="1" t="s">
        <v>26</v>
      </c>
      <c r="F809" s="2">
        <v>0.11</v>
      </c>
      <c r="G809" s="2">
        <v>0.15000000000000002</v>
      </c>
      <c r="H809" s="2">
        <v>0.26</v>
      </c>
    </row>
    <row r="810" spans="1:8" x14ac:dyDescent="0.35">
      <c r="C810" s="1" t="s">
        <v>27</v>
      </c>
      <c r="D810" s="2">
        <v>0.08</v>
      </c>
      <c r="F810" s="2">
        <v>1.63</v>
      </c>
      <c r="G810" s="2">
        <v>2.1800000000000002</v>
      </c>
      <c r="H810" s="2">
        <v>3.89</v>
      </c>
    </row>
    <row r="811" spans="1:8" x14ac:dyDescent="0.35">
      <c r="C811" s="1" t="s">
        <v>28</v>
      </c>
      <c r="F811" s="2">
        <v>2.21</v>
      </c>
      <c r="G811" s="2">
        <v>3.13</v>
      </c>
      <c r="H811" s="2">
        <v>5.34</v>
      </c>
    </row>
    <row r="812" spans="1:8" x14ac:dyDescent="0.35">
      <c r="C812" s="1" t="s">
        <v>29</v>
      </c>
      <c r="F812" s="2">
        <v>1.6300000000000001</v>
      </c>
      <c r="G812" s="2">
        <v>2.63</v>
      </c>
      <c r="H812" s="2">
        <v>4.26</v>
      </c>
    </row>
    <row r="813" spans="1:8" x14ac:dyDescent="0.35">
      <c r="C813" s="1" t="s">
        <v>30</v>
      </c>
      <c r="D813" s="2">
        <v>0.05</v>
      </c>
      <c r="F813" s="2">
        <v>1.6</v>
      </c>
      <c r="G813" s="2">
        <v>3.19</v>
      </c>
      <c r="H813" s="2">
        <v>4.84</v>
      </c>
    </row>
    <row r="814" spans="1:8" x14ac:dyDescent="0.35">
      <c r="C814" s="1" t="s">
        <v>31</v>
      </c>
      <c r="F814" s="2">
        <v>5.59</v>
      </c>
      <c r="G814" s="2">
        <v>11.65</v>
      </c>
      <c r="H814" s="2">
        <v>17.240000000000002</v>
      </c>
    </row>
    <row r="815" spans="1:8" x14ac:dyDescent="0.35">
      <c r="C815" s="1" t="s">
        <v>32</v>
      </c>
      <c r="F815" s="2">
        <v>9.0500000000000043</v>
      </c>
      <c r="G815" s="2">
        <v>23.150000000000006</v>
      </c>
      <c r="H815" s="2">
        <v>32.20000000000001</v>
      </c>
    </row>
    <row r="816" spans="1:8" x14ac:dyDescent="0.35">
      <c r="C816" s="1" t="s">
        <v>33</v>
      </c>
      <c r="F816" s="2">
        <v>60.19</v>
      </c>
      <c r="G816" s="2">
        <v>258.59000000000003</v>
      </c>
      <c r="H816" s="2">
        <v>318.78000000000003</v>
      </c>
    </row>
    <row r="817" spans="1:8" x14ac:dyDescent="0.35">
      <c r="C817" s="1" t="s">
        <v>34</v>
      </c>
      <c r="F817" s="2">
        <v>39.330000000000005</v>
      </c>
      <c r="G817" s="2">
        <v>208.08</v>
      </c>
      <c r="H817" s="2">
        <v>247.41000000000003</v>
      </c>
    </row>
    <row r="818" spans="1:8" x14ac:dyDescent="0.35">
      <c r="C818" s="1" t="s">
        <v>35</v>
      </c>
      <c r="F818" s="2">
        <v>32.510000000000012</v>
      </c>
      <c r="G818" s="2">
        <v>312.10000000000002</v>
      </c>
      <c r="H818" s="2">
        <v>344.61</v>
      </c>
    </row>
    <row r="819" spans="1:8" x14ac:dyDescent="0.35">
      <c r="C819" s="1" t="s">
        <v>36</v>
      </c>
      <c r="D819" s="2">
        <v>27.94</v>
      </c>
      <c r="E819" s="2">
        <v>99.580000000000013</v>
      </c>
      <c r="F819" s="2">
        <v>16.250000000000007</v>
      </c>
      <c r="G819" s="2">
        <v>900.64999999999986</v>
      </c>
      <c r="H819" s="2">
        <v>1044.4199999999998</v>
      </c>
    </row>
    <row r="820" spans="1:8" x14ac:dyDescent="0.35">
      <c r="C820" s="1" t="s">
        <v>37</v>
      </c>
      <c r="D820" s="2">
        <v>-28.619999999999997</v>
      </c>
      <c r="E820" s="2">
        <v>379.31</v>
      </c>
      <c r="F820" s="2">
        <v>6.8999999999999968</v>
      </c>
      <c r="G820" s="2">
        <v>163828.93</v>
      </c>
      <c r="H820" s="2">
        <v>164186.51999999999</v>
      </c>
    </row>
    <row r="821" spans="1:8" x14ac:dyDescent="0.35">
      <c r="B821" s="1" t="s">
        <v>202</v>
      </c>
      <c r="D821" s="2">
        <v>-0.54999999999999716</v>
      </c>
      <c r="E821" s="2">
        <v>478.89</v>
      </c>
      <c r="F821" s="2">
        <v>177.48000000000005</v>
      </c>
      <c r="G821" s="2">
        <v>165554.84</v>
      </c>
      <c r="H821" s="2">
        <v>166210.66</v>
      </c>
    </row>
    <row r="822" spans="1:8" x14ac:dyDescent="0.35">
      <c r="A822" s="1" t="s">
        <v>203</v>
      </c>
      <c r="D822" s="2">
        <v>-0.54999999999999716</v>
      </c>
      <c r="E822" s="2">
        <v>478.89</v>
      </c>
      <c r="F822" s="2">
        <v>177.48000000000005</v>
      </c>
      <c r="G822" s="2">
        <v>165554.84</v>
      </c>
      <c r="H822" s="2">
        <v>166210.66</v>
      </c>
    </row>
    <row r="823" spans="1:8" x14ac:dyDescent="0.35">
      <c r="A823" s="1" t="s">
        <v>204</v>
      </c>
      <c r="B823" s="1" t="s">
        <v>205</v>
      </c>
      <c r="C823" s="1" t="s">
        <v>17</v>
      </c>
      <c r="F823" s="2">
        <v>0.03</v>
      </c>
      <c r="G823" s="2">
        <v>0.03</v>
      </c>
      <c r="H823" s="2">
        <v>0.06</v>
      </c>
    </row>
    <row r="824" spans="1:8" x14ac:dyDescent="0.35">
      <c r="C824" s="1" t="s">
        <v>18</v>
      </c>
      <c r="F824" s="2">
        <v>0.05</v>
      </c>
      <c r="G824" s="2">
        <v>0.04</v>
      </c>
      <c r="H824" s="2">
        <v>0.09</v>
      </c>
    </row>
    <row r="825" spans="1:8" x14ac:dyDescent="0.35">
      <c r="C825" s="1" t="s">
        <v>19</v>
      </c>
      <c r="F825" s="2">
        <v>0.22999999999999998</v>
      </c>
      <c r="G825" s="2">
        <v>0.2</v>
      </c>
      <c r="H825" s="2">
        <v>0.43</v>
      </c>
    </row>
    <row r="826" spans="1:8" x14ac:dyDescent="0.35">
      <c r="C826" s="1" t="s">
        <v>20</v>
      </c>
      <c r="F826" s="2">
        <v>0.08</v>
      </c>
      <c r="G826" s="2">
        <v>0.08</v>
      </c>
      <c r="H826" s="2">
        <v>0.16</v>
      </c>
    </row>
    <row r="827" spans="1:8" x14ac:dyDescent="0.35">
      <c r="C827" s="1" t="s">
        <v>21</v>
      </c>
      <c r="F827" s="2">
        <v>0.29000000000000004</v>
      </c>
      <c r="G827" s="2">
        <v>0.24</v>
      </c>
      <c r="H827" s="2">
        <v>0.53</v>
      </c>
    </row>
    <row r="828" spans="1:8" x14ac:dyDescent="0.35">
      <c r="C828" s="1" t="s">
        <v>22</v>
      </c>
      <c r="F828" s="2">
        <v>0.24</v>
      </c>
      <c r="G828" s="2">
        <v>0.22</v>
      </c>
      <c r="H828" s="2">
        <v>0.45999999999999996</v>
      </c>
    </row>
    <row r="829" spans="1:8" x14ac:dyDescent="0.35">
      <c r="C829" s="1" t="s">
        <v>23</v>
      </c>
      <c r="F829" s="2">
        <v>0.01</v>
      </c>
      <c r="H829" s="2">
        <v>0.01</v>
      </c>
    </row>
    <row r="830" spans="1:8" x14ac:dyDescent="0.35">
      <c r="C830" s="1" t="s">
        <v>27</v>
      </c>
      <c r="F830" s="2">
        <v>0.02</v>
      </c>
      <c r="G830" s="2">
        <v>0.01</v>
      </c>
      <c r="H830" s="2">
        <v>0.03</v>
      </c>
    </row>
    <row r="831" spans="1:8" x14ac:dyDescent="0.35">
      <c r="C831" s="1" t="s">
        <v>30</v>
      </c>
      <c r="F831" s="2">
        <v>0.09</v>
      </c>
      <c r="G831" s="2">
        <v>0.18</v>
      </c>
      <c r="H831" s="2">
        <v>0.27</v>
      </c>
    </row>
    <row r="832" spans="1:8" x14ac:dyDescent="0.35">
      <c r="C832" s="1" t="s">
        <v>31</v>
      </c>
      <c r="F832" s="2">
        <v>2.13</v>
      </c>
      <c r="G832" s="2">
        <v>4.38</v>
      </c>
      <c r="H832" s="2">
        <v>6.51</v>
      </c>
    </row>
    <row r="833" spans="1:8" x14ac:dyDescent="0.35">
      <c r="C833" s="1" t="s">
        <v>32</v>
      </c>
      <c r="F833" s="2">
        <v>0.11999999999999998</v>
      </c>
      <c r="G833" s="2">
        <v>0.30000000000000004</v>
      </c>
      <c r="H833" s="2">
        <v>0.42000000000000004</v>
      </c>
    </row>
    <row r="834" spans="1:8" x14ac:dyDescent="0.35">
      <c r="C834" s="1" t="s">
        <v>33</v>
      </c>
      <c r="F834" s="2">
        <v>0.11</v>
      </c>
      <c r="G834" s="2">
        <v>0.5</v>
      </c>
      <c r="H834" s="2">
        <v>0.61</v>
      </c>
    </row>
    <row r="835" spans="1:8" x14ac:dyDescent="0.35">
      <c r="C835" s="1" t="s">
        <v>34</v>
      </c>
      <c r="F835" s="2">
        <v>0.43000000000000005</v>
      </c>
      <c r="G835" s="2">
        <v>2.14</v>
      </c>
      <c r="H835" s="2">
        <v>2.5700000000000003</v>
      </c>
    </row>
    <row r="836" spans="1:8" x14ac:dyDescent="0.35">
      <c r="C836" s="1" t="s">
        <v>35</v>
      </c>
      <c r="F836" s="2">
        <v>0.32000000000000006</v>
      </c>
      <c r="G836" s="2">
        <v>2.42</v>
      </c>
      <c r="H836" s="2">
        <v>2.74</v>
      </c>
    </row>
    <row r="837" spans="1:8" x14ac:dyDescent="0.35">
      <c r="C837" s="1" t="s">
        <v>36</v>
      </c>
      <c r="D837" s="2">
        <v>0.25</v>
      </c>
      <c r="E837" s="2">
        <v>0.89</v>
      </c>
      <c r="F837" s="2">
        <v>0.28000000000000003</v>
      </c>
      <c r="G837" s="2">
        <v>8.120000000000001</v>
      </c>
      <c r="H837" s="2">
        <v>9.5400000000000009</v>
      </c>
    </row>
    <row r="838" spans="1:8" x14ac:dyDescent="0.35">
      <c r="C838" s="1" t="s">
        <v>37</v>
      </c>
      <c r="D838" s="2">
        <v>-7.1899999999999995</v>
      </c>
      <c r="E838" s="2">
        <v>95.1</v>
      </c>
      <c r="F838" s="2">
        <v>1.9299999999999979</v>
      </c>
      <c r="G838" s="2">
        <v>41074.69</v>
      </c>
      <c r="H838" s="2">
        <v>41164.53</v>
      </c>
    </row>
    <row r="839" spans="1:8" x14ac:dyDescent="0.35">
      <c r="B839" s="1" t="s">
        <v>206</v>
      </c>
      <c r="D839" s="2">
        <v>-6.9399999999999995</v>
      </c>
      <c r="E839" s="2">
        <v>95.99</v>
      </c>
      <c r="F839" s="2">
        <v>6.3599999999999985</v>
      </c>
      <c r="G839" s="2">
        <v>41093.550000000003</v>
      </c>
      <c r="H839" s="2">
        <v>41188.959999999999</v>
      </c>
    </row>
    <row r="840" spans="1:8" x14ac:dyDescent="0.35">
      <c r="A840" s="1" t="s">
        <v>207</v>
      </c>
      <c r="D840" s="2">
        <v>-6.9399999999999995</v>
      </c>
      <c r="E840" s="2">
        <v>95.99</v>
      </c>
      <c r="F840" s="2">
        <v>6.3599999999999985</v>
      </c>
      <c r="G840" s="2">
        <v>41093.550000000003</v>
      </c>
      <c r="H840" s="2">
        <v>41188.959999999999</v>
      </c>
    </row>
    <row r="841" spans="1:8" x14ac:dyDescent="0.35">
      <c r="A841" s="1" t="s">
        <v>208</v>
      </c>
      <c r="B841" s="1" t="s">
        <v>209</v>
      </c>
      <c r="C841" s="1" t="s">
        <v>13</v>
      </c>
      <c r="F841" s="2">
        <v>2.0299999999999998</v>
      </c>
      <c r="G841" s="2">
        <v>1.27</v>
      </c>
      <c r="H841" s="2">
        <v>3.3</v>
      </c>
    </row>
    <row r="842" spans="1:8" x14ac:dyDescent="0.35">
      <c r="C842" s="1" t="s">
        <v>14</v>
      </c>
      <c r="F842" s="2">
        <v>1.99</v>
      </c>
      <c r="G842" s="2">
        <v>1.29</v>
      </c>
      <c r="H842" s="2">
        <v>3.2800000000000002</v>
      </c>
    </row>
    <row r="843" spans="1:8" x14ac:dyDescent="0.35">
      <c r="C843" s="1" t="s">
        <v>15</v>
      </c>
      <c r="F843" s="2">
        <v>2.15</v>
      </c>
      <c r="G843" s="2">
        <v>1.46</v>
      </c>
      <c r="H843" s="2">
        <v>3.61</v>
      </c>
    </row>
    <row r="844" spans="1:8" x14ac:dyDescent="0.35">
      <c r="C844" s="1" t="s">
        <v>16</v>
      </c>
      <c r="F844" s="2">
        <v>2.4</v>
      </c>
      <c r="G844" s="2">
        <v>1.7</v>
      </c>
      <c r="H844" s="2">
        <v>4.0999999999999996</v>
      </c>
    </row>
    <row r="845" spans="1:8" x14ac:dyDescent="0.35">
      <c r="C845" s="1" t="s">
        <v>17</v>
      </c>
      <c r="F845" s="2">
        <v>0.25</v>
      </c>
      <c r="G845" s="2">
        <v>0.2</v>
      </c>
      <c r="H845" s="2">
        <v>0.45</v>
      </c>
    </row>
    <row r="846" spans="1:8" x14ac:dyDescent="0.35">
      <c r="C846" s="1" t="s">
        <v>18</v>
      </c>
      <c r="F846" s="2">
        <v>1.76</v>
      </c>
      <c r="G846" s="2">
        <v>1.5</v>
      </c>
      <c r="H846" s="2">
        <v>3.26</v>
      </c>
    </row>
    <row r="847" spans="1:8" x14ac:dyDescent="0.35">
      <c r="C847" s="1" t="s">
        <v>19</v>
      </c>
      <c r="D847" s="2">
        <v>0.02</v>
      </c>
      <c r="F847" s="2">
        <v>3.51</v>
      </c>
      <c r="G847" s="2">
        <v>3.1500000000000004</v>
      </c>
      <c r="H847" s="2">
        <v>6.68</v>
      </c>
    </row>
    <row r="848" spans="1:8" x14ac:dyDescent="0.35">
      <c r="C848" s="1" t="s">
        <v>20</v>
      </c>
      <c r="D848" s="2">
        <v>0.03</v>
      </c>
      <c r="F848" s="2">
        <v>3.6399999999999997</v>
      </c>
      <c r="G848" s="2">
        <v>3.46</v>
      </c>
      <c r="H848" s="2">
        <v>7.129999999999999</v>
      </c>
    </row>
    <row r="849" spans="3:8" x14ac:dyDescent="0.35">
      <c r="C849" s="1" t="s">
        <v>21</v>
      </c>
      <c r="F849" s="2">
        <v>3.9799999999999995</v>
      </c>
      <c r="G849" s="2">
        <v>3.35</v>
      </c>
      <c r="H849" s="2">
        <v>7.33</v>
      </c>
    </row>
    <row r="850" spans="3:8" x14ac:dyDescent="0.35">
      <c r="C850" s="1" t="s">
        <v>22</v>
      </c>
      <c r="F850" s="2">
        <v>4.55</v>
      </c>
      <c r="G850" s="2">
        <v>4.0599999999999996</v>
      </c>
      <c r="H850" s="2">
        <v>8.61</v>
      </c>
    </row>
    <row r="851" spans="3:8" x14ac:dyDescent="0.35">
      <c r="C851" s="1" t="s">
        <v>23</v>
      </c>
      <c r="F851" s="2">
        <v>2.3000000000000003</v>
      </c>
      <c r="G851" s="2">
        <v>1.8800000000000001</v>
      </c>
      <c r="H851" s="2">
        <v>4.1800000000000006</v>
      </c>
    </row>
    <row r="852" spans="3:8" x14ac:dyDescent="0.35">
      <c r="C852" s="1" t="s">
        <v>24</v>
      </c>
      <c r="F852" s="2">
        <v>0.22</v>
      </c>
      <c r="G852" s="2">
        <v>0.25</v>
      </c>
      <c r="H852" s="2">
        <v>0.47</v>
      </c>
    </row>
    <row r="853" spans="3:8" x14ac:dyDescent="0.35">
      <c r="C853" s="1" t="s">
        <v>25</v>
      </c>
      <c r="F853" s="2">
        <v>0.19</v>
      </c>
      <c r="G853" s="2">
        <v>0.24</v>
      </c>
      <c r="H853" s="2">
        <v>0.43</v>
      </c>
    </row>
    <row r="854" spans="3:8" x14ac:dyDescent="0.35">
      <c r="C854" s="1" t="s">
        <v>26</v>
      </c>
      <c r="F854" s="2">
        <v>0.77</v>
      </c>
      <c r="G854" s="2">
        <v>1.08</v>
      </c>
      <c r="H854" s="2">
        <v>1.85</v>
      </c>
    </row>
    <row r="855" spans="3:8" x14ac:dyDescent="0.35">
      <c r="C855" s="1" t="s">
        <v>27</v>
      </c>
      <c r="D855" s="2">
        <v>0.41000000000000003</v>
      </c>
      <c r="F855" s="2">
        <v>8.2200000000000006</v>
      </c>
      <c r="G855" s="2">
        <v>11.120000000000001</v>
      </c>
      <c r="H855" s="2">
        <v>19.75</v>
      </c>
    </row>
    <row r="856" spans="3:8" x14ac:dyDescent="0.35">
      <c r="C856" s="1" t="s">
        <v>28</v>
      </c>
      <c r="F856" s="2">
        <v>9.74</v>
      </c>
      <c r="G856" s="2">
        <v>13.69</v>
      </c>
      <c r="H856" s="2">
        <v>23.43</v>
      </c>
    </row>
    <row r="857" spans="3:8" x14ac:dyDescent="0.35">
      <c r="C857" s="1" t="s">
        <v>29</v>
      </c>
      <c r="D857" s="2">
        <v>0.02</v>
      </c>
      <c r="F857" s="2">
        <v>9.61</v>
      </c>
      <c r="G857" s="2">
        <v>15.64</v>
      </c>
      <c r="H857" s="2">
        <v>25.27</v>
      </c>
    </row>
    <row r="858" spans="3:8" x14ac:dyDescent="0.35">
      <c r="C858" s="1" t="s">
        <v>30</v>
      </c>
      <c r="D858" s="2">
        <v>0.31</v>
      </c>
      <c r="F858" s="2">
        <v>9.99</v>
      </c>
      <c r="G858" s="2">
        <v>20.65</v>
      </c>
      <c r="H858" s="2">
        <v>30.95</v>
      </c>
    </row>
    <row r="859" spans="3:8" x14ac:dyDescent="0.35">
      <c r="C859" s="1" t="s">
        <v>31</v>
      </c>
      <c r="F859" s="2">
        <v>34.33</v>
      </c>
      <c r="G859" s="2">
        <v>71.67</v>
      </c>
      <c r="H859" s="2">
        <v>106</v>
      </c>
    </row>
    <row r="860" spans="3:8" x14ac:dyDescent="0.35">
      <c r="C860" s="1" t="s">
        <v>32</v>
      </c>
      <c r="F860" s="2">
        <v>52.019999999999996</v>
      </c>
      <c r="G860" s="2">
        <v>133.37</v>
      </c>
      <c r="H860" s="2">
        <v>185.39</v>
      </c>
    </row>
    <row r="861" spans="3:8" x14ac:dyDescent="0.35">
      <c r="C861" s="1" t="s">
        <v>33</v>
      </c>
      <c r="F861" s="2">
        <v>224.50999999999996</v>
      </c>
      <c r="G861" s="2">
        <v>964.6</v>
      </c>
      <c r="H861" s="2">
        <v>1189.1099999999999</v>
      </c>
    </row>
    <row r="862" spans="3:8" x14ac:dyDescent="0.35">
      <c r="C862" s="1" t="s">
        <v>34</v>
      </c>
      <c r="F862" s="2">
        <v>240.27</v>
      </c>
      <c r="G862" s="2">
        <v>1270.7399999999998</v>
      </c>
      <c r="H862" s="2">
        <v>1511.0099999999998</v>
      </c>
    </row>
    <row r="863" spans="3:8" x14ac:dyDescent="0.35">
      <c r="C863" s="1" t="s">
        <v>35</v>
      </c>
      <c r="F863" s="2">
        <v>187.88000000000002</v>
      </c>
      <c r="G863" s="2">
        <v>1802.4499999999998</v>
      </c>
      <c r="H863" s="2">
        <v>1990.33</v>
      </c>
    </row>
    <row r="864" spans="3:8" x14ac:dyDescent="0.35">
      <c r="C864" s="1" t="s">
        <v>36</v>
      </c>
      <c r="D864" s="2">
        <v>182.14</v>
      </c>
      <c r="E864" s="2">
        <v>649.59</v>
      </c>
      <c r="F864" s="2">
        <v>104.00999999999993</v>
      </c>
      <c r="G864" s="2">
        <v>5874.7699999999995</v>
      </c>
      <c r="H864" s="2">
        <v>6810.5099999999993</v>
      </c>
    </row>
    <row r="865" spans="1:8" x14ac:dyDescent="0.35">
      <c r="C865" s="1" t="s">
        <v>37</v>
      </c>
      <c r="D865" s="2">
        <v>-180.82999999999996</v>
      </c>
      <c r="E865" s="2">
        <v>2397.02</v>
      </c>
      <c r="F865" s="2">
        <v>41.690000000000005</v>
      </c>
      <c r="G865" s="2">
        <v>1035316.51</v>
      </c>
      <c r="H865" s="2">
        <v>1037574.39</v>
      </c>
    </row>
    <row r="866" spans="1:8" x14ac:dyDescent="0.35">
      <c r="B866" s="1" t="s">
        <v>210</v>
      </c>
      <c r="D866" s="2">
        <v>2.1000000000000227</v>
      </c>
      <c r="E866" s="2">
        <v>3046.61</v>
      </c>
      <c r="F866" s="2">
        <v>952.01</v>
      </c>
      <c r="G866" s="2">
        <v>1045520.1</v>
      </c>
      <c r="H866" s="2">
        <v>1049520.82</v>
      </c>
    </row>
    <row r="867" spans="1:8" x14ac:dyDescent="0.35">
      <c r="A867" s="1" t="s">
        <v>211</v>
      </c>
      <c r="D867" s="2">
        <v>2.1000000000000227</v>
      </c>
      <c r="E867" s="2">
        <v>3046.61</v>
      </c>
      <c r="F867" s="2">
        <v>952.01</v>
      </c>
      <c r="G867" s="2">
        <v>1045520.1</v>
      </c>
      <c r="H867" s="2">
        <v>1049520.82</v>
      </c>
    </row>
    <row r="868" spans="1:8" x14ac:dyDescent="0.35">
      <c r="A868" s="1" t="s">
        <v>212</v>
      </c>
      <c r="B868" s="1" t="s">
        <v>213</v>
      </c>
      <c r="C868" s="1" t="s">
        <v>25</v>
      </c>
      <c r="F868" s="2">
        <v>0.01</v>
      </c>
      <c r="G868" s="2">
        <v>0.01</v>
      </c>
      <c r="H868" s="2">
        <v>0.02</v>
      </c>
    </row>
    <row r="869" spans="1:8" x14ac:dyDescent="0.35">
      <c r="C869" s="1" t="s">
        <v>26</v>
      </c>
      <c r="F869" s="2">
        <v>0.01</v>
      </c>
      <c r="G869" s="2">
        <v>0.01</v>
      </c>
      <c r="H869" s="2">
        <v>0.02</v>
      </c>
    </row>
    <row r="870" spans="1:8" x14ac:dyDescent="0.35">
      <c r="C870" s="1" t="s">
        <v>27</v>
      </c>
      <c r="D870" s="2">
        <v>0.02</v>
      </c>
      <c r="F870" s="2">
        <v>0.47</v>
      </c>
      <c r="G870" s="2">
        <v>0.62000000000000011</v>
      </c>
      <c r="H870" s="2">
        <v>1.1100000000000001</v>
      </c>
    </row>
    <row r="871" spans="1:8" x14ac:dyDescent="0.35">
      <c r="C871" s="1" t="s">
        <v>28</v>
      </c>
      <c r="F871" s="2">
        <v>0.78</v>
      </c>
      <c r="G871" s="2">
        <v>1.0899999999999999</v>
      </c>
      <c r="H871" s="2">
        <v>1.8699999999999999</v>
      </c>
    </row>
    <row r="872" spans="1:8" x14ac:dyDescent="0.35">
      <c r="C872" s="1" t="s">
        <v>29</v>
      </c>
      <c r="F872" s="2">
        <v>1.1500000000000001</v>
      </c>
      <c r="G872" s="2">
        <v>1.8699999999999999</v>
      </c>
      <c r="H872" s="2">
        <v>3.02</v>
      </c>
    </row>
    <row r="873" spans="1:8" x14ac:dyDescent="0.35">
      <c r="C873" s="1" t="s">
        <v>30</v>
      </c>
      <c r="D873" s="2">
        <v>0.04</v>
      </c>
      <c r="F873" s="2">
        <v>1.37</v>
      </c>
      <c r="G873" s="2">
        <v>2.76</v>
      </c>
      <c r="H873" s="2">
        <v>4.17</v>
      </c>
    </row>
    <row r="874" spans="1:8" x14ac:dyDescent="0.35">
      <c r="C874" s="1" t="s">
        <v>31</v>
      </c>
      <c r="F874" s="2">
        <v>4.63</v>
      </c>
      <c r="G874" s="2">
        <v>9.57</v>
      </c>
      <c r="H874" s="2">
        <v>14.2</v>
      </c>
    </row>
    <row r="875" spans="1:8" x14ac:dyDescent="0.35">
      <c r="C875" s="1" t="s">
        <v>32</v>
      </c>
      <c r="F875" s="2">
        <v>6.6400000000000006</v>
      </c>
      <c r="G875" s="2">
        <v>16.989999999999998</v>
      </c>
      <c r="H875" s="2">
        <v>23.63</v>
      </c>
    </row>
    <row r="876" spans="1:8" x14ac:dyDescent="0.35">
      <c r="C876" s="1" t="s">
        <v>33</v>
      </c>
      <c r="F876" s="2">
        <v>60.86999999999999</v>
      </c>
      <c r="G876" s="2">
        <v>261.62</v>
      </c>
      <c r="H876" s="2">
        <v>322.49</v>
      </c>
    </row>
    <row r="877" spans="1:8" x14ac:dyDescent="0.35">
      <c r="C877" s="1" t="s">
        <v>34</v>
      </c>
      <c r="F877" s="2">
        <v>83.359999999999985</v>
      </c>
      <c r="G877" s="2">
        <v>440.86</v>
      </c>
      <c r="H877" s="2">
        <v>524.22</v>
      </c>
    </row>
    <row r="878" spans="1:8" x14ac:dyDescent="0.35">
      <c r="C878" s="1" t="s">
        <v>35</v>
      </c>
      <c r="F878" s="2">
        <v>64.84</v>
      </c>
      <c r="G878" s="2">
        <v>622.12</v>
      </c>
      <c r="H878" s="2">
        <v>686.96</v>
      </c>
    </row>
    <row r="879" spans="1:8" x14ac:dyDescent="0.35">
      <c r="C879" s="1" t="s">
        <v>36</v>
      </c>
      <c r="D879" s="2">
        <v>101.75</v>
      </c>
      <c r="E879" s="2">
        <v>362.84999999999997</v>
      </c>
      <c r="F879" s="2">
        <v>57.92999999999995</v>
      </c>
      <c r="G879" s="2">
        <v>3281.5</v>
      </c>
      <c r="H879" s="2">
        <v>3804.0299999999997</v>
      </c>
    </row>
    <row r="880" spans="1:8" x14ac:dyDescent="0.35">
      <c r="C880" s="1" t="s">
        <v>37</v>
      </c>
      <c r="D880" s="2">
        <v>-99.629999999999967</v>
      </c>
      <c r="E880" s="2">
        <v>1320.88</v>
      </c>
      <c r="F880" s="2">
        <v>22.930000000000007</v>
      </c>
      <c r="G880" s="2">
        <v>570508.26</v>
      </c>
      <c r="H880" s="2">
        <v>571752.44000000006</v>
      </c>
    </row>
    <row r="881" spans="1:8" x14ac:dyDescent="0.35">
      <c r="B881" s="1" t="s">
        <v>214</v>
      </c>
      <c r="D881" s="2">
        <v>2.1800000000000352</v>
      </c>
      <c r="E881" s="2">
        <v>1683.73</v>
      </c>
      <c r="F881" s="2">
        <v>304.98999999999995</v>
      </c>
      <c r="G881" s="2">
        <v>575147.28</v>
      </c>
      <c r="H881" s="2">
        <v>577138.18000000005</v>
      </c>
    </row>
    <row r="882" spans="1:8" x14ac:dyDescent="0.35">
      <c r="A882" s="1" t="s">
        <v>215</v>
      </c>
      <c r="D882" s="2">
        <v>2.1800000000000352</v>
      </c>
      <c r="E882" s="2">
        <v>1683.73</v>
      </c>
      <c r="F882" s="2">
        <v>304.98999999999995</v>
      </c>
      <c r="G882" s="2">
        <v>575147.28</v>
      </c>
      <c r="H882" s="2">
        <v>577138.18000000005</v>
      </c>
    </row>
    <row r="883" spans="1:8" x14ac:dyDescent="0.35">
      <c r="A883" s="1" t="s">
        <v>216</v>
      </c>
      <c r="B883" s="1" t="s">
        <v>217</v>
      </c>
      <c r="C883" s="1" t="s">
        <v>18</v>
      </c>
      <c r="F883" s="2">
        <v>0.02</v>
      </c>
      <c r="G883" s="2">
        <v>0.02</v>
      </c>
      <c r="H883" s="2">
        <v>0.04</v>
      </c>
    </row>
    <row r="884" spans="1:8" x14ac:dyDescent="0.35">
      <c r="C884" s="1" t="s">
        <v>20</v>
      </c>
      <c r="F884" s="2">
        <v>0.02</v>
      </c>
      <c r="H884" s="2">
        <v>0.02</v>
      </c>
    </row>
    <row r="885" spans="1:8" x14ac:dyDescent="0.35">
      <c r="C885" s="1" t="s">
        <v>31</v>
      </c>
      <c r="F885" s="2">
        <v>0.49000000000000005</v>
      </c>
      <c r="G885" s="2">
        <v>1.01</v>
      </c>
      <c r="H885" s="2">
        <v>1.5</v>
      </c>
    </row>
    <row r="886" spans="1:8" x14ac:dyDescent="0.35">
      <c r="C886" s="1" t="s">
        <v>32</v>
      </c>
      <c r="F886" s="2">
        <v>0.08</v>
      </c>
      <c r="G886" s="2">
        <v>0.15000000000000002</v>
      </c>
      <c r="H886" s="2">
        <v>0.23000000000000004</v>
      </c>
    </row>
    <row r="887" spans="1:8" x14ac:dyDescent="0.35">
      <c r="C887" s="1" t="s">
        <v>33</v>
      </c>
      <c r="F887" s="2">
        <v>2.5099999999999998</v>
      </c>
      <c r="G887" s="2">
        <v>10.73</v>
      </c>
      <c r="H887" s="2">
        <v>13.24</v>
      </c>
    </row>
    <row r="888" spans="1:8" x14ac:dyDescent="0.35">
      <c r="C888" s="1" t="s">
        <v>37</v>
      </c>
      <c r="D888" s="2">
        <v>-0.88000000000000012</v>
      </c>
      <c r="E888" s="2">
        <v>11.709999999999997</v>
      </c>
      <c r="F888" s="2">
        <v>0.3299999999999999</v>
      </c>
      <c r="G888" s="2">
        <v>5058.869999999999</v>
      </c>
      <c r="H888" s="2">
        <v>5070.0299999999988</v>
      </c>
    </row>
    <row r="889" spans="1:8" x14ac:dyDescent="0.35">
      <c r="B889" s="1" t="s">
        <v>218</v>
      </c>
      <c r="D889" s="2">
        <v>-0.88000000000000012</v>
      </c>
      <c r="E889" s="2">
        <v>11.709999999999997</v>
      </c>
      <c r="F889" s="2">
        <v>3.4499999999999997</v>
      </c>
      <c r="G889" s="2">
        <v>5070.7799999999988</v>
      </c>
      <c r="H889" s="2">
        <v>5085.0599999999986</v>
      </c>
    </row>
    <row r="890" spans="1:8" x14ac:dyDescent="0.35">
      <c r="A890" s="1" t="s">
        <v>219</v>
      </c>
      <c r="D890" s="2">
        <v>-0.88000000000000012</v>
      </c>
      <c r="E890" s="2">
        <v>11.709999999999997</v>
      </c>
      <c r="F890" s="2">
        <v>3.4499999999999997</v>
      </c>
      <c r="G890" s="2">
        <v>5070.7799999999988</v>
      </c>
      <c r="H890" s="2">
        <v>5085.0599999999986</v>
      </c>
    </row>
    <row r="891" spans="1:8" x14ac:dyDescent="0.35">
      <c r="A891" s="1" t="s">
        <v>220</v>
      </c>
      <c r="B891" s="1" t="s">
        <v>221</v>
      </c>
      <c r="C891" s="1" t="s">
        <v>13</v>
      </c>
      <c r="F891" s="2">
        <v>154.81</v>
      </c>
      <c r="G891" s="2">
        <v>59.45</v>
      </c>
      <c r="H891" s="2">
        <v>214.26</v>
      </c>
    </row>
    <row r="892" spans="1:8" x14ac:dyDescent="0.35">
      <c r="C892" s="1" t="s">
        <v>14</v>
      </c>
      <c r="F892" s="2">
        <v>152.27000000000001</v>
      </c>
      <c r="G892" s="2">
        <v>60.91</v>
      </c>
      <c r="H892" s="2">
        <v>213.18</v>
      </c>
    </row>
    <row r="893" spans="1:8" x14ac:dyDescent="0.35">
      <c r="C893" s="1" t="s">
        <v>15</v>
      </c>
      <c r="F893" s="2">
        <v>147.16999999999999</v>
      </c>
      <c r="G893" s="2">
        <v>61.42</v>
      </c>
      <c r="H893" s="2">
        <v>208.58999999999997</v>
      </c>
    </row>
    <row r="894" spans="1:8" x14ac:dyDescent="0.35">
      <c r="C894" s="1" t="s">
        <v>16</v>
      </c>
      <c r="F894" s="2">
        <v>145.63</v>
      </c>
      <c r="G894" s="2">
        <v>63.53</v>
      </c>
      <c r="H894" s="2">
        <v>209.16</v>
      </c>
    </row>
    <row r="895" spans="1:8" x14ac:dyDescent="0.35">
      <c r="C895" s="1" t="s">
        <v>17</v>
      </c>
      <c r="F895" s="2">
        <v>13.35</v>
      </c>
      <c r="G895" s="2">
        <v>6.71</v>
      </c>
      <c r="H895" s="2">
        <v>20.059999999999999</v>
      </c>
    </row>
    <row r="896" spans="1:8" x14ac:dyDescent="0.35">
      <c r="C896" s="1" t="s">
        <v>18</v>
      </c>
      <c r="F896" s="2">
        <v>95.02</v>
      </c>
      <c r="G896" s="2">
        <v>49.7</v>
      </c>
      <c r="H896" s="2">
        <v>144.72</v>
      </c>
    </row>
    <row r="897" spans="3:8" x14ac:dyDescent="0.35">
      <c r="C897" s="1" t="s">
        <v>19</v>
      </c>
      <c r="D897" s="2">
        <v>0.75</v>
      </c>
      <c r="F897" s="2">
        <v>181.78</v>
      </c>
      <c r="G897" s="2">
        <v>100.06</v>
      </c>
      <c r="H897" s="2">
        <v>282.59000000000003</v>
      </c>
    </row>
    <row r="898" spans="3:8" x14ac:dyDescent="0.35">
      <c r="C898" s="1" t="s">
        <v>20</v>
      </c>
      <c r="D898" s="2">
        <v>0.86</v>
      </c>
      <c r="F898" s="2">
        <v>185.44</v>
      </c>
      <c r="G898" s="2">
        <v>108.22999999999999</v>
      </c>
      <c r="H898" s="2">
        <v>294.52999999999997</v>
      </c>
    </row>
    <row r="899" spans="3:8" x14ac:dyDescent="0.35">
      <c r="C899" s="1" t="s">
        <v>21</v>
      </c>
      <c r="F899" s="2">
        <v>180.65000000000003</v>
      </c>
      <c r="G899" s="2">
        <v>101.55</v>
      </c>
      <c r="H899" s="2">
        <v>282.20000000000005</v>
      </c>
    </row>
    <row r="900" spans="3:8" x14ac:dyDescent="0.35">
      <c r="C900" s="1" t="s">
        <v>22</v>
      </c>
      <c r="F900" s="2">
        <v>208.42000000000002</v>
      </c>
      <c r="G900" s="2">
        <v>124.21000000000001</v>
      </c>
      <c r="H900" s="2">
        <v>332.63</v>
      </c>
    </row>
    <row r="901" spans="3:8" x14ac:dyDescent="0.35">
      <c r="C901" s="1" t="s">
        <v>23</v>
      </c>
      <c r="F901" s="2">
        <v>103.95999999999998</v>
      </c>
      <c r="G901" s="2">
        <v>61.209999999999994</v>
      </c>
      <c r="H901" s="2">
        <v>165.16999999999996</v>
      </c>
    </row>
    <row r="902" spans="3:8" x14ac:dyDescent="0.35">
      <c r="C902" s="1" t="s">
        <v>24</v>
      </c>
      <c r="F902" s="2">
        <v>11.1</v>
      </c>
      <c r="G902" s="2">
        <v>8.2999999999999989</v>
      </c>
      <c r="H902" s="2">
        <v>19.399999999999999</v>
      </c>
    </row>
    <row r="903" spans="3:8" x14ac:dyDescent="0.35">
      <c r="C903" s="1" t="s">
        <v>25</v>
      </c>
      <c r="F903" s="2">
        <v>10.06</v>
      </c>
      <c r="G903" s="2">
        <v>8.2799999999999994</v>
      </c>
      <c r="H903" s="2">
        <v>18.34</v>
      </c>
    </row>
    <row r="904" spans="3:8" x14ac:dyDescent="0.35">
      <c r="C904" s="1" t="s">
        <v>26</v>
      </c>
      <c r="F904" s="2">
        <v>40.450000000000003</v>
      </c>
      <c r="G904" s="2">
        <v>35.99</v>
      </c>
      <c r="H904" s="2">
        <v>76.44</v>
      </c>
    </row>
    <row r="905" spans="3:8" x14ac:dyDescent="0.35">
      <c r="C905" s="1" t="s">
        <v>27</v>
      </c>
      <c r="D905" s="2">
        <v>14.379999999999999</v>
      </c>
      <c r="F905" s="2">
        <v>426.72</v>
      </c>
      <c r="G905" s="2">
        <v>390.51</v>
      </c>
      <c r="H905" s="2">
        <v>831.61</v>
      </c>
    </row>
    <row r="906" spans="3:8" x14ac:dyDescent="0.35">
      <c r="C906" s="1" t="s">
        <v>28</v>
      </c>
      <c r="F906" s="2">
        <v>505.35</v>
      </c>
      <c r="G906" s="2">
        <v>492.11</v>
      </c>
      <c r="H906" s="2">
        <v>997.46</v>
      </c>
    </row>
    <row r="907" spans="3:8" x14ac:dyDescent="0.35">
      <c r="C907" s="1" t="s">
        <v>29</v>
      </c>
      <c r="D907" s="2">
        <v>0.84</v>
      </c>
      <c r="F907" s="2">
        <v>510.38</v>
      </c>
      <c r="G907" s="2">
        <v>572.73</v>
      </c>
      <c r="H907" s="2">
        <v>1083.95</v>
      </c>
    </row>
    <row r="908" spans="3:8" x14ac:dyDescent="0.35">
      <c r="C908" s="1" t="s">
        <v>30</v>
      </c>
      <c r="D908" s="2">
        <v>11.43</v>
      </c>
      <c r="F908" s="2">
        <v>543.82000000000005</v>
      </c>
      <c r="G908" s="2">
        <v>756.53000000000009</v>
      </c>
      <c r="H908" s="2">
        <v>1311.7800000000002</v>
      </c>
    </row>
    <row r="909" spans="3:8" x14ac:dyDescent="0.35">
      <c r="C909" s="1" t="s">
        <v>31</v>
      </c>
      <c r="F909" s="2">
        <v>1688.11</v>
      </c>
      <c r="G909" s="2">
        <v>2618.71</v>
      </c>
      <c r="H909" s="2">
        <v>4306.82</v>
      </c>
    </row>
    <row r="910" spans="3:8" x14ac:dyDescent="0.35">
      <c r="C910" s="1" t="s">
        <v>32</v>
      </c>
      <c r="D910" s="2">
        <v>0.01</v>
      </c>
      <c r="F910" s="2">
        <v>2561.58</v>
      </c>
      <c r="G910" s="2">
        <v>4868.29</v>
      </c>
      <c r="H910" s="2">
        <v>7429.88</v>
      </c>
    </row>
    <row r="911" spans="3:8" x14ac:dyDescent="0.35">
      <c r="C911" s="1" t="s">
        <v>33</v>
      </c>
      <c r="D911" s="2">
        <v>0.01</v>
      </c>
      <c r="F911" s="2">
        <v>13156.229999999996</v>
      </c>
      <c r="G911" s="2">
        <v>35993.99</v>
      </c>
      <c r="H911" s="2">
        <v>49150.229999999996</v>
      </c>
    </row>
    <row r="912" spans="3:8" x14ac:dyDescent="0.35">
      <c r="C912" s="1" t="s">
        <v>34</v>
      </c>
      <c r="F912" s="2">
        <v>14786.590000000002</v>
      </c>
      <c r="G912" s="2">
        <v>47858.17</v>
      </c>
      <c r="H912" s="2">
        <v>62644.76</v>
      </c>
    </row>
    <row r="913" spans="1:8" x14ac:dyDescent="0.35">
      <c r="C913" s="1" t="s">
        <v>35</v>
      </c>
      <c r="D913" s="2">
        <v>7.0000000000000007E-2</v>
      </c>
      <c r="F913" s="2">
        <v>12620.870000000004</v>
      </c>
      <c r="G913" s="2">
        <v>67791.53</v>
      </c>
      <c r="H913" s="2">
        <v>80412.47</v>
      </c>
    </row>
    <row r="914" spans="1:8" x14ac:dyDescent="0.35">
      <c r="C914" s="1" t="s">
        <v>36</v>
      </c>
      <c r="D914" s="2">
        <v>6848.0099999999993</v>
      </c>
      <c r="E914" s="2">
        <v>24422.35</v>
      </c>
      <c r="F914" s="2">
        <v>12244.13</v>
      </c>
      <c r="G914" s="2">
        <v>220872.00999999998</v>
      </c>
      <c r="H914" s="2">
        <v>264386.5</v>
      </c>
    </row>
    <row r="915" spans="1:8" x14ac:dyDescent="0.35">
      <c r="C915" s="1" t="s">
        <v>37</v>
      </c>
      <c r="D915" s="2">
        <v>-7137.3199999999988</v>
      </c>
      <c r="E915" s="2">
        <v>94618.950000000012</v>
      </c>
      <c r="F915" s="2">
        <v>6261.4300000000012</v>
      </c>
      <c r="G915" s="2">
        <v>40867438.089999996</v>
      </c>
      <c r="H915" s="2">
        <v>40961181.149999999</v>
      </c>
    </row>
    <row r="916" spans="1:8" x14ac:dyDescent="0.35">
      <c r="B916" s="1" t="s">
        <v>222</v>
      </c>
      <c r="D916" s="2">
        <v>-260.95999999999913</v>
      </c>
      <c r="E916" s="2">
        <v>119041.30000000002</v>
      </c>
      <c r="F916" s="2">
        <v>66935.320000000007</v>
      </c>
      <c r="G916" s="2">
        <v>41250502.219999999</v>
      </c>
      <c r="H916" s="2">
        <v>41436217.879999995</v>
      </c>
    </row>
    <row r="917" spans="1:8" x14ac:dyDescent="0.35">
      <c r="A917" s="1" t="s">
        <v>223</v>
      </c>
      <c r="D917" s="2">
        <v>-260.95999999999913</v>
      </c>
      <c r="E917" s="2">
        <v>119041.30000000002</v>
      </c>
      <c r="F917" s="2">
        <v>66935.320000000007</v>
      </c>
      <c r="G917" s="2">
        <v>41250502.219999999</v>
      </c>
      <c r="H917" s="2">
        <v>41436217.879999995</v>
      </c>
    </row>
    <row r="918" spans="1:8" x14ac:dyDescent="0.35">
      <c r="A918" s="1" t="s">
        <v>224</v>
      </c>
      <c r="B918" s="1" t="s">
        <v>225</v>
      </c>
      <c r="C918" s="1" t="s">
        <v>17</v>
      </c>
      <c r="F918" s="2">
        <v>0.03</v>
      </c>
      <c r="G918" s="2">
        <v>0.02</v>
      </c>
      <c r="H918" s="2">
        <v>0.05</v>
      </c>
    </row>
    <row r="919" spans="1:8" x14ac:dyDescent="0.35">
      <c r="C919" s="1" t="s">
        <v>18</v>
      </c>
      <c r="F919" s="2">
        <v>0.21</v>
      </c>
      <c r="G919" s="2">
        <v>0.11</v>
      </c>
      <c r="H919" s="2">
        <v>0.32</v>
      </c>
    </row>
    <row r="920" spans="1:8" x14ac:dyDescent="0.35">
      <c r="C920" s="1" t="s">
        <v>19</v>
      </c>
      <c r="F920" s="2">
        <v>0.52</v>
      </c>
      <c r="G920" s="2">
        <v>0.29000000000000004</v>
      </c>
      <c r="H920" s="2">
        <v>0.81</v>
      </c>
    </row>
    <row r="921" spans="1:8" x14ac:dyDescent="0.35">
      <c r="C921" s="1" t="s">
        <v>20</v>
      </c>
      <c r="F921" s="2">
        <v>0.35</v>
      </c>
      <c r="G921" s="2">
        <v>0.2</v>
      </c>
      <c r="H921" s="2">
        <v>0.55000000000000004</v>
      </c>
    </row>
    <row r="922" spans="1:8" x14ac:dyDescent="0.35">
      <c r="C922" s="1" t="s">
        <v>21</v>
      </c>
      <c r="F922" s="2">
        <v>0.5</v>
      </c>
      <c r="G922" s="2">
        <v>0.28000000000000003</v>
      </c>
      <c r="H922" s="2">
        <v>0.78</v>
      </c>
    </row>
    <row r="923" spans="1:8" x14ac:dyDescent="0.35">
      <c r="C923" s="1" t="s">
        <v>22</v>
      </c>
      <c r="F923" s="2">
        <v>0.3</v>
      </c>
      <c r="G923" s="2">
        <v>0.18</v>
      </c>
      <c r="H923" s="2">
        <v>0.48</v>
      </c>
    </row>
    <row r="924" spans="1:8" x14ac:dyDescent="0.35">
      <c r="C924" s="1" t="s">
        <v>23</v>
      </c>
      <c r="F924" s="2">
        <v>0.12</v>
      </c>
      <c r="G924" s="2">
        <v>7.0000000000000007E-2</v>
      </c>
      <c r="H924" s="2">
        <v>0.19</v>
      </c>
    </row>
    <row r="925" spans="1:8" x14ac:dyDescent="0.35">
      <c r="C925" s="1" t="s">
        <v>24</v>
      </c>
      <c r="F925" s="2">
        <v>0.02</v>
      </c>
      <c r="G925" s="2">
        <v>0.01</v>
      </c>
      <c r="H925" s="2">
        <v>0.03</v>
      </c>
    </row>
    <row r="926" spans="1:8" x14ac:dyDescent="0.35">
      <c r="C926" s="1" t="s">
        <v>25</v>
      </c>
      <c r="F926" s="2">
        <v>0.04</v>
      </c>
      <c r="G926" s="2">
        <v>0.03</v>
      </c>
      <c r="H926" s="2">
        <v>7.0000000000000007E-2</v>
      </c>
    </row>
    <row r="927" spans="1:8" x14ac:dyDescent="0.35">
      <c r="C927" s="1" t="s">
        <v>26</v>
      </c>
      <c r="F927" s="2">
        <v>0.15000000000000002</v>
      </c>
      <c r="G927" s="2">
        <v>0.13</v>
      </c>
      <c r="H927" s="2">
        <v>0.28000000000000003</v>
      </c>
    </row>
    <row r="928" spans="1:8" x14ac:dyDescent="0.35">
      <c r="C928" s="1" t="s">
        <v>27</v>
      </c>
      <c r="D928" s="2">
        <v>0.02</v>
      </c>
      <c r="F928" s="2">
        <v>0.58999999999999986</v>
      </c>
      <c r="G928" s="2">
        <v>0.53</v>
      </c>
      <c r="H928" s="2">
        <v>1.1399999999999999</v>
      </c>
    </row>
    <row r="929" spans="1:8" x14ac:dyDescent="0.35">
      <c r="C929" s="1" t="s">
        <v>28</v>
      </c>
      <c r="F929" s="2">
        <v>0.43000000000000005</v>
      </c>
      <c r="G929" s="2">
        <v>0.43</v>
      </c>
      <c r="H929" s="2">
        <v>0.8600000000000001</v>
      </c>
    </row>
    <row r="930" spans="1:8" x14ac:dyDescent="0.35">
      <c r="C930" s="1" t="s">
        <v>29</v>
      </c>
      <c r="F930" s="2">
        <v>0.69000000000000017</v>
      </c>
      <c r="G930" s="2">
        <v>0.74</v>
      </c>
      <c r="H930" s="2">
        <v>1.4300000000000002</v>
      </c>
    </row>
    <row r="931" spans="1:8" x14ac:dyDescent="0.35">
      <c r="C931" s="1" t="s">
        <v>30</v>
      </c>
      <c r="D931" s="2">
        <v>0.02</v>
      </c>
      <c r="F931" s="2">
        <v>0.98</v>
      </c>
      <c r="G931" s="2">
        <v>1.3599999999999999</v>
      </c>
      <c r="H931" s="2">
        <v>2.36</v>
      </c>
    </row>
    <row r="932" spans="1:8" x14ac:dyDescent="0.35">
      <c r="C932" s="1" t="s">
        <v>31</v>
      </c>
      <c r="F932" s="2">
        <v>4.2900000000000009</v>
      </c>
      <c r="G932" s="2">
        <v>6.6099999999999994</v>
      </c>
      <c r="H932" s="2">
        <v>10.9</v>
      </c>
    </row>
    <row r="933" spans="1:8" x14ac:dyDescent="0.35">
      <c r="C933" s="1" t="s">
        <v>32</v>
      </c>
      <c r="F933" s="2">
        <v>1.7400000000000002</v>
      </c>
      <c r="G933" s="2">
        <v>3.3</v>
      </c>
      <c r="H933" s="2">
        <v>5.04</v>
      </c>
    </row>
    <row r="934" spans="1:8" x14ac:dyDescent="0.35">
      <c r="C934" s="1" t="s">
        <v>33</v>
      </c>
      <c r="F934" s="2">
        <v>14.11</v>
      </c>
      <c r="G934" s="2">
        <v>38.69</v>
      </c>
      <c r="H934" s="2">
        <v>52.8</v>
      </c>
    </row>
    <row r="935" spans="1:8" x14ac:dyDescent="0.35">
      <c r="C935" s="1" t="s">
        <v>34</v>
      </c>
      <c r="F935" s="2">
        <v>14.999999999999996</v>
      </c>
      <c r="G935" s="2">
        <v>48.67</v>
      </c>
      <c r="H935" s="2">
        <v>63.67</v>
      </c>
    </row>
    <row r="936" spans="1:8" x14ac:dyDescent="0.35">
      <c r="C936" s="1" t="s">
        <v>35</v>
      </c>
      <c r="F936" s="2">
        <v>11.459999999999999</v>
      </c>
      <c r="G936" s="2">
        <v>61.24</v>
      </c>
      <c r="H936" s="2">
        <v>72.7</v>
      </c>
    </row>
    <row r="937" spans="1:8" x14ac:dyDescent="0.35">
      <c r="C937" s="1" t="s">
        <v>36</v>
      </c>
      <c r="D937" s="2">
        <v>9.0499999999999989</v>
      </c>
      <c r="E937" s="2">
        <v>32.270000000000003</v>
      </c>
      <c r="F937" s="2">
        <v>16.390000000000008</v>
      </c>
      <c r="G937" s="2">
        <v>291.96999999999997</v>
      </c>
      <c r="H937" s="2">
        <v>349.67999999999995</v>
      </c>
    </row>
    <row r="938" spans="1:8" x14ac:dyDescent="0.35">
      <c r="C938" s="1" t="s">
        <v>37</v>
      </c>
      <c r="D938" s="2">
        <v>-12.66</v>
      </c>
      <c r="E938" s="2">
        <v>168.06</v>
      </c>
      <c r="F938" s="2">
        <v>11.44</v>
      </c>
      <c r="G938" s="2">
        <v>72584.31</v>
      </c>
      <c r="H938" s="2">
        <v>72751.149999999994</v>
      </c>
    </row>
    <row r="939" spans="1:8" x14ac:dyDescent="0.35">
      <c r="B939" s="1" t="s">
        <v>226</v>
      </c>
      <c r="D939" s="2">
        <v>-3.5700000000000021</v>
      </c>
      <c r="E939" s="2">
        <v>200.33</v>
      </c>
      <c r="F939" s="2">
        <v>79.36</v>
      </c>
      <c r="G939" s="2">
        <v>73039.17</v>
      </c>
      <c r="H939" s="2">
        <v>73315.289999999994</v>
      </c>
    </row>
    <row r="940" spans="1:8" x14ac:dyDescent="0.35">
      <c r="A940" s="1" t="s">
        <v>227</v>
      </c>
      <c r="D940" s="2">
        <v>-3.5700000000000021</v>
      </c>
      <c r="E940" s="2">
        <v>200.33</v>
      </c>
      <c r="F940" s="2">
        <v>79.36</v>
      </c>
      <c r="G940" s="2">
        <v>73039.17</v>
      </c>
      <c r="H940" s="2">
        <v>73315.289999999994</v>
      </c>
    </row>
    <row r="941" spans="1:8" x14ac:dyDescent="0.35">
      <c r="A941" s="1" t="s">
        <v>228</v>
      </c>
      <c r="B941" s="1" t="s">
        <v>229</v>
      </c>
      <c r="C941" s="1" t="s">
        <v>13</v>
      </c>
      <c r="F941" s="2">
        <v>5.64</v>
      </c>
      <c r="G941" s="2">
        <v>2.17</v>
      </c>
      <c r="H941" s="2">
        <v>7.81</v>
      </c>
    </row>
    <row r="942" spans="1:8" x14ac:dyDescent="0.35">
      <c r="C942" s="1" t="s">
        <v>14</v>
      </c>
      <c r="F942" s="2">
        <v>5.14</v>
      </c>
      <c r="G942" s="2">
        <v>2.06</v>
      </c>
      <c r="H942" s="2">
        <v>7.1999999999999993</v>
      </c>
    </row>
    <row r="943" spans="1:8" x14ac:dyDescent="0.35">
      <c r="C943" s="1" t="s">
        <v>15</v>
      </c>
      <c r="F943" s="2">
        <v>5.41</v>
      </c>
      <c r="G943" s="2">
        <v>2.2599999999999998</v>
      </c>
      <c r="H943" s="2">
        <v>7.67</v>
      </c>
    </row>
    <row r="944" spans="1:8" x14ac:dyDescent="0.35">
      <c r="C944" s="1" t="s">
        <v>16</v>
      </c>
      <c r="F944" s="2">
        <v>5.55</v>
      </c>
      <c r="G944" s="2">
        <v>2.42</v>
      </c>
      <c r="H944" s="2">
        <v>7.97</v>
      </c>
    </row>
    <row r="945" spans="3:8" x14ac:dyDescent="0.35">
      <c r="C945" s="1" t="s">
        <v>17</v>
      </c>
      <c r="F945" s="2">
        <v>0.13</v>
      </c>
      <c r="G945" s="2">
        <v>7.0000000000000007E-2</v>
      </c>
      <c r="H945" s="2">
        <v>0.2</v>
      </c>
    </row>
    <row r="946" spans="3:8" x14ac:dyDescent="0.35">
      <c r="C946" s="1" t="s">
        <v>18</v>
      </c>
      <c r="F946" s="2">
        <v>1.02</v>
      </c>
      <c r="G946" s="2">
        <v>0.53</v>
      </c>
      <c r="H946" s="2">
        <v>1.55</v>
      </c>
    </row>
    <row r="947" spans="3:8" x14ac:dyDescent="0.35">
      <c r="C947" s="1" t="s">
        <v>19</v>
      </c>
      <c r="D947" s="2">
        <v>0.02</v>
      </c>
      <c r="F947" s="2">
        <v>3.9</v>
      </c>
      <c r="G947" s="2">
        <v>2.14</v>
      </c>
      <c r="H947" s="2">
        <v>6.0600000000000005</v>
      </c>
    </row>
    <row r="948" spans="3:8" x14ac:dyDescent="0.35">
      <c r="C948" s="1" t="s">
        <v>20</v>
      </c>
      <c r="D948" s="2">
        <v>0.03</v>
      </c>
      <c r="F948" s="2">
        <v>4.5999999999999996</v>
      </c>
      <c r="G948" s="2">
        <v>2.69</v>
      </c>
      <c r="H948" s="2">
        <v>7.32</v>
      </c>
    </row>
    <row r="949" spans="3:8" x14ac:dyDescent="0.35">
      <c r="C949" s="1" t="s">
        <v>21</v>
      </c>
      <c r="F949" s="2">
        <v>5.9399999999999995</v>
      </c>
      <c r="G949" s="2">
        <v>3.34</v>
      </c>
      <c r="H949" s="2">
        <v>9.2799999999999994</v>
      </c>
    </row>
    <row r="950" spans="3:8" x14ac:dyDescent="0.35">
      <c r="C950" s="1" t="s">
        <v>22</v>
      </c>
      <c r="F950" s="2">
        <v>7.18</v>
      </c>
      <c r="G950" s="2">
        <v>4.2799999999999994</v>
      </c>
      <c r="H950" s="2">
        <v>11.459999999999999</v>
      </c>
    </row>
    <row r="951" spans="3:8" x14ac:dyDescent="0.35">
      <c r="C951" s="1" t="s">
        <v>23</v>
      </c>
      <c r="F951" s="2">
        <v>3.92</v>
      </c>
      <c r="G951" s="2">
        <v>2.31</v>
      </c>
      <c r="H951" s="2">
        <v>6.23</v>
      </c>
    </row>
    <row r="952" spans="3:8" x14ac:dyDescent="0.35">
      <c r="C952" s="1" t="s">
        <v>24</v>
      </c>
      <c r="F952" s="2">
        <v>0.45</v>
      </c>
      <c r="G952" s="2">
        <v>0.34</v>
      </c>
      <c r="H952" s="2">
        <v>0.79</v>
      </c>
    </row>
    <row r="953" spans="3:8" x14ac:dyDescent="0.35">
      <c r="C953" s="1" t="s">
        <v>25</v>
      </c>
      <c r="F953" s="2">
        <v>0.37</v>
      </c>
      <c r="G953" s="2">
        <v>0.31</v>
      </c>
      <c r="H953" s="2">
        <v>0.67999999999999994</v>
      </c>
    </row>
    <row r="954" spans="3:8" x14ac:dyDescent="0.35">
      <c r="C954" s="1" t="s">
        <v>26</v>
      </c>
      <c r="F954" s="2">
        <v>1.52</v>
      </c>
      <c r="G954" s="2">
        <v>1.35</v>
      </c>
      <c r="H954" s="2">
        <v>2.87</v>
      </c>
    </row>
    <row r="955" spans="3:8" x14ac:dyDescent="0.35">
      <c r="C955" s="1" t="s">
        <v>27</v>
      </c>
      <c r="D955" s="2">
        <v>0.53</v>
      </c>
      <c r="F955" s="2">
        <v>15.28</v>
      </c>
      <c r="G955" s="2">
        <v>13.969999999999999</v>
      </c>
      <c r="H955" s="2">
        <v>29.779999999999998</v>
      </c>
    </row>
    <row r="956" spans="3:8" x14ac:dyDescent="0.35">
      <c r="C956" s="1" t="s">
        <v>28</v>
      </c>
      <c r="F956" s="2">
        <v>17.010000000000002</v>
      </c>
      <c r="G956" s="2">
        <v>16.350000000000001</v>
      </c>
      <c r="H956" s="2">
        <v>33.36</v>
      </c>
    </row>
    <row r="957" spans="3:8" x14ac:dyDescent="0.35">
      <c r="C957" s="1" t="s">
        <v>29</v>
      </c>
      <c r="D957" s="2">
        <v>0.03</v>
      </c>
      <c r="F957" s="2">
        <v>16.03</v>
      </c>
      <c r="G957" s="2">
        <v>17.580000000000002</v>
      </c>
      <c r="H957" s="2">
        <v>33.64</v>
      </c>
    </row>
    <row r="958" spans="3:8" x14ac:dyDescent="0.35">
      <c r="C958" s="1" t="s">
        <v>30</v>
      </c>
      <c r="D958" s="2">
        <v>0.39</v>
      </c>
      <c r="F958" s="2">
        <v>18.440000000000001</v>
      </c>
      <c r="G958" s="2">
        <v>25.049999999999997</v>
      </c>
      <c r="H958" s="2">
        <v>43.879999999999995</v>
      </c>
    </row>
    <row r="959" spans="3:8" x14ac:dyDescent="0.35">
      <c r="C959" s="1" t="s">
        <v>31</v>
      </c>
      <c r="F959" s="2">
        <v>56.069999999999993</v>
      </c>
      <c r="G959" s="2">
        <v>86.65</v>
      </c>
      <c r="H959" s="2">
        <v>142.72</v>
      </c>
    </row>
    <row r="960" spans="3:8" x14ac:dyDescent="0.35">
      <c r="C960" s="1" t="s">
        <v>32</v>
      </c>
      <c r="F960" s="2">
        <v>97.57</v>
      </c>
      <c r="G960" s="2">
        <v>184.39000000000001</v>
      </c>
      <c r="H960" s="2">
        <v>281.96000000000004</v>
      </c>
    </row>
    <row r="961" spans="1:8" x14ac:dyDescent="0.35">
      <c r="C961" s="1" t="s">
        <v>33</v>
      </c>
      <c r="F961" s="2">
        <v>411.4899999999999</v>
      </c>
      <c r="G961" s="2">
        <v>1115.75</v>
      </c>
      <c r="H961" s="2">
        <v>1527.2399999999998</v>
      </c>
    </row>
    <row r="962" spans="1:8" x14ac:dyDescent="0.35">
      <c r="C962" s="1" t="s">
        <v>34</v>
      </c>
      <c r="F962" s="2">
        <v>549.50999999999954</v>
      </c>
      <c r="G962" s="2">
        <v>1755.7899999999997</v>
      </c>
      <c r="H962" s="2">
        <v>2305.2999999999993</v>
      </c>
    </row>
    <row r="963" spans="1:8" x14ac:dyDescent="0.35">
      <c r="C963" s="1" t="s">
        <v>35</v>
      </c>
      <c r="F963" s="2">
        <v>211.67999999999998</v>
      </c>
      <c r="G963" s="2">
        <v>1091.33</v>
      </c>
      <c r="H963" s="2">
        <v>1303.01</v>
      </c>
    </row>
    <row r="964" spans="1:8" x14ac:dyDescent="0.35">
      <c r="C964" s="1" t="s">
        <v>36</v>
      </c>
      <c r="D964" s="2">
        <v>77.420000000000016</v>
      </c>
      <c r="E964" s="2">
        <v>321.34000000000003</v>
      </c>
      <c r="F964" s="2">
        <v>109.93</v>
      </c>
      <c r="G964" s="2">
        <v>1805.06</v>
      </c>
      <c r="H964" s="2">
        <v>2313.75</v>
      </c>
    </row>
    <row r="965" spans="1:8" x14ac:dyDescent="0.35">
      <c r="B965" s="1" t="s">
        <v>230</v>
      </c>
      <c r="D965" s="2">
        <v>78.420000000000016</v>
      </c>
      <c r="E965" s="2">
        <v>321.34000000000003</v>
      </c>
      <c r="F965" s="2">
        <v>1553.7799999999995</v>
      </c>
      <c r="G965" s="2">
        <v>6138.1899999999987</v>
      </c>
      <c r="H965" s="2">
        <v>8091.73</v>
      </c>
    </row>
    <row r="966" spans="1:8" x14ac:dyDescent="0.35">
      <c r="A966" s="1" t="s">
        <v>231</v>
      </c>
      <c r="D966" s="2">
        <v>78.420000000000016</v>
      </c>
      <c r="E966" s="2">
        <v>321.34000000000003</v>
      </c>
      <c r="F966" s="2">
        <v>1553.7799999999995</v>
      </c>
      <c r="G966" s="2">
        <v>6138.1899999999987</v>
      </c>
      <c r="H966" s="2">
        <v>8091.73</v>
      </c>
    </row>
    <row r="967" spans="1:8" x14ac:dyDescent="0.35">
      <c r="A967" s="1" t="s">
        <v>232</v>
      </c>
      <c r="B967" s="1" t="s">
        <v>233</v>
      </c>
      <c r="C967" s="1" t="s">
        <v>35</v>
      </c>
      <c r="F967" s="2">
        <v>26.190000000000008</v>
      </c>
      <c r="G967" s="2">
        <v>140.70000000000002</v>
      </c>
      <c r="H967" s="2">
        <v>166.89000000000001</v>
      </c>
    </row>
    <row r="968" spans="1:8" x14ac:dyDescent="0.35">
      <c r="C968" s="1" t="s">
        <v>36</v>
      </c>
      <c r="D968" s="2">
        <v>14.48</v>
      </c>
      <c r="E968" s="2">
        <v>51.639999999999993</v>
      </c>
      <c r="F968" s="2">
        <v>26.009999999999994</v>
      </c>
      <c r="G968" s="2">
        <v>467.07000000000005</v>
      </c>
      <c r="H968" s="2">
        <v>559.20000000000005</v>
      </c>
    </row>
    <row r="969" spans="1:8" x14ac:dyDescent="0.35">
      <c r="C969" s="1" t="s">
        <v>37</v>
      </c>
      <c r="D969" s="2">
        <v>-15.600000000000001</v>
      </c>
      <c r="E969" s="2">
        <v>206.79999999999998</v>
      </c>
      <c r="F969" s="2">
        <v>13.949999999999998</v>
      </c>
      <c r="G969" s="2">
        <v>89321.48</v>
      </c>
      <c r="H969" s="2">
        <v>89526.62999999999</v>
      </c>
    </row>
    <row r="970" spans="1:8" x14ac:dyDescent="0.35">
      <c r="B970" s="1" t="s">
        <v>234</v>
      </c>
      <c r="D970" s="2">
        <v>-1.120000000000001</v>
      </c>
      <c r="E970" s="2">
        <v>258.44</v>
      </c>
      <c r="F970" s="2">
        <v>66.150000000000006</v>
      </c>
      <c r="G970" s="2">
        <v>89929.25</v>
      </c>
      <c r="H970" s="2">
        <v>90252.719999999987</v>
      </c>
    </row>
    <row r="971" spans="1:8" x14ac:dyDescent="0.35">
      <c r="A971" s="1" t="s">
        <v>235</v>
      </c>
      <c r="D971" s="2">
        <v>-1.120000000000001</v>
      </c>
      <c r="E971" s="2">
        <v>258.44</v>
      </c>
      <c r="F971" s="2">
        <v>66.150000000000006</v>
      </c>
      <c r="G971" s="2">
        <v>89929.25</v>
      </c>
      <c r="H971" s="2">
        <v>90252.719999999987</v>
      </c>
    </row>
    <row r="972" spans="1:8" x14ac:dyDescent="0.35">
      <c r="A972" s="1" t="s">
        <v>236</v>
      </c>
      <c r="B972" s="1" t="s">
        <v>237</v>
      </c>
      <c r="C972" s="1" t="s">
        <v>13</v>
      </c>
      <c r="F972" s="2">
        <v>1209.77</v>
      </c>
      <c r="G972" s="2">
        <v>464.61</v>
      </c>
      <c r="H972" s="2">
        <v>1674.38</v>
      </c>
    </row>
    <row r="973" spans="1:8" x14ac:dyDescent="0.35">
      <c r="C973" s="1" t="s">
        <v>14</v>
      </c>
      <c r="F973" s="2">
        <v>1183.45</v>
      </c>
      <c r="G973" s="2">
        <v>473.37</v>
      </c>
      <c r="H973" s="2">
        <v>1656.8200000000002</v>
      </c>
    </row>
    <row r="974" spans="1:8" x14ac:dyDescent="0.35">
      <c r="C974" s="1" t="s">
        <v>15</v>
      </c>
      <c r="F974" s="2">
        <v>1136.02</v>
      </c>
      <c r="G974" s="2">
        <v>474.08</v>
      </c>
      <c r="H974" s="2">
        <v>1610.1</v>
      </c>
    </row>
    <row r="975" spans="1:8" x14ac:dyDescent="0.35">
      <c r="C975" s="1" t="s">
        <v>16</v>
      </c>
      <c r="F975" s="2">
        <v>1113.72</v>
      </c>
      <c r="G975" s="2">
        <v>485.83</v>
      </c>
      <c r="H975" s="2">
        <v>1599.55</v>
      </c>
    </row>
    <row r="976" spans="1:8" x14ac:dyDescent="0.35">
      <c r="C976" s="1" t="s">
        <v>17</v>
      </c>
      <c r="F976" s="2">
        <v>102.89</v>
      </c>
      <c r="G976" s="2">
        <v>51.71</v>
      </c>
      <c r="H976" s="2">
        <v>154.6</v>
      </c>
    </row>
    <row r="977" spans="3:8" x14ac:dyDescent="0.35">
      <c r="C977" s="1" t="s">
        <v>18</v>
      </c>
      <c r="F977" s="2">
        <v>741.46</v>
      </c>
      <c r="G977" s="2">
        <v>387.83</v>
      </c>
      <c r="H977" s="2">
        <v>1129.29</v>
      </c>
    </row>
    <row r="978" spans="3:8" x14ac:dyDescent="0.35">
      <c r="C978" s="1" t="s">
        <v>19</v>
      </c>
      <c r="D978" s="2">
        <v>5.33</v>
      </c>
      <c r="F978" s="2">
        <v>1285.23</v>
      </c>
      <c r="G978" s="2">
        <v>707.42000000000007</v>
      </c>
      <c r="H978" s="2">
        <v>1997.98</v>
      </c>
    </row>
    <row r="979" spans="3:8" x14ac:dyDescent="0.35">
      <c r="C979" s="1" t="s">
        <v>20</v>
      </c>
      <c r="D979" s="2">
        <v>6.65</v>
      </c>
      <c r="F979" s="2">
        <v>1440.45</v>
      </c>
      <c r="G979" s="2">
        <v>840.68000000000006</v>
      </c>
      <c r="H979" s="2">
        <v>2287.7800000000002</v>
      </c>
    </row>
    <row r="980" spans="3:8" x14ac:dyDescent="0.35">
      <c r="C980" s="1" t="s">
        <v>21</v>
      </c>
      <c r="F980" s="2">
        <v>1406.29</v>
      </c>
      <c r="G980" s="2">
        <v>790.58</v>
      </c>
      <c r="H980" s="2">
        <v>2196.87</v>
      </c>
    </row>
    <row r="981" spans="3:8" x14ac:dyDescent="0.35">
      <c r="C981" s="1" t="s">
        <v>22</v>
      </c>
      <c r="F981" s="2">
        <v>1624.87</v>
      </c>
      <c r="G981" s="2">
        <v>968.36</v>
      </c>
      <c r="H981" s="2">
        <v>2593.23</v>
      </c>
    </row>
    <row r="982" spans="3:8" x14ac:dyDescent="0.35">
      <c r="C982" s="1" t="s">
        <v>23</v>
      </c>
      <c r="F982" s="2">
        <v>813.39</v>
      </c>
      <c r="G982" s="2">
        <v>478.89000000000004</v>
      </c>
      <c r="H982" s="2">
        <v>1292.28</v>
      </c>
    </row>
    <row r="983" spans="3:8" x14ac:dyDescent="0.35">
      <c r="C983" s="1" t="s">
        <v>24</v>
      </c>
      <c r="F983" s="2">
        <v>87.179999999999993</v>
      </c>
      <c r="G983" s="2">
        <v>65.2</v>
      </c>
      <c r="H983" s="2">
        <v>152.38</v>
      </c>
    </row>
    <row r="984" spans="3:8" x14ac:dyDescent="0.35">
      <c r="C984" s="1" t="s">
        <v>25</v>
      </c>
      <c r="F984" s="2">
        <v>79.36999999999999</v>
      </c>
      <c r="G984" s="2">
        <v>65.260000000000005</v>
      </c>
      <c r="H984" s="2">
        <v>144.63</v>
      </c>
    </row>
    <row r="985" spans="3:8" x14ac:dyDescent="0.35">
      <c r="C985" s="1" t="s">
        <v>26</v>
      </c>
      <c r="F985" s="2">
        <v>322.20000000000005</v>
      </c>
      <c r="G985" s="2">
        <v>286.60000000000002</v>
      </c>
      <c r="H985" s="2">
        <v>608.80000000000007</v>
      </c>
    </row>
    <row r="986" spans="3:8" x14ac:dyDescent="0.35">
      <c r="C986" s="1" t="s">
        <v>27</v>
      </c>
      <c r="D986" s="2">
        <v>114.68</v>
      </c>
      <c r="F986" s="2">
        <v>3403</v>
      </c>
      <c r="G986" s="2">
        <v>3114.1600000000003</v>
      </c>
      <c r="H986" s="2">
        <v>6631.84</v>
      </c>
    </row>
    <row r="987" spans="3:8" x14ac:dyDescent="0.35">
      <c r="C987" s="1" t="s">
        <v>28</v>
      </c>
      <c r="F987" s="2">
        <v>4004.3</v>
      </c>
      <c r="G987" s="2">
        <v>3899.16</v>
      </c>
      <c r="H987" s="2">
        <v>7903.46</v>
      </c>
    </row>
    <row r="988" spans="3:8" x14ac:dyDescent="0.35">
      <c r="C988" s="1" t="s">
        <v>29</v>
      </c>
      <c r="D988" s="2">
        <v>6.7</v>
      </c>
      <c r="F988" s="2">
        <v>4052.4100000000003</v>
      </c>
      <c r="G988" s="2">
        <v>4547.6399999999994</v>
      </c>
      <c r="H988" s="2">
        <v>8606.75</v>
      </c>
    </row>
    <row r="989" spans="3:8" x14ac:dyDescent="0.35">
      <c r="C989" s="1" t="s">
        <v>30</v>
      </c>
      <c r="D989" s="2">
        <v>90.71</v>
      </c>
      <c r="F989" s="2">
        <v>4316.2800000000007</v>
      </c>
      <c r="G989" s="2">
        <v>6004.44</v>
      </c>
      <c r="H989" s="2">
        <v>10411.43</v>
      </c>
    </row>
    <row r="990" spans="3:8" x14ac:dyDescent="0.35">
      <c r="C990" s="1" t="s">
        <v>31</v>
      </c>
      <c r="F990" s="2">
        <v>13415.489999999998</v>
      </c>
      <c r="G990" s="2">
        <v>20811.150000000001</v>
      </c>
      <c r="H990" s="2">
        <v>34226.639999999999</v>
      </c>
    </row>
    <row r="991" spans="3:8" x14ac:dyDescent="0.35">
      <c r="C991" s="1" t="s">
        <v>32</v>
      </c>
      <c r="D991" s="2">
        <v>0.09</v>
      </c>
      <c r="F991" s="2">
        <v>20300.340000000007</v>
      </c>
      <c r="G991" s="2">
        <v>38581.259999999987</v>
      </c>
      <c r="H991" s="2">
        <v>58881.689999999995</v>
      </c>
    </row>
    <row r="992" spans="3:8" x14ac:dyDescent="0.35">
      <c r="C992" s="1" t="s">
        <v>33</v>
      </c>
      <c r="D992" s="2">
        <v>0.09</v>
      </c>
      <c r="F992" s="2">
        <v>104990.15</v>
      </c>
      <c r="G992" s="2">
        <v>287241.54000000004</v>
      </c>
      <c r="H992" s="2">
        <v>392231.78</v>
      </c>
    </row>
    <row r="993" spans="1:8" x14ac:dyDescent="0.35">
      <c r="C993" s="1" t="s">
        <v>34</v>
      </c>
      <c r="F993" s="2">
        <v>117831.42999999992</v>
      </c>
      <c r="G993" s="2">
        <v>381372.49</v>
      </c>
      <c r="H993" s="2">
        <v>499203.91999999993</v>
      </c>
    </row>
    <row r="994" spans="1:8" x14ac:dyDescent="0.35">
      <c r="C994" s="1" t="s">
        <v>35</v>
      </c>
      <c r="D994" s="2">
        <v>0.52</v>
      </c>
      <c r="F994" s="2">
        <v>101715.30000000002</v>
      </c>
      <c r="G994" s="2">
        <v>546350.56000000006</v>
      </c>
      <c r="H994" s="2">
        <v>648066.38000000012</v>
      </c>
    </row>
    <row r="995" spans="1:8" x14ac:dyDescent="0.35">
      <c r="C995" s="1" t="s">
        <v>36</v>
      </c>
      <c r="D995" s="2">
        <v>55338.170000000006</v>
      </c>
      <c r="E995" s="2">
        <v>197355.49</v>
      </c>
      <c r="F995" s="2">
        <v>98944.779999999984</v>
      </c>
      <c r="G995" s="2">
        <v>1784853.41</v>
      </c>
      <c r="H995" s="2">
        <v>2136491.85</v>
      </c>
    </row>
    <row r="996" spans="1:8" x14ac:dyDescent="0.35">
      <c r="C996" s="1" t="s">
        <v>37</v>
      </c>
      <c r="D996" s="2">
        <v>-58719.189999999995</v>
      </c>
      <c r="E996" s="2">
        <v>778436.13</v>
      </c>
      <c r="F996" s="2">
        <v>51514.610000000008</v>
      </c>
      <c r="G996" s="2">
        <v>336218975.71999997</v>
      </c>
      <c r="H996" s="2">
        <v>336990207.26999998</v>
      </c>
    </row>
    <row r="997" spans="1:8" x14ac:dyDescent="0.35">
      <c r="B997" s="1" t="s">
        <v>238</v>
      </c>
      <c r="D997" s="2">
        <v>-3156.2499999999927</v>
      </c>
      <c r="E997" s="2">
        <v>975791.62</v>
      </c>
      <c r="F997" s="2">
        <v>537034.38</v>
      </c>
      <c r="G997" s="2">
        <v>339302291.94999999</v>
      </c>
      <c r="H997" s="2">
        <v>340811961.69999999</v>
      </c>
    </row>
    <row r="998" spans="1:8" x14ac:dyDescent="0.35">
      <c r="A998" s="1" t="s">
        <v>239</v>
      </c>
      <c r="D998" s="2">
        <v>-3156.2499999999927</v>
      </c>
      <c r="E998" s="2">
        <v>975791.62</v>
      </c>
      <c r="F998" s="2">
        <v>537034.38</v>
      </c>
      <c r="G998" s="2">
        <v>339302291.94999999</v>
      </c>
      <c r="H998" s="2">
        <v>340811961.69999999</v>
      </c>
    </row>
    <row r="999" spans="1:8" x14ac:dyDescent="0.35">
      <c r="A999" s="1" t="s">
        <v>240</v>
      </c>
      <c r="B999" s="1" t="s">
        <v>241</v>
      </c>
      <c r="C999" s="1" t="s">
        <v>15</v>
      </c>
      <c r="F999" s="2">
        <v>113.92</v>
      </c>
      <c r="G999" s="2">
        <v>47.54</v>
      </c>
      <c r="H999" s="2">
        <v>161.46</v>
      </c>
    </row>
    <row r="1000" spans="1:8" x14ac:dyDescent="0.35">
      <c r="C1000" s="1" t="s">
        <v>16</v>
      </c>
      <c r="F1000" s="2">
        <v>121.36</v>
      </c>
      <c r="G1000" s="2">
        <v>52.94</v>
      </c>
      <c r="H1000" s="2">
        <v>174.3</v>
      </c>
    </row>
    <row r="1001" spans="1:8" x14ac:dyDescent="0.35">
      <c r="C1001" s="1" t="s">
        <v>17</v>
      </c>
      <c r="F1001" s="2">
        <v>12.04</v>
      </c>
      <c r="G1001" s="2">
        <v>6.05</v>
      </c>
      <c r="H1001" s="2">
        <v>18.09</v>
      </c>
    </row>
    <row r="1002" spans="1:8" x14ac:dyDescent="0.35">
      <c r="C1002" s="1" t="s">
        <v>18</v>
      </c>
      <c r="F1002" s="2">
        <v>85.12</v>
      </c>
      <c r="G1002" s="2">
        <v>44.52</v>
      </c>
      <c r="H1002" s="2">
        <v>129.64000000000001</v>
      </c>
    </row>
    <row r="1003" spans="1:8" x14ac:dyDescent="0.35">
      <c r="C1003" s="1" t="s">
        <v>21</v>
      </c>
      <c r="F1003" s="2">
        <v>292.61</v>
      </c>
      <c r="G1003" s="2">
        <v>164.48999999999998</v>
      </c>
      <c r="H1003" s="2">
        <v>457.1</v>
      </c>
    </row>
    <row r="1004" spans="1:8" x14ac:dyDescent="0.35">
      <c r="C1004" s="1" t="s">
        <v>22</v>
      </c>
      <c r="F1004" s="2">
        <v>337.84</v>
      </c>
      <c r="G1004" s="2">
        <v>201.34</v>
      </c>
      <c r="H1004" s="2">
        <v>539.17999999999995</v>
      </c>
    </row>
    <row r="1005" spans="1:8" x14ac:dyDescent="0.35">
      <c r="C1005" s="1" t="s">
        <v>23</v>
      </c>
      <c r="F1005" s="2">
        <v>166.66</v>
      </c>
      <c r="G1005" s="2">
        <v>98.12</v>
      </c>
      <c r="H1005" s="2">
        <v>264.77999999999997</v>
      </c>
    </row>
    <row r="1006" spans="1:8" x14ac:dyDescent="0.35">
      <c r="C1006" s="1" t="s">
        <v>24</v>
      </c>
      <c r="F1006" s="2">
        <v>17.370000000000005</v>
      </c>
      <c r="G1006" s="2">
        <v>12.999999999999998</v>
      </c>
      <c r="H1006" s="2">
        <v>30.370000000000005</v>
      </c>
    </row>
    <row r="1007" spans="1:8" x14ac:dyDescent="0.35">
      <c r="C1007" s="1" t="s">
        <v>25</v>
      </c>
      <c r="F1007" s="2">
        <v>21.53</v>
      </c>
      <c r="G1007" s="2">
        <v>17.71</v>
      </c>
      <c r="H1007" s="2">
        <v>39.24</v>
      </c>
    </row>
    <row r="1008" spans="1:8" x14ac:dyDescent="0.35">
      <c r="C1008" s="1" t="s">
        <v>26</v>
      </c>
      <c r="F1008" s="2">
        <v>81.490000000000009</v>
      </c>
      <c r="G1008" s="2">
        <v>72.5</v>
      </c>
      <c r="H1008" s="2">
        <v>153.99</v>
      </c>
    </row>
    <row r="1009" spans="1:8" x14ac:dyDescent="0.35">
      <c r="C1009" s="1" t="s">
        <v>27</v>
      </c>
      <c r="D1009" s="2">
        <v>30.35</v>
      </c>
      <c r="F1009" s="2">
        <v>900.7700000000001</v>
      </c>
      <c r="G1009" s="2">
        <v>824.31</v>
      </c>
      <c r="H1009" s="2">
        <v>1755.43</v>
      </c>
    </row>
    <row r="1010" spans="1:8" x14ac:dyDescent="0.35">
      <c r="C1010" s="1" t="s">
        <v>28</v>
      </c>
      <c r="F1010" s="2">
        <v>1144.02</v>
      </c>
      <c r="G1010" s="2">
        <v>1113.95</v>
      </c>
      <c r="H1010" s="2">
        <v>2257.9700000000003</v>
      </c>
    </row>
    <row r="1011" spans="1:8" x14ac:dyDescent="0.35">
      <c r="C1011" s="1" t="s">
        <v>29</v>
      </c>
      <c r="D1011" s="2">
        <v>2.2200000000000002</v>
      </c>
      <c r="F1011" s="2">
        <v>1344.7699999999998</v>
      </c>
      <c r="G1011" s="2">
        <v>1509.1</v>
      </c>
      <c r="H1011" s="2">
        <v>2856.0899999999997</v>
      </c>
    </row>
    <row r="1012" spans="1:8" x14ac:dyDescent="0.35">
      <c r="C1012" s="1" t="s">
        <v>30</v>
      </c>
      <c r="D1012" s="2">
        <v>31.76</v>
      </c>
      <c r="F1012" s="2">
        <v>1511.4299999999998</v>
      </c>
      <c r="G1012" s="2">
        <v>2102.58</v>
      </c>
      <c r="H1012" s="2">
        <v>3645.7699999999995</v>
      </c>
    </row>
    <row r="1013" spans="1:8" x14ac:dyDescent="0.35">
      <c r="C1013" s="1" t="s">
        <v>31</v>
      </c>
      <c r="F1013" s="2">
        <v>4786.29</v>
      </c>
      <c r="G1013" s="2">
        <v>7424.8799999999992</v>
      </c>
      <c r="H1013" s="2">
        <v>12211.169999999998</v>
      </c>
    </row>
    <row r="1014" spans="1:8" x14ac:dyDescent="0.35">
      <c r="C1014" s="1" t="s">
        <v>32</v>
      </c>
      <c r="D1014" s="2">
        <v>0.03</v>
      </c>
      <c r="F1014" s="2">
        <v>7440.4900000000007</v>
      </c>
      <c r="G1014" s="2">
        <v>14140.749999999998</v>
      </c>
      <c r="H1014" s="2">
        <v>21581.269999999997</v>
      </c>
    </row>
    <row r="1015" spans="1:8" x14ac:dyDescent="0.35">
      <c r="C1015" s="1" t="s">
        <v>33</v>
      </c>
      <c r="D1015" s="2">
        <v>0.04</v>
      </c>
      <c r="F1015" s="2">
        <v>38022.339999999997</v>
      </c>
      <c r="G1015" s="2">
        <v>104024.79000000001</v>
      </c>
      <c r="H1015" s="2">
        <v>142047.17000000001</v>
      </c>
    </row>
    <row r="1016" spans="1:8" x14ac:dyDescent="0.35">
      <c r="C1016" s="1" t="s">
        <v>34</v>
      </c>
      <c r="F1016" s="2">
        <v>42294.44999999999</v>
      </c>
      <c r="G1016" s="2">
        <v>136890.12000000002</v>
      </c>
      <c r="H1016" s="2">
        <v>179184.57</v>
      </c>
    </row>
    <row r="1017" spans="1:8" x14ac:dyDescent="0.35">
      <c r="C1017" s="1" t="s">
        <v>35</v>
      </c>
      <c r="D1017" s="2">
        <v>0.18</v>
      </c>
      <c r="F1017" s="2">
        <v>35535.240000000005</v>
      </c>
      <c r="G1017" s="2">
        <v>190873.29000000004</v>
      </c>
      <c r="H1017" s="2">
        <v>226408.71000000005</v>
      </c>
    </row>
    <row r="1018" spans="1:8" x14ac:dyDescent="0.35">
      <c r="C1018" s="1" t="s">
        <v>36</v>
      </c>
      <c r="D1018" s="2">
        <v>19369.7</v>
      </c>
      <c r="E1018" s="2">
        <v>69079.199999999997</v>
      </c>
      <c r="F1018" s="2">
        <v>34633.19</v>
      </c>
      <c r="G1018" s="2">
        <v>624741.92000000004</v>
      </c>
      <c r="H1018" s="2">
        <v>747824.01</v>
      </c>
    </row>
    <row r="1019" spans="1:8" x14ac:dyDescent="0.35">
      <c r="C1019" s="1" t="s">
        <v>37</v>
      </c>
      <c r="D1019" s="2">
        <v>-18484.370000000003</v>
      </c>
      <c r="E1019" s="2">
        <v>245046.32</v>
      </c>
      <c r="F1019" s="2">
        <v>16216.189999999995</v>
      </c>
      <c r="G1019" s="2">
        <v>105839410.56</v>
      </c>
      <c r="H1019" s="2">
        <v>106082188.7</v>
      </c>
    </row>
    <row r="1020" spans="1:8" x14ac:dyDescent="0.35">
      <c r="B1020" s="1" t="s">
        <v>242</v>
      </c>
      <c r="D1020" s="2">
        <v>949.90999999999985</v>
      </c>
      <c r="E1020" s="2">
        <v>314125.52</v>
      </c>
      <c r="F1020" s="2">
        <v>185079.12</v>
      </c>
      <c r="G1020" s="2">
        <v>106923774.46000001</v>
      </c>
      <c r="H1020" s="2">
        <v>107423929.01000001</v>
      </c>
    </row>
    <row r="1021" spans="1:8" x14ac:dyDescent="0.35">
      <c r="A1021" s="1" t="s">
        <v>243</v>
      </c>
      <c r="D1021" s="2">
        <v>949.90999999999985</v>
      </c>
      <c r="E1021" s="2">
        <v>314125.52</v>
      </c>
      <c r="F1021" s="2">
        <v>185079.12</v>
      </c>
      <c r="G1021" s="2">
        <v>106923774.46000001</v>
      </c>
      <c r="H1021" s="2">
        <v>107423929.01000001</v>
      </c>
    </row>
    <row r="1022" spans="1:8" x14ac:dyDescent="0.35">
      <c r="A1022" s="1" t="s">
        <v>244</v>
      </c>
      <c r="B1022" s="1" t="s">
        <v>245</v>
      </c>
      <c r="C1022" s="1" t="s">
        <v>13</v>
      </c>
      <c r="F1022" s="2">
        <v>235.82</v>
      </c>
      <c r="G1022" s="2">
        <v>90.57</v>
      </c>
      <c r="H1022" s="2">
        <v>326.39</v>
      </c>
    </row>
    <row r="1023" spans="1:8" x14ac:dyDescent="0.35">
      <c r="C1023" s="1" t="s">
        <v>14</v>
      </c>
      <c r="F1023" s="2">
        <v>242.39</v>
      </c>
      <c r="G1023" s="2">
        <v>96.95</v>
      </c>
      <c r="H1023" s="2">
        <v>339.34</v>
      </c>
    </row>
    <row r="1024" spans="1:8" x14ac:dyDescent="0.35">
      <c r="C1024" s="1" t="s">
        <v>15</v>
      </c>
      <c r="F1024" s="2">
        <v>218.67</v>
      </c>
      <c r="G1024" s="2">
        <v>91.26</v>
      </c>
      <c r="H1024" s="2">
        <v>309.93</v>
      </c>
    </row>
    <row r="1025" spans="1:8" x14ac:dyDescent="0.35">
      <c r="C1025" s="1" t="s">
        <v>16</v>
      </c>
      <c r="F1025" s="2">
        <v>217.86</v>
      </c>
      <c r="G1025" s="2">
        <v>95.03</v>
      </c>
      <c r="H1025" s="2">
        <v>312.89</v>
      </c>
    </row>
    <row r="1026" spans="1:8" x14ac:dyDescent="0.35">
      <c r="C1026" s="1" t="s">
        <v>17</v>
      </c>
      <c r="F1026" s="2">
        <v>23.71</v>
      </c>
      <c r="G1026" s="2">
        <v>11.92</v>
      </c>
      <c r="H1026" s="2">
        <v>35.630000000000003</v>
      </c>
    </row>
    <row r="1027" spans="1:8" x14ac:dyDescent="0.35">
      <c r="C1027" s="1" t="s">
        <v>18</v>
      </c>
      <c r="F1027" s="2">
        <v>164.83</v>
      </c>
      <c r="G1027" s="2">
        <v>86.22</v>
      </c>
      <c r="H1027" s="2">
        <v>251.05</v>
      </c>
    </row>
    <row r="1028" spans="1:8" x14ac:dyDescent="0.35">
      <c r="C1028" s="1" t="s">
        <v>27</v>
      </c>
      <c r="D1028" s="2">
        <v>24.259999999999998</v>
      </c>
      <c r="F1028" s="2">
        <v>719.66000000000008</v>
      </c>
      <c r="G1028" s="2">
        <v>658.55000000000007</v>
      </c>
      <c r="H1028" s="2">
        <v>1402.4700000000003</v>
      </c>
    </row>
    <row r="1029" spans="1:8" x14ac:dyDescent="0.35">
      <c r="C1029" s="1" t="s">
        <v>28</v>
      </c>
      <c r="F1029" s="2">
        <v>841.56000000000006</v>
      </c>
      <c r="G1029" s="2">
        <v>819.4799999999999</v>
      </c>
      <c r="H1029" s="2">
        <v>1661.04</v>
      </c>
    </row>
    <row r="1030" spans="1:8" x14ac:dyDescent="0.35">
      <c r="C1030" s="1" t="s">
        <v>29</v>
      </c>
      <c r="D1030" s="2">
        <v>1.41</v>
      </c>
      <c r="F1030" s="2">
        <v>855.65000000000009</v>
      </c>
      <c r="G1030" s="2">
        <v>960.26</v>
      </c>
      <c r="H1030" s="2">
        <v>1817.3200000000002</v>
      </c>
    </row>
    <row r="1031" spans="1:8" x14ac:dyDescent="0.35">
      <c r="C1031" s="1" t="s">
        <v>30</v>
      </c>
      <c r="D1031" s="2">
        <v>18.559999999999999</v>
      </c>
      <c r="F1031" s="2">
        <v>883.33</v>
      </c>
      <c r="G1031" s="2">
        <v>1228.77</v>
      </c>
      <c r="H1031" s="2">
        <v>2130.66</v>
      </c>
    </row>
    <row r="1032" spans="1:8" x14ac:dyDescent="0.35">
      <c r="C1032" s="1" t="s">
        <v>31</v>
      </c>
      <c r="F1032" s="2">
        <v>6249.3300000000008</v>
      </c>
      <c r="G1032" s="2">
        <v>9694.4599999999991</v>
      </c>
      <c r="H1032" s="2">
        <v>15943.79</v>
      </c>
    </row>
    <row r="1033" spans="1:8" x14ac:dyDescent="0.35">
      <c r="C1033" s="1" t="s">
        <v>32</v>
      </c>
      <c r="D1033" s="2">
        <v>0.04</v>
      </c>
      <c r="F1033" s="2">
        <v>9737.6999999999989</v>
      </c>
      <c r="G1033" s="2">
        <v>18506.660000000003</v>
      </c>
      <c r="H1033" s="2">
        <v>28244.400000000001</v>
      </c>
    </row>
    <row r="1034" spans="1:8" x14ac:dyDescent="0.35">
      <c r="C1034" s="1" t="s">
        <v>33</v>
      </c>
      <c r="D1034" s="2">
        <v>0.04</v>
      </c>
      <c r="F1034" s="2">
        <v>48641.749999999993</v>
      </c>
      <c r="G1034" s="2">
        <v>133078.47999999998</v>
      </c>
      <c r="H1034" s="2">
        <v>181720.26999999996</v>
      </c>
    </row>
    <row r="1035" spans="1:8" x14ac:dyDescent="0.35">
      <c r="C1035" s="1" t="s">
        <v>34</v>
      </c>
      <c r="F1035" s="2">
        <v>54488.14</v>
      </c>
      <c r="G1035" s="2">
        <v>176356.11000000002</v>
      </c>
      <c r="H1035" s="2">
        <v>230844.25</v>
      </c>
    </row>
    <row r="1036" spans="1:8" x14ac:dyDescent="0.35">
      <c r="C1036" s="1" t="s">
        <v>35</v>
      </c>
      <c r="D1036" s="2">
        <v>0.25</v>
      </c>
      <c r="F1036" s="2">
        <v>47637.209999999992</v>
      </c>
      <c r="G1036" s="2">
        <v>255877.18</v>
      </c>
      <c r="H1036" s="2">
        <v>303514.64</v>
      </c>
    </row>
    <row r="1037" spans="1:8" x14ac:dyDescent="0.35">
      <c r="C1037" s="1" t="s">
        <v>36</v>
      </c>
      <c r="D1037" s="2">
        <v>25589.96</v>
      </c>
      <c r="E1037" s="2">
        <v>91262.81</v>
      </c>
      <c r="F1037" s="2">
        <v>45755.05999999999</v>
      </c>
      <c r="G1037" s="2">
        <v>825367.12</v>
      </c>
      <c r="H1037" s="2">
        <v>987974.95</v>
      </c>
    </row>
    <row r="1038" spans="1:8" x14ac:dyDescent="0.35">
      <c r="C1038" s="1" t="s">
        <v>37</v>
      </c>
      <c r="D1038" s="2">
        <v>-27099.129999999997</v>
      </c>
      <c r="E1038" s="2">
        <v>359251.19</v>
      </c>
      <c r="F1038" s="2">
        <v>23774.180000000004</v>
      </c>
      <c r="G1038" s="2">
        <v>155166320.09</v>
      </c>
      <c r="H1038" s="2">
        <v>155522246.33000001</v>
      </c>
    </row>
    <row r="1039" spans="1:8" x14ac:dyDescent="0.35">
      <c r="B1039" s="1" t="s">
        <v>246</v>
      </c>
      <c r="D1039" s="2">
        <v>-1464.6099999999969</v>
      </c>
      <c r="E1039" s="2">
        <v>450514</v>
      </c>
      <c r="F1039" s="2">
        <v>240686.84999999998</v>
      </c>
      <c r="G1039" s="2">
        <v>156589339.11000001</v>
      </c>
      <c r="H1039" s="2">
        <v>157279075.35000002</v>
      </c>
    </row>
    <row r="1040" spans="1:8" x14ac:dyDescent="0.35">
      <c r="A1040" s="1" t="s">
        <v>247</v>
      </c>
      <c r="D1040" s="2">
        <v>-1464.6099999999969</v>
      </c>
      <c r="E1040" s="2">
        <v>450514</v>
      </c>
      <c r="F1040" s="2">
        <v>240686.84999999998</v>
      </c>
      <c r="G1040" s="2">
        <v>156589339.11000001</v>
      </c>
      <c r="H1040" s="2">
        <v>157279075.35000002</v>
      </c>
    </row>
    <row r="1041" spans="1:8" x14ac:dyDescent="0.35">
      <c r="A1041" s="1" t="s">
        <v>248</v>
      </c>
      <c r="B1041" s="1" t="s">
        <v>249</v>
      </c>
      <c r="C1041" s="1" t="s">
        <v>17</v>
      </c>
      <c r="F1041" s="2">
        <v>0.21</v>
      </c>
      <c r="G1041" s="2">
        <v>0.11</v>
      </c>
      <c r="H1041" s="2">
        <v>0.32</v>
      </c>
    </row>
    <row r="1042" spans="1:8" x14ac:dyDescent="0.35">
      <c r="C1042" s="1" t="s">
        <v>18</v>
      </c>
      <c r="F1042" s="2">
        <v>2.04</v>
      </c>
      <c r="G1042" s="2">
        <v>1.07</v>
      </c>
      <c r="H1042" s="2">
        <v>3.1100000000000003</v>
      </c>
    </row>
    <row r="1043" spans="1:8" x14ac:dyDescent="0.35">
      <c r="C1043" s="1" t="s">
        <v>19</v>
      </c>
      <c r="D1043" s="2">
        <v>0.02</v>
      </c>
      <c r="F1043" s="2">
        <v>3.6100000000000003</v>
      </c>
      <c r="G1043" s="2">
        <v>1.99</v>
      </c>
      <c r="H1043" s="2">
        <v>5.62</v>
      </c>
    </row>
    <row r="1044" spans="1:8" x14ac:dyDescent="0.35">
      <c r="C1044" s="1" t="s">
        <v>20</v>
      </c>
      <c r="D1044" s="2">
        <v>0.01</v>
      </c>
      <c r="F1044" s="2">
        <v>1.8599999999999999</v>
      </c>
      <c r="G1044" s="2">
        <v>1.0899999999999999</v>
      </c>
      <c r="H1044" s="2">
        <v>2.96</v>
      </c>
    </row>
    <row r="1045" spans="1:8" x14ac:dyDescent="0.35">
      <c r="C1045" s="1" t="s">
        <v>21</v>
      </c>
      <c r="F1045" s="2">
        <v>3.7199999999999998</v>
      </c>
      <c r="G1045" s="2">
        <v>2.09</v>
      </c>
      <c r="H1045" s="2">
        <v>5.81</v>
      </c>
    </row>
    <row r="1046" spans="1:8" x14ac:dyDescent="0.35">
      <c r="C1046" s="1" t="s">
        <v>22</v>
      </c>
      <c r="F1046" s="2">
        <v>2.96</v>
      </c>
      <c r="G1046" s="2">
        <v>1.76</v>
      </c>
      <c r="H1046" s="2">
        <v>4.72</v>
      </c>
    </row>
    <row r="1047" spans="1:8" x14ac:dyDescent="0.35">
      <c r="C1047" s="1" t="s">
        <v>23</v>
      </c>
      <c r="F1047" s="2">
        <v>1.26</v>
      </c>
      <c r="G1047" s="2">
        <v>0.7400000000000001</v>
      </c>
      <c r="H1047" s="2">
        <v>2</v>
      </c>
    </row>
    <row r="1048" spans="1:8" x14ac:dyDescent="0.35">
      <c r="C1048" s="1" t="s">
        <v>24</v>
      </c>
      <c r="F1048" s="2">
        <v>0.13</v>
      </c>
      <c r="G1048" s="2">
        <v>9.0000000000000011E-2</v>
      </c>
      <c r="H1048" s="2">
        <v>0.22000000000000003</v>
      </c>
    </row>
    <row r="1049" spans="1:8" x14ac:dyDescent="0.35">
      <c r="C1049" s="1" t="s">
        <v>25</v>
      </c>
      <c r="F1049" s="2">
        <v>0.33</v>
      </c>
      <c r="G1049" s="2">
        <v>0.26</v>
      </c>
      <c r="H1049" s="2">
        <v>0.59000000000000008</v>
      </c>
    </row>
    <row r="1050" spans="1:8" x14ac:dyDescent="0.35">
      <c r="C1050" s="1" t="s">
        <v>26</v>
      </c>
      <c r="F1050" s="2">
        <v>0.41000000000000003</v>
      </c>
      <c r="G1050" s="2">
        <v>0.33</v>
      </c>
      <c r="H1050" s="2">
        <v>0.74</v>
      </c>
    </row>
    <row r="1051" spans="1:8" x14ac:dyDescent="0.35">
      <c r="C1051" s="1" t="s">
        <v>27</v>
      </c>
      <c r="D1051" s="2">
        <v>0.28000000000000003</v>
      </c>
      <c r="F1051" s="2">
        <v>8.2100000000000009</v>
      </c>
      <c r="G1051" s="2">
        <v>7.54</v>
      </c>
      <c r="H1051" s="2">
        <v>16.03</v>
      </c>
    </row>
    <row r="1052" spans="1:8" x14ac:dyDescent="0.35">
      <c r="C1052" s="1" t="s">
        <v>28</v>
      </c>
      <c r="F1052" s="2">
        <v>5.620000000000001</v>
      </c>
      <c r="G1052" s="2">
        <v>5.45</v>
      </c>
      <c r="H1052" s="2">
        <v>11.07</v>
      </c>
    </row>
    <row r="1053" spans="1:8" x14ac:dyDescent="0.35">
      <c r="C1053" s="1" t="s">
        <v>29</v>
      </c>
      <c r="D1053" s="2">
        <v>0.02</v>
      </c>
      <c r="F1053" s="2">
        <v>10.7</v>
      </c>
      <c r="G1053" s="2">
        <v>11.98</v>
      </c>
      <c r="H1053" s="2">
        <v>22.7</v>
      </c>
    </row>
    <row r="1054" spans="1:8" x14ac:dyDescent="0.35">
      <c r="C1054" s="1" t="s">
        <v>30</v>
      </c>
      <c r="D1054" s="2">
        <v>0.3</v>
      </c>
      <c r="F1054" s="2">
        <v>14.32</v>
      </c>
      <c r="G1054" s="2">
        <v>19.919999999999998</v>
      </c>
      <c r="H1054" s="2">
        <v>34.54</v>
      </c>
    </row>
    <row r="1055" spans="1:8" x14ac:dyDescent="0.35">
      <c r="C1055" s="1" t="s">
        <v>31</v>
      </c>
      <c r="F1055" s="2">
        <v>70.690000000000012</v>
      </c>
      <c r="G1055" s="2">
        <v>109.7</v>
      </c>
      <c r="H1055" s="2">
        <v>180.39000000000001</v>
      </c>
    </row>
    <row r="1056" spans="1:8" x14ac:dyDescent="0.35">
      <c r="C1056" s="1" t="s">
        <v>32</v>
      </c>
      <c r="F1056" s="2">
        <v>16.390000000000004</v>
      </c>
      <c r="G1056" s="2">
        <v>31.16</v>
      </c>
      <c r="H1056" s="2">
        <v>47.550000000000004</v>
      </c>
    </row>
    <row r="1057" spans="1:8" x14ac:dyDescent="0.35">
      <c r="C1057" s="1" t="s">
        <v>33</v>
      </c>
      <c r="F1057" s="2">
        <v>135.86999999999995</v>
      </c>
      <c r="G1057" s="2">
        <v>371.65</v>
      </c>
      <c r="H1057" s="2">
        <v>507.51999999999992</v>
      </c>
    </row>
    <row r="1058" spans="1:8" x14ac:dyDescent="0.35">
      <c r="C1058" s="1" t="s">
        <v>34</v>
      </c>
      <c r="F1058" s="2">
        <v>253.02999999999983</v>
      </c>
      <c r="G1058" s="2">
        <v>819.05999999999983</v>
      </c>
      <c r="H1058" s="2">
        <v>1072.0899999999997</v>
      </c>
    </row>
    <row r="1059" spans="1:8" x14ac:dyDescent="0.35">
      <c r="C1059" s="1" t="s">
        <v>35</v>
      </c>
      <c r="F1059" s="2">
        <v>179.36999999999995</v>
      </c>
      <c r="G1059" s="2">
        <v>963.3599999999999</v>
      </c>
      <c r="H1059" s="2">
        <v>1142.7299999999998</v>
      </c>
    </row>
    <row r="1060" spans="1:8" x14ac:dyDescent="0.35">
      <c r="C1060" s="1" t="s">
        <v>36</v>
      </c>
      <c r="D1060" s="2">
        <v>79.52</v>
      </c>
      <c r="E1060" s="2">
        <v>283.59999999999997</v>
      </c>
      <c r="F1060" s="2">
        <v>142.29999999999998</v>
      </c>
      <c r="G1060" s="2">
        <v>2564.8000000000002</v>
      </c>
      <c r="H1060" s="2">
        <v>3070.2200000000003</v>
      </c>
    </row>
    <row r="1061" spans="1:8" x14ac:dyDescent="0.35">
      <c r="C1061" s="1" t="s">
        <v>37</v>
      </c>
      <c r="D1061" s="2">
        <v>-121.7</v>
      </c>
      <c r="E1061" s="2">
        <v>1613.82</v>
      </c>
      <c r="F1061" s="2">
        <v>106.44000000000004</v>
      </c>
      <c r="G1061" s="2">
        <v>697032.64999999991</v>
      </c>
      <c r="H1061" s="2">
        <v>698631.21</v>
      </c>
    </row>
    <row r="1062" spans="1:8" x14ac:dyDescent="0.35">
      <c r="B1062" s="1" t="s">
        <v>250</v>
      </c>
      <c r="D1062" s="2">
        <v>-41.550000000000011</v>
      </c>
      <c r="E1062" s="2">
        <v>1897.4199999999998</v>
      </c>
      <c r="F1062" s="2">
        <v>959.4699999999998</v>
      </c>
      <c r="G1062" s="2">
        <v>701946.79999999993</v>
      </c>
      <c r="H1062" s="2">
        <v>704762.14</v>
      </c>
    </row>
    <row r="1063" spans="1:8" x14ac:dyDescent="0.35">
      <c r="A1063" s="1" t="s">
        <v>251</v>
      </c>
      <c r="D1063" s="2">
        <v>-41.550000000000011</v>
      </c>
      <c r="E1063" s="2">
        <v>1897.4199999999998</v>
      </c>
      <c r="F1063" s="2">
        <v>959.4699999999998</v>
      </c>
      <c r="G1063" s="2">
        <v>701946.79999999993</v>
      </c>
      <c r="H1063" s="2">
        <v>704762.14</v>
      </c>
    </row>
    <row r="1064" spans="1:8" x14ac:dyDescent="0.35">
      <c r="A1064" s="1" t="s">
        <v>252</v>
      </c>
      <c r="B1064" s="1" t="s">
        <v>253</v>
      </c>
      <c r="C1064" s="1" t="s">
        <v>13</v>
      </c>
      <c r="F1064" s="2">
        <v>93.62</v>
      </c>
      <c r="G1064" s="2">
        <v>35.950000000000003</v>
      </c>
      <c r="H1064" s="2">
        <v>129.57</v>
      </c>
    </row>
    <row r="1065" spans="1:8" x14ac:dyDescent="0.35">
      <c r="C1065" s="1" t="s">
        <v>14</v>
      </c>
      <c r="F1065" s="2">
        <v>85.08</v>
      </c>
      <c r="G1065" s="2">
        <v>34.03</v>
      </c>
      <c r="H1065" s="2">
        <v>119.11</v>
      </c>
    </row>
    <row r="1066" spans="1:8" x14ac:dyDescent="0.35">
      <c r="C1066" s="1" t="s">
        <v>15</v>
      </c>
      <c r="F1066" s="2">
        <v>90.68</v>
      </c>
      <c r="G1066" s="2">
        <v>37.840000000000003</v>
      </c>
      <c r="H1066" s="2">
        <v>128.52000000000001</v>
      </c>
    </row>
    <row r="1067" spans="1:8" x14ac:dyDescent="0.35">
      <c r="C1067" s="1" t="s">
        <v>16</v>
      </c>
      <c r="F1067" s="2">
        <v>93.28</v>
      </c>
      <c r="G1067" s="2">
        <v>40.69</v>
      </c>
      <c r="H1067" s="2">
        <v>133.97</v>
      </c>
    </row>
    <row r="1068" spans="1:8" x14ac:dyDescent="0.35">
      <c r="C1068" s="1" t="s">
        <v>17</v>
      </c>
      <c r="F1068" s="2">
        <v>2.13</v>
      </c>
      <c r="G1068" s="2">
        <v>1.07</v>
      </c>
      <c r="H1068" s="2">
        <v>3.2</v>
      </c>
    </row>
    <row r="1069" spans="1:8" x14ac:dyDescent="0.35">
      <c r="C1069" s="1" t="s">
        <v>18</v>
      </c>
      <c r="F1069" s="2">
        <v>17.05</v>
      </c>
      <c r="G1069" s="2">
        <v>8.92</v>
      </c>
      <c r="H1069" s="2">
        <v>25.97</v>
      </c>
    </row>
    <row r="1070" spans="1:8" x14ac:dyDescent="0.35">
      <c r="C1070" s="1" t="s">
        <v>19</v>
      </c>
      <c r="D1070" s="2">
        <v>0.38</v>
      </c>
      <c r="F1070" s="2">
        <v>65.960000000000008</v>
      </c>
      <c r="G1070" s="2">
        <v>36.229999999999997</v>
      </c>
      <c r="H1070" s="2">
        <v>102.57</v>
      </c>
    </row>
    <row r="1071" spans="1:8" x14ac:dyDescent="0.35">
      <c r="C1071" s="1" t="s">
        <v>20</v>
      </c>
      <c r="D1071" s="2">
        <v>0.47</v>
      </c>
      <c r="F1071" s="2">
        <v>78.179999999999993</v>
      </c>
      <c r="G1071" s="2">
        <v>45.56</v>
      </c>
      <c r="H1071" s="2">
        <v>124.21</v>
      </c>
    </row>
    <row r="1072" spans="1:8" x14ac:dyDescent="0.35">
      <c r="C1072" s="1" t="s">
        <v>21</v>
      </c>
      <c r="F1072" s="2">
        <v>100.98</v>
      </c>
      <c r="G1072" s="2">
        <v>56.760000000000005</v>
      </c>
      <c r="H1072" s="2">
        <v>157.74</v>
      </c>
    </row>
    <row r="1073" spans="2:8" x14ac:dyDescent="0.35">
      <c r="C1073" s="1" t="s">
        <v>22</v>
      </c>
      <c r="F1073" s="2">
        <v>121.78999999999999</v>
      </c>
      <c r="G1073" s="2">
        <v>72.59</v>
      </c>
      <c r="H1073" s="2">
        <v>194.38</v>
      </c>
    </row>
    <row r="1074" spans="2:8" x14ac:dyDescent="0.35">
      <c r="C1074" s="1" t="s">
        <v>23</v>
      </c>
      <c r="F1074" s="2">
        <v>66.490000000000009</v>
      </c>
      <c r="G1074" s="2">
        <v>39.199999999999996</v>
      </c>
      <c r="H1074" s="2">
        <v>105.69</v>
      </c>
    </row>
    <row r="1075" spans="2:8" x14ac:dyDescent="0.35">
      <c r="C1075" s="1" t="s">
        <v>24</v>
      </c>
      <c r="F1075" s="2">
        <v>7.5200000000000005</v>
      </c>
      <c r="G1075" s="2">
        <v>5.6</v>
      </c>
      <c r="H1075" s="2">
        <v>13.120000000000001</v>
      </c>
    </row>
    <row r="1076" spans="2:8" x14ac:dyDescent="0.35">
      <c r="C1076" s="1" t="s">
        <v>25</v>
      </c>
      <c r="F1076" s="2">
        <v>6.21</v>
      </c>
      <c r="G1076" s="2">
        <v>5.1099999999999994</v>
      </c>
      <c r="H1076" s="2">
        <v>11.32</v>
      </c>
    </row>
    <row r="1077" spans="2:8" x14ac:dyDescent="0.35">
      <c r="C1077" s="1" t="s">
        <v>26</v>
      </c>
      <c r="F1077" s="2">
        <v>25.78</v>
      </c>
      <c r="G1077" s="2">
        <v>22.830000000000002</v>
      </c>
      <c r="H1077" s="2">
        <v>48.61</v>
      </c>
    </row>
    <row r="1078" spans="2:8" x14ac:dyDescent="0.35">
      <c r="C1078" s="1" t="s">
        <v>27</v>
      </c>
      <c r="D1078" s="2">
        <v>8.91</v>
      </c>
      <c r="F1078" s="2">
        <v>258.04000000000002</v>
      </c>
      <c r="G1078" s="2">
        <v>235.93</v>
      </c>
      <c r="H1078" s="2">
        <v>502.88000000000005</v>
      </c>
    </row>
    <row r="1079" spans="2:8" x14ac:dyDescent="0.35">
      <c r="C1079" s="1" t="s">
        <v>28</v>
      </c>
      <c r="F1079" s="2">
        <v>288.54000000000008</v>
      </c>
      <c r="G1079" s="2">
        <v>277.21999999999997</v>
      </c>
      <c r="H1079" s="2">
        <v>565.76</v>
      </c>
    </row>
    <row r="1080" spans="2:8" x14ac:dyDescent="0.35">
      <c r="C1080" s="1" t="s">
        <v>29</v>
      </c>
      <c r="D1080" s="2">
        <v>0.45</v>
      </c>
      <c r="F1080" s="2">
        <v>273.56</v>
      </c>
      <c r="G1080" s="2">
        <v>300.22000000000003</v>
      </c>
      <c r="H1080" s="2">
        <v>574.23</v>
      </c>
    </row>
    <row r="1081" spans="2:8" x14ac:dyDescent="0.35">
      <c r="C1081" s="1" t="s">
        <v>30</v>
      </c>
      <c r="D1081" s="2">
        <v>6.78</v>
      </c>
      <c r="F1081" s="2">
        <v>316.08999999999992</v>
      </c>
      <c r="G1081" s="2">
        <v>429.62</v>
      </c>
      <c r="H1081" s="2">
        <v>752.4899999999999</v>
      </c>
    </row>
    <row r="1082" spans="2:8" x14ac:dyDescent="0.35">
      <c r="C1082" s="1" t="s">
        <v>31</v>
      </c>
      <c r="F1082" s="2">
        <v>963.29</v>
      </c>
      <c r="G1082" s="2">
        <v>1488.18</v>
      </c>
      <c r="H1082" s="2">
        <v>2451.4700000000003</v>
      </c>
    </row>
    <row r="1083" spans="2:8" x14ac:dyDescent="0.35">
      <c r="C1083" s="1" t="s">
        <v>32</v>
      </c>
      <c r="D1083" s="2">
        <v>0.01</v>
      </c>
      <c r="F1083" s="2">
        <v>1676.0700000000002</v>
      </c>
      <c r="G1083" s="2">
        <v>3167.74</v>
      </c>
      <c r="H1083" s="2">
        <v>4843.82</v>
      </c>
    </row>
    <row r="1084" spans="2:8" x14ac:dyDescent="0.35">
      <c r="C1084" s="1" t="s">
        <v>33</v>
      </c>
      <c r="D1084" s="2">
        <v>0.01</v>
      </c>
      <c r="F1084" s="2">
        <v>7080.01</v>
      </c>
      <c r="G1084" s="2">
        <v>19199.91</v>
      </c>
      <c r="H1084" s="2">
        <v>26279.93</v>
      </c>
    </row>
    <row r="1085" spans="2:8" x14ac:dyDescent="0.35">
      <c r="C1085" s="1" t="s">
        <v>34</v>
      </c>
      <c r="F1085" s="2">
        <v>9467.510000000002</v>
      </c>
      <c r="G1085" s="2">
        <v>30259.120000000006</v>
      </c>
      <c r="H1085" s="2">
        <v>39726.630000000005</v>
      </c>
    </row>
    <row r="1086" spans="2:8" x14ac:dyDescent="0.35">
      <c r="C1086" s="1" t="s">
        <v>35</v>
      </c>
      <c r="D1086" s="2">
        <v>0.01</v>
      </c>
      <c r="F1086" s="2">
        <v>3615.4700000000007</v>
      </c>
      <c r="G1086" s="2">
        <v>18649.360000000004</v>
      </c>
      <c r="H1086" s="2">
        <v>22264.840000000004</v>
      </c>
    </row>
    <row r="1087" spans="2:8" x14ac:dyDescent="0.35">
      <c r="C1087" s="1" t="s">
        <v>36</v>
      </c>
      <c r="D1087" s="2">
        <v>1315.2000000000003</v>
      </c>
      <c r="E1087" s="2">
        <v>5436.2999999999993</v>
      </c>
      <c r="F1087" s="2">
        <v>1875.36</v>
      </c>
      <c r="G1087" s="2">
        <v>30728.649999999994</v>
      </c>
      <c r="H1087" s="2">
        <v>39355.509999999995</v>
      </c>
    </row>
    <row r="1088" spans="2:8" x14ac:dyDescent="0.35">
      <c r="B1088" s="1" t="s">
        <v>254</v>
      </c>
      <c r="D1088" s="2">
        <v>1332.2200000000003</v>
      </c>
      <c r="E1088" s="2">
        <v>5436.2999999999993</v>
      </c>
      <c r="F1088" s="2">
        <v>26668.690000000002</v>
      </c>
      <c r="G1088" s="2">
        <v>105178.33</v>
      </c>
      <c r="H1088" s="2">
        <v>138615.53999999998</v>
      </c>
    </row>
    <row r="1089" spans="1:8" x14ac:dyDescent="0.35">
      <c r="A1089" s="1" t="s">
        <v>255</v>
      </c>
      <c r="D1089" s="2">
        <v>1332.2200000000003</v>
      </c>
      <c r="E1089" s="2">
        <v>5436.2999999999993</v>
      </c>
      <c r="F1089" s="2">
        <v>26668.690000000002</v>
      </c>
      <c r="G1089" s="2">
        <v>105178.33</v>
      </c>
      <c r="H1089" s="2">
        <v>138615.53999999998</v>
      </c>
    </row>
    <row r="1090" spans="1:8" x14ac:dyDescent="0.35">
      <c r="A1090" s="1" t="s">
        <v>256</v>
      </c>
      <c r="B1090" s="1" t="s">
        <v>257</v>
      </c>
      <c r="C1090" s="1" t="s">
        <v>13</v>
      </c>
      <c r="F1090" s="2">
        <v>96.81</v>
      </c>
      <c r="G1090" s="2">
        <v>37.18</v>
      </c>
      <c r="H1090" s="2">
        <v>133.99</v>
      </c>
    </row>
    <row r="1091" spans="1:8" x14ac:dyDescent="0.35">
      <c r="C1091" s="1" t="s">
        <v>14</v>
      </c>
      <c r="F1091" s="2">
        <v>96.97</v>
      </c>
      <c r="G1091" s="2">
        <v>38.79</v>
      </c>
      <c r="H1091" s="2">
        <v>135.76</v>
      </c>
    </row>
    <row r="1092" spans="1:8" x14ac:dyDescent="0.35">
      <c r="C1092" s="1" t="s">
        <v>15</v>
      </c>
      <c r="F1092" s="2">
        <v>96.07</v>
      </c>
      <c r="G1092" s="2">
        <v>40.090000000000003</v>
      </c>
      <c r="H1092" s="2">
        <v>136.16</v>
      </c>
    </row>
    <row r="1093" spans="1:8" x14ac:dyDescent="0.35">
      <c r="C1093" s="1" t="s">
        <v>16</v>
      </c>
      <c r="F1093" s="2">
        <v>90.07</v>
      </c>
      <c r="G1093" s="2">
        <v>39.29</v>
      </c>
      <c r="H1093" s="2">
        <v>129.35999999999999</v>
      </c>
    </row>
    <row r="1094" spans="1:8" x14ac:dyDescent="0.35">
      <c r="C1094" s="1" t="s">
        <v>17</v>
      </c>
      <c r="F1094" s="2">
        <v>7.64</v>
      </c>
      <c r="G1094" s="2">
        <v>3.84</v>
      </c>
      <c r="H1094" s="2">
        <v>11.48</v>
      </c>
    </row>
    <row r="1095" spans="1:8" x14ac:dyDescent="0.35">
      <c r="C1095" s="1" t="s">
        <v>18</v>
      </c>
      <c r="F1095" s="2">
        <v>54.27</v>
      </c>
      <c r="G1095" s="2">
        <v>28.39</v>
      </c>
      <c r="H1095" s="2">
        <v>82.66</v>
      </c>
    </row>
    <row r="1096" spans="1:8" x14ac:dyDescent="0.35">
      <c r="C1096" s="1" t="s">
        <v>19</v>
      </c>
      <c r="D1096" s="2">
        <v>0.42</v>
      </c>
      <c r="F1096" s="2">
        <v>101.38</v>
      </c>
      <c r="G1096" s="2">
        <v>55.81</v>
      </c>
      <c r="H1096" s="2">
        <v>157.61000000000001</v>
      </c>
    </row>
    <row r="1097" spans="1:8" x14ac:dyDescent="0.35">
      <c r="C1097" s="1" t="s">
        <v>20</v>
      </c>
      <c r="D1097" s="2">
        <v>0.49</v>
      </c>
      <c r="F1097" s="2">
        <v>106.63</v>
      </c>
      <c r="G1097" s="2">
        <v>62.24</v>
      </c>
      <c r="H1097" s="2">
        <v>169.35999999999999</v>
      </c>
    </row>
    <row r="1098" spans="1:8" x14ac:dyDescent="0.35">
      <c r="C1098" s="1" t="s">
        <v>21</v>
      </c>
      <c r="F1098" s="2">
        <v>103.00999999999999</v>
      </c>
      <c r="G1098" s="2">
        <v>57.910000000000004</v>
      </c>
      <c r="H1098" s="2">
        <v>160.91999999999999</v>
      </c>
    </row>
    <row r="1099" spans="1:8" x14ac:dyDescent="0.35">
      <c r="C1099" s="1" t="s">
        <v>22</v>
      </c>
      <c r="F1099" s="2">
        <v>115.62</v>
      </c>
      <c r="G1099" s="2">
        <v>68.91</v>
      </c>
      <c r="H1099" s="2">
        <v>184.53</v>
      </c>
    </row>
    <row r="1100" spans="1:8" x14ac:dyDescent="0.35">
      <c r="C1100" s="1" t="s">
        <v>23</v>
      </c>
      <c r="F1100" s="2">
        <v>56.2</v>
      </c>
      <c r="G1100" s="2">
        <v>33.070000000000007</v>
      </c>
      <c r="H1100" s="2">
        <v>89.27000000000001</v>
      </c>
    </row>
    <row r="1101" spans="1:8" x14ac:dyDescent="0.35">
      <c r="C1101" s="1" t="s">
        <v>24</v>
      </c>
      <c r="F1101" s="2">
        <v>5.9700000000000006</v>
      </c>
      <c r="G1101" s="2">
        <v>4.4900000000000011</v>
      </c>
      <c r="H1101" s="2">
        <v>10.46</v>
      </c>
    </row>
    <row r="1102" spans="1:8" x14ac:dyDescent="0.35">
      <c r="C1102" s="1" t="s">
        <v>25</v>
      </c>
      <c r="F1102" s="2">
        <v>5.4</v>
      </c>
      <c r="G1102" s="2">
        <v>4.4600000000000009</v>
      </c>
      <c r="H1102" s="2">
        <v>9.8600000000000012</v>
      </c>
    </row>
    <row r="1103" spans="1:8" x14ac:dyDescent="0.35">
      <c r="C1103" s="1" t="s">
        <v>26</v>
      </c>
      <c r="F1103" s="2">
        <v>21.680000000000003</v>
      </c>
      <c r="G1103" s="2">
        <v>19.249999999999996</v>
      </c>
      <c r="H1103" s="2">
        <v>40.93</v>
      </c>
    </row>
    <row r="1104" spans="1:8" x14ac:dyDescent="0.35">
      <c r="C1104" s="1" t="s">
        <v>27</v>
      </c>
      <c r="D1104" s="2">
        <v>7.75</v>
      </c>
      <c r="F1104" s="2">
        <v>229.85000000000002</v>
      </c>
      <c r="G1104" s="2">
        <v>210.36999999999998</v>
      </c>
      <c r="H1104" s="2">
        <v>447.97</v>
      </c>
    </row>
    <row r="1105" spans="1:8" x14ac:dyDescent="0.35">
      <c r="C1105" s="1" t="s">
        <v>28</v>
      </c>
      <c r="F1105" s="2">
        <v>281.01</v>
      </c>
      <c r="G1105" s="2">
        <v>273.59999999999997</v>
      </c>
      <c r="H1105" s="2">
        <v>554.6099999999999</v>
      </c>
    </row>
    <row r="1106" spans="1:8" x14ac:dyDescent="0.35">
      <c r="C1106" s="1" t="s">
        <v>29</v>
      </c>
      <c r="D1106" s="2">
        <v>0.47</v>
      </c>
      <c r="F1106" s="2">
        <v>284.29000000000002</v>
      </c>
      <c r="G1106" s="2">
        <v>319.05</v>
      </c>
      <c r="H1106" s="2">
        <v>603.81000000000006</v>
      </c>
    </row>
    <row r="1107" spans="1:8" x14ac:dyDescent="0.35">
      <c r="C1107" s="1" t="s">
        <v>30</v>
      </c>
      <c r="D1107" s="2">
        <v>6.7</v>
      </c>
      <c r="F1107" s="2">
        <v>318.85999999999996</v>
      </c>
      <c r="G1107" s="2">
        <v>443.59999999999997</v>
      </c>
      <c r="H1107" s="2">
        <v>769.15999999999985</v>
      </c>
    </row>
    <row r="1108" spans="1:8" x14ac:dyDescent="0.35">
      <c r="C1108" s="1" t="s">
        <v>31</v>
      </c>
      <c r="F1108" s="2">
        <v>1002.1499999999999</v>
      </c>
      <c r="G1108" s="2">
        <v>1554.6</v>
      </c>
      <c r="H1108" s="2">
        <v>2556.75</v>
      </c>
    </row>
    <row r="1109" spans="1:8" x14ac:dyDescent="0.35">
      <c r="C1109" s="1" t="s">
        <v>32</v>
      </c>
      <c r="D1109" s="2">
        <v>0.01</v>
      </c>
      <c r="F1109" s="2">
        <v>1597.3300000000004</v>
      </c>
      <c r="G1109" s="2">
        <v>3035.73</v>
      </c>
      <c r="H1109" s="2">
        <v>4633.0700000000006</v>
      </c>
    </row>
    <row r="1110" spans="1:8" x14ac:dyDescent="0.35">
      <c r="C1110" s="1" t="s">
        <v>33</v>
      </c>
      <c r="D1110" s="2">
        <v>0.01</v>
      </c>
      <c r="F1110" s="2">
        <v>7886.7300000000005</v>
      </c>
      <c r="G1110" s="2">
        <v>21577.18</v>
      </c>
      <c r="H1110" s="2">
        <v>29463.920000000002</v>
      </c>
    </row>
    <row r="1111" spans="1:8" x14ac:dyDescent="0.35">
      <c r="C1111" s="1" t="s">
        <v>34</v>
      </c>
      <c r="F1111" s="2">
        <v>9014.3699999999972</v>
      </c>
      <c r="G1111" s="2">
        <v>29175.97</v>
      </c>
      <c r="H1111" s="2">
        <v>38190.339999999997</v>
      </c>
    </row>
    <row r="1112" spans="1:8" x14ac:dyDescent="0.35">
      <c r="C1112" s="1" t="s">
        <v>35</v>
      </c>
      <c r="D1112" s="2">
        <v>0.04</v>
      </c>
      <c r="F1112" s="2">
        <v>7129.1299999999992</v>
      </c>
      <c r="G1112" s="2">
        <v>38293.279999999999</v>
      </c>
      <c r="H1112" s="2">
        <v>45422.45</v>
      </c>
    </row>
    <row r="1113" spans="1:8" x14ac:dyDescent="0.35">
      <c r="C1113" s="1" t="s">
        <v>36</v>
      </c>
      <c r="D1113" s="2">
        <v>3767.38</v>
      </c>
      <c r="E1113" s="2">
        <v>13435.79</v>
      </c>
      <c r="F1113" s="2">
        <v>6735.9900000000007</v>
      </c>
      <c r="G1113" s="2">
        <v>121511.22</v>
      </c>
      <c r="H1113" s="2">
        <v>145450.38</v>
      </c>
    </row>
    <row r="1114" spans="1:8" x14ac:dyDescent="0.35">
      <c r="C1114" s="1" t="s">
        <v>37</v>
      </c>
      <c r="D1114" s="2">
        <v>-3658.26</v>
      </c>
      <c r="E1114" s="2">
        <v>48497.409999999996</v>
      </c>
      <c r="F1114" s="2">
        <v>3209.3399999999983</v>
      </c>
      <c r="G1114" s="2">
        <v>20946808.16</v>
      </c>
      <c r="H1114" s="2">
        <v>20994856.649999999</v>
      </c>
    </row>
    <row r="1115" spans="1:8" x14ac:dyDescent="0.35">
      <c r="B1115" s="1" t="s">
        <v>258</v>
      </c>
      <c r="D1115" s="2">
        <v>125.00999999999976</v>
      </c>
      <c r="E1115" s="2">
        <v>61933.2</v>
      </c>
      <c r="F1115" s="2">
        <v>38646.76999999999</v>
      </c>
      <c r="G1115" s="2">
        <v>21163696.48</v>
      </c>
      <c r="H1115" s="2">
        <v>21264401.459999997</v>
      </c>
    </row>
    <row r="1116" spans="1:8" x14ac:dyDescent="0.35">
      <c r="A1116" s="1" t="s">
        <v>259</v>
      </c>
      <c r="D1116" s="2">
        <v>125.00999999999976</v>
      </c>
      <c r="E1116" s="2">
        <v>61933.2</v>
      </c>
      <c r="F1116" s="2">
        <v>38646.76999999999</v>
      </c>
      <c r="G1116" s="2">
        <v>21163696.48</v>
      </c>
      <c r="H1116" s="2">
        <v>21264401.459999997</v>
      </c>
    </row>
    <row r="1117" spans="1:8" x14ac:dyDescent="0.35">
      <c r="A1117" s="1" t="s">
        <v>260</v>
      </c>
      <c r="B1117" s="1" t="s">
        <v>261</v>
      </c>
      <c r="C1117" s="1" t="s">
        <v>13</v>
      </c>
      <c r="F1117" s="2">
        <v>32.6</v>
      </c>
      <c r="G1117" s="2">
        <v>12.52</v>
      </c>
      <c r="H1117" s="2">
        <v>45.120000000000005</v>
      </c>
    </row>
    <row r="1118" spans="1:8" x14ac:dyDescent="0.35">
      <c r="C1118" s="1" t="s">
        <v>14</v>
      </c>
      <c r="F1118" s="2">
        <v>29.93</v>
      </c>
      <c r="G1118" s="2">
        <v>11.97</v>
      </c>
      <c r="H1118" s="2">
        <v>41.9</v>
      </c>
    </row>
    <row r="1119" spans="1:8" x14ac:dyDescent="0.35">
      <c r="C1119" s="1" t="s">
        <v>15</v>
      </c>
      <c r="F1119" s="2">
        <v>28.57</v>
      </c>
      <c r="G1119" s="2">
        <v>11.92</v>
      </c>
      <c r="H1119" s="2">
        <v>40.49</v>
      </c>
    </row>
    <row r="1120" spans="1:8" x14ac:dyDescent="0.35">
      <c r="C1120" s="1" t="s">
        <v>16</v>
      </c>
      <c r="F1120" s="2">
        <v>31.7</v>
      </c>
      <c r="G1120" s="2">
        <v>13.83</v>
      </c>
      <c r="H1120" s="2">
        <v>45.53</v>
      </c>
    </row>
    <row r="1121" spans="3:8" x14ac:dyDescent="0.35">
      <c r="C1121" s="1" t="s">
        <v>17</v>
      </c>
      <c r="F1121" s="2">
        <v>3.3</v>
      </c>
      <c r="G1121" s="2">
        <v>1.66</v>
      </c>
      <c r="H1121" s="2">
        <v>4.96</v>
      </c>
    </row>
    <row r="1122" spans="3:8" x14ac:dyDescent="0.35">
      <c r="C1122" s="1" t="s">
        <v>18</v>
      </c>
      <c r="F1122" s="2">
        <v>20.99</v>
      </c>
      <c r="G1122" s="2">
        <v>10.98</v>
      </c>
      <c r="H1122" s="2">
        <v>31.97</v>
      </c>
    </row>
    <row r="1123" spans="3:8" x14ac:dyDescent="0.35">
      <c r="C1123" s="1" t="s">
        <v>19</v>
      </c>
      <c r="D1123" s="2">
        <v>0.13</v>
      </c>
      <c r="F1123" s="2">
        <v>31.2</v>
      </c>
      <c r="G1123" s="2">
        <v>17.18</v>
      </c>
      <c r="H1123" s="2">
        <v>48.51</v>
      </c>
    </row>
    <row r="1124" spans="3:8" x14ac:dyDescent="0.35">
      <c r="C1124" s="1" t="s">
        <v>20</v>
      </c>
      <c r="D1124" s="2">
        <v>0.15</v>
      </c>
      <c r="F1124" s="2">
        <v>31.380000000000003</v>
      </c>
      <c r="G1124" s="2">
        <v>18.309999999999999</v>
      </c>
      <c r="H1124" s="2">
        <v>49.84</v>
      </c>
    </row>
    <row r="1125" spans="3:8" x14ac:dyDescent="0.35">
      <c r="C1125" s="1" t="s">
        <v>21</v>
      </c>
      <c r="F1125" s="2">
        <v>22.759999999999998</v>
      </c>
      <c r="G1125" s="2">
        <v>12.8</v>
      </c>
      <c r="H1125" s="2">
        <v>35.56</v>
      </c>
    </row>
    <row r="1126" spans="3:8" x14ac:dyDescent="0.35">
      <c r="C1126" s="1" t="s">
        <v>22</v>
      </c>
      <c r="F1126" s="2">
        <v>24.58</v>
      </c>
      <c r="G1126" s="2">
        <v>14.65</v>
      </c>
      <c r="H1126" s="2">
        <v>39.229999999999997</v>
      </c>
    </row>
    <row r="1127" spans="3:8" x14ac:dyDescent="0.35">
      <c r="C1127" s="1" t="s">
        <v>23</v>
      </c>
      <c r="F1127" s="2">
        <v>14.850000000000001</v>
      </c>
      <c r="G1127" s="2">
        <v>8.7499999999999982</v>
      </c>
      <c r="H1127" s="2">
        <v>23.6</v>
      </c>
    </row>
    <row r="1128" spans="3:8" x14ac:dyDescent="0.35">
      <c r="C1128" s="1" t="s">
        <v>24</v>
      </c>
      <c r="F1128" s="2">
        <v>1.4100000000000001</v>
      </c>
      <c r="G1128" s="2">
        <v>1.06</v>
      </c>
      <c r="H1128" s="2">
        <v>2.4700000000000002</v>
      </c>
    </row>
    <row r="1129" spans="3:8" x14ac:dyDescent="0.35">
      <c r="C1129" s="1" t="s">
        <v>25</v>
      </c>
      <c r="F1129" s="2">
        <v>1.1500000000000001</v>
      </c>
      <c r="G1129" s="2">
        <v>0.96</v>
      </c>
      <c r="H1129" s="2">
        <v>2.1100000000000003</v>
      </c>
    </row>
    <row r="1130" spans="3:8" x14ac:dyDescent="0.35">
      <c r="C1130" s="1" t="s">
        <v>26</v>
      </c>
      <c r="F1130" s="2">
        <v>5.7000000000000011</v>
      </c>
      <c r="G1130" s="2">
        <v>5.1000000000000005</v>
      </c>
      <c r="H1130" s="2">
        <v>10.8</v>
      </c>
    </row>
    <row r="1131" spans="3:8" x14ac:dyDescent="0.35">
      <c r="C1131" s="1" t="s">
        <v>27</v>
      </c>
      <c r="D1131" s="2">
        <v>1.9500000000000002</v>
      </c>
      <c r="F1131" s="2">
        <v>57.84</v>
      </c>
      <c r="G1131" s="2">
        <v>52.949999999999996</v>
      </c>
      <c r="H1131" s="2">
        <v>112.74000000000001</v>
      </c>
    </row>
    <row r="1132" spans="3:8" x14ac:dyDescent="0.35">
      <c r="C1132" s="1" t="s">
        <v>28</v>
      </c>
      <c r="F1132" s="2">
        <v>59.58</v>
      </c>
      <c r="G1132" s="2">
        <v>58.03</v>
      </c>
      <c r="H1132" s="2">
        <v>117.61</v>
      </c>
    </row>
    <row r="1133" spans="3:8" x14ac:dyDescent="0.35">
      <c r="C1133" s="1" t="s">
        <v>29</v>
      </c>
      <c r="D1133" s="2">
        <v>0.1</v>
      </c>
      <c r="F1133" s="2">
        <v>62.14</v>
      </c>
      <c r="G1133" s="2">
        <v>69.72</v>
      </c>
      <c r="H1133" s="2">
        <v>131.96</v>
      </c>
    </row>
    <row r="1134" spans="3:8" x14ac:dyDescent="0.35">
      <c r="C1134" s="1" t="s">
        <v>30</v>
      </c>
      <c r="D1134" s="2">
        <v>1.35</v>
      </c>
      <c r="F1134" s="2">
        <v>64.25</v>
      </c>
      <c r="G1134" s="2">
        <v>89.35</v>
      </c>
      <c r="H1134" s="2">
        <v>154.94999999999999</v>
      </c>
    </row>
    <row r="1135" spans="3:8" x14ac:dyDescent="0.35">
      <c r="C1135" s="1" t="s">
        <v>31</v>
      </c>
      <c r="F1135" s="2">
        <v>196.60999999999999</v>
      </c>
      <c r="G1135" s="2">
        <v>305</v>
      </c>
      <c r="H1135" s="2">
        <v>501.61</v>
      </c>
    </row>
    <row r="1136" spans="3:8" x14ac:dyDescent="0.35">
      <c r="C1136" s="1" t="s">
        <v>32</v>
      </c>
      <c r="F1136" s="2">
        <v>306.87</v>
      </c>
      <c r="G1136" s="2">
        <v>583.26</v>
      </c>
      <c r="H1136" s="2">
        <v>890.13</v>
      </c>
    </row>
    <row r="1137" spans="1:8" x14ac:dyDescent="0.35">
      <c r="C1137" s="1" t="s">
        <v>33</v>
      </c>
      <c r="F1137" s="2">
        <v>1546.63</v>
      </c>
      <c r="G1137" s="2">
        <v>4231.4400000000005</v>
      </c>
      <c r="H1137" s="2">
        <v>5778.0700000000006</v>
      </c>
    </row>
    <row r="1138" spans="1:8" x14ac:dyDescent="0.35">
      <c r="C1138" s="1" t="s">
        <v>34</v>
      </c>
      <c r="F1138" s="2">
        <v>2450.6300000000006</v>
      </c>
      <c r="G1138" s="2">
        <v>7931.82</v>
      </c>
      <c r="H1138" s="2">
        <v>10382.450000000001</v>
      </c>
    </row>
    <row r="1139" spans="1:8" x14ac:dyDescent="0.35">
      <c r="C1139" s="1" t="s">
        <v>35</v>
      </c>
      <c r="D1139" s="2">
        <v>0.01</v>
      </c>
      <c r="F1139" s="2">
        <v>1048.1199999999992</v>
      </c>
      <c r="G1139" s="2">
        <v>5629.9400000000005</v>
      </c>
      <c r="H1139" s="2">
        <v>6678.07</v>
      </c>
    </row>
    <row r="1140" spans="1:8" x14ac:dyDescent="0.35">
      <c r="C1140" s="1" t="s">
        <v>36</v>
      </c>
      <c r="D1140" s="2">
        <v>569.83000000000004</v>
      </c>
      <c r="E1140" s="2">
        <v>2032.26</v>
      </c>
      <c r="F1140" s="2">
        <v>1018.8099999999998</v>
      </c>
      <c r="G1140" s="2">
        <v>18379.54</v>
      </c>
      <c r="H1140" s="2">
        <v>22000.440000000002</v>
      </c>
    </row>
    <row r="1141" spans="1:8" x14ac:dyDescent="0.35">
      <c r="C1141" s="1" t="s">
        <v>37</v>
      </c>
      <c r="D1141" s="2">
        <v>-583.61999999999989</v>
      </c>
      <c r="E1141" s="2">
        <v>7737.2100000000009</v>
      </c>
      <c r="F1141" s="2">
        <v>511.76000000000022</v>
      </c>
      <c r="G1141" s="2">
        <v>3341827.3600000003</v>
      </c>
      <c r="H1141" s="2">
        <v>3349492.7100000004</v>
      </c>
    </row>
    <row r="1142" spans="1:8" x14ac:dyDescent="0.35">
      <c r="B1142" s="1" t="s">
        <v>262</v>
      </c>
      <c r="D1142" s="2">
        <v>-10.099999999999795</v>
      </c>
      <c r="E1142" s="2">
        <v>9769.4700000000012</v>
      </c>
      <c r="F1142" s="2">
        <v>7603.3599999999988</v>
      </c>
      <c r="G1142" s="2">
        <v>3379300.1000000006</v>
      </c>
      <c r="H1142" s="2">
        <v>3396662.8300000005</v>
      </c>
    </row>
    <row r="1143" spans="1:8" x14ac:dyDescent="0.35">
      <c r="A1143" s="1" t="s">
        <v>263</v>
      </c>
      <c r="D1143" s="2">
        <v>-10.099999999999795</v>
      </c>
      <c r="E1143" s="2">
        <v>9769.4700000000012</v>
      </c>
      <c r="F1143" s="2">
        <v>7603.3599999999988</v>
      </c>
      <c r="G1143" s="2">
        <v>3379300.1000000006</v>
      </c>
      <c r="H1143" s="2">
        <v>3396662.8300000005</v>
      </c>
    </row>
    <row r="1144" spans="1:8" x14ac:dyDescent="0.35">
      <c r="A1144" s="1" t="s">
        <v>264</v>
      </c>
      <c r="B1144" s="1" t="s">
        <v>265</v>
      </c>
      <c r="C1144" s="1" t="s">
        <v>17</v>
      </c>
      <c r="F1144" s="2">
        <v>0.03</v>
      </c>
      <c r="G1144" s="2">
        <v>0.01</v>
      </c>
      <c r="H1144" s="2">
        <v>0.04</v>
      </c>
    </row>
    <row r="1145" spans="1:8" x14ac:dyDescent="0.35">
      <c r="C1145" s="1" t="s">
        <v>18</v>
      </c>
      <c r="F1145" s="2">
        <v>0.1</v>
      </c>
      <c r="G1145" s="2">
        <v>0.05</v>
      </c>
      <c r="H1145" s="2">
        <v>0.15000000000000002</v>
      </c>
    </row>
    <row r="1146" spans="1:8" x14ac:dyDescent="0.35">
      <c r="C1146" s="1" t="s">
        <v>19</v>
      </c>
      <c r="F1146" s="2">
        <v>0.12</v>
      </c>
      <c r="G1146" s="2">
        <v>0.06</v>
      </c>
      <c r="H1146" s="2">
        <v>0.18</v>
      </c>
    </row>
    <row r="1147" spans="1:8" x14ac:dyDescent="0.35">
      <c r="C1147" s="1" t="s">
        <v>20</v>
      </c>
      <c r="F1147" s="2">
        <v>0.28000000000000003</v>
      </c>
      <c r="G1147" s="2">
        <v>0.16999999999999998</v>
      </c>
      <c r="H1147" s="2">
        <v>0.45</v>
      </c>
    </row>
    <row r="1148" spans="1:8" x14ac:dyDescent="0.35">
      <c r="C1148" s="1" t="s">
        <v>21</v>
      </c>
      <c r="F1148" s="2">
        <v>0.23</v>
      </c>
      <c r="G1148" s="2">
        <v>0.13</v>
      </c>
      <c r="H1148" s="2">
        <v>0.36</v>
      </c>
    </row>
    <row r="1149" spans="1:8" x14ac:dyDescent="0.35">
      <c r="C1149" s="1" t="s">
        <v>22</v>
      </c>
      <c r="F1149" s="2">
        <v>6.0000000000000005E-2</v>
      </c>
      <c r="G1149" s="2">
        <v>0.04</v>
      </c>
      <c r="H1149" s="2">
        <v>0.1</v>
      </c>
    </row>
    <row r="1150" spans="1:8" x14ac:dyDescent="0.35">
      <c r="C1150" s="1" t="s">
        <v>23</v>
      </c>
      <c r="F1150" s="2">
        <v>0.01</v>
      </c>
      <c r="G1150" s="2">
        <v>0.01</v>
      </c>
      <c r="H1150" s="2">
        <v>0.02</v>
      </c>
    </row>
    <row r="1151" spans="1:8" x14ac:dyDescent="0.35">
      <c r="C1151" s="1" t="s">
        <v>24</v>
      </c>
      <c r="F1151" s="2">
        <v>0.01</v>
      </c>
      <c r="H1151" s="2">
        <v>0.01</v>
      </c>
    </row>
    <row r="1152" spans="1:8" x14ac:dyDescent="0.35">
      <c r="C1152" s="1" t="s">
        <v>25</v>
      </c>
      <c r="F1152" s="2">
        <v>0.01</v>
      </c>
      <c r="H1152" s="2">
        <v>0.01</v>
      </c>
    </row>
    <row r="1153" spans="1:8" x14ac:dyDescent="0.35">
      <c r="C1153" s="1" t="s">
        <v>26</v>
      </c>
      <c r="F1153" s="2">
        <v>0.05</v>
      </c>
      <c r="G1153" s="2">
        <v>0.04</v>
      </c>
      <c r="H1153" s="2">
        <v>0.09</v>
      </c>
    </row>
    <row r="1154" spans="1:8" x14ac:dyDescent="0.35">
      <c r="C1154" s="1" t="s">
        <v>27</v>
      </c>
      <c r="F1154" s="2">
        <v>7.9999999999999988E-2</v>
      </c>
      <c r="G1154" s="2">
        <v>6.9999999999999993E-2</v>
      </c>
      <c r="H1154" s="2">
        <v>0.14999999999999997</v>
      </c>
    </row>
    <row r="1155" spans="1:8" x14ac:dyDescent="0.35">
      <c r="C1155" s="1" t="s">
        <v>28</v>
      </c>
      <c r="F1155" s="2">
        <v>0.18000000000000005</v>
      </c>
      <c r="G1155" s="2">
        <v>0.18999999999999997</v>
      </c>
      <c r="H1155" s="2">
        <v>0.37</v>
      </c>
    </row>
    <row r="1156" spans="1:8" x14ac:dyDescent="0.35">
      <c r="C1156" s="1" t="s">
        <v>29</v>
      </c>
      <c r="F1156" s="2">
        <v>6.0000000000000005E-2</v>
      </c>
      <c r="G1156" s="2">
        <v>0.05</v>
      </c>
      <c r="H1156" s="2">
        <v>0.11000000000000001</v>
      </c>
    </row>
    <row r="1157" spans="1:8" x14ac:dyDescent="0.35">
      <c r="C1157" s="1" t="s">
        <v>30</v>
      </c>
      <c r="D1157" s="2">
        <v>0.01</v>
      </c>
      <c r="F1157" s="2">
        <v>0.66000000000000014</v>
      </c>
      <c r="G1157" s="2">
        <v>0.95</v>
      </c>
      <c r="H1157" s="2">
        <v>1.62</v>
      </c>
    </row>
    <row r="1158" spans="1:8" x14ac:dyDescent="0.35">
      <c r="C1158" s="1" t="s">
        <v>31</v>
      </c>
      <c r="F1158" s="2">
        <v>0.48000000000000009</v>
      </c>
      <c r="G1158" s="2">
        <v>0.73</v>
      </c>
      <c r="H1158" s="2">
        <v>1.21</v>
      </c>
    </row>
    <row r="1159" spans="1:8" x14ac:dyDescent="0.35">
      <c r="C1159" s="1" t="s">
        <v>32</v>
      </c>
      <c r="F1159" s="2">
        <v>0.64000000000000012</v>
      </c>
      <c r="G1159" s="2">
        <v>1.1600000000000001</v>
      </c>
      <c r="H1159" s="2">
        <v>1.8000000000000003</v>
      </c>
    </row>
    <row r="1160" spans="1:8" x14ac:dyDescent="0.35">
      <c r="C1160" s="1" t="s">
        <v>33</v>
      </c>
      <c r="F1160" s="2">
        <v>1.06</v>
      </c>
      <c r="G1160" s="2">
        <v>2.91</v>
      </c>
      <c r="H1160" s="2">
        <v>3.97</v>
      </c>
    </row>
    <row r="1161" spans="1:8" x14ac:dyDescent="0.35">
      <c r="C1161" s="1" t="s">
        <v>34</v>
      </c>
      <c r="F1161" s="2">
        <v>6.2600000000000007</v>
      </c>
      <c r="G1161" s="2">
        <v>20.27</v>
      </c>
      <c r="H1161" s="2">
        <v>26.53</v>
      </c>
    </row>
    <row r="1162" spans="1:8" x14ac:dyDescent="0.35">
      <c r="C1162" s="1" t="s">
        <v>35</v>
      </c>
      <c r="F1162" s="2">
        <v>15.150000000000013</v>
      </c>
      <c r="G1162" s="2">
        <v>81.3</v>
      </c>
      <c r="H1162" s="2">
        <v>96.450000000000017</v>
      </c>
    </row>
    <row r="1163" spans="1:8" x14ac:dyDescent="0.35">
      <c r="C1163" s="1" t="s">
        <v>36</v>
      </c>
      <c r="D1163" s="2">
        <v>3.1799999999999997</v>
      </c>
      <c r="E1163" s="2">
        <v>11.36</v>
      </c>
      <c r="F1163" s="2">
        <v>5.7699999999999978</v>
      </c>
      <c r="G1163" s="2">
        <v>102.78</v>
      </c>
      <c r="H1163" s="2">
        <v>123.09</v>
      </c>
    </row>
    <row r="1164" spans="1:8" x14ac:dyDescent="0.35">
      <c r="C1164" s="1" t="s">
        <v>37</v>
      </c>
      <c r="D1164" s="2">
        <v>-17.009999999999994</v>
      </c>
      <c r="E1164" s="2">
        <v>225.39000000000001</v>
      </c>
      <c r="F1164" s="2">
        <v>15.08</v>
      </c>
      <c r="G1164" s="2">
        <v>97355.430000000008</v>
      </c>
      <c r="H1164" s="2">
        <v>97578.890000000014</v>
      </c>
    </row>
    <row r="1165" spans="1:8" x14ac:dyDescent="0.35">
      <c r="B1165" s="1" t="s">
        <v>266</v>
      </c>
      <c r="D1165" s="2">
        <v>-13.819999999999995</v>
      </c>
      <c r="E1165" s="2">
        <v>236.75</v>
      </c>
      <c r="F1165" s="2">
        <v>46.320000000000007</v>
      </c>
      <c r="G1165" s="2">
        <v>97566.35</v>
      </c>
      <c r="H1165" s="2">
        <v>97835.60000000002</v>
      </c>
    </row>
    <row r="1166" spans="1:8" x14ac:dyDescent="0.35">
      <c r="A1166" s="1" t="s">
        <v>267</v>
      </c>
      <c r="D1166" s="2">
        <v>-13.819999999999995</v>
      </c>
      <c r="E1166" s="2">
        <v>236.75</v>
      </c>
      <c r="F1166" s="2">
        <v>46.320000000000007</v>
      </c>
      <c r="G1166" s="2">
        <v>97566.35</v>
      </c>
      <c r="H1166" s="2">
        <v>97835.60000000002</v>
      </c>
    </row>
    <row r="1167" spans="1:8" x14ac:dyDescent="0.35">
      <c r="A1167" s="1" t="s">
        <v>268</v>
      </c>
      <c r="B1167" s="1" t="s">
        <v>269</v>
      </c>
      <c r="C1167" s="1" t="s">
        <v>13</v>
      </c>
      <c r="F1167" s="2">
        <v>36.79</v>
      </c>
      <c r="G1167" s="2">
        <v>14.13</v>
      </c>
      <c r="H1167" s="2">
        <v>50.92</v>
      </c>
    </row>
    <row r="1168" spans="1:8" x14ac:dyDescent="0.35">
      <c r="C1168" s="1" t="s">
        <v>14</v>
      </c>
      <c r="F1168" s="2">
        <v>37.9</v>
      </c>
      <c r="G1168" s="2">
        <v>15.16</v>
      </c>
      <c r="H1168" s="2">
        <v>53.06</v>
      </c>
    </row>
    <row r="1169" spans="3:8" x14ac:dyDescent="0.35">
      <c r="C1169" s="1" t="s">
        <v>15</v>
      </c>
      <c r="F1169" s="2">
        <v>25.39</v>
      </c>
      <c r="G1169" s="2">
        <v>10.6</v>
      </c>
      <c r="H1169" s="2">
        <v>35.99</v>
      </c>
    </row>
    <row r="1170" spans="3:8" x14ac:dyDescent="0.35">
      <c r="C1170" s="1" t="s">
        <v>16</v>
      </c>
      <c r="F1170" s="2">
        <v>24.37</v>
      </c>
      <c r="G1170" s="2">
        <v>10.63</v>
      </c>
      <c r="H1170" s="2">
        <v>35</v>
      </c>
    </row>
    <row r="1171" spans="3:8" x14ac:dyDescent="0.35">
      <c r="C1171" s="1" t="s">
        <v>17</v>
      </c>
      <c r="F1171" s="2">
        <v>1.27</v>
      </c>
      <c r="G1171" s="2">
        <v>0.64</v>
      </c>
      <c r="H1171" s="2">
        <v>1.9100000000000001</v>
      </c>
    </row>
    <row r="1172" spans="3:8" x14ac:dyDescent="0.35">
      <c r="C1172" s="1" t="s">
        <v>18</v>
      </c>
      <c r="F1172" s="2">
        <v>8.8000000000000007</v>
      </c>
      <c r="G1172" s="2">
        <v>4.5999999999999996</v>
      </c>
      <c r="H1172" s="2">
        <v>13.4</v>
      </c>
    </row>
    <row r="1173" spans="3:8" x14ac:dyDescent="0.35">
      <c r="C1173" s="1" t="s">
        <v>19</v>
      </c>
      <c r="D1173" s="2">
        <v>7.0000000000000007E-2</v>
      </c>
      <c r="F1173" s="2">
        <v>16.27</v>
      </c>
      <c r="G1173" s="2">
        <v>8.9600000000000009</v>
      </c>
      <c r="H1173" s="2">
        <v>25.3</v>
      </c>
    </row>
    <row r="1174" spans="3:8" x14ac:dyDescent="0.35">
      <c r="C1174" s="1" t="s">
        <v>20</v>
      </c>
      <c r="D1174" s="2">
        <v>0.08</v>
      </c>
      <c r="F1174" s="2">
        <v>16.170000000000002</v>
      </c>
      <c r="G1174" s="2">
        <v>9.44</v>
      </c>
      <c r="H1174" s="2">
        <v>25.689999999999998</v>
      </c>
    </row>
    <row r="1175" spans="3:8" x14ac:dyDescent="0.35">
      <c r="C1175" s="1" t="s">
        <v>21</v>
      </c>
      <c r="F1175" s="2">
        <v>14.96</v>
      </c>
      <c r="G1175" s="2">
        <v>8.41</v>
      </c>
      <c r="H1175" s="2">
        <v>23.37</v>
      </c>
    </row>
    <row r="1176" spans="3:8" x14ac:dyDescent="0.35">
      <c r="C1176" s="1" t="s">
        <v>22</v>
      </c>
      <c r="F1176" s="2">
        <v>16.57</v>
      </c>
      <c r="G1176" s="2">
        <v>9.870000000000001</v>
      </c>
      <c r="H1176" s="2">
        <v>26.44</v>
      </c>
    </row>
    <row r="1177" spans="3:8" x14ac:dyDescent="0.35">
      <c r="C1177" s="1" t="s">
        <v>23</v>
      </c>
      <c r="F1177" s="2">
        <v>8.1</v>
      </c>
      <c r="G1177" s="2">
        <v>4.7799999999999994</v>
      </c>
      <c r="H1177" s="2">
        <v>12.879999999999999</v>
      </c>
    </row>
    <row r="1178" spans="3:8" x14ac:dyDescent="0.35">
      <c r="C1178" s="1" t="s">
        <v>24</v>
      </c>
      <c r="F1178" s="2">
        <v>0.97</v>
      </c>
      <c r="G1178" s="2">
        <v>0.72</v>
      </c>
      <c r="H1178" s="2">
        <v>1.69</v>
      </c>
    </row>
    <row r="1179" spans="3:8" x14ac:dyDescent="0.35">
      <c r="C1179" s="1" t="s">
        <v>25</v>
      </c>
      <c r="F1179" s="2">
        <v>0.72000000000000008</v>
      </c>
      <c r="G1179" s="2">
        <v>0.59000000000000008</v>
      </c>
      <c r="H1179" s="2">
        <v>1.31</v>
      </c>
    </row>
    <row r="1180" spans="3:8" x14ac:dyDescent="0.35">
      <c r="C1180" s="1" t="s">
        <v>26</v>
      </c>
      <c r="F1180" s="2">
        <v>3.23</v>
      </c>
      <c r="G1180" s="2">
        <v>2.85</v>
      </c>
      <c r="H1180" s="2">
        <v>6.08</v>
      </c>
    </row>
    <row r="1181" spans="3:8" x14ac:dyDescent="0.35">
      <c r="C1181" s="1" t="s">
        <v>27</v>
      </c>
      <c r="D1181" s="2">
        <v>0.96</v>
      </c>
      <c r="F1181" s="2">
        <v>28.41</v>
      </c>
      <c r="G1181" s="2">
        <v>25.990000000000002</v>
      </c>
      <c r="H1181" s="2">
        <v>55.36</v>
      </c>
    </row>
    <row r="1182" spans="3:8" x14ac:dyDescent="0.35">
      <c r="C1182" s="1" t="s">
        <v>28</v>
      </c>
      <c r="F1182" s="2">
        <v>38.110000000000007</v>
      </c>
      <c r="G1182" s="2">
        <v>36.300000000000004</v>
      </c>
      <c r="H1182" s="2">
        <v>74.410000000000011</v>
      </c>
    </row>
    <row r="1183" spans="3:8" x14ac:dyDescent="0.35">
      <c r="C1183" s="1" t="s">
        <v>29</v>
      </c>
      <c r="D1183" s="2">
        <v>0.05</v>
      </c>
      <c r="F1183" s="2">
        <v>38.270000000000003</v>
      </c>
      <c r="G1183" s="2">
        <v>41.64</v>
      </c>
      <c r="H1183" s="2">
        <v>79.960000000000008</v>
      </c>
    </row>
    <row r="1184" spans="3:8" x14ac:dyDescent="0.35">
      <c r="C1184" s="1" t="s">
        <v>30</v>
      </c>
      <c r="D1184" s="2">
        <v>0.69</v>
      </c>
      <c r="F1184" s="2">
        <v>38.249999999999993</v>
      </c>
      <c r="G1184" s="2">
        <v>51.88</v>
      </c>
      <c r="H1184" s="2">
        <v>90.82</v>
      </c>
    </row>
    <row r="1185" spans="1:8" x14ac:dyDescent="0.35">
      <c r="C1185" s="1" t="s">
        <v>31</v>
      </c>
      <c r="F1185" s="2">
        <v>103.15</v>
      </c>
      <c r="G1185" s="2">
        <v>159.13</v>
      </c>
      <c r="H1185" s="2">
        <v>262.27999999999997</v>
      </c>
    </row>
    <row r="1186" spans="1:8" x14ac:dyDescent="0.35">
      <c r="C1186" s="1" t="s">
        <v>32</v>
      </c>
      <c r="F1186" s="2">
        <v>162.67999999999998</v>
      </c>
      <c r="G1186" s="2">
        <v>305.45999999999998</v>
      </c>
      <c r="H1186" s="2">
        <v>468.14</v>
      </c>
    </row>
    <row r="1187" spans="1:8" x14ac:dyDescent="0.35">
      <c r="C1187" s="1" t="s">
        <v>33</v>
      </c>
      <c r="F1187" s="2">
        <v>732.4400000000004</v>
      </c>
      <c r="G1187" s="2">
        <v>1989.6299999999999</v>
      </c>
      <c r="H1187" s="2">
        <v>2722.07</v>
      </c>
    </row>
    <row r="1188" spans="1:8" x14ac:dyDescent="0.35">
      <c r="C1188" s="1" t="s">
        <v>34</v>
      </c>
      <c r="F1188" s="2">
        <v>331.62999999999982</v>
      </c>
      <c r="G1188" s="2">
        <v>998.94999999999993</v>
      </c>
      <c r="H1188" s="2">
        <v>1330.5799999999997</v>
      </c>
    </row>
    <row r="1189" spans="1:8" x14ac:dyDescent="0.35">
      <c r="C1189" s="1" t="s">
        <v>35</v>
      </c>
      <c r="F1189" s="2">
        <v>210.11999999999998</v>
      </c>
      <c r="G1189" s="2">
        <v>974.62</v>
      </c>
      <c r="H1189" s="2">
        <v>1184.74</v>
      </c>
    </row>
    <row r="1190" spans="1:8" x14ac:dyDescent="0.35">
      <c r="C1190" s="1" t="s">
        <v>36</v>
      </c>
      <c r="D1190" s="2">
        <v>88.02</v>
      </c>
      <c r="E1190" s="2">
        <v>652.87</v>
      </c>
      <c r="F1190" s="2">
        <v>85.179999999999978</v>
      </c>
      <c r="G1190" s="2">
        <v>1189.21</v>
      </c>
      <c r="H1190" s="2">
        <v>2015.28</v>
      </c>
    </row>
    <row r="1191" spans="1:8" x14ac:dyDescent="0.35">
      <c r="B1191" s="1" t="s">
        <v>270</v>
      </c>
      <c r="D1191" s="2">
        <v>89.86999999999999</v>
      </c>
      <c r="E1191" s="2">
        <v>652.87</v>
      </c>
      <c r="F1191" s="2">
        <v>1979.7500000000002</v>
      </c>
      <c r="G1191" s="2">
        <v>5874.19</v>
      </c>
      <c r="H1191" s="2">
        <v>8596.68</v>
      </c>
    </row>
    <row r="1192" spans="1:8" x14ac:dyDescent="0.35">
      <c r="A1192" s="1" t="s">
        <v>271</v>
      </c>
      <c r="D1192" s="2">
        <v>89.86999999999999</v>
      </c>
      <c r="E1192" s="2">
        <v>652.87</v>
      </c>
      <c r="F1192" s="2">
        <v>1979.7500000000002</v>
      </c>
      <c r="G1192" s="2">
        <v>5874.19</v>
      </c>
      <c r="H1192" s="2">
        <v>8596.68</v>
      </c>
    </row>
    <row r="1193" spans="1:8" x14ac:dyDescent="0.35">
      <c r="A1193" s="1" t="s">
        <v>272</v>
      </c>
      <c r="B1193" s="1" t="s">
        <v>273</v>
      </c>
      <c r="C1193" s="1" t="s">
        <v>13</v>
      </c>
      <c r="F1193" s="2">
        <v>23.67</v>
      </c>
      <c r="G1193" s="2">
        <v>9.09</v>
      </c>
      <c r="H1193" s="2">
        <v>32.760000000000005</v>
      </c>
    </row>
    <row r="1194" spans="1:8" x14ac:dyDescent="0.35">
      <c r="C1194" s="1" t="s">
        <v>14</v>
      </c>
      <c r="F1194" s="2">
        <v>22.88</v>
      </c>
      <c r="G1194" s="2">
        <v>9.15</v>
      </c>
      <c r="H1194" s="2">
        <v>32.03</v>
      </c>
    </row>
    <row r="1195" spans="1:8" x14ac:dyDescent="0.35">
      <c r="C1195" s="1" t="s">
        <v>15</v>
      </c>
      <c r="F1195" s="2">
        <v>20.67</v>
      </c>
      <c r="G1195" s="2">
        <v>8.6300000000000008</v>
      </c>
      <c r="H1195" s="2">
        <v>29.300000000000004</v>
      </c>
    </row>
    <row r="1196" spans="1:8" x14ac:dyDescent="0.35">
      <c r="C1196" s="1" t="s">
        <v>16</v>
      </c>
      <c r="F1196" s="2">
        <v>21.31</v>
      </c>
      <c r="G1196" s="2">
        <v>9.3000000000000007</v>
      </c>
      <c r="H1196" s="2">
        <v>30.61</v>
      </c>
    </row>
    <row r="1197" spans="1:8" x14ac:dyDescent="0.35">
      <c r="C1197" s="1" t="s">
        <v>17</v>
      </c>
      <c r="F1197" s="2">
        <v>1.87</v>
      </c>
      <c r="G1197" s="2">
        <v>0.94</v>
      </c>
      <c r="H1197" s="2">
        <v>2.81</v>
      </c>
    </row>
    <row r="1198" spans="1:8" x14ac:dyDescent="0.35">
      <c r="C1198" s="1" t="s">
        <v>18</v>
      </c>
      <c r="F1198" s="2">
        <v>14.76</v>
      </c>
      <c r="G1198" s="2">
        <v>7.72</v>
      </c>
      <c r="H1198" s="2">
        <v>22.48</v>
      </c>
    </row>
    <row r="1199" spans="1:8" x14ac:dyDescent="0.35">
      <c r="C1199" s="1" t="s">
        <v>19</v>
      </c>
      <c r="D1199" s="2">
        <v>0.11</v>
      </c>
      <c r="F1199" s="2">
        <v>25.84</v>
      </c>
      <c r="G1199" s="2">
        <v>14.219999999999999</v>
      </c>
      <c r="H1199" s="2">
        <v>40.17</v>
      </c>
    </row>
    <row r="1200" spans="1:8" x14ac:dyDescent="0.35">
      <c r="C1200" s="1" t="s">
        <v>20</v>
      </c>
      <c r="D1200" s="2">
        <v>0.12</v>
      </c>
      <c r="F1200" s="2">
        <v>25.68</v>
      </c>
      <c r="G1200" s="2">
        <v>14.98</v>
      </c>
      <c r="H1200" s="2">
        <v>40.78</v>
      </c>
    </row>
    <row r="1201" spans="1:8" x14ac:dyDescent="0.35">
      <c r="C1201" s="1" t="s">
        <v>21</v>
      </c>
      <c r="F1201" s="2">
        <v>23.81</v>
      </c>
      <c r="G1201" s="2">
        <v>13.39</v>
      </c>
      <c r="H1201" s="2">
        <v>37.200000000000003</v>
      </c>
    </row>
    <row r="1202" spans="1:8" x14ac:dyDescent="0.35">
      <c r="C1202" s="1" t="s">
        <v>22</v>
      </c>
      <c r="F1202" s="2">
        <v>0.64</v>
      </c>
      <c r="G1202" s="2">
        <v>0.38</v>
      </c>
      <c r="H1202" s="2">
        <v>1.02</v>
      </c>
    </row>
    <row r="1203" spans="1:8" x14ac:dyDescent="0.35">
      <c r="B1203" s="1" t="s">
        <v>274</v>
      </c>
      <c r="D1203" s="2">
        <v>0.22999999999999998</v>
      </c>
      <c r="F1203" s="2">
        <v>181.13</v>
      </c>
      <c r="G1203" s="2">
        <v>87.8</v>
      </c>
      <c r="H1203" s="2">
        <v>269.16000000000003</v>
      </c>
    </row>
    <row r="1204" spans="1:8" x14ac:dyDescent="0.35">
      <c r="A1204" s="1" t="s">
        <v>275</v>
      </c>
      <c r="D1204" s="2">
        <v>0.22999999999999998</v>
      </c>
      <c r="F1204" s="2">
        <v>181.13</v>
      </c>
      <c r="G1204" s="2">
        <v>87.8</v>
      </c>
      <c r="H1204" s="2">
        <v>269.16000000000003</v>
      </c>
    </row>
    <row r="1205" spans="1:8" x14ac:dyDescent="0.35">
      <c r="A1205" s="1" t="s">
        <v>276</v>
      </c>
      <c r="B1205" s="1" t="s">
        <v>277</v>
      </c>
      <c r="C1205" s="1" t="s">
        <v>18</v>
      </c>
      <c r="F1205" s="2">
        <v>0.04</v>
      </c>
      <c r="G1205" s="2">
        <v>0.02</v>
      </c>
      <c r="H1205" s="2">
        <v>0.06</v>
      </c>
    </row>
    <row r="1206" spans="1:8" x14ac:dyDescent="0.35">
      <c r="C1206" s="1" t="s">
        <v>19</v>
      </c>
      <c r="F1206" s="2">
        <v>0.06</v>
      </c>
      <c r="G1206" s="2">
        <v>0.04</v>
      </c>
      <c r="H1206" s="2">
        <v>0.1</v>
      </c>
    </row>
    <row r="1207" spans="1:8" x14ac:dyDescent="0.35">
      <c r="C1207" s="1" t="s">
        <v>20</v>
      </c>
      <c r="F1207" s="2">
        <v>0.04</v>
      </c>
      <c r="G1207" s="2">
        <v>0.02</v>
      </c>
      <c r="H1207" s="2">
        <v>0.06</v>
      </c>
    </row>
    <row r="1208" spans="1:8" x14ac:dyDescent="0.35">
      <c r="C1208" s="1" t="s">
        <v>21</v>
      </c>
      <c r="F1208" s="2">
        <v>0.05</v>
      </c>
      <c r="G1208" s="2">
        <v>0.02</v>
      </c>
      <c r="H1208" s="2">
        <v>7.0000000000000007E-2</v>
      </c>
    </row>
    <row r="1209" spans="1:8" x14ac:dyDescent="0.35">
      <c r="B1209" s="1" t="s">
        <v>278</v>
      </c>
      <c r="F1209" s="2">
        <v>0.19</v>
      </c>
      <c r="G1209" s="2">
        <v>0.1</v>
      </c>
      <c r="H1209" s="2">
        <v>0.29000000000000004</v>
      </c>
    </row>
    <row r="1210" spans="1:8" x14ac:dyDescent="0.35">
      <c r="A1210" s="1" t="s">
        <v>279</v>
      </c>
      <c r="F1210" s="2">
        <v>0.19</v>
      </c>
      <c r="G1210" s="2">
        <v>0.1</v>
      </c>
      <c r="H1210" s="2">
        <v>0.29000000000000004</v>
      </c>
    </row>
    <row r="1211" spans="1:8" x14ac:dyDescent="0.35">
      <c r="A1211" s="1" t="s">
        <v>280</v>
      </c>
      <c r="B1211" s="1" t="s">
        <v>281</v>
      </c>
      <c r="C1211" s="1" t="s">
        <v>13</v>
      </c>
      <c r="F1211" s="2">
        <v>1.62</v>
      </c>
      <c r="G1211" s="2">
        <v>0.62</v>
      </c>
      <c r="H1211" s="2">
        <v>2.2400000000000002</v>
      </c>
    </row>
    <row r="1212" spans="1:8" x14ac:dyDescent="0.35">
      <c r="C1212" s="1" t="s">
        <v>14</v>
      </c>
      <c r="F1212" s="2">
        <v>1.33</v>
      </c>
      <c r="G1212" s="2">
        <v>0.53</v>
      </c>
      <c r="H1212" s="2">
        <v>1.86</v>
      </c>
    </row>
    <row r="1213" spans="1:8" x14ac:dyDescent="0.35">
      <c r="C1213" s="1" t="s">
        <v>15</v>
      </c>
      <c r="F1213" s="2">
        <v>1.23</v>
      </c>
      <c r="G1213" s="2">
        <v>0.51</v>
      </c>
      <c r="H1213" s="2">
        <v>1.74</v>
      </c>
    </row>
    <row r="1214" spans="1:8" x14ac:dyDescent="0.35">
      <c r="C1214" s="1" t="s">
        <v>16</v>
      </c>
      <c r="F1214" s="2">
        <v>1.22</v>
      </c>
      <c r="G1214" s="2">
        <v>0.53</v>
      </c>
      <c r="H1214" s="2">
        <v>1.75</v>
      </c>
    </row>
    <row r="1215" spans="1:8" x14ac:dyDescent="0.35">
      <c r="C1215" s="1" t="s">
        <v>17</v>
      </c>
      <c r="F1215" s="2">
        <v>0.11</v>
      </c>
      <c r="G1215" s="2">
        <v>0.05</v>
      </c>
      <c r="H1215" s="2">
        <v>0.16</v>
      </c>
    </row>
    <row r="1216" spans="1:8" x14ac:dyDescent="0.35">
      <c r="C1216" s="1" t="s">
        <v>18</v>
      </c>
      <c r="F1216" s="2">
        <v>0.73</v>
      </c>
      <c r="G1216" s="2">
        <v>0.38</v>
      </c>
      <c r="H1216" s="2">
        <v>1.1099999999999999</v>
      </c>
    </row>
    <row r="1217" spans="1:8" x14ac:dyDescent="0.35">
      <c r="C1217" s="1" t="s">
        <v>19</v>
      </c>
      <c r="D1217" s="2">
        <v>0.01</v>
      </c>
      <c r="F1217" s="2">
        <v>1.3</v>
      </c>
      <c r="G1217" s="2">
        <v>0.71</v>
      </c>
      <c r="H1217" s="2">
        <v>2.02</v>
      </c>
    </row>
    <row r="1218" spans="1:8" x14ac:dyDescent="0.35">
      <c r="C1218" s="1" t="s">
        <v>20</v>
      </c>
      <c r="D1218" s="2">
        <v>0.01</v>
      </c>
      <c r="F1218" s="2">
        <v>1.29</v>
      </c>
      <c r="G1218" s="2">
        <v>0.76</v>
      </c>
      <c r="H1218" s="2">
        <v>2.06</v>
      </c>
    </row>
    <row r="1219" spans="1:8" x14ac:dyDescent="0.35">
      <c r="C1219" s="1" t="s">
        <v>21</v>
      </c>
      <c r="F1219" s="2">
        <v>1.21</v>
      </c>
      <c r="G1219" s="2">
        <v>0.67</v>
      </c>
      <c r="H1219" s="2">
        <v>1.88</v>
      </c>
    </row>
    <row r="1220" spans="1:8" x14ac:dyDescent="0.35">
      <c r="C1220" s="1" t="s">
        <v>22</v>
      </c>
      <c r="F1220" s="2">
        <v>1.39</v>
      </c>
      <c r="G1220" s="2">
        <v>0.82000000000000006</v>
      </c>
      <c r="H1220" s="2">
        <v>2.21</v>
      </c>
    </row>
    <row r="1221" spans="1:8" x14ac:dyDescent="0.35">
      <c r="C1221" s="1" t="s">
        <v>23</v>
      </c>
      <c r="F1221" s="2">
        <v>0.45</v>
      </c>
      <c r="G1221" s="2">
        <v>0.26</v>
      </c>
      <c r="H1221" s="2">
        <v>0.71</v>
      </c>
    </row>
    <row r="1222" spans="1:8" x14ac:dyDescent="0.35">
      <c r="B1222" s="1" t="s">
        <v>282</v>
      </c>
      <c r="D1222" s="2">
        <v>0.02</v>
      </c>
      <c r="F1222" s="2">
        <v>11.879999999999999</v>
      </c>
      <c r="G1222" s="2">
        <v>5.84</v>
      </c>
      <c r="H1222" s="2">
        <v>17.740000000000002</v>
      </c>
    </row>
    <row r="1223" spans="1:8" x14ac:dyDescent="0.35">
      <c r="A1223" s="1" t="s">
        <v>283</v>
      </c>
      <c r="D1223" s="2">
        <v>0.02</v>
      </c>
      <c r="F1223" s="2">
        <v>11.879999999999999</v>
      </c>
      <c r="G1223" s="2">
        <v>5.84</v>
      </c>
      <c r="H1223" s="2">
        <v>17.740000000000002</v>
      </c>
    </row>
    <row r="1224" spans="1:8" x14ac:dyDescent="0.35">
      <c r="A1224" s="1" t="s">
        <v>284</v>
      </c>
      <c r="B1224" s="1" t="s">
        <v>285</v>
      </c>
      <c r="C1224" s="1" t="s">
        <v>20</v>
      </c>
      <c r="F1224" s="2">
        <v>0.06</v>
      </c>
      <c r="G1224" s="2">
        <v>0.04</v>
      </c>
      <c r="H1224" s="2">
        <v>0.1</v>
      </c>
    </row>
    <row r="1225" spans="1:8" x14ac:dyDescent="0.35">
      <c r="C1225" s="1" t="s">
        <v>21</v>
      </c>
      <c r="F1225" s="2">
        <v>0.01</v>
      </c>
      <c r="G1225" s="2">
        <v>0.01</v>
      </c>
      <c r="H1225" s="2">
        <v>0.02</v>
      </c>
    </row>
    <row r="1226" spans="1:8" x14ac:dyDescent="0.35">
      <c r="B1226" s="1" t="s">
        <v>286</v>
      </c>
      <c r="F1226" s="2">
        <v>6.9999999999999993E-2</v>
      </c>
      <c r="G1226" s="2">
        <v>0.05</v>
      </c>
      <c r="H1226" s="2">
        <v>0.12000000000000001</v>
      </c>
    </row>
    <row r="1227" spans="1:8" x14ac:dyDescent="0.35">
      <c r="A1227" s="1" t="s">
        <v>287</v>
      </c>
      <c r="F1227" s="2">
        <v>6.9999999999999993E-2</v>
      </c>
      <c r="G1227" s="2">
        <v>0.05</v>
      </c>
      <c r="H1227" s="2">
        <v>0.12000000000000001</v>
      </c>
    </row>
    <row r="1228" spans="1:8" x14ac:dyDescent="0.35">
      <c r="A1228" s="1" t="s">
        <v>288</v>
      </c>
      <c r="B1228" s="1" t="s">
        <v>289</v>
      </c>
      <c r="C1228" s="1" t="s">
        <v>13</v>
      </c>
      <c r="F1228" s="2">
        <v>123.21</v>
      </c>
      <c r="G1228" s="2">
        <v>47.32</v>
      </c>
      <c r="H1228" s="2">
        <v>170.53</v>
      </c>
    </row>
    <row r="1229" spans="1:8" x14ac:dyDescent="0.35">
      <c r="C1229" s="1" t="s">
        <v>14</v>
      </c>
      <c r="F1229" s="2">
        <v>122.05</v>
      </c>
      <c r="G1229" s="2">
        <v>48.82</v>
      </c>
      <c r="H1229" s="2">
        <v>170.87</v>
      </c>
    </row>
    <row r="1230" spans="1:8" x14ac:dyDescent="0.35">
      <c r="C1230" s="1" t="s">
        <v>15</v>
      </c>
      <c r="F1230" s="2">
        <v>120.83</v>
      </c>
      <c r="G1230" s="2">
        <v>50.43</v>
      </c>
      <c r="H1230" s="2">
        <v>171.26</v>
      </c>
    </row>
    <row r="1231" spans="1:8" x14ac:dyDescent="0.35">
      <c r="C1231" s="1" t="s">
        <v>16</v>
      </c>
      <c r="F1231" s="2">
        <v>118.89</v>
      </c>
      <c r="G1231" s="2">
        <v>51.86</v>
      </c>
      <c r="H1231" s="2">
        <v>170.75</v>
      </c>
    </row>
    <row r="1232" spans="1:8" x14ac:dyDescent="0.35">
      <c r="C1232" s="1" t="s">
        <v>17</v>
      </c>
      <c r="F1232" s="2">
        <v>11.26</v>
      </c>
      <c r="G1232" s="2">
        <v>5.66</v>
      </c>
      <c r="H1232" s="2">
        <v>16.920000000000002</v>
      </c>
    </row>
    <row r="1233" spans="3:8" x14ac:dyDescent="0.35">
      <c r="C1233" s="1" t="s">
        <v>18</v>
      </c>
      <c r="F1233" s="2">
        <v>80.989999999999995</v>
      </c>
      <c r="G1233" s="2">
        <v>42.36</v>
      </c>
      <c r="H1233" s="2">
        <v>123.35</v>
      </c>
    </row>
    <row r="1234" spans="3:8" x14ac:dyDescent="0.35">
      <c r="C1234" s="1" t="s">
        <v>19</v>
      </c>
      <c r="D1234" s="2">
        <v>0.64</v>
      </c>
      <c r="F1234" s="2">
        <v>154.81</v>
      </c>
      <c r="G1234" s="2">
        <v>85.22</v>
      </c>
      <c r="H1234" s="2">
        <v>240.67</v>
      </c>
    </row>
    <row r="1235" spans="3:8" x14ac:dyDescent="0.35">
      <c r="C1235" s="1" t="s">
        <v>20</v>
      </c>
      <c r="D1235" s="2">
        <v>0.74</v>
      </c>
      <c r="F1235" s="2">
        <v>160.65999999999997</v>
      </c>
      <c r="G1235" s="2">
        <v>93.77000000000001</v>
      </c>
      <c r="H1235" s="2">
        <v>255.17</v>
      </c>
    </row>
    <row r="1236" spans="3:8" x14ac:dyDescent="0.35">
      <c r="C1236" s="1" t="s">
        <v>21</v>
      </c>
      <c r="F1236" s="2">
        <v>156.74</v>
      </c>
      <c r="G1236" s="2">
        <v>88.11</v>
      </c>
      <c r="H1236" s="2">
        <v>244.85000000000002</v>
      </c>
    </row>
    <row r="1237" spans="3:8" x14ac:dyDescent="0.35">
      <c r="C1237" s="1" t="s">
        <v>22</v>
      </c>
      <c r="F1237" s="2">
        <v>180.59</v>
      </c>
      <c r="G1237" s="2">
        <v>107.62</v>
      </c>
      <c r="H1237" s="2">
        <v>288.21000000000004</v>
      </c>
    </row>
    <row r="1238" spans="3:8" x14ac:dyDescent="0.35">
      <c r="C1238" s="1" t="s">
        <v>23</v>
      </c>
      <c r="F1238" s="2">
        <v>89.77000000000001</v>
      </c>
      <c r="G1238" s="2">
        <v>52.849999999999994</v>
      </c>
      <c r="H1238" s="2">
        <v>142.62</v>
      </c>
    </row>
    <row r="1239" spans="3:8" x14ac:dyDescent="0.35">
      <c r="C1239" s="1" t="s">
        <v>24</v>
      </c>
      <c r="F1239" s="2">
        <v>9.4700000000000006</v>
      </c>
      <c r="G1239" s="2">
        <v>7.080000000000001</v>
      </c>
      <c r="H1239" s="2">
        <v>16.55</v>
      </c>
    </row>
    <row r="1240" spans="3:8" x14ac:dyDescent="0.35">
      <c r="C1240" s="1" t="s">
        <v>25</v>
      </c>
      <c r="F1240" s="2">
        <v>8.41</v>
      </c>
      <c r="G1240" s="2">
        <v>6.9300000000000006</v>
      </c>
      <c r="H1240" s="2">
        <v>15.34</v>
      </c>
    </row>
    <row r="1241" spans="3:8" x14ac:dyDescent="0.35">
      <c r="C1241" s="1" t="s">
        <v>26</v>
      </c>
      <c r="F1241" s="2">
        <v>33.32</v>
      </c>
      <c r="G1241" s="2">
        <v>29.660000000000004</v>
      </c>
      <c r="H1241" s="2">
        <v>62.980000000000004</v>
      </c>
    </row>
    <row r="1242" spans="3:8" x14ac:dyDescent="0.35">
      <c r="C1242" s="1" t="s">
        <v>27</v>
      </c>
      <c r="D1242" s="2">
        <v>11.73</v>
      </c>
      <c r="F1242" s="2">
        <v>347.96000000000004</v>
      </c>
      <c r="G1242" s="2">
        <v>318.40999999999997</v>
      </c>
      <c r="H1242" s="2">
        <v>678.1</v>
      </c>
    </row>
    <row r="1243" spans="3:8" x14ac:dyDescent="0.35">
      <c r="C1243" s="1" t="s">
        <v>28</v>
      </c>
      <c r="F1243" s="2">
        <v>419.45000000000005</v>
      </c>
      <c r="G1243" s="2">
        <v>408.42000000000007</v>
      </c>
      <c r="H1243" s="2">
        <v>827.87000000000012</v>
      </c>
    </row>
    <row r="1244" spans="3:8" x14ac:dyDescent="0.35">
      <c r="C1244" s="1" t="s">
        <v>29</v>
      </c>
      <c r="D1244" s="2">
        <v>0.69</v>
      </c>
      <c r="F1244" s="2">
        <v>415.03000000000003</v>
      </c>
      <c r="G1244" s="2">
        <v>465.77000000000004</v>
      </c>
      <c r="H1244" s="2">
        <v>881.49</v>
      </c>
    </row>
    <row r="1245" spans="3:8" x14ac:dyDescent="0.35">
      <c r="C1245" s="1" t="s">
        <v>30</v>
      </c>
      <c r="D1245" s="2">
        <v>9.31</v>
      </c>
      <c r="F1245" s="2">
        <v>442.8</v>
      </c>
      <c r="G1245" s="2">
        <v>615.99</v>
      </c>
      <c r="H1245" s="2">
        <v>1068.0999999999999</v>
      </c>
    </row>
    <row r="1246" spans="3:8" x14ac:dyDescent="0.35">
      <c r="C1246" s="1" t="s">
        <v>31</v>
      </c>
      <c r="F1246" s="2">
        <v>1368.89</v>
      </c>
      <c r="G1246" s="2">
        <v>2123.54</v>
      </c>
      <c r="H1246" s="2">
        <v>3492.4300000000003</v>
      </c>
    </row>
    <row r="1247" spans="3:8" x14ac:dyDescent="0.35">
      <c r="C1247" s="1" t="s">
        <v>32</v>
      </c>
      <c r="D1247" s="2">
        <v>0.01</v>
      </c>
      <c r="F1247" s="2">
        <v>2077.65</v>
      </c>
      <c r="G1247" s="2">
        <v>3948.5899999999997</v>
      </c>
      <c r="H1247" s="2">
        <v>6026.25</v>
      </c>
    </row>
    <row r="1248" spans="3:8" x14ac:dyDescent="0.35">
      <c r="C1248" s="1" t="s">
        <v>33</v>
      </c>
      <c r="D1248" s="2">
        <v>0.01</v>
      </c>
      <c r="F1248" s="2">
        <v>10541.840000000007</v>
      </c>
      <c r="G1248" s="2">
        <v>28841.33</v>
      </c>
      <c r="H1248" s="2">
        <v>39383.180000000008</v>
      </c>
    </row>
    <row r="1249" spans="1:8" x14ac:dyDescent="0.35">
      <c r="C1249" s="1" t="s">
        <v>34</v>
      </c>
      <c r="F1249" s="2">
        <v>11956.619999999999</v>
      </c>
      <c r="G1249" s="2">
        <v>38698.759999999995</v>
      </c>
      <c r="H1249" s="2">
        <v>50655.37999999999</v>
      </c>
    </row>
    <row r="1250" spans="1:8" x14ac:dyDescent="0.35">
      <c r="C1250" s="1" t="s">
        <v>35</v>
      </c>
      <c r="D1250" s="2">
        <v>4.9999999999999996E-2</v>
      </c>
      <c r="F1250" s="2">
        <v>10124.900000000003</v>
      </c>
      <c r="G1250" s="2">
        <v>54384.619999999988</v>
      </c>
      <c r="H1250" s="2">
        <v>64509.569999999992</v>
      </c>
    </row>
    <row r="1251" spans="1:8" x14ac:dyDescent="0.35">
      <c r="C1251" s="1" t="s">
        <v>36</v>
      </c>
      <c r="D1251" s="2">
        <v>5511.8700000000008</v>
      </c>
      <c r="E1251" s="2">
        <v>19657.259999999998</v>
      </c>
      <c r="F1251" s="2">
        <v>9855.2100000000028</v>
      </c>
      <c r="G1251" s="2">
        <v>177777.21999999997</v>
      </c>
      <c r="H1251" s="2">
        <v>212801.55999999997</v>
      </c>
    </row>
    <row r="1252" spans="1:8" x14ac:dyDescent="0.35">
      <c r="C1252" s="1" t="s">
        <v>37</v>
      </c>
      <c r="D1252" s="2">
        <v>-5519.7</v>
      </c>
      <c r="E1252" s="2">
        <v>73174.349999999991</v>
      </c>
      <c r="F1252" s="2">
        <v>4842.12</v>
      </c>
      <c r="G1252" s="2">
        <v>31605164.73</v>
      </c>
      <c r="H1252" s="2">
        <v>31677661.5</v>
      </c>
    </row>
    <row r="1253" spans="1:8" x14ac:dyDescent="0.35">
      <c r="B1253" s="1" t="s">
        <v>290</v>
      </c>
      <c r="D1253" s="2">
        <v>15.350000000001273</v>
      </c>
      <c r="E1253" s="2">
        <v>92831.609999999986</v>
      </c>
      <c r="F1253" s="2">
        <v>53763.470000000023</v>
      </c>
      <c r="G1253" s="2">
        <v>31913465.07</v>
      </c>
      <c r="H1253" s="2">
        <v>32060075.5</v>
      </c>
    </row>
    <row r="1254" spans="1:8" x14ac:dyDescent="0.35">
      <c r="A1254" s="1" t="s">
        <v>291</v>
      </c>
      <c r="D1254" s="2">
        <v>15.350000000001273</v>
      </c>
      <c r="E1254" s="2">
        <v>92831.609999999986</v>
      </c>
      <c r="F1254" s="2">
        <v>53763.470000000023</v>
      </c>
      <c r="G1254" s="2">
        <v>31913465.07</v>
      </c>
      <c r="H1254" s="2">
        <v>32060075.5</v>
      </c>
    </row>
    <row r="1255" spans="1:8" x14ac:dyDescent="0.35">
      <c r="A1255" s="1" t="s">
        <v>292</v>
      </c>
      <c r="B1255" s="1" t="s">
        <v>293</v>
      </c>
      <c r="C1255" s="1" t="s">
        <v>13</v>
      </c>
      <c r="F1255" s="2">
        <v>28.59</v>
      </c>
      <c r="G1255" s="2">
        <v>10.98</v>
      </c>
      <c r="H1255" s="2">
        <v>39.57</v>
      </c>
    </row>
    <row r="1256" spans="1:8" x14ac:dyDescent="0.35">
      <c r="C1256" s="1" t="s">
        <v>14</v>
      </c>
      <c r="F1256" s="2">
        <v>24.33</v>
      </c>
      <c r="G1256" s="2">
        <v>9.73</v>
      </c>
      <c r="H1256" s="2">
        <v>34.06</v>
      </c>
    </row>
    <row r="1257" spans="1:8" x14ac:dyDescent="0.35">
      <c r="C1257" s="1" t="s">
        <v>15</v>
      </c>
      <c r="F1257" s="2">
        <v>22.71</v>
      </c>
      <c r="G1257" s="2">
        <v>9.48</v>
      </c>
      <c r="H1257" s="2">
        <v>32.19</v>
      </c>
    </row>
    <row r="1258" spans="1:8" x14ac:dyDescent="0.35">
      <c r="C1258" s="1" t="s">
        <v>16</v>
      </c>
      <c r="F1258" s="2">
        <v>50.06</v>
      </c>
      <c r="G1258" s="2">
        <v>21.84</v>
      </c>
      <c r="H1258" s="2">
        <v>71.900000000000006</v>
      </c>
    </row>
    <row r="1259" spans="1:8" x14ac:dyDescent="0.35">
      <c r="C1259" s="1" t="s">
        <v>17</v>
      </c>
      <c r="F1259" s="2">
        <v>4</v>
      </c>
      <c r="G1259" s="2">
        <v>2.0099999999999998</v>
      </c>
      <c r="H1259" s="2">
        <v>6.01</v>
      </c>
    </row>
    <row r="1260" spans="1:8" x14ac:dyDescent="0.35">
      <c r="C1260" s="1" t="s">
        <v>18</v>
      </c>
      <c r="F1260" s="2">
        <v>29.03</v>
      </c>
      <c r="G1260" s="2">
        <v>15.19</v>
      </c>
      <c r="H1260" s="2">
        <v>44.22</v>
      </c>
    </row>
    <row r="1261" spans="1:8" x14ac:dyDescent="0.35">
      <c r="C1261" s="1" t="s">
        <v>19</v>
      </c>
      <c r="D1261" s="2">
        <v>0.23</v>
      </c>
      <c r="F1261" s="2">
        <v>54.430000000000007</v>
      </c>
      <c r="G1261" s="2">
        <v>29.96</v>
      </c>
      <c r="H1261" s="2">
        <v>84.62</v>
      </c>
    </row>
    <row r="1262" spans="1:8" x14ac:dyDescent="0.35">
      <c r="C1262" s="1" t="s">
        <v>20</v>
      </c>
      <c r="D1262" s="2">
        <v>0.25</v>
      </c>
      <c r="F1262" s="2">
        <v>54.040000000000006</v>
      </c>
      <c r="G1262" s="2">
        <v>31.55</v>
      </c>
      <c r="H1262" s="2">
        <v>85.84</v>
      </c>
    </row>
    <row r="1263" spans="1:8" x14ac:dyDescent="0.35">
      <c r="C1263" s="1" t="s">
        <v>21</v>
      </c>
      <c r="F1263" s="2">
        <v>48.58</v>
      </c>
      <c r="G1263" s="2">
        <v>27.3</v>
      </c>
      <c r="H1263" s="2">
        <v>75.88</v>
      </c>
    </row>
    <row r="1264" spans="1:8" x14ac:dyDescent="0.35">
      <c r="C1264" s="1" t="s">
        <v>22</v>
      </c>
      <c r="F1264" s="2">
        <v>55.05</v>
      </c>
      <c r="G1264" s="2">
        <v>32.799999999999997</v>
      </c>
      <c r="H1264" s="2">
        <v>87.85</v>
      </c>
    </row>
    <row r="1265" spans="2:8" x14ac:dyDescent="0.35">
      <c r="C1265" s="1" t="s">
        <v>23</v>
      </c>
      <c r="F1265" s="2">
        <v>23.06</v>
      </c>
      <c r="G1265" s="2">
        <v>13.589999999999998</v>
      </c>
      <c r="H1265" s="2">
        <v>36.65</v>
      </c>
    </row>
    <row r="1266" spans="2:8" x14ac:dyDescent="0.35">
      <c r="C1266" s="1" t="s">
        <v>24</v>
      </c>
      <c r="F1266" s="2">
        <v>2.4099999999999997</v>
      </c>
      <c r="G1266" s="2">
        <v>1.82</v>
      </c>
      <c r="H1266" s="2">
        <v>4.2299999999999995</v>
      </c>
    </row>
    <row r="1267" spans="2:8" x14ac:dyDescent="0.35">
      <c r="C1267" s="1" t="s">
        <v>25</v>
      </c>
      <c r="F1267" s="2">
        <v>2.52</v>
      </c>
      <c r="G1267" s="2">
        <v>2.0700000000000003</v>
      </c>
      <c r="H1267" s="2">
        <v>4.59</v>
      </c>
    </row>
    <row r="1268" spans="2:8" x14ac:dyDescent="0.35">
      <c r="C1268" s="1" t="s">
        <v>26</v>
      </c>
      <c r="F1268" s="2">
        <v>11.59</v>
      </c>
      <c r="G1268" s="2">
        <v>10.32</v>
      </c>
      <c r="H1268" s="2">
        <v>21.91</v>
      </c>
    </row>
    <row r="1269" spans="2:8" x14ac:dyDescent="0.35">
      <c r="C1269" s="1" t="s">
        <v>27</v>
      </c>
      <c r="D1269" s="2">
        <v>4.17</v>
      </c>
      <c r="F1269" s="2">
        <v>123.6</v>
      </c>
      <c r="G1269" s="2">
        <v>113.10999999999999</v>
      </c>
      <c r="H1269" s="2">
        <v>240.88</v>
      </c>
    </row>
    <row r="1270" spans="2:8" x14ac:dyDescent="0.35">
      <c r="C1270" s="1" t="s">
        <v>28</v>
      </c>
      <c r="F1270" s="2">
        <v>127.97999999999999</v>
      </c>
      <c r="G1270" s="2">
        <v>124.62</v>
      </c>
      <c r="H1270" s="2">
        <v>252.6</v>
      </c>
    </row>
    <row r="1271" spans="2:8" x14ac:dyDescent="0.35">
      <c r="C1271" s="1" t="s">
        <v>29</v>
      </c>
      <c r="D1271" s="2">
        <v>0.24</v>
      </c>
      <c r="F1271" s="2">
        <v>144.01000000000002</v>
      </c>
      <c r="G1271" s="2">
        <v>161.6</v>
      </c>
      <c r="H1271" s="2">
        <v>305.85000000000002</v>
      </c>
    </row>
    <row r="1272" spans="2:8" x14ac:dyDescent="0.35">
      <c r="C1272" s="1" t="s">
        <v>30</v>
      </c>
      <c r="D1272" s="2">
        <v>3.42</v>
      </c>
      <c r="F1272" s="2">
        <v>162.55999999999997</v>
      </c>
      <c r="G1272" s="2">
        <v>226.07999999999998</v>
      </c>
      <c r="H1272" s="2">
        <v>392.05999999999995</v>
      </c>
    </row>
    <row r="1273" spans="2:8" x14ac:dyDescent="0.35">
      <c r="C1273" s="1" t="s">
        <v>31</v>
      </c>
      <c r="F1273" s="2">
        <v>580.51</v>
      </c>
      <c r="G1273" s="2">
        <v>900.52</v>
      </c>
      <c r="H1273" s="2">
        <v>1481.03</v>
      </c>
    </row>
    <row r="1274" spans="2:8" x14ac:dyDescent="0.35">
      <c r="C1274" s="1" t="s">
        <v>32</v>
      </c>
      <c r="F1274" s="2">
        <v>868.67</v>
      </c>
      <c r="G1274" s="2">
        <v>1650.93</v>
      </c>
      <c r="H1274" s="2">
        <v>2519.6</v>
      </c>
    </row>
    <row r="1275" spans="2:8" x14ac:dyDescent="0.35">
      <c r="C1275" s="1" t="s">
        <v>33</v>
      </c>
      <c r="F1275" s="2">
        <v>3109.4900000000002</v>
      </c>
      <c r="G1275" s="2">
        <v>8507.16</v>
      </c>
      <c r="H1275" s="2">
        <v>11616.65</v>
      </c>
    </row>
    <row r="1276" spans="2:8" x14ac:dyDescent="0.35">
      <c r="C1276" s="1" t="s">
        <v>34</v>
      </c>
      <c r="F1276" s="2">
        <v>4463.5000000000009</v>
      </c>
      <c r="G1276" s="2">
        <v>14446.470000000001</v>
      </c>
      <c r="H1276" s="2">
        <v>18909.97</v>
      </c>
    </row>
    <row r="1277" spans="2:8" x14ac:dyDescent="0.35">
      <c r="C1277" s="1" t="s">
        <v>35</v>
      </c>
      <c r="D1277" s="2">
        <v>0.03</v>
      </c>
      <c r="F1277" s="2">
        <v>3961.880000000001</v>
      </c>
      <c r="G1277" s="2">
        <v>21280.59</v>
      </c>
      <c r="H1277" s="2">
        <v>25242.5</v>
      </c>
    </row>
    <row r="1278" spans="2:8" x14ac:dyDescent="0.35">
      <c r="C1278" s="1" t="s">
        <v>36</v>
      </c>
      <c r="D1278" s="2">
        <v>2064.89</v>
      </c>
      <c r="E1278" s="2">
        <v>7364.08</v>
      </c>
      <c r="F1278" s="2">
        <v>3691.7599999999998</v>
      </c>
      <c r="G1278" s="2">
        <v>66599.55</v>
      </c>
      <c r="H1278" s="2">
        <v>79720.28</v>
      </c>
    </row>
    <row r="1279" spans="2:8" x14ac:dyDescent="0.35">
      <c r="C1279" s="1" t="s">
        <v>37</v>
      </c>
      <c r="D1279" s="2">
        <v>-2001.0599999999997</v>
      </c>
      <c r="E1279" s="2">
        <v>26527.999999999996</v>
      </c>
      <c r="F1279" s="2">
        <v>1755.4400000000007</v>
      </c>
      <c r="G1279" s="2">
        <v>11457861.460000001</v>
      </c>
      <c r="H1279" s="2">
        <v>11484143.840000002</v>
      </c>
    </row>
    <row r="1280" spans="2:8" x14ac:dyDescent="0.35">
      <c r="B1280" s="1" t="s">
        <v>294</v>
      </c>
      <c r="D1280" s="2">
        <v>72.1700000000003</v>
      </c>
      <c r="E1280" s="2">
        <v>33892.079999999994</v>
      </c>
      <c r="F1280" s="2">
        <v>19399.800000000003</v>
      </c>
      <c r="G1280" s="2">
        <v>11572090.73</v>
      </c>
      <c r="H1280" s="2">
        <v>11625454.780000001</v>
      </c>
    </row>
    <row r="1281" spans="1:8" x14ac:dyDescent="0.35">
      <c r="A1281" s="1" t="s">
        <v>295</v>
      </c>
      <c r="D1281" s="2">
        <v>72.1700000000003</v>
      </c>
      <c r="E1281" s="2">
        <v>33892.079999999994</v>
      </c>
      <c r="F1281" s="2">
        <v>19399.800000000003</v>
      </c>
      <c r="G1281" s="2">
        <v>11572090.73</v>
      </c>
      <c r="H1281" s="2">
        <v>11625454.780000001</v>
      </c>
    </row>
    <row r="1282" spans="1:8" x14ac:dyDescent="0.35">
      <c r="A1282" s="1" t="s">
        <v>296</v>
      </c>
      <c r="B1282" s="1" t="s">
        <v>297</v>
      </c>
      <c r="C1282" s="1" t="s">
        <v>17</v>
      </c>
      <c r="F1282" s="2">
        <v>0.19</v>
      </c>
      <c r="G1282" s="2">
        <v>0.1</v>
      </c>
      <c r="H1282" s="2">
        <v>0.29000000000000004</v>
      </c>
    </row>
    <row r="1283" spans="1:8" x14ac:dyDescent="0.35">
      <c r="C1283" s="1" t="s">
        <v>18</v>
      </c>
      <c r="F1283" s="2">
        <v>0.47</v>
      </c>
      <c r="G1283" s="2">
        <v>0.25</v>
      </c>
      <c r="H1283" s="2">
        <v>0.72</v>
      </c>
    </row>
    <row r="1284" spans="1:8" x14ac:dyDescent="0.35">
      <c r="C1284" s="1" t="s">
        <v>19</v>
      </c>
      <c r="D1284" s="2">
        <v>0.01</v>
      </c>
      <c r="F1284" s="2">
        <v>1.4</v>
      </c>
      <c r="G1284" s="2">
        <v>0.77</v>
      </c>
      <c r="H1284" s="2">
        <v>2.1799999999999997</v>
      </c>
    </row>
    <row r="1285" spans="1:8" x14ac:dyDescent="0.35">
      <c r="C1285" s="1" t="s">
        <v>20</v>
      </c>
      <c r="F1285" s="2">
        <v>0.79</v>
      </c>
      <c r="G1285" s="2">
        <v>0.45999999999999996</v>
      </c>
      <c r="H1285" s="2">
        <v>1.25</v>
      </c>
    </row>
    <row r="1286" spans="1:8" x14ac:dyDescent="0.35">
      <c r="C1286" s="1" t="s">
        <v>21</v>
      </c>
      <c r="F1286" s="2">
        <v>1.99</v>
      </c>
      <c r="G1286" s="2">
        <v>1.1200000000000001</v>
      </c>
      <c r="H1286" s="2">
        <v>3.1100000000000003</v>
      </c>
    </row>
    <row r="1287" spans="1:8" x14ac:dyDescent="0.35">
      <c r="C1287" s="1" t="s">
        <v>22</v>
      </c>
      <c r="F1287" s="2">
        <v>0.9</v>
      </c>
      <c r="G1287" s="2">
        <v>0.54</v>
      </c>
      <c r="H1287" s="2">
        <v>1.44</v>
      </c>
    </row>
    <row r="1288" spans="1:8" x14ac:dyDescent="0.35">
      <c r="C1288" s="1" t="s">
        <v>23</v>
      </c>
      <c r="F1288" s="2">
        <v>0.06</v>
      </c>
      <c r="G1288" s="2">
        <v>0.03</v>
      </c>
      <c r="H1288" s="2">
        <v>0.09</v>
      </c>
    </row>
    <row r="1289" spans="1:8" x14ac:dyDescent="0.35">
      <c r="C1289" s="1" t="s">
        <v>24</v>
      </c>
      <c r="F1289" s="2">
        <v>0.03</v>
      </c>
      <c r="G1289" s="2">
        <v>0.02</v>
      </c>
      <c r="H1289" s="2">
        <v>0.05</v>
      </c>
    </row>
    <row r="1290" spans="1:8" x14ac:dyDescent="0.35">
      <c r="C1290" s="1" t="s">
        <v>25</v>
      </c>
      <c r="F1290" s="2">
        <v>0.01</v>
      </c>
      <c r="G1290" s="2">
        <v>0.01</v>
      </c>
      <c r="H1290" s="2">
        <v>0.02</v>
      </c>
    </row>
    <row r="1291" spans="1:8" x14ac:dyDescent="0.35">
      <c r="C1291" s="1" t="s">
        <v>26</v>
      </c>
      <c r="F1291" s="2">
        <v>0.11</v>
      </c>
      <c r="G1291" s="2">
        <v>0.09</v>
      </c>
      <c r="H1291" s="2">
        <v>0.2</v>
      </c>
    </row>
    <row r="1292" spans="1:8" x14ac:dyDescent="0.35">
      <c r="C1292" s="1" t="s">
        <v>27</v>
      </c>
      <c r="D1292" s="2">
        <v>0.04</v>
      </c>
      <c r="F1292" s="2">
        <v>1.26</v>
      </c>
      <c r="G1292" s="2">
        <v>1.1600000000000001</v>
      </c>
      <c r="H1292" s="2">
        <v>2.46</v>
      </c>
    </row>
    <row r="1293" spans="1:8" x14ac:dyDescent="0.35">
      <c r="C1293" s="1" t="s">
        <v>28</v>
      </c>
      <c r="F1293" s="2">
        <v>0.23</v>
      </c>
      <c r="G1293" s="2">
        <v>0.23</v>
      </c>
      <c r="H1293" s="2">
        <v>0.46</v>
      </c>
    </row>
    <row r="1294" spans="1:8" x14ac:dyDescent="0.35">
      <c r="C1294" s="1" t="s">
        <v>29</v>
      </c>
      <c r="F1294" s="2">
        <v>0.03</v>
      </c>
      <c r="G1294" s="2">
        <v>0.03</v>
      </c>
      <c r="H1294" s="2">
        <v>0.06</v>
      </c>
    </row>
    <row r="1295" spans="1:8" x14ac:dyDescent="0.35">
      <c r="C1295" s="1" t="s">
        <v>30</v>
      </c>
      <c r="D1295" s="2">
        <v>0.03</v>
      </c>
      <c r="F1295" s="2">
        <v>1.2600000000000002</v>
      </c>
      <c r="G1295" s="2">
        <v>1.73</v>
      </c>
      <c r="H1295" s="2">
        <v>3.0200000000000005</v>
      </c>
    </row>
    <row r="1296" spans="1:8" x14ac:dyDescent="0.35">
      <c r="C1296" s="1" t="s">
        <v>31</v>
      </c>
      <c r="F1296" s="2">
        <v>6.04</v>
      </c>
      <c r="G1296" s="2">
        <v>9.370000000000001</v>
      </c>
      <c r="H1296" s="2">
        <v>15.41</v>
      </c>
    </row>
    <row r="1297" spans="1:8" x14ac:dyDescent="0.35">
      <c r="C1297" s="1" t="s">
        <v>32</v>
      </c>
      <c r="F1297" s="2">
        <v>8.8200000000000021</v>
      </c>
      <c r="G1297" s="2">
        <v>16.740000000000002</v>
      </c>
      <c r="H1297" s="2">
        <v>25.560000000000002</v>
      </c>
    </row>
    <row r="1298" spans="1:8" x14ac:dyDescent="0.35">
      <c r="C1298" s="1" t="s">
        <v>33</v>
      </c>
      <c r="F1298" s="2">
        <v>45.160000000000011</v>
      </c>
      <c r="G1298" s="2">
        <v>123.50999999999999</v>
      </c>
      <c r="H1298" s="2">
        <v>168.67000000000002</v>
      </c>
    </row>
    <row r="1299" spans="1:8" x14ac:dyDescent="0.35">
      <c r="C1299" s="1" t="s">
        <v>34</v>
      </c>
      <c r="F1299" s="2">
        <v>19.040000000000006</v>
      </c>
      <c r="G1299" s="2">
        <v>61.639999999999993</v>
      </c>
      <c r="H1299" s="2">
        <v>80.680000000000007</v>
      </c>
    </row>
    <row r="1300" spans="1:8" x14ac:dyDescent="0.35">
      <c r="C1300" s="1" t="s">
        <v>35</v>
      </c>
      <c r="F1300" s="2">
        <v>9.3399999999999945</v>
      </c>
      <c r="G1300" s="2">
        <v>50.05</v>
      </c>
      <c r="H1300" s="2">
        <v>59.389999999999993</v>
      </c>
    </row>
    <row r="1301" spans="1:8" x14ac:dyDescent="0.35">
      <c r="C1301" s="1" t="s">
        <v>36</v>
      </c>
      <c r="D1301" s="2">
        <v>19.559999999999999</v>
      </c>
      <c r="E1301" s="2">
        <v>69.8</v>
      </c>
      <c r="F1301" s="2">
        <v>35.140000000000008</v>
      </c>
      <c r="G1301" s="2">
        <v>631.21</v>
      </c>
      <c r="H1301" s="2">
        <v>755.71</v>
      </c>
    </row>
    <row r="1302" spans="1:8" x14ac:dyDescent="0.35">
      <c r="C1302" s="1" t="s">
        <v>37</v>
      </c>
      <c r="D1302" s="2">
        <v>-40.49</v>
      </c>
      <c r="E1302" s="2">
        <v>536.99</v>
      </c>
      <c r="F1302" s="2">
        <v>35.720000000000006</v>
      </c>
      <c r="G1302" s="2">
        <v>231934.17</v>
      </c>
      <c r="H1302" s="2">
        <v>232466.39</v>
      </c>
    </row>
    <row r="1303" spans="1:8" x14ac:dyDescent="0.35">
      <c r="B1303" s="1" t="s">
        <v>298</v>
      </c>
      <c r="D1303" s="2">
        <v>-20.850000000000005</v>
      </c>
      <c r="E1303" s="2">
        <v>606.79</v>
      </c>
      <c r="F1303" s="2">
        <v>167.99</v>
      </c>
      <c r="G1303" s="2">
        <v>232833.23</v>
      </c>
      <c r="H1303" s="2">
        <v>233587.16</v>
      </c>
    </row>
    <row r="1304" spans="1:8" x14ac:dyDescent="0.35">
      <c r="A1304" s="1" t="s">
        <v>299</v>
      </c>
      <c r="D1304" s="2">
        <v>-20.850000000000005</v>
      </c>
      <c r="E1304" s="2">
        <v>606.79</v>
      </c>
      <c r="F1304" s="2">
        <v>167.99</v>
      </c>
      <c r="G1304" s="2">
        <v>232833.23</v>
      </c>
      <c r="H1304" s="2">
        <v>233587.16</v>
      </c>
    </row>
    <row r="1305" spans="1:8" x14ac:dyDescent="0.35">
      <c r="A1305" s="1" t="s">
        <v>300</v>
      </c>
      <c r="B1305" s="1" t="s">
        <v>301</v>
      </c>
      <c r="C1305" s="1" t="s">
        <v>14</v>
      </c>
      <c r="F1305" s="2">
        <v>0.01</v>
      </c>
      <c r="H1305" s="2">
        <v>0.01</v>
      </c>
    </row>
    <row r="1306" spans="1:8" x14ac:dyDescent="0.35">
      <c r="C1306" s="1" t="s">
        <v>15</v>
      </c>
      <c r="F1306" s="2">
        <v>0.05</v>
      </c>
      <c r="G1306" s="2">
        <v>0.02</v>
      </c>
      <c r="H1306" s="2">
        <v>7.0000000000000007E-2</v>
      </c>
    </row>
    <row r="1307" spans="1:8" x14ac:dyDescent="0.35">
      <c r="C1307" s="1" t="s">
        <v>16</v>
      </c>
      <c r="F1307" s="2">
        <v>7.0000000000000007E-2</v>
      </c>
      <c r="G1307" s="2">
        <v>0.03</v>
      </c>
      <c r="H1307" s="2">
        <v>0.1</v>
      </c>
    </row>
    <row r="1308" spans="1:8" x14ac:dyDescent="0.35">
      <c r="C1308" s="1" t="s">
        <v>17</v>
      </c>
      <c r="F1308" s="2">
        <v>0.01</v>
      </c>
      <c r="G1308" s="2">
        <v>0.01</v>
      </c>
      <c r="H1308" s="2">
        <v>0.02</v>
      </c>
    </row>
    <row r="1309" spans="1:8" x14ac:dyDescent="0.35">
      <c r="C1309" s="1" t="s">
        <v>18</v>
      </c>
      <c r="F1309" s="2">
        <v>0.08</v>
      </c>
      <c r="G1309" s="2">
        <v>0.04</v>
      </c>
      <c r="H1309" s="2">
        <v>0.12</v>
      </c>
    </row>
    <row r="1310" spans="1:8" x14ac:dyDescent="0.35">
      <c r="C1310" s="1" t="s">
        <v>19</v>
      </c>
      <c r="F1310" s="2">
        <v>0.18</v>
      </c>
      <c r="G1310" s="2">
        <v>0.1</v>
      </c>
      <c r="H1310" s="2">
        <v>0.28000000000000003</v>
      </c>
    </row>
    <row r="1311" spans="1:8" x14ac:dyDescent="0.35">
      <c r="C1311" s="1" t="s">
        <v>20</v>
      </c>
      <c r="F1311" s="2">
        <v>0.24</v>
      </c>
      <c r="G1311" s="2">
        <v>0.13</v>
      </c>
      <c r="H1311" s="2">
        <v>0.37</v>
      </c>
    </row>
    <row r="1312" spans="1:8" x14ac:dyDescent="0.35">
      <c r="C1312" s="1" t="s">
        <v>21</v>
      </c>
      <c r="F1312" s="2">
        <v>0.24</v>
      </c>
      <c r="G1312" s="2">
        <v>0.14000000000000001</v>
      </c>
      <c r="H1312" s="2">
        <v>0.38</v>
      </c>
    </row>
    <row r="1313" spans="1:8" x14ac:dyDescent="0.35">
      <c r="C1313" s="1" t="s">
        <v>22</v>
      </c>
      <c r="F1313" s="2">
        <v>0.31</v>
      </c>
      <c r="G1313" s="2">
        <v>0.19</v>
      </c>
      <c r="H1313" s="2">
        <v>0.5</v>
      </c>
    </row>
    <row r="1314" spans="1:8" x14ac:dyDescent="0.35">
      <c r="C1314" s="1" t="s">
        <v>23</v>
      </c>
      <c r="F1314" s="2">
        <v>0.19</v>
      </c>
      <c r="G1314" s="2">
        <v>0.11</v>
      </c>
      <c r="H1314" s="2">
        <v>0.3</v>
      </c>
    </row>
    <row r="1315" spans="1:8" x14ac:dyDescent="0.35">
      <c r="C1315" s="1" t="s">
        <v>24</v>
      </c>
      <c r="F1315" s="2">
        <v>0.02</v>
      </c>
      <c r="G1315" s="2">
        <v>0.01</v>
      </c>
      <c r="H1315" s="2">
        <v>0.03</v>
      </c>
    </row>
    <row r="1316" spans="1:8" x14ac:dyDescent="0.35">
      <c r="C1316" s="1" t="s">
        <v>25</v>
      </c>
      <c r="F1316" s="2">
        <v>0.01</v>
      </c>
      <c r="G1316" s="2">
        <v>0.01</v>
      </c>
      <c r="H1316" s="2">
        <v>0.02</v>
      </c>
    </row>
    <row r="1317" spans="1:8" x14ac:dyDescent="0.35">
      <c r="C1317" s="1" t="s">
        <v>26</v>
      </c>
      <c r="F1317" s="2">
        <v>0.08</v>
      </c>
      <c r="G1317" s="2">
        <v>0.05</v>
      </c>
      <c r="H1317" s="2">
        <v>0.13</v>
      </c>
    </row>
    <row r="1318" spans="1:8" x14ac:dyDescent="0.35">
      <c r="C1318" s="1" t="s">
        <v>27</v>
      </c>
      <c r="D1318" s="2">
        <v>0.02</v>
      </c>
      <c r="F1318" s="2">
        <v>0.77</v>
      </c>
      <c r="G1318" s="2">
        <v>0.72</v>
      </c>
      <c r="H1318" s="2">
        <v>1.51</v>
      </c>
    </row>
    <row r="1319" spans="1:8" x14ac:dyDescent="0.35">
      <c r="C1319" s="1" t="s">
        <v>28</v>
      </c>
      <c r="F1319" s="2">
        <v>0.8600000000000001</v>
      </c>
      <c r="G1319" s="2">
        <v>0.78999999999999992</v>
      </c>
      <c r="H1319" s="2">
        <v>1.65</v>
      </c>
    </row>
    <row r="1320" spans="1:8" x14ac:dyDescent="0.35">
      <c r="C1320" s="1" t="s">
        <v>29</v>
      </c>
      <c r="F1320" s="2">
        <v>0.81</v>
      </c>
      <c r="G1320" s="2">
        <v>0.8899999999999999</v>
      </c>
      <c r="H1320" s="2">
        <v>1.7</v>
      </c>
    </row>
    <row r="1321" spans="1:8" x14ac:dyDescent="0.35">
      <c r="C1321" s="1" t="s">
        <v>30</v>
      </c>
      <c r="D1321" s="2">
        <v>0.02</v>
      </c>
      <c r="F1321" s="2">
        <v>0.99</v>
      </c>
      <c r="G1321" s="2">
        <v>1.4</v>
      </c>
      <c r="H1321" s="2">
        <v>2.41</v>
      </c>
    </row>
    <row r="1322" spans="1:8" x14ac:dyDescent="0.35">
      <c r="C1322" s="1" t="s">
        <v>31</v>
      </c>
      <c r="F1322" s="2">
        <v>3.13</v>
      </c>
      <c r="G1322" s="2">
        <v>4.8099999999999996</v>
      </c>
      <c r="H1322" s="2">
        <v>7.9399999999999995</v>
      </c>
    </row>
    <row r="1323" spans="1:8" x14ac:dyDescent="0.35">
      <c r="C1323" s="1" t="s">
        <v>32</v>
      </c>
      <c r="F1323" s="2">
        <v>5.5399999999999991</v>
      </c>
      <c r="G1323" s="2">
        <v>10.540000000000001</v>
      </c>
      <c r="H1323" s="2">
        <v>16.079999999999998</v>
      </c>
    </row>
    <row r="1324" spans="1:8" x14ac:dyDescent="0.35">
      <c r="C1324" s="1" t="s">
        <v>33</v>
      </c>
      <c r="F1324" s="2">
        <v>26.919999999999995</v>
      </c>
      <c r="G1324" s="2">
        <v>73.650000000000006</v>
      </c>
      <c r="H1324" s="2">
        <v>100.57</v>
      </c>
    </row>
    <row r="1325" spans="1:8" x14ac:dyDescent="0.35">
      <c r="C1325" s="1" t="s">
        <v>34</v>
      </c>
      <c r="F1325" s="2">
        <v>29.080000000000009</v>
      </c>
      <c r="G1325" s="2">
        <v>94.07</v>
      </c>
      <c r="H1325" s="2">
        <v>123.15</v>
      </c>
    </row>
    <row r="1326" spans="1:8" x14ac:dyDescent="0.35">
      <c r="C1326" s="1" t="s">
        <v>35</v>
      </c>
      <c r="F1326" s="2">
        <v>5.3399999999999963</v>
      </c>
      <c r="G1326" s="2">
        <v>28.519999999999996</v>
      </c>
      <c r="H1326" s="2">
        <v>33.859999999999992</v>
      </c>
    </row>
    <row r="1327" spans="1:8" x14ac:dyDescent="0.35">
      <c r="B1327" s="1" t="s">
        <v>302</v>
      </c>
      <c r="D1327" s="2">
        <v>0.04</v>
      </c>
      <c r="F1327" s="2">
        <v>74.930000000000007</v>
      </c>
      <c r="G1327" s="2">
        <v>216.23000000000002</v>
      </c>
      <c r="H1327" s="2">
        <v>291.20000000000005</v>
      </c>
    </row>
    <row r="1328" spans="1:8" x14ac:dyDescent="0.35">
      <c r="A1328" s="1" t="s">
        <v>303</v>
      </c>
      <c r="D1328" s="2">
        <v>0.04</v>
      </c>
      <c r="F1328" s="2">
        <v>74.930000000000007</v>
      </c>
      <c r="G1328" s="2">
        <v>216.23000000000002</v>
      </c>
      <c r="H1328" s="2">
        <v>291.20000000000005</v>
      </c>
    </row>
    <row r="1329" spans="1:8" x14ac:dyDescent="0.35">
      <c r="A1329" s="1" t="s">
        <v>304</v>
      </c>
      <c r="B1329" s="1" t="s">
        <v>305</v>
      </c>
      <c r="C1329" s="1" t="s">
        <v>13</v>
      </c>
      <c r="F1329" s="2">
        <v>8.35</v>
      </c>
      <c r="G1329" s="2">
        <v>3.21</v>
      </c>
      <c r="H1329" s="2">
        <v>11.559999999999999</v>
      </c>
    </row>
    <row r="1330" spans="1:8" x14ac:dyDescent="0.35">
      <c r="C1330" s="1" t="s">
        <v>14</v>
      </c>
      <c r="F1330" s="2">
        <v>8.75</v>
      </c>
      <c r="G1330" s="2">
        <v>3.5</v>
      </c>
      <c r="H1330" s="2">
        <v>12.25</v>
      </c>
    </row>
    <row r="1331" spans="1:8" x14ac:dyDescent="0.35">
      <c r="C1331" s="1" t="s">
        <v>15</v>
      </c>
      <c r="F1331" s="2">
        <v>8.35</v>
      </c>
      <c r="G1331" s="2">
        <v>3.49</v>
      </c>
      <c r="H1331" s="2">
        <v>11.84</v>
      </c>
    </row>
    <row r="1332" spans="1:8" x14ac:dyDescent="0.35">
      <c r="C1332" s="1" t="s">
        <v>16</v>
      </c>
      <c r="F1332" s="2">
        <v>8.36</v>
      </c>
      <c r="G1332" s="2">
        <v>3.65</v>
      </c>
      <c r="H1332" s="2">
        <v>12.01</v>
      </c>
    </row>
    <row r="1333" spans="1:8" x14ac:dyDescent="0.35">
      <c r="C1333" s="1" t="s">
        <v>17</v>
      </c>
      <c r="F1333" s="2">
        <v>0.67</v>
      </c>
      <c r="G1333" s="2">
        <v>0.34</v>
      </c>
      <c r="H1333" s="2">
        <v>1.01</v>
      </c>
    </row>
    <row r="1334" spans="1:8" x14ac:dyDescent="0.35">
      <c r="C1334" s="1" t="s">
        <v>18</v>
      </c>
      <c r="F1334" s="2">
        <v>4.66</v>
      </c>
      <c r="G1334" s="2">
        <v>2.4300000000000002</v>
      </c>
      <c r="H1334" s="2">
        <v>7.09</v>
      </c>
    </row>
    <row r="1335" spans="1:8" x14ac:dyDescent="0.35">
      <c r="C1335" s="1" t="s">
        <v>19</v>
      </c>
      <c r="D1335" s="2">
        <v>0.04</v>
      </c>
      <c r="F1335" s="2">
        <v>8.65</v>
      </c>
      <c r="G1335" s="2">
        <v>4.7699999999999996</v>
      </c>
      <c r="H1335" s="2">
        <v>13.459999999999999</v>
      </c>
    </row>
    <row r="1336" spans="1:8" x14ac:dyDescent="0.35">
      <c r="C1336" s="1" t="s">
        <v>20</v>
      </c>
      <c r="D1336" s="2">
        <v>0.04</v>
      </c>
      <c r="F1336" s="2">
        <v>8.8299999999999983</v>
      </c>
      <c r="G1336" s="2">
        <v>5.16</v>
      </c>
      <c r="H1336" s="2">
        <v>14.029999999999998</v>
      </c>
    </row>
    <row r="1337" spans="1:8" x14ac:dyDescent="0.35">
      <c r="C1337" s="1" t="s">
        <v>21</v>
      </c>
      <c r="F1337" s="2">
        <v>8.31</v>
      </c>
      <c r="G1337" s="2">
        <v>4.67</v>
      </c>
      <c r="H1337" s="2">
        <v>12.98</v>
      </c>
    </row>
    <row r="1338" spans="1:8" x14ac:dyDescent="0.35">
      <c r="C1338" s="1" t="s">
        <v>22</v>
      </c>
      <c r="F1338" s="2">
        <v>9.92</v>
      </c>
      <c r="G1338" s="2">
        <v>5.92</v>
      </c>
      <c r="H1338" s="2">
        <v>15.84</v>
      </c>
    </row>
    <row r="1339" spans="1:8" x14ac:dyDescent="0.35">
      <c r="C1339" s="1" t="s">
        <v>23</v>
      </c>
      <c r="F1339" s="2">
        <v>4.91</v>
      </c>
      <c r="G1339" s="2">
        <v>2.9</v>
      </c>
      <c r="H1339" s="2">
        <v>7.8100000000000005</v>
      </c>
    </row>
    <row r="1340" spans="1:8" x14ac:dyDescent="0.35">
      <c r="C1340" s="1" t="s">
        <v>24</v>
      </c>
      <c r="F1340" s="2">
        <v>0.54</v>
      </c>
      <c r="G1340" s="2">
        <v>0.39999999999999997</v>
      </c>
      <c r="H1340" s="2">
        <v>0.94</v>
      </c>
    </row>
    <row r="1341" spans="1:8" x14ac:dyDescent="0.35">
      <c r="C1341" s="1" t="s">
        <v>25</v>
      </c>
      <c r="F1341" s="2">
        <v>0.68</v>
      </c>
      <c r="G1341" s="2">
        <v>0.56000000000000005</v>
      </c>
      <c r="H1341" s="2">
        <v>1.2400000000000002</v>
      </c>
    </row>
    <row r="1342" spans="1:8" x14ac:dyDescent="0.35">
      <c r="C1342" s="1" t="s">
        <v>26</v>
      </c>
      <c r="F1342" s="2">
        <v>1.9200000000000002</v>
      </c>
      <c r="G1342" s="2">
        <v>1.7000000000000002</v>
      </c>
      <c r="H1342" s="2">
        <v>3.62</v>
      </c>
    </row>
    <row r="1343" spans="1:8" x14ac:dyDescent="0.35">
      <c r="C1343" s="1" t="s">
        <v>27</v>
      </c>
      <c r="D1343" s="2">
        <v>0.67999999999999994</v>
      </c>
      <c r="F1343" s="2">
        <v>20.279999999999998</v>
      </c>
      <c r="G1343" s="2">
        <v>18.54</v>
      </c>
      <c r="H1343" s="2">
        <v>39.5</v>
      </c>
    </row>
    <row r="1344" spans="1:8" x14ac:dyDescent="0.35">
      <c r="C1344" s="1" t="s">
        <v>28</v>
      </c>
      <c r="F1344" s="2">
        <v>23.509999999999998</v>
      </c>
      <c r="G1344" s="2">
        <v>22.88</v>
      </c>
      <c r="H1344" s="2">
        <v>46.39</v>
      </c>
    </row>
    <row r="1345" spans="1:8" x14ac:dyDescent="0.35">
      <c r="C1345" s="1" t="s">
        <v>29</v>
      </c>
      <c r="D1345" s="2">
        <v>0.04</v>
      </c>
      <c r="F1345" s="2">
        <v>23.78</v>
      </c>
      <c r="G1345" s="2">
        <v>26.709999999999997</v>
      </c>
      <c r="H1345" s="2">
        <v>50.53</v>
      </c>
    </row>
    <row r="1346" spans="1:8" x14ac:dyDescent="0.35">
      <c r="C1346" s="1" t="s">
        <v>30</v>
      </c>
      <c r="D1346" s="2">
        <v>0.63</v>
      </c>
      <c r="F1346" s="2">
        <v>29.88</v>
      </c>
      <c r="G1346" s="2">
        <v>41.55</v>
      </c>
      <c r="H1346" s="2">
        <v>72.06</v>
      </c>
    </row>
    <row r="1347" spans="1:8" x14ac:dyDescent="0.35">
      <c r="C1347" s="1" t="s">
        <v>31</v>
      </c>
      <c r="F1347" s="2">
        <v>82.9</v>
      </c>
      <c r="G1347" s="2">
        <v>128.57999999999998</v>
      </c>
      <c r="H1347" s="2">
        <v>211.48</v>
      </c>
    </row>
    <row r="1348" spans="1:8" x14ac:dyDescent="0.35">
      <c r="C1348" s="1" t="s">
        <v>32</v>
      </c>
      <c r="F1348" s="2">
        <v>128.19</v>
      </c>
      <c r="G1348" s="2">
        <v>243.62999999999997</v>
      </c>
      <c r="H1348" s="2">
        <v>371.81999999999994</v>
      </c>
    </row>
    <row r="1349" spans="1:8" x14ac:dyDescent="0.35">
      <c r="C1349" s="1" t="s">
        <v>33</v>
      </c>
      <c r="F1349" s="2">
        <v>631.03</v>
      </c>
      <c r="G1349" s="2">
        <v>1726.48</v>
      </c>
      <c r="H1349" s="2">
        <v>2357.5100000000002</v>
      </c>
    </row>
    <row r="1350" spans="1:8" x14ac:dyDescent="0.35">
      <c r="C1350" s="1" t="s">
        <v>34</v>
      </c>
      <c r="F1350" s="2">
        <v>719.08999999999969</v>
      </c>
      <c r="G1350" s="2">
        <v>2327.3999999999996</v>
      </c>
      <c r="H1350" s="2">
        <v>3046.4899999999993</v>
      </c>
    </row>
    <row r="1351" spans="1:8" x14ac:dyDescent="0.35">
      <c r="C1351" s="1" t="s">
        <v>35</v>
      </c>
      <c r="F1351" s="2">
        <v>656.28999999999974</v>
      </c>
      <c r="G1351" s="2">
        <v>3525.1400000000003</v>
      </c>
      <c r="H1351" s="2">
        <v>4181.43</v>
      </c>
    </row>
    <row r="1352" spans="1:8" x14ac:dyDescent="0.35">
      <c r="C1352" s="1" t="s">
        <v>36</v>
      </c>
      <c r="D1352" s="2">
        <v>362.91999999999996</v>
      </c>
      <c r="E1352" s="2">
        <v>1294.3000000000002</v>
      </c>
      <c r="F1352" s="2">
        <v>648.80999999999949</v>
      </c>
      <c r="G1352" s="2">
        <v>11705.43</v>
      </c>
      <c r="H1352" s="2">
        <v>14011.46</v>
      </c>
    </row>
    <row r="1353" spans="1:8" x14ac:dyDescent="0.35">
      <c r="C1353" s="1" t="s">
        <v>37</v>
      </c>
      <c r="D1353" s="2">
        <v>-399.73999999999995</v>
      </c>
      <c r="E1353" s="2">
        <v>5299.2300000000005</v>
      </c>
      <c r="F1353" s="2">
        <v>350.46999999999997</v>
      </c>
      <c r="G1353" s="2">
        <v>2288816.17</v>
      </c>
      <c r="H1353" s="2">
        <v>2294066.13</v>
      </c>
    </row>
    <row r="1354" spans="1:8" x14ac:dyDescent="0.35">
      <c r="B1354" s="1" t="s">
        <v>306</v>
      </c>
      <c r="D1354" s="2">
        <v>-35.389999999999986</v>
      </c>
      <c r="E1354" s="2">
        <v>6593.5300000000007</v>
      </c>
      <c r="F1354" s="2">
        <v>3397.1299999999987</v>
      </c>
      <c r="G1354" s="2">
        <v>2308625.21</v>
      </c>
      <c r="H1354" s="2">
        <v>2318580.48</v>
      </c>
    </row>
    <row r="1355" spans="1:8" x14ac:dyDescent="0.35">
      <c r="A1355" s="1" t="s">
        <v>307</v>
      </c>
      <c r="D1355" s="2">
        <v>-35.389999999999986</v>
      </c>
      <c r="E1355" s="2">
        <v>6593.5300000000007</v>
      </c>
      <c r="F1355" s="2">
        <v>3397.1299999999987</v>
      </c>
      <c r="G1355" s="2">
        <v>2308625.21</v>
      </c>
      <c r="H1355" s="2">
        <v>2318580.48</v>
      </c>
    </row>
    <row r="1356" spans="1:8" x14ac:dyDescent="0.35">
      <c r="A1356" s="1" t="s">
        <v>308</v>
      </c>
      <c r="B1356" s="1" t="s">
        <v>309</v>
      </c>
      <c r="C1356" s="1" t="s">
        <v>13</v>
      </c>
      <c r="F1356" s="2">
        <v>0.1</v>
      </c>
      <c r="G1356" s="2">
        <v>0.04</v>
      </c>
      <c r="H1356" s="2">
        <v>0.14000000000000001</v>
      </c>
    </row>
    <row r="1357" spans="1:8" x14ac:dyDescent="0.35">
      <c r="C1357" s="1" t="s">
        <v>14</v>
      </c>
      <c r="F1357" s="2">
        <v>0.11</v>
      </c>
      <c r="G1357" s="2">
        <v>0.04</v>
      </c>
      <c r="H1357" s="2">
        <v>0.15</v>
      </c>
    </row>
    <row r="1358" spans="1:8" x14ac:dyDescent="0.35">
      <c r="C1358" s="1" t="s">
        <v>15</v>
      </c>
      <c r="F1358" s="2">
        <v>0.1</v>
      </c>
      <c r="G1358" s="2">
        <v>0.04</v>
      </c>
      <c r="H1358" s="2">
        <v>0.14000000000000001</v>
      </c>
    </row>
    <row r="1359" spans="1:8" x14ac:dyDescent="0.35">
      <c r="C1359" s="1" t="s">
        <v>16</v>
      </c>
      <c r="F1359" s="2">
        <v>0.1</v>
      </c>
      <c r="G1359" s="2">
        <v>0.04</v>
      </c>
      <c r="H1359" s="2">
        <v>0.14000000000000001</v>
      </c>
    </row>
    <row r="1360" spans="1:8" x14ac:dyDescent="0.35">
      <c r="C1360" s="1" t="s">
        <v>17</v>
      </c>
      <c r="F1360" s="2">
        <v>0.01</v>
      </c>
      <c r="H1360" s="2">
        <v>0.01</v>
      </c>
    </row>
    <row r="1361" spans="1:8" x14ac:dyDescent="0.35">
      <c r="C1361" s="1" t="s">
        <v>18</v>
      </c>
      <c r="F1361" s="2">
        <v>0.06</v>
      </c>
      <c r="G1361" s="2">
        <v>0.03</v>
      </c>
      <c r="H1361" s="2">
        <v>0.09</v>
      </c>
    </row>
    <row r="1362" spans="1:8" x14ac:dyDescent="0.35">
      <c r="C1362" s="1" t="s">
        <v>19</v>
      </c>
      <c r="F1362" s="2">
        <v>0.13</v>
      </c>
      <c r="G1362" s="2">
        <v>0.08</v>
      </c>
      <c r="H1362" s="2">
        <v>0.21000000000000002</v>
      </c>
    </row>
    <row r="1363" spans="1:8" x14ac:dyDescent="0.35">
      <c r="C1363" s="1" t="s">
        <v>20</v>
      </c>
      <c r="F1363" s="2">
        <v>0.16999999999999998</v>
      </c>
      <c r="G1363" s="2">
        <v>0.1</v>
      </c>
      <c r="H1363" s="2">
        <v>0.27</v>
      </c>
    </row>
    <row r="1364" spans="1:8" x14ac:dyDescent="0.35">
      <c r="C1364" s="1" t="s">
        <v>21</v>
      </c>
      <c r="F1364" s="2">
        <v>0.15</v>
      </c>
      <c r="G1364" s="2">
        <v>0.08</v>
      </c>
      <c r="H1364" s="2">
        <v>0.22999999999999998</v>
      </c>
    </row>
    <row r="1365" spans="1:8" x14ac:dyDescent="0.35">
      <c r="C1365" s="1" t="s">
        <v>23</v>
      </c>
      <c r="F1365" s="2">
        <v>0.04</v>
      </c>
      <c r="G1365" s="2">
        <v>0.03</v>
      </c>
      <c r="H1365" s="2">
        <v>7.0000000000000007E-2</v>
      </c>
    </row>
    <row r="1366" spans="1:8" x14ac:dyDescent="0.35">
      <c r="B1366" s="1" t="s">
        <v>310</v>
      </c>
      <c r="F1366" s="2">
        <v>0.97000000000000008</v>
      </c>
      <c r="G1366" s="2">
        <v>0.48</v>
      </c>
      <c r="H1366" s="2">
        <v>1.4500000000000002</v>
      </c>
    </row>
    <row r="1367" spans="1:8" x14ac:dyDescent="0.35">
      <c r="A1367" s="1" t="s">
        <v>311</v>
      </c>
      <c r="F1367" s="2">
        <v>0.97000000000000008</v>
      </c>
      <c r="G1367" s="2">
        <v>0.48</v>
      </c>
      <c r="H1367" s="2">
        <v>1.4500000000000002</v>
      </c>
    </row>
    <row r="1368" spans="1:8" x14ac:dyDescent="0.35">
      <c r="A1368" s="1" t="s">
        <v>312</v>
      </c>
      <c r="B1368" s="1" t="s">
        <v>313</v>
      </c>
      <c r="C1368" s="1" t="s">
        <v>14</v>
      </c>
      <c r="F1368" s="2">
        <v>0.42</v>
      </c>
      <c r="G1368" s="2">
        <v>0.17</v>
      </c>
      <c r="H1368" s="2">
        <v>0.59</v>
      </c>
    </row>
    <row r="1369" spans="1:8" x14ac:dyDescent="0.35">
      <c r="C1369" s="1" t="s">
        <v>15</v>
      </c>
      <c r="F1369" s="2">
        <v>0.41</v>
      </c>
      <c r="G1369" s="2">
        <v>0.17</v>
      </c>
      <c r="H1369" s="2">
        <v>0.57999999999999996</v>
      </c>
    </row>
    <row r="1370" spans="1:8" x14ac:dyDescent="0.35">
      <c r="C1370" s="1" t="s">
        <v>16</v>
      </c>
      <c r="F1370" s="2">
        <v>0.4</v>
      </c>
      <c r="G1370" s="2">
        <v>0.17</v>
      </c>
      <c r="H1370" s="2">
        <v>0.57000000000000006</v>
      </c>
    </row>
    <row r="1371" spans="1:8" x14ac:dyDescent="0.35">
      <c r="C1371" s="1" t="s">
        <v>17</v>
      </c>
      <c r="F1371" s="2">
        <v>0.03</v>
      </c>
      <c r="G1371" s="2">
        <v>0.02</v>
      </c>
      <c r="H1371" s="2">
        <v>0.05</v>
      </c>
    </row>
    <row r="1372" spans="1:8" x14ac:dyDescent="0.35">
      <c r="C1372" s="1" t="s">
        <v>18</v>
      </c>
      <c r="F1372" s="2">
        <v>0.22</v>
      </c>
      <c r="G1372" s="2">
        <v>0.12</v>
      </c>
      <c r="H1372" s="2">
        <v>0.33999999999999997</v>
      </c>
    </row>
    <row r="1373" spans="1:8" x14ac:dyDescent="0.35">
      <c r="C1373" s="1" t="s">
        <v>19</v>
      </c>
      <c r="F1373" s="2">
        <v>0.59</v>
      </c>
      <c r="G1373" s="2">
        <v>0.32</v>
      </c>
      <c r="H1373" s="2">
        <v>0.90999999999999992</v>
      </c>
    </row>
    <row r="1374" spans="1:8" x14ac:dyDescent="0.35">
      <c r="C1374" s="1" t="s">
        <v>20</v>
      </c>
      <c r="F1374" s="2">
        <v>0.35</v>
      </c>
      <c r="G1374" s="2">
        <v>0.21000000000000002</v>
      </c>
      <c r="H1374" s="2">
        <v>0.56000000000000005</v>
      </c>
    </row>
    <row r="1375" spans="1:8" x14ac:dyDescent="0.35">
      <c r="C1375" s="1" t="s">
        <v>21</v>
      </c>
      <c r="F1375" s="2">
        <v>0.27999999999999997</v>
      </c>
      <c r="G1375" s="2">
        <v>0.16</v>
      </c>
      <c r="H1375" s="2">
        <v>0.43999999999999995</v>
      </c>
    </row>
    <row r="1376" spans="1:8" x14ac:dyDescent="0.35">
      <c r="C1376" s="1" t="s">
        <v>22</v>
      </c>
      <c r="F1376" s="2">
        <v>0.62</v>
      </c>
      <c r="G1376" s="2">
        <v>0.36</v>
      </c>
      <c r="H1376" s="2">
        <v>0.98</v>
      </c>
    </row>
    <row r="1377" spans="2:8" x14ac:dyDescent="0.35">
      <c r="C1377" s="1" t="s">
        <v>23</v>
      </c>
      <c r="F1377" s="2">
        <v>1.27</v>
      </c>
      <c r="G1377" s="2">
        <v>0.7400000000000001</v>
      </c>
      <c r="H1377" s="2">
        <v>2.0100000000000002</v>
      </c>
    </row>
    <row r="1378" spans="2:8" x14ac:dyDescent="0.35">
      <c r="C1378" s="1" t="s">
        <v>24</v>
      </c>
      <c r="F1378" s="2">
        <v>0.19</v>
      </c>
      <c r="G1378" s="2">
        <v>0.13</v>
      </c>
      <c r="H1378" s="2">
        <v>0.32</v>
      </c>
    </row>
    <row r="1379" spans="2:8" x14ac:dyDescent="0.35">
      <c r="C1379" s="1" t="s">
        <v>25</v>
      </c>
      <c r="F1379" s="2">
        <v>0.23</v>
      </c>
      <c r="G1379" s="2">
        <v>0.17</v>
      </c>
      <c r="H1379" s="2">
        <v>0.4</v>
      </c>
    </row>
    <row r="1380" spans="2:8" x14ac:dyDescent="0.35">
      <c r="C1380" s="1" t="s">
        <v>26</v>
      </c>
      <c r="F1380" s="2">
        <v>0.7400000000000001</v>
      </c>
      <c r="G1380" s="2">
        <v>0.62</v>
      </c>
      <c r="H1380" s="2">
        <v>1.36</v>
      </c>
    </row>
    <row r="1381" spans="2:8" x14ac:dyDescent="0.35">
      <c r="C1381" s="1" t="s">
        <v>27</v>
      </c>
      <c r="D1381" s="2">
        <v>0.22</v>
      </c>
      <c r="F1381" s="2">
        <v>6.5500000000000007</v>
      </c>
      <c r="G1381" s="2">
        <v>6.02</v>
      </c>
      <c r="H1381" s="2">
        <v>12.79</v>
      </c>
    </row>
    <row r="1382" spans="2:8" x14ac:dyDescent="0.35">
      <c r="C1382" s="1" t="s">
        <v>28</v>
      </c>
      <c r="F1382" s="2">
        <v>7.56</v>
      </c>
      <c r="G1382" s="2">
        <v>7.37</v>
      </c>
      <c r="H1382" s="2">
        <v>14.93</v>
      </c>
    </row>
    <row r="1383" spans="2:8" x14ac:dyDescent="0.35">
      <c r="C1383" s="1" t="s">
        <v>29</v>
      </c>
      <c r="D1383" s="2">
        <v>0.01</v>
      </c>
      <c r="F1383" s="2">
        <v>7.91</v>
      </c>
      <c r="G1383" s="2">
        <v>8.8999999999999986</v>
      </c>
      <c r="H1383" s="2">
        <v>16.82</v>
      </c>
    </row>
    <row r="1384" spans="2:8" x14ac:dyDescent="0.35">
      <c r="C1384" s="1" t="s">
        <v>30</v>
      </c>
      <c r="D1384" s="2">
        <v>0.25</v>
      </c>
      <c r="F1384" s="2">
        <v>11.810000000000002</v>
      </c>
      <c r="G1384" s="2">
        <v>16.420000000000002</v>
      </c>
      <c r="H1384" s="2">
        <v>28.480000000000004</v>
      </c>
    </row>
    <row r="1385" spans="2:8" x14ac:dyDescent="0.35">
      <c r="C1385" s="1" t="s">
        <v>31</v>
      </c>
      <c r="F1385" s="2">
        <v>24.02</v>
      </c>
      <c r="G1385" s="2">
        <v>37.24</v>
      </c>
      <c r="H1385" s="2">
        <v>61.260000000000005</v>
      </c>
    </row>
    <row r="1386" spans="2:8" x14ac:dyDescent="0.35">
      <c r="C1386" s="1" t="s">
        <v>32</v>
      </c>
      <c r="F1386" s="2">
        <v>36.549999999999997</v>
      </c>
      <c r="G1386" s="2">
        <v>69.430000000000007</v>
      </c>
      <c r="H1386" s="2">
        <v>105.98</v>
      </c>
    </row>
    <row r="1387" spans="2:8" x14ac:dyDescent="0.35">
      <c r="C1387" s="1" t="s">
        <v>33</v>
      </c>
      <c r="F1387" s="2">
        <v>176.29000000000002</v>
      </c>
      <c r="G1387" s="2">
        <v>482.28999999999996</v>
      </c>
      <c r="H1387" s="2">
        <v>658.57999999999993</v>
      </c>
    </row>
    <row r="1388" spans="2:8" x14ac:dyDescent="0.35">
      <c r="C1388" s="1" t="s">
        <v>34</v>
      </c>
      <c r="F1388" s="2">
        <v>207.78</v>
      </c>
      <c r="G1388" s="2">
        <v>672.5</v>
      </c>
      <c r="H1388" s="2">
        <v>880.28</v>
      </c>
    </row>
    <row r="1389" spans="2:8" x14ac:dyDescent="0.35">
      <c r="C1389" s="1" t="s">
        <v>35</v>
      </c>
      <c r="F1389" s="2">
        <v>191.94000000000005</v>
      </c>
      <c r="G1389" s="2">
        <v>1030.6299999999999</v>
      </c>
      <c r="H1389" s="2">
        <v>1222.57</v>
      </c>
    </row>
    <row r="1390" spans="2:8" x14ac:dyDescent="0.35">
      <c r="C1390" s="1" t="s">
        <v>36</v>
      </c>
      <c r="D1390" s="2">
        <v>105.02999999999999</v>
      </c>
      <c r="E1390" s="2">
        <v>374.57999999999993</v>
      </c>
      <c r="F1390" s="2">
        <v>187.43999999999991</v>
      </c>
      <c r="G1390" s="2">
        <v>3387.62</v>
      </c>
      <c r="H1390" s="2">
        <v>4054.6699999999996</v>
      </c>
    </row>
    <row r="1391" spans="2:8" x14ac:dyDescent="0.35">
      <c r="C1391" s="1" t="s">
        <v>37</v>
      </c>
      <c r="D1391" s="2">
        <v>-113.10000000000001</v>
      </c>
      <c r="E1391" s="2">
        <v>1499.57</v>
      </c>
      <c r="F1391" s="2">
        <v>98.88</v>
      </c>
      <c r="G1391" s="2">
        <v>647694.69000000006</v>
      </c>
      <c r="H1391" s="2">
        <v>649180.04</v>
      </c>
    </row>
    <row r="1392" spans="2:8" x14ac:dyDescent="0.35">
      <c r="B1392" s="1" t="s">
        <v>314</v>
      </c>
      <c r="D1392" s="2">
        <v>-7.5900000000000176</v>
      </c>
      <c r="E1392" s="2">
        <v>1874.1499999999999</v>
      </c>
      <c r="F1392" s="2">
        <v>962.48</v>
      </c>
      <c r="G1392" s="2">
        <v>653416.47000000009</v>
      </c>
      <c r="H1392" s="2">
        <v>656245.51</v>
      </c>
    </row>
    <row r="1393" spans="1:8" x14ac:dyDescent="0.35">
      <c r="A1393" s="1" t="s">
        <v>315</v>
      </c>
      <c r="D1393" s="2">
        <v>-7.5900000000000176</v>
      </c>
      <c r="E1393" s="2">
        <v>1874.1499999999999</v>
      </c>
      <c r="F1393" s="2">
        <v>962.48</v>
      </c>
      <c r="G1393" s="2">
        <v>653416.47000000009</v>
      </c>
      <c r="H1393" s="2">
        <v>656245.51</v>
      </c>
    </row>
    <row r="1394" spans="1:8" x14ac:dyDescent="0.35">
      <c r="A1394" s="1" t="s">
        <v>316</v>
      </c>
      <c r="B1394" s="1" t="s">
        <v>317</v>
      </c>
      <c r="C1394" s="1" t="s">
        <v>18</v>
      </c>
      <c r="F1394" s="2">
        <v>0.01</v>
      </c>
      <c r="G1394" s="2">
        <v>0.01</v>
      </c>
      <c r="H1394" s="2">
        <v>0.02</v>
      </c>
    </row>
    <row r="1395" spans="1:8" x14ac:dyDescent="0.35">
      <c r="C1395" s="1" t="s">
        <v>19</v>
      </c>
      <c r="F1395" s="2">
        <v>0.02</v>
      </c>
      <c r="H1395" s="2">
        <v>0.02</v>
      </c>
    </row>
    <row r="1396" spans="1:8" x14ac:dyDescent="0.35">
      <c r="C1396" s="1" t="s">
        <v>21</v>
      </c>
      <c r="F1396" s="2">
        <v>6.0000000000000005E-2</v>
      </c>
      <c r="G1396" s="2">
        <v>0.03</v>
      </c>
      <c r="H1396" s="2">
        <v>0.09</v>
      </c>
    </row>
    <row r="1397" spans="1:8" x14ac:dyDescent="0.35">
      <c r="C1397" s="1" t="s">
        <v>22</v>
      </c>
      <c r="F1397" s="2">
        <v>0.02</v>
      </c>
      <c r="G1397" s="2">
        <v>0.02</v>
      </c>
      <c r="H1397" s="2">
        <v>0.04</v>
      </c>
    </row>
    <row r="1398" spans="1:8" x14ac:dyDescent="0.35">
      <c r="C1398" s="1" t="s">
        <v>25</v>
      </c>
      <c r="F1398" s="2">
        <v>0.01</v>
      </c>
      <c r="H1398" s="2">
        <v>0.01</v>
      </c>
    </row>
    <row r="1399" spans="1:8" x14ac:dyDescent="0.35">
      <c r="C1399" s="1" t="s">
        <v>26</v>
      </c>
      <c r="F1399" s="2">
        <v>0.29000000000000004</v>
      </c>
      <c r="G1399" s="2">
        <v>0.26</v>
      </c>
      <c r="H1399" s="2">
        <v>0.55000000000000004</v>
      </c>
    </row>
    <row r="1400" spans="1:8" x14ac:dyDescent="0.35">
      <c r="C1400" s="1" t="s">
        <v>28</v>
      </c>
      <c r="F1400" s="2">
        <v>0.15000000000000002</v>
      </c>
      <c r="G1400" s="2">
        <v>0.16</v>
      </c>
      <c r="H1400" s="2">
        <v>0.31000000000000005</v>
      </c>
    </row>
    <row r="1401" spans="1:8" x14ac:dyDescent="0.35">
      <c r="C1401" s="1" t="s">
        <v>29</v>
      </c>
      <c r="F1401" s="2">
        <v>0.03</v>
      </c>
      <c r="G1401" s="2">
        <v>0.03</v>
      </c>
      <c r="H1401" s="2">
        <v>0.06</v>
      </c>
    </row>
    <row r="1402" spans="1:8" x14ac:dyDescent="0.35">
      <c r="C1402" s="1" t="s">
        <v>30</v>
      </c>
      <c r="D1402" s="2">
        <v>0.01</v>
      </c>
      <c r="F1402" s="2">
        <v>0.25</v>
      </c>
      <c r="G1402" s="2">
        <v>0.35</v>
      </c>
      <c r="H1402" s="2">
        <v>0.61</v>
      </c>
    </row>
    <row r="1403" spans="1:8" x14ac:dyDescent="0.35">
      <c r="C1403" s="1" t="s">
        <v>31</v>
      </c>
      <c r="F1403" s="2">
        <v>0.04</v>
      </c>
      <c r="G1403" s="2">
        <v>0.05</v>
      </c>
      <c r="H1403" s="2">
        <v>0.09</v>
      </c>
    </row>
    <row r="1404" spans="1:8" x14ac:dyDescent="0.35">
      <c r="C1404" s="1" t="s">
        <v>33</v>
      </c>
      <c r="F1404" s="2">
        <v>1.48</v>
      </c>
      <c r="G1404" s="2">
        <v>4.1099999999999994</v>
      </c>
      <c r="H1404" s="2">
        <v>5.59</v>
      </c>
    </row>
    <row r="1405" spans="1:8" x14ac:dyDescent="0.35">
      <c r="C1405" s="1" t="s">
        <v>35</v>
      </c>
      <c r="F1405" s="2">
        <v>0.11999999999999998</v>
      </c>
      <c r="G1405" s="2">
        <v>0.62000000000000011</v>
      </c>
      <c r="H1405" s="2">
        <v>0.7400000000000001</v>
      </c>
    </row>
    <row r="1406" spans="1:8" x14ac:dyDescent="0.35">
      <c r="C1406" s="1" t="s">
        <v>36</v>
      </c>
      <c r="E1406" s="2">
        <v>0.02</v>
      </c>
      <c r="F1406" s="2">
        <v>0.01</v>
      </c>
      <c r="G1406" s="2">
        <v>0.27</v>
      </c>
      <c r="H1406" s="2">
        <v>0.30000000000000004</v>
      </c>
    </row>
    <row r="1407" spans="1:8" x14ac:dyDescent="0.35">
      <c r="C1407" s="1" t="s">
        <v>37</v>
      </c>
      <c r="D1407" s="2">
        <v>-0.53</v>
      </c>
      <c r="E1407" s="2">
        <v>6.95</v>
      </c>
      <c r="F1407" s="2">
        <v>0.58000000000000007</v>
      </c>
      <c r="G1407" s="2">
        <v>2998.91</v>
      </c>
      <c r="H1407" s="2">
        <v>3005.91</v>
      </c>
    </row>
    <row r="1408" spans="1:8" x14ac:dyDescent="0.35">
      <c r="B1408" s="1" t="s">
        <v>318</v>
      </c>
      <c r="D1408" s="2">
        <v>-0.52</v>
      </c>
      <c r="E1408" s="2">
        <v>6.97</v>
      </c>
      <c r="F1408" s="2">
        <v>3.0700000000000003</v>
      </c>
      <c r="G1408" s="2">
        <v>3004.8199999999997</v>
      </c>
      <c r="H1408" s="2">
        <v>3014.3399999999997</v>
      </c>
    </row>
    <row r="1409" spans="1:8" x14ac:dyDescent="0.35">
      <c r="A1409" s="1" t="s">
        <v>319</v>
      </c>
      <c r="D1409" s="2">
        <v>-0.52</v>
      </c>
      <c r="E1409" s="2">
        <v>6.97</v>
      </c>
      <c r="F1409" s="2">
        <v>3.0700000000000003</v>
      </c>
      <c r="G1409" s="2">
        <v>3004.8199999999997</v>
      </c>
      <c r="H1409" s="2">
        <v>3014.3399999999997</v>
      </c>
    </row>
    <row r="1410" spans="1:8" x14ac:dyDescent="0.35">
      <c r="A1410" s="1" t="s">
        <v>320</v>
      </c>
      <c r="B1410" s="1" t="s">
        <v>321</v>
      </c>
      <c r="C1410" s="1" t="s">
        <v>13</v>
      </c>
      <c r="F1410" s="2">
        <v>131.16</v>
      </c>
      <c r="G1410" s="2">
        <v>50.37</v>
      </c>
      <c r="H1410" s="2">
        <v>181.53</v>
      </c>
    </row>
    <row r="1411" spans="1:8" x14ac:dyDescent="0.35">
      <c r="C1411" s="1" t="s">
        <v>14</v>
      </c>
      <c r="F1411" s="2">
        <v>130.30000000000001</v>
      </c>
      <c r="G1411" s="2">
        <v>52.12</v>
      </c>
      <c r="H1411" s="2">
        <v>182.42000000000002</v>
      </c>
    </row>
    <row r="1412" spans="1:8" x14ac:dyDescent="0.35">
      <c r="C1412" s="1" t="s">
        <v>15</v>
      </c>
      <c r="F1412" s="2">
        <v>120.72</v>
      </c>
      <c r="G1412" s="2">
        <v>50.38</v>
      </c>
      <c r="H1412" s="2">
        <v>171.1</v>
      </c>
    </row>
    <row r="1413" spans="1:8" x14ac:dyDescent="0.35">
      <c r="C1413" s="1" t="s">
        <v>16</v>
      </c>
      <c r="F1413" s="2">
        <v>128.44</v>
      </c>
      <c r="G1413" s="2">
        <v>56.03</v>
      </c>
      <c r="H1413" s="2">
        <v>184.47</v>
      </c>
    </row>
    <row r="1414" spans="1:8" x14ac:dyDescent="0.35">
      <c r="C1414" s="1" t="s">
        <v>17</v>
      </c>
      <c r="F1414" s="2">
        <v>10.15</v>
      </c>
      <c r="G1414" s="2">
        <v>5.0999999999999996</v>
      </c>
      <c r="H1414" s="2">
        <v>15.25</v>
      </c>
    </row>
    <row r="1415" spans="1:8" x14ac:dyDescent="0.35">
      <c r="C1415" s="1" t="s">
        <v>18</v>
      </c>
      <c r="F1415" s="2">
        <v>73.38</v>
      </c>
      <c r="G1415" s="2">
        <v>38.380000000000003</v>
      </c>
      <c r="H1415" s="2">
        <v>111.75999999999999</v>
      </c>
    </row>
    <row r="1416" spans="1:8" x14ac:dyDescent="0.35">
      <c r="C1416" s="1" t="s">
        <v>19</v>
      </c>
      <c r="D1416" s="2">
        <v>0.59</v>
      </c>
      <c r="F1416" s="2">
        <v>141.22</v>
      </c>
      <c r="G1416" s="2">
        <v>77.73</v>
      </c>
      <c r="H1416" s="2">
        <v>219.54000000000002</v>
      </c>
    </row>
    <row r="1417" spans="1:8" x14ac:dyDescent="0.35">
      <c r="C1417" s="1" t="s">
        <v>20</v>
      </c>
      <c r="D1417" s="2">
        <v>0.67</v>
      </c>
      <c r="F1417" s="2">
        <v>144.26</v>
      </c>
      <c r="G1417" s="2">
        <v>84.2</v>
      </c>
      <c r="H1417" s="2">
        <v>229.13</v>
      </c>
    </row>
    <row r="1418" spans="1:8" x14ac:dyDescent="0.35">
      <c r="C1418" s="1" t="s">
        <v>21</v>
      </c>
      <c r="F1418" s="2">
        <v>139.47</v>
      </c>
      <c r="G1418" s="2">
        <v>78.41</v>
      </c>
      <c r="H1418" s="2">
        <v>217.88</v>
      </c>
    </row>
    <row r="1419" spans="1:8" x14ac:dyDescent="0.35">
      <c r="C1419" s="1" t="s">
        <v>22</v>
      </c>
      <c r="F1419" s="2">
        <v>161.56</v>
      </c>
      <c r="G1419" s="2">
        <v>96.28</v>
      </c>
      <c r="H1419" s="2">
        <v>257.84000000000003</v>
      </c>
    </row>
    <row r="1420" spans="1:8" x14ac:dyDescent="0.35">
      <c r="C1420" s="1" t="s">
        <v>23</v>
      </c>
      <c r="F1420" s="2">
        <v>81.240000000000009</v>
      </c>
      <c r="G1420" s="2">
        <v>47.820000000000007</v>
      </c>
      <c r="H1420" s="2">
        <v>129.06</v>
      </c>
    </row>
    <row r="1421" spans="1:8" x14ac:dyDescent="0.35">
      <c r="C1421" s="1" t="s">
        <v>24</v>
      </c>
      <c r="F1421" s="2">
        <v>8.67</v>
      </c>
      <c r="G1421" s="2">
        <v>6.4899999999999993</v>
      </c>
      <c r="H1421" s="2">
        <v>15.16</v>
      </c>
    </row>
    <row r="1422" spans="1:8" x14ac:dyDescent="0.35">
      <c r="C1422" s="1" t="s">
        <v>25</v>
      </c>
      <c r="F1422" s="2">
        <v>7.73</v>
      </c>
      <c r="G1422" s="2">
        <v>6.370000000000001</v>
      </c>
      <c r="H1422" s="2">
        <v>14.100000000000001</v>
      </c>
    </row>
    <row r="1423" spans="1:8" x14ac:dyDescent="0.35">
      <c r="C1423" s="1" t="s">
        <v>26</v>
      </c>
      <c r="F1423" s="2">
        <v>30.169999999999998</v>
      </c>
      <c r="G1423" s="2">
        <v>26.849999999999998</v>
      </c>
      <c r="H1423" s="2">
        <v>57.019999999999996</v>
      </c>
    </row>
    <row r="1424" spans="1:8" x14ac:dyDescent="0.35">
      <c r="C1424" s="1" t="s">
        <v>27</v>
      </c>
      <c r="D1424" s="2">
        <v>10.66</v>
      </c>
      <c r="F1424" s="2">
        <v>316.49</v>
      </c>
      <c r="G1424" s="2">
        <v>289.60999999999996</v>
      </c>
      <c r="H1424" s="2">
        <v>616.76</v>
      </c>
    </row>
    <row r="1425" spans="1:8" x14ac:dyDescent="0.35">
      <c r="C1425" s="1" t="s">
        <v>28</v>
      </c>
      <c r="F1425" s="2">
        <v>381.01</v>
      </c>
      <c r="G1425" s="2">
        <v>370.98</v>
      </c>
      <c r="H1425" s="2">
        <v>751.99</v>
      </c>
    </row>
    <row r="1426" spans="1:8" x14ac:dyDescent="0.35">
      <c r="C1426" s="1" t="s">
        <v>29</v>
      </c>
      <c r="D1426" s="2">
        <v>0.64</v>
      </c>
      <c r="F1426" s="2">
        <v>387.56</v>
      </c>
      <c r="G1426" s="2">
        <v>434.92</v>
      </c>
      <c r="H1426" s="2">
        <v>823.12</v>
      </c>
    </row>
    <row r="1427" spans="1:8" x14ac:dyDescent="0.35">
      <c r="C1427" s="1" t="s">
        <v>30</v>
      </c>
      <c r="D1427" s="2">
        <v>8.5299999999999994</v>
      </c>
      <c r="F1427" s="2">
        <v>405.93999999999994</v>
      </c>
      <c r="G1427" s="2">
        <v>564.70000000000005</v>
      </c>
      <c r="H1427" s="2">
        <v>979.17</v>
      </c>
    </row>
    <row r="1428" spans="1:8" x14ac:dyDescent="0.35">
      <c r="C1428" s="1" t="s">
        <v>31</v>
      </c>
      <c r="F1428" s="2">
        <v>1251.6399999999999</v>
      </c>
      <c r="G1428" s="2">
        <v>1941.6399999999999</v>
      </c>
      <c r="H1428" s="2">
        <v>3193.2799999999997</v>
      </c>
    </row>
    <row r="1429" spans="1:8" x14ac:dyDescent="0.35">
      <c r="C1429" s="1" t="s">
        <v>32</v>
      </c>
      <c r="D1429" s="2">
        <v>0.01</v>
      </c>
      <c r="F1429" s="2">
        <v>1895.8299999999997</v>
      </c>
      <c r="G1429" s="2">
        <v>3603.1099999999997</v>
      </c>
      <c r="H1429" s="2">
        <v>5498.9499999999989</v>
      </c>
    </row>
    <row r="1430" spans="1:8" x14ac:dyDescent="0.35">
      <c r="C1430" s="1" t="s">
        <v>33</v>
      </c>
      <c r="D1430" s="2">
        <v>0.01</v>
      </c>
      <c r="F1430" s="2">
        <v>9662.3000000000011</v>
      </c>
      <c r="G1430" s="2">
        <v>26434.95</v>
      </c>
      <c r="H1430" s="2">
        <v>36097.26</v>
      </c>
    </row>
    <row r="1431" spans="1:8" x14ac:dyDescent="0.35">
      <c r="C1431" s="1" t="s">
        <v>34</v>
      </c>
      <c r="F1431" s="2">
        <v>10807.249999999995</v>
      </c>
      <c r="G1431" s="2">
        <v>34978.720000000001</v>
      </c>
      <c r="H1431" s="2">
        <v>45785.969999999994</v>
      </c>
    </row>
    <row r="1432" spans="1:8" x14ac:dyDescent="0.35">
      <c r="C1432" s="1" t="s">
        <v>35</v>
      </c>
      <c r="D1432" s="2">
        <v>4.9999999999999996E-2</v>
      </c>
      <c r="F1432" s="2">
        <v>9065.5499999999975</v>
      </c>
      <c r="G1432" s="2">
        <v>48694.280000000006</v>
      </c>
      <c r="H1432" s="2">
        <v>57759.880000000005</v>
      </c>
    </row>
    <row r="1433" spans="1:8" x14ac:dyDescent="0.35">
      <c r="C1433" s="1" t="s">
        <v>36</v>
      </c>
      <c r="D1433" s="2">
        <v>4956.9300000000012</v>
      </c>
      <c r="E1433" s="2">
        <v>17678.12</v>
      </c>
      <c r="F1433" s="2">
        <v>8862.8700000000026</v>
      </c>
      <c r="G1433" s="2">
        <v>159878.31</v>
      </c>
      <c r="H1433" s="2">
        <v>191376.23</v>
      </c>
    </row>
    <row r="1434" spans="1:8" x14ac:dyDescent="0.35">
      <c r="C1434" s="1" t="s">
        <v>37</v>
      </c>
      <c r="D1434" s="2">
        <v>-4962.4999999999991</v>
      </c>
      <c r="E1434" s="2">
        <v>65787.430000000008</v>
      </c>
      <c r="F1434" s="2">
        <v>4353.5800000000008</v>
      </c>
      <c r="G1434" s="2">
        <v>28414638.32</v>
      </c>
      <c r="H1434" s="2">
        <v>28479816.830000002</v>
      </c>
    </row>
    <row r="1435" spans="1:8" x14ac:dyDescent="0.35">
      <c r="B1435" s="1" t="s">
        <v>322</v>
      </c>
      <c r="D1435" s="2">
        <v>15.590000000001965</v>
      </c>
      <c r="E1435" s="2">
        <v>83465.55</v>
      </c>
      <c r="F1435" s="2">
        <v>48698.49</v>
      </c>
      <c r="G1435" s="2">
        <v>28692506.07</v>
      </c>
      <c r="H1435" s="2">
        <v>28824685.700000003</v>
      </c>
    </row>
    <row r="1436" spans="1:8" x14ac:dyDescent="0.35">
      <c r="A1436" s="1" t="s">
        <v>323</v>
      </c>
      <c r="D1436" s="2">
        <v>15.590000000001965</v>
      </c>
      <c r="E1436" s="2">
        <v>83465.55</v>
      </c>
      <c r="F1436" s="2">
        <v>48698.49</v>
      </c>
      <c r="G1436" s="2">
        <v>28692506.07</v>
      </c>
      <c r="H1436" s="2">
        <v>28824685.700000003</v>
      </c>
    </row>
    <row r="1437" spans="1:8" x14ac:dyDescent="0.35">
      <c r="A1437" s="1" t="s">
        <v>324</v>
      </c>
      <c r="B1437" s="1" t="s">
        <v>325</v>
      </c>
      <c r="C1437" s="1" t="s">
        <v>13</v>
      </c>
      <c r="F1437" s="2">
        <v>26.98</v>
      </c>
      <c r="G1437" s="2">
        <v>10.36</v>
      </c>
      <c r="H1437" s="2">
        <v>37.340000000000003</v>
      </c>
    </row>
    <row r="1438" spans="1:8" x14ac:dyDescent="0.35">
      <c r="C1438" s="1" t="s">
        <v>14</v>
      </c>
      <c r="F1438" s="2">
        <v>27.34</v>
      </c>
      <c r="G1438" s="2">
        <v>10.94</v>
      </c>
      <c r="H1438" s="2">
        <v>38.28</v>
      </c>
    </row>
    <row r="1439" spans="1:8" x14ac:dyDescent="0.35">
      <c r="C1439" s="1" t="s">
        <v>15</v>
      </c>
      <c r="F1439" s="2">
        <v>24.63</v>
      </c>
      <c r="G1439" s="2">
        <v>10.28</v>
      </c>
      <c r="H1439" s="2">
        <v>34.909999999999997</v>
      </c>
    </row>
    <row r="1440" spans="1:8" x14ac:dyDescent="0.35">
      <c r="C1440" s="1" t="s">
        <v>16</v>
      </c>
      <c r="F1440" s="2">
        <v>38.19</v>
      </c>
      <c r="G1440" s="2">
        <v>16.66</v>
      </c>
      <c r="H1440" s="2">
        <v>54.849999999999994</v>
      </c>
    </row>
    <row r="1441" spans="3:8" x14ac:dyDescent="0.35">
      <c r="C1441" s="1" t="s">
        <v>17</v>
      </c>
      <c r="F1441" s="2">
        <v>3.09</v>
      </c>
      <c r="G1441" s="2">
        <v>1.55</v>
      </c>
      <c r="H1441" s="2">
        <v>4.6399999999999997</v>
      </c>
    </row>
    <row r="1442" spans="3:8" x14ac:dyDescent="0.35">
      <c r="C1442" s="1" t="s">
        <v>18</v>
      </c>
      <c r="F1442" s="2">
        <v>21.03</v>
      </c>
      <c r="G1442" s="2">
        <v>11</v>
      </c>
      <c r="H1442" s="2">
        <v>32.03</v>
      </c>
    </row>
    <row r="1443" spans="3:8" x14ac:dyDescent="0.35">
      <c r="C1443" s="1" t="s">
        <v>19</v>
      </c>
      <c r="D1443" s="2">
        <v>0.15</v>
      </c>
      <c r="F1443" s="2">
        <v>35.680000000000007</v>
      </c>
      <c r="G1443" s="2">
        <v>19.64</v>
      </c>
      <c r="H1443" s="2">
        <v>55.470000000000006</v>
      </c>
    </row>
    <row r="1444" spans="3:8" x14ac:dyDescent="0.35">
      <c r="C1444" s="1" t="s">
        <v>20</v>
      </c>
      <c r="D1444" s="2">
        <v>0.2</v>
      </c>
      <c r="F1444" s="2">
        <v>44.120000000000005</v>
      </c>
      <c r="G1444" s="2">
        <v>25.75</v>
      </c>
      <c r="H1444" s="2">
        <v>70.070000000000007</v>
      </c>
    </row>
    <row r="1445" spans="3:8" x14ac:dyDescent="0.35">
      <c r="C1445" s="1" t="s">
        <v>21</v>
      </c>
      <c r="F1445" s="2">
        <v>36.620000000000005</v>
      </c>
      <c r="G1445" s="2">
        <v>20.580000000000002</v>
      </c>
      <c r="H1445" s="2">
        <v>57.2</v>
      </c>
    </row>
    <row r="1446" spans="3:8" x14ac:dyDescent="0.35">
      <c r="C1446" s="1" t="s">
        <v>22</v>
      </c>
      <c r="F1446" s="2">
        <v>41.099999999999994</v>
      </c>
      <c r="G1446" s="2">
        <v>24.490000000000002</v>
      </c>
      <c r="H1446" s="2">
        <v>65.59</v>
      </c>
    </row>
    <row r="1447" spans="3:8" x14ac:dyDescent="0.35">
      <c r="C1447" s="1" t="s">
        <v>23</v>
      </c>
      <c r="F1447" s="2">
        <v>19.73</v>
      </c>
      <c r="G1447" s="2">
        <v>11.62</v>
      </c>
      <c r="H1447" s="2">
        <v>31.35</v>
      </c>
    </row>
    <row r="1448" spans="3:8" x14ac:dyDescent="0.35">
      <c r="C1448" s="1" t="s">
        <v>24</v>
      </c>
      <c r="F1448" s="2">
        <v>2.0599999999999996</v>
      </c>
      <c r="G1448" s="2">
        <v>1.53</v>
      </c>
      <c r="H1448" s="2">
        <v>3.59</v>
      </c>
    </row>
    <row r="1449" spans="3:8" x14ac:dyDescent="0.35">
      <c r="C1449" s="1" t="s">
        <v>25</v>
      </c>
      <c r="F1449" s="2">
        <v>1.85</v>
      </c>
      <c r="G1449" s="2">
        <v>1.52</v>
      </c>
      <c r="H1449" s="2">
        <v>3.37</v>
      </c>
    </row>
    <row r="1450" spans="3:8" x14ac:dyDescent="0.35">
      <c r="C1450" s="1" t="s">
        <v>26</v>
      </c>
      <c r="F1450" s="2">
        <v>7.59</v>
      </c>
      <c r="G1450" s="2">
        <v>6.78</v>
      </c>
      <c r="H1450" s="2">
        <v>14.370000000000001</v>
      </c>
    </row>
    <row r="1451" spans="3:8" x14ac:dyDescent="0.35">
      <c r="C1451" s="1" t="s">
        <v>27</v>
      </c>
      <c r="D1451" s="2">
        <v>2.54</v>
      </c>
      <c r="F1451" s="2">
        <v>75.28</v>
      </c>
      <c r="G1451" s="2">
        <v>68.900000000000006</v>
      </c>
      <c r="H1451" s="2">
        <v>146.72000000000003</v>
      </c>
    </row>
    <row r="1452" spans="3:8" x14ac:dyDescent="0.35">
      <c r="C1452" s="1" t="s">
        <v>28</v>
      </c>
      <c r="F1452" s="2">
        <v>88.609999999999985</v>
      </c>
      <c r="G1452" s="2">
        <v>86.28</v>
      </c>
      <c r="H1452" s="2">
        <v>174.89</v>
      </c>
    </row>
    <row r="1453" spans="3:8" x14ac:dyDescent="0.35">
      <c r="C1453" s="1" t="s">
        <v>29</v>
      </c>
      <c r="D1453" s="2">
        <v>0.15</v>
      </c>
      <c r="F1453" s="2">
        <v>88.92</v>
      </c>
      <c r="G1453" s="2">
        <v>99.759999999999991</v>
      </c>
      <c r="H1453" s="2">
        <v>188.82999999999998</v>
      </c>
    </row>
    <row r="1454" spans="3:8" x14ac:dyDescent="0.35">
      <c r="C1454" s="1" t="s">
        <v>30</v>
      </c>
      <c r="D1454" s="2">
        <v>1.87</v>
      </c>
      <c r="F1454" s="2">
        <v>89.14</v>
      </c>
      <c r="G1454" s="2">
        <v>123.97</v>
      </c>
      <c r="H1454" s="2">
        <v>214.98000000000002</v>
      </c>
    </row>
    <row r="1455" spans="3:8" x14ac:dyDescent="0.35">
      <c r="C1455" s="1" t="s">
        <v>31</v>
      </c>
      <c r="F1455" s="2">
        <v>728.88</v>
      </c>
      <c r="G1455" s="2">
        <v>1130.75</v>
      </c>
      <c r="H1455" s="2">
        <v>1859.63</v>
      </c>
    </row>
    <row r="1456" spans="3:8" x14ac:dyDescent="0.35">
      <c r="C1456" s="1" t="s">
        <v>32</v>
      </c>
      <c r="D1456" s="2">
        <v>0.01</v>
      </c>
      <c r="F1456" s="2">
        <v>1158.3</v>
      </c>
      <c r="G1456" s="2">
        <v>2201.4200000000005</v>
      </c>
      <c r="H1456" s="2">
        <v>3359.7300000000005</v>
      </c>
    </row>
    <row r="1457" spans="1:8" x14ac:dyDescent="0.35">
      <c r="C1457" s="1" t="s">
        <v>33</v>
      </c>
      <c r="D1457" s="2">
        <v>0.01</v>
      </c>
      <c r="F1457" s="2">
        <v>6182.420000000001</v>
      </c>
      <c r="G1457" s="2">
        <v>16914.329999999998</v>
      </c>
      <c r="H1457" s="2">
        <v>23096.76</v>
      </c>
    </row>
    <row r="1458" spans="1:8" x14ac:dyDescent="0.35">
      <c r="C1458" s="1" t="s">
        <v>34</v>
      </c>
      <c r="F1458" s="2">
        <v>6933.2</v>
      </c>
      <c r="G1458" s="2">
        <v>22440.01</v>
      </c>
      <c r="H1458" s="2">
        <v>29373.21</v>
      </c>
    </row>
    <row r="1459" spans="1:8" x14ac:dyDescent="0.35">
      <c r="C1459" s="1" t="s">
        <v>35</v>
      </c>
      <c r="D1459" s="2">
        <v>0.03</v>
      </c>
      <c r="F1459" s="2">
        <v>5831.8300000000008</v>
      </c>
      <c r="G1459" s="2">
        <v>31324.97</v>
      </c>
      <c r="H1459" s="2">
        <v>37156.83</v>
      </c>
    </row>
    <row r="1460" spans="1:8" x14ac:dyDescent="0.35">
      <c r="C1460" s="1" t="s">
        <v>36</v>
      </c>
      <c r="D1460" s="2">
        <v>3111.9599999999996</v>
      </c>
      <c r="E1460" s="2">
        <v>11098.34</v>
      </c>
      <c r="F1460" s="2">
        <v>5563.8600000000033</v>
      </c>
      <c r="G1460" s="2">
        <v>100371.67000000001</v>
      </c>
      <c r="H1460" s="2">
        <v>120145.83000000002</v>
      </c>
    </row>
    <row r="1461" spans="1:8" x14ac:dyDescent="0.35">
      <c r="C1461" s="1" t="s">
        <v>37</v>
      </c>
      <c r="D1461" s="2">
        <v>-3097.53</v>
      </c>
      <c r="E1461" s="2">
        <v>41063.659999999996</v>
      </c>
      <c r="F1461" s="2">
        <v>2717.23</v>
      </c>
      <c r="G1461" s="2">
        <v>17736050.91</v>
      </c>
      <c r="H1461" s="2">
        <v>17776734.27</v>
      </c>
    </row>
    <row r="1462" spans="1:8" x14ac:dyDescent="0.35">
      <c r="B1462" s="1" t="s">
        <v>326</v>
      </c>
      <c r="D1462" s="2">
        <v>19.389999999999418</v>
      </c>
      <c r="E1462" s="2">
        <v>52162</v>
      </c>
      <c r="F1462" s="2">
        <v>29787.680000000008</v>
      </c>
      <c r="G1462" s="2">
        <v>17910985.670000002</v>
      </c>
      <c r="H1462" s="2">
        <v>17992954.739999998</v>
      </c>
    </row>
    <row r="1463" spans="1:8" x14ac:dyDescent="0.35">
      <c r="A1463" s="1" t="s">
        <v>327</v>
      </c>
      <c r="D1463" s="2">
        <v>19.389999999999418</v>
      </c>
      <c r="E1463" s="2">
        <v>52162</v>
      </c>
      <c r="F1463" s="2">
        <v>29787.680000000008</v>
      </c>
      <c r="G1463" s="2">
        <v>17910985.670000002</v>
      </c>
      <c r="H1463" s="2">
        <v>17992954.739999998</v>
      </c>
    </row>
    <row r="1464" spans="1:8" x14ac:dyDescent="0.35">
      <c r="A1464" s="1" t="s">
        <v>328</v>
      </c>
      <c r="B1464" s="1" t="s">
        <v>329</v>
      </c>
      <c r="C1464" s="1" t="s">
        <v>17</v>
      </c>
      <c r="F1464" s="2">
        <v>0.01</v>
      </c>
      <c r="G1464" s="2">
        <v>0.01</v>
      </c>
      <c r="H1464" s="2">
        <v>0.02</v>
      </c>
    </row>
    <row r="1465" spans="1:8" x14ac:dyDescent="0.35">
      <c r="C1465" s="1" t="s">
        <v>18</v>
      </c>
      <c r="F1465" s="2">
        <v>0.22</v>
      </c>
      <c r="G1465" s="2">
        <v>0.12</v>
      </c>
      <c r="H1465" s="2">
        <v>0.33999999999999997</v>
      </c>
    </row>
    <row r="1466" spans="1:8" x14ac:dyDescent="0.35">
      <c r="C1466" s="1" t="s">
        <v>19</v>
      </c>
      <c r="F1466" s="2">
        <v>0.47</v>
      </c>
      <c r="G1466" s="2">
        <v>0.26</v>
      </c>
      <c r="H1466" s="2">
        <v>0.73</v>
      </c>
    </row>
    <row r="1467" spans="1:8" x14ac:dyDescent="0.35">
      <c r="C1467" s="1" t="s">
        <v>20</v>
      </c>
      <c r="F1467" s="2">
        <v>0.83000000000000007</v>
      </c>
      <c r="G1467" s="2">
        <v>0.49</v>
      </c>
      <c r="H1467" s="2">
        <v>1.32</v>
      </c>
    </row>
    <row r="1468" spans="1:8" x14ac:dyDescent="0.35">
      <c r="C1468" s="1" t="s">
        <v>21</v>
      </c>
      <c r="F1468" s="2">
        <v>0.49</v>
      </c>
      <c r="G1468" s="2">
        <v>0.27</v>
      </c>
      <c r="H1468" s="2">
        <v>0.76</v>
      </c>
    </row>
    <row r="1469" spans="1:8" x14ac:dyDescent="0.35">
      <c r="C1469" s="1" t="s">
        <v>22</v>
      </c>
      <c r="F1469" s="2">
        <v>6.9999999999999993E-2</v>
      </c>
      <c r="G1469" s="2">
        <v>0.04</v>
      </c>
      <c r="H1469" s="2">
        <v>0.10999999999999999</v>
      </c>
    </row>
    <row r="1470" spans="1:8" x14ac:dyDescent="0.35">
      <c r="C1470" s="1" t="s">
        <v>23</v>
      </c>
      <c r="F1470" s="2">
        <v>0.04</v>
      </c>
      <c r="G1470" s="2">
        <v>0.02</v>
      </c>
      <c r="H1470" s="2">
        <v>0.06</v>
      </c>
    </row>
    <row r="1471" spans="1:8" x14ac:dyDescent="0.35">
      <c r="C1471" s="1" t="s">
        <v>24</v>
      </c>
      <c r="F1471" s="2">
        <v>0.01</v>
      </c>
      <c r="H1471" s="2">
        <v>0.01</v>
      </c>
    </row>
    <row r="1472" spans="1:8" x14ac:dyDescent="0.35">
      <c r="C1472" s="1" t="s">
        <v>25</v>
      </c>
      <c r="F1472" s="2">
        <v>0.01</v>
      </c>
      <c r="H1472" s="2">
        <v>0.01</v>
      </c>
    </row>
    <row r="1473" spans="1:8" x14ac:dyDescent="0.35">
      <c r="C1473" s="1" t="s">
        <v>26</v>
      </c>
      <c r="F1473" s="2">
        <v>1.34</v>
      </c>
      <c r="G1473" s="2">
        <v>1.2000000000000002</v>
      </c>
      <c r="H1473" s="2">
        <v>2.54</v>
      </c>
    </row>
    <row r="1474" spans="1:8" x14ac:dyDescent="0.35">
      <c r="C1474" s="1" t="s">
        <v>27</v>
      </c>
      <c r="F1474" s="2">
        <v>0.16</v>
      </c>
      <c r="G1474" s="2">
        <v>0.14000000000000001</v>
      </c>
      <c r="H1474" s="2">
        <v>0.30000000000000004</v>
      </c>
    </row>
    <row r="1475" spans="1:8" x14ac:dyDescent="0.35">
      <c r="C1475" s="1" t="s">
        <v>28</v>
      </c>
      <c r="F1475" s="2">
        <v>0.39</v>
      </c>
      <c r="G1475" s="2">
        <v>0.36000000000000004</v>
      </c>
      <c r="H1475" s="2">
        <v>0.75</v>
      </c>
    </row>
    <row r="1476" spans="1:8" x14ac:dyDescent="0.35">
      <c r="C1476" s="1" t="s">
        <v>29</v>
      </c>
      <c r="F1476" s="2">
        <v>0.24</v>
      </c>
      <c r="G1476" s="2">
        <v>0.24</v>
      </c>
      <c r="H1476" s="2">
        <v>0.48</v>
      </c>
    </row>
    <row r="1477" spans="1:8" x14ac:dyDescent="0.35">
      <c r="C1477" s="1" t="s">
        <v>30</v>
      </c>
      <c r="D1477" s="2">
        <v>0.01</v>
      </c>
      <c r="F1477" s="2">
        <v>0.42000000000000004</v>
      </c>
      <c r="G1477" s="2">
        <v>0.58000000000000007</v>
      </c>
      <c r="H1477" s="2">
        <v>1.0100000000000002</v>
      </c>
    </row>
    <row r="1478" spans="1:8" x14ac:dyDescent="0.35">
      <c r="C1478" s="1" t="s">
        <v>31</v>
      </c>
      <c r="F1478" s="2">
        <v>2.0499999999999998</v>
      </c>
      <c r="G1478" s="2">
        <v>3.17</v>
      </c>
      <c r="H1478" s="2">
        <v>5.22</v>
      </c>
    </row>
    <row r="1479" spans="1:8" x14ac:dyDescent="0.35">
      <c r="C1479" s="1" t="s">
        <v>32</v>
      </c>
      <c r="F1479" s="2">
        <v>3.27</v>
      </c>
      <c r="G1479" s="2">
        <v>6.2</v>
      </c>
      <c r="H1479" s="2">
        <v>9.4700000000000006</v>
      </c>
    </row>
    <row r="1480" spans="1:8" x14ac:dyDescent="0.35">
      <c r="C1480" s="1" t="s">
        <v>33</v>
      </c>
      <c r="F1480" s="2">
        <v>55.19</v>
      </c>
      <c r="G1480" s="2">
        <v>150.84</v>
      </c>
      <c r="H1480" s="2">
        <v>206.03</v>
      </c>
    </row>
    <row r="1481" spans="1:8" x14ac:dyDescent="0.35">
      <c r="C1481" s="1" t="s">
        <v>34</v>
      </c>
      <c r="F1481" s="2">
        <v>3.5100000000000007</v>
      </c>
      <c r="G1481" s="2">
        <v>11.33</v>
      </c>
      <c r="H1481" s="2">
        <v>14.84</v>
      </c>
    </row>
    <row r="1482" spans="1:8" x14ac:dyDescent="0.35">
      <c r="C1482" s="1" t="s">
        <v>35</v>
      </c>
      <c r="F1482" s="2">
        <v>5.7199999999999989</v>
      </c>
      <c r="G1482" s="2">
        <v>30.740000000000002</v>
      </c>
      <c r="H1482" s="2">
        <v>36.46</v>
      </c>
    </row>
    <row r="1483" spans="1:8" x14ac:dyDescent="0.35">
      <c r="C1483" s="1" t="s">
        <v>36</v>
      </c>
      <c r="D1483" s="2">
        <v>27.910000000000007</v>
      </c>
      <c r="E1483" s="2">
        <v>99.51</v>
      </c>
      <c r="F1483" s="2">
        <v>50.109999999999985</v>
      </c>
      <c r="G1483" s="2">
        <v>899.99</v>
      </c>
      <c r="H1483" s="2">
        <v>1077.52</v>
      </c>
    </row>
    <row r="1484" spans="1:8" x14ac:dyDescent="0.35">
      <c r="C1484" s="1" t="s">
        <v>37</v>
      </c>
      <c r="D1484" s="2">
        <v>-35.109999999999992</v>
      </c>
      <c r="E1484" s="2">
        <v>465.53000000000003</v>
      </c>
      <c r="F1484" s="2">
        <v>31.020000000000003</v>
      </c>
      <c r="G1484" s="2">
        <v>201070.14</v>
      </c>
      <c r="H1484" s="2">
        <v>201531.58000000002</v>
      </c>
    </row>
    <row r="1485" spans="1:8" x14ac:dyDescent="0.35">
      <c r="B1485" s="1" t="s">
        <v>330</v>
      </c>
      <c r="D1485" s="2">
        <v>-7.1899999999999835</v>
      </c>
      <c r="E1485" s="2">
        <v>565.04000000000008</v>
      </c>
      <c r="F1485" s="2">
        <v>155.57</v>
      </c>
      <c r="G1485" s="2">
        <v>202176.14</v>
      </c>
      <c r="H1485" s="2">
        <v>202889.56000000003</v>
      </c>
    </row>
    <row r="1486" spans="1:8" x14ac:dyDescent="0.35">
      <c r="A1486" s="1" t="s">
        <v>331</v>
      </c>
      <c r="D1486" s="2">
        <v>-7.1899999999999835</v>
      </c>
      <c r="E1486" s="2">
        <v>565.04000000000008</v>
      </c>
      <c r="F1486" s="2">
        <v>155.57</v>
      </c>
      <c r="G1486" s="2">
        <v>202176.14</v>
      </c>
      <c r="H1486" s="2">
        <v>202889.56000000003</v>
      </c>
    </row>
    <row r="1487" spans="1:8" x14ac:dyDescent="0.35">
      <c r="A1487" s="1" t="s">
        <v>332</v>
      </c>
      <c r="B1487" s="1" t="s">
        <v>333</v>
      </c>
      <c r="C1487" s="1" t="s">
        <v>13</v>
      </c>
      <c r="F1487" s="2">
        <v>0.65</v>
      </c>
      <c r="G1487" s="2">
        <v>0.25</v>
      </c>
      <c r="H1487" s="2">
        <v>0.9</v>
      </c>
    </row>
    <row r="1488" spans="1:8" x14ac:dyDescent="0.35">
      <c r="C1488" s="1" t="s">
        <v>14</v>
      </c>
      <c r="F1488" s="2">
        <v>0.7</v>
      </c>
      <c r="G1488" s="2">
        <v>0.28000000000000003</v>
      </c>
      <c r="H1488" s="2">
        <v>0.98</v>
      </c>
    </row>
    <row r="1489" spans="1:8" x14ac:dyDescent="0.35">
      <c r="C1489" s="1" t="s">
        <v>15</v>
      </c>
      <c r="F1489" s="2">
        <v>0.6</v>
      </c>
      <c r="G1489" s="2">
        <v>0.25</v>
      </c>
      <c r="H1489" s="2">
        <v>0.85</v>
      </c>
    </row>
    <row r="1490" spans="1:8" x14ac:dyDescent="0.35">
      <c r="C1490" s="1" t="s">
        <v>16</v>
      </c>
      <c r="F1490" s="2">
        <v>0.54</v>
      </c>
      <c r="G1490" s="2">
        <v>0.23</v>
      </c>
      <c r="H1490" s="2">
        <v>0.77</v>
      </c>
    </row>
    <row r="1491" spans="1:8" x14ac:dyDescent="0.35">
      <c r="B1491" s="1" t="s">
        <v>334</v>
      </c>
      <c r="F1491" s="2">
        <v>2.4900000000000002</v>
      </c>
      <c r="G1491" s="2">
        <v>1.01</v>
      </c>
      <c r="H1491" s="2">
        <v>3.5</v>
      </c>
    </row>
    <row r="1492" spans="1:8" x14ac:dyDescent="0.35">
      <c r="A1492" s="1" t="s">
        <v>335</v>
      </c>
      <c r="F1492" s="2">
        <v>2.4900000000000002</v>
      </c>
      <c r="G1492" s="2">
        <v>1.01</v>
      </c>
      <c r="H1492" s="2">
        <v>3.5</v>
      </c>
    </row>
    <row r="1493" spans="1:8" x14ac:dyDescent="0.35">
      <c r="A1493" s="1" t="s">
        <v>336</v>
      </c>
      <c r="B1493" s="1" t="s">
        <v>337</v>
      </c>
      <c r="C1493" s="1" t="s">
        <v>13</v>
      </c>
      <c r="F1493" s="2">
        <v>54.9</v>
      </c>
      <c r="G1493" s="2">
        <v>21.08</v>
      </c>
      <c r="H1493" s="2">
        <v>75.97999999999999</v>
      </c>
    </row>
    <row r="1494" spans="1:8" x14ac:dyDescent="0.35">
      <c r="C1494" s="1" t="s">
        <v>14</v>
      </c>
      <c r="F1494" s="2">
        <v>54.33</v>
      </c>
      <c r="G1494" s="2">
        <v>21.73</v>
      </c>
      <c r="H1494" s="2">
        <v>76.06</v>
      </c>
    </row>
    <row r="1495" spans="1:8" x14ac:dyDescent="0.35">
      <c r="C1495" s="1" t="s">
        <v>15</v>
      </c>
      <c r="F1495" s="2">
        <v>52.79</v>
      </c>
      <c r="G1495" s="2">
        <v>22.03</v>
      </c>
      <c r="H1495" s="2">
        <v>74.819999999999993</v>
      </c>
    </row>
    <row r="1496" spans="1:8" x14ac:dyDescent="0.35">
      <c r="C1496" s="1" t="s">
        <v>16</v>
      </c>
      <c r="F1496" s="2">
        <v>52.71</v>
      </c>
      <c r="G1496" s="2">
        <v>22.99</v>
      </c>
      <c r="H1496" s="2">
        <v>75.7</v>
      </c>
    </row>
    <row r="1497" spans="1:8" x14ac:dyDescent="0.35">
      <c r="C1497" s="1" t="s">
        <v>17</v>
      </c>
      <c r="F1497" s="2">
        <v>4.99</v>
      </c>
      <c r="G1497" s="2">
        <v>2.5099999999999998</v>
      </c>
      <c r="H1497" s="2">
        <v>7.5</v>
      </c>
    </row>
    <row r="1498" spans="1:8" x14ac:dyDescent="0.35">
      <c r="C1498" s="1" t="s">
        <v>18</v>
      </c>
      <c r="F1498" s="2">
        <v>36.090000000000003</v>
      </c>
      <c r="G1498" s="2">
        <v>18.88</v>
      </c>
      <c r="H1498" s="2">
        <v>54.97</v>
      </c>
    </row>
    <row r="1499" spans="1:8" x14ac:dyDescent="0.35">
      <c r="C1499" s="1" t="s">
        <v>19</v>
      </c>
      <c r="D1499" s="2">
        <v>0.28999999999999998</v>
      </c>
      <c r="F1499" s="2">
        <v>69.239999999999995</v>
      </c>
      <c r="G1499" s="2">
        <v>38.11</v>
      </c>
      <c r="H1499" s="2">
        <v>107.64</v>
      </c>
    </row>
    <row r="1500" spans="1:8" x14ac:dyDescent="0.35">
      <c r="C1500" s="1" t="s">
        <v>20</v>
      </c>
      <c r="D1500" s="2">
        <v>0.33</v>
      </c>
      <c r="F1500" s="2">
        <v>71.72</v>
      </c>
      <c r="G1500" s="2">
        <v>41.86</v>
      </c>
      <c r="H1500" s="2">
        <v>113.91</v>
      </c>
    </row>
    <row r="1501" spans="1:8" x14ac:dyDescent="0.35">
      <c r="C1501" s="1" t="s">
        <v>21</v>
      </c>
      <c r="F1501" s="2">
        <v>69.75</v>
      </c>
      <c r="G1501" s="2">
        <v>39.209999999999994</v>
      </c>
      <c r="H1501" s="2">
        <v>108.96</v>
      </c>
    </row>
    <row r="1502" spans="1:8" x14ac:dyDescent="0.35">
      <c r="C1502" s="1" t="s">
        <v>22</v>
      </c>
      <c r="F1502" s="2">
        <v>80.31</v>
      </c>
      <c r="G1502" s="2">
        <v>47.86</v>
      </c>
      <c r="H1502" s="2">
        <v>128.17000000000002</v>
      </c>
    </row>
    <row r="1503" spans="1:8" x14ac:dyDescent="0.35">
      <c r="C1503" s="1" t="s">
        <v>23</v>
      </c>
      <c r="F1503" s="2">
        <v>39.779999999999994</v>
      </c>
      <c r="G1503" s="2">
        <v>23.419999999999998</v>
      </c>
      <c r="H1503" s="2">
        <v>63.199999999999989</v>
      </c>
    </row>
    <row r="1504" spans="1:8" x14ac:dyDescent="0.35">
      <c r="C1504" s="1" t="s">
        <v>24</v>
      </c>
      <c r="F1504" s="2">
        <v>4.2299999999999995</v>
      </c>
      <c r="G1504" s="2">
        <v>3.1699999999999995</v>
      </c>
      <c r="H1504" s="2">
        <v>7.3999999999999986</v>
      </c>
    </row>
    <row r="1505" spans="1:8" x14ac:dyDescent="0.35">
      <c r="C1505" s="1" t="s">
        <v>25</v>
      </c>
      <c r="F1505" s="2">
        <v>3.66</v>
      </c>
      <c r="G1505" s="2">
        <v>3.02</v>
      </c>
      <c r="H1505" s="2">
        <v>6.68</v>
      </c>
    </row>
    <row r="1506" spans="1:8" x14ac:dyDescent="0.35">
      <c r="C1506" s="1" t="s">
        <v>26</v>
      </c>
      <c r="F1506" s="2">
        <v>14.14</v>
      </c>
      <c r="G1506" s="2">
        <v>12.58</v>
      </c>
      <c r="H1506" s="2">
        <v>26.72</v>
      </c>
    </row>
    <row r="1507" spans="1:8" x14ac:dyDescent="0.35">
      <c r="C1507" s="1" t="s">
        <v>27</v>
      </c>
      <c r="D1507" s="2">
        <v>5.13</v>
      </c>
      <c r="F1507" s="2">
        <v>151.97999999999996</v>
      </c>
      <c r="G1507" s="2">
        <v>139.07</v>
      </c>
      <c r="H1507" s="2">
        <v>296.17999999999995</v>
      </c>
    </row>
    <row r="1508" spans="1:8" x14ac:dyDescent="0.35">
      <c r="C1508" s="1" t="s">
        <v>28</v>
      </c>
      <c r="F1508" s="2">
        <v>185.48</v>
      </c>
      <c r="G1508" s="2">
        <v>180.6</v>
      </c>
      <c r="H1508" s="2">
        <v>366.08</v>
      </c>
    </row>
    <row r="1509" spans="1:8" x14ac:dyDescent="0.35">
      <c r="C1509" s="1" t="s">
        <v>29</v>
      </c>
      <c r="D1509" s="2">
        <v>0.31</v>
      </c>
      <c r="F1509" s="2">
        <v>189.23999999999998</v>
      </c>
      <c r="G1509" s="2">
        <v>212.37</v>
      </c>
      <c r="H1509" s="2">
        <v>401.91999999999996</v>
      </c>
    </row>
    <row r="1510" spans="1:8" x14ac:dyDescent="0.35">
      <c r="C1510" s="1" t="s">
        <v>30</v>
      </c>
      <c r="D1510" s="2">
        <v>4.21</v>
      </c>
      <c r="F1510" s="2">
        <v>200.31</v>
      </c>
      <c r="G1510" s="2">
        <v>278.66000000000003</v>
      </c>
      <c r="H1510" s="2">
        <v>483.18000000000006</v>
      </c>
    </row>
    <row r="1511" spans="1:8" x14ac:dyDescent="0.35">
      <c r="C1511" s="1" t="s">
        <v>31</v>
      </c>
      <c r="F1511" s="2">
        <v>617.06000000000017</v>
      </c>
      <c r="G1511" s="2">
        <v>957.25</v>
      </c>
      <c r="H1511" s="2">
        <v>1574.3100000000002</v>
      </c>
    </row>
    <row r="1512" spans="1:8" x14ac:dyDescent="0.35">
      <c r="C1512" s="1" t="s">
        <v>32</v>
      </c>
      <c r="D1512" s="2">
        <v>0.01</v>
      </c>
      <c r="F1512" s="2">
        <v>936.84999999999991</v>
      </c>
      <c r="G1512" s="2">
        <v>1780.47</v>
      </c>
      <c r="H1512" s="2">
        <v>2717.33</v>
      </c>
    </row>
    <row r="1513" spans="1:8" x14ac:dyDescent="0.35">
      <c r="C1513" s="1" t="s">
        <v>33</v>
      </c>
      <c r="D1513" s="2">
        <v>0.01</v>
      </c>
      <c r="F1513" s="2">
        <v>4792.3099999999995</v>
      </c>
      <c r="G1513" s="2">
        <v>13111.26</v>
      </c>
      <c r="H1513" s="2">
        <v>17903.580000000002</v>
      </c>
    </row>
    <row r="1514" spans="1:8" x14ac:dyDescent="0.35">
      <c r="C1514" s="1" t="s">
        <v>34</v>
      </c>
      <c r="F1514" s="2">
        <v>5372.6699999999983</v>
      </c>
      <c r="G1514" s="2">
        <v>17389.09</v>
      </c>
      <c r="H1514" s="2">
        <v>22761.759999999998</v>
      </c>
    </row>
    <row r="1515" spans="1:8" x14ac:dyDescent="0.35">
      <c r="C1515" s="1" t="s">
        <v>35</v>
      </c>
      <c r="D1515" s="2">
        <v>1.9999999999999997E-2</v>
      </c>
      <c r="F1515" s="2">
        <v>4544.7300000000005</v>
      </c>
      <c r="G1515" s="2">
        <v>24411.42</v>
      </c>
      <c r="H1515" s="2">
        <v>28956.17</v>
      </c>
    </row>
    <row r="1516" spans="1:8" x14ac:dyDescent="0.35">
      <c r="C1516" s="1" t="s">
        <v>36</v>
      </c>
      <c r="D1516" s="2">
        <v>2457.0800000000004</v>
      </c>
      <c r="E1516" s="2">
        <v>8762.7799999999988</v>
      </c>
      <c r="F1516" s="2">
        <v>4393.26</v>
      </c>
      <c r="G1516" s="2">
        <v>79249.27</v>
      </c>
      <c r="H1516" s="2">
        <v>94862.39</v>
      </c>
    </row>
    <row r="1517" spans="1:8" x14ac:dyDescent="0.35">
      <c r="C1517" s="1" t="s">
        <v>37</v>
      </c>
      <c r="D1517" s="2">
        <v>-2496.81</v>
      </c>
      <c r="E1517" s="2">
        <v>33099.929999999993</v>
      </c>
      <c r="F1517" s="2">
        <v>2190.3199999999988</v>
      </c>
      <c r="G1517" s="2">
        <v>14296384.83</v>
      </c>
      <c r="H1517" s="2">
        <v>14329178.27</v>
      </c>
    </row>
    <row r="1518" spans="1:8" x14ac:dyDescent="0.35">
      <c r="B1518" s="1" t="s">
        <v>338</v>
      </c>
      <c r="D1518" s="2">
        <v>-29.419999999999618</v>
      </c>
      <c r="E1518" s="2">
        <v>41862.709999999992</v>
      </c>
      <c r="F1518" s="2">
        <v>24182.85</v>
      </c>
      <c r="G1518" s="2">
        <v>14434412.74</v>
      </c>
      <c r="H1518" s="2">
        <v>14500428.879999999</v>
      </c>
    </row>
    <row r="1519" spans="1:8" x14ac:dyDescent="0.35">
      <c r="A1519" s="1" t="s">
        <v>339</v>
      </c>
      <c r="D1519" s="2">
        <v>-29.419999999999618</v>
      </c>
      <c r="E1519" s="2">
        <v>41862.709999999992</v>
      </c>
      <c r="F1519" s="2">
        <v>24182.85</v>
      </c>
      <c r="G1519" s="2">
        <v>14434412.74</v>
      </c>
      <c r="H1519" s="2">
        <v>14500428.879999999</v>
      </c>
    </row>
    <row r="1520" spans="1:8" x14ac:dyDescent="0.35">
      <c r="A1520" s="1" t="s">
        <v>340</v>
      </c>
      <c r="B1520" s="1" t="s">
        <v>341</v>
      </c>
      <c r="C1520" s="1" t="s">
        <v>13</v>
      </c>
      <c r="F1520" s="2">
        <v>15.25</v>
      </c>
      <c r="G1520" s="2">
        <v>5.86</v>
      </c>
      <c r="H1520" s="2">
        <v>21.11</v>
      </c>
    </row>
    <row r="1521" spans="3:8" x14ac:dyDescent="0.35">
      <c r="C1521" s="1" t="s">
        <v>14</v>
      </c>
      <c r="F1521" s="2">
        <v>14.75</v>
      </c>
      <c r="G1521" s="2">
        <v>5.9</v>
      </c>
      <c r="H1521" s="2">
        <v>20.65</v>
      </c>
    </row>
    <row r="1522" spans="3:8" x14ac:dyDescent="0.35">
      <c r="C1522" s="1" t="s">
        <v>15</v>
      </c>
      <c r="F1522" s="2">
        <v>10.199999999999999</v>
      </c>
      <c r="G1522" s="2">
        <v>4.26</v>
      </c>
      <c r="H1522" s="2">
        <v>14.459999999999999</v>
      </c>
    </row>
    <row r="1523" spans="3:8" x14ac:dyDescent="0.35">
      <c r="C1523" s="1" t="s">
        <v>16</v>
      </c>
      <c r="F1523" s="2">
        <v>26.24</v>
      </c>
      <c r="G1523" s="2">
        <v>11.45</v>
      </c>
      <c r="H1523" s="2">
        <v>37.69</v>
      </c>
    </row>
    <row r="1524" spans="3:8" x14ac:dyDescent="0.35">
      <c r="C1524" s="1" t="s">
        <v>17</v>
      </c>
      <c r="F1524" s="2">
        <v>2.34</v>
      </c>
      <c r="G1524" s="2">
        <v>1.18</v>
      </c>
      <c r="H1524" s="2">
        <v>3.5199999999999996</v>
      </c>
    </row>
    <row r="1525" spans="3:8" x14ac:dyDescent="0.35">
      <c r="C1525" s="1" t="s">
        <v>18</v>
      </c>
      <c r="F1525" s="2">
        <v>16.75</v>
      </c>
      <c r="G1525" s="2">
        <v>8.76</v>
      </c>
      <c r="H1525" s="2">
        <v>25.509999999999998</v>
      </c>
    </row>
    <row r="1526" spans="3:8" x14ac:dyDescent="0.35">
      <c r="C1526" s="1" t="s">
        <v>19</v>
      </c>
      <c r="D1526" s="2">
        <v>0.13</v>
      </c>
      <c r="F1526" s="2">
        <v>32.18</v>
      </c>
      <c r="G1526" s="2">
        <v>17.71</v>
      </c>
      <c r="H1526" s="2">
        <v>50.02</v>
      </c>
    </row>
    <row r="1527" spans="3:8" x14ac:dyDescent="0.35">
      <c r="C1527" s="1" t="s">
        <v>20</v>
      </c>
      <c r="D1527" s="2">
        <v>0.16</v>
      </c>
      <c r="F1527" s="2">
        <v>33.660000000000004</v>
      </c>
      <c r="G1527" s="2">
        <v>19.64</v>
      </c>
      <c r="H1527" s="2">
        <v>53.46</v>
      </c>
    </row>
    <row r="1528" spans="3:8" x14ac:dyDescent="0.35">
      <c r="C1528" s="1" t="s">
        <v>21</v>
      </c>
      <c r="F1528" s="2">
        <v>28.06</v>
      </c>
      <c r="G1528" s="2">
        <v>15.77</v>
      </c>
      <c r="H1528" s="2">
        <v>43.83</v>
      </c>
    </row>
    <row r="1529" spans="3:8" x14ac:dyDescent="0.35">
      <c r="C1529" s="1" t="s">
        <v>22</v>
      </c>
      <c r="F1529" s="2">
        <v>31.529999999999998</v>
      </c>
      <c r="G1529" s="2">
        <v>18.79</v>
      </c>
      <c r="H1529" s="2">
        <v>50.319999999999993</v>
      </c>
    </row>
    <row r="1530" spans="3:8" x14ac:dyDescent="0.35">
      <c r="C1530" s="1" t="s">
        <v>23</v>
      </c>
      <c r="F1530" s="2">
        <v>16.669999999999998</v>
      </c>
      <c r="G1530" s="2">
        <v>9.8199999999999985</v>
      </c>
      <c r="H1530" s="2">
        <v>26.489999999999995</v>
      </c>
    </row>
    <row r="1531" spans="3:8" x14ac:dyDescent="0.35">
      <c r="C1531" s="1" t="s">
        <v>24</v>
      </c>
      <c r="F1531" s="2">
        <v>2.0299999999999998</v>
      </c>
      <c r="G1531" s="2">
        <v>1.5200000000000002</v>
      </c>
      <c r="H1531" s="2">
        <v>3.55</v>
      </c>
    </row>
    <row r="1532" spans="3:8" x14ac:dyDescent="0.35">
      <c r="C1532" s="1" t="s">
        <v>25</v>
      </c>
      <c r="F1532" s="2">
        <v>1.58</v>
      </c>
      <c r="G1532" s="2">
        <v>1.3</v>
      </c>
      <c r="H1532" s="2">
        <v>2.88</v>
      </c>
    </row>
    <row r="1533" spans="3:8" x14ac:dyDescent="0.35">
      <c r="C1533" s="1" t="s">
        <v>26</v>
      </c>
      <c r="F1533" s="2">
        <v>3.87</v>
      </c>
      <c r="G1533" s="2">
        <v>3.4400000000000004</v>
      </c>
      <c r="H1533" s="2">
        <v>7.3100000000000005</v>
      </c>
    </row>
    <row r="1534" spans="3:8" x14ac:dyDescent="0.35">
      <c r="C1534" s="1" t="s">
        <v>27</v>
      </c>
      <c r="D1534" s="2">
        <v>1.37</v>
      </c>
      <c r="F1534" s="2">
        <v>40.58</v>
      </c>
      <c r="G1534" s="2">
        <v>37.15</v>
      </c>
      <c r="H1534" s="2">
        <v>79.099999999999994</v>
      </c>
    </row>
    <row r="1535" spans="3:8" x14ac:dyDescent="0.35">
      <c r="C1535" s="1" t="s">
        <v>28</v>
      </c>
      <c r="F1535" s="2">
        <v>46.870000000000005</v>
      </c>
      <c r="G1535" s="2">
        <v>45.67</v>
      </c>
      <c r="H1535" s="2">
        <v>92.54</v>
      </c>
    </row>
    <row r="1536" spans="3:8" x14ac:dyDescent="0.35">
      <c r="C1536" s="1" t="s">
        <v>29</v>
      </c>
      <c r="D1536" s="2">
        <v>0.08</v>
      </c>
      <c r="F1536" s="2">
        <v>46.62</v>
      </c>
      <c r="G1536" s="2">
        <v>52.31</v>
      </c>
      <c r="H1536" s="2">
        <v>99.009999999999991</v>
      </c>
    </row>
    <row r="1537" spans="1:8" x14ac:dyDescent="0.35">
      <c r="C1537" s="1" t="s">
        <v>30</v>
      </c>
      <c r="D1537" s="2">
        <v>1.07</v>
      </c>
      <c r="F1537" s="2">
        <v>50.999999999999993</v>
      </c>
      <c r="G1537" s="2">
        <v>70.94</v>
      </c>
      <c r="H1537" s="2">
        <v>123.00999999999999</v>
      </c>
    </row>
    <row r="1538" spans="1:8" x14ac:dyDescent="0.35">
      <c r="C1538" s="1" t="s">
        <v>31</v>
      </c>
      <c r="F1538" s="2">
        <v>155.70000000000002</v>
      </c>
      <c r="G1538" s="2">
        <v>241.56</v>
      </c>
      <c r="H1538" s="2">
        <v>397.26</v>
      </c>
    </row>
    <row r="1539" spans="1:8" x14ac:dyDescent="0.35">
      <c r="C1539" s="1" t="s">
        <v>32</v>
      </c>
      <c r="F1539" s="2">
        <v>234.33</v>
      </c>
      <c r="G1539" s="2">
        <v>445.34000000000003</v>
      </c>
      <c r="H1539" s="2">
        <v>679.67000000000007</v>
      </c>
    </row>
    <row r="1540" spans="1:8" x14ac:dyDescent="0.35">
      <c r="C1540" s="1" t="s">
        <v>33</v>
      </c>
      <c r="F1540" s="2">
        <v>1204.2599999999995</v>
      </c>
      <c r="G1540" s="2">
        <v>3294.63</v>
      </c>
      <c r="H1540" s="2">
        <v>4498.8899999999994</v>
      </c>
    </row>
    <row r="1541" spans="1:8" x14ac:dyDescent="0.35">
      <c r="C1541" s="1" t="s">
        <v>34</v>
      </c>
      <c r="F1541" s="2">
        <v>1330.399999999999</v>
      </c>
      <c r="G1541" s="2">
        <v>4305.9799999999996</v>
      </c>
      <c r="H1541" s="2">
        <v>5636.3799999999983</v>
      </c>
    </row>
    <row r="1542" spans="1:8" x14ac:dyDescent="0.35">
      <c r="C1542" s="1" t="s">
        <v>35</v>
      </c>
      <c r="D1542" s="2">
        <v>0.01</v>
      </c>
      <c r="F1542" s="2">
        <v>1454.8699999999997</v>
      </c>
      <c r="G1542" s="2">
        <v>7815.0600000000013</v>
      </c>
      <c r="H1542" s="2">
        <v>9269.94</v>
      </c>
    </row>
    <row r="1543" spans="1:8" x14ac:dyDescent="0.35">
      <c r="C1543" s="1" t="s">
        <v>36</v>
      </c>
      <c r="D1543" s="2">
        <v>487.80999999999995</v>
      </c>
      <c r="E1543" s="2">
        <v>1739.7200000000003</v>
      </c>
      <c r="F1543" s="2">
        <v>872.22000000000025</v>
      </c>
      <c r="G1543" s="2">
        <v>15733.85</v>
      </c>
      <c r="H1543" s="2">
        <v>18833.600000000002</v>
      </c>
    </row>
    <row r="1544" spans="1:8" x14ac:dyDescent="0.35">
      <c r="C1544" s="1" t="s">
        <v>37</v>
      </c>
      <c r="D1544" s="2">
        <v>-573.28</v>
      </c>
      <c r="E1544" s="2">
        <v>7599.68</v>
      </c>
      <c r="F1544" s="2">
        <v>502.71</v>
      </c>
      <c r="G1544" s="2">
        <v>3282424.87</v>
      </c>
      <c r="H1544" s="2">
        <v>3289953.98</v>
      </c>
    </row>
    <row r="1545" spans="1:8" x14ac:dyDescent="0.35">
      <c r="B1545" s="1" t="s">
        <v>342</v>
      </c>
      <c r="D1545" s="2">
        <v>-82.650000000000034</v>
      </c>
      <c r="E1545" s="2">
        <v>9339.4000000000015</v>
      </c>
      <c r="F1545" s="2">
        <v>6174.6699999999983</v>
      </c>
      <c r="G1545" s="2">
        <v>3314592.7600000002</v>
      </c>
      <c r="H1545" s="2">
        <v>3330024.18</v>
      </c>
    </row>
    <row r="1546" spans="1:8" x14ac:dyDescent="0.35">
      <c r="A1546" s="1" t="s">
        <v>343</v>
      </c>
      <c r="D1546" s="2">
        <v>-82.650000000000034</v>
      </c>
      <c r="E1546" s="2">
        <v>9339.4000000000015</v>
      </c>
      <c r="F1546" s="2">
        <v>6174.6699999999983</v>
      </c>
      <c r="G1546" s="2">
        <v>3314592.7600000002</v>
      </c>
      <c r="H1546" s="2">
        <v>3330024.18</v>
      </c>
    </row>
    <row r="1547" spans="1:8" x14ac:dyDescent="0.35">
      <c r="A1547" s="1" t="s">
        <v>344</v>
      </c>
      <c r="B1547" s="1" t="s">
        <v>345</v>
      </c>
      <c r="C1547" s="1" t="s">
        <v>17</v>
      </c>
      <c r="F1547" s="2">
        <v>0.02</v>
      </c>
      <c r="G1547" s="2">
        <v>0.01</v>
      </c>
      <c r="H1547" s="2">
        <v>0.03</v>
      </c>
    </row>
    <row r="1548" spans="1:8" x14ac:dyDescent="0.35">
      <c r="C1548" s="1" t="s">
        <v>18</v>
      </c>
      <c r="F1548" s="2">
        <v>0.08</v>
      </c>
      <c r="G1548" s="2">
        <v>0.05</v>
      </c>
      <c r="H1548" s="2">
        <v>0.13</v>
      </c>
    </row>
    <row r="1549" spans="1:8" x14ac:dyDescent="0.35">
      <c r="C1549" s="1" t="s">
        <v>19</v>
      </c>
      <c r="F1549" s="2">
        <v>0.1</v>
      </c>
      <c r="G1549" s="2">
        <v>0.06</v>
      </c>
      <c r="H1549" s="2">
        <v>0.16</v>
      </c>
    </row>
    <row r="1550" spans="1:8" x14ac:dyDescent="0.35">
      <c r="C1550" s="1" t="s">
        <v>20</v>
      </c>
      <c r="F1550" s="2">
        <v>0.02</v>
      </c>
      <c r="G1550" s="2">
        <v>0.01</v>
      </c>
      <c r="H1550" s="2">
        <v>0.03</v>
      </c>
    </row>
    <row r="1551" spans="1:8" x14ac:dyDescent="0.35">
      <c r="C1551" s="1" t="s">
        <v>21</v>
      </c>
      <c r="F1551" s="2">
        <v>0.09</v>
      </c>
      <c r="G1551" s="2">
        <v>0.05</v>
      </c>
      <c r="H1551" s="2">
        <v>0.14000000000000001</v>
      </c>
    </row>
    <row r="1552" spans="1:8" x14ac:dyDescent="0.35">
      <c r="C1552" s="1" t="s">
        <v>22</v>
      </c>
      <c r="F1552" s="2">
        <v>0.02</v>
      </c>
      <c r="G1552" s="2">
        <v>0.02</v>
      </c>
      <c r="H1552" s="2">
        <v>0.04</v>
      </c>
    </row>
    <row r="1553" spans="1:8" x14ac:dyDescent="0.35">
      <c r="C1553" s="1" t="s">
        <v>23</v>
      </c>
      <c r="F1553" s="2">
        <v>0.01</v>
      </c>
      <c r="H1553" s="2">
        <v>0.01</v>
      </c>
    </row>
    <row r="1554" spans="1:8" x14ac:dyDescent="0.35">
      <c r="C1554" s="1" t="s">
        <v>25</v>
      </c>
      <c r="F1554" s="2">
        <v>0.02</v>
      </c>
      <c r="G1554" s="2">
        <v>0.02</v>
      </c>
      <c r="H1554" s="2">
        <v>0.04</v>
      </c>
    </row>
    <row r="1555" spans="1:8" x14ac:dyDescent="0.35">
      <c r="C1555" s="1" t="s">
        <v>26</v>
      </c>
      <c r="F1555" s="2">
        <v>0.01</v>
      </c>
      <c r="G1555" s="2">
        <v>0.01</v>
      </c>
      <c r="H1555" s="2">
        <v>0.02</v>
      </c>
    </row>
    <row r="1556" spans="1:8" x14ac:dyDescent="0.35">
      <c r="C1556" s="1" t="s">
        <v>27</v>
      </c>
      <c r="F1556" s="2">
        <v>0.26</v>
      </c>
      <c r="G1556" s="2">
        <v>0.24000000000000002</v>
      </c>
      <c r="H1556" s="2">
        <v>0.5</v>
      </c>
    </row>
    <row r="1557" spans="1:8" x14ac:dyDescent="0.35">
      <c r="C1557" s="1" t="s">
        <v>28</v>
      </c>
      <c r="F1557" s="2">
        <v>0.92000000000000015</v>
      </c>
      <c r="G1557" s="2">
        <v>0.88</v>
      </c>
      <c r="H1557" s="2">
        <v>1.8000000000000003</v>
      </c>
    </row>
    <row r="1558" spans="1:8" x14ac:dyDescent="0.35">
      <c r="C1558" s="1" t="s">
        <v>29</v>
      </c>
      <c r="F1558" s="2">
        <v>0.14000000000000001</v>
      </c>
      <c r="G1558" s="2">
        <v>0.16</v>
      </c>
      <c r="H1558" s="2">
        <v>0.30000000000000004</v>
      </c>
    </row>
    <row r="1559" spans="1:8" x14ac:dyDescent="0.35">
      <c r="C1559" s="1" t="s">
        <v>30</v>
      </c>
      <c r="F1559" s="2">
        <v>0.02</v>
      </c>
      <c r="G1559" s="2">
        <v>0.02</v>
      </c>
      <c r="H1559" s="2">
        <v>0.04</v>
      </c>
    </row>
    <row r="1560" spans="1:8" x14ac:dyDescent="0.35">
      <c r="C1560" s="1" t="s">
        <v>31</v>
      </c>
      <c r="F1560" s="2">
        <v>2.1800000000000002</v>
      </c>
      <c r="G1560" s="2">
        <v>3.3300000000000005</v>
      </c>
      <c r="H1560" s="2">
        <v>5.5100000000000007</v>
      </c>
    </row>
    <row r="1561" spans="1:8" x14ac:dyDescent="0.35">
      <c r="C1561" s="1" t="s">
        <v>32</v>
      </c>
      <c r="F1561" s="2">
        <v>0.03</v>
      </c>
      <c r="G1561" s="2">
        <v>0.04</v>
      </c>
      <c r="H1561" s="2">
        <v>7.0000000000000007E-2</v>
      </c>
    </row>
    <row r="1562" spans="1:8" x14ac:dyDescent="0.35">
      <c r="C1562" s="1" t="s">
        <v>33</v>
      </c>
      <c r="F1562" s="2">
        <v>2.3899999999999997</v>
      </c>
      <c r="G1562" s="2">
        <v>6.4799999999999995</v>
      </c>
      <c r="H1562" s="2">
        <v>8.8699999999999992</v>
      </c>
    </row>
    <row r="1563" spans="1:8" x14ac:dyDescent="0.35">
      <c r="C1563" s="1" t="s">
        <v>34</v>
      </c>
      <c r="F1563" s="2">
        <v>10.219999999999999</v>
      </c>
      <c r="G1563" s="2">
        <v>32.82</v>
      </c>
      <c r="H1563" s="2">
        <v>43.04</v>
      </c>
    </row>
    <row r="1564" spans="1:8" x14ac:dyDescent="0.35">
      <c r="C1564" s="1" t="s">
        <v>35</v>
      </c>
      <c r="F1564" s="2">
        <v>7.1499999999999977</v>
      </c>
      <c r="G1564" s="2">
        <v>38.340000000000003</v>
      </c>
      <c r="H1564" s="2">
        <v>45.49</v>
      </c>
    </row>
    <row r="1565" spans="1:8" x14ac:dyDescent="0.35">
      <c r="C1565" s="1" t="s">
        <v>36</v>
      </c>
      <c r="D1565" s="2">
        <v>11.03</v>
      </c>
      <c r="E1565" s="2">
        <v>39.380000000000003</v>
      </c>
      <c r="F1565" s="2">
        <v>19.919999999999995</v>
      </c>
      <c r="G1565" s="2">
        <v>356.15</v>
      </c>
      <c r="H1565" s="2">
        <v>426.47999999999996</v>
      </c>
    </row>
    <row r="1566" spans="1:8" x14ac:dyDescent="0.35">
      <c r="C1566" s="1" t="s">
        <v>37</v>
      </c>
      <c r="D1566" s="2">
        <v>-0.65</v>
      </c>
      <c r="E1566" s="2">
        <v>8.57</v>
      </c>
      <c r="F1566" s="2">
        <v>0.72</v>
      </c>
      <c r="G1566" s="2">
        <v>3701.63</v>
      </c>
      <c r="H1566" s="2">
        <v>3710.27</v>
      </c>
    </row>
    <row r="1567" spans="1:8" x14ac:dyDescent="0.35">
      <c r="B1567" s="1" t="s">
        <v>346</v>
      </c>
      <c r="D1567" s="2">
        <v>10.379999999999999</v>
      </c>
      <c r="E1567" s="2">
        <v>47.95</v>
      </c>
      <c r="F1567" s="2">
        <v>44.319999999999993</v>
      </c>
      <c r="G1567" s="2">
        <v>4140.32</v>
      </c>
      <c r="H1567" s="2">
        <v>4242.97</v>
      </c>
    </row>
    <row r="1568" spans="1:8" x14ac:dyDescent="0.35">
      <c r="A1568" s="1" t="s">
        <v>347</v>
      </c>
      <c r="D1568" s="2">
        <v>10.379999999999999</v>
      </c>
      <c r="E1568" s="2">
        <v>47.95</v>
      </c>
      <c r="F1568" s="2">
        <v>44.319999999999993</v>
      </c>
      <c r="G1568" s="2">
        <v>4140.32</v>
      </c>
      <c r="H1568" s="2">
        <v>4242.97</v>
      </c>
    </row>
    <row r="1569" spans="1:8" x14ac:dyDescent="0.35">
      <c r="A1569" s="1" t="s">
        <v>348</v>
      </c>
      <c r="B1569" s="1" t="s">
        <v>349</v>
      </c>
      <c r="C1569" s="1" t="s">
        <v>14</v>
      </c>
      <c r="F1569" s="2">
        <v>0.01</v>
      </c>
      <c r="H1569" s="2">
        <v>0.01</v>
      </c>
    </row>
    <row r="1570" spans="1:8" x14ac:dyDescent="0.35">
      <c r="C1570" s="1" t="s">
        <v>15</v>
      </c>
      <c r="F1570" s="2">
        <v>0.02</v>
      </c>
      <c r="G1570" s="2">
        <v>0.01</v>
      </c>
      <c r="H1570" s="2">
        <v>0.03</v>
      </c>
    </row>
    <row r="1571" spans="1:8" x14ac:dyDescent="0.35">
      <c r="C1571" s="1" t="s">
        <v>16</v>
      </c>
      <c r="F1571" s="2">
        <v>0.03</v>
      </c>
      <c r="G1571" s="2">
        <v>0.01</v>
      </c>
      <c r="H1571" s="2">
        <v>0.04</v>
      </c>
    </row>
    <row r="1572" spans="1:8" x14ac:dyDescent="0.35">
      <c r="C1572" s="1" t="s">
        <v>17</v>
      </c>
      <c r="F1572" s="2">
        <v>0.01</v>
      </c>
      <c r="H1572" s="2">
        <v>0.01</v>
      </c>
    </row>
    <row r="1573" spans="1:8" x14ac:dyDescent="0.35">
      <c r="C1573" s="1" t="s">
        <v>18</v>
      </c>
      <c r="F1573" s="2">
        <v>0.03</v>
      </c>
      <c r="G1573" s="2">
        <v>0.02</v>
      </c>
      <c r="H1573" s="2">
        <v>0.05</v>
      </c>
    </row>
    <row r="1574" spans="1:8" x14ac:dyDescent="0.35">
      <c r="C1574" s="1" t="s">
        <v>19</v>
      </c>
      <c r="F1574" s="2">
        <v>7.0000000000000007E-2</v>
      </c>
      <c r="G1574" s="2">
        <v>0.04</v>
      </c>
      <c r="H1574" s="2">
        <v>0.11000000000000001</v>
      </c>
    </row>
    <row r="1575" spans="1:8" x14ac:dyDescent="0.35">
      <c r="C1575" s="1" t="s">
        <v>20</v>
      </c>
      <c r="F1575" s="2">
        <v>0.09</v>
      </c>
      <c r="G1575" s="2">
        <v>0.05</v>
      </c>
      <c r="H1575" s="2">
        <v>0.14000000000000001</v>
      </c>
    </row>
    <row r="1576" spans="1:8" x14ac:dyDescent="0.35">
      <c r="C1576" s="1" t="s">
        <v>21</v>
      </c>
      <c r="F1576" s="2">
        <v>0.09</v>
      </c>
      <c r="G1576" s="2">
        <v>0.05</v>
      </c>
      <c r="H1576" s="2">
        <v>0.14000000000000001</v>
      </c>
    </row>
    <row r="1577" spans="1:8" x14ac:dyDescent="0.35">
      <c r="C1577" s="1" t="s">
        <v>22</v>
      </c>
      <c r="F1577" s="2">
        <v>0.12000000000000001</v>
      </c>
      <c r="G1577" s="2">
        <v>7.0000000000000007E-2</v>
      </c>
      <c r="H1577" s="2">
        <v>0.19</v>
      </c>
    </row>
    <row r="1578" spans="1:8" x14ac:dyDescent="0.35">
      <c r="C1578" s="1" t="s">
        <v>23</v>
      </c>
      <c r="F1578" s="2">
        <v>7.0000000000000007E-2</v>
      </c>
      <c r="G1578" s="2">
        <v>0.04</v>
      </c>
      <c r="H1578" s="2">
        <v>0.11000000000000001</v>
      </c>
    </row>
    <row r="1579" spans="1:8" x14ac:dyDescent="0.35">
      <c r="C1579" s="1" t="s">
        <v>24</v>
      </c>
      <c r="F1579" s="2">
        <v>0.01</v>
      </c>
      <c r="H1579" s="2">
        <v>0.01</v>
      </c>
    </row>
    <row r="1580" spans="1:8" x14ac:dyDescent="0.35">
      <c r="C1580" s="1" t="s">
        <v>25</v>
      </c>
      <c r="F1580" s="2">
        <v>0.01</v>
      </c>
      <c r="H1580" s="2">
        <v>0.01</v>
      </c>
    </row>
    <row r="1581" spans="1:8" x14ac:dyDescent="0.35">
      <c r="C1581" s="1" t="s">
        <v>26</v>
      </c>
      <c r="F1581" s="2">
        <v>0.03</v>
      </c>
      <c r="G1581" s="2">
        <v>0.02</v>
      </c>
      <c r="H1581" s="2">
        <v>0.05</v>
      </c>
    </row>
    <row r="1582" spans="1:8" x14ac:dyDescent="0.35">
      <c r="C1582" s="1" t="s">
        <v>27</v>
      </c>
      <c r="D1582" s="2">
        <v>0.02</v>
      </c>
      <c r="F1582" s="2">
        <v>0.34</v>
      </c>
      <c r="G1582" s="2">
        <v>0.30000000000000004</v>
      </c>
      <c r="H1582" s="2">
        <v>0.66000000000000014</v>
      </c>
    </row>
    <row r="1583" spans="1:8" x14ac:dyDescent="0.35">
      <c r="C1583" s="1" t="s">
        <v>28</v>
      </c>
      <c r="F1583" s="2">
        <v>0.4</v>
      </c>
      <c r="G1583" s="2">
        <v>0.39999999999999997</v>
      </c>
      <c r="H1583" s="2">
        <v>0.8</v>
      </c>
    </row>
    <row r="1584" spans="1:8" x14ac:dyDescent="0.35">
      <c r="C1584" s="1" t="s">
        <v>29</v>
      </c>
      <c r="F1584" s="2">
        <v>0.33000000000000007</v>
      </c>
      <c r="G1584" s="2">
        <v>0.38</v>
      </c>
      <c r="H1584" s="2">
        <v>0.71000000000000008</v>
      </c>
    </row>
    <row r="1585" spans="1:8" x14ac:dyDescent="0.35">
      <c r="C1585" s="1" t="s">
        <v>30</v>
      </c>
      <c r="D1585" s="2">
        <v>0.01</v>
      </c>
      <c r="F1585" s="2">
        <v>0.49</v>
      </c>
      <c r="G1585" s="2">
        <v>0.66999999999999993</v>
      </c>
      <c r="H1585" s="2">
        <v>1.17</v>
      </c>
    </row>
    <row r="1586" spans="1:8" x14ac:dyDescent="0.35">
      <c r="C1586" s="1" t="s">
        <v>31</v>
      </c>
      <c r="F1586" s="2">
        <v>1.51</v>
      </c>
      <c r="G1586" s="2">
        <v>2.3600000000000003</v>
      </c>
      <c r="H1586" s="2">
        <v>3.87</v>
      </c>
    </row>
    <row r="1587" spans="1:8" x14ac:dyDescent="0.35">
      <c r="C1587" s="1" t="s">
        <v>32</v>
      </c>
      <c r="F1587" s="2">
        <v>2.5500000000000007</v>
      </c>
      <c r="G1587" s="2">
        <v>4.91</v>
      </c>
      <c r="H1587" s="2">
        <v>7.4600000000000009</v>
      </c>
    </row>
    <row r="1588" spans="1:8" x14ac:dyDescent="0.35">
      <c r="C1588" s="1" t="s">
        <v>33</v>
      </c>
      <c r="F1588" s="2">
        <v>12.59</v>
      </c>
      <c r="G1588" s="2">
        <v>34.46</v>
      </c>
      <c r="H1588" s="2">
        <v>47.05</v>
      </c>
    </row>
    <row r="1589" spans="1:8" x14ac:dyDescent="0.35">
      <c r="C1589" s="1" t="s">
        <v>34</v>
      </c>
      <c r="F1589" s="2">
        <v>13.149999999999997</v>
      </c>
      <c r="G1589" s="2">
        <v>42.49</v>
      </c>
      <c r="H1589" s="2">
        <v>55.64</v>
      </c>
    </row>
    <row r="1590" spans="1:8" x14ac:dyDescent="0.35">
      <c r="C1590" s="1" t="s">
        <v>35</v>
      </c>
      <c r="F1590" s="2">
        <v>2.12</v>
      </c>
      <c r="G1590" s="2">
        <v>10.930000000000001</v>
      </c>
      <c r="H1590" s="2">
        <v>13.05</v>
      </c>
    </row>
    <row r="1591" spans="1:8" x14ac:dyDescent="0.35">
      <c r="B1591" s="1" t="s">
        <v>350</v>
      </c>
      <c r="D1591" s="2">
        <v>0.03</v>
      </c>
      <c r="F1591" s="2">
        <v>34.069999999999993</v>
      </c>
      <c r="G1591" s="2">
        <v>97.210000000000008</v>
      </c>
      <c r="H1591" s="2">
        <v>131.31</v>
      </c>
    </row>
    <row r="1592" spans="1:8" x14ac:dyDescent="0.35">
      <c r="A1592" s="1" t="s">
        <v>351</v>
      </c>
      <c r="D1592" s="2">
        <v>0.03</v>
      </c>
      <c r="F1592" s="2">
        <v>34.069999999999993</v>
      </c>
      <c r="G1592" s="2">
        <v>97.210000000000008</v>
      </c>
      <c r="H1592" s="2">
        <v>131.31</v>
      </c>
    </row>
    <row r="1593" spans="1:8" x14ac:dyDescent="0.35">
      <c r="A1593" s="1" t="s">
        <v>352</v>
      </c>
      <c r="B1593" s="1" t="s">
        <v>353</v>
      </c>
      <c r="C1593" s="1" t="s">
        <v>13</v>
      </c>
      <c r="F1593" s="2">
        <v>9.07</v>
      </c>
      <c r="G1593" s="2">
        <v>3.48</v>
      </c>
      <c r="H1593" s="2">
        <v>12.55</v>
      </c>
    </row>
    <row r="1594" spans="1:8" x14ac:dyDescent="0.35">
      <c r="C1594" s="1" t="s">
        <v>14</v>
      </c>
      <c r="F1594" s="2">
        <v>8.7100000000000009</v>
      </c>
      <c r="G1594" s="2">
        <v>3.48</v>
      </c>
      <c r="H1594" s="2">
        <v>12.190000000000001</v>
      </c>
    </row>
    <row r="1595" spans="1:8" x14ac:dyDescent="0.35">
      <c r="C1595" s="1" t="s">
        <v>15</v>
      </c>
      <c r="F1595" s="2">
        <v>8.52</v>
      </c>
      <c r="G1595" s="2">
        <v>3.56</v>
      </c>
      <c r="H1595" s="2">
        <v>12.08</v>
      </c>
    </row>
    <row r="1596" spans="1:8" x14ac:dyDescent="0.35">
      <c r="C1596" s="1" t="s">
        <v>16</v>
      </c>
      <c r="F1596" s="2">
        <v>8.17</v>
      </c>
      <c r="G1596" s="2">
        <v>3.56</v>
      </c>
      <c r="H1596" s="2">
        <v>11.73</v>
      </c>
    </row>
    <row r="1597" spans="1:8" x14ac:dyDescent="0.35">
      <c r="C1597" s="1" t="s">
        <v>17</v>
      </c>
      <c r="F1597" s="2">
        <v>0.77</v>
      </c>
      <c r="G1597" s="2">
        <v>0.38</v>
      </c>
      <c r="H1597" s="2">
        <v>1.1499999999999999</v>
      </c>
    </row>
    <row r="1598" spans="1:8" x14ac:dyDescent="0.35">
      <c r="C1598" s="1" t="s">
        <v>18</v>
      </c>
      <c r="F1598" s="2">
        <v>5.5</v>
      </c>
      <c r="G1598" s="2">
        <v>2.87</v>
      </c>
      <c r="H1598" s="2">
        <v>8.370000000000001</v>
      </c>
    </row>
    <row r="1599" spans="1:8" x14ac:dyDescent="0.35">
      <c r="C1599" s="1" t="s">
        <v>19</v>
      </c>
      <c r="D1599" s="2">
        <v>0.04</v>
      </c>
      <c r="F1599" s="2">
        <v>10.469999999999999</v>
      </c>
      <c r="G1599" s="2">
        <v>5.77</v>
      </c>
      <c r="H1599" s="2">
        <v>16.279999999999998</v>
      </c>
    </row>
    <row r="1600" spans="1:8" x14ac:dyDescent="0.35">
      <c r="C1600" s="1" t="s">
        <v>20</v>
      </c>
      <c r="D1600" s="2">
        <v>0.05</v>
      </c>
      <c r="F1600" s="2">
        <v>10.739999999999998</v>
      </c>
      <c r="G1600" s="2">
        <v>6.27</v>
      </c>
      <c r="H1600" s="2">
        <v>17.059999999999999</v>
      </c>
    </row>
    <row r="1601" spans="3:8" x14ac:dyDescent="0.35">
      <c r="C1601" s="1" t="s">
        <v>21</v>
      </c>
      <c r="F1601" s="2">
        <v>10.41</v>
      </c>
      <c r="G1601" s="2">
        <v>5.86</v>
      </c>
      <c r="H1601" s="2">
        <v>16.27</v>
      </c>
    </row>
    <row r="1602" spans="3:8" x14ac:dyDescent="0.35">
      <c r="C1602" s="1" t="s">
        <v>22</v>
      </c>
      <c r="F1602" s="2">
        <v>13.02</v>
      </c>
      <c r="G1602" s="2">
        <v>7.75</v>
      </c>
      <c r="H1602" s="2">
        <v>20.77</v>
      </c>
    </row>
    <row r="1603" spans="3:8" x14ac:dyDescent="0.35">
      <c r="C1603" s="1" t="s">
        <v>23</v>
      </c>
      <c r="F1603" s="2">
        <v>5.9099999999999993</v>
      </c>
      <c r="G1603" s="2">
        <v>3.4899999999999998</v>
      </c>
      <c r="H1603" s="2">
        <v>9.3999999999999986</v>
      </c>
    </row>
    <row r="1604" spans="3:8" x14ac:dyDescent="0.35">
      <c r="C1604" s="1" t="s">
        <v>24</v>
      </c>
      <c r="F1604" s="2">
        <v>0.65</v>
      </c>
      <c r="G1604" s="2">
        <v>0.48</v>
      </c>
      <c r="H1604" s="2">
        <v>1.1299999999999999</v>
      </c>
    </row>
    <row r="1605" spans="3:8" x14ac:dyDescent="0.35">
      <c r="C1605" s="1" t="s">
        <v>25</v>
      </c>
      <c r="F1605" s="2">
        <v>0.61</v>
      </c>
      <c r="G1605" s="2">
        <v>0.5</v>
      </c>
      <c r="H1605" s="2">
        <v>1.1099999999999999</v>
      </c>
    </row>
    <row r="1606" spans="3:8" x14ac:dyDescent="0.35">
      <c r="C1606" s="1" t="s">
        <v>26</v>
      </c>
      <c r="F1606" s="2">
        <v>2.4000000000000004</v>
      </c>
      <c r="G1606" s="2">
        <v>2.15</v>
      </c>
      <c r="H1606" s="2">
        <v>4.5500000000000007</v>
      </c>
    </row>
    <row r="1607" spans="3:8" x14ac:dyDescent="0.35">
      <c r="C1607" s="1" t="s">
        <v>27</v>
      </c>
      <c r="D1607" s="2">
        <v>0.81</v>
      </c>
      <c r="F1607" s="2">
        <v>24.109999999999996</v>
      </c>
      <c r="G1607" s="2">
        <v>22.05</v>
      </c>
      <c r="H1607" s="2">
        <v>46.97</v>
      </c>
    </row>
    <row r="1608" spans="3:8" x14ac:dyDescent="0.35">
      <c r="C1608" s="1" t="s">
        <v>28</v>
      </c>
      <c r="F1608" s="2">
        <v>28.819999999999997</v>
      </c>
      <c r="G1608" s="2">
        <v>28.060000000000002</v>
      </c>
      <c r="H1608" s="2">
        <v>56.879999999999995</v>
      </c>
    </row>
    <row r="1609" spans="3:8" x14ac:dyDescent="0.35">
      <c r="C1609" s="1" t="s">
        <v>29</v>
      </c>
      <c r="D1609" s="2">
        <v>0.05</v>
      </c>
      <c r="F1609" s="2">
        <v>30.14</v>
      </c>
      <c r="G1609" s="2">
        <v>33.82</v>
      </c>
      <c r="H1609" s="2">
        <v>64.010000000000005</v>
      </c>
    </row>
    <row r="1610" spans="3:8" x14ac:dyDescent="0.35">
      <c r="C1610" s="1" t="s">
        <v>30</v>
      </c>
      <c r="D1610" s="2">
        <v>0.67</v>
      </c>
      <c r="F1610" s="2">
        <v>31.729999999999997</v>
      </c>
      <c r="G1610" s="2">
        <v>44.150000000000006</v>
      </c>
      <c r="H1610" s="2">
        <v>76.550000000000011</v>
      </c>
    </row>
    <row r="1611" spans="3:8" x14ac:dyDescent="0.35">
      <c r="C1611" s="1" t="s">
        <v>31</v>
      </c>
      <c r="F1611" s="2">
        <v>96.730000000000018</v>
      </c>
      <c r="G1611" s="2">
        <v>150.07</v>
      </c>
      <c r="H1611" s="2">
        <v>246.8</v>
      </c>
    </row>
    <row r="1612" spans="3:8" x14ac:dyDescent="0.35">
      <c r="C1612" s="1" t="s">
        <v>32</v>
      </c>
      <c r="F1612" s="2">
        <v>140.29</v>
      </c>
      <c r="G1612" s="2">
        <v>266.61</v>
      </c>
      <c r="H1612" s="2">
        <v>406.9</v>
      </c>
    </row>
    <row r="1613" spans="3:8" x14ac:dyDescent="0.35">
      <c r="C1613" s="1" t="s">
        <v>33</v>
      </c>
      <c r="F1613" s="2">
        <v>708.86000000000013</v>
      </c>
      <c r="G1613" s="2">
        <v>1939.34</v>
      </c>
      <c r="H1613" s="2">
        <v>2648.2</v>
      </c>
    </row>
    <row r="1614" spans="3:8" x14ac:dyDescent="0.35">
      <c r="C1614" s="1" t="s">
        <v>34</v>
      </c>
      <c r="F1614" s="2">
        <v>802.0999999999998</v>
      </c>
      <c r="G1614" s="2">
        <v>2596.09</v>
      </c>
      <c r="H1614" s="2">
        <v>3398.19</v>
      </c>
    </row>
    <row r="1615" spans="3:8" x14ac:dyDescent="0.35">
      <c r="C1615" s="1" t="s">
        <v>35</v>
      </c>
      <c r="D1615" s="2">
        <v>0.01</v>
      </c>
      <c r="F1615" s="2">
        <v>669.76999999999964</v>
      </c>
      <c r="G1615" s="2">
        <v>3597.6600000000003</v>
      </c>
      <c r="H1615" s="2">
        <v>4267.4399999999996</v>
      </c>
    </row>
    <row r="1616" spans="3:8" x14ac:dyDescent="0.35">
      <c r="C1616" s="1" t="s">
        <v>36</v>
      </c>
      <c r="D1616" s="2">
        <v>360.56999999999994</v>
      </c>
      <c r="E1616" s="2">
        <v>1285.95</v>
      </c>
      <c r="F1616" s="2">
        <v>644.73999999999955</v>
      </c>
      <c r="G1616" s="2">
        <v>11629.920000000002</v>
      </c>
      <c r="H1616" s="2">
        <v>13921.18</v>
      </c>
    </row>
    <row r="1617" spans="1:8" x14ac:dyDescent="0.35">
      <c r="C1617" s="1" t="s">
        <v>37</v>
      </c>
      <c r="D1617" s="2">
        <v>-352.80999999999995</v>
      </c>
      <c r="E1617" s="2">
        <v>4677.24</v>
      </c>
      <c r="F1617" s="2">
        <v>309.15000000000009</v>
      </c>
      <c r="G1617" s="2">
        <v>2020171.9500000002</v>
      </c>
      <c r="H1617" s="2">
        <v>2024805.5300000003</v>
      </c>
    </row>
    <row r="1618" spans="1:8" x14ac:dyDescent="0.35">
      <c r="B1618" s="1" t="s">
        <v>354</v>
      </c>
      <c r="D1618" s="2">
        <v>9.3899999999999864</v>
      </c>
      <c r="E1618" s="2">
        <v>5963.19</v>
      </c>
      <c r="F1618" s="2">
        <v>3581.389999999999</v>
      </c>
      <c r="G1618" s="2">
        <v>2040529.3200000003</v>
      </c>
      <c r="H1618" s="2">
        <v>2050083.2900000003</v>
      </c>
    </row>
    <row r="1619" spans="1:8" x14ac:dyDescent="0.35">
      <c r="A1619" s="1" t="s">
        <v>355</v>
      </c>
      <c r="D1619" s="2">
        <v>9.3899999999999864</v>
      </c>
      <c r="E1619" s="2">
        <v>5963.19</v>
      </c>
      <c r="F1619" s="2">
        <v>3581.389999999999</v>
      </c>
      <c r="G1619" s="2">
        <v>2040529.3200000003</v>
      </c>
      <c r="H1619" s="2">
        <v>2050083.2900000003</v>
      </c>
    </row>
    <row r="1620" spans="1:8" x14ac:dyDescent="0.35">
      <c r="A1620" s="1" t="s">
        <v>356</v>
      </c>
      <c r="B1620" s="1" t="s">
        <v>357</v>
      </c>
      <c r="C1620" s="1" t="s">
        <v>35</v>
      </c>
      <c r="F1620" s="2">
        <v>121.62999999999998</v>
      </c>
      <c r="G1620" s="2">
        <v>653.74</v>
      </c>
      <c r="H1620" s="2">
        <v>775.37</v>
      </c>
    </row>
    <row r="1621" spans="1:8" x14ac:dyDescent="0.35">
      <c r="C1621" s="1" t="s">
        <v>36</v>
      </c>
      <c r="D1621" s="2">
        <v>68.3</v>
      </c>
      <c r="E1621" s="2">
        <v>243.62</v>
      </c>
      <c r="F1621" s="2">
        <v>122.13999999999994</v>
      </c>
      <c r="G1621" s="2">
        <v>2203.2799999999997</v>
      </c>
      <c r="H1621" s="2">
        <v>2637.3399999999997</v>
      </c>
    </row>
    <row r="1622" spans="1:8" x14ac:dyDescent="0.35">
      <c r="C1622" s="1" t="s">
        <v>37</v>
      </c>
      <c r="D1622" s="2">
        <v>-82.369999999999962</v>
      </c>
      <c r="E1622" s="2">
        <v>1091.81</v>
      </c>
      <c r="F1622" s="2">
        <v>72.53</v>
      </c>
      <c r="G1622" s="2">
        <v>471571.6</v>
      </c>
      <c r="H1622" s="2">
        <v>472653.56999999995</v>
      </c>
    </row>
    <row r="1623" spans="1:8" x14ac:dyDescent="0.35">
      <c r="B1623" s="1" t="s">
        <v>358</v>
      </c>
      <c r="D1623" s="2">
        <v>-14.069999999999965</v>
      </c>
      <c r="E1623" s="2">
        <v>1335.4299999999998</v>
      </c>
      <c r="F1623" s="2">
        <v>316.29999999999995</v>
      </c>
      <c r="G1623" s="2">
        <v>474428.62</v>
      </c>
      <c r="H1623" s="2">
        <v>476066.27999999997</v>
      </c>
    </row>
    <row r="1624" spans="1:8" x14ac:dyDescent="0.35">
      <c r="A1624" s="1" t="s">
        <v>359</v>
      </c>
      <c r="D1624" s="2">
        <v>-14.069999999999965</v>
      </c>
      <c r="E1624" s="2">
        <v>1335.4299999999998</v>
      </c>
      <c r="F1624" s="2">
        <v>316.29999999999995</v>
      </c>
      <c r="G1624" s="2">
        <v>474428.62</v>
      </c>
      <c r="H1624" s="2">
        <v>476066.27999999997</v>
      </c>
    </row>
    <row r="1625" spans="1:8" x14ac:dyDescent="0.35">
      <c r="A1625" s="1" t="s">
        <v>360</v>
      </c>
      <c r="B1625" s="1" t="s">
        <v>361</v>
      </c>
      <c r="C1625" s="1" t="s">
        <v>13</v>
      </c>
      <c r="F1625" s="2">
        <v>5.0199999999999996</v>
      </c>
      <c r="G1625" s="2">
        <v>1.93</v>
      </c>
      <c r="H1625" s="2">
        <v>6.9499999999999993</v>
      </c>
    </row>
    <row r="1626" spans="1:8" x14ac:dyDescent="0.35">
      <c r="C1626" s="1" t="s">
        <v>14</v>
      </c>
      <c r="F1626" s="2">
        <v>4.68</v>
      </c>
      <c r="G1626" s="2">
        <v>1.87</v>
      </c>
      <c r="H1626" s="2">
        <v>6.55</v>
      </c>
    </row>
    <row r="1627" spans="1:8" x14ac:dyDescent="0.35">
      <c r="C1627" s="1" t="s">
        <v>15</v>
      </c>
      <c r="F1627" s="2">
        <v>4.4000000000000004</v>
      </c>
      <c r="G1627" s="2">
        <v>1.84</v>
      </c>
      <c r="H1627" s="2">
        <v>6.24</v>
      </c>
    </row>
    <row r="1628" spans="1:8" x14ac:dyDescent="0.35">
      <c r="C1628" s="1" t="s">
        <v>16</v>
      </c>
      <c r="F1628" s="2">
        <v>4.28</v>
      </c>
      <c r="G1628" s="2">
        <v>1.87</v>
      </c>
      <c r="H1628" s="2">
        <v>6.15</v>
      </c>
    </row>
    <row r="1629" spans="1:8" x14ac:dyDescent="0.35">
      <c r="C1629" s="1" t="s">
        <v>17</v>
      </c>
      <c r="F1629" s="2">
        <v>0.43</v>
      </c>
      <c r="G1629" s="2">
        <v>0.22</v>
      </c>
      <c r="H1629" s="2">
        <v>0.65</v>
      </c>
    </row>
    <row r="1630" spans="1:8" x14ac:dyDescent="0.35">
      <c r="C1630" s="1" t="s">
        <v>18</v>
      </c>
      <c r="F1630" s="2">
        <v>3.31</v>
      </c>
      <c r="G1630" s="2">
        <v>1.73</v>
      </c>
      <c r="H1630" s="2">
        <v>5.04</v>
      </c>
    </row>
    <row r="1631" spans="1:8" x14ac:dyDescent="0.35">
      <c r="C1631" s="1" t="s">
        <v>19</v>
      </c>
      <c r="D1631" s="2">
        <v>0.03</v>
      </c>
      <c r="F1631" s="2">
        <v>7.1</v>
      </c>
      <c r="G1631" s="2">
        <v>3.9</v>
      </c>
      <c r="H1631" s="2">
        <v>11.03</v>
      </c>
    </row>
    <row r="1632" spans="1:8" x14ac:dyDescent="0.35">
      <c r="C1632" s="1" t="s">
        <v>20</v>
      </c>
      <c r="D1632" s="2">
        <v>0.03</v>
      </c>
      <c r="F1632" s="2">
        <v>5.44</v>
      </c>
      <c r="G1632" s="2">
        <v>3.1799999999999997</v>
      </c>
      <c r="H1632" s="2">
        <v>8.65</v>
      </c>
    </row>
    <row r="1633" spans="1:8" x14ac:dyDescent="0.35">
      <c r="C1633" s="1" t="s">
        <v>21</v>
      </c>
      <c r="F1633" s="2">
        <v>6.4899999999999993</v>
      </c>
      <c r="G1633" s="2">
        <v>3.65</v>
      </c>
      <c r="H1633" s="2">
        <v>10.139999999999999</v>
      </c>
    </row>
    <row r="1634" spans="1:8" x14ac:dyDescent="0.35">
      <c r="C1634" s="1" t="s">
        <v>22</v>
      </c>
      <c r="F1634" s="2">
        <v>5.3599999999999994</v>
      </c>
      <c r="G1634" s="2">
        <v>3.19</v>
      </c>
      <c r="H1634" s="2">
        <v>8.5499999999999989</v>
      </c>
    </row>
    <row r="1635" spans="1:8" x14ac:dyDescent="0.35">
      <c r="C1635" s="1" t="s">
        <v>23</v>
      </c>
      <c r="F1635" s="2">
        <v>2.59</v>
      </c>
      <c r="G1635" s="2">
        <v>1.51</v>
      </c>
      <c r="H1635" s="2">
        <v>4.0999999999999996</v>
      </c>
    </row>
    <row r="1636" spans="1:8" x14ac:dyDescent="0.35">
      <c r="C1636" s="1" t="s">
        <v>24</v>
      </c>
      <c r="F1636" s="2">
        <v>0.33999999999999997</v>
      </c>
      <c r="G1636" s="2">
        <v>0.24</v>
      </c>
      <c r="H1636" s="2">
        <v>0.57999999999999996</v>
      </c>
    </row>
    <row r="1637" spans="1:8" x14ac:dyDescent="0.35">
      <c r="C1637" s="1" t="s">
        <v>25</v>
      </c>
      <c r="F1637" s="2">
        <v>0.29000000000000004</v>
      </c>
      <c r="G1637" s="2">
        <v>0.22999999999999998</v>
      </c>
      <c r="H1637" s="2">
        <v>0.52</v>
      </c>
    </row>
    <row r="1638" spans="1:8" x14ac:dyDescent="0.35">
      <c r="C1638" s="1" t="s">
        <v>26</v>
      </c>
      <c r="F1638" s="2">
        <v>1.1300000000000001</v>
      </c>
      <c r="G1638" s="2">
        <v>1.02</v>
      </c>
      <c r="H1638" s="2">
        <v>2.1500000000000004</v>
      </c>
    </row>
    <row r="1639" spans="1:8" x14ac:dyDescent="0.35">
      <c r="C1639" s="1" t="s">
        <v>27</v>
      </c>
      <c r="D1639" s="2">
        <v>0.30000000000000004</v>
      </c>
      <c r="F1639" s="2">
        <v>8.77</v>
      </c>
      <c r="G1639" s="2">
        <v>8.0400000000000009</v>
      </c>
      <c r="H1639" s="2">
        <v>17.11</v>
      </c>
    </row>
    <row r="1640" spans="1:8" x14ac:dyDescent="0.35">
      <c r="B1640" s="1" t="s">
        <v>362</v>
      </c>
      <c r="D1640" s="2">
        <v>0.36000000000000004</v>
      </c>
      <c r="F1640" s="2">
        <v>59.629999999999995</v>
      </c>
      <c r="G1640" s="2">
        <v>34.42</v>
      </c>
      <c r="H1640" s="2">
        <v>94.41</v>
      </c>
    </row>
    <row r="1641" spans="1:8" x14ac:dyDescent="0.35">
      <c r="A1641" s="1" t="s">
        <v>363</v>
      </c>
      <c r="D1641" s="2">
        <v>0.36000000000000004</v>
      </c>
      <c r="F1641" s="2">
        <v>59.629999999999995</v>
      </c>
      <c r="G1641" s="2">
        <v>34.42</v>
      </c>
      <c r="H1641" s="2">
        <v>94.41</v>
      </c>
    </row>
    <row r="1642" spans="1:8" x14ac:dyDescent="0.35">
      <c r="A1642" s="1" t="s">
        <v>364</v>
      </c>
      <c r="B1642" s="1" t="s">
        <v>365</v>
      </c>
      <c r="C1642" s="1" t="s">
        <v>13</v>
      </c>
      <c r="F1642" s="2">
        <v>0.24</v>
      </c>
      <c r="G1642" s="2">
        <v>0.09</v>
      </c>
      <c r="H1642" s="2">
        <v>0.32999999999999996</v>
      </c>
    </row>
    <row r="1643" spans="1:8" x14ac:dyDescent="0.35">
      <c r="C1643" s="1" t="s">
        <v>14</v>
      </c>
      <c r="F1643" s="2">
        <v>0.19</v>
      </c>
      <c r="G1643" s="2">
        <v>0.08</v>
      </c>
      <c r="H1643" s="2">
        <v>0.27</v>
      </c>
    </row>
    <row r="1644" spans="1:8" x14ac:dyDescent="0.35">
      <c r="C1644" s="1" t="s">
        <v>15</v>
      </c>
      <c r="F1644" s="2">
        <v>0.19</v>
      </c>
      <c r="G1644" s="2">
        <v>0.08</v>
      </c>
      <c r="H1644" s="2">
        <v>0.27</v>
      </c>
    </row>
    <row r="1645" spans="1:8" x14ac:dyDescent="0.35">
      <c r="C1645" s="1" t="s">
        <v>16</v>
      </c>
      <c r="F1645" s="2">
        <v>0.18</v>
      </c>
      <c r="G1645" s="2">
        <v>0.08</v>
      </c>
      <c r="H1645" s="2">
        <v>0.26</v>
      </c>
    </row>
    <row r="1646" spans="1:8" x14ac:dyDescent="0.35">
      <c r="C1646" s="1" t="s">
        <v>17</v>
      </c>
      <c r="F1646" s="2">
        <v>0.02</v>
      </c>
      <c r="G1646" s="2">
        <v>0.01</v>
      </c>
      <c r="H1646" s="2">
        <v>0.03</v>
      </c>
    </row>
    <row r="1647" spans="1:8" x14ac:dyDescent="0.35">
      <c r="C1647" s="1" t="s">
        <v>18</v>
      </c>
      <c r="F1647" s="2">
        <v>0.14000000000000001</v>
      </c>
      <c r="G1647" s="2">
        <v>7.0000000000000007E-2</v>
      </c>
      <c r="H1647" s="2">
        <v>0.21000000000000002</v>
      </c>
    </row>
    <row r="1648" spans="1:8" x14ac:dyDescent="0.35">
      <c r="C1648" s="1" t="s">
        <v>19</v>
      </c>
      <c r="F1648" s="2">
        <v>0.29000000000000004</v>
      </c>
      <c r="G1648" s="2">
        <v>0.16</v>
      </c>
      <c r="H1648" s="2">
        <v>0.45000000000000007</v>
      </c>
    </row>
    <row r="1649" spans="1:8" x14ac:dyDescent="0.35">
      <c r="C1649" s="1" t="s">
        <v>20</v>
      </c>
      <c r="F1649" s="2">
        <v>0.22</v>
      </c>
      <c r="G1649" s="2">
        <v>0.13</v>
      </c>
      <c r="H1649" s="2">
        <v>0.35</v>
      </c>
    </row>
    <row r="1650" spans="1:8" x14ac:dyDescent="0.35">
      <c r="C1650" s="1" t="s">
        <v>21</v>
      </c>
      <c r="F1650" s="2">
        <v>0.27</v>
      </c>
      <c r="G1650" s="2">
        <v>0.15</v>
      </c>
      <c r="H1650" s="2">
        <v>0.42000000000000004</v>
      </c>
    </row>
    <row r="1651" spans="1:8" x14ac:dyDescent="0.35">
      <c r="C1651" s="1" t="s">
        <v>22</v>
      </c>
      <c r="F1651" s="2">
        <v>0.19</v>
      </c>
      <c r="G1651" s="2">
        <v>0.12000000000000001</v>
      </c>
      <c r="H1651" s="2">
        <v>0.31</v>
      </c>
    </row>
    <row r="1652" spans="1:8" x14ac:dyDescent="0.35">
      <c r="C1652" s="1" t="s">
        <v>23</v>
      </c>
      <c r="F1652" s="2">
        <v>0.11</v>
      </c>
      <c r="G1652" s="2">
        <v>0.06</v>
      </c>
      <c r="H1652" s="2">
        <v>0.16999999999999998</v>
      </c>
    </row>
    <row r="1653" spans="1:8" x14ac:dyDescent="0.35">
      <c r="C1653" s="1" t="s">
        <v>24</v>
      </c>
      <c r="F1653" s="2">
        <v>0.02</v>
      </c>
      <c r="G1653" s="2">
        <v>0.01</v>
      </c>
      <c r="H1653" s="2">
        <v>0.03</v>
      </c>
    </row>
    <row r="1654" spans="1:8" x14ac:dyDescent="0.35">
      <c r="C1654" s="1" t="s">
        <v>25</v>
      </c>
      <c r="F1654" s="2">
        <v>0.01</v>
      </c>
      <c r="G1654" s="2">
        <v>0.01</v>
      </c>
      <c r="H1654" s="2">
        <v>0.02</v>
      </c>
    </row>
    <row r="1655" spans="1:8" x14ac:dyDescent="0.35">
      <c r="C1655" s="1" t="s">
        <v>26</v>
      </c>
      <c r="F1655" s="2">
        <v>0.05</v>
      </c>
      <c r="G1655" s="2">
        <v>0.04</v>
      </c>
      <c r="H1655" s="2">
        <v>0.09</v>
      </c>
    </row>
    <row r="1656" spans="1:8" x14ac:dyDescent="0.35">
      <c r="C1656" s="1" t="s">
        <v>27</v>
      </c>
      <c r="D1656" s="2">
        <v>0.02</v>
      </c>
      <c r="F1656" s="2">
        <v>0.32000000000000006</v>
      </c>
      <c r="G1656" s="2">
        <v>0.29000000000000004</v>
      </c>
      <c r="H1656" s="2">
        <v>0.63000000000000012</v>
      </c>
    </row>
    <row r="1657" spans="1:8" x14ac:dyDescent="0.35">
      <c r="B1657" s="1" t="s">
        <v>366</v>
      </c>
      <c r="D1657" s="2">
        <v>0.02</v>
      </c>
      <c r="F1657" s="2">
        <v>2.4399999999999995</v>
      </c>
      <c r="G1657" s="2">
        <v>1.3800000000000001</v>
      </c>
      <c r="H1657" s="2">
        <v>3.84</v>
      </c>
    </row>
    <row r="1658" spans="1:8" x14ac:dyDescent="0.35">
      <c r="A1658" s="1" t="s">
        <v>367</v>
      </c>
      <c r="D1658" s="2">
        <v>0.02</v>
      </c>
      <c r="F1658" s="2">
        <v>2.4399999999999995</v>
      </c>
      <c r="G1658" s="2">
        <v>1.3800000000000001</v>
      </c>
      <c r="H1658" s="2">
        <v>3.84</v>
      </c>
    </row>
    <row r="1659" spans="1:8" x14ac:dyDescent="0.35">
      <c r="A1659" s="1" t="s">
        <v>368</v>
      </c>
      <c r="B1659" s="1" t="s">
        <v>369</v>
      </c>
      <c r="C1659" s="1" t="s">
        <v>17</v>
      </c>
      <c r="F1659" s="2">
        <v>0.01</v>
      </c>
      <c r="H1659" s="2">
        <v>0.01</v>
      </c>
    </row>
    <row r="1660" spans="1:8" x14ac:dyDescent="0.35">
      <c r="C1660" s="1" t="s">
        <v>18</v>
      </c>
      <c r="F1660" s="2">
        <v>0.01</v>
      </c>
      <c r="G1660" s="2">
        <v>0.01</v>
      </c>
      <c r="H1660" s="2">
        <v>0.02</v>
      </c>
    </row>
    <row r="1661" spans="1:8" x14ac:dyDescent="0.35">
      <c r="C1661" s="1" t="s">
        <v>19</v>
      </c>
      <c r="F1661" s="2">
        <v>0.02</v>
      </c>
      <c r="G1661" s="2">
        <v>0.02</v>
      </c>
      <c r="H1661" s="2">
        <v>0.04</v>
      </c>
    </row>
    <row r="1662" spans="1:8" x14ac:dyDescent="0.35">
      <c r="C1662" s="1" t="s">
        <v>20</v>
      </c>
      <c r="F1662" s="2">
        <v>0.02</v>
      </c>
      <c r="H1662" s="2">
        <v>0.02</v>
      </c>
    </row>
    <row r="1663" spans="1:8" x14ac:dyDescent="0.35">
      <c r="C1663" s="1" t="s">
        <v>21</v>
      </c>
      <c r="F1663" s="2">
        <v>0.09</v>
      </c>
      <c r="G1663" s="2">
        <v>0.05</v>
      </c>
      <c r="H1663" s="2">
        <v>0.14000000000000001</v>
      </c>
    </row>
    <row r="1664" spans="1:8" x14ac:dyDescent="0.35">
      <c r="C1664" s="1" t="s">
        <v>22</v>
      </c>
      <c r="F1664" s="2">
        <v>0.04</v>
      </c>
      <c r="G1664" s="2">
        <v>0.02</v>
      </c>
      <c r="H1664" s="2">
        <v>0.06</v>
      </c>
    </row>
    <row r="1665" spans="2:8" x14ac:dyDescent="0.35">
      <c r="C1665" s="1" t="s">
        <v>23</v>
      </c>
      <c r="F1665" s="2">
        <v>0.01</v>
      </c>
      <c r="G1665" s="2">
        <v>0.01</v>
      </c>
      <c r="H1665" s="2">
        <v>0.02</v>
      </c>
    </row>
    <row r="1666" spans="2:8" x14ac:dyDescent="0.35">
      <c r="C1666" s="1" t="s">
        <v>24</v>
      </c>
      <c r="F1666" s="2">
        <v>0.01</v>
      </c>
      <c r="H1666" s="2">
        <v>0.01</v>
      </c>
    </row>
    <row r="1667" spans="2:8" x14ac:dyDescent="0.35">
      <c r="C1667" s="1" t="s">
        <v>25</v>
      </c>
      <c r="F1667" s="2">
        <v>0.01</v>
      </c>
      <c r="H1667" s="2">
        <v>0.01</v>
      </c>
    </row>
    <row r="1668" spans="2:8" x14ac:dyDescent="0.35">
      <c r="C1668" s="1" t="s">
        <v>26</v>
      </c>
      <c r="F1668" s="2">
        <v>0.01</v>
      </c>
      <c r="G1668" s="2">
        <v>0.01</v>
      </c>
      <c r="H1668" s="2">
        <v>0.02</v>
      </c>
    </row>
    <row r="1669" spans="2:8" x14ac:dyDescent="0.35">
      <c r="C1669" s="1" t="s">
        <v>27</v>
      </c>
      <c r="F1669" s="2">
        <v>0.03</v>
      </c>
      <c r="G1669" s="2">
        <v>0.03</v>
      </c>
      <c r="H1669" s="2">
        <v>0.06</v>
      </c>
    </row>
    <row r="1670" spans="2:8" x14ac:dyDescent="0.35">
      <c r="C1670" s="1" t="s">
        <v>28</v>
      </c>
      <c r="F1670" s="2">
        <v>0.09</v>
      </c>
      <c r="G1670" s="2">
        <v>6.9999999999999993E-2</v>
      </c>
      <c r="H1670" s="2">
        <v>0.15999999999999998</v>
      </c>
    </row>
    <row r="1671" spans="2:8" x14ac:dyDescent="0.35">
      <c r="C1671" s="1" t="s">
        <v>29</v>
      </c>
      <c r="F1671" s="2">
        <v>0.16</v>
      </c>
      <c r="G1671" s="2">
        <v>0.2</v>
      </c>
      <c r="H1671" s="2">
        <v>0.36</v>
      </c>
    </row>
    <row r="1672" spans="2:8" x14ac:dyDescent="0.35">
      <c r="C1672" s="1" t="s">
        <v>30</v>
      </c>
      <c r="D1672" s="2">
        <v>0.01</v>
      </c>
      <c r="F1672" s="2">
        <v>0.30000000000000004</v>
      </c>
      <c r="G1672" s="2">
        <v>0.4</v>
      </c>
      <c r="H1672" s="2">
        <v>0.71000000000000008</v>
      </c>
    </row>
    <row r="1673" spans="2:8" x14ac:dyDescent="0.35">
      <c r="C1673" s="1" t="s">
        <v>31</v>
      </c>
      <c r="F1673" s="2">
        <v>0.53</v>
      </c>
      <c r="G1673" s="2">
        <v>0.81</v>
      </c>
      <c r="H1673" s="2">
        <v>1.34</v>
      </c>
    </row>
    <row r="1674" spans="2:8" x14ac:dyDescent="0.35">
      <c r="C1674" s="1" t="s">
        <v>32</v>
      </c>
      <c r="F1674" s="2">
        <v>0.17</v>
      </c>
      <c r="G1674" s="2">
        <v>0.33000000000000007</v>
      </c>
      <c r="H1674" s="2">
        <v>0.50000000000000011</v>
      </c>
    </row>
    <row r="1675" spans="2:8" x14ac:dyDescent="0.35">
      <c r="C1675" s="1" t="s">
        <v>33</v>
      </c>
      <c r="F1675" s="2">
        <v>1.48</v>
      </c>
      <c r="G1675" s="2">
        <v>4.1099999999999994</v>
      </c>
      <c r="H1675" s="2">
        <v>5.59</v>
      </c>
    </row>
    <row r="1676" spans="2:8" x14ac:dyDescent="0.35">
      <c r="C1676" s="1" t="s">
        <v>34</v>
      </c>
      <c r="F1676" s="2">
        <v>0.86000000000000032</v>
      </c>
      <c r="G1676" s="2">
        <v>2.6500000000000004</v>
      </c>
      <c r="H1676" s="2">
        <v>3.5100000000000007</v>
      </c>
    </row>
    <row r="1677" spans="2:8" x14ac:dyDescent="0.35">
      <c r="C1677" s="1" t="s">
        <v>35</v>
      </c>
      <c r="F1677" s="2">
        <v>0.79000000000000026</v>
      </c>
      <c r="G1677" s="2">
        <v>4.0799999999999992</v>
      </c>
      <c r="H1677" s="2">
        <v>4.8699999999999992</v>
      </c>
    </row>
    <row r="1678" spans="2:8" x14ac:dyDescent="0.35">
      <c r="C1678" s="1" t="s">
        <v>36</v>
      </c>
      <c r="D1678" s="2">
        <v>0.97</v>
      </c>
      <c r="E1678" s="2">
        <v>3.45</v>
      </c>
      <c r="F1678" s="2">
        <v>1.8900000000000006</v>
      </c>
      <c r="G1678" s="2">
        <v>31.200000000000003</v>
      </c>
      <c r="H1678" s="2">
        <v>37.510000000000005</v>
      </c>
    </row>
    <row r="1679" spans="2:8" x14ac:dyDescent="0.35">
      <c r="C1679" s="1" t="s">
        <v>37</v>
      </c>
      <c r="D1679" s="2">
        <v>-1.9</v>
      </c>
      <c r="E1679" s="2">
        <v>25.15</v>
      </c>
      <c r="F1679" s="2">
        <v>1.8399999999999999</v>
      </c>
      <c r="G1679" s="2">
        <v>10865.09</v>
      </c>
      <c r="H1679" s="2">
        <v>10890.18</v>
      </c>
    </row>
    <row r="1680" spans="2:8" x14ac:dyDescent="0.35">
      <c r="B1680" s="1" t="s">
        <v>370</v>
      </c>
      <c r="D1680" s="2">
        <v>-0.91999999999999993</v>
      </c>
      <c r="E1680" s="2">
        <v>28.599999999999998</v>
      </c>
      <c r="F1680" s="2">
        <v>8.370000000000001</v>
      </c>
      <c r="G1680" s="2">
        <v>10909.09</v>
      </c>
      <c r="H1680" s="2">
        <v>10945.14</v>
      </c>
    </row>
    <row r="1681" spans="1:8" x14ac:dyDescent="0.35">
      <c r="A1681" s="1" t="s">
        <v>371</v>
      </c>
      <c r="D1681" s="2">
        <v>-0.91999999999999993</v>
      </c>
      <c r="E1681" s="2">
        <v>28.599999999999998</v>
      </c>
      <c r="F1681" s="2">
        <v>8.370000000000001</v>
      </c>
      <c r="G1681" s="2">
        <v>10909.09</v>
      </c>
      <c r="H1681" s="2">
        <v>10945.14</v>
      </c>
    </row>
    <row r="1682" spans="1:8" x14ac:dyDescent="0.35">
      <c r="A1682" s="1" t="s">
        <v>372</v>
      </c>
      <c r="B1682" s="1" t="s">
        <v>373</v>
      </c>
      <c r="C1682" s="1" t="s">
        <v>13</v>
      </c>
      <c r="F1682" s="2">
        <v>82.12</v>
      </c>
      <c r="G1682" s="2">
        <v>31.54</v>
      </c>
      <c r="H1682" s="2">
        <v>113.66</v>
      </c>
    </row>
    <row r="1683" spans="1:8" x14ac:dyDescent="0.35">
      <c r="C1683" s="1" t="s">
        <v>14</v>
      </c>
      <c r="F1683" s="2">
        <v>80.2</v>
      </c>
      <c r="G1683" s="2">
        <v>32.08</v>
      </c>
      <c r="H1683" s="2">
        <v>112.28</v>
      </c>
    </row>
    <row r="1684" spans="1:8" x14ac:dyDescent="0.35">
      <c r="C1684" s="1" t="s">
        <v>15</v>
      </c>
      <c r="F1684" s="2">
        <v>76.58</v>
      </c>
      <c r="G1684" s="2">
        <v>31.96</v>
      </c>
      <c r="H1684" s="2">
        <v>108.53999999999999</v>
      </c>
    </row>
    <row r="1685" spans="1:8" x14ac:dyDescent="0.35">
      <c r="C1685" s="1" t="s">
        <v>16</v>
      </c>
      <c r="F1685" s="2">
        <v>75.180000000000007</v>
      </c>
      <c r="G1685" s="2">
        <v>32.799999999999997</v>
      </c>
      <c r="H1685" s="2">
        <v>107.98</v>
      </c>
    </row>
    <row r="1686" spans="1:8" x14ac:dyDescent="0.35">
      <c r="C1686" s="1" t="s">
        <v>17</v>
      </c>
      <c r="F1686" s="2">
        <v>7</v>
      </c>
      <c r="G1686" s="2">
        <v>3.52</v>
      </c>
      <c r="H1686" s="2">
        <v>10.52</v>
      </c>
    </row>
    <row r="1687" spans="1:8" x14ac:dyDescent="0.35">
      <c r="C1687" s="1" t="s">
        <v>18</v>
      </c>
      <c r="F1687" s="2">
        <v>50.23</v>
      </c>
      <c r="G1687" s="2">
        <v>26.27</v>
      </c>
      <c r="H1687" s="2">
        <v>76.5</v>
      </c>
    </row>
    <row r="1688" spans="1:8" x14ac:dyDescent="0.35">
      <c r="C1688" s="1" t="s">
        <v>19</v>
      </c>
      <c r="D1688" s="2">
        <v>0.39</v>
      </c>
      <c r="F1688" s="2">
        <v>94.72</v>
      </c>
      <c r="G1688" s="2">
        <v>52.13</v>
      </c>
      <c r="H1688" s="2">
        <v>147.24</v>
      </c>
    </row>
    <row r="1689" spans="1:8" x14ac:dyDescent="0.35">
      <c r="C1689" s="1" t="s">
        <v>20</v>
      </c>
      <c r="D1689" s="2">
        <v>0.45</v>
      </c>
      <c r="F1689" s="2">
        <v>97.25</v>
      </c>
      <c r="G1689" s="2">
        <v>56.760000000000005</v>
      </c>
      <c r="H1689" s="2">
        <v>154.46</v>
      </c>
    </row>
    <row r="1690" spans="1:8" x14ac:dyDescent="0.35">
      <c r="C1690" s="1" t="s">
        <v>21</v>
      </c>
      <c r="F1690" s="2">
        <v>93.69</v>
      </c>
      <c r="G1690" s="2">
        <v>52.67</v>
      </c>
      <c r="H1690" s="2">
        <v>146.36000000000001</v>
      </c>
    </row>
    <row r="1691" spans="1:8" x14ac:dyDescent="0.35">
      <c r="C1691" s="1" t="s">
        <v>22</v>
      </c>
      <c r="F1691" s="2">
        <v>107.41999999999999</v>
      </c>
      <c r="G1691" s="2">
        <v>64.009999999999991</v>
      </c>
      <c r="H1691" s="2">
        <v>171.42999999999998</v>
      </c>
    </row>
    <row r="1692" spans="1:8" x14ac:dyDescent="0.35">
      <c r="C1692" s="1" t="s">
        <v>23</v>
      </c>
      <c r="F1692" s="2">
        <v>53.319999999999993</v>
      </c>
      <c r="G1692" s="2">
        <v>31.389999999999997</v>
      </c>
      <c r="H1692" s="2">
        <v>84.71</v>
      </c>
    </row>
    <row r="1693" spans="1:8" x14ac:dyDescent="0.35">
      <c r="C1693" s="1" t="s">
        <v>24</v>
      </c>
      <c r="F1693" s="2">
        <v>5.69</v>
      </c>
      <c r="G1693" s="2">
        <v>4.26</v>
      </c>
      <c r="H1693" s="2">
        <v>9.9499999999999993</v>
      </c>
    </row>
    <row r="1694" spans="1:8" x14ac:dyDescent="0.35">
      <c r="C1694" s="1" t="s">
        <v>25</v>
      </c>
      <c r="F1694" s="2">
        <v>5.1100000000000003</v>
      </c>
      <c r="G1694" s="2">
        <v>4.2</v>
      </c>
      <c r="H1694" s="2">
        <v>9.31</v>
      </c>
    </row>
    <row r="1695" spans="1:8" x14ac:dyDescent="0.35">
      <c r="C1695" s="1" t="s">
        <v>26</v>
      </c>
      <c r="F1695" s="2">
        <v>20.300000000000004</v>
      </c>
      <c r="G1695" s="2">
        <v>18.05</v>
      </c>
      <c r="H1695" s="2">
        <v>38.350000000000009</v>
      </c>
    </row>
    <row r="1696" spans="1:8" x14ac:dyDescent="0.35">
      <c r="C1696" s="1" t="s">
        <v>27</v>
      </c>
      <c r="D1696" s="2">
        <v>7.18</v>
      </c>
      <c r="F1696" s="2">
        <v>213.18</v>
      </c>
      <c r="G1696" s="2">
        <v>195.09</v>
      </c>
      <c r="H1696" s="2">
        <v>415.45000000000005</v>
      </c>
    </row>
    <row r="1697" spans="1:8" x14ac:dyDescent="0.35">
      <c r="C1697" s="1" t="s">
        <v>28</v>
      </c>
      <c r="F1697" s="2">
        <v>247.48999999999995</v>
      </c>
      <c r="G1697" s="2">
        <v>240.97000000000003</v>
      </c>
      <c r="H1697" s="2">
        <v>488.46</v>
      </c>
    </row>
    <row r="1698" spans="1:8" x14ac:dyDescent="0.35">
      <c r="C1698" s="1" t="s">
        <v>29</v>
      </c>
      <c r="D1698" s="2">
        <v>0.41</v>
      </c>
      <c r="F1698" s="2">
        <v>246.82999999999998</v>
      </c>
      <c r="G1698" s="2">
        <v>276.99</v>
      </c>
      <c r="H1698" s="2">
        <v>524.23</v>
      </c>
    </row>
    <row r="1699" spans="1:8" x14ac:dyDescent="0.35">
      <c r="C1699" s="1" t="s">
        <v>30</v>
      </c>
      <c r="D1699" s="2">
        <v>5.45</v>
      </c>
      <c r="F1699" s="2">
        <v>259.24</v>
      </c>
      <c r="G1699" s="2">
        <v>360.60999999999996</v>
      </c>
      <c r="H1699" s="2">
        <v>625.29999999999995</v>
      </c>
    </row>
    <row r="1700" spans="1:8" x14ac:dyDescent="0.35">
      <c r="C1700" s="1" t="s">
        <v>31</v>
      </c>
      <c r="F1700" s="2">
        <v>791.77</v>
      </c>
      <c r="G1700" s="2">
        <v>1228.26</v>
      </c>
      <c r="H1700" s="2">
        <v>2020.03</v>
      </c>
    </row>
    <row r="1701" spans="1:8" x14ac:dyDescent="0.35">
      <c r="C1701" s="1" t="s">
        <v>32</v>
      </c>
      <c r="D1701" s="2">
        <v>0.01</v>
      </c>
      <c r="F1701" s="2">
        <v>1192.3799999999999</v>
      </c>
      <c r="G1701" s="2">
        <v>2266.11</v>
      </c>
      <c r="H1701" s="2">
        <v>3458.5</v>
      </c>
    </row>
    <row r="1702" spans="1:8" x14ac:dyDescent="0.35">
      <c r="C1702" s="1" t="s">
        <v>33</v>
      </c>
      <c r="D1702" s="2">
        <v>0.01</v>
      </c>
      <c r="F1702" s="2">
        <v>6043.029999999997</v>
      </c>
      <c r="G1702" s="2">
        <v>16533.03</v>
      </c>
      <c r="H1702" s="2">
        <v>22576.069999999996</v>
      </c>
    </row>
    <row r="1703" spans="1:8" x14ac:dyDescent="0.35">
      <c r="C1703" s="1" t="s">
        <v>34</v>
      </c>
      <c r="F1703" s="2">
        <v>6719.6899999999987</v>
      </c>
      <c r="G1703" s="2">
        <v>21749</v>
      </c>
      <c r="H1703" s="2">
        <v>28468.69</v>
      </c>
    </row>
    <row r="1704" spans="1:8" x14ac:dyDescent="0.35">
      <c r="C1704" s="1" t="s">
        <v>35</v>
      </c>
      <c r="D1704" s="2">
        <v>0.03</v>
      </c>
      <c r="F1704" s="2">
        <v>5637.4399999999987</v>
      </c>
      <c r="G1704" s="2">
        <v>30281.03</v>
      </c>
      <c r="H1704" s="2">
        <v>35918.5</v>
      </c>
    </row>
    <row r="1705" spans="1:8" x14ac:dyDescent="0.35">
      <c r="C1705" s="1" t="s">
        <v>36</v>
      </c>
      <c r="D1705" s="2">
        <v>3014.07</v>
      </c>
      <c r="E1705" s="2">
        <v>10749.2</v>
      </c>
      <c r="F1705" s="2">
        <v>5389.0900000000011</v>
      </c>
      <c r="G1705" s="2">
        <v>97214.25</v>
      </c>
      <c r="H1705" s="2">
        <v>116366.61</v>
      </c>
    </row>
    <row r="1706" spans="1:8" x14ac:dyDescent="0.35">
      <c r="C1706" s="1" t="s">
        <v>37</v>
      </c>
      <c r="D1706" s="2">
        <v>-2991.3200000000006</v>
      </c>
      <c r="E1706" s="2">
        <v>39655.700000000004</v>
      </c>
      <c r="F1706" s="2">
        <v>2624.29</v>
      </c>
      <c r="G1706" s="2">
        <v>17127921.34</v>
      </c>
      <c r="H1706" s="2">
        <v>17167210.010000002</v>
      </c>
    </row>
    <row r="1707" spans="1:8" x14ac:dyDescent="0.35">
      <c r="B1707" s="1" t="s">
        <v>374</v>
      </c>
      <c r="D1707" s="2">
        <v>36.679999999999382</v>
      </c>
      <c r="E1707" s="2">
        <v>50404.900000000009</v>
      </c>
      <c r="F1707" s="2">
        <v>30213.239999999994</v>
      </c>
      <c r="G1707" s="2">
        <v>17298708.32</v>
      </c>
      <c r="H1707" s="2">
        <v>17379363.140000001</v>
      </c>
    </row>
    <row r="1708" spans="1:8" x14ac:dyDescent="0.35">
      <c r="A1708" s="1" t="s">
        <v>375</v>
      </c>
      <c r="D1708" s="2">
        <v>36.679999999999382</v>
      </c>
      <c r="E1708" s="2">
        <v>50404.900000000009</v>
      </c>
      <c r="F1708" s="2">
        <v>30213.239999999994</v>
      </c>
      <c r="G1708" s="2">
        <v>17298708.32</v>
      </c>
      <c r="H1708" s="2">
        <v>17379363.140000001</v>
      </c>
    </row>
    <row r="1709" spans="1:8" x14ac:dyDescent="0.35">
      <c r="A1709" s="1" t="s">
        <v>376</v>
      </c>
      <c r="B1709" s="1" t="s">
        <v>377</v>
      </c>
      <c r="C1709" s="1" t="s">
        <v>13</v>
      </c>
      <c r="F1709" s="2">
        <v>15.95</v>
      </c>
      <c r="G1709" s="2">
        <v>6.13</v>
      </c>
      <c r="H1709" s="2">
        <v>22.08</v>
      </c>
    </row>
    <row r="1710" spans="1:8" x14ac:dyDescent="0.35">
      <c r="C1710" s="1" t="s">
        <v>14</v>
      </c>
      <c r="F1710" s="2">
        <v>14.83</v>
      </c>
      <c r="G1710" s="2">
        <v>5.93</v>
      </c>
      <c r="H1710" s="2">
        <v>20.759999999999998</v>
      </c>
    </row>
    <row r="1711" spans="1:8" x14ac:dyDescent="0.35">
      <c r="C1711" s="1" t="s">
        <v>15</v>
      </c>
      <c r="F1711" s="2">
        <v>13.86</v>
      </c>
      <c r="G1711" s="2">
        <v>5.78</v>
      </c>
      <c r="H1711" s="2">
        <v>19.64</v>
      </c>
    </row>
    <row r="1712" spans="1:8" x14ac:dyDescent="0.35">
      <c r="C1712" s="1" t="s">
        <v>16</v>
      </c>
      <c r="F1712" s="2">
        <v>33.880000000000003</v>
      </c>
      <c r="G1712" s="2">
        <v>14.78</v>
      </c>
      <c r="H1712" s="2">
        <v>48.660000000000004</v>
      </c>
    </row>
    <row r="1713" spans="3:8" x14ac:dyDescent="0.35">
      <c r="C1713" s="1" t="s">
        <v>17</v>
      </c>
      <c r="F1713" s="2">
        <v>3.03</v>
      </c>
      <c r="G1713" s="2">
        <v>1.52</v>
      </c>
      <c r="H1713" s="2">
        <v>4.55</v>
      </c>
    </row>
    <row r="1714" spans="3:8" x14ac:dyDescent="0.35">
      <c r="C1714" s="1" t="s">
        <v>18</v>
      </c>
      <c r="F1714" s="2">
        <v>21.24</v>
      </c>
      <c r="G1714" s="2">
        <v>11.11</v>
      </c>
      <c r="H1714" s="2">
        <v>32.349999999999994</v>
      </c>
    </row>
    <row r="1715" spans="3:8" x14ac:dyDescent="0.35">
      <c r="C1715" s="1" t="s">
        <v>19</v>
      </c>
      <c r="D1715" s="2">
        <v>0.16</v>
      </c>
      <c r="F1715" s="2">
        <v>39.129999999999995</v>
      </c>
      <c r="G1715" s="2">
        <v>21.549999999999997</v>
      </c>
      <c r="H1715" s="2">
        <v>60.839999999999989</v>
      </c>
    </row>
    <row r="1716" spans="3:8" x14ac:dyDescent="0.35">
      <c r="C1716" s="1" t="s">
        <v>20</v>
      </c>
      <c r="D1716" s="2">
        <v>0.21</v>
      </c>
      <c r="F1716" s="2">
        <v>46.14</v>
      </c>
      <c r="G1716" s="2">
        <v>26.93</v>
      </c>
      <c r="H1716" s="2">
        <v>73.28</v>
      </c>
    </row>
    <row r="1717" spans="3:8" x14ac:dyDescent="0.35">
      <c r="C1717" s="1" t="s">
        <v>21</v>
      </c>
      <c r="F1717" s="2">
        <v>44.91</v>
      </c>
      <c r="G1717" s="2">
        <v>25.25</v>
      </c>
      <c r="H1717" s="2">
        <v>70.16</v>
      </c>
    </row>
    <row r="1718" spans="3:8" x14ac:dyDescent="0.35">
      <c r="C1718" s="1" t="s">
        <v>22</v>
      </c>
      <c r="F1718" s="2">
        <v>51.800000000000004</v>
      </c>
      <c r="G1718" s="2">
        <v>30.87</v>
      </c>
      <c r="H1718" s="2">
        <v>82.67</v>
      </c>
    </row>
    <row r="1719" spans="3:8" x14ac:dyDescent="0.35">
      <c r="C1719" s="1" t="s">
        <v>23</v>
      </c>
      <c r="F1719" s="2">
        <v>21.46</v>
      </c>
      <c r="G1719" s="2">
        <v>12.64</v>
      </c>
      <c r="H1719" s="2">
        <v>34.1</v>
      </c>
    </row>
    <row r="1720" spans="3:8" x14ac:dyDescent="0.35">
      <c r="C1720" s="1" t="s">
        <v>24</v>
      </c>
      <c r="F1720" s="2">
        <v>2.1799999999999997</v>
      </c>
      <c r="G1720" s="2">
        <v>1.6600000000000001</v>
      </c>
      <c r="H1720" s="2">
        <v>3.84</v>
      </c>
    </row>
    <row r="1721" spans="3:8" x14ac:dyDescent="0.35">
      <c r="C1721" s="1" t="s">
        <v>25</v>
      </c>
      <c r="F1721" s="2">
        <v>1.9300000000000002</v>
      </c>
      <c r="G1721" s="2">
        <v>1.59</v>
      </c>
      <c r="H1721" s="2">
        <v>3.5200000000000005</v>
      </c>
    </row>
    <row r="1722" spans="3:8" x14ac:dyDescent="0.35">
      <c r="C1722" s="1" t="s">
        <v>26</v>
      </c>
      <c r="F1722" s="2">
        <v>7.63</v>
      </c>
      <c r="G1722" s="2">
        <v>6.8100000000000005</v>
      </c>
      <c r="H1722" s="2">
        <v>14.440000000000001</v>
      </c>
    </row>
    <row r="1723" spans="3:8" x14ac:dyDescent="0.35">
      <c r="C1723" s="1" t="s">
        <v>27</v>
      </c>
      <c r="D1723" s="2">
        <v>2.62</v>
      </c>
      <c r="F1723" s="2">
        <v>77.540000000000006</v>
      </c>
      <c r="G1723" s="2">
        <v>70.97</v>
      </c>
      <c r="H1723" s="2">
        <v>151.13</v>
      </c>
    </row>
    <row r="1724" spans="3:8" x14ac:dyDescent="0.35">
      <c r="C1724" s="1" t="s">
        <v>28</v>
      </c>
      <c r="F1724" s="2">
        <v>94.719999999999985</v>
      </c>
      <c r="G1724" s="2">
        <v>92.22999999999999</v>
      </c>
      <c r="H1724" s="2">
        <v>186.95</v>
      </c>
    </row>
    <row r="1725" spans="3:8" x14ac:dyDescent="0.35">
      <c r="C1725" s="1" t="s">
        <v>29</v>
      </c>
      <c r="D1725" s="2">
        <v>0.16</v>
      </c>
      <c r="F1725" s="2">
        <v>93.969999999999985</v>
      </c>
      <c r="G1725" s="2">
        <v>105.5</v>
      </c>
      <c r="H1725" s="2">
        <v>199.63</v>
      </c>
    </row>
    <row r="1726" spans="3:8" x14ac:dyDescent="0.35">
      <c r="C1726" s="1" t="s">
        <v>30</v>
      </c>
      <c r="D1726" s="2">
        <v>2.09</v>
      </c>
      <c r="F1726" s="2">
        <v>99.620000000000019</v>
      </c>
      <c r="G1726" s="2">
        <v>138.53</v>
      </c>
      <c r="H1726" s="2">
        <v>240.24</v>
      </c>
    </row>
    <row r="1727" spans="3:8" x14ac:dyDescent="0.35">
      <c r="C1727" s="1" t="s">
        <v>31</v>
      </c>
      <c r="F1727" s="2">
        <v>267.63</v>
      </c>
      <c r="G1727" s="2">
        <v>415.15000000000009</v>
      </c>
      <c r="H1727" s="2">
        <v>682.78000000000009</v>
      </c>
    </row>
    <row r="1728" spans="3:8" x14ac:dyDescent="0.35">
      <c r="C1728" s="1" t="s">
        <v>32</v>
      </c>
      <c r="F1728" s="2">
        <v>403.32</v>
      </c>
      <c r="G1728" s="2">
        <v>766.56000000000006</v>
      </c>
      <c r="H1728" s="2">
        <v>1169.8800000000001</v>
      </c>
    </row>
    <row r="1729" spans="1:8" x14ac:dyDescent="0.35">
      <c r="C1729" s="1" t="s">
        <v>33</v>
      </c>
      <c r="F1729" s="2">
        <v>1969.8999999999999</v>
      </c>
      <c r="G1729" s="2">
        <v>5389.47</v>
      </c>
      <c r="H1729" s="2">
        <v>7359.37</v>
      </c>
    </row>
    <row r="1730" spans="1:8" x14ac:dyDescent="0.35">
      <c r="C1730" s="1" t="s">
        <v>34</v>
      </c>
      <c r="F1730" s="2">
        <v>1977.2499999999995</v>
      </c>
      <c r="G1730" s="2">
        <v>6399.6200000000008</v>
      </c>
      <c r="H1730" s="2">
        <v>8376.8700000000008</v>
      </c>
    </row>
    <row r="1731" spans="1:8" x14ac:dyDescent="0.35">
      <c r="C1731" s="1" t="s">
        <v>35</v>
      </c>
      <c r="D1731" s="2">
        <v>0.01</v>
      </c>
      <c r="F1731" s="2">
        <v>1632.0999999999995</v>
      </c>
      <c r="G1731" s="2">
        <v>8766.81</v>
      </c>
      <c r="H1731" s="2">
        <v>10398.919999999998</v>
      </c>
    </row>
    <row r="1732" spans="1:8" x14ac:dyDescent="0.35">
      <c r="C1732" s="1" t="s">
        <v>36</v>
      </c>
      <c r="D1732" s="2">
        <v>878.09999999999991</v>
      </c>
      <c r="E1732" s="2">
        <v>3131.6</v>
      </c>
      <c r="F1732" s="2">
        <v>1569.8300000000002</v>
      </c>
      <c r="G1732" s="2">
        <v>28321.69</v>
      </c>
      <c r="H1732" s="2">
        <v>33901.22</v>
      </c>
    </row>
    <row r="1733" spans="1:8" x14ac:dyDescent="0.35">
      <c r="C1733" s="1" t="s">
        <v>37</v>
      </c>
      <c r="D1733" s="2">
        <v>-1395.0099999999995</v>
      </c>
      <c r="E1733" s="2">
        <v>18493.689999999999</v>
      </c>
      <c r="F1733" s="2">
        <v>1223.8099999999995</v>
      </c>
      <c r="G1733" s="2">
        <v>7987722.5300000003</v>
      </c>
      <c r="H1733" s="2">
        <v>8006045.0200000005</v>
      </c>
    </row>
    <row r="1734" spans="1:8" x14ac:dyDescent="0.35">
      <c r="B1734" s="1" t="s">
        <v>378</v>
      </c>
      <c r="D1734" s="2">
        <v>-511.65999999999963</v>
      </c>
      <c r="E1734" s="2">
        <v>21625.289999999997</v>
      </c>
      <c r="F1734" s="2">
        <v>9727.66</v>
      </c>
      <c r="G1734" s="2">
        <v>8038361.6100000003</v>
      </c>
      <c r="H1734" s="2">
        <v>8069202.9000000004</v>
      </c>
    </row>
    <row r="1735" spans="1:8" x14ac:dyDescent="0.35">
      <c r="A1735" s="1" t="s">
        <v>379</v>
      </c>
      <c r="D1735" s="2">
        <v>-511.65999999999963</v>
      </c>
      <c r="E1735" s="2">
        <v>21625.289999999997</v>
      </c>
      <c r="F1735" s="2">
        <v>9727.66</v>
      </c>
      <c r="G1735" s="2">
        <v>8038361.6100000003</v>
      </c>
      <c r="H1735" s="2">
        <v>8069202.9000000004</v>
      </c>
    </row>
    <row r="1736" spans="1:8" x14ac:dyDescent="0.35">
      <c r="A1736" s="1" t="s">
        <v>380</v>
      </c>
      <c r="B1736" s="1" t="s">
        <v>381</v>
      </c>
      <c r="C1736" s="1" t="s">
        <v>17</v>
      </c>
      <c r="F1736" s="2">
        <v>0.01</v>
      </c>
      <c r="H1736" s="2">
        <v>0.01</v>
      </c>
    </row>
    <row r="1737" spans="1:8" x14ac:dyDescent="0.35">
      <c r="C1737" s="1" t="s">
        <v>18</v>
      </c>
      <c r="F1737" s="2">
        <v>0.15</v>
      </c>
      <c r="G1737" s="2">
        <v>0.08</v>
      </c>
      <c r="H1737" s="2">
        <v>0.22999999999999998</v>
      </c>
    </row>
    <row r="1738" spans="1:8" x14ac:dyDescent="0.35">
      <c r="C1738" s="1" t="s">
        <v>19</v>
      </c>
      <c r="F1738" s="2">
        <v>0.19</v>
      </c>
      <c r="G1738" s="2">
        <v>0.1</v>
      </c>
      <c r="H1738" s="2">
        <v>0.29000000000000004</v>
      </c>
    </row>
    <row r="1739" spans="1:8" x14ac:dyDescent="0.35">
      <c r="C1739" s="1" t="s">
        <v>20</v>
      </c>
      <c r="F1739" s="2">
        <v>0.29000000000000004</v>
      </c>
      <c r="G1739" s="2">
        <v>0.16999999999999998</v>
      </c>
      <c r="H1739" s="2">
        <v>0.46</v>
      </c>
    </row>
    <row r="1740" spans="1:8" x14ac:dyDescent="0.35">
      <c r="C1740" s="1" t="s">
        <v>21</v>
      </c>
      <c r="F1740" s="2">
        <v>0.16999999999999998</v>
      </c>
      <c r="G1740" s="2">
        <v>0.1</v>
      </c>
      <c r="H1740" s="2">
        <v>0.27</v>
      </c>
    </row>
    <row r="1741" spans="1:8" x14ac:dyDescent="0.35">
      <c r="C1741" s="1" t="s">
        <v>22</v>
      </c>
      <c r="F1741" s="2">
        <v>0.15</v>
      </c>
      <c r="G1741" s="2">
        <v>0.09</v>
      </c>
      <c r="H1741" s="2">
        <v>0.24</v>
      </c>
    </row>
    <row r="1742" spans="1:8" x14ac:dyDescent="0.35">
      <c r="C1742" s="1" t="s">
        <v>23</v>
      </c>
      <c r="F1742" s="2">
        <v>0.32999999999999996</v>
      </c>
      <c r="G1742" s="2">
        <v>0.18000000000000002</v>
      </c>
      <c r="H1742" s="2">
        <v>0.51</v>
      </c>
    </row>
    <row r="1743" spans="1:8" x14ac:dyDescent="0.35">
      <c r="C1743" s="1" t="s">
        <v>24</v>
      </c>
      <c r="F1743" s="2">
        <v>0.01</v>
      </c>
      <c r="H1743" s="2">
        <v>0.01</v>
      </c>
    </row>
    <row r="1744" spans="1:8" x14ac:dyDescent="0.35">
      <c r="C1744" s="1" t="s">
        <v>25</v>
      </c>
      <c r="F1744" s="2">
        <v>0.01</v>
      </c>
      <c r="H1744" s="2">
        <v>0.01</v>
      </c>
    </row>
    <row r="1745" spans="1:8" x14ac:dyDescent="0.35">
      <c r="C1745" s="1" t="s">
        <v>27</v>
      </c>
      <c r="F1745" s="2">
        <v>0.03</v>
      </c>
      <c r="G1745" s="2">
        <v>0.03</v>
      </c>
      <c r="H1745" s="2">
        <v>0.06</v>
      </c>
    </row>
    <row r="1746" spans="1:8" x14ac:dyDescent="0.35">
      <c r="C1746" s="1" t="s">
        <v>28</v>
      </c>
      <c r="F1746" s="2">
        <v>6.9999999999999993E-2</v>
      </c>
      <c r="G1746" s="2">
        <v>6.9999999999999993E-2</v>
      </c>
      <c r="H1746" s="2">
        <v>0.13999999999999999</v>
      </c>
    </row>
    <row r="1747" spans="1:8" x14ac:dyDescent="0.35">
      <c r="C1747" s="1" t="s">
        <v>29</v>
      </c>
      <c r="F1747" s="2">
        <v>0.62000000000000011</v>
      </c>
      <c r="G1747" s="2">
        <v>0.70000000000000007</v>
      </c>
      <c r="H1747" s="2">
        <v>1.3200000000000003</v>
      </c>
    </row>
    <row r="1748" spans="1:8" x14ac:dyDescent="0.35">
      <c r="C1748" s="1" t="s">
        <v>30</v>
      </c>
      <c r="F1748" s="2">
        <v>0.12</v>
      </c>
      <c r="G1748" s="2">
        <v>0.17</v>
      </c>
      <c r="H1748" s="2">
        <v>0.29000000000000004</v>
      </c>
    </row>
    <row r="1749" spans="1:8" x14ac:dyDescent="0.35">
      <c r="C1749" s="1" t="s">
        <v>31</v>
      </c>
      <c r="F1749" s="2">
        <v>1.7100000000000002</v>
      </c>
      <c r="G1749" s="2">
        <v>2.64</v>
      </c>
      <c r="H1749" s="2">
        <v>4.3500000000000005</v>
      </c>
    </row>
    <row r="1750" spans="1:8" x14ac:dyDescent="0.35">
      <c r="C1750" s="1" t="s">
        <v>32</v>
      </c>
      <c r="F1750" s="2">
        <v>0.25</v>
      </c>
      <c r="G1750" s="2">
        <v>0.47</v>
      </c>
      <c r="H1750" s="2">
        <v>0.72</v>
      </c>
    </row>
    <row r="1751" spans="1:8" x14ac:dyDescent="0.35">
      <c r="C1751" s="1" t="s">
        <v>33</v>
      </c>
      <c r="F1751" s="2">
        <v>5.6999999999999993</v>
      </c>
      <c r="G1751" s="2">
        <v>15.61</v>
      </c>
      <c r="H1751" s="2">
        <v>21.31</v>
      </c>
    </row>
    <row r="1752" spans="1:8" x14ac:dyDescent="0.35">
      <c r="C1752" s="1" t="s">
        <v>34</v>
      </c>
      <c r="F1752" s="2">
        <v>4.38</v>
      </c>
      <c r="G1752" s="2">
        <v>14.379999999999997</v>
      </c>
      <c r="H1752" s="2">
        <v>18.759999999999998</v>
      </c>
    </row>
    <row r="1753" spans="1:8" x14ac:dyDescent="0.35">
      <c r="C1753" s="1" t="s">
        <v>35</v>
      </c>
      <c r="F1753" s="2">
        <v>3.4999999999999982</v>
      </c>
      <c r="G1753" s="2">
        <v>18.830000000000005</v>
      </c>
      <c r="H1753" s="2">
        <v>22.330000000000005</v>
      </c>
    </row>
    <row r="1754" spans="1:8" x14ac:dyDescent="0.35">
      <c r="C1754" s="1" t="s">
        <v>36</v>
      </c>
      <c r="D1754" s="2">
        <v>11.88</v>
      </c>
      <c r="E1754" s="2">
        <v>42.42</v>
      </c>
      <c r="F1754" s="2">
        <v>21.379999999999985</v>
      </c>
      <c r="G1754" s="2">
        <v>383.6</v>
      </c>
      <c r="H1754" s="2">
        <v>459.28000000000003</v>
      </c>
    </row>
    <row r="1755" spans="1:8" x14ac:dyDescent="0.35">
      <c r="C1755" s="1" t="s">
        <v>37</v>
      </c>
      <c r="D1755" s="2">
        <v>-0.45999999999999996</v>
      </c>
      <c r="E1755" s="2">
        <v>6.1599999999999993</v>
      </c>
      <c r="F1755" s="2">
        <v>0.5</v>
      </c>
      <c r="G1755" s="2">
        <v>2655.77</v>
      </c>
      <c r="H1755" s="2">
        <v>2661.97</v>
      </c>
    </row>
    <row r="1756" spans="1:8" x14ac:dyDescent="0.35">
      <c r="B1756" s="1" t="s">
        <v>382</v>
      </c>
      <c r="D1756" s="2">
        <v>11.420000000000002</v>
      </c>
      <c r="E1756" s="2">
        <v>48.58</v>
      </c>
      <c r="F1756" s="2">
        <v>39.569999999999979</v>
      </c>
      <c r="G1756" s="2">
        <v>3092.99</v>
      </c>
      <c r="H1756" s="2">
        <v>3192.56</v>
      </c>
    </row>
    <row r="1757" spans="1:8" x14ac:dyDescent="0.35">
      <c r="A1757" s="1" t="s">
        <v>383</v>
      </c>
      <c r="D1757" s="2">
        <v>11.420000000000002</v>
      </c>
      <c r="E1757" s="2">
        <v>48.58</v>
      </c>
      <c r="F1757" s="2">
        <v>39.569999999999979</v>
      </c>
      <c r="G1757" s="2">
        <v>3092.99</v>
      </c>
      <c r="H1757" s="2">
        <v>3192.56</v>
      </c>
    </row>
    <row r="1758" spans="1:8" x14ac:dyDescent="0.35">
      <c r="A1758" s="1" t="s">
        <v>384</v>
      </c>
      <c r="B1758" s="1" t="s">
        <v>385</v>
      </c>
      <c r="C1758" s="1" t="s">
        <v>16</v>
      </c>
      <c r="F1758" s="2">
        <v>0.01</v>
      </c>
      <c r="H1758" s="2">
        <v>0.01</v>
      </c>
    </row>
    <row r="1759" spans="1:8" x14ac:dyDescent="0.35">
      <c r="C1759" s="1" t="s">
        <v>18</v>
      </c>
      <c r="F1759" s="2">
        <v>0.01</v>
      </c>
      <c r="H1759" s="2">
        <v>0.01</v>
      </c>
    </row>
    <row r="1760" spans="1:8" x14ac:dyDescent="0.35">
      <c r="C1760" s="1" t="s">
        <v>19</v>
      </c>
      <c r="F1760" s="2">
        <v>0.02</v>
      </c>
      <c r="H1760" s="2">
        <v>0.02</v>
      </c>
    </row>
    <row r="1761" spans="1:8" x14ac:dyDescent="0.35">
      <c r="C1761" s="1" t="s">
        <v>20</v>
      </c>
      <c r="F1761" s="2">
        <v>0.02</v>
      </c>
      <c r="H1761" s="2">
        <v>0.02</v>
      </c>
    </row>
    <row r="1762" spans="1:8" x14ac:dyDescent="0.35">
      <c r="C1762" s="1" t="s">
        <v>21</v>
      </c>
      <c r="F1762" s="2">
        <v>0.01</v>
      </c>
      <c r="G1762" s="2">
        <v>0.01</v>
      </c>
      <c r="H1762" s="2">
        <v>0.02</v>
      </c>
    </row>
    <row r="1763" spans="1:8" x14ac:dyDescent="0.35">
      <c r="C1763" s="1" t="s">
        <v>22</v>
      </c>
      <c r="F1763" s="2">
        <v>0.02</v>
      </c>
      <c r="G1763" s="2">
        <v>0.01</v>
      </c>
      <c r="H1763" s="2">
        <v>0.03</v>
      </c>
    </row>
    <row r="1764" spans="1:8" x14ac:dyDescent="0.35">
      <c r="C1764" s="1" t="s">
        <v>23</v>
      </c>
      <c r="F1764" s="2">
        <v>0.01</v>
      </c>
      <c r="G1764" s="2">
        <v>0.01</v>
      </c>
      <c r="H1764" s="2">
        <v>0.02</v>
      </c>
    </row>
    <row r="1765" spans="1:8" x14ac:dyDescent="0.35">
      <c r="C1765" s="1" t="s">
        <v>27</v>
      </c>
      <c r="F1765" s="2">
        <v>0.2</v>
      </c>
      <c r="G1765" s="2">
        <v>0.19999999999999998</v>
      </c>
      <c r="H1765" s="2">
        <v>0.4</v>
      </c>
    </row>
    <row r="1766" spans="1:8" x14ac:dyDescent="0.35">
      <c r="C1766" s="1" t="s">
        <v>28</v>
      </c>
      <c r="F1766" s="2">
        <v>0.59000000000000008</v>
      </c>
      <c r="G1766" s="2">
        <v>0.55000000000000004</v>
      </c>
      <c r="H1766" s="2">
        <v>1.1400000000000001</v>
      </c>
    </row>
    <row r="1767" spans="1:8" x14ac:dyDescent="0.35">
      <c r="C1767" s="1" t="s">
        <v>29</v>
      </c>
      <c r="F1767" s="2">
        <v>0.15</v>
      </c>
      <c r="G1767" s="2">
        <v>0.2</v>
      </c>
      <c r="H1767" s="2">
        <v>0.35</v>
      </c>
    </row>
    <row r="1768" spans="1:8" x14ac:dyDescent="0.35">
      <c r="C1768" s="1" t="s">
        <v>30</v>
      </c>
      <c r="D1768" s="2">
        <v>0.01</v>
      </c>
      <c r="F1768" s="2">
        <v>0.53999999999999992</v>
      </c>
      <c r="G1768" s="2">
        <v>0.77</v>
      </c>
      <c r="H1768" s="2">
        <v>1.3199999999999998</v>
      </c>
    </row>
    <row r="1769" spans="1:8" x14ac:dyDescent="0.35">
      <c r="C1769" s="1" t="s">
        <v>31</v>
      </c>
      <c r="F1769" s="2">
        <v>1.9400000000000002</v>
      </c>
      <c r="G1769" s="2">
        <v>2.99</v>
      </c>
      <c r="H1769" s="2">
        <v>4.9300000000000006</v>
      </c>
    </row>
    <row r="1770" spans="1:8" x14ac:dyDescent="0.35">
      <c r="C1770" s="1" t="s">
        <v>32</v>
      </c>
      <c r="F1770" s="2">
        <v>2.5600000000000009</v>
      </c>
      <c r="G1770" s="2">
        <v>4.91</v>
      </c>
      <c r="H1770" s="2">
        <v>7.4700000000000006</v>
      </c>
    </row>
    <row r="1771" spans="1:8" x14ac:dyDescent="0.35">
      <c r="C1771" s="1" t="s">
        <v>33</v>
      </c>
      <c r="F1771" s="2">
        <v>12.909999999999998</v>
      </c>
      <c r="G1771" s="2">
        <v>35.260000000000005</v>
      </c>
      <c r="H1771" s="2">
        <v>48.17</v>
      </c>
    </row>
    <row r="1772" spans="1:8" x14ac:dyDescent="0.35">
      <c r="C1772" s="1" t="s">
        <v>34</v>
      </c>
      <c r="F1772" s="2">
        <v>11.590000000000003</v>
      </c>
      <c r="G1772" s="2">
        <v>37.340000000000003</v>
      </c>
      <c r="H1772" s="2">
        <v>48.930000000000007</v>
      </c>
    </row>
    <row r="1773" spans="1:8" x14ac:dyDescent="0.35">
      <c r="C1773" s="1" t="s">
        <v>35</v>
      </c>
      <c r="F1773" s="2">
        <v>0.34000000000000008</v>
      </c>
      <c r="G1773" s="2">
        <v>1.5099999999999998</v>
      </c>
      <c r="H1773" s="2">
        <v>1.8499999999999999</v>
      </c>
    </row>
    <row r="1774" spans="1:8" x14ac:dyDescent="0.35">
      <c r="B1774" s="1" t="s">
        <v>386</v>
      </c>
      <c r="D1774" s="2">
        <v>0.01</v>
      </c>
      <c r="F1774" s="2">
        <v>30.920000000000005</v>
      </c>
      <c r="G1774" s="2">
        <v>83.76</v>
      </c>
      <c r="H1774" s="2">
        <v>114.69</v>
      </c>
    </row>
    <row r="1775" spans="1:8" x14ac:dyDescent="0.35">
      <c r="A1775" s="1" t="s">
        <v>387</v>
      </c>
      <c r="D1775" s="2">
        <v>0.01</v>
      </c>
      <c r="F1775" s="2">
        <v>30.920000000000005</v>
      </c>
      <c r="G1775" s="2">
        <v>83.76</v>
      </c>
      <c r="H1775" s="2">
        <v>114.69</v>
      </c>
    </row>
    <row r="1776" spans="1:8" x14ac:dyDescent="0.35">
      <c r="A1776" s="1" t="s">
        <v>388</v>
      </c>
      <c r="B1776" s="1" t="s">
        <v>389</v>
      </c>
      <c r="C1776" s="1" t="s">
        <v>13</v>
      </c>
      <c r="F1776" s="2">
        <v>2.4700000000000002</v>
      </c>
      <c r="G1776" s="2">
        <v>0.95</v>
      </c>
      <c r="H1776" s="2">
        <v>3.42</v>
      </c>
    </row>
    <row r="1777" spans="3:8" x14ac:dyDescent="0.35">
      <c r="C1777" s="1" t="s">
        <v>14</v>
      </c>
      <c r="F1777" s="2">
        <v>2.41</v>
      </c>
      <c r="G1777" s="2">
        <v>0.97</v>
      </c>
      <c r="H1777" s="2">
        <v>3.38</v>
      </c>
    </row>
    <row r="1778" spans="3:8" x14ac:dyDescent="0.35">
      <c r="C1778" s="1" t="s">
        <v>15</v>
      </c>
      <c r="F1778" s="2">
        <v>2.37</v>
      </c>
      <c r="G1778" s="2">
        <v>0.99</v>
      </c>
      <c r="H1778" s="2">
        <v>3.3600000000000003</v>
      </c>
    </row>
    <row r="1779" spans="3:8" x14ac:dyDescent="0.35">
      <c r="C1779" s="1" t="s">
        <v>16</v>
      </c>
      <c r="F1779" s="2">
        <v>2.61</v>
      </c>
      <c r="G1779" s="2">
        <v>1.1399999999999999</v>
      </c>
      <c r="H1779" s="2">
        <v>3.75</v>
      </c>
    </row>
    <row r="1780" spans="3:8" x14ac:dyDescent="0.35">
      <c r="C1780" s="1" t="s">
        <v>17</v>
      </c>
      <c r="F1780" s="2">
        <v>0.28000000000000003</v>
      </c>
      <c r="G1780" s="2">
        <v>0.14000000000000001</v>
      </c>
      <c r="H1780" s="2">
        <v>0.42000000000000004</v>
      </c>
    </row>
    <row r="1781" spans="3:8" x14ac:dyDescent="0.35">
      <c r="C1781" s="1" t="s">
        <v>18</v>
      </c>
      <c r="F1781" s="2">
        <v>1.65</v>
      </c>
      <c r="G1781" s="2">
        <v>0.86</v>
      </c>
      <c r="H1781" s="2">
        <v>2.5099999999999998</v>
      </c>
    </row>
    <row r="1782" spans="3:8" x14ac:dyDescent="0.35">
      <c r="C1782" s="1" t="s">
        <v>19</v>
      </c>
      <c r="D1782" s="2">
        <v>0.02</v>
      </c>
      <c r="F1782" s="2">
        <v>4.04</v>
      </c>
      <c r="G1782" s="2">
        <v>2.2199999999999998</v>
      </c>
      <c r="H1782" s="2">
        <v>6.2799999999999994</v>
      </c>
    </row>
    <row r="1783" spans="3:8" x14ac:dyDescent="0.35">
      <c r="C1783" s="1" t="s">
        <v>20</v>
      </c>
      <c r="D1783" s="2">
        <v>0.02</v>
      </c>
      <c r="F1783" s="2">
        <v>3.33</v>
      </c>
      <c r="G1783" s="2">
        <v>1.9500000000000002</v>
      </c>
      <c r="H1783" s="2">
        <v>5.3000000000000007</v>
      </c>
    </row>
    <row r="1784" spans="3:8" x14ac:dyDescent="0.35">
      <c r="C1784" s="1" t="s">
        <v>21</v>
      </c>
      <c r="F1784" s="2">
        <v>3.2699999999999996</v>
      </c>
      <c r="G1784" s="2">
        <v>1.84</v>
      </c>
      <c r="H1784" s="2">
        <v>5.1099999999999994</v>
      </c>
    </row>
    <row r="1785" spans="3:8" x14ac:dyDescent="0.35">
      <c r="C1785" s="1" t="s">
        <v>22</v>
      </c>
      <c r="F1785" s="2">
        <v>3.7700000000000005</v>
      </c>
      <c r="G1785" s="2">
        <v>2.25</v>
      </c>
      <c r="H1785" s="2">
        <v>6.0200000000000005</v>
      </c>
    </row>
    <row r="1786" spans="3:8" x14ac:dyDescent="0.35">
      <c r="C1786" s="1" t="s">
        <v>23</v>
      </c>
      <c r="F1786" s="2">
        <v>1.87</v>
      </c>
      <c r="G1786" s="2">
        <v>1.1000000000000001</v>
      </c>
      <c r="H1786" s="2">
        <v>2.97</v>
      </c>
    </row>
    <row r="1787" spans="3:8" x14ac:dyDescent="0.35">
      <c r="C1787" s="1" t="s">
        <v>24</v>
      </c>
      <c r="F1787" s="2">
        <v>0.21000000000000002</v>
      </c>
      <c r="G1787" s="2">
        <v>0.14000000000000001</v>
      </c>
      <c r="H1787" s="2">
        <v>0.35000000000000003</v>
      </c>
    </row>
    <row r="1788" spans="3:8" x14ac:dyDescent="0.35">
      <c r="C1788" s="1" t="s">
        <v>25</v>
      </c>
      <c r="F1788" s="2">
        <v>0.18000000000000002</v>
      </c>
      <c r="G1788" s="2">
        <v>0.15</v>
      </c>
      <c r="H1788" s="2">
        <v>0.33</v>
      </c>
    </row>
    <row r="1789" spans="3:8" x14ac:dyDescent="0.35">
      <c r="C1789" s="1" t="s">
        <v>26</v>
      </c>
      <c r="F1789" s="2">
        <v>0.77</v>
      </c>
      <c r="G1789" s="2">
        <v>0.63</v>
      </c>
      <c r="H1789" s="2">
        <v>1.4</v>
      </c>
    </row>
    <row r="1790" spans="3:8" x14ac:dyDescent="0.35">
      <c r="C1790" s="1" t="s">
        <v>27</v>
      </c>
      <c r="D1790" s="2">
        <v>0.26</v>
      </c>
      <c r="F1790" s="2">
        <v>7.6299999999999981</v>
      </c>
      <c r="G1790" s="2">
        <v>6.99</v>
      </c>
      <c r="H1790" s="2">
        <v>14.879999999999999</v>
      </c>
    </row>
    <row r="1791" spans="3:8" x14ac:dyDescent="0.35">
      <c r="C1791" s="1" t="s">
        <v>28</v>
      </c>
      <c r="F1791" s="2">
        <v>7.48</v>
      </c>
      <c r="G1791" s="2">
        <v>7.29</v>
      </c>
      <c r="H1791" s="2">
        <v>14.77</v>
      </c>
    </row>
    <row r="1792" spans="3:8" x14ac:dyDescent="0.35">
      <c r="C1792" s="1" t="s">
        <v>29</v>
      </c>
      <c r="D1792" s="2">
        <v>0.01</v>
      </c>
      <c r="F1792" s="2">
        <v>7.52</v>
      </c>
      <c r="G1792" s="2">
        <v>8.43</v>
      </c>
      <c r="H1792" s="2">
        <v>15.959999999999999</v>
      </c>
    </row>
    <row r="1793" spans="1:8" x14ac:dyDescent="0.35">
      <c r="C1793" s="1" t="s">
        <v>30</v>
      </c>
      <c r="D1793" s="2">
        <v>0.17</v>
      </c>
      <c r="F1793" s="2">
        <v>8.0400000000000009</v>
      </c>
      <c r="G1793" s="2">
        <v>11.2</v>
      </c>
      <c r="H1793" s="2">
        <v>19.41</v>
      </c>
    </row>
    <row r="1794" spans="1:8" x14ac:dyDescent="0.35">
      <c r="C1794" s="1" t="s">
        <v>31</v>
      </c>
      <c r="F1794" s="2">
        <v>24.62</v>
      </c>
      <c r="G1794" s="2">
        <v>38.200000000000003</v>
      </c>
      <c r="H1794" s="2">
        <v>62.820000000000007</v>
      </c>
    </row>
    <row r="1795" spans="1:8" x14ac:dyDescent="0.35">
      <c r="C1795" s="1" t="s">
        <v>32</v>
      </c>
      <c r="F1795" s="2">
        <v>37.199999999999996</v>
      </c>
      <c r="G1795" s="2">
        <v>70.740000000000009</v>
      </c>
      <c r="H1795" s="2">
        <v>107.94</v>
      </c>
    </row>
    <row r="1796" spans="1:8" x14ac:dyDescent="0.35">
      <c r="C1796" s="1" t="s">
        <v>33</v>
      </c>
      <c r="F1796" s="2">
        <v>188.24000000000004</v>
      </c>
      <c r="G1796" s="2">
        <v>515.05999999999995</v>
      </c>
      <c r="H1796" s="2">
        <v>703.3</v>
      </c>
    </row>
    <row r="1797" spans="1:8" x14ac:dyDescent="0.35">
      <c r="C1797" s="1" t="s">
        <v>34</v>
      </c>
      <c r="F1797" s="2">
        <v>211.7</v>
      </c>
      <c r="G1797" s="2">
        <v>685.27</v>
      </c>
      <c r="H1797" s="2">
        <v>896.97</v>
      </c>
    </row>
    <row r="1798" spans="1:8" x14ac:dyDescent="0.35">
      <c r="C1798" s="1" t="s">
        <v>35</v>
      </c>
      <c r="F1798" s="2">
        <v>178.71999999999997</v>
      </c>
      <c r="G1798" s="2">
        <v>960.03999999999985</v>
      </c>
      <c r="H1798" s="2">
        <v>1138.7599999999998</v>
      </c>
    </row>
    <row r="1799" spans="1:8" x14ac:dyDescent="0.35">
      <c r="C1799" s="1" t="s">
        <v>36</v>
      </c>
      <c r="D1799" s="2">
        <v>98.44</v>
      </c>
      <c r="E1799" s="2">
        <v>351.11</v>
      </c>
      <c r="F1799" s="2">
        <v>176.14999999999998</v>
      </c>
      <c r="G1799" s="2">
        <v>3175.26</v>
      </c>
      <c r="H1799" s="2">
        <v>3800.96</v>
      </c>
    </row>
    <row r="1800" spans="1:8" x14ac:dyDescent="0.35">
      <c r="C1800" s="1" t="s">
        <v>37</v>
      </c>
      <c r="D1800" s="2">
        <v>-97.809999999999974</v>
      </c>
      <c r="E1800" s="2">
        <v>1296.6099999999999</v>
      </c>
      <c r="F1800" s="2">
        <v>85.920000000000016</v>
      </c>
      <c r="G1800" s="2">
        <v>560028.59</v>
      </c>
      <c r="H1800" s="2">
        <v>561313.30999999994</v>
      </c>
    </row>
    <row r="1801" spans="1:8" x14ac:dyDescent="0.35">
      <c r="B1801" s="1" t="s">
        <v>390</v>
      </c>
      <c r="D1801" s="2">
        <v>1.1100000000000279</v>
      </c>
      <c r="E1801" s="2">
        <v>1647.7199999999998</v>
      </c>
      <c r="F1801" s="2">
        <v>962.45</v>
      </c>
      <c r="G1801" s="2">
        <v>565522.4</v>
      </c>
      <c r="H1801" s="2">
        <v>568133.67999999993</v>
      </c>
    </row>
    <row r="1802" spans="1:8" x14ac:dyDescent="0.35">
      <c r="A1802" s="1" t="s">
        <v>391</v>
      </c>
      <c r="D1802" s="2">
        <v>1.1100000000000279</v>
      </c>
      <c r="E1802" s="2">
        <v>1647.7199999999998</v>
      </c>
      <c r="F1802" s="2">
        <v>962.45</v>
      </c>
      <c r="G1802" s="2">
        <v>565522.4</v>
      </c>
      <c r="H1802" s="2">
        <v>568133.67999999993</v>
      </c>
    </row>
    <row r="1803" spans="1:8" x14ac:dyDescent="0.35">
      <c r="A1803" s="1" t="s">
        <v>392</v>
      </c>
      <c r="B1803" s="1" t="s">
        <v>393</v>
      </c>
      <c r="C1803" s="1" t="s">
        <v>27</v>
      </c>
      <c r="D1803" s="2">
        <v>0.04</v>
      </c>
      <c r="F1803" s="2">
        <v>1.2</v>
      </c>
      <c r="G1803" s="2">
        <v>1.1100000000000001</v>
      </c>
      <c r="H1803" s="2">
        <v>2.35</v>
      </c>
    </row>
    <row r="1804" spans="1:8" x14ac:dyDescent="0.35">
      <c r="C1804" s="1" t="s">
        <v>28</v>
      </c>
      <c r="F1804" s="2">
        <v>1.3900000000000001</v>
      </c>
      <c r="G1804" s="2">
        <v>1.3499999999999999</v>
      </c>
      <c r="H1804" s="2">
        <v>2.74</v>
      </c>
    </row>
    <row r="1805" spans="1:8" x14ac:dyDescent="0.35">
      <c r="C1805" s="1" t="s">
        <v>29</v>
      </c>
      <c r="F1805" s="2">
        <v>1.61</v>
      </c>
      <c r="G1805" s="2">
        <v>1.8099999999999998</v>
      </c>
      <c r="H1805" s="2">
        <v>3.42</v>
      </c>
    </row>
    <row r="1806" spans="1:8" x14ac:dyDescent="0.35">
      <c r="C1806" s="1" t="s">
        <v>30</v>
      </c>
      <c r="D1806" s="2">
        <v>0.04</v>
      </c>
      <c r="F1806" s="2">
        <v>1.7800000000000002</v>
      </c>
      <c r="G1806" s="2">
        <v>2.4600000000000004</v>
      </c>
      <c r="H1806" s="2">
        <v>4.2800000000000011</v>
      </c>
    </row>
    <row r="1807" spans="1:8" x14ac:dyDescent="0.35">
      <c r="C1807" s="1" t="s">
        <v>31</v>
      </c>
      <c r="F1807" s="2">
        <v>5.7700000000000005</v>
      </c>
      <c r="G1807" s="2">
        <v>8.92</v>
      </c>
      <c r="H1807" s="2">
        <v>14.690000000000001</v>
      </c>
    </row>
    <row r="1808" spans="1:8" x14ac:dyDescent="0.35">
      <c r="C1808" s="1" t="s">
        <v>32</v>
      </c>
      <c r="F1808" s="2">
        <v>8.620000000000001</v>
      </c>
      <c r="G1808" s="2">
        <v>16.349999999999998</v>
      </c>
      <c r="H1808" s="2">
        <v>24.97</v>
      </c>
    </row>
    <row r="1809" spans="1:8" x14ac:dyDescent="0.35">
      <c r="C1809" s="1" t="s">
        <v>33</v>
      </c>
      <c r="F1809" s="2">
        <v>40.159999999999997</v>
      </c>
      <c r="G1809" s="2">
        <v>109.87</v>
      </c>
      <c r="H1809" s="2">
        <v>150.03</v>
      </c>
    </row>
    <row r="1810" spans="1:8" x14ac:dyDescent="0.35">
      <c r="C1810" s="1" t="s">
        <v>34</v>
      </c>
      <c r="F1810" s="2">
        <v>41.150000000000006</v>
      </c>
      <c r="G1810" s="2">
        <v>133.23999999999998</v>
      </c>
      <c r="H1810" s="2">
        <v>174.39</v>
      </c>
    </row>
    <row r="1811" spans="1:8" x14ac:dyDescent="0.35">
      <c r="C1811" s="1" t="s">
        <v>35</v>
      </c>
      <c r="F1811" s="2">
        <v>41.19</v>
      </c>
      <c r="G1811" s="2">
        <v>221.26</v>
      </c>
      <c r="H1811" s="2">
        <v>262.45</v>
      </c>
    </row>
    <row r="1812" spans="1:8" x14ac:dyDescent="0.35">
      <c r="C1812" s="1" t="s">
        <v>36</v>
      </c>
      <c r="D1812" s="2">
        <v>23.55</v>
      </c>
      <c r="E1812" s="2">
        <v>83.95</v>
      </c>
      <c r="F1812" s="2">
        <v>42.350000000000009</v>
      </c>
      <c r="G1812" s="2">
        <v>759.28000000000009</v>
      </c>
      <c r="H1812" s="2">
        <v>909.13000000000011</v>
      </c>
    </row>
    <row r="1813" spans="1:8" x14ac:dyDescent="0.35">
      <c r="C1813" s="1" t="s">
        <v>37</v>
      </c>
      <c r="D1813" s="2">
        <v>-23.519999999999996</v>
      </c>
      <c r="E1813" s="2">
        <v>311.71999999999997</v>
      </c>
      <c r="F1813" s="2">
        <v>20.91</v>
      </c>
      <c r="G1813" s="2">
        <v>134630.74</v>
      </c>
      <c r="H1813" s="2">
        <v>134939.84999999998</v>
      </c>
    </row>
    <row r="1814" spans="1:8" x14ac:dyDescent="0.35">
      <c r="B1814" s="1" t="s">
        <v>394</v>
      </c>
      <c r="D1814" s="2">
        <v>0.11000000000000298</v>
      </c>
      <c r="E1814" s="2">
        <v>395.66999999999996</v>
      </c>
      <c r="F1814" s="2">
        <v>206.13000000000002</v>
      </c>
      <c r="G1814" s="2">
        <v>135886.38999999998</v>
      </c>
      <c r="H1814" s="2">
        <v>136488.29999999999</v>
      </c>
    </row>
    <row r="1815" spans="1:8" x14ac:dyDescent="0.35">
      <c r="A1815" s="1" t="s">
        <v>395</v>
      </c>
      <c r="D1815" s="2">
        <v>0.11000000000000298</v>
      </c>
      <c r="E1815" s="2">
        <v>395.66999999999996</v>
      </c>
      <c r="F1815" s="2">
        <v>206.13000000000002</v>
      </c>
      <c r="G1815" s="2">
        <v>135886.38999999998</v>
      </c>
      <c r="H1815" s="2">
        <v>136488.29999999999</v>
      </c>
    </row>
    <row r="1816" spans="1:8" x14ac:dyDescent="0.35">
      <c r="A1816" s="1" t="s">
        <v>396</v>
      </c>
      <c r="B1816" s="1" t="s">
        <v>397</v>
      </c>
      <c r="C1816" s="1" t="s">
        <v>13</v>
      </c>
      <c r="F1816" s="2">
        <v>0.78</v>
      </c>
      <c r="G1816" s="2">
        <v>0.3</v>
      </c>
      <c r="H1816" s="2">
        <v>1.08</v>
      </c>
    </row>
    <row r="1817" spans="1:8" x14ac:dyDescent="0.35">
      <c r="C1817" s="1" t="s">
        <v>14</v>
      </c>
      <c r="F1817" s="2">
        <v>0.77</v>
      </c>
      <c r="G1817" s="2">
        <v>0.31</v>
      </c>
      <c r="H1817" s="2">
        <v>1.08</v>
      </c>
    </row>
    <row r="1818" spans="1:8" x14ac:dyDescent="0.35">
      <c r="C1818" s="1" t="s">
        <v>15</v>
      </c>
      <c r="F1818" s="2">
        <v>0.72</v>
      </c>
      <c r="G1818" s="2">
        <v>0.3</v>
      </c>
      <c r="H1818" s="2">
        <v>1.02</v>
      </c>
    </row>
    <row r="1819" spans="1:8" x14ac:dyDescent="0.35">
      <c r="C1819" s="1" t="s">
        <v>16</v>
      </c>
      <c r="F1819" s="2">
        <v>0.93</v>
      </c>
      <c r="G1819" s="2">
        <v>0.41</v>
      </c>
      <c r="H1819" s="2">
        <v>1.34</v>
      </c>
    </row>
    <row r="1820" spans="1:8" x14ac:dyDescent="0.35">
      <c r="C1820" s="1" t="s">
        <v>17</v>
      </c>
      <c r="F1820" s="2">
        <v>0.09</v>
      </c>
      <c r="G1820" s="2">
        <v>0.05</v>
      </c>
      <c r="H1820" s="2">
        <v>0.14000000000000001</v>
      </c>
    </row>
    <row r="1821" spans="1:8" x14ac:dyDescent="0.35">
      <c r="C1821" s="1" t="s">
        <v>18</v>
      </c>
      <c r="F1821" s="2">
        <v>0.67</v>
      </c>
      <c r="G1821" s="2">
        <v>0.35</v>
      </c>
      <c r="H1821" s="2">
        <v>1.02</v>
      </c>
    </row>
    <row r="1822" spans="1:8" x14ac:dyDescent="0.35">
      <c r="C1822" s="1" t="s">
        <v>19</v>
      </c>
      <c r="D1822" s="2">
        <v>0.01</v>
      </c>
      <c r="F1822" s="2">
        <v>1.21</v>
      </c>
      <c r="G1822" s="2">
        <v>0.67</v>
      </c>
      <c r="H1822" s="2">
        <v>1.8900000000000001</v>
      </c>
    </row>
    <row r="1823" spans="1:8" x14ac:dyDescent="0.35">
      <c r="C1823" s="1" t="s">
        <v>20</v>
      </c>
      <c r="D1823" s="2">
        <v>0.01</v>
      </c>
      <c r="F1823" s="2">
        <v>1.1499999999999999</v>
      </c>
      <c r="G1823" s="2">
        <v>0.65999999999999992</v>
      </c>
      <c r="H1823" s="2">
        <v>1.8199999999999998</v>
      </c>
    </row>
    <row r="1824" spans="1:8" x14ac:dyDescent="0.35">
      <c r="C1824" s="1" t="s">
        <v>21</v>
      </c>
      <c r="F1824" s="2">
        <v>1.43</v>
      </c>
      <c r="G1824" s="2">
        <v>0.81</v>
      </c>
      <c r="H1824" s="2">
        <v>2.2400000000000002</v>
      </c>
    </row>
    <row r="1825" spans="3:8" x14ac:dyDescent="0.35">
      <c r="C1825" s="1" t="s">
        <v>22</v>
      </c>
      <c r="F1825" s="2">
        <v>1.5</v>
      </c>
      <c r="G1825" s="2">
        <v>0.89</v>
      </c>
      <c r="H1825" s="2">
        <v>2.39</v>
      </c>
    </row>
    <row r="1826" spans="3:8" x14ac:dyDescent="0.35">
      <c r="C1826" s="1" t="s">
        <v>23</v>
      </c>
      <c r="F1826" s="2">
        <v>0.87</v>
      </c>
      <c r="G1826" s="2">
        <v>0.52</v>
      </c>
      <c r="H1826" s="2">
        <v>1.3900000000000001</v>
      </c>
    </row>
    <row r="1827" spans="3:8" x14ac:dyDescent="0.35">
      <c r="C1827" s="1" t="s">
        <v>24</v>
      </c>
      <c r="F1827" s="2">
        <v>0.08</v>
      </c>
      <c r="G1827" s="2">
        <v>7.0000000000000007E-2</v>
      </c>
      <c r="H1827" s="2">
        <v>0.15000000000000002</v>
      </c>
    </row>
    <row r="1828" spans="3:8" x14ac:dyDescent="0.35">
      <c r="C1828" s="1" t="s">
        <v>25</v>
      </c>
      <c r="F1828" s="2">
        <v>7.9999999999999988E-2</v>
      </c>
      <c r="G1828" s="2">
        <v>6.0000000000000005E-2</v>
      </c>
      <c r="H1828" s="2">
        <v>0.13999999999999999</v>
      </c>
    </row>
    <row r="1829" spans="3:8" x14ac:dyDescent="0.35">
      <c r="C1829" s="1" t="s">
        <v>26</v>
      </c>
      <c r="F1829" s="2">
        <v>0.31</v>
      </c>
      <c r="G1829" s="2">
        <v>0.27</v>
      </c>
      <c r="H1829" s="2">
        <v>0.58000000000000007</v>
      </c>
    </row>
    <row r="1830" spans="3:8" x14ac:dyDescent="0.35">
      <c r="C1830" s="1" t="s">
        <v>27</v>
      </c>
      <c r="D1830" s="2">
        <v>0.11</v>
      </c>
      <c r="F1830" s="2">
        <v>3.44</v>
      </c>
      <c r="G1830" s="2">
        <v>3.17</v>
      </c>
      <c r="H1830" s="2">
        <v>6.72</v>
      </c>
    </row>
    <row r="1831" spans="3:8" x14ac:dyDescent="0.35">
      <c r="C1831" s="1" t="s">
        <v>28</v>
      </c>
      <c r="F1831" s="2">
        <v>3.3499999999999996</v>
      </c>
      <c r="G1831" s="2">
        <v>3.26</v>
      </c>
      <c r="H1831" s="2">
        <v>6.6099999999999994</v>
      </c>
    </row>
    <row r="1832" spans="3:8" x14ac:dyDescent="0.35">
      <c r="C1832" s="1" t="s">
        <v>29</v>
      </c>
      <c r="D1832" s="2">
        <v>0.01</v>
      </c>
      <c r="F1832" s="2">
        <v>3.25</v>
      </c>
      <c r="G1832" s="2">
        <v>3.64</v>
      </c>
      <c r="H1832" s="2">
        <v>6.9</v>
      </c>
    </row>
    <row r="1833" spans="3:8" x14ac:dyDescent="0.35">
      <c r="C1833" s="1" t="s">
        <v>30</v>
      </c>
      <c r="D1833" s="2">
        <v>7.0000000000000007E-2</v>
      </c>
      <c r="F1833" s="2">
        <v>3.4000000000000004</v>
      </c>
      <c r="G1833" s="2">
        <v>4.7300000000000004</v>
      </c>
      <c r="H1833" s="2">
        <v>8.2000000000000011</v>
      </c>
    </row>
    <row r="1834" spans="3:8" x14ac:dyDescent="0.35">
      <c r="C1834" s="1" t="s">
        <v>31</v>
      </c>
      <c r="F1834" s="2">
        <v>11.09</v>
      </c>
      <c r="G1834" s="2">
        <v>17.2</v>
      </c>
      <c r="H1834" s="2">
        <v>28.29</v>
      </c>
    </row>
    <row r="1835" spans="3:8" x14ac:dyDescent="0.35">
      <c r="C1835" s="1" t="s">
        <v>32</v>
      </c>
      <c r="F1835" s="2">
        <v>16.500000000000004</v>
      </c>
      <c r="G1835" s="2">
        <v>31.36</v>
      </c>
      <c r="H1835" s="2">
        <v>47.86</v>
      </c>
    </row>
    <row r="1836" spans="3:8" x14ac:dyDescent="0.35">
      <c r="C1836" s="1" t="s">
        <v>33</v>
      </c>
      <c r="F1836" s="2">
        <v>78.92</v>
      </c>
      <c r="G1836" s="2">
        <v>215.99</v>
      </c>
      <c r="H1836" s="2">
        <v>294.91000000000003</v>
      </c>
    </row>
    <row r="1837" spans="3:8" x14ac:dyDescent="0.35">
      <c r="C1837" s="1" t="s">
        <v>34</v>
      </c>
      <c r="F1837" s="2">
        <v>94.160000000000011</v>
      </c>
      <c r="G1837" s="2">
        <v>304.88</v>
      </c>
      <c r="H1837" s="2">
        <v>399.04</v>
      </c>
    </row>
    <row r="1838" spans="3:8" x14ac:dyDescent="0.35">
      <c r="C1838" s="1" t="s">
        <v>35</v>
      </c>
      <c r="F1838" s="2">
        <v>79.62</v>
      </c>
      <c r="G1838" s="2">
        <v>427.69999999999993</v>
      </c>
      <c r="H1838" s="2">
        <v>507.31999999999994</v>
      </c>
    </row>
    <row r="1839" spans="3:8" x14ac:dyDescent="0.35">
      <c r="C1839" s="1" t="s">
        <v>36</v>
      </c>
      <c r="D1839" s="2">
        <v>47.269999999999996</v>
      </c>
      <c r="E1839" s="2">
        <v>168.59</v>
      </c>
      <c r="F1839" s="2">
        <v>84.299999999999969</v>
      </c>
      <c r="G1839" s="2">
        <v>1524.6399999999999</v>
      </c>
      <c r="H1839" s="2">
        <v>1824.7999999999997</v>
      </c>
    </row>
    <row r="1840" spans="3:8" x14ac:dyDescent="0.35">
      <c r="C1840" s="1" t="s">
        <v>37</v>
      </c>
      <c r="D1840" s="2">
        <v>-45.65</v>
      </c>
      <c r="E1840" s="2">
        <v>605.21</v>
      </c>
      <c r="F1840" s="2">
        <v>40.150000000000006</v>
      </c>
      <c r="G1840" s="2">
        <v>261401.12</v>
      </c>
      <c r="H1840" s="2">
        <v>262000.83</v>
      </c>
    </row>
    <row r="1841" spans="1:8" x14ac:dyDescent="0.35">
      <c r="B1841" s="1" t="s">
        <v>398</v>
      </c>
      <c r="D1841" s="2">
        <v>1.8299999999999983</v>
      </c>
      <c r="E1841" s="2">
        <v>773.80000000000007</v>
      </c>
      <c r="F1841" s="2">
        <v>428.77</v>
      </c>
      <c r="G1841" s="2">
        <v>263943.36</v>
      </c>
      <c r="H1841" s="2">
        <v>265147.76</v>
      </c>
    </row>
    <row r="1842" spans="1:8" x14ac:dyDescent="0.35">
      <c r="A1842" s="1" t="s">
        <v>399</v>
      </c>
      <c r="D1842" s="2">
        <v>1.8299999999999983</v>
      </c>
      <c r="E1842" s="2">
        <v>773.80000000000007</v>
      </c>
      <c r="F1842" s="2">
        <v>428.77</v>
      </c>
      <c r="G1842" s="2">
        <v>263943.36</v>
      </c>
      <c r="H1842" s="2">
        <v>265147.76</v>
      </c>
    </row>
    <row r="1843" spans="1:8" x14ac:dyDescent="0.35">
      <c r="A1843" s="1" t="s">
        <v>400</v>
      </c>
      <c r="B1843" s="1" t="s">
        <v>401</v>
      </c>
      <c r="C1843" s="1" t="s">
        <v>28</v>
      </c>
      <c r="F1843" s="2">
        <v>0.09</v>
      </c>
      <c r="G1843" s="2">
        <v>6.9999999999999993E-2</v>
      </c>
      <c r="H1843" s="2">
        <v>0.15999999999999998</v>
      </c>
    </row>
    <row r="1844" spans="1:8" x14ac:dyDescent="0.35">
      <c r="C1844" s="1" t="s">
        <v>36</v>
      </c>
      <c r="D1844" s="2">
        <v>0.62</v>
      </c>
      <c r="E1844" s="2">
        <v>2.1900000000000004</v>
      </c>
      <c r="F1844" s="2">
        <v>1.2299999999999998</v>
      </c>
      <c r="G1844" s="2">
        <v>19.759999999999998</v>
      </c>
      <c r="H1844" s="2">
        <v>23.799999999999997</v>
      </c>
    </row>
    <row r="1845" spans="1:8" x14ac:dyDescent="0.35">
      <c r="B1845" s="1" t="s">
        <v>402</v>
      </c>
      <c r="D1845" s="2">
        <v>0.62</v>
      </c>
      <c r="E1845" s="2">
        <v>2.1900000000000004</v>
      </c>
      <c r="F1845" s="2">
        <v>1.3199999999999998</v>
      </c>
      <c r="G1845" s="2">
        <v>19.829999999999998</v>
      </c>
      <c r="H1845" s="2">
        <v>23.959999999999997</v>
      </c>
    </row>
    <row r="1846" spans="1:8" x14ac:dyDescent="0.35">
      <c r="A1846" s="1" t="s">
        <v>403</v>
      </c>
      <c r="D1846" s="2">
        <v>0.62</v>
      </c>
      <c r="E1846" s="2">
        <v>2.1900000000000004</v>
      </c>
      <c r="F1846" s="2">
        <v>1.3199999999999998</v>
      </c>
      <c r="G1846" s="2">
        <v>19.829999999999998</v>
      </c>
      <c r="H1846" s="2">
        <v>23.959999999999997</v>
      </c>
    </row>
    <row r="1847" spans="1:8" x14ac:dyDescent="0.35">
      <c r="A1847" s="1" t="s">
        <v>404</v>
      </c>
      <c r="B1847" s="1" t="s">
        <v>405</v>
      </c>
      <c r="C1847" s="1" t="s">
        <v>13</v>
      </c>
      <c r="F1847" s="2">
        <v>11.25</v>
      </c>
      <c r="G1847" s="2">
        <v>4.32</v>
      </c>
      <c r="H1847" s="2">
        <v>15.57</v>
      </c>
    </row>
    <row r="1848" spans="1:8" x14ac:dyDescent="0.35">
      <c r="C1848" s="1" t="s">
        <v>14</v>
      </c>
      <c r="F1848" s="2">
        <v>11</v>
      </c>
      <c r="G1848" s="2">
        <v>4.4000000000000004</v>
      </c>
      <c r="H1848" s="2">
        <v>15.4</v>
      </c>
    </row>
    <row r="1849" spans="1:8" x14ac:dyDescent="0.35">
      <c r="C1849" s="1" t="s">
        <v>15</v>
      </c>
      <c r="F1849" s="2">
        <v>10.61</v>
      </c>
      <c r="G1849" s="2">
        <v>4.43</v>
      </c>
      <c r="H1849" s="2">
        <v>15.04</v>
      </c>
    </row>
    <row r="1850" spans="1:8" x14ac:dyDescent="0.35">
      <c r="C1850" s="1" t="s">
        <v>16</v>
      </c>
      <c r="F1850" s="2">
        <v>12.66</v>
      </c>
      <c r="G1850" s="2">
        <v>5.53</v>
      </c>
      <c r="H1850" s="2">
        <v>18.190000000000001</v>
      </c>
    </row>
    <row r="1851" spans="1:8" x14ac:dyDescent="0.35">
      <c r="C1851" s="1" t="s">
        <v>17</v>
      </c>
      <c r="F1851" s="2">
        <v>1.19</v>
      </c>
      <c r="G1851" s="2">
        <v>0.6</v>
      </c>
      <c r="H1851" s="2">
        <v>1.79</v>
      </c>
    </row>
    <row r="1852" spans="1:8" x14ac:dyDescent="0.35">
      <c r="C1852" s="1" t="s">
        <v>18</v>
      </c>
      <c r="F1852" s="2">
        <v>8.67</v>
      </c>
      <c r="G1852" s="2">
        <v>4.54</v>
      </c>
      <c r="H1852" s="2">
        <v>13.21</v>
      </c>
    </row>
    <row r="1853" spans="1:8" x14ac:dyDescent="0.35">
      <c r="C1853" s="1" t="s">
        <v>19</v>
      </c>
      <c r="D1853" s="2">
        <v>7.0000000000000007E-2</v>
      </c>
      <c r="F1853" s="2">
        <v>16.630000000000003</v>
      </c>
      <c r="G1853" s="2">
        <v>9.16</v>
      </c>
      <c r="H1853" s="2">
        <v>25.860000000000003</v>
      </c>
    </row>
    <row r="1854" spans="1:8" x14ac:dyDescent="0.35">
      <c r="C1854" s="1" t="s">
        <v>20</v>
      </c>
      <c r="D1854" s="2">
        <v>0.09</v>
      </c>
      <c r="F1854" s="2">
        <v>18.869999999999997</v>
      </c>
      <c r="G1854" s="2">
        <v>11.01</v>
      </c>
      <c r="H1854" s="2">
        <v>29.97</v>
      </c>
    </row>
    <row r="1855" spans="1:8" x14ac:dyDescent="0.35">
      <c r="C1855" s="1" t="s">
        <v>21</v>
      </c>
      <c r="F1855" s="2">
        <v>18.329999999999998</v>
      </c>
      <c r="G1855" s="2">
        <v>10.3</v>
      </c>
      <c r="H1855" s="2">
        <v>28.63</v>
      </c>
    </row>
    <row r="1856" spans="1:8" x14ac:dyDescent="0.35">
      <c r="C1856" s="1" t="s">
        <v>22</v>
      </c>
      <c r="F1856" s="2">
        <v>21.310000000000002</v>
      </c>
      <c r="G1856" s="2">
        <v>12.7</v>
      </c>
      <c r="H1856" s="2">
        <v>34.010000000000005</v>
      </c>
    </row>
    <row r="1857" spans="2:8" x14ac:dyDescent="0.35">
      <c r="C1857" s="1" t="s">
        <v>23</v>
      </c>
      <c r="F1857" s="2">
        <v>8.33</v>
      </c>
      <c r="G1857" s="2">
        <v>4.8999999999999995</v>
      </c>
      <c r="H1857" s="2">
        <v>13.23</v>
      </c>
    </row>
    <row r="1858" spans="2:8" x14ac:dyDescent="0.35">
      <c r="C1858" s="1" t="s">
        <v>24</v>
      </c>
      <c r="F1858" s="2">
        <v>0.88</v>
      </c>
      <c r="G1858" s="2">
        <v>0.67</v>
      </c>
      <c r="H1858" s="2">
        <v>1.55</v>
      </c>
    </row>
    <row r="1859" spans="2:8" x14ac:dyDescent="0.35">
      <c r="C1859" s="1" t="s">
        <v>25</v>
      </c>
      <c r="F1859" s="2">
        <v>0.81</v>
      </c>
      <c r="G1859" s="2">
        <v>0.66</v>
      </c>
      <c r="H1859" s="2">
        <v>1.4700000000000002</v>
      </c>
    </row>
    <row r="1860" spans="2:8" x14ac:dyDescent="0.35">
      <c r="C1860" s="1" t="s">
        <v>26</v>
      </c>
      <c r="F1860" s="2">
        <v>3.2399999999999998</v>
      </c>
      <c r="G1860" s="2">
        <v>2.87</v>
      </c>
      <c r="H1860" s="2">
        <v>6.1099999999999994</v>
      </c>
    </row>
    <row r="1861" spans="2:8" x14ac:dyDescent="0.35">
      <c r="C1861" s="1" t="s">
        <v>27</v>
      </c>
      <c r="D1861" s="2">
        <v>1.1499999999999999</v>
      </c>
      <c r="F1861" s="2">
        <v>34.190000000000005</v>
      </c>
      <c r="G1861" s="2">
        <v>31.300000000000004</v>
      </c>
      <c r="H1861" s="2">
        <v>66.640000000000015</v>
      </c>
    </row>
    <row r="1862" spans="2:8" x14ac:dyDescent="0.35">
      <c r="C1862" s="1" t="s">
        <v>28</v>
      </c>
      <c r="F1862" s="2">
        <v>39.86</v>
      </c>
      <c r="G1862" s="2">
        <v>38.809999999999995</v>
      </c>
      <c r="H1862" s="2">
        <v>78.669999999999987</v>
      </c>
    </row>
    <row r="1863" spans="2:8" x14ac:dyDescent="0.35">
      <c r="C1863" s="1" t="s">
        <v>29</v>
      </c>
      <c r="D1863" s="2">
        <v>7.0000000000000007E-2</v>
      </c>
      <c r="F1863" s="2">
        <v>39.81</v>
      </c>
      <c r="G1863" s="2">
        <v>44.660000000000004</v>
      </c>
      <c r="H1863" s="2">
        <v>84.54</v>
      </c>
    </row>
    <row r="1864" spans="2:8" x14ac:dyDescent="0.35">
      <c r="C1864" s="1" t="s">
        <v>30</v>
      </c>
      <c r="D1864" s="2">
        <v>0.89</v>
      </c>
      <c r="F1864" s="2">
        <v>42.300000000000004</v>
      </c>
      <c r="G1864" s="2">
        <v>58.879999999999995</v>
      </c>
      <c r="H1864" s="2">
        <v>102.07</v>
      </c>
    </row>
    <row r="1865" spans="2:8" x14ac:dyDescent="0.35">
      <c r="C1865" s="1" t="s">
        <v>31</v>
      </c>
      <c r="F1865" s="2">
        <v>129.62</v>
      </c>
      <c r="G1865" s="2">
        <v>201.09</v>
      </c>
      <c r="H1865" s="2">
        <v>330.71000000000004</v>
      </c>
    </row>
    <row r="1866" spans="2:8" x14ac:dyDescent="0.35">
      <c r="C1866" s="1" t="s">
        <v>32</v>
      </c>
      <c r="F1866" s="2">
        <v>197.10999999999999</v>
      </c>
      <c r="G1866" s="2">
        <v>374.67000000000007</v>
      </c>
      <c r="H1866" s="2">
        <v>571.78000000000009</v>
      </c>
    </row>
    <row r="1867" spans="2:8" x14ac:dyDescent="0.35">
      <c r="C1867" s="1" t="s">
        <v>33</v>
      </c>
      <c r="F1867" s="2">
        <v>1006.71</v>
      </c>
      <c r="G1867" s="2">
        <v>2754.3</v>
      </c>
      <c r="H1867" s="2">
        <v>3761.01</v>
      </c>
    </row>
    <row r="1868" spans="2:8" x14ac:dyDescent="0.35">
      <c r="C1868" s="1" t="s">
        <v>34</v>
      </c>
      <c r="F1868" s="2">
        <v>1115.9499999999996</v>
      </c>
      <c r="G1868" s="2">
        <v>3611.9</v>
      </c>
      <c r="H1868" s="2">
        <v>4727.8499999999995</v>
      </c>
    </row>
    <row r="1869" spans="2:8" x14ac:dyDescent="0.35">
      <c r="C1869" s="1" t="s">
        <v>35</v>
      </c>
      <c r="D1869" s="2">
        <v>0.01</v>
      </c>
      <c r="F1869" s="2">
        <v>936.72999999999956</v>
      </c>
      <c r="G1869" s="2">
        <v>5031.8999999999996</v>
      </c>
      <c r="H1869" s="2">
        <v>5968.6399999999994</v>
      </c>
    </row>
    <row r="1870" spans="2:8" x14ac:dyDescent="0.35">
      <c r="C1870" s="1" t="s">
        <v>36</v>
      </c>
      <c r="D1870" s="2">
        <v>501.63</v>
      </c>
      <c r="E1870" s="2">
        <v>1788.9999999999998</v>
      </c>
      <c r="F1870" s="2">
        <v>896.91999999999962</v>
      </c>
      <c r="G1870" s="2">
        <v>16179.43</v>
      </c>
      <c r="H1870" s="2">
        <v>19366.98</v>
      </c>
    </row>
    <row r="1871" spans="2:8" x14ac:dyDescent="0.35">
      <c r="C1871" s="1" t="s">
        <v>37</v>
      </c>
      <c r="D1871" s="2">
        <v>-503.39000000000004</v>
      </c>
      <c r="E1871" s="2">
        <v>6673.53</v>
      </c>
      <c r="F1871" s="2">
        <v>441.67999999999984</v>
      </c>
      <c r="G1871" s="2">
        <v>2882407.04</v>
      </c>
      <c r="H1871" s="2">
        <v>2889018.86</v>
      </c>
    </row>
    <row r="1872" spans="2:8" x14ac:dyDescent="0.35">
      <c r="B1872" s="1" t="s">
        <v>406</v>
      </c>
      <c r="D1872" s="2">
        <v>0.51999999999992497</v>
      </c>
      <c r="E1872" s="2">
        <v>8462.5299999999988</v>
      </c>
      <c r="F1872" s="2">
        <v>5024.66</v>
      </c>
      <c r="G1872" s="2">
        <v>2910810.07</v>
      </c>
      <c r="H1872" s="2">
        <v>2924297.78</v>
      </c>
    </row>
    <row r="1873" spans="1:8" x14ac:dyDescent="0.35">
      <c r="A1873" s="1" t="s">
        <v>407</v>
      </c>
      <c r="D1873" s="2">
        <v>0.51999999999992497</v>
      </c>
      <c r="E1873" s="2">
        <v>8462.5299999999988</v>
      </c>
      <c r="F1873" s="2">
        <v>5024.66</v>
      </c>
      <c r="G1873" s="2">
        <v>2910810.07</v>
      </c>
      <c r="H1873" s="2">
        <v>2924297.78</v>
      </c>
    </row>
    <row r="1874" spans="1:8" x14ac:dyDescent="0.35">
      <c r="A1874" s="1" t="s">
        <v>408</v>
      </c>
      <c r="B1874" s="1" t="s">
        <v>409</v>
      </c>
      <c r="C1874" s="1" t="s">
        <v>13</v>
      </c>
      <c r="F1874" s="2">
        <v>8.69</v>
      </c>
      <c r="G1874" s="2">
        <v>3.34</v>
      </c>
      <c r="H1874" s="2">
        <v>12.03</v>
      </c>
    </row>
    <row r="1875" spans="1:8" x14ac:dyDescent="0.35">
      <c r="C1875" s="1" t="s">
        <v>14</v>
      </c>
      <c r="F1875" s="2">
        <v>7.29</v>
      </c>
      <c r="G1875" s="2">
        <v>2.91</v>
      </c>
      <c r="H1875" s="2">
        <v>10.199999999999999</v>
      </c>
    </row>
    <row r="1876" spans="1:8" x14ac:dyDescent="0.35">
      <c r="C1876" s="1" t="s">
        <v>15</v>
      </c>
      <c r="F1876" s="2">
        <v>7.18</v>
      </c>
      <c r="G1876" s="2">
        <v>3</v>
      </c>
      <c r="H1876" s="2">
        <v>10.18</v>
      </c>
    </row>
    <row r="1877" spans="1:8" x14ac:dyDescent="0.35">
      <c r="C1877" s="1" t="s">
        <v>16</v>
      </c>
      <c r="F1877" s="2">
        <v>7.75</v>
      </c>
      <c r="G1877" s="2">
        <v>3.38</v>
      </c>
      <c r="H1877" s="2">
        <v>11.129999999999999</v>
      </c>
    </row>
    <row r="1878" spans="1:8" x14ac:dyDescent="0.35">
      <c r="C1878" s="1" t="s">
        <v>17</v>
      </c>
      <c r="F1878" s="2">
        <v>0.72</v>
      </c>
      <c r="G1878" s="2">
        <v>0.36</v>
      </c>
      <c r="H1878" s="2">
        <v>1.08</v>
      </c>
    </row>
    <row r="1879" spans="1:8" x14ac:dyDescent="0.35">
      <c r="C1879" s="1" t="s">
        <v>18</v>
      </c>
      <c r="F1879" s="2">
        <v>4.9400000000000004</v>
      </c>
      <c r="G1879" s="2">
        <v>2.59</v>
      </c>
      <c r="H1879" s="2">
        <v>7.53</v>
      </c>
    </row>
    <row r="1880" spans="1:8" x14ac:dyDescent="0.35">
      <c r="C1880" s="1" t="s">
        <v>19</v>
      </c>
      <c r="D1880" s="2">
        <v>0.03</v>
      </c>
      <c r="F1880" s="2">
        <v>8.120000000000001</v>
      </c>
      <c r="G1880" s="2">
        <v>4.4700000000000006</v>
      </c>
      <c r="H1880" s="2">
        <v>12.620000000000001</v>
      </c>
    </row>
    <row r="1881" spans="1:8" x14ac:dyDescent="0.35">
      <c r="C1881" s="1" t="s">
        <v>20</v>
      </c>
      <c r="D1881" s="2">
        <v>0.04</v>
      </c>
      <c r="F1881" s="2">
        <v>7.8500000000000005</v>
      </c>
      <c r="G1881" s="2">
        <v>4.58</v>
      </c>
      <c r="H1881" s="2">
        <v>12.47</v>
      </c>
    </row>
    <row r="1882" spans="1:8" x14ac:dyDescent="0.35">
      <c r="C1882" s="1" t="s">
        <v>21</v>
      </c>
      <c r="F1882" s="2">
        <v>5.79</v>
      </c>
      <c r="G1882" s="2">
        <v>3.2600000000000002</v>
      </c>
      <c r="H1882" s="2">
        <v>9.0500000000000007</v>
      </c>
    </row>
    <row r="1883" spans="1:8" x14ac:dyDescent="0.35">
      <c r="C1883" s="1" t="s">
        <v>22</v>
      </c>
      <c r="F1883" s="2">
        <v>7.5600000000000005</v>
      </c>
      <c r="G1883" s="2">
        <v>4.51</v>
      </c>
      <c r="H1883" s="2">
        <v>12.07</v>
      </c>
    </row>
    <row r="1884" spans="1:8" x14ac:dyDescent="0.35">
      <c r="C1884" s="1" t="s">
        <v>23</v>
      </c>
      <c r="F1884" s="2">
        <v>6.04</v>
      </c>
      <c r="G1884" s="2">
        <v>3.55</v>
      </c>
      <c r="H1884" s="2">
        <v>9.59</v>
      </c>
    </row>
    <row r="1885" spans="1:8" x14ac:dyDescent="0.35">
      <c r="C1885" s="1" t="s">
        <v>24</v>
      </c>
      <c r="F1885" s="2">
        <v>0.67</v>
      </c>
      <c r="G1885" s="2">
        <v>0.49</v>
      </c>
      <c r="H1885" s="2">
        <v>1.1600000000000001</v>
      </c>
    </row>
    <row r="1886" spans="1:8" x14ac:dyDescent="0.35">
      <c r="C1886" s="1" t="s">
        <v>25</v>
      </c>
      <c r="F1886" s="2">
        <v>0.65</v>
      </c>
      <c r="G1886" s="2">
        <v>0.54</v>
      </c>
      <c r="H1886" s="2">
        <v>1.19</v>
      </c>
    </row>
    <row r="1887" spans="1:8" x14ac:dyDescent="0.35">
      <c r="C1887" s="1" t="s">
        <v>26</v>
      </c>
      <c r="F1887" s="2">
        <v>2.81</v>
      </c>
      <c r="G1887" s="2">
        <v>2.5099999999999998</v>
      </c>
      <c r="H1887" s="2">
        <v>5.32</v>
      </c>
    </row>
    <row r="1888" spans="1:8" x14ac:dyDescent="0.35">
      <c r="C1888" s="1" t="s">
        <v>27</v>
      </c>
      <c r="D1888" s="2">
        <v>0.94</v>
      </c>
      <c r="F1888" s="2">
        <v>27.909999999999997</v>
      </c>
      <c r="G1888" s="2">
        <v>25.549999999999997</v>
      </c>
      <c r="H1888" s="2">
        <v>54.399999999999991</v>
      </c>
    </row>
    <row r="1889" spans="1:8" x14ac:dyDescent="0.35">
      <c r="C1889" s="1" t="s">
        <v>28</v>
      </c>
      <c r="F1889" s="2">
        <v>25.619999999999994</v>
      </c>
      <c r="G1889" s="2">
        <v>24.939999999999998</v>
      </c>
      <c r="H1889" s="2">
        <v>50.559999999999988</v>
      </c>
    </row>
    <row r="1890" spans="1:8" x14ac:dyDescent="0.35">
      <c r="C1890" s="1" t="s">
        <v>29</v>
      </c>
      <c r="D1890" s="2">
        <v>0.05</v>
      </c>
      <c r="F1890" s="2">
        <v>30.76</v>
      </c>
      <c r="G1890" s="2">
        <v>34.519999999999996</v>
      </c>
      <c r="H1890" s="2">
        <v>65.33</v>
      </c>
    </row>
    <row r="1891" spans="1:8" x14ac:dyDescent="0.35">
      <c r="C1891" s="1" t="s">
        <v>30</v>
      </c>
      <c r="D1891" s="2">
        <v>0.61</v>
      </c>
      <c r="F1891" s="2">
        <v>29.049999999999997</v>
      </c>
      <c r="G1891" s="2">
        <v>40.42</v>
      </c>
      <c r="H1891" s="2">
        <v>70.08</v>
      </c>
    </row>
    <row r="1892" spans="1:8" x14ac:dyDescent="0.35">
      <c r="C1892" s="1" t="s">
        <v>31</v>
      </c>
      <c r="F1892" s="2">
        <v>88.69</v>
      </c>
      <c r="G1892" s="2">
        <v>137.59</v>
      </c>
      <c r="H1892" s="2">
        <v>226.28</v>
      </c>
    </row>
    <row r="1893" spans="1:8" x14ac:dyDescent="0.35">
      <c r="C1893" s="1" t="s">
        <v>32</v>
      </c>
      <c r="F1893" s="2">
        <v>127.66999999999999</v>
      </c>
      <c r="G1893" s="2">
        <v>242.60000000000002</v>
      </c>
      <c r="H1893" s="2">
        <v>370.27</v>
      </c>
    </row>
    <row r="1894" spans="1:8" x14ac:dyDescent="0.35">
      <c r="C1894" s="1" t="s">
        <v>33</v>
      </c>
      <c r="F1894" s="2">
        <v>598.25999999999988</v>
      </c>
      <c r="G1894" s="2">
        <v>1636.87</v>
      </c>
      <c r="H1894" s="2">
        <v>2235.1299999999997</v>
      </c>
    </row>
    <row r="1895" spans="1:8" x14ac:dyDescent="0.35">
      <c r="C1895" s="1" t="s">
        <v>34</v>
      </c>
      <c r="F1895" s="2">
        <v>702.19</v>
      </c>
      <c r="G1895" s="2">
        <v>2272.77</v>
      </c>
      <c r="H1895" s="2">
        <v>2974.96</v>
      </c>
    </row>
    <row r="1896" spans="1:8" x14ac:dyDescent="0.35">
      <c r="C1896" s="1" t="s">
        <v>35</v>
      </c>
      <c r="F1896" s="2">
        <v>552.75999999999976</v>
      </c>
      <c r="G1896" s="2">
        <v>2969.0699999999997</v>
      </c>
      <c r="H1896" s="2">
        <v>3521.8299999999995</v>
      </c>
    </row>
    <row r="1897" spans="1:8" x14ac:dyDescent="0.35">
      <c r="C1897" s="1" t="s">
        <v>36</v>
      </c>
      <c r="D1897" s="2">
        <v>319.87</v>
      </c>
      <c r="E1897" s="2">
        <v>1140.74</v>
      </c>
      <c r="F1897" s="2">
        <v>571.65999999999963</v>
      </c>
      <c r="G1897" s="2">
        <v>10316.64</v>
      </c>
      <c r="H1897" s="2">
        <v>12348.91</v>
      </c>
    </row>
    <row r="1898" spans="1:8" x14ac:dyDescent="0.35">
      <c r="C1898" s="1" t="s">
        <v>37</v>
      </c>
      <c r="D1898" s="2">
        <v>-319.74</v>
      </c>
      <c r="E1898" s="2">
        <v>4238.8</v>
      </c>
      <c r="F1898" s="2">
        <v>280.62999999999994</v>
      </c>
      <c r="G1898" s="2">
        <v>1830809.37</v>
      </c>
      <c r="H1898" s="2">
        <v>1835009.06</v>
      </c>
    </row>
    <row r="1899" spans="1:8" x14ac:dyDescent="0.35">
      <c r="B1899" s="1" t="s">
        <v>410</v>
      </c>
      <c r="D1899" s="2">
        <v>1.8000000000000114</v>
      </c>
      <c r="E1899" s="2">
        <v>5379.54</v>
      </c>
      <c r="F1899" s="2">
        <v>3111.2599999999993</v>
      </c>
      <c r="G1899" s="2">
        <v>1848549.83</v>
      </c>
      <c r="H1899" s="2">
        <v>1857042.4300000002</v>
      </c>
    </row>
    <row r="1900" spans="1:8" x14ac:dyDescent="0.35">
      <c r="A1900" s="1" t="s">
        <v>411</v>
      </c>
      <c r="D1900" s="2">
        <v>1.8000000000000114</v>
      </c>
      <c r="E1900" s="2">
        <v>5379.54</v>
      </c>
      <c r="F1900" s="2">
        <v>3111.2599999999993</v>
      </c>
      <c r="G1900" s="2">
        <v>1848549.83</v>
      </c>
      <c r="H1900" s="2">
        <v>1857042.4300000002</v>
      </c>
    </row>
    <row r="1901" spans="1:8" x14ac:dyDescent="0.35">
      <c r="A1901" s="1" t="s">
        <v>412</v>
      </c>
      <c r="B1901" s="1" t="s">
        <v>413</v>
      </c>
      <c r="C1901" s="1" t="s">
        <v>23</v>
      </c>
      <c r="F1901" s="2">
        <v>2.2200000000000002</v>
      </c>
      <c r="G1901" s="2">
        <v>1.3</v>
      </c>
      <c r="H1901" s="2">
        <v>3.5200000000000005</v>
      </c>
    </row>
    <row r="1902" spans="1:8" x14ac:dyDescent="0.35">
      <c r="C1902" s="1" t="s">
        <v>24</v>
      </c>
      <c r="F1902" s="2">
        <v>0.22</v>
      </c>
      <c r="G1902" s="2">
        <v>0.15</v>
      </c>
      <c r="H1902" s="2">
        <v>0.37</v>
      </c>
    </row>
    <row r="1903" spans="1:8" x14ac:dyDescent="0.35">
      <c r="C1903" s="1" t="s">
        <v>25</v>
      </c>
      <c r="F1903" s="2">
        <v>0.19</v>
      </c>
      <c r="G1903" s="2">
        <v>0.15</v>
      </c>
      <c r="H1903" s="2">
        <v>0.33999999999999997</v>
      </c>
    </row>
    <row r="1904" spans="1:8" x14ac:dyDescent="0.35">
      <c r="C1904" s="1" t="s">
        <v>26</v>
      </c>
      <c r="F1904" s="2">
        <v>0.70000000000000007</v>
      </c>
      <c r="G1904" s="2">
        <v>0.58000000000000007</v>
      </c>
      <c r="H1904" s="2">
        <v>1.2800000000000002</v>
      </c>
    </row>
    <row r="1905" spans="1:8" x14ac:dyDescent="0.35">
      <c r="C1905" s="1" t="s">
        <v>27</v>
      </c>
      <c r="D1905" s="2">
        <v>0.26</v>
      </c>
      <c r="F1905" s="2">
        <v>7.5699999999999994</v>
      </c>
      <c r="G1905" s="2">
        <v>6.92</v>
      </c>
      <c r="H1905" s="2">
        <v>14.75</v>
      </c>
    </row>
    <row r="1906" spans="1:8" x14ac:dyDescent="0.35">
      <c r="C1906" s="1" t="s">
        <v>28</v>
      </c>
      <c r="F1906" s="2">
        <v>10.120000000000001</v>
      </c>
      <c r="G1906" s="2">
        <v>9.86</v>
      </c>
      <c r="H1906" s="2">
        <v>19.98</v>
      </c>
    </row>
    <row r="1907" spans="1:8" x14ac:dyDescent="0.35">
      <c r="C1907" s="1" t="s">
        <v>29</v>
      </c>
      <c r="D1907" s="2">
        <v>0.02</v>
      </c>
      <c r="F1907" s="2">
        <v>10.399999999999999</v>
      </c>
      <c r="G1907" s="2">
        <v>11.659999999999998</v>
      </c>
      <c r="H1907" s="2">
        <v>22.08</v>
      </c>
    </row>
    <row r="1908" spans="1:8" x14ac:dyDescent="0.35">
      <c r="C1908" s="1" t="s">
        <v>30</v>
      </c>
      <c r="D1908" s="2">
        <v>0.28999999999999998</v>
      </c>
      <c r="F1908" s="2">
        <v>13.65</v>
      </c>
      <c r="G1908" s="2">
        <v>18.97</v>
      </c>
      <c r="H1908" s="2">
        <v>32.909999999999997</v>
      </c>
    </row>
    <row r="1909" spans="1:8" x14ac:dyDescent="0.35">
      <c r="C1909" s="1" t="s">
        <v>31</v>
      </c>
      <c r="F1909" s="2">
        <v>44.400000000000006</v>
      </c>
      <c r="G1909" s="2">
        <v>68.86999999999999</v>
      </c>
      <c r="H1909" s="2">
        <v>113.27</v>
      </c>
    </row>
    <row r="1910" spans="1:8" x14ac:dyDescent="0.35">
      <c r="C1910" s="1" t="s">
        <v>32</v>
      </c>
      <c r="F1910" s="2">
        <v>68.030000000000015</v>
      </c>
      <c r="G1910" s="2">
        <v>129.34</v>
      </c>
      <c r="H1910" s="2">
        <v>197.37</v>
      </c>
    </row>
    <row r="1911" spans="1:8" x14ac:dyDescent="0.35">
      <c r="C1911" s="1" t="s">
        <v>33</v>
      </c>
      <c r="F1911" s="2">
        <v>344.57000000000011</v>
      </c>
      <c r="G1911" s="2">
        <v>942.69</v>
      </c>
      <c r="H1911" s="2">
        <v>1287.2600000000002</v>
      </c>
    </row>
    <row r="1912" spans="1:8" x14ac:dyDescent="0.35">
      <c r="C1912" s="1" t="s">
        <v>34</v>
      </c>
      <c r="F1912" s="2">
        <v>363.84999999999991</v>
      </c>
      <c r="G1912" s="2">
        <v>1177.6299999999999</v>
      </c>
      <c r="H1912" s="2">
        <v>1541.4799999999998</v>
      </c>
    </row>
    <row r="1913" spans="1:8" x14ac:dyDescent="0.35">
      <c r="C1913" s="1" t="s">
        <v>35</v>
      </c>
      <c r="F1913" s="2">
        <v>317.21000000000009</v>
      </c>
      <c r="G1913" s="2">
        <v>1703.98</v>
      </c>
      <c r="H1913" s="2">
        <v>2021.19</v>
      </c>
    </row>
    <row r="1914" spans="1:8" x14ac:dyDescent="0.35">
      <c r="C1914" s="1" t="s">
        <v>36</v>
      </c>
      <c r="D1914" s="2">
        <v>168.81</v>
      </c>
      <c r="E1914" s="2">
        <v>601.99</v>
      </c>
      <c r="F1914" s="2">
        <v>301.83999999999986</v>
      </c>
      <c r="G1914" s="2">
        <v>5444.25</v>
      </c>
      <c r="H1914" s="2">
        <v>6516.8899999999994</v>
      </c>
    </row>
    <row r="1915" spans="1:8" x14ac:dyDescent="0.35">
      <c r="C1915" s="1" t="s">
        <v>37</v>
      </c>
      <c r="D1915" s="2">
        <v>-171.44999999999996</v>
      </c>
      <c r="E1915" s="2">
        <v>2272.73</v>
      </c>
      <c r="F1915" s="2">
        <v>150.18000000000004</v>
      </c>
      <c r="G1915" s="2">
        <v>981628.85000000009</v>
      </c>
      <c r="H1915" s="2">
        <v>983880.31</v>
      </c>
    </row>
    <row r="1916" spans="1:8" x14ac:dyDescent="0.35">
      <c r="B1916" s="1" t="s">
        <v>414</v>
      </c>
      <c r="D1916" s="2">
        <v>-2.0699999999999648</v>
      </c>
      <c r="E1916" s="2">
        <v>2874.7200000000003</v>
      </c>
      <c r="F1916" s="2">
        <v>1635.15</v>
      </c>
      <c r="G1916" s="2">
        <v>991145.20000000007</v>
      </c>
      <c r="H1916" s="2">
        <v>995653</v>
      </c>
    </row>
    <row r="1917" spans="1:8" x14ac:dyDescent="0.35">
      <c r="A1917" s="1" t="s">
        <v>415</v>
      </c>
      <c r="D1917" s="2">
        <v>-2.0699999999999648</v>
      </c>
      <c r="E1917" s="2">
        <v>2874.7200000000003</v>
      </c>
      <c r="F1917" s="2">
        <v>1635.15</v>
      </c>
      <c r="G1917" s="2">
        <v>991145.20000000007</v>
      </c>
      <c r="H1917" s="2">
        <v>995653</v>
      </c>
    </row>
    <row r="1918" spans="1:8" x14ac:dyDescent="0.35">
      <c r="A1918" s="1" t="s">
        <v>416</v>
      </c>
      <c r="B1918" s="1" t="s">
        <v>417</v>
      </c>
      <c r="C1918" s="1" t="s">
        <v>18</v>
      </c>
      <c r="F1918" s="2">
        <v>0.05</v>
      </c>
      <c r="G1918" s="2">
        <v>0.03</v>
      </c>
      <c r="H1918" s="2">
        <v>0.08</v>
      </c>
    </row>
    <row r="1919" spans="1:8" x14ac:dyDescent="0.35">
      <c r="C1919" s="1" t="s">
        <v>20</v>
      </c>
      <c r="F1919" s="2">
        <v>0.21000000000000002</v>
      </c>
      <c r="G1919" s="2">
        <v>0.12</v>
      </c>
      <c r="H1919" s="2">
        <v>0.33</v>
      </c>
    </row>
    <row r="1920" spans="1:8" x14ac:dyDescent="0.35">
      <c r="C1920" s="1" t="s">
        <v>25</v>
      </c>
      <c r="F1920" s="2">
        <v>0.31</v>
      </c>
      <c r="G1920" s="2">
        <v>0.24</v>
      </c>
      <c r="H1920" s="2">
        <v>0.55000000000000004</v>
      </c>
    </row>
    <row r="1921" spans="1:8" x14ac:dyDescent="0.35">
      <c r="C1921" s="1" t="s">
        <v>26</v>
      </c>
      <c r="F1921" s="2">
        <v>0.04</v>
      </c>
      <c r="G1921" s="2">
        <v>0.03</v>
      </c>
      <c r="H1921" s="2">
        <v>7.0000000000000007E-2</v>
      </c>
    </row>
    <row r="1922" spans="1:8" x14ac:dyDescent="0.35">
      <c r="C1922" s="1" t="s">
        <v>31</v>
      </c>
      <c r="F1922" s="2">
        <v>0.68</v>
      </c>
      <c r="G1922" s="2">
        <v>1.06</v>
      </c>
      <c r="H1922" s="2">
        <v>1.7400000000000002</v>
      </c>
    </row>
    <row r="1923" spans="1:8" x14ac:dyDescent="0.35">
      <c r="B1923" s="1" t="s">
        <v>418</v>
      </c>
      <c r="F1923" s="2">
        <v>1.29</v>
      </c>
      <c r="G1923" s="2">
        <v>1.48</v>
      </c>
      <c r="H1923" s="2">
        <v>2.7700000000000005</v>
      </c>
    </row>
    <row r="1924" spans="1:8" x14ac:dyDescent="0.35">
      <c r="A1924" s="1" t="s">
        <v>419</v>
      </c>
      <c r="F1924" s="2">
        <v>1.29</v>
      </c>
      <c r="G1924" s="2">
        <v>1.48</v>
      </c>
      <c r="H1924" s="2">
        <v>2.7700000000000005</v>
      </c>
    </row>
    <row r="1925" spans="1:8" x14ac:dyDescent="0.35">
      <c r="A1925" s="1" t="s">
        <v>420</v>
      </c>
      <c r="B1925" s="1" t="s">
        <v>421</v>
      </c>
      <c r="C1925" s="1" t="s">
        <v>13</v>
      </c>
      <c r="F1925" s="2">
        <v>0.6</v>
      </c>
      <c r="G1925" s="2">
        <v>0.23</v>
      </c>
      <c r="H1925" s="2">
        <v>0.83</v>
      </c>
    </row>
    <row r="1926" spans="1:8" x14ac:dyDescent="0.35">
      <c r="C1926" s="1" t="s">
        <v>14</v>
      </c>
      <c r="F1926" s="2">
        <v>0.57999999999999996</v>
      </c>
      <c r="G1926" s="2">
        <v>0.23</v>
      </c>
      <c r="H1926" s="2">
        <v>0.80999999999999994</v>
      </c>
    </row>
    <row r="1927" spans="1:8" x14ac:dyDescent="0.35">
      <c r="C1927" s="1" t="s">
        <v>15</v>
      </c>
      <c r="F1927" s="2">
        <v>0.69</v>
      </c>
      <c r="G1927" s="2">
        <v>0.28999999999999998</v>
      </c>
      <c r="H1927" s="2">
        <v>0.98</v>
      </c>
    </row>
    <row r="1928" spans="1:8" x14ac:dyDescent="0.35">
      <c r="C1928" s="1" t="s">
        <v>16</v>
      </c>
      <c r="F1928" s="2">
        <v>0.66</v>
      </c>
      <c r="G1928" s="2">
        <v>0.28999999999999998</v>
      </c>
      <c r="H1928" s="2">
        <v>0.95</v>
      </c>
    </row>
    <row r="1929" spans="1:8" x14ac:dyDescent="0.35">
      <c r="C1929" s="1" t="s">
        <v>17</v>
      </c>
      <c r="F1929" s="2">
        <v>0.06</v>
      </c>
      <c r="G1929" s="2">
        <v>0.03</v>
      </c>
      <c r="H1929" s="2">
        <v>0.09</v>
      </c>
    </row>
    <row r="1930" spans="1:8" x14ac:dyDescent="0.35">
      <c r="C1930" s="1" t="s">
        <v>18</v>
      </c>
      <c r="F1930" s="2">
        <v>0.43</v>
      </c>
      <c r="G1930" s="2">
        <v>0.23</v>
      </c>
      <c r="H1930" s="2">
        <v>0.66</v>
      </c>
    </row>
    <row r="1931" spans="1:8" x14ac:dyDescent="0.35">
      <c r="C1931" s="1" t="s">
        <v>19</v>
      </c>
      <c r="F1931" s="2">
        <v>0.86</v>
      </c>
      <c r="G1931" s="2">
        <v>0.47</v>
      </c>
      <c r="H1931" s="2">
        <v>1.33</v>
      </c>
    </row>
    <row r="1932" spans="1:8" x14ac:dyDescent="0.35">
      <c r="C1932" s="1" t="s">
        <v>20</v>
      </c>
      <c r="F1932" s="2">
        <v>0.87</v>
      </c>
      <c r="G1932" s="2">
        <v>0.5</v>
      </c>
      <c r="H1932" s="2">
        <v>1.37</v>
      </c>
    </row>
    <row r="1933" spans="1:8" x14ac:dyDescent="0.35">
      <c r="C1933" s="1" t="s">
        <v>21</v>
      </c>
      <c r="F1933" s="2">
        <v>0.79999999999999993</v>
      </c>
      <c r="G1933" s="2">
        <v>0.45</v>
      </c>
      <c r="H1933" s="2">
        <v>1.25</v>
      </c>
    </row>
    <row r="1934" spans="1:8" x14ac:dyDescent="0.35">
      <c r="C1934" s="1" t="s">
        <v>22</v>
      </c>
      <c r="F1934" s="2">
        <v>0.96000000000000008</v>
      </c>
      <c r="G1934" s="2">
        <v>0.57000000000000006</v>
      </c>
      <c r="H1934" s="2">
        <v>1.5300000000000002</v>
      </c>
    </row>
    <row r="1935" spans="1:8" x14ac:dyDescent="0.35">
      <c r="C1935" s="1" t="s">
        <v>23</v>
      </c>
      <c r="F1935" s="2">
        <v>0.48000000000000004</v>
      </c>
      <c r="G1935" s="2">
        <v>0.28000000000000003</v>
      </c>
      <c r="H1935" s="2">
        <v>0.76</v>
      </c>
    </row>
    <row r="1936" spans="1:8" x14ac:dyDescent="0.35">
      <c r="C1936" s="1" t="s">
        <v>24</v>
      </c>
      <c r="F1936" s="2">
        <v>0.05</v>
      </c>
      <c r="G1936" s="2">
        <v>0.04</v>
      </c>
      <c r="H1936" s="2">
        <v>0.09</v>
      </c>
    </row>
    <row r="1937" spans="1:8" x14ac:dyDescent="0.35">
      <c r="C1937" s="1" t="s">
        <v>25</v>
      </c>
      <c r="F1937" s="2">
        <v>0.04</v>
      </c>
      <c r="G1937" s="2">
        <v>0.03</v>
      </c>
      <c r="H1937" s="2">
        <v>7.0000000000000007E-2</v>
      </c>
    </row>
    <row r="1938" spans="1:8" x14ac:dyDescent="0.35">
      <c r="C1938" s="1" t="s">
        <v>26</v>
      </c>
      <c r="F1938" s="2">
        <v>0.16</v>
      </c>
      <c r="G1938" s="2">
        <v>0.14000000000000001</v>
      </c>
      <c r="H1938" s="2">
        <v>0.30000000000000004</v>
      </c>
    </row>
    <row r="1939" spans="1:8" x14ac:dyDescent="0.35">
      <c r="C1939" s="1" t="s">
        <v>27</v>
      </c>
      <c r="D1939" s="2">
        <v>0.06</v>
      </c>
      <c r="F1939" s="2">
        <v>1.9100000000000001</v>
      </c>
      <c r="G1939" s="2">
        <v>1.7200000000000002</v>
      </c>
      <c r="H1939" s="2">
        <v>3.6900000000000004</v>
      </c>
    </row>
    <row r="1940" spans="1:8" x14ac:dyDescent="0.35">
      <c r="C1940" s="1" t="s">
        <v>28</v>
      </c>
      <c r="F1940" s="2">
        <v>2.21</v>
      </c>
      <c r="G1940" s="2">
        <v>2.1999999999999997</v>
      </c>
      <c r="H1940" s="2">
        <v>4.41</v>
      </c>
    </row>
    <row r="1941" spans="1:8" x14ac:dyDescent="0.35">
      <c r="C1941" s="1" t="s">
        <v>29</v>
      </c>
      <c r="F1941" s="2">
        <v>2.2999999999999998</v>
      </c>
      <c r="G1941" s="2">
        <v>2.5499999999999998</v>
      </c>
      <c r="H1941" s="2">
        <v>4.8499999999999996</v>
      </c>
    </row>
    <row r="1942" spans="1:8" x14ac:dyDescent="0.35">
      <c r="C1942" s="1" t="s">
        <v>30</v>
      </c>
      <c r="D1942" s="2">
        <v>0.05</v>
      </c>
      <c r="F1942" s="2">
        <v>2.4600000000000004</v>
      </c>
      <c r="G1942" s="2">
        <v>3.39</v>
      </c>
      <c r="H1942" s="2">
        <v>5.9</v>
      </c>
    </row>
    <row r="1943" spans="1:8" x14ac:dyDescent="0.35">
      <c r="C1943" s="1" t="s">
        <v>31</v>
      </c>
      <c r="F1943" s="2">
        <v>7.4299999999999979</v>
      </c>
      <c r="G1943" s="2">
        <v>11.510000000000002</v>
      </c>
      <c r="H1943" s="2">
        <v>18.939999999999998</v>
      </c>
    </row>
    <row r="1944" spans="1:8" x14ac:dyDescent="0.35">
      <c r="C1944" s="1" t="s">
        <v>32</v>
      </c>
      <c r="F1944" s="2">
        <v>11.259999999999998</v>
      </c>
      <c r="G1944" s="2">
        <v>21.379999999999995</v>
      </c>
      <c r="H1944" s="2">
        <v>32.639999999999993</v>
      </c>
    </row>
    <row r="1945" spans="1:8" x14ac:dyDescent="0.35">
      <c r="C1945" s="1" t="s">
        <v>33</v>
      </c>
      <c r="F1945" s="2">
        <v>59.019999999999975</v>
      </c>
      <c r="G1945" s="2">
        <v>161.49</v>
      </c>
      <c r="H1945" s="2">
        <v>220.51</v>
      </c>
    </row>
    <row r="1946" spans="1:8" x14ac:dyDescent="0.35">
      <c r="C1946" s="1" t="s">
        <v>34</v>
      </c>
      <c r="F1946" s="2">
        <v>64.92</v>
      </c>
      <c r="G1946" s="2">
        <v>210.19</v>
      </c>
      <c r="H1946" s="2">
        <v>275.11</v>
      </c>
    </row>
    <row r="1947" spans="1:8" x14ac:dyDescent="0.35">
      <c r="C1947" s="1" t="s">
        <v>35</v>
      </c>
      <c r="F1947" s="2">
        <v>54.769999999999996</v>
      </c>
      <c r="G1947" s="2">
        <v>293.96999999999991</v>
      </c>
      <c r="H1947" s="2">
        <v>348.7399999999999</v>
      </c>
    </row>
    <row r="1948" spans="1:8" x14ac:dyDescent="0.35">
      <c r="C1948" s="1" t="s">
        <v>36</v>
      </c>
      <c r="D1948" s="2">
        <v>29.210000000000004</v>
      </c>
      <c r="E1948" s="2">
        <v>104.14</v>
      </c>
      <c r="F1948" s="2">
        <v>52.349999999999987</v>
      </c>
      <c r="G1948" s="2">
        <v>941.79</v>
      </c>
      <c r="H1948" s="2">
        <v>1127.49</v>
      </c>
    </row>
    <row r="1949" spans="1:8" x14ac:dyDescent="0.35">
      <c r="C1949" s="1" t="s">
        <v>37</v>
      </c>
      <c r="D1949" s="2">
        <v>-29.169999999999995</v>
      </c>
      <c r="E1949" s="2">
        <v>386.5</v>
      </c>
      <c r="F1949" s="2">
        <v>25.82</v>
      </c>
      <c r="G1949" s="2">
        <v>166933.06</v>
      </c>
      <c r="H1949" s="2">
        <v>167316.21</v>
      </c>
    </row>
    <row r="1950" spans="1:8" x14ac:dyDescent="0.35">
      <c r="B1950" s="1" t="s">
        <v>422</v>
      </c>
      <c r="D1950" s="2">
        <v>0.15000000000000924</v>
      </c>
      <c r="E1950" s="2">
        <v>490.64</v>
      </c>
      <c r="F1950" s="2">
        <v>291.68999999999994</v>
      </c>
      <c r="G1950" s="2">
        <v>168587.03</v>
      </c>
      <c r="H1950" s="2">
        <v>169369.50999999998</v>
      </c>
    </row>
    <row r="1951" spans="1:8" x14ac:dyDescent="0.35">
      <c r="A1951" s="1" t="s">
        <v>423</v>
      </c>
      <c r="D1951" s="2">
        <v>0.15000000000000924</v>
      </c>
      <c r="E1951" s="2">
        <v>490.64</v>
      </c>
      <c r="F1951" s="2">
        <v>291.68999999999994</v>
      </c>
      <c r="G1951" s="2">
        <v>168587.03</v>
      </c>
      <c r="H1951" s="2">
        <v>169369.50999999998</v>
      </c>
    </row>
    <row r="1952" spans="1:8" x14ac:dyDescent="0.35">
      <c r="A1952" s="1" t="s">
        <v>424</v>
      </c>
      <c r="B1952" s="1" t="s">
        <v>425</v>
      </c>
      <c r="C1952" s="1" t="s">
        <v>13</v>
      </c>
      <c r="F1952" s="2">
        <v>0.16</v>
      </c>
      <c r="G1952" s="2">
        <v>0.06</v>
      </c>
      <c r="H1952" s="2">
        <v>0.22</v>
      </c>
    </row>
    <row r="1953" spans="3:8" x14ac:dyDescent="0.35">
      <c r="C1953" s="1" t="s">
        <v>14</v>
      </c>
      <c r="F1953" s="2">
        <v>0.14000000000000001</v>
      </c>
      <c r="G1953" s="2">
        <v>0.05</v>
      </c>
      <c r="H1953" s="2">
        <v>0.19</v>
      </c>
    </row>
    <row r="1954" spans="3:8" x14ac:dyDescent="0.35">
      <c r="C1954" s="1" t="s">
        <v>15</v>
      </c>
      <c r="F1954" s="2">
        <v>0.05</v>
      </c>
      <c r="G1954" s="2">
        <v>0.02</v>
      </c>
      <c r="H1954" s="2">
        <v>7.0000000000000007E-2</v>
      </c>
    </row>
    <row r="1955" spans="3:8" x14ac:dyDescent="0.35">
      <c r="C1955" s="1" t="s">
        <v>16</v>
      </c>
      <c r="F1955" s="2">
        <v>0.18</v>
      </c>
      <c r="G1955" s="2">
        <v>0.08</v>
      </c>
      <c r="H1955" s="2">
        <v>0.26</v>
      </c>
    </row>
    <row r="1956" spans="3:8" x14ac:dyDescent="0.35">
      <c r="C1956" s="1" t="s">
        <v>17</v>
      </c>
      <c r="F1956" s="2">
        <v>0.01</v>
      </c>
      <c r="G1956" s="2">
        <v>0.01</v>
      </c>
      <c r="H1956" s="2">
        <v>0.02</v>
      </c>
    </row>
    <row r="1957" spans="3:8" x14ac:dyDescent="0.35">
      <c r="C1957" s="1" t="s">
        <v>18</v>
      </c>
      <c r="F1957" s="2">
        <v>0.12</v>
      </c>
      <c r="G1957" s="2">
        <v>0.06</v>
      </c>
      <c r="H1957" s="2">
        <v>0.18</v>
      </c>
    </row>
    <row r="1958" spans="3:8" x14ac:dyDescent="0.35">
      <c r="C1958" s="1" t="s">
        <v>19</v>
      </c>
      <c r="F1958" s="2">
        <v>0.21000000000000002</v>
      </c>
      <c r="G1958" s="2">
        <v>0.12</v>
      </c>
      <c r="H1958" s="2">
        <v>0.33</v>
      </c>
    </row>
    <row r="1959" spans="3:8" x14ac:dyDescent="0.35">
      <c r="C1959" s="1" t="s">
        <v>20</v>
      </c>
      <c r="F1959" s="2">
        <v>0.19</v>
      </c>
      <c r="G1959" s="2">
        <v>0.11</v>
      </c>
      <c r="H1959" s="2">
        <v>0.3</v>
      </c>
    </row>
    <row r="1960" spans="3:8" x14ac:dyDescent="0.35">
      <c r="C1960" s="1" t="s">
        <v>21</v>
      </c>
      <c r="F1960" s="2">
        <v>0.18</v>
      </c>
      <c r="G1960" s="2">
        <v>0.1</v>
      </c>
      <c r="H1960" s="2">
        <v>0.28000000000000003</v>
      </c>
    </row>
    <row r="1961" spans="3:8" x14ac:dyDescent="0.35">
      <c r="C1961" s="1" t="s">
        <v>22</v>
      </c>
      <c r="F1961" s="2">
        <v>0.21</v>
      </c>
      <c r="G1961" s="2">
        <v>0.13</v>
      </c>
      <c r="H1961" s="2">
        <v>0.33999999999999997</v>
      </c>
    </row>
    <row r="1962" spans="3:8" x14ac:dyDescent="0.35">
      <c r="C1962" s="1" t="s">
        <v>23</v>
      </c>
      <c r="F1962" s="2">
        <v>0.11</v>
      </c>
      <c r="G1962" s="2">
        <v>0.06</v>
      </c>
      <c r="H1962" s="2">
        <v>0.16999999999999998</v>
      </c>
    </row>
    <row r="1963" spans="3:8" x14ac:dyDescent="0.35">
      <c r="C1963" s="1" t="s">
        <v>24</v>
      </c>
      <c r="F1963" s="2">
        <v>0.01</v>
      </c>
      <c r="H1963" s="2">
        <v>0.01</v>
      </c>
    </row>
    <row r="1964" spans="3:8" x14ac:dyDescent="0.35">
      <c r="C1964" s="1" t="s">
        <v>25</v>
      </c>
      <c r="F1964" s="2">
        <v>0.01</v>
      </c>
      <c r="G1964" s="2">
        <v>0.01</v>
      </c>
      <c r="H1964" s="2">
        <v>0.02</v>
      </c>
    </row>
    <row r="1965" spans="3:8" x14ac:dyDescent="0.35">
      <c r="C1965" s="1" t="s">
        <v>26</v>
      </c>
      <c r="F1965" s="2">
        <v>0.03</v>
      </c>
      <c r="G1965" s="2">
        <v>0.02</v>
      </c>
      <c r="H1965" s="2">
        <v>0.05</v>
      </c>
    </row>
    <row r="1966" spans="3:8" x14ac:dyDescent="0.35">
      <c r="C1966" s="1" t="s">
        <v>27</v>
      </c>
      <c r="D1966" s="2">
        <v>0.02</v>
      </c>
      <c r="F1966" s="2">
        <v>0.34</v>
      </c>
      <c r="G1966" s="2">
        <v>0.30000000000000004</v>
      </c>
      <c r="H1966" s="2">
        <v>0.66000000000000014</v>
      </c>
    </row>
    <row r="1967" spans="3:8" x14ac:dyDescent="0.35">
      <c r="C1967" s="1" t="s">
        <v>28</v>
      </c>
      <c r="F1967" s="2">
        <v>0.38</v>
      </c>
      <c r="G1967" s="2">
        <v>0.35000000000000003</v>
      </c>
      <c r="H1967" s="2">
        <v>0.73</v>
      </c>
    </row>
    <row r="1968" spans="3:8" x14ac:dyDescent="0.35">
      <c r="C1968" s="1" t="s">
        <v>29</v>
      </c>
      <c r="F1968" s="2">
        <v>0.37</v>
      </c>
      <c r="G1968" s="2">
        <v>0.41000000000000003</v>
      </c>
      <c r="H1968" s="2">
        <v>0.78</v>
      </c>
    </row>
    <row r="1969" spans="1:8" x14ac:dyDescent="0.35">
      <c r="C1969" s="1" t="s">
        <v>30</v>
      </c>
      <c r="D1969" s="2">
        <v>0.01</v>
      </c>
      <c r="F1969" s="2">
        <v>0.38</v>
      </c>
      <c r="G1969" s="2">
        <v>0.53</v>
      </c>
      <c r="H1969" s="2">
        <v>0.92</v>
      </c>
    </row>
    <row r="1970" spans="1:8" x14ac:dyDescent="0.35">
      <c r="C1970" s="1" t="s">
        <v>31</v>
      </c>
      <c r="F1970" s="2">
        <v>2.6799999999999997</v>
      </c>
      <c r="G1970" s="2">
        <v>4.13</v>
      </c>
      <c r="H1970" s="2">
        <v>6.81</v>
      </c>
    </row>
    <row r="1971" spans="1:8" x14ac:dyDescent="0.35">
      <c r="C1971" s="1" t="s">
        <v>32</v>
      </c>
      <c r="F1971" s="2">
        <v>3.9800000000000004</v>
      </c>
      <c r="G1971" s="2">
        <v>7.52</v>
      </c>
      <c r="H1971" s="2">
        <v>11.5</v>
      </c>
    </row>
    <row r="1972" spans="1:8" x14ac:dyDescent="0.35">
      <c r="C1972" s="1" t="s">
        <v>33</v>
      </c>
      <c r="F1972" s="2">
        <v>19.640000000000004</v>
      </c>
      <c r="G1972" s="2">
        <v>53.7</v>
      </c>
      <c r="H1972" s="2">
        <v>73.34</v>
      </c>
    </row>
    <row r="1973" spans="1:8" x14ac:dyDescent="0.35">
      <c r="C1973" s="1" t="s">
        <v>34</v>
      </c>
      <c r="F1973" s="2">
        <v>21.580000000000013</v>
      </c>
      <c r="G1973" s="2">
        <v>69.790000000000006</v>
      </c>
      <c r="H1973" s="2">
        <v>91.370000000000019</v>
      </c>
    </row>
    <row r="1974" spans="1:8" x14ac:dyDescent="0.35">
      <c r="C1974" s="1" t="s">
        <v>35</v>
      </c>
      <c r="F1974" s="2">
        <v>17.930000000000007</v>
      </c>
      <c r="G1974" s="2">
        <v>95.910000000000025</v>
      </c>
      <c r="H1974" s="2">
        <v>113.84000000000003</v>
      </c>
    </row>
    <row r="1975" spans="1:8" x14ac:dyDescent="0.35">
      <c r="C1975" s="1" t="s">
        <v>36</v>
      </c>
      <c r="D1975" s="2">
        <v>13.680000000000001</v>
      </c>
      <c r="E1975" s="2">
        <v>48.84</v>
      </c>
      <c r="F1975" s="2">
        <v>24.659999999999997</v>
      </c>
      <c r="G1975" s="2">
        <v>441.79999999999995</v>
      </c>
      <c r="H1975" s="2">
        <v>528.98</v>
      </c>
    </row>
    <row r="1976" spans="1:8" x14ac:dyDescent="0.35">
      <c r="C1976" s="1" t="s">
        <v>37</v>
      </c>
      <c r="D1976" s="2">
        <v>-13.71</v>
      </c>
      <c r="E1976" s="2">
        <v>181.76999999999998</v>
      </c>
      <c r="F1976" s="2">
        <v>12.280000000000003</v>
      </c>
      <c r="G1976" s="2">
        <v>78512.02</v>
      </c>
      <c r="H1976" s="2">
        <v>78692.36</v>
      </c>
    </row>
    <row r="1977" spans="1:8" x14ac:dyDescent="0.35">
      <c r="B1977" s="1" t="s">
        <v>426</v>
      </c>
      <c r="D1977" s="2">
        <v>0</v>
      </c>
      <c r="E1977" s="2">
        <v>230.60999999999999</v>
      </c>
      <c r="F1977" s="2">
        <v>105.83000000000001</v>
      </c>
      <c r="G1977" s="2">
        <v>79187.290000000008</v>
      </c>
      <c r="H1977" s="2">
        <v>79523.73</v>
      </c>
    </row>
    <row r="1978" spans="1:8" x14ac:dyDescent="0.35">
      <c r="A1978" s="1" t="s">
        <v>427</v>
      </c>
      <c r="D1978" s="2">
        <v>0</v>
      </c>
      <c r="E1978" s="2">
        <v>230.60999999999999</v>
      </c>
      <c r="F1978" s="2">
        <v>105.83000000000001</v>
      </c>
      <c r="G1978" s="2">
        <v>79187.290000000008</v>
      </c>
      <c r="H1978" s="2">
        <v>79523.73</v>
      </c>
    </row>
    <row r="1979" spans="1:8" x14ac:dyDescent="0.35">
      <c r="A1979" s="1" t="s">
        <v>428</v>
      </c>
      <c r="B1979" s="1" t="s">
        <v>429</v>
      </c>
      <c r="C1979" s="1" t="s">
        <v>13</v>
      </c>
      <c r="F1979" s="2">
        <v>53.25</v>
      </c>
      <c r="G1979" s="2">
        <v>20.45</v>
      </c>
      <c r="H1979" s="2">
        <v>73.7</v>
      </c>
    </row>
    <row r="1980" spans="1:8" x14ac:dyDescent="0.35">
      <c r="C1980" s="1" t="s">
        <v>14</v>
      </c>
      <c r="F1980" s="2">
        <v>51.77</v>
      </c>
      <c r="G1980" s="2">
        <v>20.7</v>
      </c>
      <c r="H1980" s="2">
        <v>72.47</v>
      </c>
    </row>
    <row r="1981" spans="1:8" x14ac:dyDescent="0.35">
      <c r="C1981" s="1" t="s">
        <v>15</v>
      </c>
      <c r="F1981" s="2">
        <v>50.01</v>
      </c>
      <c r="G1981" s="2">
        <v>20.87</v>
      </c>
      <c r="H1981" s="2">
        <v>70.88</v>
      </c>
    </row>
    <row r="1982" spans="1:8" x14ac:dyDescent="0.35">
      <c r="C1982" s="1" t="s">
        <v>16</v>
      </c>
      <c r="F1982" s="2">
        <v>49.56</v>
      </c>
      <c r="G1982" s="2">
        <v>21.62</v>
      </c>
      <c r="H1982" s="2">
        <v>71.180000000000007</v>
      </c>
    </row>
    <row r="1983" spans="1:8" x14ac:dyDescent="0.35">
      <c r="C1983" s="1" t="s">
        <v>17</v>
      </c>
      <c r="F1983" s="2">
        <v>4.46</v>
      </c>
      <c r="G1983" s="2">
        <v>2.2400000000000002</v>
      </c>
      <c r="H1983" s="2">
        <v>6.7</v>
      </c>
    </row>
    <row r="1984" spans="1:8" x14ac:dyDescent="0.35">
      <c r="C1984" s="1" t="s">
        <v>18</v>
      </c>
      <c r="F1984" s="2">
        <v>32.03</v>
      </c>
      <c r="G1984" s="2">
        <v>16.75</v>
      </c>
      <c r="H1984" s="2">
        <v>48.78</v>
      </c>
    </row>
    <row r="1985" spans="3:8" x14ac:dyDescent="0.35">
      <c r="C1985" s="1" t="s">
        <v>19</v>
      </c>
      <c r="D1985" s="2">
        <v>0.25</v>
      </c>
      <c r="F1985" s="2">
        <v>60.980000000000004</v>
      </c>
      <c r="G1985" s="2">
        <v>33.57</v>
      </c>
      <c r="H1985" s="2">
        <v>94.800000000000011</v>
      </c>
    </row>
    <row r="1986" spans="3:8" x14ac:dyDescent="0.35">
      <c r="C1986" s="1" t="s">
        <v>20</v>
      </c>
      <c r="D1986" s="2">
        <v>0.28999999999999998</v>
      </c>
      <c r="F1986" s="2">
        <v>63.05</v>
      </c>
      <c r="G1986" s="2">
        <v>36.799999999999997</v>
      </c>
      <c r="H1986" s="2">
        <v>100.13999999999999</v>
      </c>
    </row>
    <row r="1987" spans="3:8" x14ac:dyDescent="0.35">
      <c r="C1987" s="1" t="s">
        <v>21</v>
      </c>
      <c r="F1987" s="2">
        <v>61.11</v>
      </c>
      <c r="G1987" s="2">
        <v>34.36</v>
      </c>
      <c r="H1987" s="2">
        <v>95.47</v>
      </c>
    </row>
    <row r="1988" spans="3:8" x14ac:dyDescent="0.35">
      <c r="C1988" s="1" t="s">
        <v>22</v>
      </c>
      <c r="F1988" s="2">
        <v>70.25</v>
      </c>
      <c r="G1988" s="2">
        <v>41.87</v>
      </c>
      <c r="H1988" s="2">
        <v>112.12</v>
      </c>
    </row>
    <row r="1989" spans="3:8" x14ac:dyDescent="0.35">
      <c r="C1989" s="1" t="s">
        <v>23</v>
      </c>
      <c r="F1989" s="2">
        <v>34.799999999999997</v>
      </c>
      <c r="G1989" s="2">
        <v>20.490000000000002</v>
      </c>
      <c r="H1989" s="2">
        <v>55.29</v>
      </c>
    </row>
    <row r="1990" spans="3:8" x14ac:dyDescent="0.35">
      <c r="C1990" s="1" t="s">
        <v>24</v>
      </c>
      <c r="F1990" s="2">
        <v>3.6999999999999997</v>
      </c>
      <c r="G1990" s="2">
        <v>2.76</v>
      </c>
      <c r="H1990" s="2">
        <v>6.4599999999999991</v>
      </c>
    </row>
    <row r="1991" spans="3:8" x14ac:dyDescent="0.35">
      <c r="C1991" s="1" t="s">
        <v>25</v>
      </c>
      <c r="F1991" s="2">
        <v>3.3000000000000003</v>
      </c>
      <c r="G1991" s="2">
        <v>2.71</v>
      </c>
      <c r="H1991" s="2">
        <v>6.01</v>
      </c>
    </row>
    <row r="1992" spans="3:8" x14ac:dyDescent="0.35">
      <c r="C1992" s="1" t="s">
        <v>26</v>
      </c>
      <c r="F1992" s="2">
        <v>13.02</v>
      </c>
      <c r="G1992" s="2">
        <v>11.58</v>
      </c>
      <c r="H1992" s="2">
        <v>24.6</v>
      </c>
    </row>
    <row r="1993" spans="3:8" x14ac:dyDescent="0.35">
      <c r="C1993" s="1" t="s">
        <v>27</v>
      </c>
      <c r="D1993" s="2">
        <v>4.6099999999999994</v>
      </c>
      <c r="F1993" s="2">
        <v>136.97000000000003</v>
      </c>
      <c r="G1993" s="2">
        <v>125.35</v>
      </c>
      <c r="H1993" s="2">
        <v>266.93000000000006</v>
      </c>
    </row>
    <row r="1994" spans="3:8" x14ac:dyDescent="0.35">
      <c r="C1994" s="1" t="s">
        <v>28</v>
      </c>
      <c r="F1994" s="2">
        <v>164.60000000000002</v>
      </c>
      <c r="G1994" s="2">
        <v>160.27000000000001</v>
      </c>
      <c r="H1994" s="2">
        <v>324.87</v>
      </c>
    </row>
    <row r="1995" spans="3:8" x14ac:dyDescent="0.35">
      <c r="C1995" s="1" t="s">
        <v>29</v>
      </c>
      <c r="D1995" s="2">
        <v>0.27</v>
      </c>
      <c r="F1995" s="2">
        <v>165.62000000000003</v>
      </c>
      <c r="G1995" s="2">
        <v>185.86</v>
      </c>
      <c r="H1995" s="2">
        <v>351.75000000000006</v>
      </c>
    </row>
    <row r="1996" spans="3:8" x14ac:dyDescent="0.35">
      <c r="C1996" s="1" t="s">
        <v>30</v>
      </c>
      <c r="D1996" s="2">
        <v>3.72</v>
      </c>
      <c r="F1996" s="2">
        <v>176.79999999999998</v>
      </c>
      <c r="G1996" s="2">
        <v>245.94</v>
      </c>
      <c r="H1996" s="2">
        <v>426.46</v>
      </c>
    </row>
    <row r="1997" spans="3:8" x14ac:dyDescent="0.35">
      <c r="C1997" s="1" t="s">
        <v>31</v>
      </c>
      <c r="F1997" s="2">
        <v>546.53</v>
      </c>
      <c r="G1997" s="2">
        <v>847.86</v>
      </c>
      <c r="H1997" s="2">
        <v>1394.3899999999999</v>
      </c>
    </row>
    <row r="1998" spans="3:8" x14ac:dyDescent="0.35">
      <c r="C1998" s="1" t="s">
        <v>32</v>
      </c>
      <c r="F1998" s="2">
        <v>835.10000000000014</v>
      </c>
      <c r="G1998" s="2">
        <v>1587.11</v>
      </c>
      <c r="H1998" s="2">
        <v>2422.21</v>
      </c>
    </row>
    <row r="1999" spans="3:8" x14ac:dyDescent="0.35">
      <c r="C1999" s="1" t="s">
        <v>33</v>
      </c>
      <c r="F1999" s="2">
        <v>4223.1200000000008</v>
      </c>
      <c r="G1999" s="2">
        <v>11553.99</v>
      </c>
      <c r="H1999" s="2">
        <v>15777.11</v>
      </c>
    </row>
    <row r="2000" spans="3:8" x14ac:dyDescent="0.35">
      <c r="C2000" s="1" t="s">
        <v>34</v>
      </c>
      <c r="F2000" s="2">
        <v>4760.0500000000011</v>
      </c>
      <c r="G2000" s="2">
        <v>15406.440000000002</v>
      </c>
      <c r="H2000" s="2">
        <v>20166.490000000005</v>
      </c>
    </row>
    <row r="2001" spans="1:8" x14ac:dyDescent="0.35">
      <c r="C2001" s="1" t="s">
        <v>35</v>
      </c>
      <c r="D2001" s="2">
        <v>0.03</v>
      </c>
      <c r="F2001" s="2">
        <v>3963.0100000000016</v>
      </c>
      <c r="G2001" s="2">
        <v>21286.800000000003</v>
      </c>
      <c r="H2001" s="2">
        <v>25249.840000000004</v>
      </c>
    </row>
    <row r="2002" spans="1:8" x14ac:dyDescent="0.35">
      <c r="C2002" s="1" t="s">
        <v>36</v>
      </c>
      <c r="D2002" s="2">
        <v>2140.2100000000005</v>
      </c>
      <c r="E2002" s="2">
        <v>7632.7000000000007</v>
      </c>
      <c r="F2002" s="2">
        <v>3826.6000000000013</v>
      </c>
      <c r="G2002" s="2">
        <v>69029.049999999988</v>
      </c>
      <c r="H2002" s="2">
        <v>82628.56</v>
      </c>
    </row>
    <row r="2003" spans="1:8" x14ac:dyDescent="0.35">
      <c r="C2003" s="1" t="s">
        <v>37</v>
      </c>
      <c r="D2003" s="2">
        <v>-2131.7400000000002</v>
      </c>
      <c r="E2003" s="2">
        <v>28260.449999999997</v>
      </c>
      <c r="F2003" s="2">
        <v>1869.8899999999999</v>
      </c>
      <c r="G2003" s="2">
        <v>12206138.32</v>
      </c>
      <c r="H2003" s="2">
        <v>12234136.92</v>
      </c>
    </row>
    <row r="2004" spans="1:8" x14ac:dyDescent="0.35">
      <c r="B2004" s="1" t="s">
        <v>430</v>
      </c>
      <c r="D2004" s="2">
        <v>17.640000000000327</v>
      </c>
      <c r="E2004" s="2">
        <v>35893.149999999994</v>
      </c>
      <c r="F2004" s="2">
        <v>21219.580000000005</v>
      </c>
      <c r="G2004" s="2">
        <v>12326853.76</v>
      </c>
      <c r="H2004" s="2">
        <v>12383984.130000001</v>
      </c>
    </row>
    <row r="2005" spans="1:8" x14ac:dyDescent="0.35">
      <c r="A2005" s="1" t="s">
        <v>431</v>
      </c>
      <c r="D2005" s="2">
        <v>17.640000000000327</v>
      </c>
      <c r="E2005" s="2">
        <v>35893.149999999994</v>
      </c>
      <c r="F2005" s="2">
        <v>21219.580000000005</v>
      </c>
      <c r="G2005" s="2">
        <v>12326853.76</v>
      </c>
      <c r="H2005" s="2">
        <v>12383984.130000001</v>
      </c>
    </row>
    <row r="2006" spans="1:8" x14ac:dyDescent="0.35">
      <c r="A2006" s="1" t="s">
        <v>432</v>
      </c>
      <c r="B2006" s="1" t="s">
        <v>433</v>
      </c>
      <c r="C2006" s="1" t="s">
        <v>13</v>
      </c>
      <c r="F2006" s="2">
        <v>7.09</v>
      </c>
      <c r="G2006" s="2">
        <v>2.72</v>
      </c>
      <c r="H2006" s="2">
        <v>9.81</v>
      </c>
    </row>
    <row r="2007" spans="1:8" x14ac:dyDescent="0.35">
      <c r="C2007" s="1" t="s">
        <v>14</v>
      </c>
      <c r="F2007" s="2">
        <v>3.84</v>
      </c>
      <c r="G2007" s="2">
        <v>1.54</v>
      </c>
      <c r="H2007" s="2">
        <v>5.38</v>
      </c>
    </row>
    <row r="2008" spans="1:8" x14ac:dyDescent="0.35">
      <c r="C2008" s="1" t="s">
        <v>15</v>
      </c>
      <c r="F2008" s="2">
        <v>3.32</v>
      </c>
      <c r="G2008" s="2">
        <v>1.38</v>
      </c>
      <c r="H2008" s="2">
        <v>4.6999999999999993</v>
      </c>
    </row>
    <row r="2009" spans="1:8" x14ac:dyDescent="0.35">
      <c r="C2009" s="1" t="s">
        <v>16</v>
      </c>
      <c r="F2009" s="2">
        <v>3.29</v>
      </c>
      <c r="G2009" s="2">
        <v>1.44</v>
      </c>
      <c r="H2009" s="2">
        <v>4.7300000000000004</v>
      </c>
    </row>
    <row r="2010" spans="1:8" x14ac:dyDescent="0.35">
      <c r="C2010" s="1" t="s">
        <v>17</v>
      </c>
      <c r="F2010" s="2">
        <v>0.2</v>
      </c>
      <c r="G2010" s="2">
        <v>0.1</v>
      </c>
      <c r="H2010" s="2">
        <v>0.30000000000000004</v>
      </c>
    </row>
    <row r="2011" spans="1:8" x14ac:dyDescent="0.35">
      <c r="C2011" s="1" t="s">
        <v>18</v>
      </c>
      <c r="F2011" s="2">
        <v>0.43</v>
      </c>
      <c r="G2011" s="2">
        <v>0.23</v>
      </c>
      <c r="H2011" s="2">
        <v>0.66</v>
      </c>
    </row>
    <row r="2012" spans="1:8" x14ac:dyDescent="0.35">
      <c r="B2012" s="1" t="s">
        <v>434</v>
      </c>
      <c r="F2012" s="2">
        <v>18.169999999999998</v>
      </c>
      <c r="G2012" s="2">
        <v>7.41</v>
      </c>
      <c r="H2012" s="2">
        <v>25.580000000000002</v>
      </c>
    </row>
    <row r="2013" spans="1:8" x14ac:dyDescent="0.35">
      <c r="A2013" s="1" t="s">
        <v>435</v>
      </c>
      <c r="F2013" s="2">
        <v>18.169999999999998</v>
      </c>
      <c r="G2013" s="2">
        <v>7.41</v>
      </c>
      <c r="H2013" s="2">
        <v>25.580000000000002</v>
      </c>
    </row>
    <row r="2014" spans="1:8" x14ac:dyDescent="0.35">
      <c r="A2014" s="1" t="s">
        <v>436</v>
      </c>
      <c r="B2014" s="1" t="s">
        <v>437</v>
      </c>
      <c r="C2014" s="1" t="s">
        <v>17</v>
      </c>
      <c r="F2014" s="2">
        <v>0.02</v>
      </c>
      <c r="G2014" s="2">
        <v>0.01</v>
      </c>
      <c r="H2014" s="2">
        <v>0.03</v>
      </c>
    </row>
    <row r="2015" spans="1:8" x14ac:dyDescent="0.35">
      <c r="C2015" s="1" t="s">
        <v>18</v>
      </c>
      <c r="F2015" s="2">
        <v>0.08</v>
      </c>
      <c r="G2015" s="2">
        <v>0.04</v>
      </c>
      <c r="H2015" s="2">
        <v>0.12</v>
      </c>
    </row>
    <row r="2016" spans="1:8" x14ac:dyDescent="0.35">
      <c r="C2016" s="1" t="s">
        <v>19</v>
      </c>
      <c r="F2016" s="2">
        <v>0.19</v>
      </c>
      <c r="G2016" s="2">
        <v>0.1</v>
      </c>
      <c r="H2016" s="2">
        <v>0.29000000000000004</v>
      </c>
    </row>
    <row r="2017" spans="3:8" x14ac:dyDescent="0.35">
      <c r="C2017" s="1" t="s">
        <v>20</v>
      </c>
      <c r="F2017" s="2">
        <v>0.18</v>
      </c>
      <c r="G2017" s="2">
        <v>0.11</v>
      </c>
      <c r="H2017" s="2">
        <v>0.28999999999999998</v>
      </c>
    </row>
    <row r="2018" spans="3:8" x14ac:dyDescent="0.35">
      <c r="C2018" s="1" t="s">
        <v>21</v>
      </c>
      <c r="F2018" s="2">
        <v>0.26</v>
      </c>
      <c r="G2018" s="2">
        <v>0.14000000000000001</v>
      </c>
      <c r="H2018" s="2">
        <v>0.4</v>
      </c>
    </row>
    <row r="2019" spans="3:8" x14ac:dyDescent="0.35">
      <c r="C2019" s="1" t="s">
        <v>22</v>
      </c>
      <c r="F2019" s="2">
        <v>0.11</v>
      </c>
      <c r="G2019" s="2">
        <v>0.06</v>
      </c>
      <c r="H2019" s="2">
        <v>0.16999999999999998</v>
      </c>
    </row>
    <row r="2020" spans="3:8" x14ac:dyDescent="0.35">
      <c r="C2020" s="1" t="s">
        <v>23</v>
      </c>
      <c r="F2020" s="2">
        <v>0.04</v>
      </c>
      <c r="G2020" s="2">
        <v>0.02</v>
      </c>
      <c r="H2020" s="2">
        <v>0.06</v>
      </c>
    </row>
    <row r="2021" spans="3:8" x14ac:dyDescent="0.35">
      <c r="C2021" s="1" t="s">
        <v>24</v>
      </c>
      <c r="F2021" s="2">
        <v>0.01</v>
      </c>
      <c r="H2021" s="2">
        <v>0.01</v>
      </c>
    </row>
    <row r="2022" spans="3:8" x14ac:dyDescent="0.35">
      <c r="C2022" s="1" t="s">
        <v>25</v>
      </c>
      <c r="F2022" s="2">
        <v>0.01</v>
      </c>
      <c r="H2022" s="2">
        <v>0.01</v>
      </c>
    </row>
    <row r="2023" spans="3:8" x14ac:dyDescent="0.35">
      <c r="C2023" s="1" t="s">
        <v>26</v>
      </c>
      <c r="F2023" s="2">
        <v>0.12</v>
      </c>
      <c r="G2023" s="2">
        <v>0.12</v>
      </c>
      <c r="H2023" s="2">
        <v>0.24</v>
      </c>
    </row>
    <row r="2024" spans="3:8" x14ac:dyDescent="0.35">
      <c r="C2024" s="1" t="s">
        <v>27</v>
      </c>
      <c r="F2024" s="2">
        <v>0.16</v>
      </c>
      <c r="G2024" s="2">
        <v>0.14000000000000001</v>
      </c>
      <c r="H2024" s="2">
        <v>0.30000000000000004</v>
      </c>
    </row>
    <row r="2025" spans="3:8" x14ac:dyDescent="0.35">
      <c r="C2025" s="1" t="s">
        <v>28</v>
      </c>
      <c r="F2025" s="2">
        <v>0.15000000000000002</v>
      </c>
      <c r="G2025" s="2">
        <v>0.14000000000000001</v>
      </c>
      <c r="H2025" s="2">
        <v>0.29000000000000004</v>
      </c>
    </row>
    <row r="2026" spans="3:8" x14ac:dyDescent="0.35">
      <c r="C2026" s="1" t="s">
        <v>29</v>
      </c>
      <c r="F2026" s="2">
        <v>9.9999999999999992E-2</v>
      </c>
      <c r="G2026" s="2">
        <v>0.12</v>
      </c>
      <c r="H2026" s="2">
        <v>0.21999999999999997</v>
      </c>
    </row>
    <row r="2027" spans="3:8" x14ac:dyDescent="0.35">
      <c r="C2027" s="1" t="s">
        <v>30</v>
      </c>
      <c r="D2027" s="2">
        <v>0.01</v>
      </c>
      <c r="F2027" s="2">
        <v>0.24000000000000002</v>
      </c>
      <c r="G2027" s="2">
        <v>0.32999999999999996</v>
      </c>
      <c r="H2027" s="2">
        <v>0.57999999999999996</v>
      </c>
    </row>
    <row r="2028" spans="3:8" x14ac:dyDescent="0.35">
      <c r="C2028" s="1" t="s">
        <v>31</v>
      </c>
      <c r="F2028" s="2">
        <v>1.03</v>
      </c>
      <c r="G2028" s="2">
        <v>1.5699999999999998</v>
      </c>
      <c r="H2028" s="2">
        <v>2.5999999999999996</v>
      </c>
    </row>
    <row r="2029" spans="3:8" x14ac:dyDescent="0.35">
      <c r="C2029" s="1" t="s">
        <v>32</v>
      </c>
      <c r="F2029" s="2">
        <v>1.03</v>
      </c>
      <c r="G2029" s="2">
        <v>1.98</v>
      </c>
      <c r="H2029" s="2">
        <v>3.01</v>
      </c>
    </row>
    <row r="2030" spans="3:8" x14ac:dyDescent="0.35">
      <c r="C2030" s="1" t="s">
        <v>33</v>
      </c>
      <c r="F2030" s="2">
        <v>8.52</v>
      </c>
      <c r="G2030" s="2">
        <v>23.240000000000002</v>
      </c>
      <c r="H2030" s="2">
        <v>31.76</v>
      </c>
    </row>
    <row r="2031" spans="3:8" x14ac:dyDescent="0.35">
      <c r="C2031" s="1" t="s">
        <v>34</v>
      </c>
      <c r="F2031" s="2">
        <v>3.6</v>
      </c>
      <c r="G2031" s="2">
        <v>11.569999999999999</v>
      </c>
      <c r="H2031" s="2">
        <v>15.169999999999998</v>
      </c>
    </row>
    <row r="2032" spans="3:8" x14ac:dyDescent="0.35">
      <c r="C2032" s="1" t="s">
        <v>35</v>
      </c>
      <c r="F2032" s="2">
        <v>3.3899999999999992</v>
      </c>
      <c r="G2032" s="2">
        <v>18.020000000000003</v>
      </c>
      <c r="H2032" s="2">
        <v>21.410000000000004</v>
      </c>
    </row>
    <row r="2033" spans="1:8" x14ac:dyDescent="0.35">
      <c r="C2033" s="1" t="s">
        <v>36</v>
      </c>
      <c r="D2033" s="2">
        <v>5.78</v>
      </c>
      <c r="E2033" s="2">
        <v>20.660000000000004</v>
      </c>
      <c r="F2033" s="2">
        <v>10.400000000000002</v>
      </c>
      <c r="G2033" s="2">
        <v>186.82</v>
      </c>
      <c r="H2033" s="2">
        <v>223.66</v>
      </c>
    </row>
    <row r="2034" spans="1:8" x14ac:dyDescent="0.35">
      <c r="C2034" s="1" t="s">
        <v>37</v>
      </c>
      <c r="D2034" s="2">
        <v>-7.4599999999999991</v>
      </c>
      <c r="E2034" s="2">
        <v>98.800000000000011</v>
      </c>
      <c r="F2034" s="2">
        <v>6.72</v>
      </c>
      <c r="G2034" s="2">
        <v>42660.29</v>
      </c>
      <c r="H2034" s="2">
        <v>42758.35</v>
      </c>
    </row>
    <row r="2035" spans="1:8" x14ac:dyDescent="0.35">
      <c r="B2035" s="1" t="s">
        <v>438</v>
      </c>
      <c r="D2035" s="2">
        <v>-1.669999999999999</v>
      </c>
      <c r="E2035" s="2">
        <v>119.46000000000001</v>
      </c>
      <c r="F2035" s="2">
        <v>36.36</v>
      </c>
      <c r="G2035" s="2">
        <v>42904.82</v>
      </c>
      <c r="H2035" s="2">
        <v>43058.97</v>
      </c>
    </row>
    <row r="2036" spans="1:8" x14ac:dyDescent="0.35">
      <c r="A2036" s="1" t="s">
        <v>439</v>
      </c>
      <c r="D2036" s="2">
        <v>-1.669999999999999</v>
      </c>
      <c r="E2036" s="2">
        <v>119.46000000000001</v>
      </c>
      <c r="F2036" s="2">
        <v>36.36</v>
      </c>
      <c r="G2036" s="2">
        <v>42904.82</v>
      </c>
      <c r="H2036" s="2">
        <v>43058.97</v>
      </c>
    </row>
    <row r="2037" spans="1:8" x14ac:dyDescent="0.35">
      <c r="A2037" s="1" t="s">
        <v>440</v>
      </c>
      <c r="B2037" s="1" t="s">
        <v>441</v>
      </c>
      <c r="C2037" s="1" t="s">
        <v>13</v>
      </c>
      <c r="F2037" s="2">
        <v>1.2</v>
      </c>
      <c r="G2037" s="2">
        <v>0.46</v>
      </c>
      <c r="H2037" s="2">
        <v>1.66</v>
      </c>
    </row>
    <row r="2038" spans="1:8" x14ac:dyDescent="0.35">
      <c r="C2038" s="1" t="s">
        <v>14</v>
      </c>
      <c r="F2038" s="2">
        <v>1.24</v>
      </c>
      <c r="G2038" s="2">
        <v>0.5</v>
      </c>
      <c r="H2038" s="2">
        <v>1.74</v>
      </c>
    </row>
    <row r="2039" spans="1:8" x14ac:dyDescent="0.35">
      <c r="C2039" s="1" t="s">
        <v>15</v>
      </c>
      <c r="F2039" s="2">
        <v>0.84</v>
      </c>
      <c r="G2039" s="2">
        <v>0.35</v>
      </c>
      <c r="H2039" s="2">
        <v>1.19</v>
      </c>
    </row>
    <row r="2040" spans="1:8" x14ac:dyDescent="0.35">
      <c r="C2040" s="1" t="s">
        <v>16</v>
      </c>
      <c r="F2040" s="2">
        <v>0.8</v>
      </c>
      <c r="G2040" s="2">
        <v>0.35</v>
      </c>
      <c r="H2040" s="2">
        <v>1.1499999999999999</v>
      </c>
    </row>
    <row r="2041" spans="1:8" x14ac:dyDescent="0.35">
      <c r="C2041" s="1" t="s">
        <v>17</v>
      </c>
      <c r="F2041" s="2">
        <v>0.05</v>
      </c>
      <c r="G2041" s="2">
        <v>0.02</v>
      </c>
      <c r="H2041" s="2">
        <v>7.0000000000000007E-2</v>
      </c>
    </row>
    <row r="2042" spans="1:8" x14ac:dyDescent="0.35">
      <c r="C2042" s="1" t="s">
        <v>18</v>
      </c>
      <c r="F2042" s="2">
        <v>0.3</v>
      </c>
      <c r="G2042" s="2">
        <v>0.16</v>
      </c>
      <c r="H2042" s="2">
        <v>0.45999999999999996</v>
      </c>
    </row>
    <row r="2043" spans="1:8" x14ac:dyDescent="0.35">
      <c r="C2043" s="1" t="s">
        <v>19</v>
      </c>
      <c r="F2043" s="2">
        <v>0.56000000000000005</v>
      </c>
      <c r="G2043" s="2">
        <v>0.31</v>
      </c>
      <c r="H2043" s="2">
        <v>0.87000000000000011</v>
      </c>
    </row>
    <row r="2044" spans="1:8" x14ac:dyDescent="0.35">
      <c r="C2044" s="1" t="s">
        <v>20</v>
      </c>
      <c r="F2044" s="2">
        <v>0.56000000000000005</v>
      </c>
      <c r="G2044" s="2">
        <v>0.32999999999999996</v>
      </c>
      <c r="H2044" s="2">
        <v>0.89</v>
      </c>
    </row>
    <row r="2045" spans="1:8" x14ac:dyDescent="0.35">
      <c r="C2045" s="1" t="s">
        <v>21</v>
      </c>
      <c r="F2045" s="2">
        <v>0.52</v>
      </c>
      <c r="G2045" s="2">
        <v>0.28999999999999998</v>
      </c>
      <c r="H2045" s="2">
        <v>0.81</v>
      </c>
    </row>
    <row r="2046" spans="1:8" x14ac:dyDescent="0.35">
      <c r="C2046" s="1" t="s">
        <v>22</v>
      </c>
      <c r="F2046" s="2">
        <v>0.57999999999999996</v>
      </c>
      <c r="G2046" s="2">
        <v>0.35</v>
      </c>
      <c r="H2046" s="2">
        <v>0.92999999999999994</v>
      </c>
    </row>
    <row r="2047" spans="1:8" x14ac:dyDescent="0.35">
      <c r="C2047" s="1" t="s">
        <v>23</v>
      </c>
      <c r="F2047" s="2">
        <v>0.3</v>
      </c>
      <c r="G2047" s="2">
        <v>0.18000000000000002</v>
      </c>
      <c r="H2047" s="2">
        <v>0.48</v>
      </c>
    </row>
    <row r="2048" spans="1:8" x14ac:dyDescent="0.35">
      <c r="C2048" s="1" t="s">
        <v>24</v>
      </c>
      <c r="F2048" s="2">
        <v>0.03</v>
      </c>
      <c r="G2048" s="2">
        <v>0.03</v>
      </c>
      <c r="H2048" s="2">
        <v>0.06</v>
      </c>
    </row>
    <row r="2049" spans="1:8" x14ac:dyDescent="0.35">
      <c r="C2049" s="1" t="s">
        <v>25</v>
      </c>
      <c r="F2049" s="2">
        <v>0.03</v>
      </c>
      <c r="G2049" s="2">
        <v>0.02</v>
      </c>
      <c r="H2049" s="2">
        <v>0.05</v>
      </c>
    </row>
    <row r="2050" spans="1:8" x14ac:dyDescent="0.35">
      <c r="C2050" s="1" t="s">
        <v>26</v>
      </c>
      <c r="F2050" s="2">
        <v>0.11</v>
      </c>
      <c r="G2050" s="2">
        <v>9.9999999999999992E-2</v>
      </c>
      <c r="H2050" s="2">
        <v>0.21</v>
      </c>
    </row>
    <row r="2051" spans="1:8" x14ac:dyDescent="0.35">
      <c r="C2051" s="1" t="s">
        <v>27</v>
      </c>
      <c r="D2051" s="2">
        <v>0.04</v>
      </c>
      <c r="F2051" s="2">
        <v>1.0600000000000003</v>
      </c>
      <c r="G2051" s="2">
        <v>0.97000000000000008</v>
      </c>
      <c r="H2051" s="2">
        <v>2.0700000000000003</v>
      </c>
    </row>
    <row r="2052" spans="1:8" x14ac:dyDescent="0.35">
      <c r="C2052" s="1" t="s">
        <v>28</v>
      </c>
      <c r="F2052" s="2">
        <v>1.4400000000000002</v>
      </c>
      <c r="G2052" s="2">
        <v>1.3900000000000001</v>
      </c>
      <c r="H2052" s="2">
        <v>2.83</v>
      </c>
    </row>
    <row r="2053" spans="1:8" x14ac:dyDescent="0.35">
      <c r="C2053" s="1" t="s">
        <v>29</v>
      </c>
      <c r="F2053" s="2">
        <v>1.4000000000000001</v>
      </c>
      <c r="G2053" s="2">
        <v>1.5</v>
      </c>
      <c r="H2053" s="2">
        <v>2.9000000000000004</v>
      </c>
    </row>
    <row r="2054" spans="1:8" x14ac:dyDescent="0.35">
      <c r="C2054" s="1" t="s">
        <v>30</v>
      </c>
      <c r="D2054" s="2">
        <v>0.03</v>
      </c>
      <c r="F2054" s="2">
        <v>1.5</v>
      </c>
      <c r="G2054" s="2">
        <v>2.0100000000000002</v>
      </c>
      <c r="H2054" s="2">
        <v>3.54</v>
      </c>
    </row>
    <row r="2055" spans="1:8" x14ac:dyDescent="0.35">
      <c r="C2055" s="1" t="s">
        <v>31</v>
      </c>
      <c r="F2055" s="2">
        <v>4.080000000000001</v>
      </c>
      <c r="G2055" s="2">
        <v>6.29</v>
      </c>
      <c r="H2055" s="2">
        <v>10.370000000000001</v>
      </c>
    </row>
    <row r="2056" spans="1:8" x14ac:dyDescent="0.35">
      <c r="C2056" s="1" t="s">
        <v>32</v>
      </c>
      <c r="F2056" s="2">
        <v>6.4499999999999984</v>
      </c>
      <c r="G2056" s="2">
        <v>12.14</v>
      </c>
      <c r="H2056" s="2">
        <v>18.59</v>
      </c>
    </row>
    <row r="2057" spans="1:8" x14ac:dyDescent="0.35">
      <c r="C2057" s="1" t="s">
        <v>33</v>
      </c>
      <c r="F2057" s="2">
        <v>29.519999999999996</v>
      </c>
      <c r="G2057" s="2">
        <v>80.25</v>
      </c>
      <c r="H2057" s="2">
        <v>109.77</v>
      </c>
    </row>
    <row r="2058" spans="1:8" x14ac:dyDescent="0.35">
      <c r="C2058" s="1" t="s">
        <v>34</v>
      </c>
      <c r="F2058" s="2">
        <v>16.520000000000003</v>
      </c>
      <c r="G2058" s="2">
        <v>50.940000000000012</v>
      </c>
      <c r="H2058" s="2">
        <v>67.460000000000008</v>
      </c>
    </row>
    <row r="2059" spans="1:8" x14ac:dyDescent="0.35">
      <c r="C2059" s="1" t="s">
        <v>35</v>
      </c>
      <c r="F2059" s="2">
        <v>7.6700000000000017</v>
      </c>
      <c r="G2059" s="2">
        <v>35.959999999999994</v>
      </c>
      <c r="H2059" s="2">
        <v>43.629999999999995</v>
      </c>
    </row>
    <row r="2060" spans="1:8" x14ac:dyDescent="0.35">
      <c r="C2060" s="1" t="s">
        <v>36</v>
      </c>
      <c r="D2060" s="2">
        <v>2.88</v>
      </c>
      <c r="E2060" s="2">
        <v>21.34</v>
      </c>
      <c r="F2060" s="2">
        <v>2.879999999999999</v>
      </c>
      <c r="G2060" s="2">
        <v>38.880000000000003</v>
      </c>
      <c r="H2060" s="2">
        <v>65.98</v>
      </c>
    </row>
    <row r="2061" spans="1:8" x14ac:dyDescent="0.35">
      <c r="B2061" s="1" t="s">
        <v>442</v>
      </c>
      <c r="D2061" s="2">
        <v>2.9499999999999997</v>
      </c>
      <c r="E2061" s="2">
        <v>21.34</v>
      </c>
      <c r="F2061" s="2">
        <v>79.64</v>
      </c>
      <c r="G2061" s="2">
        <v>233.77999999999997</v>
      </c>
      <c r="H2061" s="2">
        <v>337.71000000000004</v>
      </c>
    </row>
    <row r="2062" spans="1:8" x14ac:dyDescent="0.35">
      <c r="A2062" s="1" t="s">
        <v>443</v>
      </c>
      <c r="D2062" s="2">
        <v>2.9499999999999997</v>
      </c>
      <c r="E2062" s="2">
        <v>21.34</v>
      </c>
      <c r="F2062" s="2">
        <v>79.64</v>
      </c>
      <c r="G2062" s="2">
        <v>233.77999999999997</v>
      </c>
      <c r="H2062" s="2">
        <v>337.71000000000004</v>
      </c>
    </row>
    <row r="2063" spans="1:8" x14ac:dyDescent="0.35">
      <c r="A2063" s="1" t="s">
        <v>444</v>
      </c>
      <c r="B2063" s="1" t="s">
        <v>445</v>
      </c>
      <c r="C2063" s="1" t="s">
        <v>13</v>
      </c>
      <c r="F2063" s="2">
        <v>65.87</v>
      </c>
      <c r="G2063" s="2">
        <v>25.3</v>
      </c>
      <c r="H2063" s="2">
        <v>91.17</v>
      </c>
    </row>
    <row r="2064" spans="1:8" x14ac:dyDescent="0.35">
      <c r="C2064" s="1" t="s">
        <v>14</v>
      </c>
      <c r="F2064" s="2">
        <v>64.59</v>
      </c>
      <c r="G2064" s="2">
        <v>25.84</v>
      </c>
      <c r="H2064" s="2">
        <v>90.43</v>
      </c>
    </row>
    <row r="2065" spans="3:8" x14ac:dyDescent="0.35">
      <c r="C2065" s="1" t="s">
        <v>15</v>
      </c>
      <c r="F2065" s="2">
        <v>62.49</v>
      </c>
      <c r="G2065" s="2">
        <v>26.08</v>
      </c>
      <c r="H2065" s="2">
        <v>88.57</v>
      </c>
    </row>
    <row r="2066" spans="3:8" x14ac:dyDescent="0.35">
      <c r="C2066" s="1" t="s">
        <v>16</v>
      </c>
      <c r="F2066" s="2">
        <v>61.66</v>
      </c>
      <c r="G2066" s="2">
        <v>26.89</v>
      </c>
      <c r="H2066" s="2">
        <v>88.55</v>
      </c>
    </row>
    <row r="2067" spans="3:8" x14ac:dyDescent="0.35">
      <c r="C2067" s="1" t="s">
        <v>17</v>
      </c>
      <c r="F2067" s="2">
        <v>5.74</v>
      </c>
      <c r="G2067" s="2">
        <v>2.89</v>
      </c>
      <c r="H2067" s="2">
        <v>8.6300000000000008</v>
      </c>
    </row>
    <row r="2068" spans="3:8" x14ac:dyDescent="0.35">
      <c r="C2068" s="1" t="s">
        <v>18</v>
      </c>
      <c r="F2068" s="2">
        <v>40.700000000000003</v>
      </c>
      <c r="G2068" s="2">
        <v>21.29</v>
      </c>
      <c r="H2068" s="2">
        <v>61.99</v>
      </c>
    </row>
    <row r="2069" spans="3:8" x14ac:dyDescent="0.35">
      <c r="C2069" s="1" t="s">
        <v>19</v>
      </c>
      <c r="D2069" s="2">
        <v>0.32</v>
      </c>
      <c r="F2069" s="2">
        <v>78.02</v>
      </c>
      <c r="G2069" s="2">
        <v>42.94</v>
      </c>
      <c r="H2069" s="2">
        <v>121.27999999999999</v>
      </c>
    </row>
    <row r="2070" spans="3:8" x14ac:dyDescent="0.35">
      <c r="C2070" s="1" t="s">
        <v>20</v>
      </c>
      <c r="D2070" s="2">
        <v>0.37</v>
      </c>
      <c r="F2070" s="2">
        <v>79.09</v>
      </c>
      <c r="G2070" s="2">
        <v>46.15</v>
      </c>
      <c r="H2070" s="2">
        <v>125.61000000000001</v>
      </c>
    </row>
    <row r="2071" spans="3:8" x14ac:dyDescent="0.35">
      <c r="C2071" s="1" t="s">
        <v>21</v>
      </c>
      <c r="F2071" s="2">
        <v>77.269999999999982</v>
      </c>
      <c r="G2071" s="2">
        <v>43.43</v>
      </c>
      <c r="H2071" s="2">
        <v>120.69999999999999</v>
      </c>
    </row>
    <row r="2072" spans="3:8" x14ac:dyDescent="0.35">
      <c r="C2072" s="1" t="s">
        <v>22</v>
      </c>
      <c r="F2072" s="2">
        <v>89.24</v>
      </c>
      <c r="G2072" s="2">
        <v>53.19</v>
      </c>
      <c r="H2072" s="2">
        <v>142.43</v>
      </c>
    </row>
    <row r="2073" spans="3:8" x14ac:dyDescent="0.35">
      <c r="C2073" s="1" t="s">
        <v>23</v>
      </c>
      <c r="F2073" s="2">
        <v>44.66</v>
      </c>
      <c r="G2073" s="2">
        <v>26.290000000000003</v>
      </c>
      <c r="H2073" s="2">
        <v>70.95</v>
      </c>
    </row>
    <row r="2074" spans="3:8" x14ac:dyDescent="0.35">
      <c r="C2074" s="1" t="s">
        <v>24</v>
      </c>
      <c r="F2074" s="2">
        <v>4.7700000000000005</v>
      </c>
      <c r="G2074" s="2">
        <v>3.57</v>
      </c>
      <c r="H2074" s="2">
        <v>8.34</v>
      </c>
    </row>
    <row r="2075" spans="3:8" x14ac:dyDescent="0.35">
      <c r="C2075" s="1" t="s">
        <v>25</v>
      </c>
      <c r="F2075" s="2">
        <v>4.3600000000000003</v>
      </c>
      <c r="G2075" s="2">
        <v>3.59</v>
      </c>
      <c r="H2075" s="2">
        <v>7.95</v>
      </c>
    </row>
    <row r="2076" spans="3:8" x14ac:dyDescent="0.35">
      <c r="C2076" s="1" t="s">
        <v>26</v>
      </c>
      <c r="F2076" s="2">
        <v>17.660000000000004</v>
      </c>
      <c r="G2076" s="2">
        <v>15.71</v>
      </c>
      <c r="H2076" s="2">
        <v>33.370000000000005</v>
      </c>
    </row>
    <row r="2077" spans="3:8" x14ac:dyDescent="0.35">
      <c r="C2077" s="1" t="s">
        <v>27</v>
      </c>
      <c r="D2077" s="2">
        <v>6.29</v>
      </c>
      <c r="F2077" s="2">
        <v>186.64</v>
      </c>
      <c r="G2077" s="2">
        <v>170.77</v>
      </c>
      <c r="H2077" s="2">
        <v>363.7</v>
      </c>
    </row>
    <row r="2078" spans="3:8" x14ac:dyDescent="0.35">
      <c r="C2078" s="1" t="s">
        <v>28</v>
      </c>
      <c r="F2078" s="2">
        <v>219.38</v>
      </c>
      <c r="G2078" s="2">
        <v>213.60000000000002</v>
      </c>
      <c r="H2078" s="2">
        <v>432.98</v>
      </c>
    </row>
    <row r="2079" spans="3:8" x14ac:dyDescent="0.35">
      <c r="C2079" s="1" t="s">
        <v>29</v>
      </c>
      <c r="D2079" s="2">
        <v>0.37</v>
      </c>
      <c r="F2079" s="2">
        <v>221.92</v>
      </c>
      <c r="G2079" s="2">
        <v>249.04</v>
      </c>
      <c r="H2079" s="2">
        <v>471.33</v>
      </c>
    </row>
    <row r="2080" spans="3:8" x14ac:dyDescent="0.35">
      <c r="C2080" s="1" t="s">
        <v>30</v>
      </c>
      <c r="D2080" s="2">
        <v>4.97</v>
      </c>
      <c r="F2080" s="2">
        <v>236.67</v>
      </c>
      <c r="G2080" s="2">
        <v>329.28000000000003</v>
      </c>
      <c r="H2080" s="2">
        <v>570.92000000000007</v>
      </c>
    </row>
    <row r="2081" spans="1:8" x14ac:dyDescent="0.35">
      <c r="C2081" s="1" t="s">
        <v>31</v>
      </c>
      <c r="F2081" s="2">
        <v>735.28000000000009</v>
      </c>
      <c r="G2081" s="2">
        <v>1140.6100000000001</v>
      </c>
      <c r="H2081" s="2">
        <v>1875.8900000000003</v>
      </c>
    </row>
    <row r="2082" spans="1:8" x14ac:dyDescent="0.35">
      <c r="C2082" s="1" t="s">
        <v>32</v>
      </c>
      <c r="D2082" s="2">
        <v>0.01</v>
      </c>
      <c r="F2082" s="2">
        <v>1112.3200000000002</v>
      </c>
      <c r="G2082" s="2">
        <v>2114.0299999999997</v>
      </c>
      <c r="H2082" s="2">
        <v>3226.3599999999997</v>
      </c>
    </row>
    <row r="2083" spans="1:8" x14ac:dyDescent="0.35">
      <c r="C2083" s="1" t="s">
        <v>33</v>
      </c>
      <c r="D2083" s="2">
        <v>0.01</v>
      </c>
      <c r="F2083" s="2">
        <v>5749.880000000001</v>
      </c>
      <c r="G2083" s="2">
        <v>15731.11</v>
      </c>
      <c r="H2083" s="2">
        <v>21481</v>
      </c>
    </row>
    <row r="2084" spans="1:8" x14ac:dyDescent="0.35">
      <c r="C2084" s="1" t="s">
        <v>34</v>
      </c>
      <c r="F2084" s="2">
        <v>6454.079999999999</v>
      </c>
      <c r="G2084" s="2">
        <v>20889.34</v>
      </c>
      <c r="H2084" s="2">
        <v>27343.42</v>
      </c>
    </row>
    <row r="2085" spans="1:8" x14ac:dyDescent="0.35">
      <c r="C2085" s="1" t="s">
        <v>35</v>
      </c>
      <c r="D2085" s="2">
        <v>0.03</v>
      </c>
      <c r="F2085" s="2">
        <v>5569.7600000000029</v>
      </c>
      <c r="G2085" s="2">
        <v>29917.32</v>
      </c>
      <c r="H2085" s="2">
        <v>35487.11</v>
      </c>
    </row>
    <row r="2086" spans="1:8" x14ac:dyDescent="0.35">
      <c r="C2086" s="1" t="s">
        <v>36</v>
      </c>
      <c r="D2086" s="2">
        <v>3029.1600000000008</v>
      </c>
      <c r="E2086" s="2">
        <v>10803.03</v>
      </c>
      <c r="F2086" s="2">
        <v>5416.27</v>
      </c>
      <c r="G2086" s="2">
        <v>97701.040000000008</v>
      </c>
      <c r="H2086" s="2">
        <v>116949.50000000001</v>
      </c>
    </row>
    <row r="2087" spans="1:8" x14ac:dyDescent="0.35">
      <c r="C2087" s="1" t="s">
        <v>37</v>
      </c>
      <c r="D2087" s="2">
        <v>-3212.7200000000003</v>
      </c>
      <c r="E2087" s="2">
        <v>42590.78</v>
      </c>
      <c r="F2087" s="2">
        <v>2818.57</v>
      </c>
      <c r="G2087" s="2">
        <v>18395637.620000001</v>
      </c>
      <c r="H2087" s="2">
        <v>18437834.25</v>
      </c>
    </row>
    <row r="2088" spans="1:8" x14ac:dyDescent="0.35">
      <c r="B2088" s="1" t="s">
        <v>446</v>
      </c>
      <c r="D2088" s="2">
        <v>-171.1899999999996</v>
      </c>
      <c r="E2088" s="2">
        <v>53393.81</v>
      </c>
      <c r="F2088" s="2">
        <v>29416.890000000003</v>
      </c>
      <c r="G2088" s="2">
        <v>18564456.920000002</v>
      </c>
      <c r="H2088" s="2">
        <v>18647096.43</v>
      </c>
    </row>
    <row r="2089" spans="1:8" x14ac:dyDescent="0.35">
      <c r="A2089" s="1" t="s">
        <v>447</v>
      </c>
      <c r="D2089" s="2">
        <v>-171.1899999999996</v>
      </c>
      <c r="E2089" s="2">
        <v>53393.81</v>
      </c>
      <c r="F2089" s="2">
        <v>29416.890000000003</v>
      </c>
      <c r="G2089" s="2">
        <v>18564456.920000002</v>
      </c>
      <c r="H2089" s="2">
        <v>18647096.43</v>
      </c>
    </row>
    <row r="2090" spans="1:8" x14ac:dyDescent="0.35">
      <c r="A2090" s="1" t="s">
        <v>448</v>
      </c>
      <c r="B2090" s="1" t="s">
        <v>449</v>
      </c>
      <c r="C2090" s="1" t="s">
        <v>13</v>
      </c>
      <c r="F2090" s="2">
        <v>16.46</v>
      </c>
      <c r="G2090" s="2">
        <v>6.32</v>
      </c>
      <c r="H2090" s="2">
        <v>22.78</v>
      </c>
    </row>
    <row r="2091" spans="1:8" x14ac:dyDescent="0.35">
      <c r="C2091" s="1" t="s">
        <v>14</v>
      </c>
      <c r="F2091" s="2">
        <v>18.22</v>
      </c>
      <c r="G2091" s="2">
        <v>7.29</v>
      </c>
      <c r="H2091" s="2">
        <v>25.509999999999998</v>
      </c>
    </row>
    <row r="2092" spans="1:8" x14ac:dyDescent="0.35">
      <c r="C2092" s="1" t="s">
        <v>15</v>
      </c>
      <c r="F2092" s="2">
        <v>20.21</v>
      </c>
      <c r="G2092" s="2">
        <v>8.43</v>
      </c>
      <c r="H2092" s="2">
        <v>28.64</v>
      </c>
    </row>
    <row r="2093" spans="1:8" x14ac:dyDescent="0.35">
      <c r="C2093" s="1" t="s">
        <v>16</v>
      </c>
      <c r="F2093" s="2">
        <v>60.22</v>
      </c>
      <c r="G2093" s="2">
        <v>26.27</v>
      </c>
      <c r="H2093" s="2">
        <v>86.49</v>
      </c>
    </row>
    <row r="2094" spans="1:8" x14ac:dyDescent="0.35">
      <c r="C2094" s="1" t="s">
        <v>17</v>
      </c>
      <c r="F2094" s="2">
        <v>4.7300000000000004</v>
      </c>
      <c r="G2094" s="2">
        <v>2.38</v>
      </c>
      <c r="H2094" s="2">
        <v>7.11</v>
      </c>
    </row>
    <row r="2095" spans="1:8" x14ac:dyDescent="0.35">
      <c r="C2095" s="1" t="s">
        <v>18</v>
      </c>
      <c r="F2095" s="2">
        <v>33.31</v>
      </c>
      <c r="G2095" s="2">
        <v>17.420000000000002</v>
      </c>
      <c r="H2095" s="2">
        <v>50.730000000000004</v>
      </c>
    </row>
    <row r="2096" spans="1:8" x14ac:dyDescent="0.35">
      <c r="C2096" s="1" t="s">
        <v>19</v>
      </c>
      <c r="D2096" s="2">
        <v>0.24</v>
      </c>
      <c r="F2096" s="2">
        <v>58.78</v>
      </c>
      <c r="G2096" s="2">
        <v>32.35</v>
      </c>
      <c r="H2096" s="2">
        <v>91.37</v>
      </c>
    </row>
    <row r="2097" spans="3:8" x14ac:dyDescent="0.35">
      <c r="C2097" s="1" t="s">
        <v>20</v>
      </c>
      <c r="D2097" s="2">
        <v>0.27</v>
      </c>
      <c r="F2097" s="2">
        <v>58.42</v>
      </c>
      <c r="G2097" s="2">
        <v>34.1</v>
      </c>
      <c r="H2097" s="2">
        <v>92.79</v>
      </c>
    </row>
    <row r="2098" spans="3:8" x14ac:dyDescent="0.35">
      <c r="C2098" s="1" t="s">
        <v>21</v>
      </c>
      <c r="F2098" s="2">
        <v>61.419999999999995</v>
      </c>
      <c r="G2098" s="2">
        <v>34.53</v>
      </c>
      <c r="H2098" s="2">
        <v>95.949999999999989</v>
      </c>
    </row>
    <row r="2099" spans="3:8" x14ac:dyDescent="0.35">
      <c r="C2099" s="1" t="s">
        <v>22</v>
      </c>
      <c r="F2099" s="2">
        <v>70.28</v>
      </c>
      <c r="G2099" s="2">
        <v>41.89</v>
      </c>
      <c r="H2099" s="2">
        <v>112.17</v>
      </c>
    </row>
    <row r="2100" spans="3:8" x14ac:dyDescent="0.35">
      <c r="C2100" s="1" t="s">
        <v>23</v>
      </c>
      <c r="F2100" s="2">
        <v>56.09</v>
      </c>
      <c r="G2100" s="2">
        <v>33.03</v>
      </c>
      <c r="H2100" s="2">
        <v>89.12</v>
      </c>
    </row>
    <row r="2101" spans="3:8" x14ac:dyDescent="0.35">
      <c r="C2101" s="1" t="s">
        <v>24</v>
      </c>
      <c r="F2101" s="2">
        <v>6.06</v>
      </c>
      <c r="G2101" s="2">
        <v>4.5400000000000009</v>
      </c>
      <c r="H2101" s="2">
        <v>10.600000000000001</v>
      </c>
    </row>
    <row r="2102" spans="3:8" x14ac:dyDescent="0.35">
      <c r="C2102" s="1" t="s">
        <v>25</v>
      </c>
      <c r="F2102" s="2">
        <v>4.9700000000000006</v>
      </c>
      <c r="G2102" s="2">
        <v>4.07</v>
      </c>
      <c r="H2102" s="2">
        <v>9.0400000000000009</v>
      </c>
    </row>
    <row r="2103" spans="3:8" x14ac:dyDescent="0.35">
      <c r="C2103" s="1" t="s">
        <v>26</v>
      </c>
      <c r="F2103" s="2">
        <v>24.36</v>
      </c>
      <c r="G2103" s="2">
        <v>21.650000000000002</v>
      </c>
      <c r="H2103" s="2">
        <v>46.010000000000005</v>
      </c>
    </row>
    <row r="2104" spans="3:8" x14ac:dyDescent="0.35">
      <c r="C2104" s="1" t="s">
        <v>27</v>
      </c>
      <c r="D2104" s="2">
        <v>10.26</v>
      </c>
      <c r="F2104" s="2">
        <v>304.36000000000007</v>
      </c>
      <c r="G2104" s="2">
        <v>278.55</v>
      </c>
      <c r="H2104" s="2">
        <v>593.17000000000007</v>
      </c>
    </row>
    <row r="2105" spans="3:8" x14ac:dyDescent="0.35">
      <c r="C2105" s="1" t="s">
        <v>28</v>
      </c>
      <c r="F2105" s="2">
        <v>347.64</v>
      </c>
      <c r="G2105" s="2">
        <v>338.52</v>
      </c>
      <c r="H2105" s="2">
        <v>686.16</v>
      </c>
    </row>
    <row r="2106" spans="3:8" x14ac:dyDescent="0.35">
      <c r="C2106" s="1" t="s">
        <v>29</v>
      </c>
      <c r="D2106" s="2">
        <v>0.4</v>
      </c>
      <c r="F2106" s="2">
        <v>241.92000000000002</v>
      </c>
      <c r="G2106" s="2">
        <v>271.48</v>
      </c>
      <c r="H2106" s="2">
        <v>513.80000000000007</v>
      </c>
    </row>
    <row r="2107" spans="3:8" x14ac:dyDescent="0.35">
      <c r="C2107" s="1" t="s">
        <v>30</v>
      </c>
      <c r="D2107" s="2">
        <v>7.08</v>
      </c>
      <c r="F2107" s="2">
        <v>336.73999999999995</v>
      </c>
      <c r="G2107" s="2">
        <v>468.48</v>
      </c>
      <c r="H2107" s="2">
        <v>812.3</v>
      </c>
    </row>
    <row r="2108" spans="3:8" x14ac:dyDescent="0.35">
      <c r="C2108" s="1" t="s">
        <v>31</v>
      </c>
      <c r="F2108" s="2">
        <v>851.87000000000012</v>
      </c>
      <c r="G2108" s="2">
        <v>1321.53</v>
      </c>
      <c r="H2108" s="2">
        <v>2173.4</v>
      </c>
    </row>
    <row r="2109" spans="3:8" x14ac:dyDescent="0.35">
      <c r="C2109" s="1" t="s">
        <v>32</v>
      </c>
      <c r="D2109" s="2">
        <v>0.01</v>
      </c>
      <c r="F2109" s="2">
        <v>1618.7300000000002</v>
      </c>
      <c r="G2109" s="2">
        <v>3076.4999999999995</v>
      </c>
      <c r="H2109" s="2">
        <v>4695.24</v>
      </c>
    </row>
    <row r="2110" spans="3:8" x14ac:dyDescent="0.35">
      <c r="C2110" s="1" t="s">
        <v>33</v>
      </c>
      <c r="D2110" s="2">
        <v>0.01</v>
      </c>
      <c r="F2110" s="2">
        <v>8316.2699999999986</v>
      </c>
      <c r="G2110" s="2">
        <v>22752.39</v>
      </c>
      <c r="H2110" s="2">
        <v>31068.67</v>
      </c>
    </row>
    <row r="2111" spans="3:8" x14ac:dyDescent="0.35">
      <c r="C2111" s="1" t="s">
        <v>34</v>
      </c>
      <c r="F2111" s="2">
        <v>9206.4</v>
      </c>
      <c r="G2111" s="2">
        <v>29797.45</v>
      </c>
      <c r="H2111" s="2">
        <v>39003.85</v>
      </c>
    </row>
    <row r="2112" spans="3:8" x14ac:dyDescent="0.35">
      <c r="C2112" s="1" t="s">
        <v>35</v>
      </c>
      <c r="D2112" s="2">
        <v>0.04</v>
      </c>
      <c r="F2112" s="2">
        <v>7927.4299999999985</v>
      </c>
      <c r="G2112" s="2">
        <v>42581.66</v>
      </c>
      <c r="H2112" s="2">
        <v>50509.130000000005</v>
      </c>
    </row>
    <row r="2113" spans="1:8" x14ac:dyDescent="0.35">
      <c r="C2113" s="1" t="s">
        <v>36</v>
      </c>
      <c r="D2113" s="2">
        <v>4392.0300000000016</v>
      </c>
      <c r="E2113" s="2">
        <v>15663.55</v>
      </c>
      <c r="F2113" s="2">
        <v>7852.9400000000051</v>
      </c>
      <c r="G2113" s="2">
        <v>141658.84</v>
      </c>
      <c r="H2113" s="2">
        <v>169567.36000000002</v>
      </c>
    </row>
    <row r="2114" spans="1:8" x14ac:dyDescent="0.35">
      <c r="C2114" s="1" t="s">
        <v>37</v>
      </c>
      <c r="D2114" s="2">
        <v>-4132.7399999999989</v>
      </c>
      <c r="E2114" s="2">
        <v>54787.73</v>
      </c>
      <c r="F2114" s="2">
        <v>3625.3400000000006</v>
      </c>
      <c r="G2114" s="2">
        <v>23663688.719999999</v>
      </c>
      <c r="H2114" s="2">
        <v>23717969.049999997</v>
      </c>
    </row>
    <row r="2115" spans="1:8" x14ac:dyDescent="0.35">
      <c r="B2115" s="1" t="s">
        <v>450</v>
      </c>
      <c r="D2115" s="2">
        <v>277.60000000000309</v>
      </c>
      <c r="E2115" s="2">
        <v>70451.28</v>
      </c>
      <c r="F2115" s="2">
        <v>41123.170000000006</v>
      </c>
      <c r="G2115" s="2">
        <v>23906508.390000001</v>
      </c>
      <c r="H2115" s="2">
        <v>24018360.439999998</v>
      </c>
    </row>
    <row r="2116" spans="1:8" x14ac:dyDescent="0.35">
      <c r="A2116" s="1" t="s">
        <v>451</v>
      </c>
      <c r="D2116" s="2">
        <v>277.60000000000309</v>
      </c>
      <c r="E2116" s="2">
        <v>70451.28</v>
      </c>
      <c r="F2116" s="2">
        <v>41123.170000000006</v>
      </c>
      <c r="G2116" s="2">
        <v>23906508.390000001</v>
      </c>
      <c r="H2116" s="2">
        <v>24018360.439999998</v>
      </c>
    </row>
    <row r="2117" spans="1:8" x14ac:dyDescent="0.35">
      <c r="A2117" s="1" t="s">
        <v>452</v>
      </c>
      <c r="B2117" s="1" t="s">
        <v>453</v>
      </c>
      <c r="C2117" s="1" t="s">
        <v>17</v>
      </c>
      <c r="F2117" s="2">
        <v>0.01</v>
      </c>
      <c r="G2117" s="2">
        <v>0.01</v>
      </c>
      <c r="H2117" s="2">
        <v>0.02</v>
      </c>
    </row>
    <row r="2118" spans="1:8" x14ac:dyDescent="0.35">
      <c r="C2118" s="1" t="s">
        <v>18</v>
      </c>
      <c r="F2118" s="2">
        <v>0.15</v>
      </c>
      <c r="G2118" s="2">
        <v>0.08</v>
      </c>
      <c r="H2118" s="2">
        <v>0.22999999999999998</v>
      </c>
    </row>
    <row r="2119" spans="1:8" x14ac:dyDescent="0.35">
      <c r="C2119" s="1" t="s">
        <v>19</v>
      </c>
      <c r="F2119" s="2">
        <v>0.37</v>
      </c>
      <c r="G2119" s="2">
        <v>0.21000000000000002</v>
      </c>
      <c r="H2119" s="2">
        <v>0.58000000000000007</v>
      </c>
    </row>
    <row r="2120" spans="1:8" x14ac:dyDescent="0.35">
      <c r="C2120" s="1" t="s">
        <v>20</v>
      </c>
      <c r="F2120" s="2">
        <v>0.18</v>
      </c>
      <c r="G2120" s="2">
        <v>0.11</v>
      </c>
      <c r="H2120" s="2">
        <v>0.28999999999999998</v>
      </c>
    </row>
    <row r="2121" spans="1:8" x14ac:dyDescent="0.35">
      <c r="C2121" s="1" t="s">
        <v>21</v>
      </c>
      <c r="F2121" s="2">
        <v>0.28999999999999998</v>
      </c>
      <c r="G2121" s="2">
        <v>0.16</v>
      </c>
      <c r="H2121" s="2">
        <v>0.44999999999999996</v>
      </c>
    </row>
    <row r="2122" spans="1:8" x14ac:dyDescent="0.35">
      <c r="C2122" s="1" t="s">
        <v>22</v>
      </c>
      <c r="F2122" s="2">
        <v>0.23</v>
      </c>
      <c r="G2122" s="2">
        <v>0.14000000000000001</v>
      </c>
      <c r="H2122" s="2">
        <v>0.37</v>
      </c>
    </row>
    <row r="2123" spans="1:8" x14ac:dyDescent="0.35">
      <c r="C2123" s="1" t="s">
        <v>23</v>
      </c>
      <c r="F2123" s="2">
        <v>0.12</v>
      </c>
      <c r="G2123" s="2">
        <v>7.0000000000000007E-2</v>
      </c>
      <c r="H2123" s="2">
        <v>0.19</v>
      </c>
    </row>
    <row r="2124" spans="1:8" x14ac:dyDescent="0.35">
      <c r="C2124" s="1" t="s">
        <v>24</v>
      </c>
      <c r="F2124" s="2">
        <v>0.02</v>
      </c>
      <c r="G2124" s="2">
        <v>0.01</v>
      </c>
      <c r="H2124" s="2">
        <v>0.03</v>
      </c>
    </row>
    <row r="2125" spans="1:8" x14ac:dyDescent="0.35">
      <c r="C2125" s="1" t="s">
        <v>25</v>
      </c>
      <c r="F2125" s="2">
        <v>0.05</v>
      </c>
      <c r="G2125" s="2">
        <v>0.04</v>
      </c>
      <c r="H2125" s="2">
        <v>0.09</v>
      </c>
    </row>
    <row r="2126" spans="1:8" x14ac:dyDescent="0.35">
      <c r="C2126" s="1" t="s">
        <v>26</v>
      </c>
      <c r="F2126" s="2">
        <v>0.08</v>
      </c>
      <c r="G2126" s="2">
        <v>0.05</v>
      </c>
      <c r="H2126" s="2">
        <v>0.13</v>
      </c>
    </row>
    <row r="2127" spans="1:8" x14ac:dyDescent="0.35">
      <c r="C2127" s="1" t="s">
        <v>27</v>
      </c>
      <c r="D2127" s="2">
        <v>0.02</v>
      </c>
      <c r="F2127" s="2">
        <v>0.73000000000000009</v>
      </c>
      <c r="G2127" s="2">
        <v>0.65</v>
      </c>
      <c r="H2127" s="2">
        <v>1.4000000000000001</v>
      </c>
    </row>
    <row r="2128" spans="1:8" x14ac:dyDescent="0.35">
      <c r="C2128" s="1" t="s">
        <v>28</v>
      </c>
      <c r="F2128" s="2">
        <v>0.52</v>
      </c>
      <c r="G2128" s="2">
        <v>0.5</v>
      </c>
      <c r="H2128" s="2">
        <v>1.02</v>
      </c>
    </row>
    <row r="2129" spans="1:8" x14ac:dyDescent="0.35">
      <c r="C2129" s="1" t="s">
        <v>29</v>
      </c>
      <c r="F2129" s="2">
        <v>0.74000000000000021</v>
      </c>
      <c r="G2129" s="2">
        <v>0.82000000000000006</v>
      </c>
      <c r="H2129" s="2">
        <v>1.5600000000000003</v>
      </c>
    </row>
    <row r="2130" spans="1:8" x14ac:dyDescent="0.35">
      <c r="C2130" s="1" t="s">
        <v>30</v>
      </c>
      <c r="D2130" s="2">
        <v>0.02</v>
      </c>
      <c r="F2130" s="2">
        <v>1.1500000000000001</v>
      </c>
      <c r="G2130" s="2">
        <v>1.5899999999999999</v>
      </c>
      <c r="H2130" s="2">
        <v>2.76</v>
      </c>
    </row>
    <row r="2131" spans="1:8" x14ac:dyDescent="0.35">
      <c r="C2131" s="1" t="s">
        <v>31</v>
      </c>
      <c r="F2131" s="2">
        <v>4.3800000000000008</v>
      </c>
      <c r="G2131" s="2">
        <v>6.8</v>
      </c>
      <c r="H2131" s="2">
        <v>11.18</v>
      </c>
    </row>
    <row r="2132" spans="1:8" x14ac:dyDescent="0.35">
      <c r="C2132" s="1" t="s">
        <v>32</v>
      </c>
      <c r="F2132" s="2">
        <v>1.1300000000000003</v>
      </c>
      <c r="G2132" s="2">
        <v>2.15</v>
      </c>
      <c r="H2132" s="2">
        <v>3.2800000000000002</v>
      </c>
    </row>
    <row r="2133" spans="1:8" x14ac:dyDescent="0.35">
      <c r="C2133" s="1" t="s">
        <v>33</v>
      </c>
      <c r="F2133" s="2">
        <v>9.629999999999999</v>
      </c>
      <c r="G2133" s="2">
        <v>26.18</v>
      </c>
      <c r="H2133" s="2">
        <v>35.81</v>
      </c>
    </row>
    <row r="2134" spans="1:8" x14ac:dyDescent="0.35">
      <c r="C2134" s="1" t="s">
        <v>34</v>
      </c>
      <c r="F2134" s="2">
        <v>17.360000000000017</v>
      </c>
      <c r="G2134" s="2">
        <v>56.289999999999992</v>
      </c>
      <c r="H2134" s="2">
        <v>73.650000000000006</v>
      </c>
    </row>
    <row r="2135" spans="1:8" x14ac:dyDescent="0.35">
      <c r="C2135" s="1" t="s">
        <v>35</v>
      </c>
      <c r="F2135" s="2">
        <v>12.400000000000002</v>
      </c>
      <c r="G2135" s="2">
        <v>66.27</v>
      </c>
      <c r="H2135" s="2">
        <v>78.67</v>
      </c>
    </row>
    <row r="2136" spans="1:8" x14ac:dyDescent="0.35">
      <c r="C2136" s="1" t="s">
        <v>36</v>
      </c>
      <c r="D2136" s="2">
        <v>5.6</v>
      </c>
      <c r="E2136" s="2">
        <v>20.009999999999998</v>
      </c>
      <c r="F2136" s="2">
        <v>10.05000000000001</v>
      </c>
      <c r="G2136" s="2">
        <v>180.96</v>
      </c>
      <c r="H2136" s="2">
        <v>216.62</v>
      </c>
    </row>
    <row r="2137" spans="1:8" x14ac:dyDescent="0.35">
      <c r="C2137" s="1" t="s">
        <v>37</v>
      </c>
      <c r="D2137" s="2">
        <v>-8.07</v>
      </c>
      <c r="E2137" s="2">
        <v>106.91000000000001</v>
      </c>
      <c r="F2137" s="2">
        <v>7.33</v>
      </c>
      <c r="G2137" s="2">
        <v>46175.109999999993</v>
      </c>
      <c r="H2137" s="2">
        <v>46281.279999999992</v>
      </c>
    </row>
    <row r="2138" spans="1:8" x14ac:dyDescent="0.35">
      <c r="B2138" s="1" t="s">
        <v>454</v>
      </c>
      <c r="D2138" s="2">
        <v>-2.4300000000000006</v>
      </c>
      <c r="E2138" s="2">
        <v>126.92000000000002</v>
      </c>
      <c r="F2138" s="2">
        <v>66.92000000000003</v>
      </c>
      <c r="G2138" s="2">
        <v>46518.19999999999</v>
      </c>
      <c r="H2138" s="2">
        <v>46709.609999999993</v>
      </c>
    </row>
    <row r="2139" spans="1:8" x14ac:dyDescent="0.35">
      <c r="A2139" s="1" t="s">
        <v>455</v>
      </c>
      <c r="D2139" s="2">
        <v>-2.4300000000000006</v>
      </c>
      <c r="E2139" s="2">
        <v>126.92000000000002</v>
      </c>
      <c r="F2139" s="2">
        <v>66.92000000000003</v>
      </c>
      <c r="G2139" s="2">
        <v>46518.19999999999</v>
      </c>
      <c r="H2139" s="2">
        <v>46709.609999999993</v>
      </c>
    </row>
    <row r="2140" spans="1:8" x14ac:dyDescent="0.35">
      <c r="A2140" s="1" t="s">
        <v>456</v>
      </c>
      <c r="B2140" s="1" t="s">
        <v>457</v>
      </c>
      <c r="C2140" s="1" t="s">
        <v>13</v>
      </c>
      <c r="F2140" s="2">
        <v>8.19</v>
      </c>
      <c r="G2140" s="2">
        <v>3.15</v>
      </c>
      <c r="H2140" s="2">
        <v>11.34</v>
      </c>
    </row>
    <row r="2141" spans="1:8" x14ac:dyDescent="0.35">
      <c r="C2141" s="1" t="s">
        <v>14</v>
      </c>
      <c r="F2141" s="2">
        <v>7.44</v>
      </c>
      <c r="G2141" s="2">
        <v>2.98</v>
      </c>
      <c r="H2141" s="2">
        <v>10.42</v>
      </c>
    </row>
    <row r="2142" spans="1:8" x14ac:dyDescent="0.35">
      <c r="C2142" s="1" t="s">
        <v>15</v>
      </c>
      <c r="F2142" s="2">
        <v>7.94</v>
      </c>
      <c r="G2142" s="2">
        <v>3.31</v>
      </c>
      <c r="H2142" s="2">
        <v>11.25</v>
      </c>
    </row>
    <row r="2143" spans="1:8" x14ac:dyDescent="0.35">
      <c r="C2143" s="1" t="s">
        <v>16</v>
      </c>
      <c r="F2143" s="2">
        <v>8.17</v>
      </c>
      <c r="G2143" s="2">
        <v>3.56</v>
      </c>
      <c r="H2143" s="2">
        <v>11.73</v>
      </c>
    </row>
    <row r="2144" spans="1:8" x14ac:dyDescent="0.35">
      <c r="C2144" s="1" t="s">
        <v>17</v>
      </c>
      <c r="F2144" s="2">
        <v>0.19</v>
      </c>
      <c r="G2144" s="2">
        <v>0.09</v>
      </c>
      <c r="H2144" s="2">
        <v>0.28000000000000003</v>
      </c>
    </row>
    <row r="2145" spans="3:8" x14ac:dyDescent="0.35">
      <c r="C2145" s="1" t="s">
        <v>18</v>
      </c>
      <c r="F2145" s="2">
        <v>1.49</v>
      </c>
      <c r="G2145" s="2">
        <v>0.78</v>
      </c>
      <c r="H2145" s="2">
        <v>2.27</v>
      </c>
    </row>
    <row r="2146" spans="3:8" x14ac:dyDescent="0.35">
      <c r="C2146" s="1" t="s">
        <v>19</v>
      </c>
      <c r="D2146" s="2">
        <v>0.03</v>
      </c>
      <c r="F2146" s="2">
        <v>5.76</v>
      </c>
      <c r="G2146" s="2">
        <v>3.1700000000000004</v>
      </c>
      <c r="H2146" s="2">
        <v>8.9600000000000009</v>
      </c>
    </row>
    <row r="2147" spans="3:8" x14ac:dyDescent="0.35">
      <c r="C2147" s="1" t="s">
        <v>20</v>
      </c>
      <c r="D2147" s="2">
        <v>0.04</v>
      </c>
      <c r="F2147" s="2">
        <v>6.83</v>
      </c>
      <c r="G2147" s="2">
        <v>3.98</v>
      </c>
      <c r="H2147" s="2">
        <v>10.85</v>
      </c>
    </row>
    <row r="2148" spans="3:8" x14ac:dyDescent="0.35">
      <c r="C2148" s="1" t="s">
        <v>21</v>
      </c>
      <c r="F2148" s="2">
        <v>8.84</v>
      </c>
      <c r="G2148" s="2">
        <v>4.96</v>
      </c>
      <c r="H2148" s="2">
        <v>13.8</v>
      </c>
    </row>
    <row r="2149" spans="3:8" x14ac:dyDescent="0.35">
      <c r="C2149" s="1" t="s">
        <v>22</v>
      </c>
      <c r="F2149" s="2">
        <v>10.64</v>
      </c>
      <c r="G2149" s="2">
        <v>6.35</v>
      </c>
      <c r="H2149" s="2">
        <v>16.990000000000002</v>
      </c>
    </row>
    <row r="2150" spans="3:8" x14ac:dyDescent="0.35">
      <c r="C2150" s="1" t="s">
        <v>23</v>
      </c>
      <c r="F2150" s="2">
        <v>5.8100000000000005</v>
      </c>
      <c r="G2150" s="2">
        <v>3.42</v>
      </c>
      <c r="H2150" s="2">
        <v>9.23</v>
      </c>
    </row>
    <row r="2151" spans="3:8" x14ac:dyDescent="0.35">
      <c r="C2151" s="1" t="s">
        <v>24</v>
      </c>
      <c r="F2151" s="2">
        <v>0.66</v>
      </c>
      <c r="G2151" s="2">
        <v>0.49000000000000005</v>
      </c>
      <c r="H2151" s="2">
        <v>1.1500000000000001</v>
      </c>
    </row>
    <row r="2152" spans="3:8" x14ac:dyDescent="0.35">
      <c r="C2152" s="1" t="s">
        <v>25</v>
      </c>
      <c r="F2152" s="2">
        <v>0.55000000000000004</v>
      </c>
      <c r="G2152" s="2">
        <v>0.46</v>
      </c>
      <c r="H2152" s="2">
        <v>1.01</v>
      </c>
    </row>
    <row r="2153" spans="3:8" x14ac:dyDescent="0.35">
      <c r="C2153" s="1" t="s">
        <v>26</v>
      </c>
      <c r="F2153" s="2">
        <v>2.2399999999999993</v>
      </c>
      <c r="G2153" s="2">
        <v>1.9900000000000002</v>
      </c>
      <c r="H2153" s="2">
        <v>4.2299999999999995</v>
      </c>
    </row>
    <row r="2154" spans="3:8" x14ac:dyDescent="0.35">
      <c r="C2154" s="1" t="s">
        <v>27</v>
      </c>
      <c r="D2154" s="2">
        <v>0.78</v>
      </c>
      <c r="F2154" s="2">
        <v>22.439999999999998</v>
      </c>
      <c r="G2154" s="2">
        <v>20.54</v>
      </c>
      <c r="H2154" s="2">
        <v>43.76</v>
      </c>
    </row>
    <row r="2155" spans="3:8" x14ac:dyDescent="0.35">
      <c r="C2155" s="1" t="s">
        <v>28</v>
      </c>
      <c r="F2155" s="2">
        <v>25.05</v>
      </c>
      <c r="G2155" s="2">
        <v>24.09</v>
      </c>
      <c r="H2155" s="2">
        <v>49.14</v>
      </c>
    </row>
    <row r="2156" spans="3:8" x14ac:dyDescent="0.35">
      <c r="C2156" s="1" t="s">
        <v>29</v>
      </c>
      <c r="D2156" s="2">
        <v>0.04</v>
      </c>
      <c r="F2156" s="2">
        <v>23.92</v>
      </c>
      <c r="G2156" s="2">
        <v>26.26</v>
      </c>
      <c r="H2156" s="2">
        <v>50.22</v>
      </c>
    </row>
    <row r="2157" spans="3:8" x14ac:dyDescent="0.35">
      <c r="C2157" s="1" t="s">
        <v>30</v>
      </c>
      <c r="D2157" s="2">
        <v>0.59</v>
      </c>
      <c r="F2157" s="2">
        <v>27.549999999999997</v>
      </c>
      <c r="G2157" s="2">
        <v>37.489999999999995</v>
      </c>
      <c r="H2157" s="2">
        <v>65.63</v>
      </c>
    </row>
    <row r="2158" spans="3:8" x14ac:dyDescent="0.35">
      <c r="C2158" s="1" t="s">
        <v>31</v>
      </c>
      <c r="F2158" s="2">
        <v>84.03</v>
      </c>
      <c r="G2158" s="2">
        <v>129.80000000000001</v>
      </c>
      <c r="H2158" s="2">
        <v>213.83</v>
      </c>
    </row>
    <row r="2159" spans="3:8" x14ac:dyDescent="0.35">
      <c r="C2159" s="1" t="s">
        <v>32</v>
      </c>
      <c r="F2159" s="2">
        <v>146.30999999999997</v>
      </c>
      <c r="G2159" s="2">
        <v>276.54999999999995</v>
      </c>
      <c r="H2159" s="2">
        <v>422.8599999999999</v>
      </c>
    </row>
    <row r="2160" spans="3:8" x14ac:dyDescent="0.35">
      <c r="C2160" s="1" t="s">
        <v>33</v>
      </c>
      <c r="F2160" s="2">
        <v>617.54000000000008</v>
      </c>
      <c r="G2160" s="2">
        <v>1674.54</v>
      </c>
      <c r="H2160" s="2">
        <v>2292.08</v>
      </c>
    </row>
    <row r="2161" spans="1:8" x14ac:dyDescent="0.35">
      <c r="C2161" s="1" t="s">
        <v>34</v>
      </c>
      <c r="F2161" s="2">
        <v>827.82</v>
      </c>
      <c r="G2161" s="2">
        <v>2645.64</v>
      </c>
      <c r="H2161" s="2">
        <v>3473.46</v>
      </c>
    </row>
    <row r="2162" spans="1:8" x14ac:dyDescent="0.35">
      <c r="C2162" s="1" t="s">
        <v>35</v>
      </c>
      <c r="F2162" s="2">
        <v>317.09999999999997</v>
      </c>
      <c r="G2162" s="2">
        <v>1635.58</v>
      </c>
      <c r="H2162" s="2">
        <v>1952.6799999999998</v>
      </c>
    </row>
    <row r="2163" spans="1:8" x14ac:dyDescent="0.35">
      <c r="C2163" s="1" t="s">
        <v>36</v>
      </c>
      <c r="D2163" s="2">
        <v>115.48</v>
      </c>
      <c r="E2163" s="2">
        <v>477.29</v>
      </c>
      <c r="F2163" s="2">
        <v>164.78999999999996</v>
      </c>
      <c r="G2163" s="2">
        <v>2698.63</v>
      </c>
      <c r="H2163" s="2">
        <v>3456.19</v>
      </c>
    </row>
    <row r="2164" spans="1:8" x14ac:dyDescent="0.35">
      <c r="B2164" s="1" t="s">
        <v>458</v>
      </c>
      <c r="D2164" s="2">
        <v>116.96000000000001</v>
      </c>
      <c r="E2164" s="2">
        <v>477.29</v>
      </c>
      <c r="F2164" s="2">
        <v>2331.3000000000002</v>
      </c>
      <c r="G2164" s="2">
        <v>9207.8100000000013</v>
      </c>
      <c r="H2164" s="2">
        <v>12133.36</v>
      </c>
    </row>
    <row r="2165" spans="1:8" x14ac:dyDescent="0.35">
      <c r="A2165" s="1" t="s">
        <v>459</v>
      </c>
      <c r="D2165" s="2">
        <v>116.96000000000001</v>
      </c>
      <c r="E2165" s="2">
        <v>477.29</v>
      </c>
      <c r="F2165" s="2">
        <v>2331.3000000000002</v>
      </c>
      <c r="G2165" s="2">
        <v>9207.8100000000013</v>
      </c>
      <c r="H2165" s="2">
        <v>12133.36</v>
      </c>
    </row>
    <row r="2166" spans="1:8" x14ac:dyDescent="0.35">
      <c r="A2166" s="1" t="s">
        <v>460</v>
      </c>
      <c r="B2166" s="1" t="s">
        <v>461</v>
      </c>
      <c r="C2166" s="1" t="s">
        <v>13</v>
      </c>
      <c r="F2166" s="2">
        <v>0.42</v>
      </c>
      <c r="G2166" s="2">
        <v>0.27</v>
      </c>
      <c r="H2166" s="2">
        <v>0.69</v>
      </c>
    </row>
    <row r="2167" spans="1:8" x14ac:dyDescent="0.35">
      <c r="C2167" s="1" t="s">
        <v>14</v>
      </c>
      <c r="F2167" s="2">
        <v>0.43</v>
      </c>
      <c r="G2167" s="2">
        <v>0.28000000000000003</v>
      </c>
      <c r="H2167" s="2">
        <v>0.71</v>
      </c>
    </row>
    <row r="2168" spans="1:8" x14ac:dyDescent="0.35">
      <c r="C2168" s="1" t="s">
        <v>15</v>
      </c>
      <c r="F2168" s="2">
        <v>0.39</v>
      </c>
      <c r="G2168" s="2">
        <v>0.26</v>
      </c>
      <c r="H2168" s="2">
        <v>0.65</v>
      </c>
    </row>
    <row r="2169" spans="1:8" x14ac:dyDescent="0.35">
      <c r="C2169" s="1" t="s">
        <v>16</v>
      </c>
      <c r="F2169" s="2">
        <v>0.37</v>
      </c>
      <c r="G2169" s="2">
        <v>0.26</v>
      </c>
      <c r="H2169" s="2">
        <v>0.63</v>
      </c>
    </row>
    <row r="2170" spans="1:8" x14ac:dyDescent="0.35">
      <c r="C2170" s="1" t="s">
        <v>17</v>
      </c>
      <c r="F2170" s="2">
        <v>0.03</v>
      </c>
      <c r="G2170" s="2">
        <v>0.03</v>
      </c>
      <c r="H2170" s="2">
        <v>0.06</v>
      </c>
    </row>
    <row r="2171" spans="1:8" x14ac:dyDescent="0.35">
      <c r="C2171" s="1" t="s">
        <v>18</v>
      </c>
      <c r="F2171" s="2">
        <v>0.25</v>
      </c>
      <c r="G2171" s="2">
        <v>0.21</v>
      </c>
      <c r="H2171" s="2">
        <v>0.45999999999999996</v>
      </c>
    </row>
    <row r="2172" spans="1:8" x14ac:dyDescent="0.35">
      <c r="C2172" s="1" t="s">
        <v>19</v>
      </c>
      <c r="F2172" s="2">
        <v>0.48</v>
      </c>
      <c r="G2172" s="2">
        <v>0.42</v>
      </c>
      <c r="H2172" s="2">
        <v>0.89999999999999991</v>
      </c>
    </row>
    <row r="2173" spans="1:8" x14ac:dyDescent="0.35">
      <c r="C2173" s="1" t="s">
        <v>20</v>
      </c>
      <c r="F2173" s="2">
        <v>0.48</v>
      </c>
      <c r="G2173" s="2">
        <v>0.45999999999999996</v>
      </c>
      <c r="H2173" s="2">
        <v>0.94</v>
      </c>
    </row>
    <row r="2174" spans="1:8" x14ac:dyDescent="0.35">
      <c r="C2174" s="1" t="s">
        <v>21</v>
      </c>
      <c r="F2174" s="2">
        <v>0.52</v>
      </c>
      <c r="G2174" s="2">
        <v>0.43</v>
      </c>
      <c r="H2174" s="2">
        <v>0.95</v>
      </c>
    </row>
    <row r="2175" spans="1:8" x14ac:dyDescent="0.35">
      <c r="C2175" s="1" t="s">
        <v>22</v>
      </c>
      <c r="F2175" s="2">
        <v>0.61</v>
      </c>
      <c r="G2175" s="2">
        <v>0.55000000000000004</v>
      </c>
      <c r="H2175" s="2">
        <v>1.1600000000000001</v>
      </c>
    </row>
    <row r="2176" spans="1:8" x14ac:dyDescent="0.35">
      <c r="C2176" s="1" t="s">
        <v>23</v>
      </c>
      <c r="F2176" s="2">
        <v>0.32999999999999996</v>
      </c>
      <c r="G2176" s="2">
        <v>0.26</v>
      </c>
      <c r="H2176" s="2">
        <v>0.59</v>
      </c>
    </row>
    <row r="2177" spans="1:8" x14ac:dyDescent="0.35">
      <c r="C2177" s="1" t="s">
        <v>24</v>
      </c>
      <c r="F2177" s="2">
        <v>0.03</v>
      </c>
      <c r="G2177" s="2">
        <v>0.04</v>
      </c>
      <c r="H2177" s="2">
        <v>7.0000000000000007E-2</v>
      </c>
    </row>
    <row r="2178" spans="1:8" x14ac:dyDescent="0.35">
      <c r="C2178" s="1" t="s">
        <v>25</v>
      </c>
      <c r="F2178" s="2">
        <v>0.03</v>
      </c>
      <c r="G2178" s="2">
        <v>0.03</v>
      </c>
      <c r="H2178" s="2">
        <v>0.06</v>
      </c>
    </row>
    <row r="2179" spans="1:8" x14ac:dyDescent="0.35">
      <c r="C2179" s="1" t="s">
        <v>26</v>
      </c>
      <c r="F2179" s="2">
        <v>0.11</v>
      </c>
      <c r="G2179" s="2">
        <v>0.14000000000000001</v>
      </c>
      <c r="H2179" s="2">
        <v>0.25</v>
      </c>
    </row>
    <row r="2180" spans="1:8" x14ac:dyDescent="0.35">
      <c r="C2180" s="1" t="s">
        <v>27</v>
      </c>
      <c r="D2180" s="2">
        <v>0.06</v>
      </c>
      <c r="F2180" s="2">
        <v>1.2200000000000002</v>
      </c>
      <c r="G2180" s="2">
        <v>1.6099999999999999</v>
      </c>
      <c r="H2180" s="2">
        <v>2.89</v>
      </c>
    </row>
    <row r="2181" spans="1:8" x14ac:dyDescent="0.35">
      <c r="C2181" s="1" t="s">
        <v>28</v>
      </c>
      <c r="F2181" s="2">
        <v>1.4100000000000001</v>
      </c>
      <c r="G2181" s="2">
        <v>1.9500000000000002</v>
      </c>
      <c r="H2181" s="2">
        <v>3.3600000000000003</v>
      </c>
    </row>
    <row r="2182" spans="1:8" x14ac:dyDescent="0.35">
      <c r="C2182" s="1" t="s">
        <v>29</v>
      </c>
      <c r="F2182" s="2">
        <v>1.4300000000000002</v>
      </c>
      <c r="G2182" s="2">
        <v>2.2999999999999998</v>
      </c>
      <c r="H2182" s="2">
        <v>3.73</v>
      </c>
    </row>
    <row r="2183" spans="1:8" x14ac:dyDescent="0.35">
      <c r="C2183" s="1" t="s">
        <v>30</v>
      </c>
      <c r="D2183" s="2">
        <v>0.05</v>
      </c>
      <c r="F2183" s="2">
        <v>1.5</v>
      </c>
      <c r="G2183" s="2">
        <v>3.01</v>
      </c>
      <c r="H2183" s="2">
        <v>4.5599999999999996</v>
      </c>
    </row>
    <row r="2184" spans="1:8" x14ac:dyDescent="0.35">
      <c r="C2184" s="1" t="s">
        <v>31</v>
      </c>
      <c r="F2184" s="2">
        <v>5.1099999999999994</v>
      </c>
      <c r="G2184" s="2">
        <v>10.64</v>
      </c>
      <c r="H2184" s="2">
        <v>15.75</v>
      </c>
    </row>
    <row r="2185" spans="1:8" x14ac:dyDescent="0.35">
      <c r="C2185" s="1" t="s">
        <v>32</v>
      </c>
      <c r="F2185" s="2">
        <v>7.81</v>
      </c>
      <c r="G2185" s="2">
        <v>20.05</v>
      </c>
      <c r="H2185" s="2">
        <v>27.86</v>
      </c>
    </row>
    <row r="2186" spans="1:8" x14ac:dyDescent="0.35">
      <c r="C2186" s="1" t="s">
        <v>33</v>
      </c>
      <c r="F2186" s="2">
        <v>33.150000000000006</v>
      </c>
      <c r="G2186" s="2">
        <v>142.51</v>
      </c>
      <c r="H2186" s="2">
        <v>175.66</v>
      </c>
    </row>
    <row r="2187" spans="1:8" x14ac:dyDescent="0.35">
      <c r="C2187" s="1" t="s">
        <v>34</v>
      </c>
      <c r="F2187" s="2">
        <v>36.03</v>
      </c>
      <c r="G2187" s="2">
        <v>190.74</v>
      </c>
      <c r="H2187" s="2">
        <v>226.77</v>
      </c>
    </row>
    <row r="2188" spans="1:8" x14ac:dyDescent="0.35">
      <c r="C2188" s="1" t="s">
        <v>35</v>
      </c>
      <c r="F2188" s="2">
        <v>27.320000000000014</v>
      </c>
      <c r="G2188" s="2">
        <v>262.35000000000008</v>
      </c>
      <c r="H2188" s="2">
        <v>289.67000000000007</v>
      </c>
    </row>
    <row r="2189" spans="1:8" x14ac:dyDescent="0.35">
      <c r="C2189" s="1" t="s">
        <v>36</v>
      </c>
      <c r="D2189" s="2">
        <v>27.140000000000004</v>
      </c>
      <c r="E2189" s="2">
        <v>96.72999999999999</v>
      </c>
      <c r="F2189" s="2">
        <v>15.780000000000008</v>
      </c>
      <c r="G2189" s="2">
        <v>874.82999999999993</v>
      </c>
      <c r="H2189" s="2">
        <v>1014.4799999999999</v>
      </c>
    </row>
    <row r="2190" spans="1:8" x14ac:dyDescent="0.35">
      <c r="C2190" s="1" t="s">
        <v>37</v>
      </c>
      <c r="D2190" s="2">
        <v>-29.22</v>
      </c>
      <c r="E2190" s="2">
        <v>387.14</v>
      </c>
      <c r="F2190" s="2">
        <v>7.0099999999999989</v>
      </c>
      <c r="G2190" s="2">
        <v>167207.48000000001</v>
      </c>
      <c r="H2190" s="2">
        <v>167572.41</v>
      </c>
    </row>
    <row r="2191" spans="1:8" x14ac:dyDescent="0.35">
      <c r="B2191" s="1" t="s">
        <v>462</v>
      </c>
      <c r="D2191" s="2">
        <v>-1.9699999999999953</v>
      </c>
      <c r="E2191" s="2">
        <v>483.87</v>
      </c>
      <c r="F2191" s="2">
        <v>142.25000000000003</v>
      </c>
      <c r="G2191" s="2">
        <v>168721.11000000002</v>
      </c>
      <c r="H2191" s="2">
        <v>169345.26</v>
      </c>
    </row>
    <row r="2192" spans="1:8" x14ac:dyDescent="0.35">
      <c r="A2192" s="1" t="s">
        <v>463</v>
      </c>
      <c r="D2192" s="2">
        <v>-1.9699999999999953</v>
      </c>
      <c r="E2192" s="2">
        <v>483.87</v>
      </c>
      <c r="F2192" s="2">
        <v>142.25000000000003</v>
      </c>
      <c r="G2192" s="2">
        <v>168721.11000000002</v>
      </c>
      <c r="H2192" s="2">
        <v>169345.26</v>
      </c>
    </row>
    <row r="2193" spans="1:8" x14ac:dyDescent="0.35">
      <c r="A2193" s="1" t="s">
        <v>464</v>
      </c>
      <c r="B2193" s="1" t="s">
        <v>465</v>
      </c>
      <c r="C2193" s="1" t="s">
        <v>19</v>
      </c>
      <c r="F2193" s="2">
        <v>0.02</v>
      </c>
      <c r="H2193" s="2">
        <v>0.02</v>
      </c>
    </row>
    <row r="2194" spans="1:8" x14ac:dyDescent="0.35">
      <c r="B2194" s="1" t="s">
        <v>466</v>
      </c>
      <c r="F2194" s="2">
        <v>0.02</v>
      </c>
      <c r="H2194" s="2">
        <v>0.02</v>
      </c>
    </row>
    <row r="2195" spans="1:8" x14ac:dyDescent="0.35">
      <c r="A2195" s="1" t="s">
        <v>467</v>
      </c>
      <c r="F2195" s="2">
        <v>0.02</v>
      </c>
      <c r="H2195" s="2">
        <v>0.02</v>
      </c>
    </row>
    <row r="2196" spans="1:8" x14ac:dyDescent="0.35">
      <c r="A2196" s="1" t="s">
        <v>468</v>
      </c>
      <c r="B2196" s="1" t="s">
        <v>469</v>
      </c>
      <c r="C2196" s="1" t="s">
        <v>13</v>
      </c>
      <c r="F2196" s="2">
        <v>0.53</v>
      </c>
      <c r="G2196" s="2">
        <v>0.33</v>
      </c>
      <c r="H2196" s="2">
        <v>0.8600000000000001</v>
      </c>
    </row>
    <row r="2197" spans="1:8" x14ac:dyDescent="0.35">
      <c r="C2197" s="1" t="s">
        <v>14</v>
      </c>
      <c r="F2197" s="2">
        <v>0.52</v>
      </c>
      <c r="G2197" s="2">
        <v>0.34</v>
      </c>
      <c r="H2197" s="2">
        <v>0.8600000000000001</v>
      </c>
    </row>
    <row r="2198" spans="1:8" x14ac:dyDescent="0.35">
      <c r="C2198" s="1" t="s">
        <v>15</v>
      </c>
      <c r="F2198" s="2">
        <v>0.5</v>
      </c>
      <c r="G2198" s="2">
        <v>0.34</v>
      </c>
      <c r="H2198" s="2">
        <v>0.84000000000000008</v>
      </c>
    </row>
    <row r="2199" spans="1:8" x14ac:dyDescent="0.35">
      <c r="C2199" s="1" t="s">
        <v>16</v>
      </c>
      <c r="F2199" s="2">
        <v>0.5</v>
      </c>
      <c r="G2199" s="2">
        <v>0.36</v>
      </c>
      <c r="H2199" s="2">
        <v>0.86</v>
      </c>
    </row>
    <row r="2200" spans="1:8" x14ac:dyDescent="0.35">
      <c r="C2200" s="1" t="s">
        <v>17</v>
      </c>
      <c r="F2200" s="2">
        <v>0.04</v>
      </c>
      <c r="G2200" s="2">
        <v>0.04</v>
      </c>
      <c r="H2200" s="2">
        <v>0.08</v>
      </c>
    </row>
    <row r="2201" spans="1:8" x14ac:dyDescent="0.35">
      <c r="C2201" s="1" t="s">
        <v>18</v>
      </c>
      <c r="F2201" s="2">
        <v>0.33</v>
      </c>
      <c r="G2201" s="2">
        <v>0.28000000000000003</v>
      </c>
      <c r="H2201" s="2">
        <v>0.6100000000000001</v>
      </c>
    </row>
    <row r="2202" spans="1:8" x14ac:dyDescent="0.35">
      <c r="C2202" s="1" t="s">
        <v>19</v>
      </c>
      <c r="F2202" s="2">
        <v>0.62</v>
      </c>
      <c r="G2202" s="2">
        <v>0.55000000000000004</v>
      </c>
      <c r="H2202" s="2">
        <v>1.17</v>
      </c>
    </row>
    <row r="2203" spans="1:8" x14ac:dyDescent="0.35">
      <c r="C2203" s="1" t="s">
        <v>20</v>
      </c>
      <c r="D2203" s="2">
        <v>0.01</v>
      </c>
      <c r="F2203" s="2">
        <v>0.64</v>
      </c>
      <c r="G2203" s="2">
        <v>0.60000000000000009</v>
      </c>
      <c r="H2203" s="2">
        <v>1.25</v>
      </c>
    </row>
    <row r="2204" spans="1:8" x14ac:dyDescent="0.35">
      <c r="C2204" s="1" t="s">
        <v>21</v>
      </c>
      <c r="F2204" s="2">
        <v>0.67</v>
      </c>
      <c r="G2204" s="2">
        <v>0.56000000000000005</v>
      </c>
      <c r="H2204" s="2">
        <v>1.23</v>
      </c>
    </row>
    <row r="2205" spans="1:8" x14ac:dyDescent="0.35">
      <c r="C2205" s="1" t="s">
        <v>22</v>
      </c>
      <c r="F2205" s="2">
        <v>0.85999999999999988</v>
      </c>
      <c r="G2205" s="2">
        <v>0.77</v>
      </c>
      <c r="H2205" s="2">
        <v>1.63</v>
      </c>
    </row>
    <row r="2206" spans="1:8" x14ac:dyDescent="0.35">
      <c r="C2206" s="1" t="s">
        <v>23</v>
      </c>
      <c r="F2206" s="2">
        <v>0.42000000000000004</v>
      </c>
      <c r="G2206" s="2">
        <v>0.34</v>
      </c>
      <c r="H2206" s="2">
        <v>0.76</v>
      </c>
    </row>
    <row r="2207" spans="1:8" x14ac:dyDescent="0.35">
      <c r="C2207" s="1" t="s">
        <v>24</v>
      </c>
      <c r="F2207" s="2">
        <v>0.04</v>
      </c>
      <c r="G2207" s="2">
        <v>0.04</v>
      </c>
      <c r="H2207" s="2">
        <v>0.08</v>
      </c>
    </row>
    <row r="2208" spans="1:8" x14ac:dyDescent="0.35">
      <c r="C2208" s="1" t="s">
        <v>25</v>
      </c>
      <c r="F2208" s="2">
        <v>0.05</v>
      </c>
      <c r="G2208" s="2">
        <v>0.05</v>
      </c>
      <c r="H2208" s="2">
        <v>0.1</v>
      </c>
    </row>
    <row r="2209" spans="1:8" x14ac:dyDescent="0.35">
      <c r="C2209" s="1" t="s">
        <v>26</v>
      </c>
      <c r="F2209" s="2">
        <v>0.15000000000000002</v>
      </c>
      <c r="G2209" s="2">
        <v>0.19000000000000003</v>
      </c>
      <c r="H2209" s="2">
        <v>0.34000000000000008</v>
      </c>
    </row>
    <row r="2210" spans="1:8" x14ac:dyDescent="0.35">
      <c r="C2210" s="1" t="s">
        <v>27</v>
      </c>
      <c r="D2210" s="2">
        <v>0.09</v>
      </c>
      <c r="F2210" s="2">
        <v>1.69</v>
      </c>
      <c r="G2210" s="2">
        <v>2.2600000000000002</v>
      </c>
      <c r="H2210" s="2">
        <v>4.04</v>
      </c>
    </row>
    <row r="2211" spans="1:8" x14ac:dyDescent="0.35">
      <c r="C2211" s="1" t="s">
        <v>28</v>
      </c>
      <c r="F2211" s="2">
        <v>2</v>
      </c>
      <c r="G2211" s="2">
        <v>2.81</v>
      </c>
      <c r="H2211" s="2">
        <v>4.8100000000000005</v>
      </c>
    </row>
    <row r="2212" spans="1:8" x14ac:dyDescent="0.35">
      <c r="C2212" s="1" t="s">
        <v>29</v>
      </c>
      <c r="D2212" s="2">
        <v>0.01</v>
      </c>
      <c r="F2212" s="2">
        <v>2.04</v>
      </c>
      <c r="G2212" s="2">
        <v>3.3200000000000003</v>
      </c>
      <c r="H2212" s="2">
        <v>5.37</v>
      </c>
    </row>
    <row r="2213" spans="1:8" x14ac:dyDescent="0.35">
      <c r="C2213" s="1" t="s">
        <v>30</v>
      </c>
      <c r="D2213" s="2">
        <v>0.06</v>
      </c>
      <c r="F2213" s="2">
        <v>2.09</v>
      </c>
      <c r="G2213" s="2">
        <v>4.26</v>
      </c>
      <c r="H2213" s="2">
        <v>6.41</v>
      </c>
    </row>
    <row r="2214" spans="1:8" x14ac:dyDescent="0.35">
      <c r="C2214" s="1" t="s">
        <v>31</v>
      </c>
      <c r="F2214" s="2">
        <v>6.92</v>
      </c>
      <c r="G2214" s="2">
        <v>14.399999999999999</v>
      </c>
      <c r="H2214" s="2">
        <v>21.32</v>
      </c>
    </row>
    <row r="2215" spans="1:8" x14ac:dyDescent="0.35">
      <c r="C2215" s="1" t="s">
        <v>32</v>
      </c>
      <c r="F2215" s="2">
        <v>9.8299999999999983</v>
      </c>
      <c r="G2215" s="2">
        <v>25.169999999999998</v>
      </c>
      <c r="H2215" s="2">
        <v>35</v>
      </c>
    </row>
    <row r="2216" spans="1:8" x14ac:dyDescent="0.35">
      <c r="C2216" s="1" t="s">
        <v>33</v>
      </c>
      <c r="F2216" s="2">
        <v>42.959999999999994</v>
      </c>
      <c r="G2216" s="2">
        <v>184.53</v>
      </c>
      <c r="H2216" s="2">
        <v>227.49</v>
      </c>
    </row>
    <row r="2217" spans="1:8" x14ac:dyDescent="0.35">
      <c r="C2217" s="1" t="s">
        <v>34</v>
      </c>
      <c r="F2217" s="2">
        <v>46.769999999999982</v>
      </c>
      <c r="G2217" s="2">
        <v>247.25000000000006</v>
      </c>
      <c r="H2217" s="2">
        <v>294.02000000000004</v>
      </c>
    </row>
    <row r="2218" spans="1:8" x14ac:dyDescent="0.35">
      <c r="C2218" s="1" t="s">
        <v>35</v>
      </c>
      <c r="F2218" s="2">
        <v>35.659999999999997</v>
      </c>
      <c r="G2218" s="2">
        <v>342.07</v>
      </c>
      <c r="H2218" s="2">
        <v>377.73</v>
      </c>
    </row>
    <row r="2219" spans="1:8" x14ac:dyDescent="0.35">
      <c r="C2219" s="1" t="s">
        <v>36</v>
      </c>
      <c r="D2219" s="2">
        <v>34.319999999999993</v>
      </c>
      <c r="E2219" s="2">
        <v>122.38</v>
      </c>
      <c r="F2219" s="2">
        <v>19.299999999999997</v>
      </c>
      <c r="G2219" s="2">
        <v>1106.78</v>
      </c>
      <c r="H2219" s="2">
        <v>1282.78</v>
      </c>
    </row>
    <row r="2220" spans="1:8" x14ac:dyDescent="0.35">
      <c r="C2220" s="1" t="s">
        <v>37</v>
      </c>
      <c r="D2220" s="2">
        <v>-34.4</v>
      </c>
      <c r="E2220" s="2">
        <v>456.21999999999997</v>
      </c>
      <c r="F2220" s="2">
        <v>8.180000000000005</v>
      </c>
      <c r="G2220" s="2">
        <v>197045.19</v>
      </c>
      <c r="H2220" s="2">
        <v>197475.19</v>
      </c>
    </row>
    <row r="2221" spans="1:8" x14ac:dyDescent="0.35">
      <c r="B2221" s="1" t="s">
        <v>470</v>
      </c>
      <c r="D2221" s="2">
        <v>8.9999999999996305E-2</v>
      </c>
      <c r="E2221" s="2">
        <v>578.59999999999991</v>
      </c>
      <c r="F2221" s="2">
        <v>183.31</v>
      </c>
      <c r="G2221" s="2">
        <v>198982.83000000002</v>
      </c>
      <c r="H2221" s="2">
        <v>199744.83000000002</v>
      </c>
    </row>
    <row r="2222" spans="1:8" x14ac:dyDescent="0.35">
      <c r="A2222" s="1" t="s">
        <v>471</v>
      </c>
      <c r="D2222" s="2">
        <v>8.9999999999996305E-2</v>
      </c>
      <c r="E2222" s="2">
        <v>578.59999999999991</v>
      </c>
      <c r="F2222" s="2">
        <v>183.31</v>
      </c>
      <c r="G2222" s="2">
        <v>198982.83000000002</v>
      </c>
      <c r="H2222" s="2">
        <v>199744.83000000002</v>
      </c>
    </row>
    <row r="2223" spans="1:8" x14ac:dyDescent="0.35">
      <c r="A2223" s="1" t="s">
        <v>472</v>
      </c>
      <c r="B2223" s="1" t="s">
        <v>473</v>
      </c>
      <c r="C2223" s="1" t="s">
        <v>21</v>
      </c>
      <c r="F2223" s="2">
        <v>0.01</v>
      </c>
      <c r="H2223" s="2">
        <v>0.01</v>
      </c>
    </row>
    <row r="2224" spans="1:8" x14ac:dyDescent="0.35">
      <c r="C2224" s="1" t="s">
        <v>29</v>
      </c>
      <c r="F2224" s="2">
        <v>0.01</v>
      </c>
      <c r="G2224" s="2">
        <v>0.01</v>
      </c>
      <c r="H2224" s="2">
        <v>0.02</v>
      </c>
    </row>
    <row r="2225" spans="1:8" x14ac:dyDescent="0.35">
      <c r="C2225" s="1" t="s">
        <v>30</v>
      </c>
      <c r="F2225" s="2">
        <v>0.02</v>
      </c>
      <c r="G2225" s="2">
        <v>0.02</v>
      </c>
      <c r="H2225" s="2">
        <v>0.04</v>
      </c>
    </row>
    <row r="2226" spans="1:8" x14ac:dyDescent="0.35">
      <c r="C2226" s="1" t="s">
        <v>31</v>
      </c>
      <c r="F2226" s="2">
        <v>6.0000000000000005E-2</v>
      </c>
      <c r="G2226" s="2">
        <v>0.11</v>
      </c>
      <c r="H2226" s="2">
        <v>0.17</v>
      </c>
    </row>
    <row r="2227" spans="1:8" x14ac:dyDescent="0.35">
      <c r="C2227" s="1" t="s">
        <v>32</v>
      </c>
      <c r="F2227" s="2">
        <v>0.01</v>
      </c>
      <c r="G2227" s="2">
        <v>0.03</v>
      </c>
      <c r="H2227" s="2">
        <v>0.04</v>
      </c>
    </row>
    <row r="2228" spans="1:8" x14ac:dyDescent="0.35">
      <c r="C2228" s="1" t="s">
        <v>33</v>
      </c>
      <c r="F2228" s="2">
        <v>0.03</v>
      </c>
      <c r="G2228" s="2">
        <v>0.12</v>
      </c>
      <c r="H2228" s="2">
        <v>0.15</v>
      </c>
    </row>
    <row r="2229" spans="1:8" x14ac:dyDescent="0.35">
      <c r="C2229" s="1" t="s">
        <v>34</v>
      </c>
      <c r="F2229" s="2">
        <v>0.11999999999999998</v>
      </c>
      <c r="G2229" s="2">
        <v>0.33000000000000007</v>
      </c>
      <c r="H2229" s="2">
        <v>0.45000000000000007</v>
      </c>
    </row>
    <row r="2230" spans="1:8" x14ac:dyDescent="0.35">
      <c r="C2230" s="1" t="s">
        <v>35</v>
      </c>
      <c r="F2230" s="2">
        <v>0.11999999999999998</v>
      </c>
      <c r="G2230" s="2">
        <v>0.38999999999999996</v>
      </c>
      <c r="H2230" s="2">
        <v>0.5099999999999999</v>
      </c>
    </row>
    <row r="2231" spans="1:8" x14ac:dyDescent="0.35">
      <c r="C2231" s="1" t="s">
        <v>36</v>
      </c>
      <c r="D2231" s="2">
        <v>0.08</v>
      </c>
      <c r="E2231" s="2">
        <v>0.24000000000000002</v>
      </c>
      <c r="F2231" s="2">
        <v>9.9999999999999978E-2</v>
      </c>
      <c r="G2231" s="2">
        <v>2.2199999999999998</v>
      </c>
      <c r="H2231" s="2">
        <v>2.6399999999999997</v>
      </c>
    </row>
    <row r="2232" spans="1:8" x14ac:dyDescent="0.35">
      <c r="C2232" s="1" t="s">
        <v>37</v>
      </c>
      <c r="D2232" s="2">
        <v>-0.16</v>
      </c>
      <c r="E2232" s="2">
        <v>2.1800000000000002</v>
      </c>
      <c r="F2232" s="2">
        <v>0.13000000000000003</v>
      </c>
      <c r="G2232" s="2">
        <v>935.41000000000008</v>
      </c>
      <c r="H2232" s="2">
        <v>937.56000000000006</v>
      </c>
    </row>
    <row r="2233" spans="1:8" x14ac:dyDescent="0.35">
      <c r="B2233" s="1" t="s">
        <v>474</v>
      </c>
      <c r="D2233" s="2">
        <v>-0.08</v>
      </c>
      <c r="E2233" s="2">
        <v>2.4200000000000004</v>
      </c>
      <c r="F2233" s="2">
        <v>0.61</v>
      </c>
      <c r="G2233" s="2">
        <v>938.6400000000001</v>
      </c>
      <c r="H2233" s="2">
        <v>941.59</v>
      </c>
    </row>
    <row r="2234" spans="1:8" x14ac:dyDescent="0.35">
      <c r="A2234" s="1" t="s">
        <v>475</v>
      </c>
      <c r="D2234" s="2">
        <v>-0.08</v>
      </c>
      <c r="E2234" s="2">
        <v>2.4200000000000004</v>
      </c>
      <c r="F2234" s="2">
        <v>0.61</v>
      </c>
      <c r="G2234" s="2">
        <v>938.6400000000001</v>
      </c>
      <c r="H2234" s="2">
        <v>941.59</v>
      </c>
    </row>
    <row r="2235" spans="1:8" x14ac:dyDescent="0.35">
      <c r="A2235" s="1" t="s">
        <v>476</v>
      </c>
      <c r="B2235" s="1" t="s">
        <v>477</v>
      </c>
      <c r="C2235" s="1" t="s">
        <v>19</v>
      </c>
      <c r="D2235" s="2">
        <v>0.05</v>
      </c>
      <c r="F2235" s="2">
        <v>7.1</v>
      </c>
      <c r="G2235" s="2">
        <v>6.3599999999999994</v>
      </c>
      <c r="H2235" s="2">
        <v>13.509999999999998</v>
      </c>
    </row>
    <row r="2236" spans="1:8" x14ac:dyDescent="0.35">
      <c r="C2236" s="1" t="s">
        <v>20</v>
      </c>
      <c r="D2236" s="2">
        <v>0.04</v>
      </c>
      <c r="F2236" s="2">
        <v>5.77</v>
      </c>
      <c r="G2236" s="2">
        <v>5.5</v>
      </c>
      <c r="H2236" s="2">
        <v>11.309999999999999</v>
      </c>
    </row>
    <row r="2237" spans="1:8" x14ac:dyDescent="0.35">
      <c r="C2237" s="1" t="s">
        <v>21</v>
      </c>
      <c r="F2237" s="2">
        <v>13.35</v>
      </c>
      <c r="G2237" s="2">
        <v>11.22</v>
      </c>
      <c r="H2237" s="2">
        <v>24.57</v>
      </c>
    </row>
    <row r="2238" spans="1:8" x14ac:dyDescent="0.35">
      <c r="C2238" s="1" t="s">
        <v>22</v>
      </c>
      <c r="F2238" s="2">
        <v>18.8</v>
      </c>
      <c r="G2238" s="2">
        <v>16.760000000000002</v>
      </c>
      <c r="H2238" s="2">
        <v>35.56</v>
      </c>
    </row>
    <row r="2239" spans="1:8" x14ac:dyDescent="0.35">
      <c r="C2239" s="1" t="s">
        <v>23</v>
      </c>
      <c r="F2239" s="2">
        <v>11.5</v>
      </c>
      <c r="G2239" s="2">
        <v>9.39</v>
      </c>
      <c r="H2239" s="2">
        <v>20.89</v>
      </c>
    </row>
    <row r="2240" spans="1:8" x14ac:dyDescent="0.35">
      <c r="C2240" s="1" t="s">
        <v>24</v>
      </c>
      <c r="F2240" s="2">
        <v>1.05</v>
      </c>
      <c r="G2240" s="2">
        <v>1.27</v>
      </c>
      <c r="H2240" s="2">
        <v>2.3200000000000003</v>
      </c>
    </row>
    <row r="2241" spans="1:8" x14ac:dyDescent="0.35">
      <c r="C2241" s="1" t="s">
        <v>25</v>
      </c>
      <c r="F2241" s="2">
        <v>0.95</v>
      </c>
      <c r="G2241" s="2">
        <v>1.26</v>
      </c>
      <c r="H2241" s="2">
        <v>2.21</v>
      </c>
    </row>
    <row r="2242" spans="1:8" x14ac:dyDescent="0.35">
      <c r="C2242" s="1" t="s">
        <v>26</v>
      </c>
      <c r="F2242" s="2">
        <v>3.76</v>
      </c>
      <c r="G2242" s="2">
        <v>5.4300000000000006</v>
      </c>
      <c r="H2242" s="2">
        <v>9.1900000000000013</v>
      </c>
    </row>
    <row r="2243" spans="1:8" x14ac:dyDescent="0.35">
      <c r="C2243" s="1" t="s">
        <v>27</v>
      </c>
      <c r="D2243" s="2">
        <v>2.0999999999999996</v>
      </c>
      <c r="F2243" s="2">
        <v>41.9</v>
      </c>
      <c r="G2243" s="2">
        <v>56.870000000000005</v>
      </c>
      <c r="H2243" s="2">
        <v>100.87</v>
      </c>
    </row>
    <row r="2244" spans="1:8" x14ac:dyDescent="0.35">
      <c r="C2244" s="1" t="s">
        <v>28</v>
      </c>
      <c r="F2244" s="2">
        <v>51.57</v>
      </c>
      <c r="G2244" s="2">
        <v>72.38</v>
      </c>
      <c r="H2244" s="2">
        <v>123.94999999999999</v>
      </c>
    </row>
    <row r="2245" spans="1:8" x14ac:dyDescent="0.35">
      <c r="C2245" s="1" t="s">
        <v>29</v>
      </c>
      <c r="D2245" s="2">
        <v>0.11</v>
      </c>
      <c r="F2245" s="2">
        <v>47.139999999999993</v>
      </c>
      <c r="G2245" s="2">
        <v>76.81</v>
      </c>
      <c r="H2245" s="2">
        <v>124.06</v>
      </c>
    </row>
    <row r="2246" spans="1:8" x14ac:dyDescent="0.35">
      <c r="C2246" s="1" t="s">
        <v>30</v>
      </c>
      <c r="D2246" s="2">
        <v>1.55</v>
      </c>
      <c r="F2246" s="2">
        <v>49.620000000000005</v>
      </c>
      <c r="G2246" s="2">
        <v>102.59000000000002</v>
      </c>
      <c r="H2246" s="2">
        <v>153.76000000000002</v>
      </c>
    </row>
    <row r="2247" spans="1:8" x14ac:dyDescent="0.35">
      <c r="C2247" s="1" t="s">
        <v>31</v>
      </c>
      <c r="F2247" s="2">
        <v>171.02000000000004</v>
      </c>
      <c r="G2247" s="2">
        <v>356.86</v>
      </c>
      <c r="H2247" s="2">
        <v>527.88000000000011</v>
      </c>
    </row>
    <row r="2248" spans="1:8" x14ac:dyDescent="0.35">
      <c r="C2248" s="1" t="s">
        <v>32</v>
      </c>
      <c r="F2248" s="2">
        <v>271.28000000000003</v>
      </c>
      <c r="G2248" s="2">
        <v>695.87000000000012</v>
      </c>
      <c r="H2248" s="2">
        <v>967.15000000000009</v>
      </c>
    </row>
    <row r="2249" spans="1:8" x14ac:dyDescent="0.35">
      <c r="C2249" s="1" t="s">
        <v>33</v>
      </c>
      <c r="F2249" s="2">
        <v>1244.05</v>
      </c>
      <c r="G2249" s="2">
        <v>5345.21</v>
      </c>
      <c r="H2249" s="2">
        <v>6589.26</v>
      </c>
    </row>
    <row r="2250" spans="1:8" x14ac:dyDescent="0.35">
      <c r="C2250" s="1" t="s">
        <v>34</v>
      </c>
      <c r="F2250" s="2">
        <v>1347.4000000000005</v>
      </c>
      <c r="G2250" s="2">
        <v>7125.4</v>
      </c>
      <c r="H2250" s="2">
        <v>8472.7999999999993</v>
      </c>
    </row>
    <row r="2251" spans="1:8" x14ac:dyDescent="0.35">
      <c r="C2251" s="1" t="s">
        <v>35</v>
      </c>
      <c r="D2251" s="2">
        <v>0.01</v>
      </c>
      <c r="F2251" s="2">
        <v>1031.1799999999996</v>
      </c>
      <c r="G2251" s="2">
        <v>9892.1699999999983</v>
      </c>
      <c r="H2251" s="2">
        <v>10923.359999999997</v>
      </c>
    </row>
    <row r="2252" spans="1:8" x14ac:dyDescent="0.35">
      <c r="C2252" s="1" t="s">
        <v>36</v>
      </c>
      <c r="D2252" s="2">
        <v>998.2</v>
      </c>
      <c r="E2252" s="2">
        <v>3559.9700000000003</v>
      </c>
      <c r="F2252" s="2">
        <v>571.77999999999986</v>
      </c>
      <c r="G2252" s="2">
        <v>32195.809999999998</v>
      </c>
      <c r="H2252" s="2">
        <v>37325.759999999995</v>
      </c>
    </row>
    <row r="2253" spans="1:8" x14ac:dyDescent="0.35">
      <c r="C2253" s="1" t="s">
        <v>37</v>
      </c>
      <c r="D2253" s="2">
        <v>-1056.92</v>
      </c>
      <c r="E2253" s="2">
        <v>14011.610000000002</v>
      </c>
      <c r="F2253" s="2">
        <v>244.57000000000008</v>
      </c>
      <c r="G2253" s="2">
        <v>6051832.5999999987</v>
      </c>
      <c r="H2253" s="2">
        <v>6065031.8599999985</v>
      </c>
    </row>
    <row r="2254" spans="1:8" x14ac:dyDescent="0.35">
      <c r="B2254" s="1" t="s">
        <v>478</v>
      </c>
      <c r="D2254" s="2">
        <v>-54.860000000000014</v>
      </c>
      <c r="E2254" s="2">
        <v>17571.580000000002</v>
      </c>
      <c r="F2254" s="2">
        <v>5133.79</v>
      </c>
      <c r="G2254" s="2">
        <v>6107809.7599999988</v>
      </c>
      <c r="H2254" s="2">
        <v>6130460.2699999986</v>
      </c>
    </row>
    <row r="2255" spans="1:8" x14ac:dyDescent="0.35">
      <c r="A2255" s="1" t="s">
        <v>479</v>
      </c>
      <c r="D2255" s="2">
        <v>-54.860000000000014</v>
      </c>
      <c r="E2255" s="2">
        <v>17571.580000000002</v>
      </c>
      <c r="F2255" s="2">
        <v>5133.79</v>
      </c>
      <c r="G2255" s="2">
        <v>6107809.7599999988</v>
      </c>
      <c r="H2255" s="2">
        <v>6130460.2699999986</v>
      </c>
    </row>
    <row r="2256" spans="1:8" x14ac:dyDescent="0.35">
      <c r="A2256" s="1" t="s">
        <v>480</v>
      </c>
      <c r="B2256" s="1" t="s">
        <v>481</v>
      </c>
      <c r="C2256" s="1" t="s">
        <v>29</v>
      </c>
      <c r="D2256" s="2">
        <v>0.01</v>
      </c>
      <c r="F2256" s="2">
        <v>5.33</v>
      </c>
      <c r="G2256" s="2">
        <v>8.64</v>
      </c>
      <c r="H2256" s="2">
        <v>13.98</v>
      </c>
    </row>
    <row r="2257" spans="1:8" x14ac:dyDescent="0.35">
      <c r="C2257" s="1" t="s">
        <v>30</v>
      </c>
      <c r="D2257" s="2">
        <v>0.17</v>
      </c>
      <c r="F2257" s="2">
        <v>5.44</v>
      </c>
      <c r="G2257" s="2">
        <v>11.299999999999999</v>
      </c>
      <c r="H2257" s="2">
        <v>16.91</v>
      </c>
    </row>
    <row r="2258" spans="1:8" x14ac:dyDescent="0.35">
      <c r="C2258" s="1" t="s">
        <v>31</v>
      </c>
      <c r="F2258" s="2">
        <v>15.95</v>
      </c>
      <c r="G2258" s="2">
        <v>33.28</v>
      </c>
      <c r="H2258" s="2">
        <v>49.230000000000004</v>
      </c>
    </row>
    <row r="2259" spans="1:8" x14ac:dyDescent="0.35">
      <c r="C2259" s="1" t="s">
        <v>32</v>
      </c>
      <c r="F2259" s="2">
        <v>13.55</v>
      </c>
      <c r="G2259" s="2">
        <v>34.71</v>
      </c>
      <c r="H2259" s="2">
        <v>48.260000000000005</v>
      </c>
    </row>
    <row r="2260" spans="1:8" x14ac:dyDescent="0.35">
      <c r="B2260" s="1" t="s">
        <v>482</v>
      </c>
      <c r="D2260" s="2">
        <v>0.18000000000000002</v>
      </c>
      <c r="F2260" s="2">
        <v>40.269999999999996</v>
      </c>
      <c r="G2260" s="2">
        <v>87.93</v>
      </c>
      <c r="H2260" s="2">
        <v>128.38</v>
      </c>
    </row>
    <row r="2261" spans="1:8" x14ac:dyDescent="0.35">
      <c r="A2261" s="1" t="s">
        <v>483</v>
      </c>
      <c r="D2261" s="2">
        <v>0.18000000000000002</v>
      </c>
      <c r="F2261" s="2">
        <v>40.269999999999996</v>
      </c>
      <c r="G2261" s="2">
        <v>87.93</v>
      </c>
      <c r="H2261" s="2">
        <v>128.38</v>
      </c>
    </row>
    <row r="2262" spans="1:8" x14ac:dyDescent="0.35">
      <c r="A2262" s="1" t="s">
        <v>484</v>
      </c>
      <c r="B2262" s="1" t="s">
        <v>485</v>
      </c>
      <c r="C2262" s="1" t="s">
        <v>19</v>
      </c>
      <c r="F2262" s="2">
        <v>0.02</v>
      </c>
      <c r="G2262" s="2">
        <v>0.02</v>
      </c>
      <c r="H2262" s="2">
        <v>0.04</v>
      </c>
    </row>
    <row r="2263" spans="1:8" x14ac:dyDescent="0.35">
      <c r="C2263" s="1" t="s">
        <v>20</v>
      </c>
      <c r="F2263" s="2">
        <v>0.02</v>
      </c>
      <c r="G2263" s="2">
        <v>0.01</v>
      </c>
      <c r="H2263" s="2">
        <v>0.03</v>
      </c>
    </row>
    <row r="2264" spans="1:8" x14ac:dyDescent="0.35">
      <c r="C2264" s="1" t="s">
        <v>21</v>
      </c>
      <c r="F2264" s="2">
        <v>0.05</v>
      </c>
      <c r="G2264" s="2">
        <v>0.04</v>
      </c>
      <c r="H2264" s="2">
        <v>0.09</v>
      </c>
    </row>
    <row r="2265" spans="1:8" x14ac:dyDescent="0.35">
      <c r="C2265" s="1" t="s">
        <v>22</v>
      </c>
      <c r="F2265" s="2">
        <v>0.04</v>
      </c>
      <c r="G2265" s="2">
        <v>0.02</v>
      </c>
      <c r="H2265" s="2">
        <v>0.06</v>
      </c>
    </row>
    <row r="2266" spans="1:8" x14ac:dyDescent="0.35">
      <c r="C2266" s="1" t="s">
        <v>23</v>
      </c>
      <c r="F2266" s="2">
        <v>0.02</v>
      </c>
      <c r="G2266" s="2">
        <v>0.01</v>
      </c>
      <c r="H2266" s="2">
        <v>0.03</v>
      </c>
    </row>
    <row r="2267" spans="1:8" x14ac:dyDescent="0.35">
      <c r="C2267" s="1" t="s">
        <v>26</v>
      </c>
      <c r="F2267" s="2">
        <v>0.02</v>
      </c>
      <c r="G2267" s="2">
        <v>0.02</v>
      </c>
      <c r="H2267" s="2">
        <v>0.04</v>
      </c>
    </row>
    <row r="2268" spans="1:8" x14ac:dyDescent="0.35">
      <c r="C2268" s="1" t="s">
        <v>27</v>
      </c>
      <c r="F2268" s="2">
        <v>0.08</v>
      </c>
      <c r="G2268" s="2">
        <v>9.9999999999999992E-2</v>
      </c>
      <c r="H2268" s="2">
        <v>0.18</v>
      </c>
    </row>
    <row r="2269" spans="1:8" x14ac:dyDescent="0.35">
      <c r="C2269" s="1" t="s">
        <v>28</v>
      </c>
      <c r="F2269" s="2">
        <v>7.9999999999999988E-2</v>
      </c>
      <c r="G2269" s="2">
        <v>0.09</v>
      </c>
      <c r="H2269" s="2">
        <v>0.16999999999999998</v>
      </c>
    </row>
    <row r="2270" spans="1:8" x14ac:dyDescent="0.35">
      <c r="C2270" s="1" t="s">
        <v>29</v>
      </c>
      <c r="F2270" s="2">
        <v>7.0000000000000007E-2</v>
      </c>
      <c r="G2270" s="2">
        <v>0.12</v>
      </c>
      <c r="H2270" s="2">
        <v>0.19</v>
      </c>
    </row>
    <row r="2271" spans="1:8" x14ac:dyDescent="0.35">
      <c r="C2271" s="1" t="s">
        <v>30</v>
      </c>
      <c r="F2271" s="2">
        <v>9.9999999999999992E-2</v>
      </c>
      <c r="G2271" s="2">
        <v>0.21000000000000002</v>
      </c>
      <c r="H2271" s="2">
        <v>0.31</v>
      </c>
    </row>
    <row r="2272" spans="1:8" x14ac:dyDescent="0.35">
      <c r="C2272" s="1" t="s">
        <v>31</v>
      </c>
      <c r="F2272" s="2">
        <v>0.64</v>
      </c>
      <c r="G2272" s="2">
        <v>1.33</v>
      </c>
      <c r="H2272" s="2">
        <v>1.9700000000000002</v>
      </c>
    </row>
    <row r="2273" spans="1:8" x14ac:dyDescent="0.35">
      <c r="C2273" s="1" t="s">
        <v>32</v>
      </c>
      <c r="F2273" s="2">
        <v>0.28000000000000003</v>
      </c>
      <c r="G2273" s="2">
        <v>0.63000000000000012</v>
      </c>
      <c r="H2273" s="2">
        <v>0.91000000000000014</v>
      </c>
    </row>
    <row r="2274" spans="1:8" x14ac:dyDescent="0.35">
      <c r="C2274" s="1" t="s">
        <v>33</v>
      </c>
      <c r="F2274" s="2">
        <v>1.8100000000000003</v>
      </c>
      <c r="G2274" s="2">
        <v>7.78</v>
      </c>
      <c r="H2274" s="2">
        <v>9.59</v>
      </c>
    </row>
    <row r="2275" spans="1:8" x14ac:dyDescent="0.35">
      <c r="C2275" s="1" t="s">
        <v>34</v>
      </c>
      <c r="F2275" s="2">
        <v>1.2800000000000005</v>
      </c>
      <c r="G2275" s="2">
        <v>6.43</v>
      </c>
      <c r="H2275" s="2">
        <v>7.71</v>
      </c>
    </row>
    <row r="2276" spans="1:8" x14ac:dyDescent="0.35">
      <c r="C2276" s="1" t="s">
        <v>35</v>
      </c>
      <c r="F2276" s="2">
        <v>1.2300000000000004</v>
      </c>
      <c r="G2276" s="2">
        <v>10.82</v>
      </c>
      <c r="H2276" s="2">
        <v>12.05</v>
      </c>
    </row>
    <row r="2277" spans="1:8" x14ac:dyDescent="0.35">
      <c r="C2277" s="1" t="s">
        <v>36</v>
      </c>
      <c r="D2277" s="2">
        <v>1.6400000000000001</v>
      </c>
      <c r="E2277" s="2">
        <v>5.8500000000000005</v>
      </c>
      <c r="F2277" s="2">
        <v>1.1200000000000003</v>
      </c>
      <c r="G2277" s="2">
        <v>52.91</v>
      </c>
      <c r="H2277" s="2">
        <v>61.519999999999996</v>
      </c>
    </row>
    <row r="2278" spans="1:8" x14ac:dyDescent="0.35">
      <c r="C2278" s="1" t="s">
        <v>37</v>
      </c>
      <c r="D2278" s="2">
        <v>-2.1500000000000004</v>
      </c>
      <c r="E2278" s="2">
        <v>28.529999999999998</v>
      </c>
      <c r="F2278" s="2">
        <v>0.71999999999999964</v>
      </c>
      <c r="G2278" s="2">
        <v>12320.740000000002</v>
      </c>
      <c r="H2278" s="2">
        <v>12347.840000000002</v>
      </c>
    </row>
    <row r="2279" spans="1:8" x14ac:dyDescent="0.35">
      <c r="B2279" s="1" t="s">
        <v>486</v>
      </c>
      <c r="D2279" s="2">
        <v>-0.51000000000000023</v>
      </c>
      <c r="E2279" s="2">
        <v>34.379999999999995</v>
      </c>
      <c r="F2279" s="2">
        <v>7.580000000000001</v>
      </c>
      <c r="G2279" s="2">
        <v>12401.280000000002</v>
      </c>
      <c r="H2279" s="2">
        <v>12442.730000000001</v>
      </c>
    </row>
    <row r="2280" spans="1:8" x14ac:dyDescent="0.35">
      <c r="A2280" s="1" t="s">
        <v>487</v>
      </c>
      <c r="D2280" s="2">
        <v>-0.51000000000000023</v>
      </c>
      <c r="E2280" s="2">
        <v>34.379999999999995</v>
      </c>
      <c r="F2280" s="2">
        <v>7.580000000000001</v>
      </c>
      <c r="G2280" s="2">
        <v>12401.280000000002</v>
      </c>
      <c r="H2280" s="2">
        <v>12442.730000000001</v>
      </c>
    </row>
    <row r="2281" spans="1:8" x14ac:dyDescent="0.35">
      <c r="A2281" s="1" t="s">
        <v>488</v>
      </c>
      <c r="B2281" s="1" t="s">
        <v>489</v>
      </c>
      <c r="C2281" s="1" t="s">
        <v>19</v>
      </c>
      <c r="F2281" s="2">
        <v>6.9999999999999993E-2</v>
      </c>
      <c r="G2281" s="2">
        <v>6.0000000000000005E-2</v>
      </c>
      <c r="H2281" s="2">
        <v>0.13</v>
      </c>
    </row>
    <row r="2282" spans="1:8" x14ac:dyDescent="0.35">
      <c r="C2282" s="1" t="s">
        <v>20</v>
      </c>
      <c r="F2282" s="2">
        <v>0.08</v>
      </c>
      <c r="G2282" s="2">
        <v>6.9999999999999993E-2</v>
      </c>
      <c r="H2282" s="2">
        <v>0.15</v>
      </c>
    </row>
    <row r="2283" spans="1:8" x14ac:dyDescent="0.35">
      <c r="C2283" s="1" t="s">
        <v>21</v>
      </c>
      <c r="F2283" s="2">
        <v>0.14000000000000001</v>
      </c>
      <c r="G2283" s="2">
        <v>0.11</v>
      </c>
      <c r="H2283" s="2">
        <v>0.25</v>
      </c>
    </row>
    <row r="2284" spans="1:8" x14ac:dyDescent="0.35">
      <c r="C2284" s="1" t="s">
        <v>22</v>
      </c>
      <c r="F2284" s="2">
        <v>0.17</v>
      </c>
      <c r="G2284" s="2">
        <v>0.14000000000000001</v>
      </c>
      <c r="H2284" s="2">
        <v>0.31000000000000005</v>
      </c>
    </row>
    <row r="2285" spans="1:8" x14ac:dyDescent="0.35">
      <c r="C2285" s="1" t="s">
        <v>23</v>
      </c>
      <c r="F2285" s="2">
        <v>0.1</v>
      </c>
      <c r="G2285" s="2">
        <v>7.0000000000000007E-2</v>
      </c>
      <c r="H2285" s="2">
        <v>0.17</v>
      </c>
    </row>
    <row r="2286" spans="1:8" x14ac:dyDescent="0.35">
      <c r="C2286" s="1" t="s">
        <v>24</v>
      </c>
      <c r="F2286" s="2">
        <v>0.02</v>
      </c>
      <c r="G2286" s="2">
        <v>0.01</v>
      </c>
      <c r="H2286" s="2">
        <v>0.03</v>
      </c>
    </row>
    <row r="2287" spans="1:8" x14ac:dyDescent="0.35">
      <c r="C2287" s="1" t="s">
        <v>25</v>
      </c>
      <c r="F2287" s="2">
        <v>0.01</v>
      </c>
      <c r="G2287" s="2">
        <v>0.01</v>
      </c>
      <c r="H2287" s="2">
        <v>0.02</v>
      </c>
    </row>
    <row r="2288" spans="1:8" x14ac:dyDescent="0.35">
      <c r="C2288" s="1" t="s">
        <v>26</v>
      </c>
      <c r="F2288" s="2">
        <v>0.04</v>
      </c>
      <c r="G2288" s="2">
        <v>0.04</v>
      </c>
      <c r="H2288" s="2">
        <v>0.08</v>
      </c>
    </row>
    <row r="2289" spans="1:8" x14ac:dyDescent="0.35">
      <c r="C2289" s="1" t="s">
        <v>27</v>
      </c>
      <c r="D2289" s="2">
        <v>0.02</v>
      </c>
      <c r="F2289" s="2">
        <v>0.32</v>
      </c>
      <c r="G2289" s="2">
        <v>0.4</v>
      </c>
      <c r="H2289" s="2">
        <v>0.74</v>
      </c>
    </row>
    <row r="2290" spans="1:8" x14ac:dyDescent="0.35">
      <c r="C2290" s="1" t="s">
        <v>28</v>
      </c>
      <c r="F2290" s="2">
        <v>0.32000000000000006</v>
      </c>
      <c r="G2290" s="2">
        <v>0.37</v>
      </c>
      <c r="H2290" s="2">
        <v>0.69000000000000006</v>
      </c>
    </row>
    <row r="2291" spans="1:8" x14ac:dyDescent="0.35">
      <c r="C2291" s="1" t="s">
        <v>29</v>
      </c>
      <c r="F2291" s="2">
        <v>0.30000000000000004</v>
      </c>
      <c r="G2291" s="2">
        <v>0.41000000000000003</v>
      </c>
      <c r="H2291" s="2">
        <v>0.71000000000000008</v>
      </c>
    </row>
    <row r="2292" spans="1:8" x14ac:dyDescent="0.35">
      <c r="C2292" s="1" t="s">
        <v>30</v>
      </c>
      <c r="D2292" s="2">
        <v>0.01</v>
      </c>
      <c r="F2292" s="2">
        <v>0.26</v>
      </c>
      <c r="G2292" s="2">
        <v>0.49</v>
      </c>
      <c r="H2292" s="2">
        <v>0.76</v>
      </c>
    </row>
    <row r="2293" spans="1:8" x14ac:dyDescent="0.35">
      <c r="C2293" s="1" t="s">
        <v>31</v>
      </c>
      <c r="F2293" s="2">
        <v>0.87</v>
      </c>
      <c r="G2293" s="2">
        <v>1.7400000000000002</v>
      </c>
      <c r="H2293" s="2">
        <v>2.6100000000000003</v>
      </c>
    </row>
    <row r="2294" spans="1:8" x14ac:dyDescent="0.35">
      <c r="C2294" s="1" t="s">
        <v>32</v>
      </c>
      <c r="F2294" s="2">
        <v>1.38</v>
      </c>
      <c r="G2294" s="2">
        <v>3.46</v>
      </c>
      <c r="H2294" s="2">
        <v>4.84</v>
      </c>
    </row>
    <row r="2295" spans="1:8" x14ac:dyDescent="0.35">
      <c r="C2295" s="1" t="s">
        <v>33</v>
      </c>
      <c r="F2295" s="2">
        <v>3.5999999999999979</v>
      </c>
      <c r="G2295" s="2">
        <v>14.46</v>
      </c>
      <c r="H2295" s="2">
        <v>18.059999999999999</v>
      </c>
    </row>
    <row r="2296" spans="1:8" x14ac:dyDescent="0.35">
      <c r="C2296" s="1" t="s">
        <v>34</v>
      </c>
      <c r="F2296" s="2">
        <v>6.8299999999999974</v>
      </c>
      <c r="G2296" s="2">
        <v>34.699999999999996</v>
      </c>
      <c r="H2296" s="2">
        <v>41.529999999999994</v>
      </c>
    </row>
    <row r="2297" spans="1:8" x14ac:dyDescent="0.35">
      <c r="C2297" s="1" t="s">
        <v>35</v>
      </c>
      <c r="F2297" s="2">
        <v>4.6999999999999975</v>
      </c>
      <c r="G2297" s="2">
        <v>42.33</v>
      </c>
      <c r="H2297" s="2">
        <v>47.029999999999994</v>
      </c>
    </row>
    <row r="2298" spans="1:8" x14ac:dyDescent="0.35">
      <c r="C2298" s="1" t="s">
        <v>36</v>
      </c>
      <c r="D2298" s="2">
        <v>4.3899999999999997</v>
      </c>
      <c r="E2298" s="2">
        <v>18.639999999999997</v>
      </c>
      <c r="F2298" s="2">
        <v>1.2200000000000013</v>
      </c>
      <c r="G2298" s="2">
        <v>101.32000000000001</v>
      </c>
      <c r="H2298" s="2">
        <v>125.57000000000001</v>
      </c>
    </row>
    <row r="2299" spans="1:8" x14ac:dyDescent="0.35">
      <c r="B2299" s="1" t="s">
        <v>490</v>
      </c>
      <c r="D2299" s="2">
        <v>4.42</v>
      </c>
      <c r="E2299" s="2">
        <v>18.639999999999997</v>
      </c>
      <c r="F2299" s="2">
        <v>20.429999999999996</v>
      </c>
      <c r="G2299" s="2">
        <v>200.19</v>
      </c>
      <c r="H2299" s="2">
        <v>243.68</v>
      </c>
    </row>
    <row r="2300" spans="1:8" x14ac:dyDescent="0.35">
      <c r="A2300" s="1" t="s">
        <v>491</v>
      </c>
      <c r="D2300" s="2">
        <v>4.42</v>
      </c>
      <c r="E2300" s="2">
        <v>18.639999999999997</v>
      </c>
      <c r="F2300" s="2">
        <v>20.429999999999996</v>
      </c>
      <c r="G2300" s="2">
        <v>200.19</v>
      </c>
      <c r="H2300" s="2">
        <v>243.68</v>
      </c>
    </row>
    <row r="2301" spans="1:8" x14ac:dyDescent="0.35">
      <c r="A2301" s="1" t="s">
        <v>492</v>
      </c>
      <c r="B2301" s="1" t="s">
        <v>493</v>
      </c>
      <c r="C2301" s="1" t="s">
        <v>21</v>
      </c>
      <c r="F2301" s="2">
        <v>2.9299999999999997</v>
      </c>
      <c r="G2301" s="2">
        <v>2.46</v>
      </c>
      <c r="H2301" s="2">
        <v>5.39</v>
      </c>
    </row>
    <row r="2302" spans="1:8" x14ac:dyDescent="0.35">
      <c r="C2302" s="1" t="s">
        <v>22</v>
      </c>
      <c r="F2302" s="2">
        <v>3.28</v>
      </c>
      <c r="G2302" s="2">
        <v>2.92</v>
      </c>
      <c r="H2302" s="2">
        <v>6.1999999999999993</v>
      </c>
    </row>
    <row r="2303" spans="1:8" x14ac:dyDescent="0.35">
      <c r="C2303" s="1" t="s">
        <v>23</v>
      </c>
      <c r="F2303" s="2">
        <v>1.8800000000000001</v>
      </c>
      <c r="G2303" s="2">
        <v>1.52</v>
      </c>
      <c r="H2303" s="2">
        <v>3.4000000000000004</v>
      </c>
    </row>
    <row r="2304" spans="1:8" x14ac:dyDescent="0.35">
      <c r="C2304" s="1" t="s">
        <v>24</v>
      </c>
      <c r="F2304" s="2">
        <v>0.22</v>
      </c>
      <c r="G2304" s="2">
        <v>0.24</v>
      </c>
      <c r="H2304" s="2">
        <v>0.45999999999999996</v>
      </c>
    </row>
    <row r="2305" spans="1:8" x14ac:dyDescent="0.35">
      <c r="C2305" s="1" t="s">
        <v>25</v>
      </c>
      <c r="F2305" s="2">
        <v>0.31</v>
      </c>
      <c r="G2305" s="2">
        <v>0.4</v>
      </c>
      <c r="H2305" s="2">
        <v>0.71</v>
      </c>
    </row>
    <row r="2306" spans="1:8" x14ac:dyDescent="0.35">
      <c r="C2306" s="1" t="s">
        <v>26</v>
      </c>
      <c r="F2306" s="2">
        <v>1.2100000000000002</v>
      </c>
      <c r="G2306" s="2">
        <v>1.7000000000000002</v>
      </c>
      <c r="H2306" s="2">
        <v>2.91</v>
      </c>
    </row>
    <row r="2307" spans="1:8" x14ac:dyDescent="0.35">
      <c r="C2307" s="1" t="s">
        <v>27</v>
      </c>
      <c r="D2307" s="2">
        <v>0.65999999999999992</v>
      </c>
      <c r="F2307" s="2">
        <v>13.249999999999998</v>
      </c>
      <c r="G2307" s="2">
        <v>17.990000000000002</v>
      </c>
      <c r="H2307" s="2">
        <v>31.9</v>
      </c>
    </row>
    <row r="2308" spans="1:8" x14ac:dyDescent="0.35">
      <c r="C2308" s="1" t="s">
        <v>28</v>
      </c>
      <c r="F2308" s="2">
        <v>16.549999999999997</v>
      </c>
      <c r="G2308" s="2">
        <v>23.169999999999998</v>
      </c>
      <c r="H2308" s="2">
        <v>39.72</v>
      </c>
    </row>
    <row r="2309" spans="1:8" x14ac:dyDescent="0.35">
      <c r="C2309" s="1" t="s">
        <v>29</v>
      </c>
      <c r="D2309" s="2">
        <v>0.04</v>
      </c>
      <c r="F2309" s="2">
        <v>16.950000000000003</v>
      </c>
      <c r="G2309" s="2">
        <v>27.61</v>
      </c>
      <c r="H2309" s="2">
        <v>44.6</v>
      </c>
    </row>
    <row r="2310" spans="1:8" x14ac:dyDescent="0.35">
      <c r="C2310" s="1" t="s">
        <v>30</v>
      </c>
      <c r="D2310" s="2">
        <v>0.55000000000000004</v>
      </c>
      <c r="F2310" s="2">
        <v>17.669999999999998</v>
      </c>
      <c r="G2310" s="2">
        <v>36.53</v>
      </c>
      <c r="H2310" s="2">
        <v>54.75</v>
      </c>
    </row>
    <row r="2311" spans="1:8" x14ac:dyDescent="0.35">
      <c r="C2311" s="1" t="s">
        <v>31</v>
      </c>
      <c r="F2311" s="2">
        <v>61.26</v>
      </c>
      <c r="G2311" s="2">
        <v>127.80000000000001</v>
      </c>
      <c r="H2311" s="2">
        <v>189.06</v>
      </c>
    </row>
    <row r="2312" spans="1:8" x14ac:dyDescent="0.35">
      <c r="C2312" s="1" t="s">
        <v>32</v>
      </c>
      <c r="F2312" s="2">
        <v>91.79</v>
      </c>
      <c r="G2312" s="2">
        <v>235.51</v>
      </c>
      <c r="H2312" s="2">
        <v>327.3</v>
      </c>
    </row>
    <row r="2313" spans="1:8" x14ac:dyDescent="0.35">
      <c r="C2313" s="1" t="s">
        <v>33</v>
      </c>
      <c r="F2313" s="2">
        <v>409.55000000000013</v>
      </c>
      <c r="G2313" s="2">
        <v>1759.5</v>
      </c>
      <c r="H2313" s="2">
        <v>2169.0500000000002</v>
      </c>
    </row>
    <row r="2314" spans="1:8" x14ac:dyDescent="0.35">
      <c r="C2314" s="1" t="s">
        <v>34</v>
      </c>
      <c r="F2314" s="2">
        <v>435.40000000000009</v>
      </c>
      <c r="G2314" s="2">
        <v>2302.65</v>
      </c>
      <c r="H2314" s="2">
        <v>2738.05</v>
      </c>
    </row>
    <row r="2315" spans="1:8" x14ac:dyDescent="0.35">
      <c r="C2315" s="1" t="s">
        <v>35</v>
      </c>
      <c r="F2315" s="2">
        <v>360.59999999999997</v>
      </c>
      <c r="G2315" s="2">
        <v>3458.8900000000003</v>
      </c>
      <c r="H2315" s="2">
        <v>3819.4900000000002</v>
      </c>
    </row>
    <row r="2316" spans="1:8" x14ac:dyDescent="0.35">
      <c r="C2316" s="1" t="s">
        <v>36</v>
      </c>
      <c r="D2316" s="2">
        <v>355.67999999999995</v>
      </c>
      <c r="E2316" s="2">
        <v>1268.44</v>
      </c>
      <c r="F2316" s="2">
        <v>203.73999999999992</v>
      </c>
      <c r="G2316" s="2">
        <v>11471.58</v>
      </c>
      <c r="H2316" s="2">
        <v>13299.44</v>
      </c>
    </row>
    <row r="2317" spans="1:8" x14ac:dyDescent="0.35">
      <c r="C2317" s="1" t="s">
        <v>37</v>
      </c>
      <c r="D2317" s="2">
        <v>-365.74999999999994</v>
      </c>
      <c r="E2317" s="2">
        <v>4848.7400000000007</v>
      </c>
      <c r="F2317" s="2">
        <v>84.420000000000059</v>
      </c>
      <c r="G2317" s="2">
        <v>2094251.0199999998</v>
      </c>
      <c r="H2317" s="2">
        <v>2098818.4299999997</v>
      </c>
    </row>
    <row r="2318" spans="1:8" x14ac:dyDescent="0.35">
      <c r="B2318" s="1" t="s">
        <v>494</v>
      </c>
      <c r="D2318" s="2">
        <v>-8.8199999999999932</v>
      </c>
      <c r="E2318" s="2">
        <v>6117.18</v>
      </c>
      <c r="F2318" s="2">
        <v>1721.0100000000002</v>
      </c>
      <c r="G2318" s="2">
        <v>2113721.4899999998</v>
      </c>
      <c r="H2318" s="2">
        <v>2121550.86</v>
      </c>
    </row>
    <row r="2319" spans="1:8" x14ac:dyDescent="0.35">
      <c r="A2319" s="1" t="s">
        <v>495</v>
      </c>
      <c r="D2319" s="2">
        <v>-8.8199999999999932</v>
      </c>
      <c r="E2319" s="2">
        <v>6117.18</v>
      </c>
      <c r="F2319" s="2">
        <v>1721.0100000000002</v>
      </c>
      <c r="G2319" s="2">
        <v>2113721.4899999998</v>
      </c>
      <c r="H2319" s="2">
        <v>2121550.86</v>
      </c>
    </row>
    <row r="2320" spans="1:8" x14ac:dyDescent="0.35">
      <c r="A2320" s="1" t="s">
        <v>496</v>
      </c>
      <c r="B2320" s="1" t="s">
        <v>493</v>
      </c>
      <c r="C2320" s="1" t="s">
        <v>21</v>
      </c>
      <c r="F2320" s="2">
        <v>0.01</v>
      </c>
      <c r="H2320" s="2">
        <v>0.01</v>
      </c>
    </row>
    <row r="2321" spans="1:8" x14ac:dyDescent="0.35">
      <c r="C2321" s="1" t="s">
        <v>25</v>
      </c>
      <c r="F2321" s="2">
        <v>0.01</v>
      </c>
      <c r="H2321" s="2">
        <v>0.01</v>
      </c>
    </row>
    <row r="2322" spans="1:8" x14ac:dyDescent="0.35">
      <c r="C2322" s="1" t="s">
        <v>27</v>
      </c>
      <c r="F2322" s="2">
        <v>0.01</v>
      </c>
      <c r="G2322" s="2">
        <v>0.01</v>
      </c>
      <c r="H2322" s="2">
        <v>0.02</v>
      </c>
    </row>
    <row r="2323" spans="1:8" x14ac:dyDescent="0.35">
      <c r="C2323" s="1" t="s">
        <v>28</v>
      </c>
      <c r="F2323" s="2">
        <v>0.01</v>
      </c>
      <c r="H2323" s="2">
        <v>0.01</v>
      </c>
    </row>
    <row r="2324" spans="1:8" x14ac:dyDescent="0.35">
      <c r="C2324" s="1" t="s">
        <v>29</v>
      </c>
      <c r="F2324" s="2">
        <v>0.03</v>
      </c>
      <c r="G2324" s="2">
        <v>0.03</v>
      </c>
      <c r="H2324" s="2">
        <v>0.06</v>
      </c>
    </row>
    <row r="2325" spans="1:8" x14ac:dyDescent="0.35">
      <c r="C2325" s="1" t="s">
        <v>30</v>
      </c>
      <c r="F2325" s="2">
        <v>0.04</v>
      </c>
      <c r="G2325" s="2">
        <v>7.0000000000000007E-2</v>
      </c>
      <c r="H2325" s="2">
        <v>0.11000000000000001</v>
      </c>
    </row>
    <row r="2326" spans="1:8" x14ac:dyDescent="0.35">
      <c r="C2326" s="1" t="s">
        <v>31</v>
      </c>
      <c r="F2326" s="2">
        <v>6.0000000000000005E-2</v>
      </c>
      <c r="G2326" s="2">
        <v>0.11</v>
      </c>
      <c r="H2326" s="2">
        <v>0.17</v>
      </c>
    </row>
    <row r="2327" spans="1:8" x14ac:dyDescent="0.35">
      <c r="C2327" s="1" t="s">
        <v>32</v>
      </c>
      <c r="F2327" s="2">
        <v>0.04</v>
      </c>
      <c r="G2327" s="2">
        <v>0.05</v>
      </c>
      <c r="H2327" s="2">
        <v>0.09</v>
      </c>
    </row>
    <row r="2328" spans="1:8" x14ac:dyDescent="0.35">
      <c r="C2328" s="1" t="s">
        <v>33</v>
      </c>
      <c r="F2328" s="2">
        <v>0.13</v>
      </c>
      <c r="G2328" s="2">
        <v>0.58000000000000007</v>
      </c>
      <c r="H2328" s="2">
        <v>0.71000000000000008</v>
      </c>
    </row>
    <row r="2329" spans="1:8" x14ac:dyDescent="0.35">
      <c r="C2329" s="1" t="s">
        <v>34</v>
      </c>
      <c r="F2329" s="2">
        <v>0.66000000000000025</v>
      </c>
      <c r="G2329" s="2">
        <v>3.0999999999999996</v>
      </c>
      <c r="H2329" s="2">
        <v>3.76</v>
      </c>
    </row>
    <row r="2330" spans="1:8" x14ac:dyDescent="0.35">
      <c r="C2330" s="1" t="s">
        <v>35</v>
      </c>
      <c r="F2330" s="2">
        <v>0.24000000000000002</v>
      </c>
      <c r="G2330" s="2">
        <v>1.91</v>
      </c>
      <c r="H2330" s="2">
        <v>2.15</v>
      </c>
    </row>
    <row r="2331" spans="1:8" x14ac:dyDescent="0.35">
      <c r="C2331" s="1" t="s">
        <v>36</v>
      </c>
      <c r="D2331" s="2">
        <v>0.26</v>
      </c>
      <c r="E2331" s="2">
        <v>0.92</v>
      </c>
      <c r="F2331" s="2">
        <v>0.29000000000000004</v>
      </c>
      <c r="G2331" s="2">
        <v>8.35</v>
      </c>
      <c r="H2331" s="2">
        <v>9.82</v>
      </c>
    </row>
    <row r="2332" spans="1:8" x14ac:dyDescent="0.35">
      <c r="C2332" s="1" t="s">
        <v>37</v>
      </c>
      <c r="D2332" s="2">
        <v>-0.48</v>
      </c>
      <c r="E2332" s="2">
        <v>6.2499999999999991</v>
      </c>
      <c r="F2332" s="2">
        <v>0.22999999999999998</v>
      </c>
      <c r="G2332" s="2">
        <v>2696.2099999999996</v>
      </c>
      <c r="H2332" s="2">
        <v>2702.2099999999996</v>
      </c>
    </row>
    <row r="2333" spans="1:8" x14ac:dyDescent="0.35">
      <c r="B2333" s="1" t="s">
        <v>494</v>
      </c>
      <c r="D2333" s="2">
        <v>-0.21999999999999997</v>
      </c>
      <c r="E2333" s="2">
        <v>7.169999999999999</v>
      </c>
      <c r="F2333" s="2">
        <v>1.7600000000000002</v>
      </c>
      <c r="G2333" s="2">
        <v>2710.4199999999996</v>
      </c>
      <c r="H2333" s="2">
        <v>2719.1299999999997</v>
      </c>
    </row>
    <row r="2334" spans="1:8" x14ac:dyDescent="0.35">
      <c r="A2334" s="1" t="s">
        <v>497</v>
      </c>
      <c r="D2334" s="2">
        <v>-0.21999999999999997</v>
      </c>
      <c r="E2334" s="2">
        <v>7.169999999999999</v>
      </c>
      <c r="F2334" s="2">
        <v>1.7600000000000002</v>
      </c>
      <c r="G2334" s="2">
        <v>2710.4199999999996</v>
      </c>
      <c r="H2334" s="2">
        <v>2719.1299999999997</v>
      </c>
    </row>
    <row r="2335" spans="1:8" x14ac:dyDescent="0.35">
      <c r="A2335" s="1" t="s">
        <v>498</v>
      </c>
      <c r="B2335" s="1" t="s">
        <v>499</v>
      </c>
      <c r="C2335" s="1" t="s">
        <v>21</v>
      </c>
      <c r="F2335" s="2">
        <v>0.52</v>
      </c>
      <c r="G2335" s="2">
        <v>0.43</v>
      </c>
      <c r="H2335" s="2">
        <v>0.95</v>
      </c>
    </row>
    <row r="2336" spans="1:8" x14ac:dyDescent="0.35">
      <c r="C2336" s="1" t="s">
        <v>22</v>
      </c>
      <c r="F2336" s="2">
        <v>0.63</v>
      </c>
      <c r="G2336" s="2">
        <v>0.55000000000000004</v>
      </c>
      <c r="H2336" s="2">
        <v>1.1800000000000002</v>
      </c>
    </row>
    <row r="2337" spans="1:8" x14ac:dyDescent="0.35">
      <c r="C2337" s="1" t="s">
        <v>23</v>
      </c>
      <c r="F2337" s="2">
        <v>0.38</v>
      </c>
      <c r="G2337" s="2">
        <v>0.30000000000000004</v>
      </c>
      <c r="H2337" s="2">
        <v>0.68</v>
      </c>
    </row>
    <row r="2338" spans="1:8" x14ac:dyDescent="0.35">
      <c r="C2338" s="1" t="s">
        <v>24</v>
      </c>
      <c r="F2338" s="2">
        <v>0.03</v>
      </c>
      <c r="G2338" s="2">
        <v>0.04</v>
      </c>
      <c r="H2338" s="2">
        <v>7.0000000000000007E-2</v>
      </c>
    </row>
    <row r="2339" spans="1:8" x14ac:dyDescent="0.35">
      <c r="C2339" s="1" t="s">
        <v>25</v>
      </c>
      <c r="F2339" s="2">
        <v>0.03</v>
      </c>
      <c r="G2339" s="2">
        <v>0.04</v>
      </c>
      <c r="H2339" s="2">
        <v>7.0000000000000007E-2</v>
      </c>
    </row>
    <row r="2340" spans="1:8" x14ac:dyDescent="0.35">
      <c r="C2340" s="1" t="s">
        <v>26</v>
      </c>
      <c r="F2340" s="2">
        <v>0.12</v>
      </c>
      <c r="G2340" s="2">
        <v>0.17</v>
      </c>
      <c r="H2340" s="2">
        <v>0.29000000000000004</v>
      </c>
    </row>
    <row r="2341" spans="1:8" x14ac:dyDescent="0.35">
      <c r="C2341" s="1" t="s">
        <v>27</v>
      </c>
      <c r="D2341" s="2">
        <v>7.0000000000000007E-2</v>
      </c>
      <c r="F2341" s="2">
        <v>1.4700000000000002</v>
      </c>
      <c r="G2341" s="2">
        <v>1.96</v>
      </c>
      <c r="H2341" s="2">
        <v>3.5</v>
      </c>
    </row>
    <row r="2342" spans="1:8" x14ac:dyDescent="0.35">
      <c r="C2342" s="1" t="s">
        <v>28</v>
      </c>
      <c r="F2342" s="2">
        <v>1.7300000000000004</v>
      </c>
      <c r="G2342" s="2">
        <v>2.37</v>
      </c>
      <c r="H2342" s="2">
        <v>4.1000000000000005</v>
      </c>
    </row>
    <row r="2343" spans="1:8" x14ac:dyDescent="0.35">
      <c r="C2343" s="1" t="s">
        <v>29</v>
      </c>
      <c r="F2343" s="2">
        <v>1.51</v>
      </c>
      <c r="G2343" s="2">
        <v>2.39</v>
      </c>
      <c r="H2343" s="2">
        <v>3.9000000000000004</v>
      </c>
    </row>
    <row r="2344" spans="1:8" x14ac:dyDescent="0.35">
      <c r="C2344" s="1" t="s">
        <v>30</v>
      </c>
      <c r="D2344" s="2">
        <v>0.05</v>
      </c>
      <c r="F2344" s="2">
        <v>1.78</v>
      </c>
      <c r="G2344" s="2">
        <v>3.49</v>
      </c>
      <c r="H2344" s="2">
        <v>5.32</v>
      </c>
    </row>
    <row r="2345" spans="1:8" x14ac:dyDescent="0.35">
      <c r="C2345" s="1" t="s">
        <v>31</v>
      </c>
      <c r="F2345" s="2">
        <v>5.8100000000000005</v>
      </c>
      <c r="G2345" s="2">
        <v>12.03</v>
      </c>
      <c r="H2345" s="2">
        <v>17.84</v>
      </c>
    </row>
    <row r="2346" spans="1:8" x14ac:dyDescent="0.35">
      <c r="C2346" s="1" t="s">
        <v>32</v>
      </c>
      <c r="F2346" s="2">
        <v>10.149999999999999</v>
      </c>
      <c r="G2346" s="2">
        <v>25.829999999999995</v>
      </c>
      <c r="H2346" s="2">
        <v>35.97999999999999</v>
      </c>
    </row>
    <row r="2347" spans="1:8" x14ac:dyDescent="0.35">
      <c r="C2347" s="1" t="s">
        <v>33</v>
      </c>
      <c r="F2347" s="2">
        <v>38.199999999999989</v>
      </c>
      <c r="G2347" s="2">
        <v>162.4</v>
      </c>
      <c r="H2347" s="2">
        <v>200.6</v>
      </c>
    </row>
    <row r="2348" spans="1:8" x14ac:dyDescent="0.35">
      <c r="C2348" s="1" t="s">
        <v>34</v>
      </c>
      <c r="F2348" s="2">
        <v>46.36999999999999</v>
      </c>
      <c r="G2348" s="2">
        <v>243.13000000000002</v>
      </c>
      <c r="H2348" s="2">
        <v>289.5</v>
      </c>
    </row>
    <row r="2349" spans="1:8" x14ac:dyDescent="0.35">
      <c r="C2349" s="1" t="s">
        <v>35</v>
      </c>
      <c r="F2349" s="2">
        <v>14.260000000000002</v>
      </c>
      <c r="G2349" s="2">
        <v>132.07000000000002</v>
      </c>
      <c r="H2349" s="2">
        <v>146.33000000000001</v>
      </c>
    </row>
    <row r="2350" spans="1:8" x14ac:dyDescent="0.35">
      <c r="C2350" s="1" t="s">
        <v>36</v>
      </c>
      <c r="D2350" s="2">
        <v>8.08</v>
      </c>
      <c r="E2350" s="2">
        <v>33.39</v>
      </c>
      <c r="F2350" s="2">
        <v>2.350000000000001</v>
      </c>
      <c r="G2350" s="2">
        <v>189.09</v>
      </c>
      <c r="H2350" s="2">
        <v>232.91</v>
      </c>
    </row>
    <row r="2351" spans="1:8" x14ac:dyDescent="0.35">
      <c r="B2351" s="1" t="s">
        <v>500</v>
      </c>
      <c r="D2351" s="2">
        <v>8.1999999999999993</v>
      </c>
      <c r="E2351" s="2">
        <v>33.39</v>
      </c>
      <c r="F2351" s="2">
        <v>125.33999999999997</v>
      </c>
      <c r="G2351" s="2">
        <v>776.29000000000008</v>
      </c>
      <c r="H2351" s="2">
        <v>943.22</v>
      </c>
    </row>
    <row r="2352" spans="1:8" x14ac:dyDescent="0.35">
      <c r="A2352" s="1" t="s">
        <v>501</v>
      </c>
      <c r="D2352" s="2">
        <v>8.1999999999999993</v>
      </c>
      <c r="E2352" s="2">
        <v>33.39</v>
      </c>
      <c r="F2352" s="2">
        <v>125.33999999999997</v>
      </c>
      <c r="G2352" s="2">
        <v>776.29000000000008</v>
      </c>
      <c r="H2352" s="2">
        <v>943.22</v>
      </c>
    </row>
    <row r="2353" spans="1:8" x14ac:dyDescent="0.35">
      <c r="A2353" s="1" t="s">
        <v>502</v>
      </c>
      <c r="B2353" s="1" t="s">
        <v>503</v>
      </c>
      <c r="C2353" s="1" t="s">
        <v>24</v>
      </c>
      <c r="F2353" s="2">
        <v>0.01</v>
      </c>
      <c r="G2353" s="2">
        <v>0.01</v>
      </c>
      <c r="H2353" s="2">
        <v>0.02</v>
      </c>
    </row>
    <row r="2354" spans="1:8" x14ac:dyDescent="0.35">
      <c r="C2354" s="1" t="s">
        <v>25</v>
      </c>
      <c r="F2354" s="2">
        <v>0.01</v>
      </c>
      <c r="G2354" s="2">
        <v>0.01</v>
      </c>
      <c r="H2354" s="2">
        <v>0.02</v>
      </c>
    </row>
    <row r="2355" spans="1:8" x14ac:dyDescent="0.35">
      <c r="C2355" s="1" t="s">
        <v>26</v>
      </c>
      <c r="F2355" s="2">
        <v>0.03</v>
      </c>
      <c r="G2355" s="2">
        <v>0.02</v>
      </c>
      <c r="H2355" s="2">
        <v>0.05</v>
      </c>
    </row>
    <row r="2356" spans="1:8" x14ac:dyDescent="0.35">
      <c r="C2356" s="1" t="s">
        <v>27</v>
      </c>
      <c r="D2356" s="2">
        <v>0.02</v>
      </c>
      <c r="F2356" s="2">
        <v>0.26999999999999996</v>
      </c>
      <c r="G2356" s="2">
        <v>0.36</v>
      </c>
      <c r="H2356" s="2">
        <v>0.64999999999999991</v>
      </c>
    </row>
    <row r="2357" spans="1:8" x14ac:dyDescent="0.35">
      <c r="C2357" s="1" t="s">
        <v>28</v>
      </c>
      <c r="F2357" s="2">
        <v>0.33000000000000007</v>
      </c>
      <c r="G2357" s="2">
        <v>0.44</v>
      </c>
      <c r="H2357" s="2">
        <v>0.77</v>
      </c>
    </row>
    <row r="2358" spans="1:8" x14ac:dyDescent="0.35">
      <c r="C2358" s="1" t="s">
        <v>29</v>
      </c>
      <c r="F2358" s="2">
        <v>0.33999999999999997</v>
      </c>
      <c r="G2358" s="2">
        <v>0.54</v>
      </c>
      <c r="H2358" s="2">
        <v>0.88</v>
      </c>
    </row>
    <row r="2359" spans="1:8" x14ac:dyDescent="0.35">
      <c r="C2359" s="1" t="s">
        <v>30</v>
      </c>
      <c r="D2359" s="2">
        <v>0.01</v>
      </c>
      <c r="F2359" s="2">
        <v>0.33999999999999997</v>
      </c>
      <c r="G2359" s="2">
        <v>0.67999999999999994</v>
      </c>
      <c r="H2359" s="2">
        <v>1.0299999999999998</v>
      </c>
    </row>
    <row r="2360" spans="1:8" x14ac:dyDescent="0.35">
      <c r="C2360" s="1" t="s">
        <v>31</v>
      </c>
      <c r="F2360" s="2">
        <v>1.1600000000000001</v>
      </c>
      <c r="G2360" s="2">
        <v>2.42</v>
      </c>
      <c r="H2360" s="2">
        <v>3.58</v>
      </c>
    </row>
    <row r="2361" spans="1:8" x14ac:dyDescent="0.35">
      <c r="C2361" s="1" t="s">
        <v>32</v>
      </c>
      <c r="F2361" s="2">
        <v>1.7700000000000002</v>
      </c>
      <c r="G2361" s="2">
        <v>4.51</v>
      </c>
      <c r="H2361" s="2">
        <v>6.28</v>
      </c>
    </row>
    <row r="2362" spans="1:8" x14ac:dyDescent="0.35">
      <c r="C2362" s="1" t="s">
        <v>33</v>
      </c>
      <c r="F2362" s="2">
        <v>7.6999999999999975</v>
      </c>
      <c r="G2362" s="2">
        <v>33.03</v>
      </c>
      <c r="H2362" s="2">
        <v>40.729999999999997</v>
      </c>
    </row>
    <row r="2363" spans="1:8" x14ac:dyDescent="0.35">
      <c r="C2363" s="1" t="s">
        <v>34</v>
      </c>
      <c r="F2363" s="2">
        <v>8.19</v>
      </c>
      <c r="G2363" s="2">
        <v>43.25</v>
      </c>
      <c r="H2363" s="2">
        <v>51.44</v>
      </c>
    </row>
    <row r="2364" spans="1:8" x14ac:dyDescent="0.35">
      <c r="C2364" s="1" t="s">
        <v>35</v>
      </c>
      <c r="F2364" s="2">
        <v>6.3199999999999985</v>
      </c>
      <c r="G2364" s="2">
        <v>60.38</v>
      </c>
      <c r="H2364" s="2">
        <v>66.7</v>
      </c>
    </row>
    <row r="2365" spans="1:8" x14ac:dyDescent="0.35">
      <c r="C2365" s="1" t="s">
        <v>36</v>
      </c>
      <c r="D2365" s="2">
        <v>6.03</v>
      </c>
      <c r="E2365" s="2">
        <v>21.560000000000002</v>
      </c>
      <c r="F2365" s="2">
        <v>3.5300000000000029</v>
      </c>
      <c r="G2365" s="2">
        <v>194.88</v>
      </c>
      <c r="H2365" s="2">
        <v>226</v>
      </c>
    </row>
    <row r="2366" spans="1:8" x14ac:dyDescent="0.35">
      <c r="C2366" s="1" t="s">
        <v>37</v>
      </c>
      <c r="D2366" s="2">
        <v>-6.0699999999999994</v>
      </c>
      <c r="E2366" s="2">
        <v>80.349999999999994</v>
      </c>
      <c r="F2366" s="2">
        <v>1.6100000000000003</v>
      </c>
      <c r="G2366" s="2">
        <v>34702.559999999998</v>
      </c>
      <c r="H2366" s="2">
        <v>34778.449999999997</v>
      </c>
    </row>
    <row r="2367" spans="1:8" x14ac:dyDescent="0.35">
      <c r="B2367" s="1" t="s">
        <v>504</v>
      </c>
      <c r="D2367" s="2">
        <v>-9.9999999999988987E-3</v>
      </c>
      <c r="E2367" s="2">
        <v>101.91</v>
      </c>
      <c r="F2367" s="2">
        <v>31.61</v>
      </c>
      <c r="G2367" s="2">
        <v>35043.089999999997</v>
      </c>
      <c r="H2367" s="2">
        <v>35176.6</v>
      </c>
    </row>
    <row r="2368" spans="1:8" x14ac:dyDescent="0.35">
      <c r="A2368" s="1" t="s">
        <v>505</v>
      </c>
      <c r="D2368" s="2">
        <v>-9.9999999999988987E-3</v>
      </c>
      <c r="E2368" s="2">
        <v>101.91</v>
      </c>
      <c r="F2368" s="2">
        <v>31.61</v>
      </c>
      <c r="G2368" s="2">
        <v>35043.089999999997</v>
      </c>
      <c r="H2368" s="2">
        <v>35176.6</v>
      </c>
    </row>
    <row r="2369" spans="1:8" x14ac:dyDescent="0.35">
      <c r="A2369" s="1" t="s">
        <v>506</v>
      </c>
      <c r="B2369" s="1" t="s">
        <v>507</v>
      </c>
      <c r="C2369" s="1" t="s">
        <v>24</v>
      </c>
      <c r="F2369" s="2">
        <v>0.03</v>
      </c>
      <c r="G2369" s="2">
        <v>0.03</v>
      </c>
      <c r="H2369" s="2">
        <v>0.06</v>
      </c>
    </row>
    <row r="2370" spans="1:8" x14ac:dyDescent="0.35">
      <c r="C2370" s="1" t="s">
        <v>25</v>
      </c>
      <c r="F2370" s="2">
        <v>0.02</v>
      </c>
      <c r="G2370" s="2">
        <v>0.02</v>
      </c>
      <c r="H2370" s="2">
        <v>0.04</v>
      </c>
    </row>
    <row r="2371" spans="1:8" x14ac:dyDescent="0.35">
      <c r="C2371" s="1" t="s">
        <v>26</v>
      </c>
      <c r="F2371" s="2">
        <v>6.9999999999999993E-2</v>
      </c>
      <c r="G2371" s="2">
        <v>0.09</v>
      </c>
      <c r="H2371" s="2">
        <v>0.15999999999999998</v>
      </c>
    </row>
    <row r="2372" spans="1:8" x14ac:dyDescent="0.35">
      <c r="C2372" s="1" t="s">
        <v>27</v>
      </c>
      <c r="D2372" s="2">
        <v>0.04</v>
      </c>
      <c r="F2372" s="2">
        <v>0.69000000000000006</v>
      </c>
      <c r="G2372" s="2">
        <v>0.96000000000000008</v>
      </c>
      <c r="H2372" s="2">
        <v>1.6900000000000002</v>
      </c>
    </row>
    <row r="2373" spans="1:8" x14ac:dyDescent="0.35">
      <c r="C2373" s="1" t="s">
        <v>28</v>
      </c>
      <c r="F2373" s="2">
        <v>0.9</v>
      </c>
      <c r="G2373" s="2">
        <v>1.23</v>
      </c>
      <c r="H2373" s="2">
        <v>2.13</v>
      </c>
    </row>
    <row r="2374" spans="1:8" x14ac:dyDescent="0.35">
      <c r="C2374" s="1" t="s">
        <v>29</v>
      </c>
      <c r="F2374" s="2">
        <v>0.81</v>
      </c>
      <c r="G2374" s="2">
        <v>1.33</v>
      </c>
      <c r="H2374" s="2">
        <v>2.14</v>
      </c>
    </row>
    <row r="2375" spans="1:8" x14ac:dyDescent="0.35">
      <c r="C2375" s="1" t="s">
        <v>30</v>
      </c>
      <c r="D2375" s="2">
        <v>0.03</v>
      </c>
      <c r="F2375" s="2">
        <v>0.87</v>
      </c>
      <c r="G2375" s="2">
        <v>1.73</v>
      </c>
      <c r="H2375" s="2">
        <v>2.63</v>
      </c>
    </row>
    <row r="2376" spans="1:8" x14ac:dyDescent="0.35">
      <c r="C2376" s="1" t="s">
        <v>31</v>
      </c>
      <c r="F2376" s="2">
        <v>2.96</v>
      </c>
      <c r="G2376" s="2">
        <v>6.08</v>
      </c>
      <c r="H2376" s="2">
        <v>9.0399999999999991</v>
      </c>
    </row>
    <row r="2377" spans="1:8" x14ac:dyDescent="0.35">
      <c r="C2377" s="1" t="s">
        <v>32</v>
      </c>
      <c r="F2377" s="2">
        <v>4.1999999999999984</v>
      </c>
      <c r="G2377" s="2">
        <v>10.780000000000001</v>
      </c>
      <c r="H2377" s="2">
        <v>14.98</v>
      </c>
    </row>
    <row r="2378" spans="1:8" x14ac:dyDescent="0.35">
      <c r="C2378" s="1" t="s">
        <v>33</v>
      </c>
      <c r="F2378" s="2">
        <v>18.559999999999995</v>
      </c>
      <c r="G2378" s="2">
        <v>79.78</v>
      </c>
      <c r="H2378" s="2">
        <v>98.34</v>
      </c>
    </row>
    <row r="2379" spans="1:8" x14ac:dyDescent="0.35">
      <c r="C2379" s="1" t="s">
        <v>34</v>
      </c>
      <c r="F2379" s="2">
        <v>19.200000000000003</v>
      </c>
      <c r="G2379" s="2">
        <v>101.34</v>
      </c>
      <c r="H2379" s="2">
        <v>120.54</v>
      </c>
    </row>
    <row r="2380" spans="1:8" x14ac:dyDescent="0.35">
      <c r="C2380" s="1" t="s">
        <v>35</v>
      </c>
      <c r="F2380" s="2">
        <v>14.670000000000007</v>
      </c>
      <c r="G2380" s="2">
        <v>140.71</v>
      </c>
      <c r="H2380" s="2">
        <v>155.38000000000002</v>
      </c>
    </row>
    <row r="2381" spans="1:8" x14ac:dyDescent="0.35">
      <c r="C2381" s="1" t="s">
        <v>36</v>
      </c>
      <c r="D2381" s="2">
        <v>14.94</v>
      </c>
      <c r="E2381" s="2">
        <v>53.309999999999995</v>
      </c>
      <c r="F2381" s="2">
        <v>8.6400000000000095</v>
      </c>
      <c r="G2381" s="2">
        <v>482.15999999999997</v>
      </c>
      <c r="H2381" s="2">
        <v>559.04999999999995</v>
      </c>
    </row>
    <row r="2382" spans="1:8" x14ac:dyDescent="0.35">
      <c r="C2382" s="1" t="s">
        <v>37</v>
      </c>
      <c r="D2382" s="2">
        <v>-13.75</v>
      </c>
      <c r="E2382" s="2">
        <v>182.36999999999998</v>
      </c>
      <c r="F2382" s="2">
        <v>3.390000000000001</v>
      </c>
      <c r="G2382" s="2">
        <v>78772.33</v>
      </c>
      <c r="H2382" s="2">
        <v>78944.34</v>
      </c>
    </row>
    <row r="2383" spans="1:8" x14ac:dyDescent="0.35">
      <c r="B2383" s="1" t="s">
        <v>508</v>
      </c>
      <c r="D2383" s="2">
        <v>1.2599999999999998</v>
      </c>
      <c r="E2383" s="2">
        <v>235.67999999999998</v>
      </c>
      <c r="F2383" s="2">
        <v>75.010000000000019</v>
      </c>
      <c r="G2383" s="2">
        <v>79598.570000000007</v>
      </c>
      <c r="H2383" s="2">
        <v>79910.51999999999</v>
      </c>
    </row>
    <row r="2384" spans="1:8" x14ac:dyDescent="0.35">
      <c r="A2384" s="1" t="s">
        <v>509</v>
      </c>
      <c r="D2384" s="2">
        <v>1.2599999999999998</v>
      </c>
      <c r="E2384" s="2">
        <v>235.67999999999998</v>
      </c>
      <c r="F2384" s="2">
        <v>75.010000000000019</v>
      </c>
      <c r="G2384" s="2">
        <v>79598.570000000007</v>
      </c>
      <c r="H2384" s="2">
        <v>79910.51999999999</v>
      </c>
    </row>
    <row r="2385" spans="1:8" x14ac:dyDescent="0.35">
      <c r="A2385" s="1" t="s">
        <v>510</v>
      </c>
      <c r="B2385" s="1" t="s">
        <v>511</v>
      </c>
      <c r="C2385" s="1" t="s">
        <v>27</v>
      </c>
      <c r="F2385" s="2">
        <v>0.01</v>
      </c>
      <c r="G2385" s="2">
        <v>0.01</v>
      </c>
      <c r="H2385" s="2">
        <v>0.02</v>
      </c>
    </row>
    <row r="2386" spans="1:8" x14ac:dyDescent="0.35">
      <c r="C2386" s="1" t="s">
        <v>31</v>
      </c>
      <c r="F2386" s="2">
        <v>0.01</v>
      </c>
      <c r="G2386" s="2">
        <v>0.02</v>
      </c>
      <c r="H2386" s="2">
        <v>0.03</v>
      </c>
    </row>
    <row r="2387" spans="1:8" x14ac:dyDescent="0.35">
      <c r="C2387" s="1" t="s">
        <v>32</v>
      </c>
      <c r="F2387" s="2">
        <v>0.04</v>
      </c>
      <c r="G2387" s="2">
        <v>0.1</v>
      </c>
      <c r="H2387" s="2">
        <v>0.14000000000000001</v>
      </c>
    </row>
    <row r="2388" spans="1:8" x14ac:dyDescent="0.35">
      <c r="C2388" s="1" t="s">
        <v>33</v>
      </c>
      <c r="F2388" s="2">
        <v>0.25</v>
      </c>
      <c r="G2388" s="2">
        <v>1.06</v>
      </c>
      <c r="H2388" s="2">
        <v>1.31</v>
      </c>
    </row>
    <row r="2389" spans="1:8" x14ac:dyDescent="0.35">
      <c r="C2389" s="1" t="s">
        <v>34</v>
      </c>
      <c r="F2389" s="2">
        <v>0.02</v>
      </c>
      <c r="G2389" s="2">
        <v>0.08</v>
      </c>
      <c r="H2389" s="2">
        <v>0.1</v>
      </c>
    </row>
    <row r="2390" spans="1:8" x14ac:dyDescent="0.35">
      <c r="C2390" s="1" t="s">
        <v>35</v>
      </c>
      <c r="F2390" s="2">
        <v>0.23</v>
      </c>
      <c r="G2390" s="2">
        <v>1.67</v>
      </c>
      <c r="H2390" s="2">
        <v>1.9</v>
      </c>
    </row>
    <row r="2391" spans="1:8" x14ac:dyDescent="0.35">
      <c r="C2391" s="1" t="s">
        <v>36</v>
      </c>
      <c r="D2391" s="2">
        <v>0.12</v>
      </c>
      <c r="E2391" s="2">
        <v>0.4</v>
      </c>
      <c r="F2391" s="2">
        <v>0.15999999999999998</v>
      </c>
      <c r="G2391" s="2">
        <v>3.65</v>
      </c>
      <c r="H2391" s="2">
        <v>4.33</v>
      </c>
    </row>
    <row r="2392" spans="1:8" x14ac:dyDescent="0.35">
      <c r="C2392" s="1" t="s">
        <v>37</v>
      </c>
      <c r="D2392" s="2">
        <v>-0.16</v>
      </c>
      <c r="E2392" s="2">
        <v>2.06</v>
      </c>
      <c r="F2392" s="2">
        <v>0.13000000000000003</v>
      </c>
      <c r="G2392" s="2">
        <v>889.15000000000009</v>
      </c>
      <c r="H2392" s="2">
        <v>891.18000000000006</v>
      </c>
    </row>
    <row r="2393" spans="1:8" x14ac:dyDescent="0.35">
      <c r="B2393" s="1" t="s">
        <v>512</v>
      </c>
      <c r="D2393" s="2">
        <v>-4.0000000000000008E-2</v>
      </c>
      <c r="E2393" s="2">
        <v>2.46</v>
      </c>
      <c r="F2393" s="2">
        <v>0.85</v>
      </c>
      <c r="G2393" s="2">
        <v>895.74000000000012</v>
      </c>
      <c r="H2393" s="2">
        <v>899.0100000000001</v>
      </c>
    </row>
    <row r="2394" spans="1:8" x14ac:dyDescent="0.35">
      <c r="A2394" s="1" t="s">
        <v>513</v>
      </c>
      <c r="D2394" s="2">
        <v>-4.0000000000000008E-2</v>
      </c>
      <c r="E2394" s="2">
        <v>2.46</v>
      </c>
      <c r="F2394" s="2">
        <v>0.85</v>
      </c>
      <c r="G2394" s="2">
        <v>895.74000000000012</v>
      </c>
      <c r="H2394" s="2">
        <v>899.0100000000001</v>
      </c>
    </row>
    <row r="2395" spans="1:8" x14ac:dyDescent="0.35">
      <c r="A2395" s="1" t="s">
        <v>514</v>
      </c>
      <c r="B2395" s="1" t="s">
        <v>515</v>
      </c>
      <c r="C2395" s="1" t="s">
        <v>15</v>
      </c>
      <c r="F2395" s="2">
        <v>0.34</v>
      </c>
      <c r="G2395" s="2">
        <v>0.23</v>
      </c>
      <c r="H2395" s="2">
        <v>0.57000000000000006</v>
      </c>
    </row>
    <row r="2396" spans="1:8" x14ac:dyDescent="0.35">
      <c r="C2396" s="1" t="s">
        <v>16</v>
      </c>
      <c r="F2396" s="2">
        <v>0.32</v>
      </c>
      <c r="G2396" s="2">
        <v>0.23</v>
      </c>
      <c r="H2396" s="2">
        <v>0.55000000000000004</v>
      </c>
    </row>
    <row r="2397" spans="1:8" x14ac:dyDescent="0.35">
      <c r="C2397" s="1" t="s">
        <v>17</v>
      </c>
      <c r="F2397" s="2">
        <v>0.03</v>
      </c>
      <c r="G2397" s="2">
        <v>0.02</v>
      </c>
      <c r="H2397" s="2">
        <v>0.05</v>
      </c>
    </row>
    <row r="2398" spans="1:8" x14ac:dyDescent="0.35">
      <c r="C2398" s="1" t="s">
        <v>18</v>
      </c>
      <c r="F2398" s="2">
        <v>0.19</v>
      </c>
      <c r="G2398" s="2">
        <v>0.16</v>
      </c>
      <c r="H2398" s="2">
        <v>0.35</v>
      </c>
    </row>
    <row r="2399" spans="1:8" x14ac:dyDescent="0.35">
      <c r="C2399" s="1" t="s">
        <v>19</v>
      </c>
      <c r="F2399" s="2">
        <v>0.35</v>
      </c>
      <c r="G2399" s="2">
        <v>0.31</v>
      </c>
      <c r="H2399" s="2">
        <v>0.65999999999999992</v>
      </c>
    </row>
    <row r="2400" spans="1:8" x14ac:dyDescent="0.35">
      <c r="C2400" s="1" t="s">
        <v>20</v>
      </c>
      <c r="F2400" s="2">
        <v>0.32999999999999996</v>
      </c>
      <c r="G2400" s="2">
        <v>0.32</v>
      </c>
      <c r="H2400" s="2">
        <v>0.64999999999999991</v>
      </c>
    </row>
    <row r="2401" spans="3:8" x14ac:dyDescent="0.35">
      <c r="C2401" s="1" t="s">
        <v>21</v>
      </c>
      <c r="F2401" s="2">
        <v>0.67</v>
      </c>
      <c r="G2401" s="2">
        <v>0.56999999999999995</v>
      </c>
      <c r="H2401" s="2">
        <v>1.24</v>
      </c>
    </row>
    <row r="2402" spans="3:8" x14ac:dyDescent="0.35">
      <c r="C2402" s="1" t="s">
        <v>22</v>
      </c>
      <c r="F2402" s="2">
        <v>0.70000000000000007</v>
      </c>
      <c r="G2402" s="2">
        <v>0.63</v>
      </c>
      <c r="H2402" s="2">
        <v>1.33</v>
      </c>
    </row>
    <row r="2403" spans="3:8" x14ac:dyDescent="0.35">
      <c r="C2403" s="1" t="s">
        <v>23</v>
      </c>
      <c r="F2403" s="2">
        <v>0.53</v>
      </c>
      <c r="G2403" s="2">
        <v>0.43000000000000005</v>
      </c>
      <c r="H2403" s="2">
        <v>0.96000000000000008</v>
      </c>
    </row>
    <row r="2404" spans="3:8" x14ac:dyDescent="0.35">
      <c r="C2404" s="1" t="s">
        <v>24</v>
      </c>
      <c r="F2404" s="2">
        <v>0.04</v>
      </c>
      <c r="G2404" s="2">
        <v>0.05</v>
      </c>
      <c r="H2404" s="2">
        <v>0.09</v>
      </c>
    </row>
    <row r="2405" spans="3:8" x14ac:dyDescent="0.35">
      <c r="C2405" s="1" t="s">
        <v>25</v>
      </c>
      <c r="F2405" s="2">
        <v>0.05</v>
      </c>
      <c r="G2405" s="2">
        <v>6.0000000000000005E-2</v>
      </c>
      <c r="H2405" s="2">
        <v>0.11000000000000001</v>
      </c>
    </row>
    <row r="2406" spans="3:8" x14ac:dyDescent="0.35">
      <c r="C2406" s="1" t="s">
        <v>26</v>
      </c>
      <c r="F2406" s="2">
        <v>0.22000000000000003</v>
      </c>
      <c r="G2406" s="2">
        <v>0.28000000000000003</v>
      </c>
      <c r="H2406" s="2">
        <v>0.5</v>
      </c>
    </row>
    <row r="2407" spans="3:8" x14ac:dyDescent="0.35">
      <c r="C2407" s="1" t="s">
        <v>27</v>
      </c>
      <c r="D2407" s="2">
        <v>0.11</v>
      </c>
      <c r="F2407" s="2">
        <v>2.3400000000000003</v>
      </c>
      <c r="G2407" s="2">
        <v>3.17</v>
      </c>
      <c r="H2407" s="2">
        <v>5.62</v>
      </c>
    </row>
    <row r="2408" spans="3:8" x14ac:dyDescent="0.35">
      <c r="C2408" s="1" t="s">
        <v>28</v>
      </c>
      <c r="F2408" s="2">
        <v>2.6900000000000004</v>
      </c>
      <c r="G2408" s="2">
        <v>3.7800000000000002</v>
      </c>
      <c r="H2408" s="2">
        <v>6.4700000000000006</v>
      </c>
    </row>
    <row r="2409" spans="3:8" x14ac:dyDescent="0.35">
      <c r="C2409" s="1" t="s">
        <v>29</v>
      </c>
      <c r="D2409" s="2">
        <v>0.01</v>
      </c>
      <c r="F2409" s="2">
        <v>2.6099999999999994</v>
      </c>
      <c r="G2409" s="2">
        <v>4.24</v>
      </c>
      <c r="H2409" s="2">
        <v>6.8599999999999994</v>
      </c>
    </row>
    <row r="2410" spans="3:8" x14ac:dyDescent="0.35">
      <c r="C2410" s="1" t="s">
        <v>30</v>
      </c>
      <c r="D2410" s="2">
        <v>0.08</v>
      </c>
      <c r="F2410" s="2">
        <v>2.6399999999999997</v>
      </c>
      <c r="G2410" s="2">
        <v>5.34</v>
      </c>
      <c r="H2410" s="2">
        <v>8.0599999999999987</v>
      </c>
    </row>
    <row r="2411" spans="3:8" x14ac:dyDescent="0.35">
      <c r="C2411" s="1" t="s">
        <v>31</v>
      </c>
      <c r="F2411" s="2">
        <v>13.530000000000001</v>
      </c>
      <c r="G2411" s="2">
        <v>28.169999999999998</v>
      </c>
      <c r="H2411" s="2">
        <v>41.7</v>
      </c>
    </row>
    <row r="2412" spans="3:8" x14ac:dyDescent="0.35">
      <c r="C2412" s="1" t="s">
        <v>32</v>
      </c>
      <c r="F2412" s="2">
        <v>20.609999999999996</v>
      </c>
      <c r="G2412" s="2">
        <v>52.81</v>
      </c>
      <c r="H2412" s="2">
        <v>73.42</v>
      </c>
    </row>
    <row r="2413" spans="3:8" x14ac:dyDescent="0.35">
      <c r="C2413" s="1" t="s">
        <v>33</v>
      </c>
      <c r="F2413" s="2">
        <v>87.110000000000014</v>
      </c>
      <c r="G2413" s="2">
        <v>374.18</v>
      </c>
      <c r="H2413" s="2">
        <v>461.29</v>
      </c>
    </row>
    <row r="2414" spans="3:8" x14ac:dyDescent="0.35">
      <c r="C2414" s="1" t="s">
        <v>34</v>
      </c>
      <c r="F2414" s="2">
        <v>98.699999999999974</v>
      </c>
      <c r="G2414" s="2">
        <v>521.79999999999984</v>
      </c>
      <c r="H2414" s="2">
        <v>620.49999999999977</v>
      </c>
    </row>
    <row r="2415" spans="3:8" x14ac:dyDescent="0.35">
      <c r="C2415" s="1" t="s">
        <v>35</v>
      </c>
      <c r="F2415" s="2">
        <v>73.429999999999993</v>
      </c>
      <c r="G2415" s="2">
        <v>705.09</v>
      </c>
      <c r="H2415" s="2">
        <v>778.52</v>
      </c>
    </row>
    <row r="2416" spans="3:8" x14ac:dyDescent="0.35">
      <c r="C2416" s="1" t="s">
        <v>36</v>
      </c>
      <c r="D2416" s="2">
        <v>68.17</v>
      </c>
      <c r="E2416" s="2">
        <v>243.14</v>
      </c>
      <c r="F2416" s="2">
        <v>39.079999999999963</v>
      </c>
      <c r="G2416" s="2">
        <v>2198.9300000000003</v>
      </c>
      <c r="H2416" s="2">
        <v>2549.3200000000002</v>
      </c>
    </row>
    <row r="2417" spans="1:8" x14ac:dyDescent="0.35">
      <c r="C2417" s="1" t="s">
        <v>37</v>
      </c>
      <c r="D2417" s="2">
        <v>-66.069999999999965</v>
      </c>
      <c r="E2417" s="2">
        <v>875.8599999999999</v>
      </c>
      <c r="F2417" s="2">
        <v>15.420000000000005</v>
      </c>
      <c r="G2417" s="2">
        <v>378297.59999999998</v>
      </c>
      <c r="H2417" s="2">
        <v>379122.81</v>
      </c>
    </row>
    <row r="2418" spans="1:8" x14ac:dyDescent="0.35">
      <c r="B2418" s="1" t="s">
        <v>516</v>
      </c>
      <c r="D2418" s="2">
        <v>2.3000000000000398</v>
      </c>
      <c r="E2418" s="2">
        <v>1119</v>
      </c>
      <c r="F2418" s="2">
        <v>361.93</v>
      </c>
      <c r="G2418" s="2">
        <v>382198.39999999997</v>
      </c>
      <c r="H2418" s="2">
        <v>383681.63</v>
      </c>
    </row>
    <row r="2419" spans="1:8" x14ac:dyDescent="0.35">
      <c r="A2419" s="1" t="s">
        <v>517</v>
      </c>
      <c r="D2419" s="2">
        <v>2.3000000000000398</v>
      </c>
      <c r="E2419" s="2">
        <v>1119</v>
      </c>
      <c r="F2419" s="2">
        <v>361.93</v>
      </c>
      <c r="G2419" s="2">
        <v>382198.39999999997</v>
      </c>
      <c r="H2419" s="2">
        <v>383681.63</v>
      </c>
    </row>
    <row r="2420" spans="1:8" x14ac:dyDescent="0.35">
      <c r="A2420" s="1" t="s">
        <v>518</v>
      </c>
      <c r="B2420" s="1" t="s">
        <v>519</v>
      </c>
      <c r="C2420" s="1" t="s">
        <v>13</v>
      </c>
      <c r="F2420" s="2">
        <v>5.91</v>
      </c>
      <c r="G2420" s="2">
        <v>3.69</v>
      </c>
      <c r="H2420" s="2">
        <v>9.6</v>
      </c>
    </row>
    <row r="2421" spans="1:8" x14ac:dyDescent="0.35">
      <c r="C2421" s="1" t="s">
        <v>14</v>
      </c>
      <c r="F2421" s="2">
        <v>5.75</v>
      </c>
      <c r="G2421" s="2">
        <v>3.75</v>
      </c>
      <c r="H2421" s="2">
        <v>9.5</v>
      </c>
    </row>
    <row r="2422" spans="1:8" x14ac:dyDescent="0.35">
      <c r="C2422" s="1" t="s">
        <v>15</v>
      </c>
      <c r="F2422" s="2">
        <v>5.45</v>
      </c>
      <c r="G2422" s="2">
        <v>3.7</v>
      </c>
      <c r="H2422" s="2">
        <v>9.15</v>
      </c>
    </row>
    <row r="2423" spans="1:8" x14ac:dyDescent="0.35">
      <c r="C2423" s="1" t="s">
        <v>16</v>
      </c>
      <c r="F2423" s="2">
        <v>5.34</v>
      </c>
      <c r="G2423" s="2">
        <v>3.79</v>
      </c>
      <c r="H2423" s="2">
        <v>9.129999999999999</v>
      </c>
    </row>
    <row r="2424" spans="1:8" x14ac:dyDescent="0.35">
      <c r="C2424" s="1" t="s">
        <v>17</v>
      </c>
      <c r="F2424" s="2">
        <v>0.5</v>
      </c>
      <c r="G2424" s="2">
        <v>0.41</v>
      </c>
      <c r="H2424" s="2">
        <v>0.90999999999999992</v>
      </c>
    </row>
    <row r="2425" spans="1:8" x14ac:dyDescent="0.35">
      <c r="C2425" s="1" t="s">
        <v>18</v>
      </c>
      <c r="F2425" s="2">
        <v>3.58</v>
      </c>
      <c r="G2425" s="2">
        <v>3.05</v>
      </c>
      <c r="H2425" s="2">
        <v>6.63</v>
      </c>
    </row>
    <row r="2426" spans="1:8" x14ac:dyDescent="0.35">
      <c r="C2426" s="1" t="s">
        <v>19</v>
      </c>
      <c r="D2426" s="2">
        <v>0.05</v>
      </c>
      <c r="F2426" s="2">
        <v>6.6899999999999995</v>
      </c>
      <c r="G2426" s="2">
        <v>5.99</v>
      </c>
      <c r="H2426" s="2">
        <v>12.73</v>
      </c>
    </row>
    <row r="2427" spans="1:8" x14ac:dyDescent="0.35">
      <c r="C2427" s="1" t="s">
        <v>20</v>
      </c>
      <c r="D2427" s="2">
        <v>0.05</v>
      </c>
      <c r="F2427" s="2">
        <v>6.67</v>
      </c>
      <c r="G2427" s="2">
        <v>6.32</v>
      </c>
      <c r="H2427" s="2">
        <v>13.04</v>
      </c>
    </row>
    <row r="2428" spans="1:8" x14ac:dyDescent="0.35">
      <c r="C2428" s="1" t="s">
        <v>21</v>
      </c>
      <c r="F2428" s="2">
        <v>6.67</v>
      </c>
      <c r="G2428" s="2">
        <v>5.6000000000000005</v>
      </c>
      <c r="H2428" s="2">
        <v>12.27</v>
      </c>
    </row>
    <row r="2429" spans="1:8" x14ac:dyDescent="0.35">
      <c r="C2429" s="1" t="s">
        <v>22</v>
      </c>
      <c r="F2429" s="2">
        <v>7.6</v>
      </c>
      <c r="G2429" s="2">
        <v>6.77</v>
      </c>
      <c r="H2429" s="2">
        <v>14.37</v>
      </c>
    </row>
    <row r="2430" spans="1:8" x14ac:dyDescent="0.35">
      <c r="C2430" s="1" t="s">
        <v>23</v>
      </c>
      <c r="F2430" s="2">
        <v>4.0999999999999996</v>
      </c>
      <c r="G2430" s="2">
        <v>3.3499999999999996</v>
      </c>
      <c r="H2430" s="2">
        <v>7.4499999999999993</v>
      </c>
    </row>
    <row r="2431" spans="1:8" x14ac:dyDescent="0.35">
      <c r="C2431" s="1" t="s">
        <v>24</v>
      </c>
      <c r="F2431" s="2">
        <v>0.4</v>
      </c>
      <c r="G2431" s="2">
        <v>0.47000000000000003</v>
      </c>
      <c r="H2431" s="2">
        <v>0.87000000000000011</v>
      </c>
    </row>
    <row r="2432" spans="1:8" x14ac:dyDescent="0.35">
      <c r="C2432" s="1" t="s">
        <v>25</v>
      </c>
      <c r="F2432" s="2">
        <v>0.34</v>
      </c>
      <c r="G2432" s="2">
        <v>0.47</v>
      </c>
      <c r="H2432" s="2">
        <v>0.81</v>
      </c>
    </row>
    <row r="2433" spans="1:8" x14ac:dyDescent="0.35">
      <c r="C2433" s="1" t="s">
        <v>26</v>
      </c>
      <c r="F2433" s="2">
        <v>1.4000000000000001</v>
      </c>
      <c r="G2433" s="2">
        <v>1.9700000000000002</v>
      </c>
      <c r="H2433" s="2">
        <v>3.37</v>
      </c>
    </row>
    <row r="2434" spans="1:8" x14ac:dyDescent="0.35">
      <c r="C2434" s="1" t="s">
        <v>27</v>
      </c>
      <c r="D2434" s="2">
        <v>0.78</v>
      </c>
      <c r="F2434" s="2">
        <v>15.5</v>
      </c>
      <c r="G2434" s="2">
        <v>21.06</v>
      </c>
      <c r="H2434" s="2">
        <v>37.340000000000003</v>
      </c>
    </row>
    <row r="2435" spans="1:8" x14ac:dyDescent="0.35">
      <c r="C2435" s="1" t="s">
        <v>28</v>
      </c>
      <c r="F2435" s="2">
        <v>19.5</v>
      </c>
      <c r="G2435" s="2">
        <v>27.340000000000003</v>
      </c>
      <c r="H2435" s="2">
        <v>46.84</v>
      </c>
    </row>
    <row r="2436" spans="1:8" x14ac:dyDescent="0.35">
      <c r="C2436" s="1" t="s">
        <v>29</v>
      </c>
      <c r="D2436" s="2">
        <v>0.05</v>
      </c>
      <c r="F2436" s="2">
        <v>19.540000000000003</v>
      </c>
      <c r="G2436" s="2">
        <v>31.830000000000002</v>
      </c>
      <c r="H2436" s="2">
        <v>51.42</v>
      </c>
    </row>
    <row r="2437" spans="1:8" x14ac:dyDescent="0.35">
      <c r="C2437" s="1" t="s">
        <v>30</v>
      </c>
      <c r="D2437" s="2">
        <v>0.63</v>
      </c>
      <c r="F2437" s="2">
        <v>20.12</v>
      </c>
      <c r="G2437" s="2">
        <v>41.620000000000005</v>
      </c>
      <c r="H2437" s="2">
        <v>62.370000000000005</v>
      </c>
    </row>
    <row r="2438" spans="1:8" x14ac:dyDescent="0.35">
      <c r="C2438" s="1" t="s">
        <v>31</v>
      </c>
      <c r="F2438" s="2">
        <v>68.77</v>
      </c>
      <c r="G2438" s="2">
        <v>143.5</v>
      </c>
      <c r="H2438" s="2">
        <v>212.26999999999998</v>
      </c>
    </row>
    <row r="2439" spans="1:8" x14ac:dyDescent="0.35">
      <c r="C2439" s="1" t="s">
        <v>32</v>
      </c>
      <c r="F2439" s="2">
        <v>103.34</v>
      </c>
      <c r="G2439" s="2">
        <v>265.06</v>
      </c>
      <c r="H2439" s="2">
        <v>368.4</v>
      </c>
    </row>
    <row r="2440" spans="1:8" x14ac:dyDescent="0.35">
      <c r="C2440" s="1" t="s">
        <v>33</v>
      </c>
      <c r="F2440" s="2">
        <v>450.50000000000023</v>
      </c>
      <c r="G2440" s="2">
        <v>1935.63</v>
      </c>
      <c r="H2440" s="2">
        <v>2386.13</v>
      </c>
    </row>
    <row r="2441" spans="1:8" x14ac:dyDescent="0.35">
      <c r="C2441" s="1" t="s">
        <v>34</v>
      </c>
      <c r="F2441" s="2">
        <v>486.98000000000019</v>
      </c>
      <c r="G2441" s="2">
        <v>2575.2300000000005</v>
      </c>
      <c r="H2441" s="2">
        <v>3062.2100000000005</v>
      </c>
    </row>
    <row r="2442" spans="1:8" x14ac:dyDescent="0.35">
      <c r="C2442" s="1" t="s">
        <v>35</v>
      </c>
      <c r="D2442" s="2">
        <v>0.01</v>
      </c>
      <c r="F2442" s="2">
        <v>372.97</v>
      </c>
      <c r="G2442" s="2">
        <v>3577.5699999999997</v>
      </c>
      <c r="H2442" s="2">
        <v>3950.5499999999997</v>
      </c>
    </row>
    <row r="2443" spans="1:8" x14ac:dyDescent="0.35">
      <c r="C2443" s="1" t="s">
        <v>36</v>
      </c>
      <c r="D2443" s="2">
        <v>359.42999999999995</v>
      </c>
      <c r="E2443" s="2">
        <v>1281.8800000000001</v>
      </c>
      <c r="F2443" s="2">
        <v>205.92000000000002</v>
      </c>
      <c r="G2443" s="2">
        <v>11593.14</v>
      </c>
      <c r="H2443" s="2">
        <v>13440.369999999999</v>
      </c>
    </row>
    <row r="2444" spans="1:8" x14ac:dyDescent="0.35">
      <c r="C2444" s="1" t="s">
        <v>37</v>
      </c>
      <c r="D2444" s="2">
        <v>-358.93999999999988</v>
      </c>
      <c r="E2444" s="2">
        <v>4758.5700000000006</v>
      </c>
      <c r="F2444" s="2">
        <v>82.900000000000048</v>
      </c>
      <c r="G2444" s="2">
        <v>2055301.26</v>
      </c>
      <c r="H2444" s="2">
        <v>2059783.79</v>
      </c>
    </row>
    <row r="2445" spans="1:8" x14ac:dyDescent="0.35">
      <c r="B2445" s="1" t="s">
        <v>520</v>
      </c>
      <c r="D2445" s="2">
        <v>2.0600000000000591</v>
      </c>
      <c r="E2445" s="2">
        <v>6040.4500000000007</v>
      </c>
      <c r="F2445" s="2">
        <v>1906.4400000000005</v>
      </c>
      <c r="G2445" s="2">
        <v>2075562.57</v>
      </c>
      <c r="H2445" s="2">
        <v>2083511.52</v>
      </c>
    </row>
    <row r="2446" spans="1:8" x14ac:dyDescent="0.35">
      <c r="A2446" s="1" t="s">
        <v>521</v>
      </c>
      <c r="D2446" s="2">
        <v>2.0600000000000591</v>
      </c>
      <c r="E2446" s="2">
        <v>6040.4500000000007</v>
      </c>
      <c r="F2446" s="2">
        <v>1906.4400000000005</v>
      </c>
      <c r="G2446" s="2">
        <v>2075562.57</v>
      </c>
      <c r="H2446" s="2">
        <v>2083511.52</v>
      </c>
    </row>
    <row r="2447" spans="1:8" x14ac:dyDescent="0.35">
      <c r="A2447" s="1" t="s">
        <v>522</v>
      </c>
      <c r="B2447" s="1" t="s">
        <v>523</v>
      </c>
      <c r="C2447" s="1" t="s">
        <v>18</v>
      </c>
      <c r="F2447" s="2">
        <v>0.01</v>
      </c>
      <c r="G2447" s="2">
        <v>0.01</v>
      </c>
      <c r="H2447" s="2">
        <v>0.02</v>
      </c>
    </row>
    <row r="2448" spans="1:8" x14ac:dyDescent="0.35">
      <c r="C2448" s="1" t="s">
        <v>19</v>
      </c>
      <c r="F2448" s="2">
        <v>0.03</v>
      </c>
      <c r="G2448" s="2">
        <v>0.02</v>
      </c>
      <c r="H2448" s="2">
        <v>0.05</v>
      </c>
    </row>
    <row r="2449" spans="2:8" x14ac:dyDescent="0.35">
      <c r="C2449" s="1" t="s">
        <v>20</v>
      </c>
      <c r="F2449" s="2">
        <v>0.02</v>
      </c>
      <c r="G2449" s="2">
        <v>0.01</v>
      </c>
      <c r="H2449" s="2">
        <v>0.03</v>
      </c>
    </row>
    <row r="2450" spans="2:8" x14ac:dyDescent="0.35">
      <c r="C2450" s="1" t="s">
        <v>21</v>
      </c>
      <c r="F2450" s="2">
        <v>0.05</v>
      </c>
      <c r="G2450" s="2">
        <v>0.04</v>
      </c>
      <c r="H2450" s="2">
        <v>0.09</v>
      </c>
    </row>
    <row r="2451" spans="2:8" x14ac:dyDescent="0.35">
      <c r="C2451" s="1" t="s">
        <v>22</v>
      </c>
      <c r="F2451" s="2">
        <v>0.01</v>
      </c>
      <c r="H2451" s="2">
        <v>0.01</v>
      </c>
    </row>
    <row r="2452" spans="2:8" x14ac:dyDescent="0.35">
      <c r="C2452" s="1" t="s">
        <v>23</v>
      </c>
      <c r="F2452" s="2">
        <v>0.01</v>
      </c>
      <c r="H2452" s="2">
        <v>0.01</v>
      </c>
    </row>
    <row r="2453" spans="2:8" x14ac:dyDescent="0.35">
      <c r="C2453" s="1" t="s">
        <v>27</v>
      </c>
      <c r="F2453" s="2">
        <v>0.03</v>
      </c>
      <c r="G2453" s="2">
        <v>0.03</v>
      </c>
      <c r="H2453" s="2">
        <v>0.06</v>
      </c>
    </row>
    <row r="2454" spans="2:8" x14ac:dyDescent="0.35">
      <c r="C2454" s="1" t="s">
        <v>28</v>
      </c>
      <c r="F2454" s="2">
        <v>0.05</v>
      </c>
      <c r="G2454" s="2">
        <v>0.04</v>
      </c>
      <c r="H2454" s="2">
        <v>0.09</v>
      </c>
    </row>
    <row r="2455" spans="2:8" x14ac:dyDescent="0.35">
      <c r="C2455" s="1" t="s">
        <v>29</v>
      </c>
      <c r="F2455" s="2">
        <v>0.05</v>
      </c>
      <c r="G2455" s="2">
        <v>0.05</v>
      </c>
      <c r="H2455" s="2">
        <v>0.1</v>
      </c>
    </row>
    <row r="2456" spans="2:8" x14ac:dyDescent="0.35">
      <c r="C2456" s="1" t="s">
        <v>30</v>
      </c>
      <c r="F2456" s="2">
        <v>6.0000000000000005E-2</v>
      </c>
      <c r="G2456" s="2">
        <v>0.1</v>
      </c>
      <c r="H2456" s="2">
        <v>0.16</v>
      </c>
    </row>
    <row r="2457" spans="2:8" x14ac:dyDescent="0.35">
      <c r="C2457" s="1" t="s">
        <v>31</v>
      </c>
      <c r="F2457" s="2">
        <v>0.17</v>
      </c>
      <c r="G2457" s="2">
        <v>0.30999999999999994</v>
      </c>
      <c r="H2457" s="2">
        <v>0.48</v>
      </c>
    </row>
    <row r="2458" spans="2:8" x14ac:dyDescent="0.35">
      <c r="C2458" s="1" t="s">
        <v>32</v>
      </c>
      <c r="F2458" s="2">
        <v>0.17</v>
      </c>
      <c r="G2458" s="2">
        <v>0.38</v>
      </c>
      <c r="H2458" s="2">
        <v>0.55000000000000004</v>
      </c>
    </row>
    <row r="2459" spans="2:8" x14ac:dyDescent="0.35">
      <c r="C2459" s="1" t="s">
        <v>33</v>
      </c>
      <c r="F2459" s="2">
        <v>2.8999999999999995</v>
      </c>
      <c r="G2459" s="2">
        <v>12.39</v>
      </c>
      <c r="H2459" s="2">
        <v>15.29</v>
      </c>
    </row>
    <row r="2460" spans="2:8" x14ac:dyDescent="0.35">
      <c r="C2460" s="1" t="s">
        <v>34</v>
      </c>
      <c r="F2460" s="2">
        <v>0.11999999999999998</v>
      </c>
      <c r="G2460" s="2">
        <v>0.32000000000000006</v>
      </c>
      <c r="H2460" s="2">
        <v>0.44000000000000006</v>
      </c>
    </row>
    <row r="2461" spans="2:8" x14ac:dyDescent="0.35">
      <c r="C2461" s="1" t="s">
        <v>35</v>
      </c>
      <c r="F2461" s="2">
        <v>0.89</v>
      </c>
      <c r="G2461" s="2">
        <v>7.3699999999999992</v>
      </c>
      <c r="H2461" s="2">
        <v>8.26</v>
      </c>
    </row>
    <row r="2462" spans="2:8" x14ac:dyDescent="0.35">
      <c r="C2462" s="1" t="s">
        <v>36</v>
      </c>
      <c r="D2462" s="2">
        <v>0.62</v>
      </c>
      <c r="E2462" s="2">
        <v>2.1900000000000004</v>
      </c>
      <c r="F2462" s="2">
        <v>0.4800000000000002</v>
      </c>
      <c r="G2462" s="2">
        <v>19.84</v>
      </c>
      <c r="H2462" s="2">
        <v>23.130000000000003</v>
      </c>
    </row>
    <row r="2463" spans="2:8" x14ac:dyDescent="0.35">
      <c r="C2463" s="1" t="s">
        <v>37</v>
      </c>
      <c r="D2463" s="2">
        <v>-1.42</v>
      </c>
      <c r="E2463" s="2">
        <v>18.869999999999997</v>
      </c>
      <c r="F2463" s="2">
        <v>0.4600000000000003</v>
      </c>
      <c r="G2463" s="2">
        <v>8152.2299999999987</v>
      </c>
      <c r="H2463" s="2">
        <v>8170.1399999999985</v>
      </c>
    </row>
    <row r="2464" spans="2:8" x14ac:dyDescent="0.35">
      <c r="B2464" s="1" t="s">
        <v>524</v>
      </c>
      <c r="D2464" s="2">
        <v>-0.79999999999999993</v>
      </c>
      <c r="E2464" s="2">
        <v>21.06</v>
      </c>
      <c r="F2464" s="2">
        <v>5.51</v>
      </c>
      <c r="G2464" s="2">
        <v>8193.14</v>
      </c>
      <c r="H2464" s="2">
        <v>8218.909999999998</v>
      </c>
    </row>
    <row r="2465" spans="1:8" x14ac:dyDescent="0.35">
      <c r="A2465" s="1" t="s">
        <v>525</v>
      </c>
      <c r="D2465" s="2">
        <v>-0.79999999999999993</v>
      </c>
      <c r="E2465" s="2">
        <v>21.06</v>
      </c>
      <c r="F2465" s="2">
        <v>5.51</v>
      </c>
      <c r="G2465" s="2">
        <v>8193.14</v>
      </c>
      <c r="H2465" s="2">
        <v>8218.909999999998</v>
      </c>
    </row>
    <row r="2466" spans="1:8" x14ac:dyDescent="0.35">
      <c r="A2466" s="1" t="s">
        <v>526</v>
      </c>
      <c r="B2466" s="1" t="s">
        <v>527</v>
      </c>
      <c r="C2466" s="1" t="s">
        <v>13</v>
      </c>
      <c r="F2466" s="2">
        <v>2.16</v>
      </c>
      <c r="G2466" s="2">
        <v>1.35</v>
      </c>
      <c r="H2466" s="2">
        <v>3.5100000000000002</v>
      </c>
    </row>
    <row r="2467" spans="1:8" x14ac:dyDescent="0.35">
      <c r="C2467" s="1" t="s">
        <v>14</v>
      </c>
      <c r="F2467" s="2">
        <v>2.85</v>
      </c>
      <c r="G2467" s="2">
        <v>1.85</v>
      </c>
      <c r="H2467" s="2">
        <v>4.7</v>
      </c>
    </row>
    <row r="2468" spans="1:8" x14ac:dyDescent="0.35">
      <c r="C2468" s="1" t="s">
        <v>15</v>
      </c>
      <c r="F2468" s="2">
        <v>2.74</v>
      </c>
      <c r="G2468" s="2">
        <v>1.86</v>
      </c>
      <c r="H2468" s="2">
        <v>4.6000000000000005</v>
      </c>
    </row>
    <row r="2469" spans="1:8" x14ac:dyDescent="0.35">
      <c r="C2469" s="1" t="s">
        <v>16</v>
      </c>
      <c r="F2469" s="2">
        <v>2.78</v>
      </c>
      <c r="G2469" s="2">
        <v>1.98</v>
      </c>
      <c r="H2469" s="2">
        <v>4.76</v>
      </c>
    </row>
    <row r="2470" spans="1:8" x14ac:dyDescent="0.35">
      <c r="C2470" s="1" t="s">
        <v>17</v>
      </c>
      <c r="F2470" s="2">
        <v>0.25</v>
      </c>
      <c r="G2470" s="2">
        <v>0.2</v>
      </c>
      <c r="H2470" s="2">
        <v>0.45</v>
      </c>
    </row>
    <row r="2471" spans="1:8" x14ac:dyDescent="0.35">
      <c r="C2471" s="1" t="s">
        <v>18</v>
      </c>
      <c r="F2471" s="2">
        <v>1.91</v>
      </c>
      <c r="G2471" s="2">
        <v>1.62</v>
      </c>
      <c r="H2471" s="2">
        <v>3.5300000000000002</v>
      </c>
    </row>
    <row r="2472" spans="1:8" x14ac:dyDescent="0.35">
      <c r="C2472" s="1" t="s">
        <v>19</v>
      </c>
      <c r="D2472" s="2">
        <v>0.02</v>
      </c>
      <c r="F2472" s="2">
        <v>3.6500000000000004</v>
      </c>
      <c r="G2472" s="2">
        <v>3.27</v>
      </c>
      <c r="H2472" s="2">
        <v>6.94</v>
      </c>
    </row>
    <row r="2473" spans="1:8" x14ac:dyDescent="0.35">
      <c r="C2473" s="1" t="s">
        <v>20</v>
      </c>
      <c r="D2473" s="2">
        <v>0.03</v>
      </c>
      <c r="F2473" s="2">
        <v>3.61</v>
      </c>
      <c r="G2473" s="2">
        <v>3.42</v>
      </c>
      <c r="H2473" s="2">
        <v>7.06</v>
      </c>
    </row>
    <row r="2474" spans="1:8" x14ac:dyDescent="0.35">
      <c r="C2474" s="1" t="s">
        <v>21</v>
      </c>
      <c r="F2474" s="2">
        <v>3.79</v>
      </c>
      <c r="G2474" s="2">
        <v>3.18</v>
      </c>
      <c r="H2474" s="2">
        <v>6.9700000000000006</v>
      </c>
    </row>
    <row r="2475" spans="1:8" x14ac:dyDescent="0.35">
      <c r="C2475" s="1" t="s">
        <v>22</v>
      </c>
      <c r="F2475" s="2">
        <v>4.3999999999999995</v>
      </c>
      <c r="G2475" s="2">
        <v>3.92</v>
      </c>
      <c r="H2475" s="2">
        <v>8.32</v>
      </c>
    </row>
    <row r="2476" spans="1:8" x14ac:dyDescent="0.35">
      <c r="C2476" s="1" t="s">
        <v>23</v>
      </c>
      <c r="F2476" s="2">
        <v>1.86</v>
      </c>
      <c r="G2476" s="2">
        <v>1.51</v>
      </c>
      <c r="H2476" s="2">
        <v>3.37</v>
      </c>
    </row>
    <row r="2477" spans="1:8" x14ac:dyDescent="0.35">
      <c r="C2477" s="1" t="s">
        <v>24</v>
      </c>
      <c r="F2477" s="2">
        <v>0.21000000000000002</v>
      </c>
      <c r="G2477" s="2">
        <v>0.22000000000000003</v>
      </c>
      <c r="H2477" s="2">
        <v>0.43000000000000005</v>
      </c>
    </row>
    <row r="2478" spans="1:8" x14ac:dyDescent="0.35">
      <c r="C2478" s="1" t="s">
        <v>25</v>
      </c>
      <c r="F2478" s="2">
        <v>0.19</v>
      </c>
      <c r="G2478" s="2">
        <v>0.22999999999999998</v>
      </c>
      <c r="H2478" s="2">
        <v>0.42</v>
      </c>
    </row>
    <row r="2479" spans="1:8" x14ac:dyDescent="0.35">
      <c r="C2479" s="1" t="s">
        <v>26</v>
      </c>
      <c r="F2479" s="2">
        <v>0.7400000000000001</v>
      </c>
      <c r="G2479" s="2">
        <v>1.02</v>
      </c>
      <c r="H2479" s="2">
        <v>1.7600000000000002</v>
      </c>
    </row>
    <row r="2480" spans="1:8" x14ac:dyDescent="0.35">
      <c r="C2480" s="1" t="s">
        <v>27</v>
      </c>
      <c r="D2480" s="2">
        <v>0.4</v>
      </c>
      <c r="F2480" s="2">
        <v>7.9999999999999991</v>
      </c>
      <c r="G2480" s="2">
        <v>10.85</v>
      </c>
      <c r="H2480" s="2">
        <v>19.25</v>
      </c>
    </row>
    <row r="2481" spans="1:8" x14ac:dyDescent="0.35">
      <c r="C2481" s="1" t="s">
        <v>28</v>
      </c>
      <c r="F2481" s="2">
        <v>8.4400000000000013</v>
      </c>
      <c r="G2481" s="2">
        <v>11.84</v>
      </c>
      <c r="H2481" s="2">
        <v>20.28</v>
      </c>
    </row>
    <row r="2482" spans="1:8" x14ac:dyDescent="0.35">
      <c r="C2482" s="1" t="s">
        <v>29</v>
      </c>
      <c r="D2482" s="2">
        <v>0.02</v>
      </c>
      <c r="F2482" s="2">
        <v>8.3699999999999992</v>
      </c>
      <c r="G2482" s="2">
        <v>13.629999999999999</v>
      </c>
      <c r="H2482" s="2">
        <v>22.019999999999996</v>
      </c>
    </row>
    <row r="2483" spans="1:8" x14ac:dyDescent="0.35">
      <c r="C2483" s="1" t="s">
        <v>30</v>
      </c>
      <c r="D2483" s="2">
        <v>0.27</v>
      </c>
      <c r="F2483" s="2">
        <v>8.69</v>
      </c>
      <c r="G2483" s="2">
        <v>17.96</v>
      </c>
      <c r="H2483" s="2">
        <v>26.92</v>
      </c>
    </row>
    <row r="2484" spans="1:8" x14ac:dyDescent="0.35">
      <c r="C2484" s="1" t="s">
        <v>31</v>
      </c>
      <c r="F2484" s="2">
        <v>29.439999999999998</v>
      </c>
      <c r="G2484" s="2">
        <v>61.419999999999995</v>
      </c>
      <c r="H2484" s="2">
        <v>90.859999999999985</v>
      </c>
    </row>
    <row r="2485" spans="1:8" x14ac:dyDescent="0.35">
      <c r="C2485" s="1" t="s">
        <v>32</v>
      </c>
      <c r="F2485" s="2">
        <v>44.699999999999996</v>
      </c>
      <c r="G2485" s="2">
        <v>114.57</v>
      </c>
      <c r="H2485" s="2">
        <v>159.26999999999998</v>
      </c>
    </row>
    <row r="2486" spans="1:8" x14ac:dyDescent="0.35">
      <c r="C2486" s="1" t="s">
        <v>33</v>
      </c>
      <c r="F2486" s="2">
        <v>196.15000000000003</v>
      </c>
      <c r="G2486" s="2">
        <v>842.92000000000007</v>
      </c>
      <c r="H2486" s="2">
        <v>1039.0700000000002</v>
      </c>
    </row>
    <row r="2487" spans="1:8" x14ac:dyDescent="0.35">
      <c r="C2487" s="1" t="s">
        <v>34</v>
      </c>
      <c r="F2487" s="2">
        <v>208.97999999999996</v>
      </c>
      <c r="G2487" s="2">
        <v>1105.1799999999998</v>
      </c>
      <c r="H2487" s="2">
        <v>1314.1599999999999</v>
      </c>
    </row>
    <row r="2488" spans="1:8" x14ac:dyDescent="0.35">
      <c r="C2488" s="1" t="s">
        <v>35</v>
      </c>
      <c r="F2488" s="2">
        <v>160.5100000000001</v>
      </c>
      <c r="G2488" s="2">
        <v>1539.68</v>
      </c>
      <c r="H2488" s="2">
        <v>1700.19</v>
      </c>
    </row>
    <row r="2489" spans="1:8" x14ac:dyDescent="0.35">
      <c r="C2489" s="1" t="s">
        <v>36</v>
      </c>
      <c r="D2489" s="2">
        <v>153.54999999999998</v>
      </c>
      <c r="E2489" s="2">
        <v>547.59999999999991</v>
      </c>
      <c r="F2489" s="2">
        <v>88.029999999999959</v>
      </c>
      <c r="G2489" s="2">
        <v>4952.4000000000005</v>
      </c>
      <c r="H2489" s="2">
        <v>5741.58</v>
      </c>
    </row>
    <row r="2490" spans="1:8" x14ac:dyDescent="0.35">
      <c r="C2490" s="1" t="s">
        <v>37</v>
      </c>
      <c r="D2490" s="2">
        <v>-154.02000000000001</v>
      </c>
      <c r="E2490" s="2">
        <v>2041.84</v>
      </c>
      <c r="F2490" s="2">
        <v>35.459999999999972</v>
      </c>
      <c r="G2490" s="2">
        <v>881897.92</v>
      </c>
      <c r="H2490" s="2">
        <v>883821.20000000007</v>
      </c>
    </row>
    <row r="2491" spans="1:8" x14ac:dyDescent="0.35">
      <c r="B2491" s="1" t="s">
        <v>528</v>
      </c>
      <c r="D2491" s="2">
        <v>0.26999999999998181</v>
      </c>
      <c r="E2491" s="2">
        <v>2589.4399999999996</v>
      </c>
      <c r="F2491" s="2">
        <v>827.91000000000008</v>
      </c>
      <c r="G2491" s="2">
        <v>890594</v>
      </c>
      <c r="H2491" s="2">
        <v>894011.62000000011</v>
      </c>
    </row>
    <row r="2492" spans="1:8" x14ac:dyDescent="0.35">
      <c r="A2492" s="1" t="s">
        <v>529</v>
      </c>
      <c r="D2492" s="2">
        <v>0.26999999999998181</v>
      </c>
      <c r="E2492" s="2">
        <v>2589.4399999999996</v>
      </c>
      <c r="F2492" s="2">
        <v>827.91000000000008</v>
      </c>
      <c r="G2492" s="2">
        <v>890594</v>
      </c>
      <c r="H2492" s="2">
        <v>894011.62000000011</v>
      </c>
    </row>
    <row r="2493" spans="1:8" x14ac:dyDescent="0.35">
      <c r="A2493" s="1" t="s">
        <v>530</v>
      </c>
      <c r="B2493" s="1" t="s">
        <v>531</v>
      </c>
      <c r="C2493" s="1" t="s">
        <v>28</v>
      </c>
      <c r="F2493" s="2">
        <v>1.7000000000000002</v>
      </c>
      <c r="G2493" s="2">
        <v>2.36</v>
      </c>
      <c r="H2493" s="2">
        <v>4.0600000000000005</v>
      </c>
    </row>
    <row r="2494" spans="1:8" x14ac:dyDescent="0.35">
      <c r="C2494" s="1" t="s">
        <v>29</v>
      </c>
      <c r="F2494" s="2">
        <v>1.7000000000000002</v>
      </c>
      <c r="G2494" s="2">
        <v>2.73</v>
      </c>
      <c r="H2494" s="2">
        <v>4.43</v>
      </c>
    </row>
    <row r="2495" spans="1:8" x14ac:dyDescent="0.35">
      <c r="C2495" s="1" t="s">
        <v>30</v>
      </c>
      <c r="D2495" s="2">
        <v>0.05</v>
      </c>
      <c r="F2495" s="2">
        <v>1.8</v>
      </c>
      <c r="G2495" s="2">
        <v>3.62</v>
      </c>
      <c r="H2495" s="2">
        <v>5.4700000000000006</v>
      </c>
    </row>
    <row r="2496" spans="1:8" x14ac:dyDescent="0.35">
      <c r="C2496" s="1" t="s">
        <v>31</v>
      </c>
      <c r="F2496" s="2">
        <v>5.98</v>
      </c>
      <c r="G2496" s="2">
        <v>12.4</v>
      </c>
      <c r="H2496" s="2">
        <v>18.380000000000003</v>
      </c>
    </row>
    <row r="2497" spans="1:8" x14ac:dyDescent="0.35">
      <c r="C2497" s="1" t="s">
        <v>32</v>
      </c>
      <c r="F2497" s="2">
        <v>9.0400000000000045</v>
      </c>
      <c r="G2497" s="2">
        <v>23.150000000000006</v>
      </c>
      <c r="H2497" s="2">
        <v>32.190000000000012</v>
      </c>
    </row>
    <row r="2498" spans="1:8" x14ac:dyDescent="0.35">
      <c r="C2498" s="1" t="s">
        <v>33</v>
      </c>
      <c r="F2498" s="2">
        <v>39.669999999999973</v>
      </c>
      <c r="G2498" s="2">
        <v>170.28</v>
      </c>
      <c r="H2498" s="2">
        <v>209.95</v>
      </c>
    </row>
    <row r="2499" spans="1:8" x14ac:dyDescent="0.35">
      <c r="C2499" s="1" t="s">
        <v>34</v>
      </c>
      <c r="F2499" s="2">
        <v>42.190000000000005</v>
      </c>
      <c r="G2499" s="2">
        <v>222.87000000000003</v>
      </c>
      <c r="H2499" s="2">
        <v>265.06000000000006</v>
      </c>
    </row>
    <row r="2500" spans="1:8" x14ac:dyDescent="0.35">
      <c r="C2500" s="1" t="s">
        <v>35</v>
      </c>
      <c r="F2500" s="2">
        <v>32.330000000000005</v>
      </c>
      <c r="G2500" s="2">
        <v>310.44</v>
      </c>
      <c r="H2500" s="2">
        <v>342.77</v>
      </c>
    </row>
    <row r="2501" spans="1:8" x14ac:dyDescent="0.35">
      <c r="C2501" s="1" t="s">
        <v>36</v>
      </c>
      <c r="D2501" s="2">
        <v>30.990000000000006</v>
      </c>
      <c r="E2501" s="2">
        <v>110.50999999999999</v>
      </c>
      <c r="F2501" s="2">
        <v>17.419999999999998</v>
      </c>
      <c r="G2501" s="2">
        <v>999.44999999999993</v>
      </c>
      <c r="H2501" s="2">
        <v>1158.3699999999999</v>
      </c>
    </row>
    <row r="2502" spans="1:8" x14ac:dyDescent="0.35">
      <c r="C2502" s="1" t="s">
        <v>37</v>
      </c>
      <c r="D2502" s="2">
        <v>-31.099999999999994</v>
      </c>
      <c r="E2502" s="2">
        <v>412.07999999999993</v>
      </c>
      <c r="F2502" s="2">
        <v>7.3999999999999968</v>
      </c>
      <c r="G2502" s="2">
        <v>177988.95</v>
      </c>
      <c r="H2502" s="2">
        <v>178377.33000000002</v>
      </c>
    </row>
    <row r="2503" spans="1:8" x14ac:dyDescent="0.35">
      <c r="B2503" s="1" t="s">
        <v>532</v>
      </c>
      <c r="D2503" s="2">
        <v>-5.9999999999988063E-2</v>
      </c>
      <c r="E2503" s="2">
        <v>522.58999999999992</v>
      </c>
      <c r="F2503" s="2">
        <v>159.22999999999999</v>
      </c>
      <c r="G2503" s="2">
        <v>179736.25</v>
      </c>
      <c r="H2503" s="2">
        <v>180418.01</v>
      </c>
    </row>
    <row r="2504" spans="1:8" x14ac:dyDescent="0.35">
      <c r="A2504" s="1" t="s">
        <v>533</v>
      </c>
      <c r="D2504" s="2">
        <v>-5.9999999999988063E-2</v>
      </c>
      <c r="E2504" s="2">
        <v>522.58999999999992</v>
      </c>
      <c r="F2504" s="2">
        <v>159.22999999999999</v>
      </c>
      <c r="G2504" s="2">
        <v>179736.25</v>
      </c>
      <c r="H2504" s="2">
        <v>180418.01</v>
      </c>
    </row>
    <row r="2505" spans="1:8" x14ac:dyDescent="0.35">
      <c r="A2505" s="1" t="s">
        <v>534</v>
      </c>
      <c r="B2505" s="1" t="s">
        <v>535</v>
      </c>
      <c r="C2505" s="1" t="s">
        <v>18</v>
      </c>
      <c r="F2505" s="2">
        <v>0.01</v>
      </c>
      <c r="G2505" s="2">
        <v>0.01</v>
      </c>
      <c r="H2505" s="2">
        <v>0.02</v>
      </c>
    </row>
    <row r="2506" spans="1:8" x14ac:dyDescent="0.35">
      <c r="C2506" s="1" t="s">
        <v>20</v>
      </c>
      <c r="F2506" s="2">
        <v>0.03</v>
      </c>
      <c r="G2506" s="2">
        <v>0.02</v>
      </c>
      <c r="H2506" s="2">
        <v>0.05</v>
      </c>
    </row>
    <row r="2507" spans="1:8" x14ac:dyDescent="0.35">
      <c r="C2507" s="1" t="s">
        <v>26</v>
      </c>
      <c r="F2507" s="2">
        <v>0.01</v>
      </c>
      <c r="H2507" s="2">
        <v>0.01</v>
      </c>
    </row>
    <row r="2508" spans="1:8" x14ac:dyDescent="0.35">
      <c r="C2508" s="1" t="s">
        <v>31</v>
      </c>
      <c r="F2508" s="2">
        <v>0.1</v>
      </c>
      <c r="G2508" s="2">
        <v>0.2</v>
      </c>
      <c r="H2508" s="2">
        <v>0.30000000000000004</v>
      </c>
    </row>
    <row r="2509" spans="1:8" x14ac:dyDescent="0.35">
      <c r="B2509" s="1" t="s">
        <v>536</v>
      </c>
      <c r="F2509" s="2">
        <v>0.15000000000000002</v>
      </c>
      <c r="G2509" s="2">
        <v>0.23</v>
      </c>
      <c r="H2509" s="2">
        <v>0.38000000000000006</v>
      </c>
    </row>
    <row r="2510" spans="1:8" x14ac:dyDescent="0.35">
      <c r="A2510" s="1" t="s">
        <v>537</v>
      </c>
      <c r="F2510" s="2">
        <v>0.15000000000000002</v>
      </c>
      <c r="G2510" s="2">
        <v>0.23</v>
      </c>
      <c r="H2510" s="2">
        <v>0.38000000000000006</v>
      </c>
    </row>
    <row r="2511" spans="1:8" x14ac:dyDescent="0.35">
      <c r="A2511" s="1" t="s">
        <v>538</v>
      </c>
      <c r="B2511" s="1" t="s">
        <v>539</v>
      </c>
      <c r="C2511" s="1" t="s">
        <v>25</v>
      </c>
      <c r="F2511" s="2">
        <v>0.03</v>
      </c>
      <c r="G2511" s="2">
        <v>0.02</v>
      </c>
      <c r="H2511" s="2">
        <v>0.05</v>
      </c>
    </row>
    <row r="2512" spans="1:8" x14ac:dyDescent="0.35">
      <c r="C2512" s="1" t="s">
        <v>26</v>
      </c>
      <c r="F2512" s="2">
        <v>0.08</v>
      </c>
      <c r="G2512" s="2">
        <v>0.11</v>
      </c>
      <c r="H2512" s="2">
        <v>0.19</v>
      </c>
    </row>
    <row r="2513" spans="1:8" x14ac:dyDescent="0.35">
      <c r="C2513" s="1" t="s">
        <v>27</v>
      </c>
      <c r="D2513" s="2">
        <v>0.04</v>
      </c>
      <c r="F2513" s="2">
        <v>0.84</v>
      </c>
      <c r="G2513" s="2">
        <v>1.1300000000000001</v>
      </c>
      <c r="H2513" s="2">
        <v>2.0100000000000002</v>
      </c>
    </row>
    <row r="2514" spans="1:8" x14ac:dyDescent="0.35">
      <c r="C2514" s="1" t="s">
        <v>28</v>
      </c>
      <c r="F2514" s="2">
        <v>1.0600000000000003</v>
      </c>
      <c r="G2514" s="2">
        <v>1.48</v>
      </c>
      <c r="H2514" s="2">
        <v>2.54</v>
      </c>
    </row>
    <row r="2515" spans="1:8" x14ac:dyDescent="0.35">
      <c r="C2515" s="1" t="s">
        <v>29</v>
      </c>
      <c r="F2515" s="2">
        <v>1.04</v>
      </c>
      <c r="G2515" s="2">
        <v>1.7</v>
      </c>
      <c r="H2515" s="2">
        <v>2.74</v>
      </c>
    </row>
    <row r="2516" spans="1:8" x14ac:dyDescent="0.35">
      <c r="C2516" s="1" t="s">
        <v>30</v>
      </c>
      <c r="D2516" s="2">
        <v>0.03</v>
      </c>
      <c r="F2516" s="2">
        <v>1.04</v>
      </c>
      <c r="G2516" s="2">
        <v>2.0700000000000003</v>
      </c>
      <c r="H2516" s="2">
        <v>3.1400000000000006</v>
      </c>
    </row>
    <row r="2517" spans="1:8" x14ac:dyDescent="0.35">
      <c r="C2517" s="1" t="s">
        <v>31</v>
      </c>
      <c r="F2517" s="2">
        <v>3.8600000000000008</v>
      </c>
      <c r="G2517" s="2">
        <v>7.9700000000000006</v>
      </c>
      <c r="H2517" s="2">
        <v>11.830000000000002</v>
      </c>
    </row>
    <row r="2518" spans="1:8" x14ac:dyDescent="0.35">
      <c r="C2518" s="1" t="s">
        <v>36</v>
      </c>
      <c r="D2518" s="2">
        <v>13.49</v>
      </c>
      <c r="E2518" s="2">
        <v>48.150000000000006</v>
      </c>
      <c r="F2518" s="2">
        <v>7.8600000000000021</v>
      </c>
      <c r="G2518" s="2">
        <v>435.45999999999992</v>
      </c>
      <c r="H2518" s="2">
        <v>504.95999999999992</v>
      </c>
    </row>
    <row r="2519" spans="1:8" x14ac:dyDescent="0.35">
      <c r="C2519" s="1" t="s">
        <v>37</v>
      </c>
      <c r="D2519" s="2">
        <v>-21.509999999999994</v>
      </c>
      <c r="E2519" s="2">
        <v>285.02</v>
      </c>
      <c r="F2519" s="2">
        <v>5.2399999999999993</v>
      </c>
      <c r="G2519" s="2">
        <v>123103.22</v>
      </c>
      <c r="H2519" s="2">
        <v>123371.97</v>
      </c>
    </row>
    <row r="2520" spans="1:8" x14ac:dyDescent="0.35">
      <c r="B2520" s="1" t="s">
        <v>540</v>
      </c>
      <c r="D2520" s="2">
        <v>-7.949999999999994</v>
      </c>
      <c r="E2520" s="2">
        <v>333.16999999999996</v>
      </c>
      <c r="F2520" s="2">
        <v>21.05</v>
      </c>
      <c r="G2520" s="2">
        <v>123553.16</v>
      </c>
      <c r="H2520" s="2">
        <v>123899.43000000001</v>
      </c>
    </row>
    <row r="2521" spans="1:8" x14ac:dyDescent="0.35">
      <c r="A2521" s="1" t="s">
        <v>541</v>
      </c>
      <c r="D2521" s="2">
        <v>-7.949999999999994</v>
      </c>
      <c r="E2521" s="2">
        <v>333.16999999999996</v>
      </c>
      <c r="F2521" s="2">
        <v>21.05</v>
      </c>
      <c r="G2521" s="2">
        <v>123553.16</v>
      </c>
      <c r="H2521" s="2">
        <v>123899.43000000001</v>
      </c>
    </row>
    <row r="2522" spans="1:8" x14ac:dyDescent="0.35">
      <c r="A2522" s="1" t="s">
        <v>542</v>
      </c>
      <c r="B2522" s="1" t="s">
        <v>543</v>
      </c>
      <c r="C2522" s="1" t="s">
        <v>37</v>
      </c>
      <c r="D2522" s="2">
        <v>-2.33</v>
      </c>
      <c r="E2522" s="2">
        <v>30.95</v>
      </c>
      <c r="F2522" s="2">
        <v>0.70999999999999985</v>
      </c>
      <c r="G2522" s="2">
        <v>13365.11</v>
      </c>
      <c r="H2522" s="2">
        <v>13394.44</v>
      </c>
    </row>
    <row r="2523" spans="1:8" x14ac:dyDescent="0.35">
      <c r="B2523" s="1" t="s">
        <v>544</v>
      </c>
      <c r="D2523" s="2">
        <v>-2.33</v>
      </c>
      <c r="E2523" s="2">
        <v>30.95</v>
      </c>
      <c r="F2523" s="2">
        <v>0.70999999999999985</v>
      </c>
      <c r="G2523" s="2">
        <v>13365.11</v>
      </c>
      <c r="H2523" s="2">
        <v>13394.44</v>
      </c>
    </row>
    <row r="2524" spans="1:8" x14ac:dyDescent="0.35">
      <c r="A2524" s="1" t="s">
        <v>545</v>
      </c>
      <c r="D2524" s="2">
        <v>-2.33</v>
      </c>
      <c r="E2524" s="2">
        <v>30.95</v>
      </c>
      <c r="F2524" s="2">
        <v>0.70999999999999985</v>
      </c>
      <c r="G2524" s="2">
        <v>13365.11</v>
      </c>
      <c r="H2524" s="2">
        <v>13394.44</v>
      </c>
    </row>
    <row r="2525" spans="1:8" x14ac:dyDescent="0.35">
      <c r="A2525" s="1" t="s">
        <v>546</v>
      </c>
      <c r="B2525" s="1" t="s">
        <v>547</v>
      </c>
      <c r="C2525" s="1" t="s">
        <v>27</v>
      </c>
      <c r="F2525" s="2">
        <v>0.03</v>
      </c>
      <c r="G2525" s="2">
        <v>0.03</v>
      </c>
      <c r="H2525" s="2">
        <v>0.06</v>
      </c>
    </row>
    <row r="2526" spans="1:8" x14ac:dyDescent="0.35">
      <c r="C2526" s="1" t="s">
        <v>28</v>
      </c>
      <c r="F2526" s="2">
        <v>0.03</v>
      </c>
      <c r="G2526" s="2">
        <v>0.03</v>
      </c>
      <c r="H2526" s="2">
        <v>0.06</v>
      </c>
    </row>
    <row r="2527" spans="1:8" x14ac:dyDescent="0.35">
      <c r="C2527" s="1" t="s">
        <v>29</v>
      </c>
      <c r="F2527" s="2">
        <v>0.05</v>
      </c>
      <c r="G2527" s="2">
        <v>0.08</v>
      </c>
      <c r="H2527" s="2">
        <v>0.13</v>
      </c>
    </row>
    <row r="2528" spans="1:8" x14ac:dyDescent="0.35">
      <c r="C2528" s="1" t="s">
        <v>30</v>
      </c>
      <c r="F2528" s="2">
        <v>0.04</v>
      </c>
      <c r="G2528" s="2">
        <v>0.08</v>
      </c>
      <c r="H2528" s="2">
        <v>0.12</v>
      </c>
    </row>
    <row r="2529" spans="1:8" x14ac:dyDescent="0.35">
      <c r="C2529" s="1" t="s">
        <v>31</v>
      </c>
      <c r="F2529" s="2">
        <v>0.19</v>
      </c>
      <c r="G2529" s="2">
        <v>0.39</v>
      </c>
      <c r="H2529" s="2">
        <v>0.58000000000000007</v>
      </c>
    </row>
    <row r="2530" spans="1:8" x14ac:dyDescent="0.35">
      <c r="C2530" s="1" t="s">
        <v>36</v>
      </c>
      <c r="D2530" s="2">
        <v>0.54</v>
      </c>
      <c r="E2530" s="2">
        <v>1.9500000000000002</v>
      </c>
      <c r="F2530" s="2">
        <v>0.41</v>
      </c>
      <c r="G2530" s="2">
        <v>17.59</v>
      </c>
      <c r="H2530" s="2">
        <v>20.490000000000002</v>
      </c>
    </row>
    <row r="2531" spans="1:8" x14ac:dyDescent="0.35">
      <c r="C2531" s="1" t="s">
        <v>37</v>
      </c>
      <c r="D2531" s="2">
        <v>-0.83000000000000007</v>
      </c>
      <c r="E2531" s="2">
        <v>10.929999999999998</v>
      </c>
      <c r="F2531" s="2">
        <v>0.29000000000000009</v>
      </c>
      <c r="G2531" s="2">
        <v>4723.5600000000004</v>
      </c>
      <c r="H2531" s="2">
        <v>4733.9500000000007</v>
      </c>
    </row>
    <row r="2532" spans="1:8" x14ac:dyDescent="0.35">
      <c r="B2532" s="1" t="s">
        <v>548</v>
      </c>
      <c r="D2532" s="2">
        <v>-0.29000000000000004</v>
      </c>
      <c r="E2532" s="2">
        <v>12.879999999999999</v>
      </c>
      <c r="F2532" s="2">
        <v>1.04</v>
      </c>
      <c r="G2532" s="2">
        <v>4741.76</v>
      </c>
      <c r="H2532" s="2">
        <v>4755.3900000000003</v>
      </c>
    </row>
    <row r="2533" spans="1:8" x14ac:dyDescent="0.35">
      <c r="A2533" s="1" t="s">
        <v>549</v>
      </c>
      <c r="D2533" s="2">
        <v>-0.29000000000000004</v>
      </c>
      <c r="E2533" s="2">
        <v>12.879999999999999</v>
      </c>
      <c r="F2533" s="2">
        <v>1.04</v>
      </c>
      <c r="G2533" s="2">
        <v>4741.76</v>
      </c>
      <c r="H2533" s="2">
        <v>4755.3900000000003</v>
      </c>
    </row>
    <row r="2534" spans="1:8" x14ac:dyDescent="0.35">
      <c r="A2534" s="1" t="s">
        <v>550</v>
      </c>
      <c r="B2534" s="1" t="s">
        <v>551</v>
      </c>
      <c r="C2534" s="1" t="s">
        <v>13</v>
      </c>
      <c r="F2534" s="2">
        <v>1.41</v>
      </c>
      <c r="G2534" s="2">
        <v>0.88</v>
      </c>
      <c r="H2534" s="2">
        <v>2.29</v>
      </c>
    </row>
    <row r="2535" spans="1:8" x14ac:dyDescent="0.35">
      <c r="C2535" s="1" t="s">
        <v>14</v>
      </c>
      <c r="F2535" s="2">
        <v>1.38</v>
      </c>
      <c r="G2535" s="2">
        <v>0.9</v>
      </c>
      <c r="H2535" s="2">
        <v>2.2799999999999998</v>
      </c>
    </row>
    <row r="2536" spans="1:8" x14ac:dyDescent="0.35">
      <c r="C2536" s="1" t="s">
        <v>15</v>
      </c>
      <c r="F2536" s="2">
        <v>1.37</v>
      </c>
      <c r="G2536" s="2">
        <v>0.93</v>
      </c>
      <c r="H2536" s="2">
        <v>2.3000000000000003</v>
      </c>
    </row>
    <row r="2537" spans="1:8" x14ac:dyDescent="0.35">
      <c r="C2537" s="1" t="s">
        <v>16</v>
      </c>
      <c r="F2537" s="2">
        <v>1.36</v>
      </c>
      <c r="G2537" s="2">
        <v>0.97</v>
      </c>
      <c r="H2537" s="2">
        <v>2.33</v>
      </c>
    </row>
    <row r="2538" spans="1:8" x14ac:dyDescent="0.35">
      <c r="C2538" s="1" t="s">
        <v>17</v>
      </c>
      <c r="F2538" s="2">
        <v>0.12</v>
      </c>
      <c r="G2538" s="2">
        <v>0.1</v>
      </c>
      <c r="H2538" s="2">
        <v>0.22</v>
      </c>
    </row>
    <row r="2539" spans="1:8" x14ac:dyDescent="0.35">
      <c r="C2539" s="1" t="s">
        <v>18</v>
      </c>
      <c r="F2539" s="2">
        <v>0.89</v>
      </c>
      <c r="G2539" s="2">
        <v>0.76</v>
      </c>
      <c r="H2539" s="2">
        <v>1.65</v>
      </c>
    </row>
    <row r="2540" spans="1:8" x14ac:dyDescent="0.35">
      <c r="C2540" s="1" t="s">
        <v>19</v>
      </c>
      <c r="D2540" s="2">
        <v>0.01</v>
      </c>
      <c r="F2540" s="2">
        <v>1.69</v>
      </c>
      <c r="G2540" s="2">
        <v>1.52</v>
      </c>
      <c r="H2540" s="2">
        <v>3.2199999999999998</v>
      </c>
    </row>
    <row r="2541" spans="1:8" x14ac:dyDescent="0.35">
      <c r="C2541" s="1" t="s">
        <v>20</v>
      </c>
      <c r="D2541" s="2">
        <v>0.01</v>
      </c>
      <c r="F2541" s="2">
        <v>1.74</v>
      </c>
      <c r="G2541" s="2">
        <v>1.65</v>
      </c>
      <c r="H2541" s="2">
        <v>3.4</v>
      </c>
    </row>
    <row r="2542" spans="1:8" x14ac:dyDescent="0.35">
      <c r="C2542" s="1" t="s">
        <v>21</v>
      </c>
      <c r="F2542" s="2">
        <v>1.85</v>
      </c>
      <c r="G2542" s="2">
        <v>1.55</v>
      </c>
      <c r="H2542" s="2">
        <v>3.4000000000000004</v>
      </c>
    </row>
    <row r="2543" spans="1:8" x14ac:dyDescent="0.35">
      <c r="C2543" s="1" t="s">
        <v>22</v>
      </c>
      <c r="F2543" s="2">
        <v>2.31</v>
      </c>
      <c r="G2543" s="2">
        <v>2.0499999999999998</v>
      </c>
      <c r="H2543" s="2">
        <v>4.3599999999999994</v>
      </c>
    </row>
    <row r="2544" spans="1:8" x14ac:dyDescent="0.35">
      <c r="C2544" s="1" t="s">
        <v>23</v>
      </c>
      <c r="F2544" s="2">
        <v>1.1300000000000001</v>
      </c>
      <c r="G2544" s="2">
        <v>0.92</v>
      </c>
      <c r="H2544" s="2">
        <v>2.0500000000000003</v>
      </c>
    </row>
    <row r="2545" spans="1:8" x14ac:dyDescent="0.35">
      <c r="C2545" s="1" t="s">
        <v>24</v>
      </c>
      <c r="F2545" s="2">
        <v>9.0000000000000011E-2</v>
      </c>
      <c r="G2545" s="2">
        <v>0.12</v>
      </c>
      <c r="H2545" s="2">
        <v>0.21000000000000002</v>
      </c>
    </row>
    <row r="2546" spans="1:8" x14ac:dyDescent="0.35">
      <c r="C2546" s="1" t="s">
        <v>25</v>
      </c>
      <c r="F2546" s="2">
        <v>0.09</v>
      </c>
      <c r="G2546" s="2">
        <v>0.13</v>
      </c>
      <c r="H2546" s="2">
        <v>0.22</v>
      </c>
    </row>
    <row r="2547" spans="1:8" x14ac:dyDescent="0.35">
      <c r="C2547" s="1" t="s">
        <v>26</v>
      </c>
      <c r="F2547" s="2">
        <v>0.46000000000000008</v>
      </c>
      <c r="G2547" s="2">
        <v>0.57000000000000006</v>
      </c>
      <c r="H2547" s="2">
        <v>1.0300000000000002</v>
      </c>
    </row>
    <row r="2548" spans="1:8" x14ac:dyDescent="0.35">
      <c r="C2548" s="1" t="s">
        <v>27</v>
      </c>
      <c r="D2548" s="2">
        <v>0.22</v>
      </c>
      <c r="F2548" s="2">
        <v>4.4700000000000006</v>
      </c>
      <c r="G2548" s="2">
        <v>6.08</v>
      </c>
      <c r="H2548" s="2">
        <v>10.77</v>
      </c>
    </row>
    <row r="2549" spans="1:8" x14ac:dyDescent="0.35">
      <c r="C2549" s="1" t="s">
        <v>28</v>
      </c>
      <c r="F2549" s="2">
        <v>5.45</v>
      </c>
      <c r="G2549" s="2">
        <v>7.65</v>
      </c>
      <c r="H2549" s="2">
        <v>13.100000000000001</v>
      </c>
    </row>
    <row r="2550" spans="1:8" x14ac:dyDescent="0.35">
      <c r="C2550" s="1" t="s">
        <v>29</v>
      </c>
      <c r="D2550" s="2">
        <v>0.01</v>
      </c>
      <c r="F2550" s="2">
        <v>5.5</v>
      </c>
      <c r="G2550" s="2">
        <v>8.9499999999999993</v>
      </c>
      <c r="H2550" s="2">
        <v>14.459999999999999</v>
      </c>
    </row>
    <row r="2551" spans="1:8" x14ac:dyDescent="0.35">
      <c r="C2551" s="1" t="s">
        <v>30</v>
      </c>
      <c r="D2551" s="2">
        <v>0.17</v>
      </c>
      <c r="F2551" s="2">
        <v>5.3999999999999995</v>
      </c>
      <c r="G2551" s="2">
        <v>11.17</v>
      </c>
      <c r="H2551" s="2">
        <v>16.739999999999998</v>
      </c>
    </row>
    <row r="2552" spans="1:8" x14ac:dyDescent="0.35">
      <c r="C2552" s="1" t="s">
        <v>31</v>
      </c>
      <c r="F2552" s="2">
        <v>18.080000000000002</v>
      </c>
      <c r="G2552" s="2">
        <v>37.75</v>
      </c>
      <c r="H2552" s="2">
        <v>55.83</v>
      </c>
    </row>
    <row r="2553" spans="1:8" x14ac:dyDescent="0.35">
      <c r="C2553" s="1" t="s">
        <v>32</v>
      </c>
      <c r="F2553" s="2">
        <v>25.979999999999997</v>
      </c>
      <c r="G2553" s="2">
        <v>66.72</v>
      </c>
      <c r="H2553" s="2">
        <v>92.699999999999989</v>
      </c>
    </row>
    <row r="2554" spans="1:8" x14ac:dyDescent="0.35">
      <c r="C2554" s="1" t="s">
        <v>33</v>
      </c>
      <c r="F2554" s="2">
        <v>113.94000000000001</v>
      </c>
      <c r="G2554" s="2">
        <v>489.38</v>
      </c>
      <c r="H2554" s="2">
        <v>603.32000000000005</v>
      </c>
    </row>
    <row r="2555" spans="1:8" x14ac:dyDescent="0.35">
      <c r="C2555" s="1" t="s">
        <v>34</v>
      </c>
      <c r="F2555" s="2">
        <v>123.99</v>
      </c>
      <c r="G2555" s="2">
        <v>655.7700000000001</v>
      </c>
      <c r="H2555" s="2">
        <v>779.7600000000001</v>
      </c>
    </row>
    <row r="2556" spans="1:8" x14ac:dyDescent="0.35">
      <c r="C2556" s="1" t="s">
        <v>35</v>
      </c>
      <c r="F2556" s="2">
        <v>94.78</v>
      </c>
      <c r="G2556" s="2">
        <v>909.10000000000014</v>
      </c>
      <c r="H2556" s="2">
        <v>1003.8800000000001</v>
      </c>
    </row>
    <row r="2557" spans="1:8" x14ac:dyDescent="0.35">
      <c r="C2557" s="1" t="s">
        <v>36</v>
      </c>
      <c r="D2557" s="2">
        <v>91.14</v>
      </c>
      <c r="E2557" s="2">
        <v>325.09000000000003</v>
      </c>
      <c r="F2557" s="2">
        <v>52.379999999999974</v>
      </c>
      <c r="G2557" s="2">
        <v>2939.99</v>
      </c>
      <c r="H2557" s="2">
        <v>3408.6</v>
      </c>
    </row>
    <row r="2558" spans="1:8" x14ac:dyDescent="0.35">
      <c r="C2558" s="1" t="s">
        <v>37</v>
      </c>
      <c r="D2558" s="2">
        <v>-91.329999999999956</v>
      </c>
      <c r="E2558" s="2">
        <v>1210.5400000000002</v>
      </c>
      <c r="F2558" s="2">
        <v>21.400000000000006</v>
      </c>
      <c r="G2558" s="2">
        <v>522857.81999999995</v>
      </c>
      <c r="H2558" s="2">
        <v>523998.42999999993</v>
      </c>
    </row>
    <row r="2559" spans="1:8" x14ac:dyDescent="0.35">
      <c r="B2559" s="1" t="s">
        <v>552</v>
      </c>
      <c r="D2559" s="2">
        <v>0.23000000000004661</v>
      </c>
      <c r="E2559" s="2">
        <v>1535.63</v>
      </c>
      <c r="F2559" s="2">
        <v>487.26</v>
      </c>
      <c r="G2559" s="2">
        <v>528003.42999999993</v>
      </c>
      <c r="H2559" s="2">
        <v>530026.54999999993</v>
      </c>
    </row>
    <row r="2560" spans="1:8" x14ac:dyDescent="0.35">
      <c r="A2560" s="1" t="s">
        <v>553</v>
      </c>
      <c r="D2560" s="2">
        <v>0.23000000000004661</v>
      </c>
      <c r="E2560" s="2">
        <v>1535.63</v>
      </c>
      <c r="F2560" s="2">
        <v>487.26</v>
      </c>
      <c r="G2560" s="2">
        <v>528003.42999999993</v>
      </c>
      <c r="H2560" s="2">
        <v>530026.54999999993</v>
      </c>
    </row>
    <row r="2561" spans="1:8" x14ac:dyDescent="0.35">
      <c r="A2561" s="1" t="s">
        <v>554</v>
      </c>
      <c r="B2561" s="1" t="s">
        <v>555</v>
      </c>
      <c r="C2561" s="1" t="s">
        <v>37</v>
      </c>
      <c r="D2561" s="2">
        <v>-45.730000000000004</v>
      </c>
      <c r="E2561" s="2">
        <v>606.12</v>
      </c>
      <c r="F2561" s="2">
        <v>10.619999999999996</v>
      </c>
      <c r="G2561" s="2">
        <v>261792.33000000002</v>
      </c>
      <c r="H2561" s="2">
        <v>262363.34000000003</v>
      </c>
    </row>
    <row r="2562" spans="1:8" x14ac:dyDescent="0.35">
      <c r="B2562" s="1" t="s">
        <v>556</v>
      </c>
      <c r="D2562" s="2">
        <v>-45.730000000000004</v>
      </c>
      <c r="E2562" s="2">
        <v>606.12</v>
      </c>
      <c r="F2562" s="2">
        <v>10.619999999999996</v>
      </c>
      <c r="G2562" s="2">
        <v>261792.33000000002</v>
      </c>
      <c r="H2562" s="2">
        <v>262363.34000000003</v>
      </c>
    </row>
    <row r="2563" spans="1:8" x14ac:dyDescent="0.35">
      <c r="A2563" s="1" t="s">
        <v>557</v>
      </c>
      <c r="D2563" s="2">
        <v>-45.730000000000004</v>
      </c>
      <c r="E2563" s="2">
        <v>606.12</v>
      </c>
      <c r="F2563" s="2">
        <v>10.619999999999996</v>
      </c>
      <c r="G2563" s="2">
        <v>261792.33000000002</v>
      </c>
      <c r="H2563" s="2">
        <v>262363.34000000003</v>
      </c>
    </row>
    <row r="2564" spans="1:8" x14ac:dyDescent="0.35">
      <c r="A2564" s="1" t="s">
        <v>558</v>
      </c>
      <c r="B2564" s="1" t="s">
        <v>559</v>
      </c>
      <c r="C2564" s="1" t="s">
        <v>19</v>
      </c>
      <c r="F2564" s="2">
        <v>0.02</v>
      </c>
      <c r="G2564" s="2">
        <v>0.01</v>
      </c>
      <c r="H2564" s="2">
        <v>0.03</v>
      </c>
    </row>
    <row r="2565" spans="1:8" x14ac:dyDescent="0.35">
      <c r="C2565" s="1" t="s">
        <v>21</v>
      </c>
      <c r="F2565" s="2">
        <v>0.01</v>
      </c>
      <c r="G2565" s="2">
        <v>0.01</v>
      </c>
      <c r="H2565" s="2">
        <v>0.02</v>
      </c>
    </row>
    <row r="2566" spans="1:8" x14ac:dyDescent="0.35">
      <c r="C2566" s="1" t="s">
        <v>28</v>
      </c>
      <c r="F2566" s="2">
        <v>0.01</v>
      </c>
      <c r="G2566" s="2">
        <v>0.01</v>
      </c>
      <c r="H2566" s="2">
        <v>0.02</v>
      </c>
    </row>
    <row r="2567" spans="1:8" x14ac:dyDescent="0.35">
      <c r="C2567" s="1" t="s">
        <v>29</v>
      </c>
      <c r="F2567" s="2">
        <v>0.05</v>
      </c>
      <c r="G2567" s="2">
        <v>0.05</v>
      </c>
      <c r="H2567" s="2">
        <v>0.1</v>
      </c>
    </row>
    <row r="2568" spans="1:8" x14ac:dyDescent="0.35">
      <c r="C2568" s="1" t="s">
        <v>30</v>
      </c>
      <c r="F2568" s="2">
        <v>6.0000000000000005E-2</v>
      </c>
      <c r="G2568" s="2">
        <v>0.1</v>
      </c>
      <c r="H2568" s="2">
        <v>0.16</v>
      </c>
    </row>
    <row r="2569" spans="1:8" x14ac:dyDescent="0.35">
      <c r="C2569" s="1" t="s">
        <v>31</v>
      </c>
      <c r="F2569" s="2">
        <v>0.12</v>
      </c>
      <c r="G2569" s="2">
        <v>0.23</v>
      </c>
      <c r="H2569" s="2">
        <v>0.35</v>
      </c>
    </row>
    <row r="2570" spans="1:8" x14ac:dyDescent="0.35">
      <c r="C2570" s="1" t="s">
        <v>32</v>
      </c>
      <c r="F2570" s="2">
        <v>0.04</v>
      </c>
      <c r="G2570" s="2">
        <v>0.1</v>
      </c>
      <c r="H2570" s="2">
        <v>0.14000000000000001</v>
      </c>
    </row>
    <row r="2571" spans="1:8" x14ac:dyDescent="0.35">
      <c r="C2571" s="1" t="s">
        <v>33</v>
      </c>
      <c r="F2571" s="2">
        <v>0.26</v>
      </c>
      <c r="G2571" s="2">
        <v>1.1200000000000001</v>
      </c>
      <c r="H2571" s="2">
        <v>1.3800000000000001</v>
      </c>
    </row>
    <row r="2572" spans="1:8" x14ac:dyDescent="0.35">
      <c r="C2572" s="1" t="s">
        <v>34</v>
      </c>
      <c r="F2572" s="2">
        <v>0.16</v>
      </c>
      <c r="G2572" s="2">
        <v>0.71000000000000019</v>
      </c>
      <c r="H2572" s="2">
        <v>0.87000000000000022</v>
      </c>
    </row>
    <row r="2573" spans="1:8" x14ac:dyDescent="0.35">
      <c r="C2573" s="1" t="s">
        <v>35</v>
      </c>
      <c r="F2573" s="2">
        <v>0.13999999999999999</v>
      </c>
      <c r="G2573" s="2">
        <v>0.96000000000000008</v>
      </c>
      <c r="H2573" s="2">
        <v>1.1000000000000001</v>
      </c>
    </row>
    <row r="2574" spans="1:8" x14ac:dyDescent="0.35">
      <c r="C2574" s="1" t="s">
        <v>36</v>
      </c>
      <c r="D2574" s="2">
        <v>0.22000000000000003</v>
      </c>
      <c r="E2574" s="2">
        <v>0.8</v>
      </c>
      <c r="F2574" s="2">
        <v>0.27999999999999997</v>
      </c>
      <c r="G2574" s="2">
        <v>7.2200000000000006</v>
      </c>
      <c r="H2574" s="2">
        <v>8.5200000000000014</v>
      </c>
    </row>
    <row r="2575" spans="1:8" x14ac:dyDescent="0.35">
      <c r="C2575" s="1" t="s">
        <v>37</v>
      </c>
      <c r="D2575" s="2">
        <v>-0.62</v>
      </c>
      <c r="E2575" s="2">
        <v>8.25</v>
      </c>
      <c r="F2575" s="2">
        <v>0.27</v>
      </c>
      <c r="G2575" s="2">
        <v>3567.8500000000004</v>
      </c>
      <c r="H2575" s="2">
        <v>3575.7500000000005</v>
      </c>
    </row>
    <row r="2576" spans="1:8" x14ac:dyDescent="0.35">
      <c r="B2576" s="1" t="s">
        <v>560</v>
      </c>
      <c r="D2576" s="2">
        <v>-0.39999999999999997</v>
      </c>
      <c r="E2576" s="2">
        <v>9.0500000000000007</v>
      </c>
      <c r="F2576" s="2">
        <v>1.4200000000000002</v>
      </c>
      <c r="G2576" s="2">
        <v>3578.3700000000003</v>
      </c>
      <c r="H2576" s="2">
        <v>3588.4400000000005</v>
      </c>
    </row>
    <row r="2577" spans="1:8" x14ac:dyDescent="0.35">
      <c r="A2577" s="1" t="s">
        <v>561</v>
      </c>
      <c r="D2577" s="2">
        <v>-0.39999999999999997</v>
      </c>
      <c r="E2577" s="2">
        <v>9.0500000000000007</v>
      </c>
      <c r="F2577" s="2">
        <v>1.4200000000000002</v>
      </c>
      <c r="G2577" s="2">
        <v>3578.3700000000003</v>
      </c>
      <c r="H2577" s="2">
        <v>3588.4400000000005</v>
      </c>
    </row>
    <row r="2578" spans="1:8" x14ac:dyDescent="0.35">
      <c r="A2578" s="1" t="s">
        <v>562</v>
      </c>
      <c r="B2578" s="1" t="s">
        <v>563</v>
      </c>
      <c r="C2578" s="1" t="s">
        <v>13</v>
      </c>
      <c r="F2578" s="2">
        <v>0.42</v>
      </c>
      <c r="G2578" s="2">
        <v>0.27</v>
      </c>
      <c r="H2578" s="2">
        <v>0.69</v>
      </c>
    </row>
    <row r="2579" spans="1:8" x14ac:dyDescent="0.35">
      <c r="C2579" s="1" t="s">
        <v>14</v>
      </c>
      <c r="F2579" s="2">
        <v>0.41</v>
      </c>
      <c r="G2579" s="2">
        <v>0.27</v>
      </c>
      <c r="H2579" s="2">
        <v>0.67999999999999994</v>
      </c>
    </row>
    <row r="2580" spans="1:8" x14ac:dyDescent="0.35">
      <c r="C2580" s="1" t="s">
        <v>15</v>
      </c>
      <c r="F2580" s="2">
        <v>0.4</v>
      </c>
      <c r="G2580" s="2">
        <v>0.27</v>
      </c>
      <c r="H2580" s="2">
        <v>0.67</v>
      </c>
    </row>
    <row r="2581" spans="1:8" x14ac:dyDescent="0.35">
      <c r="C2581" s="1" t="s">
        <v>16</v>
      </c>
      <c r="F2581" s="2">
        <v>0.45</v>
      </c>
      <c r="G2581" s="2">
        <v>0.32</v>
      </c>
      <c r="H2581" s="2">
        <v>0.77</v>
      </c>
    </row>
    <row r="2582" spans="1:8" x14ac:dyDescent="0.35">
      <c r="C2582" s="1" t="s">
        <v>17</v>
      </c>
      <c r="F2582" s="2">
        <v>0.04</v>
      </c>
      <c r="G2582" s="2">
        <v>0.03</v>
      </c>
      <c r="H2582" s="2">
        <v>7.0000000000000007E-2</v>
      </c>
    </row>
    <row r="2583" spans="1:8" x14ac:dyDescent="0.35">
      <c r="C2583" s="1" t="s">
        <v>18</v>
      </c>
      <c r="F2583" s="2">
        <v>0.28000000000000003</v>
      </c>
      <c r="G2583" s="2">
        <v>0.24</v>
      </c>
      <c r="H2583" s="2">
        <v>0.52</v>
      </c>
    </row>
    <row r="2584" spans="1:8" x14ac:dyDescent="0.35">
      <c r="C2584" s="1" t="s">
        <v>19</v>
      </c>
      <c r="D2584" s="2">
        <v>0.01</v>
      </c>
      <c r="F2584" s="2">
        <v>0.81</v>
      </c>
      <c r="G2584" s="2">
        <v>0.73</v>
      </c>
      <c r="H2584" s="2">
        <v>1.55</v>
      </c>
    </row>
    <row r="2585" spans="1:8" x14ac:dyDescent="0.35">
      <c r="C2585" s="1" t="s">
        <v>20</v>
      </c>
      <c r="D2585" s="2">
        <v>0.01</v>
      </c>
      <c r="F2585" s="2">
        <v>0.77</v>
      </c>
      <c r="G2585" s="2">
        <v>0.73</v>
      </c>
      <c r="H2585" s="2">
        <v>1.51</v>
      </c>
    </row>
    <row r="2586" spans="1:8" x14ac:dyDescent="0.35">
      <c r="C2586" s="1" t="s">
        <v>21</v>
      </c>
      <c r="F2586" s="2">
        <v>0.82000000000000006</v>
      </c>
      <c r="G2586" s="2">
        <v>0.68</v>
      </c>
      <c r="H2586" s="2">
        <v>1.5</v>
      </c>
    </row>
    <row r="2587" spans="1:8" x14ac:dyDescent="0.35">
      <c r="C2587" s="1" t="s">
        <v>22</v>
      </c>
      <c r="F2587" s="2">
        <v>0.95</v>
      </c>
      <c r="G2587" s="2">
        <v>0.84</v>
      </c>
      <c r="H2587" s="2">
        <v>1.79</v>
      </c>
    </row>
    <row r="2588" spans="1:8" x14ac:dyDescent="0.35">
      <c r="C2588" s="1" t="s">
        <v>23</v>
      </c>
      <c r="F2588" s="2">
        <v>0.51</v>
      </c>
      <c r="G2588" s="2">
        <v>0.42000000000000004</v>
      </c>
      <c r="H2588" s="2">
        <v>0.93</v>
      </c>
    </row>
    <row r="2589" spans="1:8" x14ac:dyDescent="0.35">
      <c r="C2589" s="1" t="s">
        <v>24</v>
      </c>
      <c r="F2589" s="2">
        <v>0.04</v>
      </c>
      <c r="G2589" s="2">
        <v>0.05</v>
      </c>
      <c r="H2589" s="2">
        <v>0.09</v>
      </c>
    </row>
    <row r="2590" spans="1:8" x14ac:dyDescent="0.35">
      <c r="C2590" s="1" t="s">
        <v>25</v>
      </c>
      <c r="F2590" s="2">
        <v>0.05</v>
      </c>
      <c r="G2590" s="2">
        <v>0.05</v>
      </c>
      <c r="H2590" s="2">
        <v>0.1</v>
      </c>
    </row>
    <row r="2591" spans="1:8" x14ac:dyDescent="0.35">
      <c r="C2591" s="1" t="s">
        <v>26</v>
      </c>
      <c r="F2591" s="2">
        <v>0.17</v>
      </c>
      <c r="G2591" s="2">
        <v>0.24</v>
      </c>
      <c r="H2591" s="2">
        <v>0.41000000000000003</v>
      </c>
    </row>
    <row r="2592" spans="1:8" x14ac:dyDescent="0.35">
      <c r="C2592" s="1" t="s">
        <v>27</v>
      </c>
      <c r="D2592" s="2">
        <v>0.09</v>
      </c>
      <c r="F2592" s="2">
        <v>1.94</v>
      </c>
      <c r="G2592" s="2">
        <v>2.59</v>
      </c>
      <c r="H2592" s="2">
        <v>4.6199999999999992</v>
      </c>
    </row>
    <row r="2593" spans="1:8" x14ac:dyDescent="0.35">
      <c r="C2593" s="1" t="s">
        <v>28</v>
      </c>
      <c r="F2593" s="2">
        <v>2.2599999999999993</v>
      </c>
      <c r="G2593" s="2">
        <v>3.21</v>
      </c>
      <c r="H2593" s="2">
        <v>5.4699999999999989</v>
      </c>
    </row>
    <row r="2594" spans="1:8" x14ac:dyDescent="0.35">
      <c r="C2594" s="1" t="s">
        <v>29</v>
      </c>
      <c r="D2594" s="2">
        <v>0.01</v>
      </c>
      <c r="F2594" s="2">
        <v>2.1400000000000006</v>
      </c>
      <c r="G2594" s="2">
        <v>3.44</v>
      </c>
      <c r="H2594" s="2">
        <v>5.59</v>
      </c>
    </row>
    <row r="2595" spans="1:8" x14ac:dyDescent="0.35">
      <c r="C2595" s="1" t="s">
        <v>30</v>
      </c>
      <c r="D2595" s="2">
        <v>7.0000000000000007E-2</v>
      </c>
      <c r="F2595" s="2">
        <v>2.23</v>
      </c>
      <c r="G2595" s="2">
        <v>4.51</v>
      </c>
      <c r="H2595" s="2">
        <v>6.81</v>
      </c>
    </row>
    <row r="2596" spans="1:8" x14ac:dyDescent="0.35">
      <c r="C2596" s="1" t="s">
        <v>31</v>
      </c>
      <c r="F2596" s="2">
        <v>7.39</v>
      </c>
      <c r="G2596" s="2">
        <v>15.41</v>
      </c>
      <c r="H2596" s="2">
        <v>22.8</v>
      </c>
    </row>
    <row r="2597" spans="1:8" x14ac:dyDescent="0.35">
      <c r="C2597" s="1" t="s">
        <v>32</v>
      </c>
      <c r="F2597" s="2">
        <v>11.169999999999998</v>
      </c>
      <c r="G2597" s="2">
        <v>28.54</v>
      </c>
      <c r="H2597" s="2">
        <v>39.709999999999994</v>
      </c>
    </row>
    <row r="2598" spans="1:8" x14ac:dyDescent="0.35">
      <c r="C2598" s="1" t="s">
        <v>33</v>
      </c>
      <c r="F2598" s="2">
        <v>48.289999999999985</v>
      </c>
      <c r="G2598" s="2">
        <v>207.38</v>
      </c>
      <c r="H2598" s="2">
        <v>255.67</v>
      </c>
    </row>
    <row r="2599" spans="1:8" x14ac:dyDescent="0.35">
      <c r="C2599" s="1" t="s">
        <v>34</v>
      </c>
      <c r="F2599" s="2">
        <v>52.000000000000007</v>
      </c>
      <c r="G2599" s="2">
        <v>275.22000000000003</v>
      </c>
      <c r="H2599" s="2">
        <v>327.22000000000003</v>
      </c>
    </row>
    <row r="2600" spans="1:8" x14ac:dyDescent="0.35">
      <c r="C2600" s="1" t="s">
        <v>35</v>
      </c>
      <c r="F2600" s="2">
        <v>39.879999999999988</v>
      </c>
      <c r="G2600" s="2">
        <v>382.61999999999995</v>
      </c>
      <c r="H2600" s="2">
        <v>422.49999999999994</v>
      </c>
    </row>
    <row r="2601" spans="1:8" x14ac:dyDescent="0.35">
      <c r="C2601" s="1" t="s">
        <v>36</v>
      </c>
      <c r="D2601" s="2">
        <v>38.359999999999992</v>
      </c>
      <c r="E2601" s="2">
        <v>136.77000000000001</v>
      </c>
      <c r="F2601" s="2">
        <v>21.660000000000029</v>
      </c>
      <c r="G2601" s="2">
        <v>1236.97</v>
      </c>
      <c r="H2601" s="2">
        <v>1433.76</v>
      </c>
    </row>
    <row r="2602" spans="1:8" x14ac:dyDescent="0.35">
      <c r="C2602" s="1" t="s">
        <v>37</v>
      </c>
      <c r="D2602" s="2">
        <v>-37.99</v>
      </c>
      <c r="E2602" s="2">
        <v>503.80999999999995</v>
      </c>
      <c r="F2602" s="2">
        <v>8.9999999999999964</v>
      </c>
      <c r="G2602" s="2">
        <v>217606.69000000003</v>
      </c>
      <c r="H2602" s="2">
        <v>218081.51000000004</v>
      </c>
    </row>
    <row r="2603" spans="1:8" x14ac:dyDescent="0.35">
      <c r="B2603" s="1" t="s">
        <v>564</v>
      </c>
      <c r="D2603" s="2">
        <v>0.55999999999998806</v>
      </c>
      <c r="E2603" s="2">
        <v>640.57999999999993</v>
      </c>
      <c r="F2603" s="2">
        <v>204.08</v>
      </c>
      <c r="G2603" s="2">
        <v>219771.72000000003</v>
      </c>
      <c r="H2603" s="2">
        <v>220616.94000000003</v>
      </c>
    </row>
    <row r="2604" spans="1:8" x14ac:dyDescent="0.35">
      <c r="A2604" s="1" t="s">
        <v>565</v>
      </c>
      <c r="D2604" s="2">
        <v>0.55999999999998806</v>
      </c>
      <c r="E2604" s="2">
        <v>640.57999999999993</v>
      </c>
      <c r="F2604" s="2">
        <v>204.08</v>
      </c>
      <c r="G2604" s="2">
        <v>219771.72000000003</v>
      </c>
      <c r="H2604" s="2">
        <v>220616.94000000003</v>
      </c>
    </row>
    <row r="2605" spans="1:8" x14ac:dyDescent="0.35">
      <c r="A2605" s="1" t="s">
        <v>566</v>
      </c>
      <c r="B2605" s="1" t="s">
        <v>567</v>
      </c>
      <c r="C2605" s="1" t="s">
        <v>13</v>
      </c>
      <c r="F2605" s="2">
        <v>0.15</v>
      </c>
      <c r="G2605" s="2">
        <v>0.09</v>
      </c>
      <c r="H2605" s="2">
        <v>0.24</v>
      </c>
    </row>
    <row r="2606" spans="1:8" x14ac:dyDescent="0.35">
      <c r="C2606" s="1" t="s">
        <v>14</v>
      </c>
      <c r="F2606" s="2">
        <v>0.13</v>
      </c>
      <c r="G2606" s="2">
        <v>0.08</v>
      </c>
      <c r="H2606" s="2">
        <v>0.21000000000000002</v>
      </c>
    </row>
    <row r="2607" spans="1:8" x14ac:dyDescent="0.35">
      <c r="C2607" s="1" t="s">
        <v>15</v>
      </c>
      <c r="F2607" s="2">
        <v>0.11</v>
      </c>
      <c r="G2607" s="2">
        <v>0.08</v>
      </c>
      <c r="H2607" s="2">
        <v>0.19</v>
      </c>
    </row>
    <row r="2608" spans="1:8" x14ac:dyDescent="0.35">
      <c r="C2608" s="1" t="s">
        <v>16</v>
      </c>
      <c r="F2608" s="2">
        <v>0.14000000000000001</v>
      </c>
      <c r="G2608" s="2">
        <v>0.1</v>
      </c>
      <c r="H2608" s="2">
        <v>0.24000000000000002</v>
      </c>
    </row>
    <row r="2609" spans="1:8" x14ac:dyDescent="0.35">
      <c r="C2609" s="1" t="s">
        <v>17</v>
      </c>
      <c r="F2609" s="2">
        <v>0.01</v>
      </c>
      <c r="G2609" s="2">
        <v>0.01</v>
      </c>
      <c r="H2609" s="2">
        <v>0.02</v>
      </c>
    </row>
    <row r="2610" spans="1:8" x14ac:dyDescent="0.35">
      <c r="C2610" s="1" t="s">
        <v>18</v>
      </c>
      <c r="F2610" s="2">
        <v>0.08</v>
      </c>
      <c r="G2610" s="2">
        <v>7.0000000000000007E-2</v>
      </c>
      <c r="H2610" s="2">
        <v>0.15000000000000002</v>
      </c>
    </row>
    <row r="2611" spans="1:8" x14ac:dyDescent="0.35">
      <c r="C2611" s="1" t="s">
        <v>19</v>
      </c>
      <c r="F2611" s="2">
        <v>0.14000000000000001</v>
      </c>
      <c r="G2611" s="2">
        <v>0.12</v>
      </c>
      <c r="H2611" s="2">
        <v>0.26</v>
      </c>
    </row>
    <row r="2612" spans="1:8" x14ac:dyDescent="0.35">
      <c r="C2612" s="1" t="s">
        <v>20</v>
      </c>
      <c r="F2612" s="2">
        <v>0.13</v>
      </c>
      <c r="G2612" s="2">
        <v>0.13</v>
      </c>
      <c r="H2612" s="2">
        <v>0.26</v>
      </c>
    </row>
    <row r="2613" spans="1:8" x14ac:dyDescent="0.35">
      <c r="C2613" s="1" t="s">
        <v>21</v>
      </c>
      <c r="F2613" s="2">
        <v>0.13</v>
      </c>
      <c r="G2613" s="2">
        <v>0.11</v>
      </c>
      <c r="H2613" s="2">
        <v>0.24</v>
      </c>
    </row>
    <row r="2614" spans="1:8" x14ac:dyDescent="0.35">
      <c r="C2614" s="1" t="s">
        <v>22</v>
      </c>
      <c r="F2614" s="2">
        <v>0.14000000000000001</v>
      </c>
      <c r="G2614" s="2">
        <v>0.13</v>
      </c>
      <c r="H2614" s="2">
        <v>0.27</v>
      </c>
    </row>
    <row r="2615" spans="1:8" x14ac:dyDescent="0.35">
      <c r="C2615" s="1" t="s">
        <v>23</v>
      </c>
      <c r="F2615" s="2">
        <v>0.08</v>
      </c>
      <c r="G2615" s="2">
        <v>0.05</v>
      </c>
      <c r="H2615" s="2">
        <v>0.13</v>
      </c>
    </row>
    <row r="2616" spans="1:8" x14ac:dyDescent="0.35">
      <c r="C2616" s="1" t="s">
        <v>24</v>
      </c>
      <c r="F2616" s="2">
        <v>0.01</v>
      </c>
      <c r="G2616" s="2">
        <v>0.01</v>
      </c>
      <c r="H2616" s="2">
        <v>0.02</v>
      </c>
    </row>
    <row r="2617" spans="1:8" x14ac:dyDescent="0.35">
      <c r="C2617" s="1" t="s">
        <v>25</v>
      </c>
      <c r="F2617" s="2">
        <v>0.01</v>
      </c>
      <c r="G2617" s="2">
        <v>0.01</v>
      </c>
      <c r="H2617" s="2">
        <v>0.02</v>
      </c>
    </row>
    <row r="2618" spans="1:8" x14ac:dyDescent="0.35">
      <c r="C2618" s="1" t="s">
        <v>26</v>
      </c>
      <c r="F2618" s="2">
        <v>0.04</v>
      </c>
      <c r="G2618" s="2">
        <v>0.04</v>
      </c>
      <c r="H2618" s="2">
        <v>0.08</v>
      </c>
    </row>
    <row r="2619" spans="1:8" x14ac:dyDescent="0.35">
      <c r="C2619" s="1" t="s">
        <v>27</v>
      </c>
      <c r="D2619" s="2">
        <v>0.02</v>
      </c>
      <c r="F2619" s="2">
        <v>0.23999999999999996</v>
      </c>
      <c r="G2619" s="2">
        <v>0.31000000000000005</v>
      </c>
      <c r="H2619" s="2">
        <v>0.57000000000000006</v>
      </c>
    </row>
    <row r="2620" spans="1:8" x14ac:dyDescent="0.35">
      <c r="C2620" s="1" t="s">
        <v>28</v>
      </c>
      <c r="F2620" s="2">
        <v>0.34000000000000008</v>
      </c>
      <c r="G2620" s="2">
        <v>0.44</v>
      </c>
      <c r="H2620" s="2">
        <v>0.78</v>
      </c>
    </row>
    <row r="2621" spans="1:8" x14ac:dyDescent="0.35">
      <c r="C2621" s="1" t="s">
        <v>29</v>
      </c>
      <c r="F2621" s="2">
        <v>0.32999999999999996</v>
      </c>
      <c r="G2621" s="2">
        <v>0.51</v>
      </c>
      <c r="H2621" s="2">
        <v>0.84</v>
      </c>
    </row>
    <row r="2622" spans="1:8" x14ac:dyDescent="0.35">
      <c r="B2622" s="1" t="s">
        <v>568</v>
      </c>
      <c r="D2622" s="2">
        <v>0.02</v>
      </c>
      <c r="F2622" s="2">
        <v>2.2100000000000004</v>
      </c>
      <c r="G2622" s="2">
        <v>2.29</v>
      </c>
      <c r="H2622" s="2">
        <v>4.5200000000000005</v>
      </c>
    </row>
    <row r="2623" spans="1:8" x14ac:dyDescent="0.35">
      <c r="A2623" s="1" t="s">
        <v>569</v>
      </c>
      <c r="D2623" s="2">
        <v>0.02</v>
      </c>
      <c r="F2623" s="2">
        <v>2.2100000000000004</v>
      </c>
      <c r="G2623" s="2">
        <v>2.29</v>
      </c>
      <c r="H2623" s="2">
        <v>4.5200000000000005</v>
      </c>
    </row>
    <row r="2624" spans="1:8" x14ac:dyDescent="0.35">
      <c r="A2624" s="1" t="s">
        <v>570</v>
      </c>
      <c r="B2624" s="1" t="s">
        <v>571</v>
      </c>
      <c r="C2624" s="1" t="s">
        <v>21</v>
      </c>
      <c r="F2624" s="2">
        <v>0.01</v>
      </c>
      <c r="H2624" s="2">
        <v>0.01</v>
      </c>
    </row>
    <row r="2625" spans="1:8" x14ac:dyDescent="0.35">
      <c r="C2625" s="1" t="s">
        <v>30</v>
      </c>
      <c r="F2625" s="2">
        <v>0.04</v>
      </c>
      <c r="G2625" s="2">
        <v>0.05</v>
      </c>
      <c r="H2625" s="2">
        <v>0.09</v>
      </c>
    </row>
    <row r="2626" spans="1:8" x14ac:dyDescent="0.35">
      <c r="C2626" s="1" t="s">
        <v>33</v>
      </c>
      <c r="F2626" s="2">
        <v>0.03</v>
      </c>
      <c r="G2626" s="2">
        <v>0.12</v>
      </c>
      <c r="H2626" s="2">
        <v>0.15</v>
      </c>
    </row>
    <row r="2627" spans="1:8" x14ac:dyDescent="0.35">
      <c r="C2627" s="1" t="s">
        <v>35</v>
      </c>
      <c r="G2627" s="2">
        <v>0.10999999999999999</v>
      </c>
      <c r="H2627" s="2">
        <v>0.10999999999999999</v>
      </c>
    </row>
    <row r="2628" spans="1:8" x14ac:dyDescent="0.35">
      <c r="B2628" s="1" t="s">
        <v>572</v>
      </c>
      <c r="F2628" s="2">
        <v>0.08</v>
      </c>
      <c r="G2628" s="2">
        <v>0.27999999999999997</v>
      </c>
      <c r="H2628" s="2">
        <v>0.36</v>
      </c>
    </row>
    <row r="2629" spans="1:8" x14ac:dyDescent="0.35">
      <c r="A2629" s="1" t="s">
        <v>573</v>
      </c>
      <c r="F2629" s="2">
        <v>0.08</v>
      </c>
      <c r="G2629" s="2">
        <v>0.27999999999999997</v>
      </c>
      <c r="H2629" s="2">
        <v>0.36</v>
      </c>
    </row>
    <row r="2630" spans="1:8" x14ac:dyDescent="0.35">
      <c r="A2630" s="1" t="s">
        <v>574</v>
      </c>
      <c r="B2630" s="1" t="s">
        <v>575</v>
      </c>
      <c r="C2630" s="1" t="s">
        <v>17</v>
      </c>
      <c r="F2630" s="2">
        <v>0.03</v>
      </c>
      <c r="G2630" s="2">
        <v>0.03</v>
      </c>
      <c r="H2630" s="2">
        <v>0.06</v>
      </c>
    </row>
    <row r="2631" spans="1:8" x14ac:dyDescent="0.35">
      <c r="C2631" s="1" t="s">
        <v>18</v>
      </c>
      <c r="F2631" s="2">
        <v>0.23</v>
      </c>
      <c r="G2631" s="2">
        <v>0.2</v>
      </c>
      <c r="H2631" s="2">
        <v>0.43000000000000005</v>
      </c>
    </row>
    <row r="2632" spans="1:8" x14ac:dyDescent="0.35">
      <c r="C2632" s="1" t="s">
        <v>19</v>
      </c>
      <c r="F2632" s="2">
        <v>0.43</v>
      </c>
      <c r="G2632" s="2">
        <v>0.39</v>
      </c>
      <c r="H2632" s="2">
        <v>0.82000000000000006</v>
      </c>
    </row>
    <row r="2633" spans="1:8" x14ac:dyDescent="0.35">
      <c r="C2633" s="1" t="s">
        <v>20</v>
      </c>
      <c r="F2633" s="2">
        <v>0.44</v>
      </c>
      <c r="G2633" s="2">
        <v>0.42000000000000004</v>
      </c>
      <c r="H2633" s="2">
        <v>0.8600000000000001</v>
      </c>
    </row>
    <row r="2634" spans="1:8" x14ac:dyDescent="0.35">
      <c r="C2634" s="1" t="s">
        <v>21</v>
      </c>
      <c r="F2634" s="2">
        <v>0.53</v>
      </c>
      <c r="G2634" s="2">
        <v>0.45</v>
      </c>
      <c r="H2634" s="2">
        <v>0.98</v>
      </c>
    </row>
    <row r="2635" spans="1:8" x14ac:dyDescent="0.35">
      <c r="C2635" s="1" t="s">
        <v>22</v>
      </c>
      <c r="F2635" s="2">
        <v>0.63</v>
      </c>
      <c r="G2635" s="2">
        <v>0.55000000000000004</v>
      </c>
      <c r="H2635" s="2">
        <v>1.1800000000000002</v>
      </c>
    </row>
    <row r="2636" spans="1:8" x14ac:dyDescent="0.35">
      <c r="C2636" s="1" t="s">
        <v>23</v>
      </c>
      <c r="F2636" s="2">
        <v>0.33999999999999997</v>
      </c>
      <c r="G2636" s="2">
        <v>0.27</v>
      </c>
      <c r="H2636" s="2">
        <v>0.61</v>
      </c>
    </row>
    <row r="2637" spans="1:8" x14ac:dyDescent="0.35">
      <c r="C2637" s="1" t="s">
        <v>24</v>
      </c>
      <c r="F2637" s="2">
        <v>0.03</v>
      </c>
      <c r="G2637" s="2">
        <v>0.04</v>
      </c>
      <c r="H2637" s="2">
        <v>7.0000000000000007E-2</v>
      </c>
    </row>
    <row r="2638" spans="1:8" x14ac:dyDescent="0.35">
      <c r="C2638" s="1" t="s">
        <v>25</v>
      </c>
      <c r="F2638" s="2">
        <v>0.03</v>
      </c>
      <c r="G2638" s="2">
        <v>0.03</v>
      </c>
      <c r="H2638" s="2">
        <v>0.06</v>
      </c>
    </row>
    <row r="2639" spans="1:8" x14ac:dyDescent="0.35">
      <c r="C2639" s="1" t="s">
        <v>26</v>
      </c>
      <c r="F2639" s="2">
        <v>0.11</v>
      </c>
      <c r="G2639" s="2">
        <v>0.15000000000000002</v>
      </c>
      <c r="H2639" s="2">
        <v>0.26</v>
      </c>
    </row>
    <row r="2640" spans="1:8" x14ac:dyDescent="0.35">
      <c r="C2640" s="1" t="s">
        <v>27</v>
      </c>
      <c r="D2640" s="2">
        <v>7.0000000000000007E-2</v>
      </c>
      <c r="F2640" s="2">
        <v>1.31</v>
      </c>
      <c r="G2640" s="2">
        <v>1.75</v>
      </c>
      <c r="H2640" s="2">
        <v>3.13</v>
      </c>
    </row>
    <row r="2641" spans="1:8" x14ac:dyDescent="0.35">
      <c r="C2641" s="1" t="s">
        <v>28</v>
      </c>
      <c r="F2641" s="2">
        <v>1.56</v>
      </c>
      <c r="G2641" s="2">
        <v>2.17</v>
      </c>
      <c r="H2641" s="2">
        <v>3.73</v>
      </c>
    </row>
    <row r="2642" spans="1:8" x14ac:dyDescent="0.35">
      <c r="C2642" s="1" t="s">
        <v>29</v>
      </c>
      <c r="F2642" s="2">
        <v>1.56</v>
      </c>
      <c r="G2642" s="2">
        <v>2.5100000000000002</v>
      </c>
      <c r="H2642" s="2">
        <v>4.07</v>
      </c>
    </row>
    <row r="2643" spans="1:8" x14ac:dyDescent="0.35">
      <c r="C2643" s="1" t="s">
        <v>30</v>
      </c>
      <c r="D2643" s="2">
        <v>0.05</v>
      </c>
      <c r="F2643" s="2">
        <v>1.6400000000000001</v>
      </c>
      <c r="G2643" s="2">
        <v>3.3400000000000003</v>
      </c>
      <c r="H2643" s="2">
        <v>5.03</v>
      </c>
    </row>
    <row r="2644" spans="1:8" x14ac:dyDescent="0.35">
      <c r="C2644" s="1" t="s">
        <v>31</v>
      </c>
      <c r="F2644" s="2">
        <v>6.3599999999999994</v>
      </c>
      <c r="G2644" s="2">
        <v>13.26</v>
      </c>
      <c r="H2644" s="2">
        <v>19.619999999999997</v>
      </c>
    </row>
    <row r="2645" spans="1:8" x14ac:dyDescent="0.35">
      <c r="C2645" s="1" t="s">
        <v>32</v>
      </c>
      <c r="F2645" s="2">
        <v>4.6000000000000014</v>
      </c>
      <c r="G2645" s="2">
        <v>11.72</v>
      </c>
      <c r="H2645" s="2">
        <v>16.32</v>
      </c>
    </row>
    <row r="2646" spans="1:8" x14ac:dyDescent="0.35">
      <c r="C2646" s="1" t="s">
        <v>33</v>
      </c>
      <c r="F2646" s="2">
        <v>20.309999999999995</v>
      </c>
      <c r="G2646" s="2">
        <v>87.33</v>
      </c>
      <c r="H2646" s="2">
        <v>107.63999999999999</v>
      </c>
    </row>
    <row r="2647" spans="1:8" x14ac:dyDescent="0.35">
      <c r="C2647" s="1" t="s">
        <v>34</v>
      </c>
      <c r="F2647" s="2">
        <v>21.770000000000003</v>
      </c>
      <c r="G2647" s="2">
        <v>115.18</v>
      </c>
      <c r="H2647" s="2">
        <v>136.95000000000002</v>
      </c>
    </row>
    <row r="2648" spans="1:8" x14ac:dyDescent="0.35">
      <c r="C2648" s="1" t="s">
        <v>35</v>
      </c>
      <c r="F2648" s="2">
        <v>16.769999999999996</v>
      </c>
      <c r="G2648" s="2">
        <v>160.66</v>
      </c>
      <c r="H2648" s="2">
        <v>177.43</v>
      </c>
    </row>
    <row r="2649" spans="1:8" x14ac:dyDescent="0.35">
      <c r="C2649" s="1" t="s">
        <v>36</v>
      </c>
      <c r="D2649" s="2">
        <v>16.22</v>
      </c>
      <c r="E2649" s="2">
        <v>57.870000000000005</v>
      </c>
      <c r="F2649" s="2">
        <v>9.5300000000000065</v>
      </c>
      <c r="G2649" s="2">
        <v>523.28</v>
      </c>
      <c r="H2649" s="2">
        <v>606.9</v>
      </c>
    </row>
    <row r="2650" spans="1:8" x14ac:dyDescent="0.35">
      <c r="C2650" s="1" t="s">
        <v>37</v>
      </c>
      <c r="D2650" s="2">
        <v>-16.189999999999998</v>
      </c>
      <c r="E2650" s="2">
        <v>214.51999999999998</v>
      </c>
      <c r="F2650" s="2">
        <v>3.9999999999999991</v>
      </c>
      <c r="G2650" s="2">
        <v>92660.15</v>
      </c>
      <c r="H2650" s="2">
        <v>92862.48</v>
      </c>
    </row>
    <row r="2651" spans="1:8" x14ac:dyDescent="0.35">
      <c r="B2651" s="1" t="s">
        <v>576</v>
      </c>
      <c r="D2651" s="2">
        <v>0.15000000000000213</v>
      </c>
      <c r="E2651" s="2">
        <v>272.39</v>
      </c>
      <c r="F2651" s="2">
        <v>92.210000000000008</v>
      </c>
      <c r="G2651" s="2">
        <v>93583.87999999999</v>
      </c>
      <c r="H2651" s="2">
        <v>93948.62999999999</v>
      </c>
    </row>
    <row r="2652" spans="1:8" x14ac:dyDescent="0.35">
      <c r="A2652" s="1" t="s">
        <v>577</v>
      </c>
      <c r="D2652" s="2">
        <v>0.15000000000000213</v>
      </c>
      <c r="E2652" s="2">
        <v>272.39</v>
      </c>
      <c r="F2652" s="2">
        <v>92.210000000000008</v>
      </c>
      <c r="G2652" s="2">
        <v>93583.87999999999</v>
      </c>
      <c r="H2652" s="2">
        <v>93948.62999999999</v>
      </c>
    </row>
    <row r="2653" spans="1:8" x14ac:dyDescent="0.35">
      <c r="A2653" s="1" t="s">
        <v>578</v>
      </c>
      <c r="B2653" s="1" t="s">
        <v>579</v>
      </c>
      <c r="C2653" s="1" t="s">
        <v>32</v>
      </c>
      <c r="F2653" s="2">
        <v>5.08</v>
      </c>
      <c r="G2653" s="2">
        <v>13.060000000000002</v>
      </c>
      <c r="H2653" s="2">
        <v>18.14</v>
      </c>
    </row>
    <row r="2654" spans="1:8" x14ac:dyDescent="0.35">
      <c r="C2654" s="1" t="s">
        <v>33</v>
      </c>
      <c r="F2654" s="2">
        <v>22.610000000000003</v>
      </c>
      <c r="G2654" s="2">
        <v>97.16</v>
      </c>
      <c r="H2654" s="2">
        <v>119.77</v>
      </c>
    </row>
    <row r="2655" spans="1:8" x14ac:dyDescent="0.35">
      <c r="C2655" s="1" t="s">
        <v>34</v>
      </c>
      <c r="F2655" s="2">
        <v>24.199999999999989</v>
      </c>
      <c r="G2655" s="2">
        <v>128.12</v>
      </c>
      <c r="H2655" s="2">
        <v>152.32</v>
      </c>
    </row>
    <row r="2656" spans="1:8" x14ac:dyDescent="0.35">
      <c r="C2656" s="1" t="s">
        <v>35</v>
      </c>
      <c r="F2656" s="2">
        <v>29.920000000000005</v>
      </c>
      <c r="G2656" s="2">
        <v>286.89999999999992</v>
      </c>
      <c r="H2656" s="2">
        <v>316.81999999999994</v>
      </c>
    </row>
    <row r="2657" spans="1:8" x14ac:dyDescent="0.35">
      <c r="C2657" s="1" t="s">
        <v>36</v>
      </c>
      <c r="D2657" s="2">
        <v>28.970000000000002</v>
      </c>
      <c r="E2657" s="2">
        <v>103.32</v>
      </c>
      <c r="F2657" s="2">
        <v>16.870000000000008</v>
      </c>
      <c r="G2657" s="2">
        <v>934.32999999999993</v>
      </c>
      <c r="H2657" s="2">
        <v>1083.49</v>
      </c>
    </row>
    <row r="2658" spans="1:8" x14ac:dyDescent="0.35">
      <c r="C2658" s="1" t="s">
        <v>37</v>
      </c>
      <c r="D2658" s="2">
        <v>-28.909999999999997</v>
      </c>
      <c r="E2658" s="2">
        <v>383.07</v>
      </c>
      <c r="F2658" s="2">
        <v>6.9799999999999978</v>
      </c>
      <c r="G2658" s="2">
        <v>165449.65</v>
      </c>
      <c r="H2658" s="2">
        <v>165810.79</v>
      </c>
    </row>
    <row r="2659" spans="1:8" x14ac:dyDescent="0.35">
      <c r="B2659" s="1" t="s">
        <v>580</v>
      </c>
      <c r="D2659" s="2">
        <v>6.0000000000005826E-2</v>
      </c>
      <c r="E2659" s="2">
        <v>486.39</v>
      </c>
      <c r="F2659" s="2">
        <v>105.66000000000001</v>
      </c>
      <c r="G2659" s="2">
        <v>166909.22</v>
      </c>
      <c r="H2659" s="2">
        <v>167501.33000000002</v>
      </c>
    </row>
    <row r="2660" spans="1:8" x14ac:dyDescent="0.35">
      <c r="A2660" s="1" t="s">
        <v>581</v>
      </c>
      <c r="D2660" s="2">
        <v>6.0000000000005826E-2</v>
      </c>
      <c r="E2660" s="2">
        <v>486.39</v>
      </c>
      <c r="F2660" s="2">
        <v>105.66000000000001</v>
      </c>
      <c r="G2660" s="2">
        <v>166909.22</v>
      </c>
      <c r="H2660" s="2">
        <v>167501.33000000002</v>
      </c>
    </row>
    <row r="2661" spans="1:8" x14ac:dyDescent="0.35">
      <c r="A2661" s="1" t="s">
        <v>582</v>
      </c>
      <c r="B2661" s="1" t="s">
        <v>583</v>
      </c>
      <c r="C2661" s="1" t="s">
        <v>21</v>
      </c>
      <c r="F2661" s="2">
        <v>0.01</v>
      </c>
      <c r="H2661" s="2">
        <v>0.01</v>
      </c>
    </row>
    <row r="2662" spans="1:8" x14ac:dyDescent="0.35">
      <c r="C2662" s="1" t="s">
        <v>27</v>
      </c>
      <c r="F2662" s="2">
        <v>0.01</v>
      </c>
      <c r="G2662" s="2">
        <v>0.01</v>
      </c>
      <c r="H2662" s="2">
        <v>0.02</v>
      </c>
    </row>
    <row r="2663" spans="1:8" x14ac:dyDescent="0.35">
      <c r="C2663" s="1" t="s">
        <v>30</v>
      </c>
      <c r="F2663" s="2">
        <v>0.01</v>
      </c>
      <c r="G2663" s="2">
        <v>0.01</v>
      </c>
      <c r="H2663" s="2">
        <v>0.02</v>
      </c>
    </row>
    <row r="2664" spans="1:8" x14ac:dyDescent="0.35">
      <c r="C2664" s="1" t="s">
        <v>33</v>
      </c>
      <c r="F2664" s="2">
        <v>0.21000000000000002</v>
      </c>
      <c r="G2664" s="2">
        <v>0.9</v>
      </c>
      <c r="H2664" s="2">
        <v>1.1100000000000001</v>
      </c>
    </row>
    <row r="2665" spans="1:8" x14ac:dyDescent="0.35">
      <c r="C2665" s="1" t="s">
        <v>37</v>
      </c>
      <c r="D2665" s="2">
        <v>-0.1</v>
      </c>
      <c r="E2665" s="2">
        <v>1.3900000000000001</v>
      </c>
      <c r="F2665" s="2">
        <v>0.11</v>
      </c>
      <c r="G2665" s="2">
        <v>597.11</v>
      </c>
      <c r="H2665" s="2">
        <v>598.51</v>
      </c>
    </row>
    <row r="2666" spans="1:8" x14ac:dyDescent="0.35">
      <c r="B2666" s="1" t="s">
        <v>584</v>
      </c>
      <c r="D2666" s="2">
        <v>-0.1</v>
      </c>
      <c r="E2666" s="2">
        <v>1.3900000000000001</v>
      </c>
      <c r="F2666" s="2">
        <v>0.35000000000000003</v>
      </c>
      <c r="G2666" s="2">
        <v>598.03</v>
      </c>
      <c r="H2666" s="2">
        <v>599.66999999999996</v>
      </c>
    </row>
    <row r="2667" spans="1:8" x14ac:dyDescent="0.35">
      <c r="A2667" s="1" t="s">
        <v>585</v>
      </c>
      <c r="D2667" s="2">
        <v>-0.1</v>
      </c>
      <c r="E2667" s="2">
        <v>1.3900000000000001</v>
      </c>
      <c r="F2667" s="2">
        <v>0.35000000000000003</v>
      </c>
      <c r="G2667" s="2">
        <v>598.03</v>
      </c>
      <c r="H2667" s="2">
        <v>599.66999999999996</v>
      </c>
    </row>
    <row r="2668" spans="1:8" x14ac:dyDescent="0.35">
      <c r="A2668" s="1" t="s">
        <v>586</v>
      </c>
      <c r="B2668" s="1" t="s">
        <v>587</v>
      </c>
      <c r="C2668" s="1" t="s">
        <v>13</v>
      </c>
      <c r="F2668" s="2">
        <v>0.41</v>
      </c>
      <c r="G2668" s="2">
        <v>0.25</v>
      </c>
      <c r="H2668" s="2">
        <v>0.65999999999999992</v>
      </c>
    </row>
    <row r="2669" spans="1:8" x14ac:dyDescent="0.35">
      <c r="C2669" s="1" t="s">
        <v>14</v>
      </c>
      <c r="F2669" s="2">
        <v>0.37</v>
      </c>
      <c r="G2669" s="2">
        <v>0.24</v>
      </c>
      <c r="H2669" s="2">
        <v>0.61</v>
      </c>
    </row>
    <row r="2670" spans="1:8" x14ac:dyDescent="0.35">
      <c r="C2670" s="1" t="s">
        <v>16</v>
      </c>
      <c r="F2670" s="2">
        <v>0.33</v>
      </c>
      <c r="G2670" s="2">
        <v>0.23</v>
      </c>
      <c r="H2670" s="2">
        <v>0.56000000000000005</v>
      </c>
    </row>
    <row r="2671" spans="1:8" x14ac:dyDescent="0.35">
      <c r="C2671" s="1" t="s">
        <v>17</v>
      </c>
      <c r="F2671" s="2">
        <v>0.03</v>
      </c>
      <c r="G2671" s="2">
        <v>0.02</v>
      </c>
      <c r="H2671" s="2">
        <v>0.05</v>
      </c>
    </row>
    <row r="2672" spans="1:8" x14ac:dyDescent="0.35">
      <c r="C2672" s="1" t="s">
        <v>18</v>
      </c>
      <c r="F2672" s="2">
        <v>0.18</v>
      </c>
      <c r="G2672" s="2">
        <v>0.15</v>
      </c>
      <c r="H2672" s="2">
        <v>0.32999999999999996</v>
      </c>
    </row>
    <row r="2673" spans="3:8" x14ac:dyDescent="0.35">
      <c r="C2673" s="1" t="s">
        <v>19</v>
      </c>
      <c r="F2673" s="2">
        <v>0.31</v>
      </c>
      <c r="G2673" s="2">
        <v>0.28000000000000003</v>
      </c>
      <c r="H2673" s="2">
        <v>0.59000000000000008</v>
      </c>
    </row>
    <row r="2674" spans="3:8" x14ac:dyDescent="0.35">
      <c r="C2674" s="1" t="s">
        <v>20</v>
      </c>
      <c r="F2674" s="2">
        <v>0.32</v>
      </c>
      <c r="G2674" s="2">
        <v>0.30000000000000004</v>
      </c>
      <c r="H2674" s="2">
        <v>0.62000000000000011</v>
      </c>
    </row>
    <row r="2675" spans="3:8" x14ac:dyDescent="0.35">
      <c r="C2675" s="1" t="s">
        <v>21</v>
      </c>
      <c r="F2675" s="2">
        <v>0.33</v>
      </c>
      <c r="G2675" s="2">
        <v>0.28000000000000003</v>
      </c>
      <c r="H2675" s="2">
        <v>0.6100000000000001</v>
      </c>
    </row>
    <row r="2676" spans="3:8" x14ac:dyDescent="0.35">
      <c r="C2676" s="1" t="s">
        <v>22</v>
      </c>
      <c r="F2676" s="2">
        <v>0.62</v>
      </c>
      <c r="G2676" s="2">
        <v>0.55000000000000004</v>
      </c>
      <c r="H2676" s="2">
        <v>1.17</v>
      </c>
    </row>
    <row r="2677" spans="3:8" x14ac:dyDescent="0.35">
      <c r="C2677" s="1" t="s">
        <v>25</v>
      </c>
      <c r="F2677" s="2">
        <v>0.03</v>
      </c>
      <c r="G2677" s="2">
        <v>0.02</v>
      </c>
      <c r="H2677" s="2">
        <v>0.05</v>
      </c>
    </row>
    <row r="2678" spans="3:8" x14ac:dyDescent="0.35">
      <c r="C2678" s="1" t="s">
        <v>26</v>
      </c>
      <c r="F2678" s="2">
        <v>0.08</v>
      </c>
      <c r="G2678" s="2">
        <v>0.12</v>
      </c>
      <c r="H2678" s="2">
        <v>0.2</v>
      </c>
    </row>
    <row r="2679" spans="3:8" x14ac:dyDescent="0.35">
      <c r="C2679" s="1" t="s">
        <v>27</v>
      </c>
      <c r="D2679" s="2">
        <v>0.04</v>
      </c>
      <c r="F2679" s="2">
        <v>0.89</v>
      </c>
      <c r="G2679" s="2">
        <v>1.19</v>
      </c>
      <c r="H2679" s="2">
        <v>2.12</v>
      </c>
    </row>
    <row r="2680" spans="3:8" x14ac:dyDescent="0.35">
      <c r="C2680" s="1" t="s">
        <v>28</v>
      </c>
      <c r="F2680" s="2">
        <v>1.0900000000000001</v>
      </c>
      <c r="G2680" s="2">
        <v>1.52</v>
      </c>
      <c r="H2680" s="2">
        <v>2.6100000000000003</v>
      </c>
    </row>
    <row r="2681" spans="3:8" x14ac:dyDescent="0.35">
      <c r="C2681" s="1" t="s">
        <v>29</v>
      </c>
      <c r="F2681" s="2">
        <v>1.08</v>
      </c>
      <c r="G2681" s="2">
        <v>1.73</v>
      </c>
      <c r="H2681" s="2">
        <v>2.81</v>
      </c>
    </row>
    <row r="2682" spans="3:8" x14ac:dyDescent="0.35">
      <c r="C2682" s="1" t="s">
        <v>30</v>
      </c>
      <c r="D2682" s="2">
        <v>0.03</v>
      </c>
      <c r="F2682" s="2">
        <v>1.07</v>
      </c>
      <c r="G2682" s="2">
        <v>2.1999999999999997</v>
      </c>
      <c r="H2682" s="2">
        <v>3.3</v>
      </c>
    </row>
    <row r="2683" spans="3:8" x14ac:dyDescent="0.35">
      <c r="C2683" s="1" t="s">
        <v>31</v>
      </c>
      <c r="F2683" s="2">
        <v>3.5300000000000002</v>
      </c>
      <c r="G2683" s="2">
        <v>7.2799999999999994</v>
      </c>
      <c r="H2683" s="2">
        <v>10.809999999999999</v>
      </c>
    </row>
    <row r="2684" spans="3:8" x14ac:dyDescent="0.35">
      <c r="C2684" s="1" t="s">
        <v>32</v>
      </c>
      <c r="F2684" s="2">
        <v>5.04</v>
      </c>
      <c r="G2684" s="2">
        <v>12.879999999999999</v>
      </c>
      <c r="H2684" s="2">
        <v>17.919999999999998</v>
      </c>
    </row>
    <row r="2685" spans="3:8" x14ac:dyDescent="0.35">
      <c r="C2685" s="1" t="s">
        <v>33</v>
      </c>
      <c r="F2685" s="2">
        <v>22.439999999999998</v>
      </c>
      <c r="G2685" s="2">
        <v>96.36</v>
      </c>
      <c r="H2685" s="2">
        <v>118.8</v>
      </c>
    </row>
    <row r="2686" spans="3:8" x14ac:dyDescent="0.35">
      <c r="C2686" s="1" t="s">
        <v>34</v>
      </c>
      <c r="F2686" s="2">
        <v>21.849999999999998</v>
      </c>
      <c r="G2686" s="2">
        <v>115.52999999999999</v>
      </c>
      <c r="H2686" s="2">
        <v>137.38</v>
      </c>
    </row>
    <row r="2687" spans="3:8" x14ac:dyDescent="0.35">
      <c r="C2687" s="1" t="s">
        <v>35</v>
      </c>
      <c r="F2687" s="2">
        <v>17.48</v>
      </c>
      <c r="G2687" s="2">
        <v>167.70999999999998</v>
      </c>
      <c r="H2687" s="2">
        <v>185.18999999999997</v>
      </c>
    </row>
    <row r="2688" spans="3:8" x14ac:dyDescent="0.35">
      <c r="C2688" s="1" t="s">
        <v>36</v>
      </c>
      <c r="D2688" s="2">
        <v>16.499999999999996</v>
      </c>
      <c r="E2688" s="2">
        <v>58.879999999999995</v>
      </c>
      <c r="F2688" s="2">
        <v>9.660000000000009</v>
      </c>
      <c r="G2688" s="2">
        <v>532.5</v>
      </c>
      <c r="H2688" s="2">
        <v>617.54</v>
      </c>
    </row>
    <row r="2689" spans="1:8" x14ac:dyDescent="0.35">
      <c r="C2689" s="1" t="s">
        <v>37</v>
      </c>
      <c r="D2689" s="2">
        <v>-17.629999999999995</v>
      </c>
      <c r="E2689" s="2">
        <v>233.52</v>
      </c>
      <c r="F2689" s="2">
        <v>4.2399999999999984</v>
      </c>
      <c r="G2689" s="2">
        <v>100862.48999999999</v>
      </c>
      <c r="H2689" s="2">
        <v>101082.62</v>
      </c>
    </row>
    <row r="2690" spans="1:8" x14ac:dyDescent="0.35">
      <c r="B2690" s="1" t="s">
        <v>588</v>
      </c>
      <c r="D2690" s="2">
        <v>-1.0599999999999987</v>
      </c>
      <c r="E2690" s="2">
        <v>292.39999999999998</v>
      </c>
      <c r="F2690" s="2">
        <v>91.38000000000001</v>
      </c>
      <c r="G2690" s="2">
        <v>101803.82999999999</v>
      </c>
      <c r="H2690" s="2">
        <v>102186.54999999999</v>
      </c>
    </row>
    <row r="2691" spans="1:8" x14ac:dyDescent="0.35">
      <c r="A2691" s="1" t="s">
        <v>589</v>
      </c>
      <c r="D2691" s="2">
        <v>-1.0599999999999987</v>
      </c>
      <c r="E2691" s="2">
        <v>292.39999999999998</v>
      </c>
      <c r="F2691" s="2">
        <v>91.38000000000001</v>
      </c>
      <c r="G2691" s="2">
        <v>101803.82999999999</v>
      </c>
      <c r="H2691" s="2">
        <v>102186.54999999999</v>
      </c>
    </row>
    <row r="2692" spans="1:8" x14ac:dyDescent="0.35">
      <c r="A2692" s="1" t="s">
        <v>590</v>
      </c>
      <c r="B2692" s="1" t="s">
        <v>591</v>
      </c>
      <c r="C2692" s="1" t="s">
        <v>13</v>
      </c>
      <c r="F2692" s="2">
        <v>4.0599999999999996</v>
      </c>
      <c r="G2692" s="2">
        <v>2.54</v>
      </c>
      <c r="H2692" s="2">
        <v>6.6</v>
      </c>
    </row>
    <row r="2693" spans="1:8" x14ac:dyDescent="0.35">
      <c r="C2693" s="1" t="s">
        <v>14</v>
      </c>
      <c r="F2693" s="2">
        <v>3.95</v>
      </c>
      <c r="G2693" s="2">
        <v>2.57</v>
      </c>
      <c r="H2693" s="2">
        <v>6.52</v>
      </c>
    </row>
    <row r="2694" spans="1:8" x14ac:dyDescent="0.35">
      <c r="C2694" s="1" t="s">
        <v>15</v>
      </c>
      <c r="F2694" s="2">
        <v>3.77</v>
      </c>
      <c r="G2694" s="2">
        <v>2.56</v>
      </c>
      <c r="H2694" s="2">
        <v>6.33</v>
      </c>
    </row>
    <row r="2695" spans="1:8" x14ac:dyDescent="0.35">
      <c r="C2695" s="1" t="s">
        <v>16</v>
      </c>
      <c r="F2695" s="2">
        <v>4.3899999999999997</v>
      </c>
      <c r="G2695" s="2">
        <v>3.11</v>
      </c>
      <c r="H2695" s="2">
        <v>7.5</v>
      </c>
    </row>
    <row r="2696" spans="1:8" x14ac:dyDescent="0.35">
      <c r="C2696" s="1" t="s">
        <v>17</v>
      </c>
      <c r="F2696" s="2">
        <v>0.41</v>
      </c>
      <c r="G2696" s="2">
        <v>0.33</v>
      </c>
      <c r="H2696" s="2">
        <v>0.74</v>
      </c>
    </row>
    <row r="2697" spans="1:8" x14ac:dyDescent="0.35">
      <c r="C2697" s="1" t="s">
        <v>18</v>
      </c>
      <c r="F2697" s="2">
        <v>2.9</v>
      </c>
      <c r="G2697" s="2">
        <v>2.4700000000000002</v>
      </c>
      <c r="H2697" s="2">
        <v>5.37</v>
      </c>
    </row>
    <row r="2698" spans="1:8" x14ac:dyDescent="0.35">
      <c r="C2698" s="1" t="s">
        <v>19</v>
      </c>
      <c r="D2698" s="2">
        <v>0.04</v>
      </c>
      <c r="F2698" s="2">
        <v>5.57</v>
      </c>
      <c r="G2698" s="2">
        <v>4.9800000000000004</v>
      </c>
      <c r="H2698" s="2">
        <v>10.59</v>
      </c>
    </row>
    <row r="2699" spans="1:8" x14ac:dyDescent="0.35">
      <c r="C2699" s="1" t="s">
        <v>20</v>
      </c>
      <c r="D2699" s="2">
        <v>0.04</v>
      </c>
      <c r="F2699" s="2">
        <v>5.72</v>
      </c>
      <c r="G2699" s="2">
        <v>5.4399999999999995</v>
      </c>
      <c r="H2699" s="2">
        <v>11.2</v>
      </c>
    </row>
    <row r="2700" spans="1:8" x14ac:dyDescent="0.35">
      <c r="C2700" s="1" t="s">
        <v>21</v>
      </c>
      <c r="F2700" s="2">
        <v>6.02</v>
      </c>
      <c r="G2700" s="2">
        <v>5.05</v>
      </c>
      <c r="H2700" s="2">
        <v>11.07</v>
      </c>
    </row>
    <row r="2701" spans="1:8" x14ac:dyDescent="0.35">
      <c r="C2701" s="1" t="s">
        <v>22</v>
      </c>
      <c r="F2701" s="2">
        <v>6.9399999999999995</v>
      </c>
      <c r="G2701" s="2">
        <v>6.18</v>
      </c>
      <c r="H2701" s="2">
        <v>13.12</v>
      </c>
    </row>
    <row r="2702" spans="1:8" x14ac:dyDescent="0.35">
      <c r="C2702" s="1" t="s">
        <v>23</v>
      </c>
      <c r="F2702" s="2">
        <v>3.7299999999999995</v>
      </c>
      <c r="G2702" s="2">
        <v>3.05</v>
      </c>
      <c r="H2702" s="2">
        <v>6.7799999999999994</v>
      </c>
    </row>
    <row r="2703" spans="1:8" x14ac:dyDescent="0.35">
      <c r="C2703" s="1" t="s">
        <v>24</v>
      </c>
      <c r="F2703" s="2">
        <v>0.37</v>
      </c>
      <c r="G2703" s="2">
        <v>0.43</v>
      </c>
      <c r="H2703" s="2">
        <v>0.8</v>
      </c>
    </row>
    <row r="2704" spans="1:8" x14ac:dyDescent="0.35">
      <c r="C2704" s="1" t="s">
        <v>25</v>
      </c>
      <c r="F2704" s="2">
        <v>0.33</v>
      </c>
      <c r="G2704" s="2">
        <v>0.42000000000000004</v>
      </c>
      <c r="H2704" s="2">
        <v>0.75</v>
      </c>
    </row>
    <row r="2705" spans="1:8" x14ac:dyDescent="0.35">
      <c r="C2705" s="1" t="s">
        <v>26</v>
      </c>
      <c r="F2705" s="2">
        <v>1.2800000000000002</v>
      </c>
      <c r="G2705" s="2">
        <v>1.7999999999999998</v>
      </c>
      <c r="H2705" s="2">
        <v>3.08</v>
      </c>
    </row>
    <row r="2706" spans="1:8" x14ac:dyDescent="0.35">
      <c r="C2706" s="1" t="s">
        <v>27</v>
      </c>
      <c r="D2706" s="2">
        <v>0.72</v>
      </c>
      <c r="F2706" s="2">
        <v>14.5</v>
      </c>
      <c r="G2706" s="2">
        <v>19.649999999999999</v>
      </c>
      <c r="H2706" s="2">
        <v>34.869999999999997</v>
      </c>
    </row>
    <row r="2707" spans="1:8" x14ac:dyDescent="0.35">
      <c r="C2707" s="1" t="s">
        <v>28</v>
      </c>
      <c r="F2707" s="2">
        <v>17.060000000000002</v>
      </c>
      <c r="G2707" s="2">
        <v>23.96</v>
      </c>
      <c r="H2707" s="2">
        <v>41.02</v>
      </c>
    </row>
    <row r="2708" spans="1:8" x14ac:dyDescent="0.35">
      <c r="C2708" s="1" t="s">
        <v>29</v>
      </c>
      <c r="D2708" s="2">
        <v>0.05</v>
      </c>
      <c r="F2708" s="2">
        <v>19.149999999999999</v>
      </c>
      <c r="G2708" s="2">
        <v>31.17</v>
      </c>
      <c r="H2708" s="2">
        <v>50.370000000000005</v>
      </c>
    </row>
    <row r="2709" spans="1:8" x14ac:dyDescent="0.35">
      <c r="C2709" s="1" t="s">
        <v>30</v>
      </c>
      <c r="D2709" s="2">
        <v>0.62</v>
      </c>
      <c r="F2709" s="2">
        <v>19.75</v>
      </c>
      <c r="G2709" s="2">
        <v>40.870000000000005</v>
      </c>
      <c r="H2709" s="2">
        <v>61.240000000000009</v>
      </c>
    </row>
    <row r="2710" spans="1:8" x14ac:dyDescent="0.35">
      <c r="C2710" s="1" t="s">
        <v>31</v>
      </c>
      <c r="F2710" s="2">
        <v>66.83</v>
      </c>
      <c r="G2710" s="2">
        <v>139.44</v>
      </c>
      <c r="H2710" s="2">
        <v>206.26999999999998</v>
      </c>
    </row>
    <row r="2711" spans="1:8" x14ac:dyDescent="0.35">
      <c r="C2711" s="1" t="s">
        <v>32</v>
      </c>
      <c r="F2711" s="2">
        <v>101.32000000000001</v>
      </c>
      <c r="G2711" s="2">
        <v>259.90000000000003</v>
      </c>
      <c r="H2711" s="2">
        <v>361.22</v>
      </c>
    </row>
    <row r="2712" spans="1:8" x14ac:dyDescent="0.35">
      <c r="C2712" s="1" t="s">
        <v>33</v>
      </c>
      <c r="F2712" s="2">
        <v>442.18</v>
      </c>
      <c r="G2712" s="2">
        <v>1899.84</v>
      </c>
      <c r="H2712" s="2">
        <v>2342.02</v>
      </c>
    </row>
    <row r="2713" spans="1:8" x14ac:dyDescent="0.35">
      <c r="C2713" s="1" t="s">
        <v>34</v>
      </c>
      <c r="F2713" s="2">
        <v>476.57000000000016</v>
      </c>
      <c r="G2713" s="2">
        <v>2520.0900000000006</v>
      </c>
      <c r="H2713" s="2">
        <v>2996.6600000000008</v>
      </c>
    </row>
    <row r="2714" spans="1:8" x14ac:dyDescent="0.35">
      <c r="C2714" s="1" t="s">
        <v>35</v>
      </c>
      <c r="F2714" s="2">
        <v>366.40000000000003</v>
      </c>
      <c r="G2714" s="2">
        <v>3514.85</v>
      </c>
      <c r="H2714" s="2">
        <v>3881.25</v>
      </c>
    </row>
    <row r="2715" spans="1:8" x14ac:dyDescent="0.35">
      <c r="C2715" s="1" t="s">
        <v>36</v>
      </c>
      <c r="D2715" s="2">
        <v>352.37999999999994</v>
      </c>
      <c r="E2715" s="2">
        <v>1256.7199999999998</v>
      </c>
      <c r="F2715" s="2">
        <v>201.87000000000009</v>
      </c>
      <c r="G2715" s="2">
        <v>11365.53</v>
      </c>
      <c r="H2715" s="2">
        <v>13176.5</v>
      </c>
    </row>
    <row r="2716" spans="1:8" x14ac:dyDescent="0.35">
      <c r="C2716" s="1" t="s">
        <v>37</v>
      </c>
      <c r="D2716" s="2">
        <v>-352.62999999999994</v>
      </c>
      <c r="E2716" s="2">
        <v>4674.79</v>
      </c>
      <c r="F2716" s="2">
        <v>81.400000000000048</v>
      </c>
      <c r="G2716" s="2">
        <v>2019114.9600000002</v>
      </c>
      <c r="H2716" s="2">
        <v>2023518.5200000003</v>
      </c>
    </row>
    <row r="2717" spans="1:8" x14ac:dyDescent="0.35">
      <c r="B2717" s="1" t="s">
        <v>592</v>
      </c>
      <c r="D2717" s="2">
        <v>1.2200000000000273</v>
      </c>
      <c r="E2717" s="2">
        <v>5931.51</v>
      </c>
      <c r="F2717" s="2">
        <v>1856.4700000000005</v>
      </c>
      <c r="G2717" s="2">
        <v>2038971.1900000002</v>
      </c>
      <c r="H2717" s="2">
        <v>2046760.3900000004</v>
      </c>
    </row>
    <row r="2718" spans="1:8" x14ac:dyDescent="0.35">
      <c r="A2718" s="1" t="s">
        <v>593</v>
      </c>
      <c r="D2718" s="2">
        <v>1.2200000000000273</v>
      </c>
      <c r="E2718" s="2">
        <v>5931.51</v>
      </c>
      <c r="F2718" s="2">
        <v>1856.4700000000005</v>
      </c>
      <c r="G2718" s="2">
        <v>2038971.1900000002</v>
      </c>
      <c r="H2718" s="2">
        <v>2046760.3900000004</v>
      </c>
    </row>
    <row r="2719" spans="1:8" x14ac:dyDescent="0.35">
      <c r="A2719" s="1" t="s">
        <v>594</v>
      </c>
      <c r="B2719" s="1" t="s">
        <v>595</v>
      </c>
      <c r="C2719" s="1" t="s">
        <v>14</v>
      </c>
      <c r="F2719" s="2">
        <v>0.08</v>
      </c>
      <c r="G2719" s="2">
        <v>0.05</v>
      </c>
      <c r="H2719" s="2">
        <v>0.13</v>
      </c>
    </row>
    <row r="2720" spans="1:8" x14ac:dyDescent="0.35">
      <c r="C2720" s="1" t="s">
        <v>15</v>
      </c>
      <c r="F2720" s="2">
        <v>0.15</v>
      </c>
      <c r="G2720" s="2">
        <v>0.1</v>
      </c>
      <c r="H2720" s="2">
        <v>0.25</v>
      </c>
    </row>
    <row r="2721" spans="3:8" x14ac:dyDescent="0.35">
      <c r="C2721" s="1" t="s">
        <v>16</v>
      </c>
      <c r="F2721" s="2">
        <v>0.13</v>
      </c>
      <c r="G2721" s="2">
        <v>0.09</v>
      </c>
      <c r="H2721" s="2">
        <v>0.22</v>
      </c>
    </row>
    <row r="2722" spans="3:8" x14ac:dyDescent="0.35">
      <c r="C2722" s="1" t="s">
        <v>17</v>
      </c>
      <c r="F2722" s="2">
        <v>0.01</v>
      </c>
      <c r="G2722" s="2">
        <v>0.01</v>
      </c>
      <c r="H2722" s="2">
        <v>0.02</v>
      </c>
    </row>
    <row r="2723" spans="3:8" x14ac:dyDescent="0.35">
      <c r="C2723" s="1" t="s">
        <v>18</v>
      </c>
      <c r="F2723" s="2">
        <v>0.09</v>
      </c>
      <c r="G2723" s="2">
        <v>7.0000000000000007E-2</v>
      </c>
      <c r="H2723" s="2">
        <v>0.16</v>
      </c>
    </row>
    <row r="2724" spans="3:8" x14ac:dyDescent="0.35">
      <c r="C2724" s="1" t="s">
        <v>19</v>
      </c>
      <c r="F2724" s="2">
        <v>0.14000000000000001</v>
      </c>
      <c r="G2724" s="2">
        <v>0.13</v>
      </c>
      <c r="H2724" s="2">
        <v>0.27</v>
      </c>
    </row>
    <row r="2725" spans="3:8" x14ac:dyDescent="0.35">
      <c r="C2725" s="1" t="s">
        <v>20</v>
      </c>
      <c r="F2725" s="2">
        <v>0.14000000000000001</v>
      </c>
      <c r="G2725" s="2">
        <v>0.13</v>
      </c>
      <c r="H2725" s="2">
        <v>0.27</v>
      </c>
    </row>
    <row r="2726" spans="3:8" x14ac:dyDescent="0.35">
      <c r="C2726" s="1" t="s">
        <v>21</v>
      </c>
      <c r="F2726" s="2">
        <v>0.32</v>
      </c>
      <c r="G2726" s="2">
        <v>0.27</v>
      </c>
      <c r="H2726" s="2">
        <v>0.59000000000000008</v>
      </c>
    </row>
    <row r="2727" spans="3:8" x14ac:dyDescent="0.35">
      <c r="C2727" s="1" t="s">
        <v>22</v>
      </c>
      <c r="F2727" s="2">
        <v>0.28000000000000003</v>
      </c>
      <c r="G2727" s="2">
        <v>0.23</v>
      </c>
      <c r="H2727" s="2">
        <v>0.51</v>
      </c>
    </row>
    <row r="2728" spans="3:8" x14ac:dyDescent="0.35">
      <c r="C2728" s="1" t="s">
        <v>23</v>
      </c>
      <c r="F2728" s="2">
        <v>0.27</v>
      </c>
      <c r="G2728" s="2">
        <v>0.2</v>
      </c>
      <c r="H2728" s="2">
        <v>0.47000000000000003</v>
      </c>
    </row>
    <row r="2729" spans="3:8" x14ac:dyDescent="0.35">
      <c r="C2729" s="1" t="s">
        <v>24</v>
      </c>
      <c r="F2729" s="2">
        <v>0.03</v>
      </c>
      <c r="G2729" s="2">
        <v>0.03</v>
      </c>
      <c r="H2729" s="2">
        <v>0.06</v>
      </c>
    </row>
    <row r="2730" spans="3:8" x14ac:dyDescent="0.35">
      <c r="C2730" s="1" t="s">
        <v>25</v>
      </c>
      <c r="F2730" s="2">
        <v>0.03</v>
      </c>
      <c r="G2730" s="2">
        <v>0.03</v>
      </c>
      <c r="H2730" s="2">
        <v>0.06</v>
      </c>
    </row>
    <row r="2731" spans="3:8" x14ac:dyDescent="0.35">
      <c r="C2731" s="1" t="s">
        <v>26</v>
      </c>
      <c r="F2731" s="2">
        <v>9.9999999999999992E-2</v>
      </c>
      <c r="G2731" s="2">
        <v>0.13</v>
      </c>
      <c r="H2731" s="2">
        <v>0.22999999999999998</v>
      </c>
    </row>
    <row r="2732" spans="3:8" x14ac:dyDescent="0.35">
      <c r="C2732" s="1" t="s">
        <v>27</v>
      </c>
      <c r="D2732" s="2">
        <v>0.05</v>
      </c>
      <c r="F2732" s="2">
        <v>1.08</v>
      </c>
      <c r="G2732" s="2">
        <v>1.44</v>
      </c>
      <c r="H2732" s="2">
        <v>2.5700000000000003</v>
      </c>
    </row>
    <row r="2733" spans="3:8" x14ac:dyDescent="0.35">
      <c r="C2733" s="1" t="s">
        <v>28</v>
      </c>
      <c r="F2733" s="2">
        <v>1.1400000000000001</v>
      </c>
      <c r="G2733" s="2">
        <v>1.55</v>
      </c>
      <c r="H2733" s="2">
        <v>2.6900000000000004</v>
      </c>
    </row>
    <row r="2734" spans="3:8" x14ac:dyDescent="0.35">
      <c r="C2734" s="1" t="s">
        <v>29</v>
      </c>
      <c r="F2734" s="2">
        <v>1.2999999999999998</v>
      </c>
      <c r="G2734" s="2">
        <v>2.09</v>
      </c>
      <c r="H2734" s="2">
        <v>3.3899999999999997</v>
      </c>
    </row>
    <row r="2735" spans="3:8" x14ac:dyDescent="0.35">
      <c r="C2735" s="1" t="s">
        <v>30</v>
      </c>
      <c r="D2735" s="2">
        <v>0.04</v>
      </c>
      <c r="F2735" s="2">
        <v>1.25</v>
      </c>
      <c r="G2735" s="2">
        <v>2.54</v>
      </c>
      <c r="H2735" s="2">
        <v>3.83</v>
      </c>
    </row>
    <row r="2736" spans="3:8" x14ac:dyDescent="0.35">
      <c r="C2736" s="1" t="s">
        <v>31</v>
      </c>
      <c r="F2736" s="2">
        <v>3.5</v>
      </c>
      <c r="G2736" s="2">
        <v>7.23</v>
      </c>
      <c r="H2736" s="2">
        <v>10.73</v>
      </c>
    </row>
    <row r="2737" spans="1:8" x14ac:dyDescent="0.35">
      <c r="C2737" s="1" t="s">
        <v>32</v>
      </c>
      <c r="F2737" s="2">
        <v>5.55</v>
      </c>
      <c r="G2737" s="2">
        <v>14.3</v>
      </c>
      <c r="H2737" s="2">
        <v>19.850000000000001</v>
      </c>
    </row>
    <row r="2738" spans="1:8" x14ac:dyDescent="0.35">
      <c r="C2738" s="1" t="s">
        <v>33</v>
      </c>
      <c r="F2738" s="2">
        <v>21.77</v>
      </c>
      <c r="G2738" s="2">
        <v>93.59</v>
      </c>
      <c r="H2738" s="2">
        <v>115.36</v>
      </c>
    </row>
    <row r="2739" spans="1:8" x14ac:dyDescent="0.35">
      <c r="C2739" s="1" t="s">
        <v>34</v>
      </c>
      <c r="F2739" s="2">
        <v>34.130000000000017</v>
      </c>
      <c r="G2739" s="2">
        <v>180.52999999999997</v>
      </c>
      <c r="H2739" s="2">
        <v>214.66</v>
      </c>
    </row>
    <row r="2740" spans="1:8" x14ac:dyDescent="0.35">
      <c r="C2740" s="1" t="s">
        <v>35</v>
      </c>
      <c r="F2740" s="2">
        <v>26.170000000000012</v>
      </c>
      <c r="G2740" s="2">
        <v>251.1</v>
      </c>
      <c r="H2740" s="2">
        <v>277.27</v>
      </c>
    </row>
    <row r="2741" spans="1:8" x14ac:dyDescent="0.35">
      <c r="C2741" s="1" t="s">
        <v>36</v>
      </c>
      <c r="D2741" s="2">
        <v>24.540000000000003</v>
      </c>
      <c r="E2741" s="2">
        <v>87.490000000000009</v>
      </c>
      <c r="F2741" s="2">
        <v>14.320000000000009</v>
      </c>
      <c r="G2741" s="2">
        <v>791.18999999999994</v>
      </c>
      <c r="H2741" s="2">
        <v>917.54</v>
      </c>
    </row>
    <row r="2742" spans="1:8" x14ac:dyDescent="0.35">
      <c r="C2742" s="1" t="s">
        <v>37</v>
      </c>
      <c r="D2742" s="2">
        <v>-23.869999999999994</v>
      </c>
      <c r="E2742" s="2">
        <v>316.43</v>
      </c>
      <c r="F2742" s="2">
        <v>5.7900000000000018</v>
      </c>
      <c r="G2742" s="2">
        <v>136672.72999999998</v>
      </c>
      <c r="H2742" s="2">
        <v>136971.07999999999</v>
      </c>
    </row>
    <row r="2743" spans="1:8" x14ac:dyDescent="0.35">
      <c r="B2743" s="1" t="s">
        <v>596</v>
      </c>
      <c r="D2743" s="2">
        <v>0.76000000000000867</v>
      </c>
      <c r="E2743" s="2">
        <v>403.92</v>
      </c>
      <c r="F2743" s="2">
        <v>117.77000000000004</v>
      </c>
      <c r="G2743" s="2">
        <v>138019.75999999998</v>
      </c>
      <c r="H2743" s="2">
        <v>138542.21</v>
      </c>
    </row>
    <row r="2744" spans="1:8" x14ac:dyDescent="0.35">
      <c r="A2744" s="1" t="s">
        <v>597</v>
      </c>
      <c r="D2744" s="2">
        <v>0.76000000000000867</v>
      </c>
      <c r="E2744" s="2">
        <v>403.92</v>
      </c>
      <c r="F2744" s="2">
        <v>117.77000000000004</v>
      </c>
      <c r="G2744" s="2">
        <v>138019.75999999998</v>
      </c>
      <c r="H2744" s="2">
        <v>138542.21</v>
      </c>
    </row>
    <row r="2745" spans="1:8" x14ac:dyDescent="0.35">
      <c r="A2745" s="1" t="s">
        <v>598</v>
      </c>
      <c r="B2745" s="1" t="s">
        <v>599</v>
      </c>
      <c r="C2745" s="1" t="s">
        <v>18</v>
      </c>
      <c r="F2745" s="2">
        <v>0.01</v>
      </c>
      <c r="H2745" s="2">
        <v>0.01</v>
      </c>
    </row>
    <row r="2746" spans="1:8" x14ac:dyDescent="0.35">
      <c r="C2746" s="1" t="s">
        <v>21</v>
      </c>
      <c r="F2746" s="2">
        <v>0.01</v>
      </c>
      <c r="G2746" s="2">
        <v>0.01</v>
      </c>
      <c r="H2746" s="2">
        <v>0.02</v>
      </c>
    </row>
    <row r="2747" spans="1:8" x14ac:dyDescent="0.35">
      <c r="C2747" s="1" t="s">
        <v>27</v>
      </c>
      <c r="F2747" s="2">
        <v>0.03</v>
      </c>
      <c r="G2747" s="2">
        <v>0.01</v>
      </c>
      <c r="H2747" s="2">
        <v>0.04</v>
      </c>
    </row>
    <row r="2748" spans="1:8" x14ac:dyDescent="0.35">
      <c r="C2748" s="1" t="s">
        <v>28</v>
      </c>
      <c r="F2748" s="2">
        <v>0.03</v>
      </c>
      <c r="G2748" s="2">
        <v>0.03</v>
      </c>
      <c r="H2748" s="2">
        <v>0.06</v>
      </c>
    </row>
    <row r="2749" spans="1:8" x14ac:dyDescent="0.35">
      <c r="C2749" s="1" t="s">
        <v>29</v>
      </c>
      <c r="F2749" s="2">
        <v>0.03</v>
      </c>
      <c r="G2749" s="2">
        <v>0.03</v>
      </c>
      <c r="H2749" s="2">
        <v>0.06</v>
      </c>
    </row>
    <row r="2750" spans="1:8" x14ac:dyDescent="0.35">
      <c r="C2750" s="1" t="s">
        <v>30</v>
      </c>
      <c r="F2750" s="2">
        <v>0.04</v>
      </c>
      <c r="G2750" s="2">
        <v>0.05</v>
      </c>
      <c r="H2750" s="2">
        <v>0.09</v>
      </c>
    </row>
    <row r="2751" spans="1:8" x14ac:dyDescent="0.35">
      <c r="C2751" s="1" t="s">
        <v>31</v>
      </c>
      <c r="F2751" s="2">
        <v>0.01</v>
      </c>
      <c r="G2751" s="2">
        <v>0.04</v>
      </c>
      <c r="H2751" s="2">
        <v>0.05</v>
      </c>
    </row>
    <row r="2752" spans="1:8" x14ac:dyDescent="0.35">
      <c r="C2752" s="1" t="s">
        <v>32</v>
      </c>
      <c r="F2752" s="2">
        <v>0.09</v>
      </c>
      <c r="G2752" s="2">
        <v>0.18000000000000002</v>
      </c>
      <c r="H2752" s="2">
        <v>0.27</v>
      </c>
    </row>
    <row r="2753" spans="1:8" x14ac:dyDescent="0.35">
      <c r="C2753" s="1" t="s">
        <v>33</v>
      </c>
      <c r="F2753" s="2">
        <v>0.09</v>
      </c>
      <c r="G2753" s="2">
        <v>0.38</v>
      </c>
      <c r="H2753" s="2">
        <v>0.47</v>
      </c>
    </row>
    <row r="2754" spans="1:8" x14ac:dyDescent="0.35">
      <c r="C2754" s="1" t="s">
        <v>34</v>
      </c>
      <c r="F2754" s="2">
        <v>0.26000000000000006</v>
      </c>
      <c r="G2754" s="2">
        <v>1.2300000000000002</v>
      </c>
      <c r="H2754" s="2">
        <v>1.4900000000000002</v>
      </c>
    </row>
    <row r="2755" spans="1:8" x14ac:dyDescent="0.35">
      <c r="C2755" s="1" t="s">
        <v>36</v>
      </c>
      <c r="D2755" s="2">
        <v>0.27</v>
      </c>
      <c r="E2755" s="2">
        <v>0.99</v>
      </c>
      <c r="F2755" s="2">
        <v>0.33000000000000013</v>
      </c>
      <c r="G2755" s="2">
        <v>8.8800000000000008</v>
      </c>
      <c r="H2755" s="2">
        <v>10.47</v>
      </c>
    </row>
    <row r="2756" spans="1:8" x14ac:dyDescent="0.35">
      <c r="C2756" s="1" t="s">
        <v>37</v>
      </c>
      <c r="D2756" s="2">
        <v>-0.26</v>
      </c>
      <c r="E2756" s="2">
        <v>3.4699999999999993</v>
      </c>
      <c r="F2756" s="2">
        <v>0.18</v>
      </c>
      <c r="G2756" s="2">
        <v>1503.6399999999999</v>
      </c>
      <c r="H2756" s="2">
        <v>1507.03</v>
      </c>
    </row>
    <row r="2757" spans="1:8" x14ac:dyDescent="0.35">
      <c r="B2757" s="1" t="s">
        <v>600</v>
      </c>
      <c r="D2757" s="2">
        <v>1.0000000000000009E-2</v>
      </c>
      <c r="E2757" s="2">
        <v>4.4599999999999991</v>
      </c>
      <c r="F2757" s="2">
        <v>1.1100000000000001</v>
      </c>
      <c r="G2757" s="2">
        <v>1514.4799999999998</v>
      </c>
      <c r="H2757" s="2">
        <v>1520.06</v>
      </c>
    </row>
    <row r="2758" spans="1:8" x14ac:dyDescent="0.35">
      <c r="A2758" s="1" t="s">
        <v>601</v>
      </c>
      <c r="D2758" s="2">
        <v>1.0000000000000009E-2</v>
      </c>
      <c r="E2758" s="2">
        <v>4.4599999999999991</v>
      </c>
      <c r="F2758" s="2">
        <v>1.1100000000000001</v>
      </c>
      <c r="G2758" s="2">
        <v>1514.4799999999998</v>
      </c>
      <c r="H2758" s="2">
        <v>1520.06</v>
      </c>
    </row>
    <row r="2759" spans="1:8" x14ac:dyDescent="0.35">
      <c r="A2759" s="1" t="s">
        <v>602</v>
      </c>
      <c r="B2759" s="1" t="s">
        <v>603</v>
      </c>
      <c r="C2759" s="1" t="s">
        <v>13</v>
      </c>
      <c r="F2759" s="2">
        <v>6.56</v>
      </c>
      <c r="G2759" s="2">
        <v>4.0999999999999996</v>
      </c>
      <c r="H2759" s="2">
        <v>10.66</v>
      </c>
    </row>
    <row r="2760" spans="1:8" x14ac:dyDescent="0.35">
      <c r="C2760" s="1" t="s">
        <v>14</v>
      </c>
      <c r="F2760" s="2">
        <v>6.09</v>
      </c>
      <c r="G2760" s="2">
        <v>3.96</v>
      </c>
      <c r="H2760" s="2">
        <v>10.050000000000001</v>
      </c>
    </row>
    <row r="2761" spans="1:8" x14ac:dyDescent="0.35">
      <c r="C2761" s="1" t="s">
        <v>15</v>
      </c>
      <c r="F2761" s="2">
        <v>6.96</v>
      </c>
      <c r="G2761" s="2">
        <v>4.72</v>
      </c>
      <c r="H2761" s="2">
        <v>11.68</v>
      </c>
    </row>
    <row r="2762" spans="1:8" x14ac:dyDescent="0.35">
      <c r="C2762" s="1" t="s">
        <v>16</v>
      </c>
      <c r="F2762" s="2">
        <v>6.54</v>
      </c>
      <c r="G2762" s="2">
        <v>4.6399999999999997</v>
      </c>
      <c r="H2762" s="2">
        <v>11.18</v>
      </c>
    </row>
    <row r="2763" spans="1:8" x14ac:dyDescent="0.35">
      <c r="C2763" s="1" t="s">
        <v>17</v>
      </c>
      <c r="F2763" s="2">
        <v>0.65</v>
      </c>
      <c r="G2763" s="2">
        <v>0.53</v>
      </c>
      <c r="H2763" s="2">
        <v>1.1800000000000002</v>
      </c>
    </row>
    <row r="2764" spans="1:8" x14ac:dyDescent="0.35">
      <c r="C2764" s="1" t="s">
        <v>18</v>
      </c>
      <c r="F2764" s="2">
        <v>4.58</v>
      </c>
      <c r="G2764" s="2">
        <v>3.89</v>
      </c>
      <c r="H2764" s="2">
        <v>8.4700000000000006</v>
      </c>
    </row>
    <row r="2765" spans="1:8" x14ac:dyDescent="0.35">
      <c r="C2765" s="1" t="s">
        <v>19</v>
      </c>
      <c r="D2765" s="2">
        <v>0.05</v>
      </c>
      <c r="F2765" s="2">
        <v>7.6300000000000008</v>
      </c>
      <c r="G2765" s="2">
        <v>6.83</v>
      </c>
      <c r="H2765" s="2">
        <v>14.510000000000002</v>
      </c>
    </row>
    <row r="2766" spans="1:8" x14ac:dyDescent="0.35">
      <c r="C2766" s="1" t="s">
        <v>20</v>
      </c>
      <c r="D2766" s="2">
        <v>0.06</v>
      </c>
      <c r="F2766" s="2">
        <v>7.67</v>
      </c>
      <c r="G2766" s="2">
        <v>7.28</v>
      </c>
      <c r="H2766" s="2">
        <v>15.01</v>
      </c>
    </row>
    <row r="2767" spans="1:8" x14ac:dyDescent="0.35">
      <c r="C2767" s="1" t="s">
        <v>21</v>
      </c>
      <c r="F2767" s="2">
        <v>7.99</v>
      </c>
      <c r="G2767" s="2">
        <v>6.71</v>
      </c>
      <c r="H2767" s="2">
        <v>14.7</v>
      </c>
    </row>
    <row r="2768" spans="1:8" x14ac:dyDescent="0.35">
      <c r="C2768" s="1" t="s">
        <v>22</v>
      </c>
      <c r="F2768" s="2">
        <v>9.86</v>
      </c>
      <c r="G2768" s="2">
        <v>8.77</v>
      </c>
      <c r="H2768" s="2">
        <v>18.63</v>
      </c>
    </row>
    <row r="2769" spans="2:8" x14ac:dyDescent="0.35">
      <c r="C2769" s="1" t="s">
        <v>23</v>
      </c>
      <c r="F2769" s="2">
        <v>5.49</v>
      </c>
      <c r="G2769" s="2">
        <v>4.4700000000000006</v>
      </c>
      <c r="H2769" s="2">
        <v>9.9600000000000009</v>
      </c>
    </row>
    <row r="2770" spans="2:8" x14ac:dyDescent="0.35">
      <c r="C2770" s="1" t="s">
        <v>24</v>
      </c>
      <c r="F2770" s="2">
        <v>0.54</v>
      </c>
      <c r="G2770" s="2">
        <v>0.64</v>
      </c>
      <c r="H2770" s="2">
        <v>1.1800000000000002</v>
      </c>
    </row>
    <row r="2771" spans="2:8" x14ac:dyDescent="0.35">
      <c r="C2771" s="1" t="s">
        <v>25</v>
      </c>
      <c r="F2771" s="2">
        <v>0.52</v>
      </c>
      <c r="G2771" s="2">
        <v>0.69000000000000006</v>
      </c>
      <c r="H2771" s="2">
        <v>1.21</v>
      </c>
    </row>
    <row r="2772" spans="2:8" x14ac:dyDescent="0.35">
      <c r="C2772" s="1" t="s">
        <v>26</v>
      </c>
      <c r="F2772" s="2">
        <v>1.9300000000000002</v>
      </c>
      <c r="G2772" s="2">
        <v>2.7900000000000005</v>
      </c>
      <c r="H2772" s="2">
        <v>4.7200000000000006</v>
      </c>
    </row>
    <row r="2773" spans="2:8" x14ac:dyDescent="0.35">
      <c r="C2773" s="1" t="s">
        <v>27</v>
      </c>
      <c r="D2773" s="2">
        <v>1.33</v>
      </c>
      <c r="F2773" s="2">
        <v>26.77</v>
      </c>
      <c r="G2773" s="2">
        <v>36.299999999999997</v>
      </c>
      <c r="H2773" s="2">
        <v>64.400000000000006</v>
      </c>
    </row>
    <row r="2774" spans="2:8" x14ac:dyDescent="0.35">
      <c r="C2774" s="1" t="s">
        <v>28</v>
      </c>
      <c r="F2774" s="2">
        <v>31.990000000000002</v>
      </c>
      <c r="G2774" s="2">
        <v>44.899999999999991</v>
      </c>
      <c r="H2774" s="2">
        <v>76.889999999999986</v>
      </c>
    </row>
    <row r="2775" spans="2:8" x14ac:dyDescent="0.35">
      <c r="C2775" s="1" t="s">
        <v>29</v>
      </c>
      <c r="D2775" s="2">
        <v>0.08</v>
      </c>
      <c r="F2775" s="2">
        <v>34.49</v>
      </c>
      <c r="G2775" s="2">
        <v>56.17</v>
      </c>
      <c r="H2775" s="2">
        <v>90.740000000000009</v>
      </c>
    </row>
    <row r="2776" spans="2:8" x14ac:dyDescent="0.35">
      <c r="C2776" s="1" t="s">
        <v>30</v>
      </c>
      <c r="D2776" s="2">
        <v>1.1399999999999999</v>
      </c>
      <c r="F2776" s="2">
        <v>36.479999999999997</v>
      </c>
      <c r="G2776" s="2">
        <v>75.41</v>
      </c>
      <c r="H2776" s="2">
        <v>113.03</v>
      </c>
    </row>
    <row r="2777" spans="2:8" x14ac:dyDescent="0.35">
      <c r="C2777" s="1" t="s">
        <v>31</v>
      </c>
      <c r="F2777" s="2">
        <v>150.79</v>
      </c>
      <c r="G2777" s="2">
        <v>314.66000000000003</v>
      </c>
      <c r="H2777" s="2">
        <v>465.45000000000005</v>
      </c>
    </row>
    <row r="2778" spans="2:8" x14ac:dyDescent="0.35">
      <c r="C2778" s="1" t="s">
        <v>32</v>
      </c>
      <c r="F2778" s="2">
        <v>241.91000000000003</v>
      </c>
      <c r="G2778" s="2">
        <v>620.5200000000001</v>
      </c>
      <c r="H2778" s="2">
        <v>862.43000000000006</v>
      </c>
    </row>
    <row r="2779" spans="2:8" x14ac:dyDescent="0.35">
      <c r="C2779" s="1" t="s">
        <v>33</v>
      </c>
      <c r="F2779" s="2">
        <v>1119.57</v>
      </c>
      <c r="G2779" s="2">
        <v>4810.12</v>
      </c>
      <c r="H2779" s="2">
        <v>5929.69</v>
      </c>
    </row>
    <row r="2780" spans="2:8" x14ac:dyDescent="0.35">
      <c r="C2780" s="1" t="s">
        <v>34</v>
      </c>
      <c r="F2780" s="2">
        <v>1263.92</v>
      </c>
      <c r="G2780" s="2">
        <v>6683.8600000000006</v>
      </c>
      <c r="H2780" s="2">
        <v>7947.7800000000007</v>
      </c>
    </row>
    <row r="2781" spans="2:8" x14ac:dyDescent="0.35">
      <c r="C2781" s="1" t="s">
        <v>35</v>
      </c>
      <c r="D2781" s="2">
        <v>0.01</v>
      </c>
      <c r="F2781" s="2">
        <v>1007.8300000000002</v>
      </c>
      <c r="G2781" s="2">
        <v>9668.619999999999</v>
      </c>
      <c r="H2781" s="2">
        <v>10676.46</v>
      </c>
    </row>
    <row r="2782" spans="2:8" x14ac:dyDescent="0.35">
      <c r="C2782" s="1" t="s">
        <v>36</v>
      </c>
      <c r="D2782" s="2">
        <v>937.68</v>
      </c>
      <c r="E2782" s="2">
        <v>3344.15</v>
      </c>
      <c r="F2782" s="2">
        <v>536.76999999999941</v>
      </c>
      <c r="G2782" s="2">
        <v>30243.95</v>
      </c>
      <c r="H2782" s="2">
        <v>35062.550000000003</v>
      </c>
    </row>
    <row r="2783" spans="2:8" x14ac:dyDescent="0.35">
      <c r="C2783" s="1" t="s">
        <v>37</v>
      </c>
      <c r="D2783" s="2">
        <v>-879.94000000000017</v>
      </c>
      <c r="E2783" s="2">
        <v>11665.090000000002</v>
      </c>
      <c r="F2783" s="2">
        <v>203.60000000000005</v>
      </c>
      <c r="G2783" s="2">
        <v>5038342.66</v>
      </c>
      <c r="H2783" s="2">
        <v>5049331.41</v>
      </c>
    </row>
    <row r="2784" spans="2:8" x14ac:dyDescent="0.35">
      <c r="B2784" s="1" t="s">
        <v>604</v>
      </c>
      <c r="D2784" s="2">
        <v>60.409999999999741</v>
      </c>
      <c r="E2784" s="2">
        <v>15009.240000000002</v>
      </c>
      <c r="F2784" s="2">
        <v>4727.13</v>
      </c>
      <c r="G2784" s="2">
        <v>5090957.1900000004</v>
      </c>
      <c r="H2784" s="2">
        <v>5110753.97</v>
      </c>
    </row>
    <row r="2785" spans="1:8" x14ac:dyDescent="0.35">
      <c r="A2785" s="1" t="s">
        <v>605</v>
      </c>
      <c r="D2785" s="2">
        <v>60.409999999999741</v>
      </c>
      <c r="E2785" s="2">
        <v>15009.240000000002</v>
      </c>
      <c r="F2785" s="2">
        <v>4727.13</v>
      </c>
      <c r="G2785" s="2">
        <v>5090957.1900000004</v>
      </c>
      <c r="H2785" s="2">
        <v>5110753.97</v>
      </c>
    </row>
    <row r="2786" spans="1:8" x14ac:dyDescent="0.35">
      <c r="A2786" s="1" t="s">
        <v>606</v>
      </c>
      <c r="B2786" s="1" t="s">
        <v>607</v>
      </c>
      <c r="C2786" s="1" t="s">
        <v>13</v>
      </c>
      <c r="F2786" s="2">
        <v>4.0999999999999996</v>
      </c>
      <c r="G2786" s="2">
        <v>2.56</v>
      </c>
      <c r="H2786" s="2">
        <v>6.66</v>
      </c>
    </row>
    <row r="2787" spans="1:8" x14ac:dyDescent="0.35">
      <c r="C2787" s="1" t="s">
        <v>14</v>
      </c>
      <c r="F2787" s="2">
        <v>3.86</v>
      </c>
      <c r="G2787" s="2">
        <v>2.5099999999999998</v>
      </c>
      <c r="H2787" s="2">
        <v>6.3699999999999992</v>
      </c>
    </row>
    <row r="2788" spans="1:8" x14ac:dyDescent="0.35">
      <c r="C2788" s="1" t="s">
        <v>15</v>
      </c>
      <c r="F2788" s="2">
        <v>3.52</v>
      </c>
      <c r="G2788" s="2">
        <v>2.39</v>
      </c>
      <c r="H2788" s="2">
        <v>5.91</v>
      </c>
    </row>
    <row r="2789" spans="1:8" x14ac:dyDescent="0.35">
      <c r="C2789" s="1" t="s">
        <v>16</v>
      </c>
      <c r="F2789" s="2">
        <v>3.31</v>
      </c>
      <c r="G2789" s="2">
        <v>2.35</v>
      </c>
      <c r="H2789" s="2">
        <v>5.66</v>
      </c>
    </row>
    <row r="2790" spans="1:8" x14ac:dyDescent="0.35">
      <c r="C2790" s="1" t="s">
        <v>17</v>
      </c>
      <c r="F2790" s="2">
        <v>0.31</v>
      </c>
      <c r="G2790" s="2">
        <v>0.26</v>
      </c>
      <c r="H2790" s="2">
        <v>0.57000000000000006</v>
      </c>
    </row>
    <row r="2791" spans="1:8" x14ac:dyDescent="0.35">
      <c r="C2791" s="1" t="s">
        <v>18</v>
      </c>
      <c r="F2791" s="2">
        <v>2.08</v>
      </c>
      <c r="G2791" s="2">
        <v>1.77</v>
      </c>
      <c r="H2791" s="2">
        <v>3.85</v>
      </c>
    </row>
    <row r="2792" spans="1:8" x14ac:dyDescent="0.35">
      <c r="C2792" s="1" t="s">
        <v>19</v>
      </c>
      <c r="D2792" s="2">
        <v>0.02</v>
      </c>
      <c r="F2792" s="2">
        <v>3.6500000000000004</v>
      </c>
      <c r="G2792" s="2">
        <v>3.27</v>
      </c>
      <c r="H2792" s="2">
        <v>6.94</v>
      </c>
    </row>
    <row r="2793" spans="1:8" x14ac:dyDescent="0.35">
      <c r="C2793" s="1" t="s">
        <v>20</v>
      </c>
      <c r="D2793" s="2">
        <v>0.03</v>
      </c>
      <c r="F2793" s="2">
        <v>3.61</v>
      </c>
      <c r="G2793" s="2">
        <v>3.4400000000000004</v>
      </c>
      <c r="H2793" s="2">
        <v>7.08</v>
      </c>
    </row>
    <row r="2794" spans="1:8" x14ac:dyDescent="0.35">
      <c r="C2794" s="1" t="s">
        <v>21</v>
      </c>
      <c r="F2794" s="2">
        <v>3.4499999999999997</v>
      </c>
      <c r="G2794" s="2">
        <v>2.9</v>
      </c>
      <c r="H2794" s="2">
        <v>6.35</v>
      </c>
    </row>
    <row r="2795" spans="1:8" x14ac:dyDescent="0.35">
      <c r="C2795" s="1" t="s">
        <v>22</v>
      </c>
      <c r="F2795" s="2">
        <v>4.0600000000000005</v>
      </c>
      <c r="G2795" s="2">
        <v>3.62</v>
      </c>
      <c r="H2795" s="2">
        <v>7.6800000000000006</v>
      </c>
    </row>
    <row r="2796" spans="1:8" x14ac:dyDescent="0.35">
      <c r="C2796" s="1" t="s">
        <v>23</v>
      </c>
      <c r="F2796" s="2">
        <v>1.81</v>
      </c>
      <c r="G2796" s="2">
        <v>1.4700000000000002</v>
      </c>
      <c r="H2796" s="2">
        <v>3.2800000000000002</v>
      </c>
    </row>
    <row r="2797" spans="1:8" x14ac:dyDescent="0.35">
      <c r="C2797" s="1" t="s">
        <v>24</v>
      </c>
      <c r="F2797" s="2">
        <v>0.18</v>
      </c>
      <c r="G2797" s="2">
        <v>0.19</v>
      </c>
      <c r="H2797" s="2">
        <v>0.37</v>
      </c>
    </row>
    <row r="2798" spans="1:8" x14ac:dyDescent="0.35">
      <c r="C2798" s="1" t="s">
        <v>25</v>
      </c>
      <c r="F2798" s="2">
        <v>0.18</v>
      </c>
      <c r="G2798" s="2">
        <v>0.21000000000000002</v>
      </c>
      <c r="H2798" s="2">
        <v>0.39</v>
      </c>
    </row>
    <row r="2799" spans="1:8" x14ac:dyDescent="0.35">
      <c r="C2799" s="1" t="s">
        <v>26</v>
      </c>
      <c r="F2799" s="2">
        <v>0.69000000000000006</v>
      </c>
      <c r="G2799" s="2">
        <v>0.9700000000000002</v>
      </c>
      <c r="H2799" s="2">
        <v>1.6600000000000001</v>
      </c>
    </row>
    <row r="2800" spans="1:8" x14ac:dyDescent="0.35">
      <c r="C2800" s="1" t="s">
        <v>27</v>
      </c>
      <c r="D2800" s="2">
        <v>0.37</v>
      </c>
      <c r="F2800" s="2">
        <v>7.47</v>
      </c>
      <c r="G2800" s="2">
        <v>10.119999999999999</v>
      </c>
      <c r="H2800" s="2">
        <v>17.96</v>
      </c>
    </row>
    <row r="2801" spans="1:8" x14ac:dyDescent="0.35">
      <c r="C2801" s="1" t="s">
        <v>28</v>
      </c>
      <c r="F2801" s="2">
        <v>8.52</v>
      </c>
      <c r="G2801" s="2">
        <v>11.95</v>
      </c>
      <c r="H2801" s="2">
        <v>20.47</v>
      </c>
    </row>
    <row r="2802" spans="1:8" x14ac:dyDescent="0.35">
      <c r="C2802" s="1" t="s">
        <v>29</v>
      </c>
      <c r="D2802" s="2">
        <v>0.02</v>
      </c>
      <c r="F2802" s="2">
        <v>6.26</v>
      </c>
      <c r="G2802" s="2">
        <v>10.18</v>
      </c>
      <c r="H2802" s="2">
        <v>16.46</v>
      </c>
    </row>
    <row r="2803" spans="1:8" x14ac:dyDescent="0.35">
      <c r="C2803" s="1" t="s">
        <v>30</v>
      </c>
      <c r="D2803" s="2">
        <v>0.18</v>
      </c>
      <c r="F2803" s="2">
        <v>5.6300000000000008</v>
      </c>
      <c r="G2803" s="2">
        <v>11.669999999999998</v>
      </c>
      <c r="H2803" s="2">
        <v>17.479999999999997</v>
      </c>
    </row>
    <row r="2804" spans="1:8" x14ac:dyDescent="0.35">
      <c r="B2804" s="1" t="s">
        <v>608</v>
      </c>
      <c r="D2804" s="2">
        <v>0.62</v>
      </c>
      <c r="F2804" s="2">
        <v>62.69</v>
      </c>
      <c r="G2804" s="2">
        <v>71.83</v>
      </c>
      <c r="H2804" s="2">
        <v>135.13999999999999</v>
      </c>
    </row>
    <row r="2805" spans="1:8" x14ac:dyDescent="0.35">
      <c r="A2805" s="1" t="s">
        <v>609</v>
      </c>
      <c r="D2805" s="2">
        <v>0.62</v>
      </c>
      <c r="F2805" s="2">
        <v>62.69</v>
      </c>
      <c r="G2805" s="2">
        <v>71.83</v>
      </c>
      <c r="H2805" s="2">
        <v>135.13999999999999</v>
      </c>
    </row>
    <row r="2806" spans="1:8" x14ac:dyDescent="0.35">
      <c r="A2806" s="1" t="s">
        <v>610</v>
      </c>
      <c r="B2806" s="1" t="s">
        <v>611</v>
      </c>
      <c r="C2806" s="1" t="s">
        <v>13</v>
      </c>
      <c r="F2806" s="2">
        <v>0.33</v>
      </c>
      <c r="G2806" s="2">
        <v>0.2</v>
      </c>
      <c r="H2806" s="2">
        <v>0.53</v>
      </c>
    </row>
    <row r="2807" spans="1:8" x14ac:dyDescent="0.35">
      <c r="C2807" s="1" t="s">
        <v>14</v>
      </c>
      <c r="F2807" s="2">
        <v>0.41</v>
      </c>
      <c r="G2807" s="2">
        <v>0.27</v>
      </c>
      <c r="H2807" s="2">
        <v>0.67999999999999994</v>
      </c>
    </row>
    <row r="2808" spans="1:8" x14ac:dyDescent="0.35">
      <c r="C2808" s="1" t="s">
        <v>15</v>
      </c>
      <c r="F2808" s="2">
        <v>0.42</v>
      </c>
      <c r="G2808" s="2">
        <v>0.28999999999999998</v>
      </c>
      <c r="H2808" s="2">
        <v>0.71</v>
      </c>
    </row>
    <row r="2809" spans="1:8" x14ac:dyDescent="0.35">
      <c r="C2809" s="1" t="s">
        <v>16</v>
      </c>
      <c r="F2809" s="2">
        <v>0.42</v>
      </c>
      <c r="G2809" s="2">
        <v>0.3</v>
      </c>
      <c r="H2809" s="2">
        <v>0.72</v>
      </c>
    </row>
    <row r="2810" spans="1:8" x14ac:dyDescent="0.35">
      <c r="C2810" s="1" t="s">
        <v>17</v>
      </c>
      <c r="F2810" s="2">
        <v>0.06</v>
      </c>
      <c r="G2810" s="2">
        <v>0.05</v>
      </c>
      <c r="H2810" s="2">
        <v>0.11</v>
      </c>
    </row>
    <row r="2811" spans="1:8" x14ac:dyDescent="0.35">
      <c r="C2811" s="1" t="s">
        <v>18</v>
      </c>
      <c r="F2811" s="2">
        <v>0.42</v>
      </c>
      <c r="G2811" s="2">
        <v>0.36</v>
      </c>
      <c r="H2811" s="2">
        <v>0.78</v>
      </c>
    </row>
    <row r="2812" spans="1:8" x14ac:dyDescent="0.35">
      <c r="C2812" s="1" t="s">
        <v>19</v>
      </c>
      <c r="D2812" s="2">
        <v>0.01</v>
      </c>
      <c r="F2812" s="2">
        <v>0.79</v>
      </c>
      <c r="G2812" s="2">
        <v>0.71</v>
      </c>
      <c r="H2812" s="2">
        <v>1.51</v>
      </c>
    </row>
    <row r="2813" spans="1:8" x14ac:dyDescent="0.35">
      <c r="C2813" s="1" t="s">
        <v>20</v>
      </c>
      <c r="D2813" s="2">
        <v>0.01</v>
      </c>
      <c r="F2813" s="2">
        <v>0.84000000000000008</v>
      </c>
      <c r="G2813" s="2">
        <v>0.81</v>
      </c>
      <c r="H2813" s="2">
        <v>1.6600000000000001</v>
      </c>
    </row>
    <row r="2814" spans="1:8" x14ac:dyDescent="0.35">
      <c r="C2814" s="1" t="s">
        <v>21</v>
      </c>
      <c r="F2814" s="2">
        <v>0.91999999999999993</v>
      </c>
      <c r="G2814" s="2">
        <v>0.76</v>
      </c>
      <c r="H2814" s="2">
        <v>1.68</v>
      </c>
    </row>
    <row r="2815" spans="1:8" x14ac:dyDescent="0.35">
      <c r="C2815" s="1" t="s">
        <v>22</v>
      </c>
      <c r="F2815" s="2">
        <v>1.04</v>
      </c>
      <c r="G2815" s="2">
        <v>0.92999999999999994</v>
      </c>
      <c r="H2815" s="2">
        <v>1.97</v>
      </c>
    </row>
    <row r="2816" spans="1:8" x14ac:dyDescent="0.35">
      <c r="C2816" s="1" t="s">
        <v>23</v>
      </c>
      <c r="F2816" s="2">
        <v>0.55000000000000004</v>
      </c>
      <c r="G2816" s="2">
        <v>0.45</v>
      </c>
      <c r="H2816" s="2">
        <v>1</v>
      </c>
    </row>
    <row r="2817" spans="1:8" x14ac:dyDescent="0.35">
      <c r="C2817" s="1" t="s">
        <v>24</v>
      </c>
      <c r="F2817" s="2">
        <v>0.05</v>
      </c>
      <c r="G2817" s="2">
        <v>6.0000000000000005E-2</v>
      </c>
      <c r="H2817" s="2">
        <v>0.11000000000000001</v>
      </c>
    </row>
    <row r="2818" spans="1:8" x14ac:dyDescent="0.35">
      <c r="C2818" s="1" t="s">
        <v>25</v>
      </c>
      <c r="F2818" s="2">
        <v>6.0000000000000005E-2</v>
      </c>
      <c r="G2818" s="2">
        <v>6.0000000000000005E-2</v>
      </c>
      <c r="H2818" s="2">
        <v>0.12000000000000001</v>
      </c>
    </row>
    <row r="2819" spans="1:8" x14ac:dyDescent="0.35">
      <c r="C2819" s="1" t="s">
        <v>26</v>
      </c>
      <c r="F2819" s="2">
        <v>0.19</v>
      </c>
      <c r="G2819" s="2">
        <v>0.27</v>
      </c>
      <c r="H2819" s="2">
        <v>0.46</v>
      </c>
    </row>
    <row r="2820" spans="1:8" x14ac:dyDescent="0.35">
      <c r="C2820" s="1" t="s">
        <v>27</v>
      </c>
      <c r="D2820" s="2">
        <v>0.13</v>
      </c>
      <c r="F2820" s="2">
        <v>2.44</v>
      </c>
      <c r="G2820" s="2">
        <v>3.31</v>
      </c>
      <c r="H2820" s="2">
        <v>5.88</v>
      </c>
    </row>
    <row r="2821" spans="1:8" x14ac:dyDescent="0.35">
      <c r="C2821" s="1" t="s">
        <v>28</v>
      </c>
      <c r="F2821" s="2">
        <v>3.5899999999999994</v>
      </c>
      <c r="G2821" s="2">
        <v>5.0500000000000007</v>
      </c>
      <c r="H2821" s="2">
        <v>8.64</v>
      </c>
    </row>
    <row r="2822" spans="1:8" x14ac:dyDescent="0.35">
      <c r="C2822" s="1" t="s">
        <v>29</v>
      </c>
      <c r="D2822" s="2">
        <v>0.01</v>
      </c>
      <c r="F2822" s="2">
        <v>3.4799999999999995</v>
      </c>
      <c r="G2822" s="2">
        <v>5.67</v>
      </c>
      <c r="H2822" s="2">
        <v>9.16</v>
      </c>
    </row>
    <row r="2823" spans="1:8" x14ac:dyDescent="0.35">
      <c r="C2823" s="1" t="s">
        <v>30</v>
      </c>
      <c r="D2823" s="2">
        <v>0.09</v>
      </c>
      <c r="F2823" s="2">
        <v>2.99</v>
      </c>
      <c r="G2823" s="2">
        <v>6.120000000000001</v>
      </c>
      <c r="H2823" s="2">
        <v>9.2000000000000011</v>
      </c>
    </row>
    <row r="2824" spans="1:8" x14ac:dyDescent="0.35">
      <c r="C2824" s="1" t="s">
        <v>31</v>
      </c>
      <c r="F2824" s="2">
        <v>10.129999999999999</v>
      </c>
      <c r="G2824" s="2">
        <v>21.13</v>
      </c>
      <c r="H2824" s="2">
        <v>31.259999999999998</v>
      </c>
    </row>
    <row r="2825" spans="1:8" x14ac:dyDescent="0.35">
      <c r="C2825" s="1" t="s">
        <v>32</v>
      </c>
      <c r="F2825" s="2">
        <v>14.450000000000001</v>
      </c>
      <c r="G2825" s="2">
        <v>37.15</v>
      </c>
      <c r="H2825" s="2">
        <v>51.6</v>
      </c>
    </row>
    <row r="2826" spans="1:8" x14ac:dyDescent="0.35">
      <c r="C2826" s="1" t="s">
        <v>33</v>
      </c>
      <c r="F2826" s="2">
        <v>61.199999999999989</v>
      </c>
      <c r="G2826" s="2">
        <v>262.95999999999998</v>
      </c>
      <c r="H2826" s="2">
        <v>324.15999999999997</v>
      </c>
    </row>
    <row r="2827" spans="1:8" x14ac:dyDescent="0.35">
      <c r="C2827" s="1" t="s">
        <v>34</v>
      </c>
      <c r="F2827" s="2">
        <v>63.82999999999997</v>
      </c>
      <c r="G2827" s="2">
        <v>337.64999999999992</v>
      </c>
      <c r="H2827" s="2">
        <v>401.4799999999999</v>
      </c>
    </row>
    <row r="2828" spans="1:8" x14ac:dyDescent="0.35">
      <c r="C2828" s="1" t="s">
        <v>35</v>
      </c>
      <c r="F2828" s="2">
        <v>56.690000000000019</v>
      </c>
      <c r="G2828" s="2">
        <v>543.41</v>
      </c>
      <c r="H2828" s="2">
        <v>600.1</v>
      </c>
    </row>
    <row r="2829" spans="1:8" x14ac:dyDescent="0.35">
      <c r="C2829" s="1" t="s">
        <v>36</v>
      </c>
      <c r="D2829" s="2">
        <v>54.709999999999994</v>
      </c>
      <c r="E2829" s="2">
        <v>195.13</v>
      </c>
      <c r="F2829" s="2">
        <v>31.220000000000013</v>
      </c>
      <c r="G2829" s="2">
        <v>1764.6399999999999</v>
      </c>
      <c r="H2829" s="2">
        <v>2045.6999999999998</v>
      </c>
    </row>
    <row r="2830" spans="1:8" x14ac:dyDescent="0.35">
      <c r="C2830" s="1" t="s">
        <v>37</v>
      </c>
      <c r="D2830" s="2">
        <v>-54.949999999999996</v>
      </c>
      <c r="E2830" s="2">
        <v>728.51</v>
      </c>
      <c r="F2830" s="2">
        <v>12.889999999999992</v>
      </c>
      <c r="G2830" s="2">
        <v>314653.80000000005</v>
      </c>
      <c r="H2830" s="2">
        <v>315340.25000000006</v>
      </c>
    </row>
    <row r="2831" spans="1:8" x14ac:dyDescent="0.35">
      <c r="B2831" s="1" t="s">
        <v>612</v>
      </c>
      <c r="D2831" s="2">
        <v>9.9999999999980105E-3</v>
      </c>
      <c r="E2831" s="2">
        <v>923.64</v>
      </c>
      <c r="F2831" s="2">
        <v>269.40999999999997</v>
      </c>
      <c r="G2831" s="2">
        <v>317646.41000000003</v>
      </c>
      <c r="H2831" s="2">
        <v>318839.47000000003</v>
      </c>
    </row>
    <row r="2832" spans="1:8" x14ac:dyDescent="0.35">
      <c r="A2832" s="1" t="s">
        <v>613</v>
      </c>
      <c r="D2832" s="2">
        <v>9.9999999999980105E-3</v>
      </c>
      <c r="E2832" s="2">
        <v>923.64</v>
      </c>
      <c r="F2832" s="2">
        <v>269.40999999999997</v>
      </c>
      <c r="G2832" s="2">
        <v>317646.41000000003</v>
      </c>
      <c r="H2832" s="2">
        <v>318839.47000000003</v>
      </c>
    </row>
    <row r="2833" spans="1:8" x14ac:dyDescent="0.35">
      <c r="A2833" s="1" t="s">
        <v>614</v>
      </c>
      <c r="B2833" s="1" t="s">
        <v>615</v>
      </c>
      <c r="C2833" s="1" t="s">
        <v>13</v>
      </c>
      <c r="F2833" s="2">
        <v>1.75</v>
      </c>
      <c r="G2833" s="2">
        <v>1.0900000000000001</v>
      </c>
      <c r="H2833" s="2">
        <v>2.84</v>
      </c>
    </row>
    <row r="2834" spans="1:8" x14ac:dyDescent="0.35">
      <c r="C2834" s="1" t="s">
        <v>14</v>
      </c>
      <c r="F2834" s="2">
        <v>1.54</v>
      </c>
      <c r="G2834" s="2">
        <v>1</v>
      </c>
      <c r="H2834" s="2">
        <v>2.54</v>
      </c>
    </row>
    <row r="2835" spans="1:8" x14ac:dyDescent="0.35">
      <c r="C2835" s="1" t="s">
        <v>15</v>
      </c>
      <c r="F2835" s="2">
        <v>1.38</v>
      </c>
      <c r="G2835" s="2">
        <v>0.93</v>
      </c>
      <c r="H2835" s="2">
        <v>2.31</v>
      </c>
    </row>
    <row r="2836" spans="1:8" x14ac:dyDescent="0.35">
      <c r="C2836" s="1" t="s">
        <v>16</v>
      </c>
      <c r="F2836" s="2">
        <v>1.35</v>
      </c>
      <c r="G2836" s="2">
        <v>0.96</v>
      </c>
      <c r="H2836" s="2">
        <v>2.31</v>
      </c>
    </row>
    <row r="2837" spans="1:8" x14ac:dyDescent="0.35">
      <c r="C2837" s="1" t="s">
        <v>17</v>
      </c>
      <c r="F2837" s="2">
        <v>0.18</v>
      </c>
      <c r="G2837" s="2">
        <v>0.15</v>
      </c>
      <c r="H2837" s="2">
        <v>0.32999999999999996</v>
      </c>
    </row>
    <row r="2838" spans="1:8" x14ac:dyDescent="0.35">
      <c r="C2838" s="1" t="s">
        <v>18</v>
      </c>
      <c r="F2838" s="2">
        <v>1.45</v>
      </c>
      <c r="G2838" s="2">
        <v>1.24</v>
      </c>
      <c r="H2838" s="2">
        <v>2.69</v>
      </c>
    </row>
    <row r="2839" spans="1:8" x14ac:dyDescent="0.35">
      <c r="C2839" s="1" t="s">
        <v>19</v>
      </c>
      <c r="D2839" s="2">
        <v>0.02</v>
      </c>
      <c r="F2839" s="2">
        <v>2.6500000000000004</v>
      </c>
      <c r="G2839" s="2">
        <v>2.38</v>
      </c>
      <c r="H2839" s="2">
        <v>5.0500000000000007</v>
      </c>
    </row>
    <row r="2840" spans="1:8" x14ac:dyDescent="0.35">
      <c r="C2840" s="1" t="s">
        <v>20</v>
      </c>
      <c r="D2840" s="2">
        <v>0.02</v>
      </c>
      <c r="F2840" s="2">
        <v>2.6399999999999997</v>
      </c>
      <c r="G2840" s="2">
        <v>2.5099999999999998</v>
      </c>
      <c r="H2840" s="2">
        <v>5.17</v>
      </c>
    </row>
    <row r="2841" spans="1:8" x14ac:dyDescent="0.35">
      <c r="C2841" s="1" t="s">
        <v>21</v>
      </c>
      <c r="F2841" s="2">
        <v>2.9799999999999995</v>
      </c>
      <c r="G2841" s="2">
        <v>2.5100000000000002</v>
      </c>
      <c r="H2841" s="2">
        <v>5.49</v>
      </c>
    </row>
    <row r="2842" spans="1:8" x14ac:dyDescent="0.35">
      <c r="C2842" s="1" t="s">
        <v>22</v>
      </c>
      <c r="F2842" s="2">
        <v>3.46</v>
      </c>
      <c r="G2842" s="2">
        <v>3.09</v>
      </c>
      <c r="H2842" s="2">
        <v>6.55</v>
      </c>
    </row>
    <row r="2843" spans="1:8" x14ac:dyDescent="0.35">
      <c r="C2843" s="1" t="s">
        <v>23</v>
      </c>
      <c r="F2843" s="2">
        <v>1.83</v>
      </c>
      <c r="G2843" s="2">
        <v>1.4900000000000002</v>
      </c>
      <c r="H2843" s="2">
        <v>3.3200000000000003</v>
      </c>
    </row>
    <row r="2844" spans="1:8" x14ac:dyDescent="0.35">
      <c r="C2844" s="1" t="s">
        <v>24</v>
      </c>
      <c r="F2844" s="2">
        <v>0.18</v>
      </c>
      <c r="G2844" s="2">
        <v>0.2</v>
      </c>
      <c r="H2844" s="2">
        <v>0.38</v>
      </c>
    </row>
    <row r="2845" spans="1:8" x14ac:dyDescent="0.35">
      <c r="C2845" s="1" t="s">
        <v>25</v>
      </c>
      <c r="F2845" s="2">
        <v>0.16999999999999998</v>
      </c>
      <c r="G2845" s="2">
        <v>0.2</v>
      </c>
      <c r="H2845" s="2">
        <v>0.37</v>
      </c>
    </row>
    <row r="2846" spans="1:8" x14ac:dyDescent="0.35">
      <c r="C2846" s="1" t="s">
        <v>26</v>
      </c>
      <c r="F2846" s="2">
        <v>0.66000000000000014</v>
      </c>
      <c r="G2846" s="2">
        <v>0.89000000000000012</v>
      </c>
      <c r="H2846" s="2">
        <v>1.5500000000000003</v>
      </c>
    </row>
    <row r="2847" spans="1:8" x14ac:dyDescent="0.35">
      <c r="C2847" s="1" t="s">
        <v>27</v>
      </c>
      <c r="D2847" s="2">
        <v>0.37</v>
      </c>
      <c r="F2847" s="2">
        <v>7.3500000000000014</v>
      </c>
      <c r="G2847" s="2">
        <v>9.9700000000000006</v>
      </c>
      <c r="H2847" s="2">
        <v>17.690000000000001</v>
      </c>
    </row>
    <row r="2848" spans="1:8" x14ac:dyDescent="0.35">
      <c r="C2848" s="1" t="s">
        <v>28</v>
      </c>
      <c r="F2848" s="2">
        <v>9.0699999999999985</v>
      </c>
      <c r="G2848" s="2">
        <v>12.719999999999999</v>
      </c>
      <c r="H2848" s="2">
        <v>21.79</v>
      </c>
    </row>
    <row r="2849" spans="1:8" x14ac:dyDescent="0.35">
      <c r="C2849" s="1" t="s">
        <v>29</v>
      </c>
      <c r="D2849" s="2">
        <v>0.02</v>
      </c>
      <c r="F2849" s="2">
        <v>8.66</v>
      </c>
      <c r="G2849" s="2">
        <v>14.120000000000001</v>
      </c>
      <c r="H2849" s="2">
        <v>22.8</v>
      </c>
    </row>
    <row r="2850" spans="1:8" x14ac:dyDescent="0.35">
      <c r="C2850" s="1" t="s">
        <v>30</v>
      </c>
      <c r="D2850" s="2">
        <v>0.28000000000000003</v>
      </c>
      <c r="F2850" s="2">
        <v>9.1000000000000014</v>
      </c>
      <c r="G2850" s="2">
        <v>18.79</v>
      </c>
      <c r="H2850" s="2">
        <v>28.17</v>
      </c>
    </row>
    <row r="2851" spans="1:8" x14ac:dyDescent="0.35">
      <c r="C2851" s="1" t="s">
        <v>31</v>
      </c>
      <c r="F2851" s="2">
        <v>29.620000000000005</v>
      </c>
      <c r="G2851" s="2">
        <v>61.760000000000005</v>
      </c>
      <c r="H2851" s="2">
        <v>91.38000000000001</v>
      </c>
    </row>
    <row r="2852" spans="1:8" x14ac:dyDescent="0.35">
      <c r="C2852" s="1" t="s">
        <v>32</v>
      </c>
      <c r="F2852" s="2">
        <v>46.150000000000013</v>
      </c>
      <c r="G2852" s="2">
        <v>118.39000000000001</v>
      </c>
      <c r="H2852" s="2">
        <v>164.54000000000002</v>
      </c>
    </row>
    <row r="2853" spans="1:8" x14ac:dyDescent="0.35">
      <c r="C2853" s="1" t="s">
        <v>33</v>
      </c>
      <c r="F2853" s="2">
        <v>208.62000000000003</v>
      </c>
      <c r="G2853" s="2">
        <v>896.23</v>
      </c>
      <c r="H2853" s="2">
        <v>1104.8500000000001</v>
      </c>
    </row>
    <row r="2854" spans="1:8" x14ac:dyDescent="0.35">
      <c r="C2854" s="1" t="s">
        <v>34</v>
      </c>
      <c r="F2854" s="2">
        <v>205.80000000000004</v>
      </c>
      <c r="G2854" s="2">
        <v>1088.3699999999999</v>
      </c>
      <c r="H2854" s="2">
        <v>1294.1699999999998</v>
      </c>
    </row>
    <row r="2855" spans="1:8" x14ac:dyDescent="0.35">
      <c r="C2855" s="1" t="s">
        <v>35</v>
      </c>
      <c r="F2855" s="2">
        <v>173.89000000000001</v>
      </c>
      <c r="G2855" s="2">
        <v>1668.4699999999998</v>
      </c>
      <c r="H2855" s="2">
        <v>1842.36</v>
      </c>
    </row>
    <row r="2856" spans="1:8" x14ac:dyDescent="0.35">
      <c r="C2856" s="1" t="s">
        <v>36</v>
      </c>
      <c r="D2856" s="2">
        <v>192.10999999999999</v>
      </c>
      <c r="E2856" s="2">
        <v>685.1</v>
      </c>
      <c r="F2856" s="2">
        <v>109.93999999999993</v>
      </c>
      <c r="G2856" s="2">
        <v>6195.9800000000005</v>
      </c>
      <c r="H2856" s="2">
        <v>7183.13</v>
      </c>
    </row>
    <row r="2857" spans="1:8" x14ac:dyDescent="0.35">
      <c r="C2857" s="1" t="s">
        <v>37</v>
      </c>
      <c r="D2857" s="2">
        <v>-173.69999999999993</v>
      </c>
      <c r="E2857" s="2">
        <v>2302.4800000000005</v>
      </c>
      <c r="F2857" s="2">
        <v>39.99000000000003</v>
      </c>
      <c r="G2857" s="2">
        <v>994484.50999999989</v>
      </c>
      <c r="H2857" s="2">
        <v>996653.27999999991</v>
      </c>
    </row>
    <row r="2858" spans="1:8" x14ac:dyDescent="0.35">
      <c r="B2858" s="1" t="s">
        <v>616</v>
      </c>
      <c r="D2858" s="2">
        <v>19.120000000000061</v>
      </c>
      <c r="E2858" s="2">
        <v>2987.5800000000004</v>
      </c>
      <c r="F2858" s="2">
        <v>870.41000000000008</v>
      </c>
      <c r="G2858" s="2">
        <v>1004587.9499999998</v>
      </c>
      <c r="H2858" s="2">
        <v>1008465.0599999999</v>
      </c>
    </row>
    <row r="2859" spans="1:8" x14ac:dyDescent="0.35">
      <c r="A2859" s="1" t="s">
        <v>617</v>
      </c>
      <c r="D2859" s="2">
        <v>19.120000000000061</v>
      </c>
      <c r="E2859" s="2">
        <v>2987.5800000000004</v>
      </c>
      <c r="F2859" s="2">
        <v>870.41000000000008</v>
      </c>
      <c r="G2859" s="2">
        <v>1004587.9499999998</v>
      </c>
      <c r="H2859" s="2">
        <v>1008465.0599999999</v>
      </c>
    </row>
    <row r="2860" spans="1:8" x14ac:dyDescent="0.35">
      <c r="A2860" s="1" t="s">
        <v>618</v>
      </c>
      <c r="B2860" s="1" t="s">
        <v>619</v>
      </c>
      <c r="C2860" s="1" t="s">
        <v>13</v>
      </c>
      <c r="F2860" s="2">
        <v>0.6</v>
      </c>
      <c r="G2860" s="2">
        <v>0.37</v>
      </c>
      <c r="H2860" s="2">
        <v>0.97</v>
      </c>
    </row>
    <row r="2861" spans="1:8" x14ac:dyDescent="0.35">
      <c r="C2861" s="1" t="s">
        <v>14</v>
      </c>
      <c r="F2861" s="2">
        <v>0.72</v>
      </c>
      <c r="G2861" s="2">
        <v>0.47</v>
      </c>
      <c r="H2861" s="2">
        <v>1.19</v>
      </c>
    </row>
    <row r="2862" spans="1:8" x14ac:dyDescent="0.35">
      <c r="C2862" s="1" t="s">
        <v>15</v>
      </c>
      <c r="F2862" s="2">
        <v>0.66</v>
      </c>
      <c r="G2862" s="2">
        <v>0.45</v>
      </c>
      <c r="H2862" s="2">
        <v>1.1100000000000001</v>
      </c>
    </row>
    <row r="2863" spans="1:8" x14ac:dyDescent="0.35">
      <c r="C2863" s="1" t="s">
        <v>16</v>
      </c>
      <c r="F2863" s="2">
        <v>0.62</v>
      </c>
      <c r="G2863" s="2">
        <v>0.44</v>
      </c>
      <c r="H2863" s="2">
        <v>1.06</v>
      </c>
    </row>
    <row r="2864" spans="1:8" x14ac:dyDescent="0.35">
      <c r="C2864" s="1" t="s">
        <v>17</v>
      </c>
      <c r="F2864" s="2">
        <v>0.06</v>
      </c>
      <c r="G2864" s="2">
        <v>0.04</v>
      </c>
      <c r="H2864" s="2">
        <v>0.1</v>
      </c>
    </row>
    <row r="2865" spans="3:8" x14ac:dyDescent="0.35">
      <c r="C2865" s="1" t="s">
        <v>18</v>
      </c>
      <c r="F2865" s="2">
        <v>0.37</v>
      </c>
      <c r="G2865" s="2">
        <v>0.32</v>
      </c>
      <c r="H2865" s="2">
        <v>0.69</v>
      </c>
    </row>
    <row r="2866" spans="3:8" x14ac:dyDescent="0.35">
      <c r="C2866" s="1" t="s">
        <v>19</v>
      </c>
      <c r="D2866" s="2">
        <v>0.01</v>
      </c>
      <c r="F2866" s="2">
        <v>0.95</v>
      </c>
      <c r="G2866" s="2">
        <v>0.87</v>
      </c>
      <c r="H2866" s="2">
        <v>1.83</v>
      </c>
    </row>
    <row r="2867" spans="3:8" x14ac:dyDescent="0.35">
      <c r="C2867" s="1" t="s">
        <v>20</v>
      </c>
      <c r="D2867" s="2">
        <v>0.01</v>
      </c>
      <c r="F2867" s="2">
        <v>0.81</v>
      </c>
      <c r="G2867" s="2">
        <v>0.78</v>
      </c>
      <c r="H2867" s="2">
        <v>1.6</v>
      </c>
    </row>
    <row r="2868" spans="3:8" x14ac:dyDescent="0.35">
      <c r="C2868" s="1" t="s">
        <v>21</v>
      </c>
      <c r="F2868" s="2">
        <v>0.83000000000000007</v>
      </c>
      <c r="G2868" s="2">
        <v>0.69</v>
      </c>
      <c r="H2868" s="2">
        <v>1.52</v>
      </c>
    </row>
    <row r="2869" spans="3:8" x14ac:dyDescent="0.35">
      <c r="C2869" s="1" t="s">
        <v>22</v>
      </c>
      <c r="F2869" s="2">
        <v>0.90999999999999992</v>
      </c>
      <c r="G2869" s="2">
        <v>0.82000000000000006</v>
      </c>
      <c r="H2869" s="2">
        <v>1.73</v>
      </c>
    </row>
    <row r="2870" spans="3:8" x14ac:dyDescent="0.35">
      <c r="C2870" s="1" t="s">
        <v>23</v>
      </c>
      <c r="F2870" s="2">
        <v>0.48000000000000004</v>
      </c>
      <c r="G2870" s="2">
        <v>0.39</v>
      </c>
      <c r="H2870" s="2">
        <v>0.87000000000000011</v>
      </c>
    </row>
    <row r="2871" spans="3:8" x14ac:dyDescent="0.35">
      <c r="C2871" s="1" t="s">
        <v>24</v>
      </c>
      <c r="F2871" s="2">
        <v>0.04</v>
      </c>
      <c r="G2871" s="2">
        <v>0.05</v>
      </c>
      <c r="H2871" s="2">
        <v>0.09</v>
      </c>
    </row>
    <row r="2872" spans="3:8" x14ac:dyDescent="0.35">
      <c r="C2872" s="1" t="s">
        <v>25</v>
      </c>
      <c r="F2872" s="2">
        <v>0.05</v>
      </c>
      <c r="G2872" s="2">
        <v>0.05</v>
      </c>
      <c r="H2872" s="2">
        <v>0.1</v>
      </c>
    </row>
    <row r="2873" spans="3:8" x14ac:dyDescent="0.35">
      <c r="C2873" s="1" t="s">
        <v>26</v>
      </c>
      <c r="F2873" s="2">
        <v>0.18</v>
      </c>
      <c r="G2873" s="2">
        <v>0.25</v>
      </c>
      <c r="H2873" s="2">
        <v>0.43</v>
      </c>
    </row>
    <row r="2874" spans="3:8" x14ac:dyDescent="0.35">
      <c r="C2874" s="1" t="s">
        <v>27</v>
      </c>
      <c r="D2874" s="2">
        <v>0.11</v>
      </c>
      <c r="F2874" s="2">
        <v>2.37</v>
      </c>
      <c r="G2874" s="2">
        <v>3.2</v>
      </c>
      <c r="H2874" s="2">
        <v>5.68</v>
      </c>
    </row>
    <row r="2875" spans="3:8" x14ac:dyDescent="0.35">
      <c r="C2875" s="1" t="s">
        <v>28</v>
      </c>
      <c r="F2875" s="2">
        <v>2.9399999999999995</v>
      </c>
      <c r="G2875" s="2">
        <v>4.16</v>
      </c>
      <c r="H2875" s="2">
        <v>7.1</v>
      </c>
    </row>
    <row r="2876" spans="3:8" x14ac:dyDescent="0.35">
      <c r="C2876" s="1" t="s">
        <v>29</v>
      </c>
      <c r="D2876" s="2">
        <v>0.01</v>
      </c>
      <c r="F2876" s="2">
        <v>3.16</v>
      </c>
      <c r="G2876" s="2">
        <v>5.0999999999999996</v>
      </c>
      <c r="H2876" s="2">
        <v>8.27</v>
      </c>
    </row>
    <row r="2877" spans="3:8" x14ac:dyDescent="0.35">
      <c r="C2877" s="1" t="s">
        <v>30</v>
      </c>
      <c r="D2877" s="2">
        <v>0.14000000000000001</v>
      </c>
      <c r="F2877" s="2">
        <v>4.5900000000000007</v>
      </c>
      <c r="G2877" s="2">
        <v>9.4600000000000009</v>
      </c>
      <c r="H2877" s="2">
        <v>14.190000000000001</v>
      </c>
    </row>
    <row r="2878" spans="3:8" x14ac:dyDescent="0.35">
      <c r="C2878" s="1" t="s">
        <v>31</v>
      </c>
      <c r="F2878" s="2">
        <v>22.75</v>
      </c>
      <c r="G2878" s="2">
        <v>47.43</v>
      </c>
      <c r="H2878" s="2">
        <v>70.180000000000007</v>
      </c>
    </row>
    <row r="2879" spans="3:8" x14ac:dyDescent="0.35">
      <c r="C2879" s="1" t="s">
        <v>32</v>
      </c>
      <c r="F2879" s="2">
        <v>55.470000000000006</v>
      </c>
      <c r="G2879" s="2">
        <v>142.30999999999997</v>
      </c>
      <c r="H2879" s="2">
        <v>197.77999999999997</v>
      </c>
    </row>
    <row r="2880" spans="3:8" x14ac:dyDescent="0.35">
      <c r="C2880" s="1" t="s">
        <v>33</v>
      </c>
      <c r="F2880" s="2">
        <v>232.95000000000002</v>
      </c>
      <c r="G2880" s="2">
        <v>1000.82</v>
      </c>
      <c r="H2880" s="2">
        <v>1233.77</v>
      </c>
    </row>
    <row r="2881" spans="1:8" x14ac:dyDescent="0.35">
      <c r="C2881" s="1" t="s">
        <v>34</v>
      </c>
      <c r="F2881" s="2">
        <v>240.80999999999995</v>
      </c>
      <c r="G2881" s="2">
        <v>1273.56</v>
      </c>
      <c r="H2881" s="2">
        <v>1514.37</v>
      </c>
    </row>
    <row r="2882" spans="1:8" x14ac:dyDescent="0.35">
      <c r="C2882" s="1" t="s">
        <v>35</v>
      </c>
      <c r="F2882" s="2">
        <v>177.03000000000006</v>
      </c>
      <c r="G2882" s="2">
        <v>1698.46</v>
      </c>
      <c r="H2882" s="2">
        <v>1875.49</v>
      </c>
    </row>
    <row r="2883" spans="1:8" x14ac:dyDescent="0.35">
      <c r="C2883" s="1" t="s">
        <v>36</v>
      </c>
      <c r="D2883" s="2">
        <v>166.68</v>
      </c>
      <c r="E2883" s="2">
        <v>594.47</v>
      </c>
      <c r="F2883" s="2">
        <v>95.560000000000088</v>
      </c>
      <c r="G2883" s="2">
        <v>5376.4</v>
      </c>
      <c r="H2883" s="2">
        <v>6233.11</v>
      </c>
    </row>
    <row r="2884" spans="1:8" x14ac:dyDescent="0.35">
      <c r="C2884" s="1" t="s">
        <v>37</v>
      </c>
      <c r="D2884" s="2">
        <v>-169.67999999999992</v>
      </c>
      <c r="E2884" s="2">
        <v>2249.2599999999998</v>
      </c>
      <c r="F2884" s="2">
        <v>39.069999999999972</v>
      </c>
      <c r="G2884" s="2">
        <v>971494.16</v>
      </c>
      <c r="H2884" s="2">
        <v>973612.81</v>
      </c>
    </row>
    <row r="2885" spans="1:8" x14ac:dyDescent="0.35">
      <c r="B2885" s="1" t="s">
        <v>620</v>
      </c>
      <c r="D2885" s="2">
        <v>-2.7199999999999136</v>
      </c>
      <c r="E2885" s="2">
        <v>2843.7299999999996</v>
      </c>
      <c r="F2885" s="2">
        <v>883.98</v>
      </c>
      <c r="G2885" s="2">
        <v>981061.05</v>
      </c>
      <c r="H2885" s="2">
        <v>984786.04</v>
      </c>
    </row>
    <row r="2886" spans="1:8" x14ac:dyDescent="0.35">
      <c r="A2886" s="1" t="s">
        <v>621</v>
      </c>
      <c r="D2886" s="2">
        <v>-2.7199999999999136</v>
      </c>
      <c r="E2886" s="2">
        <v>2843.7299999999996</v>
      </c>
      <c r="F2886" s="2">
        <v>883.98</v>
      </c>
      <c r="G2886" s="2">
        <v>981061.05</v>
      </c>
      <c r="H2886" s="2">
        <v>984786.04</v>
      </c>
    </row>
    <row r="2887" spans="1:8" x14ac:dyDescent="0.35">
      <c r="A2887" s="1" t="s">
        <v>622</v>
      </c>
      <c r="B2887" s="1" t="s">
        <v>623</v>
      </c>
      <c r="C2887" s="1" t="s">
        <v>13</v>
      </c>
      <c r="F2887" s="2">
        <v>1.08</v>
      </c>
      <c r="G2887" s="2">
        <v>0.68</v>
      </c>
      <c r="H2887" s="2">
        <v>1.7600000000000002</v>
      </c>
    </row>
    <row r="2888" spans="1:8" x14ac:dyDescent="0.35">
      <c r="C2888" s="1" t="s">
        <v>14</v>
      </c>
      <c r="F2888" s="2">
        <v>0.97</v>
      </c>
      <c r="G2888" s="2">
        <v>0.63</v>
      </c>
      <c r="H2888" s="2">
        <v>1.6</v>
      </c>
    </row>
    <row r="2889" spans="1:8" x14ac:dyDescent="0.35">
      <c r="C2889" s="1" t="s">
        <v>15</v>
      </c>
      <c r="F2889" s="2">
        <v>0.88</v>
      </c>
      <c r="G2889" s="2">
        <v>0.6</v>
      </c>
      <c r="H2889" s="2">
        <v>1.48</v>
      </c>
    </row>
    <row r="2890" spans="1:8" x14ac:dyDescent="0.35">
      <c r="C2890" s="1" t="s">
        <v>16</v>
      </c>
      <c r="F2890" s="2">
        <v>0.83</v>
      </c>
      <c r="G2890" s="2">
        <v>0.59</v>
      </c>
      <c r="H2890" s="2">
        <v>1.42</v>
      </c>
    </row>
    <row r="2891" spans="1:8" x14ac:dyDescent="0.35">
      <c r="C2891" s="1" t="s">
        <v>17</v>
      </c>
      <c r="F2891" s="2">
        <v>7.0000000000000007E-2</v>
      </c>
      <c r="G2891" s="2">
        <v>0.06</v>
      </c>
      <c r="H2891" s="2">
        <v>0.13</v>
      </c>
    </row>
    <row r="2892" spans="1:8" x14ac:dyDescent="0.35">
      <c r="C2892" s="1" t="s">
        <v>18</v>
      </c>
      <c r="F2892" s="2">
        <v>0.53</v>
      </c>
      <c r="G2892" s="2">
        <v>0.45</v>
      </c>
      <c r="H2892" s="2">
        <v>0.98</v>
      </c>
    </row>
    <row r="2893" spans="1:8" x14ac:dyDescent="0.35">
      <c r="C2893" s="1" t="s">
        <v>19</v>
      </c>
      <c r="D2893" s="2">
        <v>0.01</v>
      </c>
      <c r="F2893" s="2">
        <v>1.01</v>
      </c>
      <c r="G2893" s="2">
        <v>0.91</v>
      </c>
      <c r="H2893" s="2">
        <v>1.9300000000000002</v>
      </c>
    </row>
    <row r="2894" spans="1:8" x14ac:dyDescent="0.35">
      <c r="C2894" s="1" t="s">
        <v>20</v>
      </c>
      <c r="D2894" s="2">
        <v>0.01</v>
      </c>
      <c r="F2894" s="2">
        <v>1.1000000000000001</v>
      </c>
      <c r="G2894" s="2">
        <v>1.05</v>
      </c>
      <c r="H2894" s="2">
        <v>2.16</v>
      </c>
    </row>
    <row r="2895" spans="1:8" x14ac:dyDescent="0.35">
      <c r="C2895" s="1" t="s">
        <v>21</v>
      </c>
      <c r="F2895" s="2">
        <v>1.1200000000000001</v>
      </c>
      <c r="G2895" s="2">
        <v>0.94000000000000006</v>
      </c>
      <c r="H2895" s="2">
        <v>2.06</v>
      </c>
    </row>
    <row r="2896" spans="1:8" x14ac:dyDescent="0.35">
      <c r="C2896" s="1" t="s">
        <v>22</v>
      </c>
      <c r="F2896" s="2">
        <v>1.23</v>
      </c>
      <c r="G2896" s="2">
        <v>1.0899999999999999</v>
      </c>
      <c r="H2896" s="2">
        <v>2.3199999999999998</v>
      </c>
    </row>
    <row r="2897" spans="2:8" x14ac:dyDescent="0.35">
      <c r="C2897" s="1" t="s">
        <v>23</v>
      </c>
      <c r="F2897" s="2">
        <v>0.65</v>
      </c>
      <c r="G2897" s="2">
        <v>0.52</v>
      </c>
      <c r="H2897" s="2">
        <v>1.17</v>
      </c>
    </row>
    <row r="2898" spans="2:8" x14ac:dyDescent="0.35">
      <c r="C2898" s="1" t="s">
        <v>24</v>
      </c>
      <c r="F2898" s="2">
        <v>0.05</v>
      </c>
      <c r="G2898" s="2">
        <v>7.0000000000000007E-2</v>
      </c>
      <c r="H2898" s="2">
        <v>0.12000000000000001</v>
      </c>
    </row>
    <row r="2899" spans="2:8" x14ac:dyDescent="0.35">
      <c r="C2899" s="1" t="s">
        <v>25</v>
      </c>
      <c r="F2899" s="2">
        <v>6.0000000000000005E-2</v>
      </c>
      <c r="G2899" s="2">
        <v>7.9999999999999988E-2</v>
      </c>
      <c r="H2899" s="2">
        <v>0.13999999999999999</v>
      </c>
    </row>
    <row r="2900" spans="2:8" x14ac:dyDescent="0.35">
      <c r="C2900" s="1" t="s">
        <v>26</v>
      </c>
      <c r="F2900" s="2">
        <v>0.23000000000000004</v>
      </c>
      <c r="G2900" s="2">
        <v>0.30000000000000004</v>
      </c>
      <c r="H2900" s="2">
        <v>0.53</v>
      </c>
    </row>
    <row r="2901" spans="2:8" x14ac:dyDescent="0.35">
      <c r="C2901" s="1" t="s">
        <v>27</v>
      </c>
      <c r="D2901" s="2">
        <v>0.13</v>
      </c>
      <c r="F2901" s="2">
        <v>2.44</v>
      </c>
      <c r="G2901" s="2">
        <v>3.31</v>
      </c>
      <c r="H2901" s="2">
        <v>5.88</v>
      </c>
    </row>
    <row r="2902" spans="2:8" x14ac:dyDescent="0.35">
      <c r="C2902" s="1" t="s">
        <v>28</v>
      </c>
      <c r="F2902" s="2">
        <v>3.05</v>
      </c>
      <c r="G2902" s="2">
        <v>4.2699999999999996</v>
      </c>
      <c r="H2902" s="2">
        <v>7.3199999999999994</v>
      </c>
    </row>
    <row r="2903" spans="2:8" x14ac:dyDescent="0.35">
      <c r="C2903" s="1" t="s">
        <v>29</v>
      </c>
      <c r="D2903" s="2">
        <v>0.01</v>
      </c>
      <c r="F2903" s="2">
        <v>2.92</v>
      </c>
      <c r="G2903" s="2">
        <v>4.76</v>
      </c>
      <c r="H2903" s="2">
        <v>7.6899999999999995</v>
      </c>
    </row>
    <row r="2904" spans="2:8" x14ac:dyDescent="0.35">
      <c r="C2904" s="1" t="s">
        <v>30</v>
      </c>
      <c r="D2904" s="2">
        <v>0.09</v>
      </c>
      <c r="F2904" s="2">
        <v>2.96</v>
      </c>
      <c r="G2904" s="2">
        <v>6.0200000000000005</v>
      </c>
      <c r="H2904" s="2">
        <v>9.07</v>
      </c>
    </row>
    <row r="2905" spans="2:8" x14ac:dyDescent="0.35">
      <c r="C2905" s="1" t="s">
        <v>31</v>
      </c>
      <c r="F2905" s="2">
        <v>9.5499999999999989</v>
      </c>
      <c r="G2905" s="2">
        <v>19.940000000000001</v>
      </c>
      <c r="H2905" s="2">
        <v>29.490000000000002</v>
      </c>
    </row>
    <row r="2906" spans="2:8" x14ac:dyDescent="0.35">
      <c r="C2906" s="1" t="s">
        <v>32</v>
      </c>
      <c r="F2906" s="2">
        <v>14.019999999999998</v>
      </c>
      <c r="G2906" s="2">
        <v>35.93</v>
      </c>
      <c r="H2906" s="2">
        <v>49.949999999999996</v>
      </c>
    </row>
    <row r="2907" spans="2:8" x14ac:dyDescent="0.35">
      <c r="C2907" s="1" t="s">
        <v>33</v>
      </c>
      <c r="F2907" s="2">
        <v>59.26</v>
      </c>
      <c r="G2907" s="2">
        <v>254.67</v>
      </c>
      <c r="H2907" s="2">
        <v>313.93</v>
      </c>
    </row>
    <row r="2908" spans="2:8" x14ac:dyDescent="0.35">
      <c r="C2908" s="1" t="s">
        <v>34</v>
      </c>
      <c r="F2908" s="2">
        <v>54.160000000000004</v>
      </c>
      <c r="G2908" s="2">
        <v>286.63</v>
      </c>
      <c r="H2908" s="2">
        <v>340.79</v>
      </c>
    </row>
    <row r="2909" spans="2:8" x14ac:dyDescent="0.35">
      <c r="C2909" s="1" t="s">
        <v>35</v>
      </c>
      <c r="F2909" s="2">
        <v>40.349999999999994</v>
      </c>
      <c r="G2909" s="2">
        <v>387.21000000000004</v>
      </c>
      <c r="H2909" s="2">
        <v>427.56000000000006</v>
      </c>
    </row>
    <row r="2910" spans="2:8" x14ac:dyDescent="0.35">
      <c r="C2910" s="1" t="s">
        <v>36</v>
      </c>
      <c r="D2910" s="2">
        <v>40.629999999999995</v>
      </c>
      <c r="E2910" s="2">
        <v>144.9</v>
      </c>
      <c r="F2910" s="2">
        <v>23.000000000000043</v>
      </c>
      <c r="G2910" s="2">
        <v>1310.42</v>
      </c>
      <c r="H2910" s="2">
        <v>1518.95</v>
      </c>
    </row>
    <row r="2911" spans="2:8" x14ac:dyDescent="0.35">
      <c r="C2911" s="1" t="s">
        <v>37</v>
      </c>
      <c r="D2911" s="2">
        <v>-44.080000000000005</v>
      </c>
      <c r="E2911" s="2">
        <v>584.58999999999992</v>
      </c>
      <c r="F2911" s="2">
        <v>10.31</v>
      </c>
      <c r="G2911" s="2">
        <v>252494.22999999998</v>
      </c>
      <c r="H2911" s="2">
        <v>253045.05</v>
      </c>
    </row>
    <row r="2912" spans="2:8" x14ac:dyDescent="0.35">
      <c r="B2912" s="1" t="s">
        <v>624</v>
      </c>
      <c r="D2912" s="2">
        <v>-3.2000000000000099</v>
      </c>
      <c r="E2912" s="2">
        <v>729.4899999999999</v>
      </c>
      <c r="F2912" s="2">
        <v>231.83000000000004</v>
      </c>
      <c r="G2912" s="2">
        <v>254815.35999999999</v>
      </c>
      <c r="H2912" s="2">
        <v>255773.47999999998</v>
      </c>
    </row>
    <row r="2913" spans="1:8" x14ac:dyDescent="0.35">
      <c r="A2913" s="1" t="s">
        <v>625</v>
      </c>
      <c r="D2913" s="2">
        <v>-3.2000000000000099</v>
      </c>
      <c r="E2913" s="2">
        <v>729.4899999999999</v>
      </c>
      <c r="F2913" s="2">
        <v>231.83000000000004</v>
      </c>
      <c r="G2913" s="2">
        <v>254815.35999999999</v>
      </c>
      <c r="H2913" s="2">
        <v>255773.47999999998</v>
      </c>
    </row>
    <row r="2914" spans="1:8" x14ac:dyDescent="0.35">
      <c r="A2914" s="1" t="s">
        <v>626</v>
      </c>
      <c r="B2914" s="1" t="s">
        <v>627</v>
      </c>
      <c r="C2914" s="1" t="s">
        <v>13</v>
      </c>
      <c r="F2914" s="2">
        <v>1491.44</v>
      </c>
      <c r="G2914" s="2">
        <v>572.78</v>
      </c>
      <c r="H2914" s="2">
        <v>2064.2200000000003</v>
      </c>
    </row>
    <row r="2915" spans="1:8" x14ac:dyDescent="0.35">
      <c r="C2915" s="1" t="s">
        <v>14</v>
      </c>
      <c r="F2915" s="2">
        <v>1470.45</v>
      </c>
      <c r="G2915" s="2">
        <v>588.16999999999996</v>
      </c>
      <c r="H2915" s="2">
        <v>2058.62</v>
      </c>
    </row>
    <row r="2916" spans="1:8" x14ac:dyDescent="0.35">
      <c r="C2916" s="1" t="s">
        <v>15</v>
      </c>
      <c r="F2916" s="2">
        <v>1417.26</v>
      </c>
      <c r="G2916" s="2">
        <v>591.45000000000005</v>
      </c>
      <c r="H2916" s="2">
        <v>2008.71</v>
      </c>
    </row>
    <row r="2917" spans="1:8" x14ac:dyDescent="0.35">
      <c r="C2917" s="1" t="s">
        <v>16</v>
      </c>
      <c r="F2917" s="2">
        <v>1406.13</v>
      </c>
      <c r="G2917" s="2">
        <v>613.38</v>
      </c>
      <c r="H2917" s="2">
        <v>2019.5100000000002</v>
      </c>
    </row>
    <row r="2918" spans="1:8" x14ac:dyDescent="0.35">
      <c r="C2918" s="1" t="s">
        <v>17</v>
      </c>
      <c r="F2918" s="2">
        <v>125.37</v>
      </c>
      <c r="G2918" s="2">
        <v>63.01</v>
      </c>
      <c r="H2918" s="2">
        <v>188.38</v>
      </c>
    </row>
    <row r="2919" spans="1:8" x14ac:dyDescent="0.35">
      <c r="C2919" s="1" t="s">
        <v>18</v>
      </c>
      <c r="F2919" s="2">
        <v>896.26</v>
      </c>
      <c r="G2919" s="2">
        <v>468.81</v>
      </c>
      <c r="H2919" s="2">
        <v>1365.07</v>
      </c>
    </row>
    <row r="2920" spans="1:8" x14ac:dyDescent="0.35">
      <c r="C2920" s="1" t="s">
        <v>19</v>
      </c>
      <c r="D2920" s="2">
        <v>7.06</v>
      </c>
      <c r="F2920" s="2">
        <v>1702.8600000000001</v>
      </c>
      <c r="G2920" s="2">
        <v>937.29</v>
      </c>
      <c r="H2920" s="2">
        <v>2647.21</v>
      </c>
    </row>
    <row r="2921" spans="1:8" x14ac:dyDescent="0.35">
      <c r="C2921" s="1" t="s">
        <v>20</v>
      </c>
      <c r="D2921" s="2">
        <v>8.1</v>
      </c>
      <c r="F2921" s="2">
        <v>1753.71</v>
      </c>
      <c r="G2921" s="2">
        <v>1023.51</v>
      </c>
      <c r="H2921" s="2">
        <v>2785.3199999999997</v>
      </c>
    </row>
    <row r="2922" spans="1:8" x14ac:dyDescent="0.35">
      <c r="C2922" s="1" t="s">
        <v>21</v>
      </c>
      <c r="F2922" s="2">
        <v>1706.4199999999998</v>
      </c>
      <c r="G2922" s="2">
        <v>959.3</v>
      </c>
      <c r="H2922" s="2">
        <v>2665.72</v>
      </c>
    </row>
    <row r="2923" spans="1:8" x14ac:dyDescent="0.35">
      <c r="C2923" s="1" t="s">
        <v>22</v>
      </c>
      <c r="F2923" s="2">
        <v>1961.91</v>
      </c>
      <c r="G2923" s="2">
        <v>1169.2199999999998</v>
      </c>
      <c r="H2923" s="2">
        <v>3131.13</v>
      </c>
    </row>
    <row r="2924" spans="1:8" x14ac:dyDescent="0.35">
      <c r="C2924" s="1" t="s">
        <v>23</v>
      </c>
      <c r="F2924" s="2">
        <v>976.93999999999994</v>
      </c>
      <c r="G2924" s="2">
        <v>575.17000000000007</v>
      </c>
      <c r="H2924" s="2">
        <v>1552.1100000000001</v>
      </c>
    </row>
    <row r="2925" spans="1:8" x14ac:dyDescent="0.35">
      <c r="C2925" s="1" t="s">
        <v>24</v>
      </c>
      <c r="F2925" s="2">
        <v>104.02</v>
      </c>
      <c r="G2925" s="2">
        <v>77.8</v>
      </c>
      <c r="H2925" s="2">
        <v>181.82</v>
      </c>
    </row>
    <row r="2926" spans="1:8" x14ac:dyDescent="0.35">
      <c r="C2926" s="1" t="s">
        <v>25</v>
      </c>
      <c r="F2926" s="2">
        <v>93.81</v>
      </c>
      <c r="G2926" s="2">
        <v>77.13</v>
      </c>
      <c r="H2926" s="2">
        <v>170.94</v>
      </c>
    </row>
    <row r="2927" spans="1:8" x14ac:dyDescent="0.35">
      <c r="C2927" s="1" t="s">
        <v>26</v>
      </c>
      <c r="F2927" s="2">
        <v>373.74</v>
      </c>
      <c r="G2927" s="2">
        <v>332.41</v>
      </c>
      <c r="H2927" s="2">
        <v>706.15000000000009</v>
      </c>
    </row>
    <row r="2928" spans="1:8" x14ac:dyDescent="0.35">
      <c r="C2928" s="1" t="s">
        <v>27</v>
      </c>
      <c r="D2928" s="2">
        <v>128.93</v>
      </c>
      <c r="F2928" s="2">
        <v>3825.9900000000002</v>
      </c>
      <c r="G2928" s="2">
        <v>3501.25</v>
      </c>
      <c r="H2928" s="2">
        <v>7456.17</v>
      </c>
    </row>
    <row r="2929" spans="1:8" x14ac:dyDescent="0.35">
      <c r="C2929" s="1" t="s">
        <v>28</v>
      </c>
      <c r="F2929" s="2">
        <v>4590.8600000000006</v>
      </c>
      <c r="G2929" s="2">
        <v>4470.3099999999995</v>
      </c>
      <c r="H2929" s="2">
        <v>9061.17</v>
      </c>
    </row>
    <row r="2930" spans="1:8" x14ac:dyDescent="0.35">
      <c r="C2930" s="1" t="s">
        <v>29</v>
      </c>
      <c r="D2930" s="2">
        <v>7.76</v>
      </c>
      <c r="F2930" s="2">
        <v>4697.3599999999988</v>
      </c>
      <c r="G2930" s="2">
        <v>5271.3600000000006</v>
      </c>
      <c r="H2930" s="2">
        <v>9976.48</v>
      </c>
    </row>
    <row r="2931" spans="1:8" x14ac:dyDescent="0.35">
      <c r="C2931" s="1" t="s">
        <v>30</v>
      </c>
      <c r="D2931" s="2">
        <v>105.94</v>
      </c>
      <c r="F2931" s="2">
        <v>5041.1400000000003</v>
      </c>
      <c r="G2931" s="2">
        <v>7012.7899999999991</v>
      </c>
      <c r="H2931" s="2">
        <v>12159.869999999999</v>
      </c>
    </row>
    <row r="2932" spans="1:8" x14ac:dyDescent="0.35">
      <c r="C2932" s="1" t="s">
        <v>31</v>
      </c>
      <c r="F2932" s="2">
        <v>15604.289999999999</v>
      </c>
      <c r="G2932" s="2">
        <v>24206.629999999997</v>
      </c>
      <c r="H2932" s="2">
        <v>39810.92</v>
      </c>
    </row>
    <row r="2933" spans="1:8" x14ac:dyDescent="0.35">
      <c r="C2933" s="1" t="s">
        <v>32</v>
      </c>
      <c r="D2933" s="2">
        <v>0.1</v>
      </c>
      <c r="F2933" s="2">
        <v>23726.94</v>
      </c>
      <c r="G2933" s="2">
        <v>45093.53</v>
      </c>
      <c r="H2933" s="2">
        <v>68820.569999999992</v>
      </c>
    </row>
    <row r="2934" spans="1:8" x14ac:dyDescent="0.35">
      <c r="C2934" s="1" t="s">
        <v>33</v>
      </c>
      <c r="D2934" s="2">
        <v>0.11</v>
      </c>
      <c r="F2934" s="2">
        <v>121723.11000000002</v>
      </c>
      <c r="G2934" s="2">
        <v>333021.08999999997</v>
      </c>
      <c r="H2934" s="2">
        <v>454744.31</v>
      </c>
    </row>
    <row r="2935" spans="1:8" x14ac:dyDescent="0.35">
      <c r="C2935" s="1" t="s">
        <v>34</v>
      </c>
      <c r="F2935" s="2">
        <v>136460.52999999994</v>
      </c>
      <c r="G2935" s="2">
        <v>441667.63</v>
      </c>
      <c r="H2935" s="2">
        <v>578128.15999999992</v>
      </c>
    </row>
    <row r="2936" spans="1:8" x14ac:dyDescent="0.35">
      <c r="C2936" s="1" t="s">
        <v>35</v>
      </c>
      <c r="D2936" s="2">
        <v>0.61</v>
      </c>
      <c r="F2936" s="2">
        <v>116987.21000000002</v>
      </c>
      <c r="G2936" s="2">
        <v>628382.09</v>
      </c>
      <c r="H2936" s="2">
        <v>745369.91</v>
      </c>
    </row>
    <row r="2937" spans="1:8" x14ac:dyDescent="0.35">
      <c r="C2937" s="1" t="s">
        <v>36</v>
      </c>
      <c r="D2937" s="2">
        <v>63800.36</v>
      </c>
      <c r="E2937" s="2">
        <v>227534.56999999998</v>
      </c>
      <c r="F2937" s="2">
        <v>114075.27</v>
      </c>
      <c r="G2937" s="2">
        <v>2057788.5200000003</v>
      </c>
      <c r="H2937" s="2">
        <v>2463198.7200000002</v>
      </c>
    </row>
    <row r="2938" spans="1:8" x14ac:dyDescent="0.35">
      <c r="C2938" s="1" t="s">
        <v>37</v>
      </c>
      <c r="D2938" s="2">
        <v>-67014.2</v>
      </c>
      <c r="E2938" s="2">
        <v>888402.21</v>
      </c>
      <c r="F2938" s="2">
        <v>58791.92000000002</v>
      </c>
      <c r="G2938" s="2">
        <v>383715086.97000003</v>
      </c>
      <c r="H2938" s="2">
        <v>384595266.90000004</v>
      </c>
    </row>
    <row r="2939" spans="1:8" x14ac:dyDescent="0.35">
      <c r="B2939" s="1" t="s">
        <v>628</v>
      </c>
      <c r="D2939" s="2">
        <v>-2955.2299999999959</v>
      </c>
      <c r="E2939" s="2">
        <v>1115936.78</v>
      </c>
      <c r="F2939" s="2">
        <v>621004.93999999994</v>
      </c>
      <c r="G2939" s="2">
        <v>387273551.60000002</v>
      </c>
      <c r="H2939" s="2">
        <v>389007538.09000003</v>
      </c>
    </row>
    <row r="2940" spans="1:8" x14ac:dyDescent="0.35">
      <c r="A2940" s="1" t="s">
        <v>629</v>
      </c>
      <c r="D2940" s="2">
        <v>-2955.2299999999959</v>
      </c>
      <c r="E2940" s="2">
        <v>1115936.78</v>
      </c>
      <c r="F2940" s="2">
        <v>621004.93999999994</v>
      </c>
      <c r="G2940" s="2">
        <v>387273551.60000002</v>
      </c>
      <c r="H2940" s="2">
        <v>389007538.09000003</v>
      </c>
    </row>
    <row r="2941" spans="1:8" x14ac:dyDescent="0.35">
      <c r="A2941" s="1" t="s">
        <v>630</v>
      </c>
      <c r="B2941" s="1" t="s">
        <v>631</v>
      </c>
      <c r="C2941" s="1" t="s">
        <v>13</v>
      </c>
      <c r="F2941" s="2">
        <v>1.72</v>
      </c>
      <c r="G2941" s="2">
        <v>0.66</v>
      </c>
      <c r="H2941" s="2">
        <v>2.38</v>
      </c>
    </row>
    <row r="2942" spans="1:8" x14ac:dyDescent="0.35">
      <c r="C2942" s="1" t="s">
        <v>14</v>
      </c>
      <c r="F2942" s="2">
        <v>1.93</v>
      </c>
      <c r="G2942" s="2">
        <v>0.77</v>
      </c>
      <c r="H2942" s="2">
        <v>2.7</v>
      </c>
    </row>
    <row r="2943" spans="1:8" x14ac:dyDescent="0.35">
      <c r="C2943" s="1" t="s">
        <v>15</v>
      </c>
      <c r="F2943" s="2">
        <v>2.35</v>
      </c>
      <c r="G2943" s="2">
        <v>0.98</v>
      </c>
      <c r="H2943" s="2">
        <v>3.33</v>
      </c>
    </row>
    <row r="2944" spans="1:8" x14ac:dyDescent="0.35">
      <c r="C2944" s="1" t="s">
        <v>16</v>
      </c>
      <c r="F2944" s="2">
        <v>1.67</v>
      </c>
      <c r="G2944" s="2">
        <v>0.73</v>
      </c>
      <c r="H2944" s="2">
        <v>2.4</v>
      </c>
    </row>
    <row r="2945" spans="3:8" x14ac:dyDescent="0.35">
      <c r="C2945" s="1" t="s">
        <v>17</v>
      </c>
      <c r="F2945" s="2">
        <v>0.1</v>
      </c>
      <c r="G2945" s="2">
        <v>0.05</v>
      </c>
      <c r="H2945" s="2">
        <v>0.15000000000000002</v>
      </c>
    </row>
    <row r="2946" spans="3:8" x14ac:dyDescent="0.35">
      <c r="C2946" s="1" t="s">
        <v>18</v>
      </c>
      <c r="F2946" s="2">
        <v>0.68</v>
      </c>
      <c r="G2946" s="2">
        <v>0.35</v>
      </c>
      <c r="H2946" s="2">
        <v>1.03</v>
      </c>
    </row>
    <row r="2947" spans="3:8" x14ac:dyDescent="0.35">
      <c r="C2947" s="1" t="s">
        <v>19</v>
      </c>
      <c r="D2947" s="2">
        <v>0.01</v>
      </c>
      <c r="F2947" s="2">
        <v>1.6</v>
      </c>
      <c r="G2947" s="2">
        <v>0.88</v>
      </c>
      <c r="H2947" s="2">
        <v>2.4900000000000002</v>
      </c>
    </row>
    <row r="2948" spans="3:8" x14ac:dyDescent="0.35">
      <c r="C2948" s="1" t="s">
        <v>20</v>
      </c>
      <c r="D2948" s="2">
        <v>0.01</v>
      </c>
      <c r="F2948" s="2">
        <v>1.7200000000000002</v>
      </c>
      <c r="G2948" s="2">
        <v>1.01</v>
      </c>
      <c r="H2948" s="2">
        <v>2.74</v>
      </c>
    </row>
    <row r="2949" spans="3:8" x14ac:dyDescent="0.35">
      <c r="C2949" s="1" t="s">
        <v>21</v>
      </c>
      <c r="F2949" s="2">
        <v>1.75</v>
      </c>
      <c r="G2949" s="2">
        <v>0.99</v>
      </c>
      <c r="H2949" s="2">
        <v>2.74</v>
      </c>
    </row>
    <row r="2950" spans="3:8" x14ac:dyDescent="0.35">
      <c r="C2950" s="1" t="s">
        <v>22</v>
      </c>
      <c r="F2950" s="2">
        <v>1.82</v>
      </c>
      <c r="G2950" s="2">
        <v>1.0899999999999999</v>
      </c>
      <c r="H2950" s="2">
        <v>2.91</v>
      </c>
    </row>
    <row r="2951" spans="3:8" x14ac:dyDescent="0.35">
      <c r="C2951" s="1" t="s">
        <v>23</v>
      </c>
      <c r="F2951" s="2">
        <v>1.49</v>
      </c>
      <c r="G2951" s="2">
        <v>0.88000000000000012</v>
      </c>
      <c r="H2951" s="2">
        <v>2.37</v>
      </c>
    </row>
    <row r="2952" spans="3:8" x14ac:dyDescent="0.35">
      <c r="C2952" s="1" t="s">
        <v>24</v>
      </c>
      <c r="F2952" s="2">
        <v>0.13</v>
      </c>
      <c r="G2952" s="2">
        <v>9.0000000000000011E-2</v>
      </c>
      <c r="H2952" s="2">
        <v>0.22000000000000003</v>
      </c>
    </row>
    <row r="2953" spans="3:8" x14ac:dyDescent="0.35">
      <c r="C2953" s="1" t="s">
        <v>25</v>
      </c>
      <c r="F2953" s="2">
        <v>7.9999999999999988E-2</v>
      </c>
      <c r="G2953" s="2">
        <v>7.9999999999999988E-2</v>
      </c>
      <c r="H2953" s="2">
        <v>0.15999999999999998</v>
      </c>
    </row>
    <row r="2954" spans="3:8" x14ac:dyDescent="0.35">
      <c r="C2954" s="1" t="s">
        <v>26</v>
      </c>
      <c r="F2954" s="2">
        <v>0.35000000000000003</v>
      </c>
      <c r="G2954" s="2">
        <v>0.30000000000000004</v>
      </c>
      <c r="H2954" s="2">
        <v>0.65000000000000013</v>
      </c>
    </row>
    <row r="2955" spans="3:8" x14ac:dyDescent="0.35">
      <c r="C2955" s="1" t="s">
        <v>27</v>
      </c>
      <c r="D2955" s="2">
        <v>0.15000000000000002</v>
      </c>
      <c r="F2955" s="2">
        <v>4.51</v>
      </c>
      <c r="G2955" s="2">
        <v>4.13</v>
      </c>
      <c r="H2955" s="2">
        <v>8.7899999999999991</v>
      </c>
    </row>
    <row r="2956" spans="3:8" x14ac:dyDescent="0.35">
      <c r="C2956" s="1" t="s">
        <v>28</v>
      </c>
      <c r="F2956" s="2">
        <v>4.04</v>
      </c>
      <c r="G2956" s="2">
        <v>3.9100000000000006</v>
      </c>
      <c r="H2956" s="2">
        <v>7.9500000000000011</v>
      </c>
    </row>
    <row r="2957" spans="3:8" x14ac:dyDescent="0.35">
      <c r="C2957" s="1" t="s">
        <v>29</v>
      </c>
      <c r="D2957" s="2">
        <v>0.01</v>
      </c>
      <c r="F2957" s="2">
        <v>4.03</v>
      </c>
      <c r="G2957" s="2">
        <v>4.54</v>
      </c>
      <c r="H2957" s="2">
        <v>8.58</v>
      </c>
    </row>
    <row r="2958" spans="3:8" x14ac:dyDescent="0.35">
      <c r="C2958" s="1" t="s">
        <v>30</v>
      </c>
      <c r="D2958" s="2">
        <v>0.06</v>
      </c>
      <c r="F2958" s="2">
        <v>3.0300000000000002</v>
      </c>
      <c r="G2958" s="2">
        <v>4.1800000000000006</v>
      </c>
      <c r="H2958" s="2">
        <v>7.2700000000000014</v>
      </c>
    </row>
    <row r="2959" spans="3:8" x14ac:dyDescent="0.35">
      <c r="C2959" s="1" t="s">
        <v>31</v>
      </c>
      <c r="F2959" s="2">
        <v>7.839999999999999</v>
      </c>
      <c r="G2959" s="2">
        <v>12.17</v>
      </c>
      <c r="H2959" s="2">
        <v>20.009999999999998</v>
      </c>
    </row>
    <row r="2960" spans="3:8" x14ac:dyDescent="0.35">
      <c r="C2960" s="1" t="s">
        <v>32</v>
      </c>
      <c r="F2960" s="2">
        <v>18.610000000000003</v>
      </c>
      <c r="G2960" s="2">
        <v>35.369999999999997</v>
      </c>
      <c r="H2960" s="2">
        <v>53.980000000000004</v>
      </c>
    </row>
    <row r="2961" spans="1:8" x14ac:dyDescent="0.35">
      <c r="C2961" s="1" t="s">
        <v>33</v>
      </c>
      <c r="F2961" s="2">
        <v>92.700000000000017</v>
      </c>
      <c r="G2961" s="2">
        <v>253.72999999999996</v>
      </c>
      <c r="H2961" s="2">
        <v>346.42999999999995</v>
      </c>
    </row>
    <row r="2962" spans="1:8" x14ac:dyDescent="0.35">
      <c r="C2962" s="1" t="s">
        <v>34</v>
      </c>
      <c r="F2962" s="2">
        <v>102.47000000000001</v>
      </c>
      <c r="G2962" s="2">
        <v>331.65999999999997</v>
      </c>
      <c r="H2962" s="2">
        <v>434.13</v>
      </c>
    </row>
    <row r="2963" spans="1:8" x14ac:dyDescent="0.35">
      <c r="C2963" s="1" t="s">
        <v>35</v>
      </c>
      <c r="F2963" s="2">
        <v>62.160000000000053</v>
      </c>
      <c r="G2963" s="2">
        <v>333.92</v>
      </c>
      <c r="H2963" s="2">
        <v>396.08000000000004</v>
      </c>
    </row>
    <row r="2964" spans="1:8" x14ac:dyDescent="0.35">
      <c r="C2964" s="1" t="s">
        <v>36</v>
      </c>
      <c r="D2964" s="2">
        <v>22.430000000000003</v>
      </c>
      <c r="E2964" s="2">
        <v>79.949999999999989</v>
      </c>
      <c r="F2964" s="2">
        <v>40.33</v>
      </c>
      <c r="G2964" s="2">
        <v>723.11000000000013</v>
      </c>
      <c r="H2964" s="2">
        <v>865.82000000000016</v>
      </c>
    </row>
    <row r="2965" spans="1:8" x14ac:dyDescent="0.35">
      <c r="C2965" s="1" t="s">
        <v>37</v>
      </c>
      <c r="D2965" s="2">
        <v>-21.219999999999995</v>
      </c>
      <c r="E2965" s="2">
        <v>281.31000000000006</v>
      </c>
      <c r="F2965" s="2">
        <v>18.850000000000001</v>
      </c>
      <c r="G2965" s="2">
        <v>121499.28</v>
      </c>
      <c r="H2965" s="2">
        <v>121778.22</v>
      </c>
    </row>
    <row r="2966" spans="1:8" x14ac:dyDescent="0.35">
      <c r="B2966" s="1" t="s">
        <v>632</v>
      </c>
      <c r="D2966" s="2">
        <v>1.4500000000000064</v>
      </c>
      <c r="E2966" s="2">
        <v>361.26000000000005</v>
      </c>
      <c r="F2966" s="2">
        <v>375.96000000000009</v>
      </c>
      <c r="G2966" s="2">
        <v>123214.86</v>
      </c>
      <c r="H2966" s="2">
        <v>123953.53</v>
      </c>
    </row>
    <row r="2967" spans="1:8" x14ac:dyDescent="0.35">
      <c r="A2967" s="1" t="s">
        <v>633</v>
      </c>
      <c r="D2967" s="2">
        <v>1.4500000000000064</v>
      </c>
      <c r="E2967" s="2">
        <v>361.26000000000005</v>
      </c>
      <c r="F2967" s="2">
        <v>375.96000000000009</v>
      </c>
      <c r="G2967" s="2">
        <v>123214.86</v>
      </c>
      <c r="H2967" s="2">
        <v>123953.53</v>
      </c>
    </row>
    <row r="2968" spans="1:8" x14ac:dyDescent="0.35">
      <c r="A2968" s="1" t="s">
        <v>634</v>
      </c>
      <c r="B2968" s="1" t="s">
        <v>635</v>
      </c>
      <c r="C2968" s="1" t="s">
        <v>23</v>
      </c>
      <c r="F2968" s="2">
        <v>0.4</v>
      </c>
      <c r="G2968" s="2">
        <v>0.23</v>
      </c>
      <c r="H2968" s="2">
        <v>0.63</v>
      </c>
    </row>
    <row r="2969" spans="1:8" x14ac:dyDescent="0.35">
      <c r="C2969" s="1" t="s">
        <v>24</v>
      </c>
      <c r="F2969" s="2">
        <v>0.04</v>
      </c>
      <c r="G2969" s="2">
        <v>0.03</v>
      </c>
      <c r="H2969" s="2">
        <v>7.0000000000000007E-2</v>
      </c>
    </row>
    <row r="2970" spans="1:8" x14ac:dyDescent="0.35">
      <c r="C2970" s="1" t="s">
        <v>25</v>
      </c>
      <c r="F2970" s="2">
        <v>0.04</v>
      </c>
      <c r="G2970" s="2">
        <v>0.03</v>
      </c>
      <c r="H2970" s="2">
        <v>7.0000000000000007E-2</v>
      </c>
    </row>
    <row r="2971" spans="1:8" x14ac:dyDescent="0.35">
      <c r="C2971" s="1" t="s">
        <v>26</v>
      </c>
      <c r="F2971" s="2">
        <v>0.15000000000000002</v>
      </c>
      <c r="G2971" s="2">
        <v>0.13</v>
      </c>
      <c r="H2971" s="2">
        <v>0.28000000000000003</v>
      </c>
    </row>
    <row r="2972" spans="1:8" x14ac:dyDescent="0.35">
      <c r="C2972" s="1" t="s">
        <v>27</v>
      </c>
      <c r="D2972" s="2">
        <v>0.05</v>
      </c>
      <c r="F2972" s="2">
        <v>1.58</v>
      </c>
      <c r="G2972" s="2">
        <v>1.4300000000000002</v>
      </c>
      <c r="H2972" s="2">
        <v>3.0600000000000005</v>
      </c>
    </row>
    <row r="2973" spans="1:8" x14ac:dyDescent="0.35">
      <c r="C2973" s="1" t="s">
        <v>28</v>
      </c>
      <c r="F2973" s="2">
        <v>2.19</v>
      </c>
      <c r="G2973" s="2">
        <v>2.12</v>
      </c>
      <c r="H2973" s="2">
        <v>4.3100000000000005</v>
      </c>
    </row>
    <row r="2974" spans="1:8" x14ac:dyDescent="0.35">
      <c r="C2974" s="1" t="s">
        <v>29</v>
      </c>
      <c r="F2974" s="2">
        <v>1.96</v>
      </c>
      <c r="G2974" s="2">
        <v>2.16</v>
      </c>
      <c r="H2974" s="2">
        <v>4.12</v>
      </c>
    </row>
    <row r="2975" spans="1:8" x14ac:dyDescent="0.35">
      <c r="C2975" s="1" t="s">
        <v>30</v>
      </c>
      <c r="D2975" s="2">
        <v>0.05</v>
      </c>
      <c r="F2975" s="2">
        <v>2.27</v>
      </c>
      <c r="G2975" s="2">
        <v>3.13</v>
      </c>
      <c r="H2975" s="2">
        <v>5.4499999999999993</v>
      </c>
    </row>
    <row r="2976" spans="1:8" x14ac:dyDescent="0.35">
      <c r="C2976" s="1" t="s">
        <v>31</v>
      </c>
      <c r="F2976" s="2">
        <v>5.9799999999999995</v>
      </c>
      <c r="G2976" s="2">
        <v>9.26</v>
      </c>
      <c r="H2976" s="2">
        <v>15.239999999999998</v>
      </c>
    </row>
    <row r="2977" spans="1:8" x14ac:dyDescent="0.35">
      <c r="C2977" s="1" t="s">
        <v>32</v>
      </c>
      <c r="F2977" s="2">
        <v>9.9700000000000006</v>
      </c>
      <c r="G2977" s="2">
        <v>18.940000000000001</v>
      </c>
      <c r="H2977" s="2">
        <v>28.910000000000004</v>
      </c>
    </row>
    <row r="2978" spans="1:8" x14ac:dyDescent="0.35">
      <c r="C2978" s="1" t="s">
        <v>33</v>
      </c>
      <c r="F2978" s="2">
        <v>54.309999999999995</v>
      </c>
      <c r="G2978" s="2">
        <v>148.58000000000001</v>
      </c>
      <c r="H2978" s="2">
        <v>202.89000000000001</v>
      </c>
    </row>
    <row r="2979" spans="1:8" x14ac:dyDescent="0.35">
      <c r="C2979" s="1" t="s">
        <v>34</v>
      </c>
      <c r="F2979" s="2">
        <v>61.969999999999978</v>
      </c>
      <c r="G2979" s="2">
        <v>200.59999999999997</v>
      </c>
      <c r="H2979" s="2">
        <v>262.56999999999994</v>
      </c>
    </row>
    <row r="2980" spans="1:8" x14ac:dyDescent="0.35">
      <c r="C2980" s="1" t="s">
        <v>35</v>
      </c>
      <c r="F2980" s="2">
        <v>52.350000000000009</v>
      </c>
      <c r="G2980" s="2">
        <v>281.29000000000002</v>
      </c>
      <c r="H2980" s="2">
        <v>333.64000000000004</v>
      </c>
    </row>
    <row r="2981" spans="1:8" x14ac:dyDescent="0.35">
      <c r="C2981" s="1" t="s">
        <v>36</v>
      </c>
      <c r="D2981" s="2">
        <v>31.770000000000003</v>
      </c>
      <c r="E2981" s="2">
        <v>113.27000000000001</v>
      </c>
      <c r="F2981" s="2">
        <v>56.430000000000007</v>
      </c>
      <c r="G2981" s="2">
        <v>1024.4000000000001</v>
      </c>
      <c r="H2981" s="2">
        <v>1225.8700000000001</v>
      </c>
    </row>
    <row r="2982" spans="1:8" x14ac:dyDescent="0.35">
      <c r="C2982" s="1" t="s">
        <v>37</v>
      </c>
      <c r="D2982" s="2">
        <v>-27.189999999999994</v>
      </c>
      <c r="E2982" s="2">
        <v>360.26</v>
      </c>
      <c r="F2982" s="2">
        <v>24.159999999999997</v>
      </c>
      <c r="G2982" s="2">
        <v>155604.45000000001</v>
      </c>
      <c r="H2982" s="2">
        <v>155961.68000000002</v>
      </c>
    </row>
    <row r="2983" spans="1:8" x14ac:dyDescent="0.35">
      <c r="B2983" s="1" t="s">
        <v>636</v>
      </c>
      <c r="D2983" s="2">
        <v>4.6800000000000104</v>
      </c>
      <c r="E2983" s="2">
        <v>473.53</v>
      </c>
      <c r="F2983" s="2">
        <v>273.79999999999995</v>
      </c>
      <c r="G2983" s="2">
        <v>157296.78</v>
      </c>
      <c r="H2983" s="2">
        <v>158048.79</v>
      </c>
    </row>
    <row r="2984" spans="1:8" x14ac:dyDescent="0.35">
      <c r="A2984" s="1" t="s">
        <v>637</v>
      </c>
      <c r="D2984" s="2">
        <v>4.6800000000000104</v>
      </c>
      <c r="E2984" s="2">
        <v>473.53</v>
      </c>
      <c r="F2984" s="2">
        <v>273.79999999999995</v>
      </c>
      <c r="G2984" s="2">
        <v>157296.78</v>
      </c>
      <c r="H2984" s="2">
        <v>158048.79</v>
      </c>
    </row>
    <row r="2985" spans="1:8" x14ac:dyDescent="0.35">
      <c r="A2985" s="1" t="s">
        <v>638</v>
      </c>
      <c r="B2985" s="1" t="s">
        <v>639</v>
      </c>
      <c r="C2985" s="1" t="s">
        <v>13</v>
      </c>
      <c r="F2985" s="2">
        <v>14.05</v>
      </c>
      <c r="G2985" s="2">
        <v>5.39</v>
      </c>
      <c r="H2985" s="2">
        <v>19.440000000000001</v>
      </c>
    </row>
    <row r="2986" spans="1:8" x14ac:dyDescent="0.35">
      <c r="C2986" s="1" t="s">
        <v>14</v>
      </c>
      <c r="F2986" s="2">
        <v>8.77</v>
      </c>
      <c r="G2986" s="2">
        <v>3.51</v>
      </c>
      <c r="H2986" s="2">
        <v>12.28</v>
      </c>
    </row>
    <row r="2987" spans="1:8" x14ac:dyDescent="0.35">
      <c r="C2987" s="1" t="s">
        <v>15</v>
      </c>
      <c r="F2987" s="2">
        <v>10.32</v>
      </c>
      <c r="G2987" s="2">
        <v>4.3099999999999996</v>
      </c>
      <c r="H2987" s="2">
        <v>14.629999999999999</v>
      </c>
    </row>
    <row r="2988" spans="1:8" x14ac:dyDescent="0.35">
      <c r="C2988" s="1" t="s">
        <v>16</v>
      </c>
      <c r="F2988" s="2">
        <v>8.84</v>
      </c>
      <c r="G2988" s="2">
        <v>3.86</v>
      </c>
      <c r="H2988" s="2">
        <v>12.7</v>
      </c>
    </row>
    <row r="2989" spans="1:8" x14ac:dyDescent="0.35">
      <c r="C2989" s="1" t="s">
        <v>17</v>
      </c>
      <c r="F2989" s="2">
        <v>0.49</v>
      </c>
      <c r="G2989" s="2">
        <v>0.24</v>
      </c>
      <c r="H2989" s="2">
        <v>0.73</v>
      </c>
    </row>
    <row r="2990" spans="1:8" x14ac:dyDescent="0.35">
      <c r="C2990" s="1" t="s">
        <v>18</v>
      </c>
      <c r="F2990" s="2">
        <v>3.96</v>
      </c>
      <c r="G2990" s="2">
        <v>2.0699999999999998</v>
      </c>
      <c r="H2990" s="2">
        <v>6.0299999999999994</v>
      </c>
    </row>
    <row r="2991" spans="1:8" x14ac:dyDescent="0.35">
      <c r="C2991" s="1" t="s">
        <v>19</v>
      </c>
      <c r="D2991" s="2">
        <v>0.03</v>
      </c>
      <c r="F2991" s="2">
        <v>7.13</v>
      </c>
      <c r="G2991" s="2">
        <v>3.92</v>
      </c>
      <c r="H2991" s="2">
        <v>11.08</v>
      </c>
    </row>
    <row r="2992" spans="1:8" x14ac:dyDescent="0.35">
      <c r="C2992" s="1" t="s">
        <v>20</v>
      </c>
      <c r="D2992" s="2">
        <v>0.03</v>
      </c>
      <c r="F2992" s="2">
        <v>7.08</v>
      </c>
      <c r="G2992" s="2">
        <v>4.13</v>
      </c>
      <c r="H2992" s="2">
        <v>11.24</v>
      </c>
    </row>
    <row r="2993" spans="3:8" x14ac:dyDescent="0.35">
      <c r="C2993" s="1" t="s">
        <v>21</v>
      </c>
      <c r="F2993" s="2">
        <v>7.56</v>
      </c>
      <c r="G2993" s="2">
        <v>4.25</v>
      </c>
      <c r="H2993" s="2">
        <v>11.809999999999999</v>
      </c>
    </row>
    <row r="2994" spans="3:8" x14ac:dyDescent="0.35">
      <c r="C2994" s="1" t="s">
        <v>22</v>
      </c>
      <c r="F2994" s="2">
        <v>7.910000000000001</v>
      </c>
      <c r="G2994" s="2">
        <v>4.72</v>
      </c>
      <c r="H2994" s="2">
        <v>12.63</v>
      </c>
    </row>
    <row r="2995" spans="3:8" x14ac:dyDescent="0.35">
      <c r="C2995" s="1" t="s">
        <v>23</v>
      </c>
      <c r="F2995" s="2">
        <v>4.12</v>
      </c>
      <c r="G2995" s="2">
        <v>2.42</v>
      </c>
      <c r="H2995" s="2">
        <v>6.54</v>
      </c>
    </row>
    <row r="2996" spans="3:8" x14ac:dyDescent="0.35">
      <c r="C2996" s="1" t="s">
        <v>24</v>
      </c>
      <c r="F2996" s="2">
        <v>0.22</v>
      </c>
      <c r="G2996" s="2">
        <v>0.24</v>
      </c>
      <c r="H2996" s="2">
        <v>0.45999999999999996</v>
      </c>
    </row>
    <row r="2997" spans="3:8" x14ac:dyDescent="0.35">
      <c r="C2997" s="1" t="s">
        <v>25</v>
      </c>
      <c r="F2997" s="2">
        <v>0.32</v>
      </c>
      <c r="G2997" s="2">
        <v>0.25</v>
      </c>
      <c r="H2997" s="2">
        <v>0.57000000000000006</v>
      </c>
    </row>
    <row r="2998" spans="3:8" x14ac:dyDescent="0.35">
      <c r="C2998" s="1" t="s">
        <v>26</v>
      </c>
      <c r="F2998" s="2">
        <v>1.2900000000000003</v>
      </c>
      <c r="G2998" s="2">
        <v>1.1800000000000002</v>
      </c>
      <c r="H2998" s="2">
        <v>2.4700000000000006</v>
      </c>
    </row>
    <row r="2999" spans="3:8" x14ac:dyDescent="0.35">
      <c r="C2999" s="1" t="s">
        <v>27</v>
      </c>
      <c r="D2999" s="2">
        <v>0.30000000000000004</v>
      </c>
      <c r="F2999" s="2">
        <v>8.77</v>
      </c>
      <c r="G2999" s="2">
        <v>8.0299999999999994</v>
      </c>
      <c r="H2999" s="2">
        <v>17.100000000000001</v>
      </c>
    </row>
    <row r="3000" spans="3:8" x14ac:dyDescent="0.35">
      <c r="C3000" s="1" t="s">
        <v>28</v>
      </c>
      <c r="F3000" s="2">
        <v>13.86</v>
      </c>
      <c r="G3000" s="2">
        <v>13.520000000000001</v>
      </c>
      <c r="H3000" s="2">
        <v>27.380000000000003</v>
      </c>
    </row>
    <row r="3001" spans="3:8" x14ac:dyDescent="0.35">
      <c r="C3001" s="1" t="s">
        <v>29</v>
      </c>
      <c r="D3001" s="2">
        <v>0.03</v>
      </c>
      <c r="F3001" s="2">
        <v>15.520000000000001</v>
      </c>
      <c r="G3001" s="2">
        <v>17.399999999999999</v>
      </c>
      <c r="H3001" s="2">
        <v>32.950000000000003</v>
      </c>
    </row>
    <row r="3002" spans="3:8" x14ac:dyDescent="0.35">
      <c r="C3002" s="1" t="s">
        <v>30</v>
      </c>
      <c r="D3002" s="2">
        <v>0.31</v>
      </c>
      <c r="F3002" s="2">
        <v>14.639999999999999</v>
      </c>
      <c r="G3002" s="2">
        <v>20.350000000000001</v>
      </c>
      <c r="H3002" s="2">
        <v>35.299999999999997</v>
      </c>
    </row>
    <row r="3003" spans="3:8" x14ac:dyDescent="0.35">
      <c r="C3003" s="1" t="s">
        <v>31</v>
      </c>
      <c r="F3003" s="2">
        <v>41.919999999999995</v>
      </c>
      <c r="G3003" s="2">
        <v>65.010000000000005</v>
      </c>
      <c r="H3003" s="2">
        <v>106.93</v>
      </c>
    </row>
    <row r="3004" spans="3:8" x14ac:dyDescent="0.35">
      <c r="C3004" s="1" t="s">
        <v>32</v>
      </c>
      <c r="F3004" s="2">
        <v>71.94</v>
      </c>
      <c r="G3004" s="2">
        <v>136.72000000000003</v>
      </c>
      <c r="H3004" s="2">
        <v>208.66000000000003</v>
      </c>
    </row>
    <row r="3005" spans="3:8" x14ac:dyDescent="0.35">
      <c r="C3005" s="1" t="s">
        <v>33</v>
      </c>
      <c r="F3005" s="2">
        <v>573.41</v>
      </c>
      <c r="G3005" s="2">
        <v>1568.85</v>
      </c>
      <c r="H3005" s="2">
        <v>2142.2599999999998</v>
      </c>
    </row>
    <row r="3006" spans="3:8" x14ac:dyDescent="0.35">
      <c r="C3006" s="1" t="s">
        <v>34</v>
      </c>
      <c r="F3006" s="2">
        <v>930.09000000000026</v>
      </c>
      <c r="G3006" s="2">
        <v>3010.3899999999994</v>
      </c>
      <c r="H3006" s="2">
        <v>3940.4799999999996</v>
      </c>
    </row>
    <row r="3007" spans="3:8" x14ac:dyDescent="0.35">
      <c r="C3007" s="1" t="s">
        <v>35</v>
      </c>
      <c r="F3007" s="2">
        <v>608.05000000000018</v>
      </c>
      <c r="G3007" s="2">
        <v>3266.1800000000003</v>
      </c>
      <c r="H3007" s="2">
        <v>3874.2300000000005</v>
      </c>
    </row>
    <row r="3008" spans="3:8" x14ac:dyDescent="0.35">
      <c r="C3008" s="1" t="s">
        <v>36</v>
      </c>
      <c r="D3008" s="2">
        <v>246.88</v>
      </c>
      <c r="E3008" s="2">
        <v>880.45999999999992</v>
      </c>
      <c r="F3008" s="2">
        <v>441.05999999999995</v>
      </c>
      <c r="G3008" s="2">
        <v>7962.7899999999991</v>
      </c>
      <c r="H3008" s="2">
        <v>9531.1899999999987</v>
      </c>
    </row>
    <row r="3009" spans="1:8" x14ac:dyDescent="0.35">
      <c r="C3009" s="1" t="s">
        <v>37</v>
      </c>
      <c r="D3009" s="2">
        <v>-400.03</v>
      </c>
      <c r="E3009" s="2">
        <v>5303.0500000000011</v>
      </c>
      <c r="F3009" s="2">
        <v>350.69000000000011</v>
      </c>
      <c r="G3009" s="2">
        <v>2290472.67</v>
      </c>
      <c r="H3009" s="2">
        <v>2295726.38</v>
      </c>
    </row>
    <row r="3010" spans="1:8" x14ac:dyDescent="0.35">
      <c r="B3010" s="1" t="s">
        <v>640</v>
      </c>
      <c r="D3010" s="2">
        <v>-152.44999999999999</v>
      </c>
      <c r="E3010" s="2">
        <v>6183.5100000000011</v>
      </c>
      <c r="F3010" s="2">
        <v>3152.01</v>
      </c>
      <c r="G3010" s="2">
        <v>2306582.4</v>
      </c>
      <c r="H3010" s="2">
        <v>2315765.4699999997</v>
      </c>
    </row>
    <row r="3011" spans="1:8" x14ac:dyDescent="0.35">
      <c r="A3011" s="1" t="s">
        <v>641</v>
      </c>
      <c r="D3011" s="2">
        <v>-152.44999999999999</v>
      </c>
      <c r="E3011" s="2">
        <v>6183.5100000000011</v>
      </c>
      <c r="F3011" s="2">
        <v>3152.01</v>
      </c>
      <c r="G3011" s="2">
        <v>2306582.4</v>
      </c>
      <c r="H3011" s="2">
        <v>2315765.4699999997</v>
      </c>
    </row>
    <row r="3012" spans="1:8" x14ac:dyDescent="0.35">
      <c r="A3012" s="1" t="s">
        <v>642</v>
      </c>
      <c r="B3012" s="1" t="s">
        <v>643</v>
      </c>
      <c r="C3012" s="1" t="s">
        <v>25</v>
      </c>
      <c r="F3012" s="2">
        <v>0.77</v>
      </c>
      <c r="G3012" s="2">
        <v>0.64</v>
      </c>
      <c r="H3012" s="2">
        <v>1.4100000000000001</v>
      </c>
    </row>
    <row r="3013" spans="1:8" x14ac:dyDescent="0.35">
      <c r="C3013" s="1" t="s">
        <v>26</v>
      </c>
      <c r="F3013" s="2">
        <v>2.85</v>
      </c>
      <c r="G3013" s="2">
        <v>2.56</v>
      </c>
      <c r="H3013" s="2">
        <v>5.41</v>
      </c>
    </row>
    <row r="3014" spans="1:8" x14ac:dyDescent="0.35">
      <c r="C3014" s="1" t="s">
        <v>27</v>
      </c>
      <c r="D3014" s="2">
        <v>0.91999999999999993</v>
      </c>
      <c r="F3014" s="2">
        <v>27.529999999999994</v>
      </c>
      <c r="G3014" s="2">
        <v>25.189999999999998</v>
      </c>
      <c r="H3014" s="2">
        <v>53.639999999999993</v>
      </c>
    </row>
    <row r="3015" spans="1:8" x14ac:dyDescent="0.35">
      <c r="C3015" s="1" t="s">
        <v>28</v>
      </c>
      <c r="F3015" s="2">
        <v>36.53</v>
      </c>
      <c r="G3015" s="2">
        <v>35.56</v>
      </c>
      <c r="H3015" s="2">
        <v>72.09</v>
      </c>
    </row>
    <row r="3016" spans="1:8" x14ac:dyDescent="0.35">
      <c r="C3016" s="1" t="s">
        <v>29</v>
      </c>
      <c r="D3016" s="2">
        <v>7.0000000000000007E-2</v>
      </c>
      <c r="F3016" s="2">
        <v>41.17</v>
      </c>
      <c r="G3016" s="2">
        <v>46.190000000000005</v>
      </c>
      <c r="H3016" s="2">
        <v>87.43</v>
      </c>
    </row>
    <row r="3017" spans="1:8" x14ac:dyDescent="0.35">
      <c r="C3017" s="1" t="s">
        <v>30</v>
      </c>
      <c r="D3017" s="2">
        <v>1.08</v>
      </c>
      <c r="F3017" s="2">
        <v>51.22</v>
      </c>
      <c r="G3017" s="2">
        <v>71.240000000000009</v>
      </c>
      <c r="H3017" s="2">
        <v>123.54</v>
      </c>
    </row>
    <row r="3018" spans="1:8" x14ac:dyDescent="0.35">
      <c r="C3018" s="1" t="s">
        <v>31</v>
      </c>
      <c r="F3018" s="2">
        <v>165.04999999999998</v>
      </c>
      <c r="G3018" s="2">
        <v>256.04000000000002</v>
      </c>
      <c r="H3018" s="2">
        <v>421.09000000000003</v>
      </c>
    </row>
    <row r="3019" spans="1:8" x14ac:dyDescent="0.35">
      <c r="C3019" s="1" t="s">
        <v>32</v>
      </c>
      <c r="F3019" s="2">
        <v>256.2</v>
      </c>
      <c r="G3019" s="2">
        <v>486.91</v>
      </c>
      <c r="H3019" s="2">
        <v>743.11</v>
      </c>
    </row>
    <row r="3020" spans="1:8" x14ac:dyDescent="0.35">
      <c r="C3020" s="1" t="s">
        <v>33</v>
      </c>
      <c r="F3020" s="2">
        <v>1304.5999999999999</v>
      </c>
      <c r="G3020" s="2">
        <v>3569.21</v>
      </c>
      <c r="H3020" s="2">
        <v>4873.8099999999995</v>
      </c>
    </row>
    <row r="3021" spans="1:8" x14ac:dyDescent="0.35">
      <c r="C3021" s="1" t="s">
        <v>34</v>
      </c>
      <c r="F3021" s="2">
        <v>1435.9099999999996</v>
      </c>
      <c r="G3021" s="2">
        <v>4647.58</v>
      </c>
      <c r="H3021" s="2">
        <v>6083.49</v>
      </c>
    </row>
    <row r="3022" spans="1:8" x14ac:dyDescent="0.35">
      <c r="C3022" s="1" t="s">
        <v>35</v>
      </c>
      <c r="D3022" s="2">
        <v>0.01</v>
      </c>
      <c r="F3022" s="2">
        <v>1202.7600000000004</v>
      </c>
      <c r="G3022" s="2">
        <v>6460.2400000000007</v>
      </c>
      <c r="H3022" s="2">
        <v>7663.0100000000011</v>
      </c>
    </row>
    <row r="3023" spans="1:8" x14ac:dyDescent="0.35">
      <c r="C3023" s="1" t="s">
        <v>36</v>
      </c>
      <c r="D3023" s="2">
        <v>671.91999999999985</v>
      </c>
      <c r="E3023" s="2">
        <v>2396.3000000000002</v>
      </c>
      <c r="F3023" s="2">
        <v>1201.2299999999996</v>
      </c>
      <c r="G3023" s="2">
        <v>21671.69</v>
      </c>
      <c r="H3023" s="2">
        <v>25941.14</v>
      </c>
    </row>
    <row r="3024" spans="1:8" x14ac:dyDescent="0.35">
      <c r="C3024" s="1" t="s">
        <v>37</v>
      </c>
      <c r="D3024" s="2">
        <v>-671.90999999999985</v>
      </c>
      <c r="E3024" s="2">
        <v>8907.5300000000007</v>
      </c>
      <c r="F3024" s="2">
        <v>589.29</v>
      </c>
      <c r="G3024" s="2">
        <v>3847309.37</v>
      </c>
      <c r="H3024" s="2">
        <v>3856134.2800000003</v>
      </c>
    </row>
    <row r="3025" spans="1:8" x14ac:dyDescent="0.35">
      <c r="B3025" s="1" t="s">
        <v>644</v>
      </c>
      <c r="D3025" s="2">
        <v>2.0900000000000318</v>
      </c>
      <c r="E3025" s="2">
        <v>11303.830000000002</v>
      </c>
      <c r="F3025" s="2">
        <v>6315.11</v>
      </c>
      <c r="G3025" s="2">
        <v>3884582.42</v>
      </c>
      <c r="H3025" s="2">
        <v>3902203.45</v>
      </c>
    </row>
    <row r="3026" spans="1:8" x14ac:dyDescent="0.35">
      <c r="A3026" s="1" t="s">
        <v>645</v>
      </c>
      <c r="D3026" s="2">
        <v>2.0900000000000318</v>
      </c>
      <c r="E3026" s="2">
        <v>11303.830000000002</v>
      </c>
      <c r="F3026" s="2">
        <v>6315.11</v>
      </c>
      <c r="G3026" s="2">
        <v>3884582.42</v>
      </c>
      <c r="H3026" s="2">
        <v>3902203.45</v>
      </c>
    </row>
    <row r="3027" spans="1:8" x14ac:dyDescent="0.35">
      <c r="A3027" s="1" t="s">
        <v>646</v>
      </c>
      <c r="B3027" s="1" t="s">
        <v>647</v>
      </c>
      <c r="C3027" s="1" t="s">
        <v>13</v>
      </c>
      <c r="F3027" s="2">
        <v>81.739999999999995</v>
      </c>
      <c r="G3027" s="2">
        <v>31.39</v>
      </c>
      <c r="H3027" s="2">
        <v>113.13</v>
      </c>
    </row>
    <row r="3028" spans="1:8" x14ac:dyDescent="0.35">
      <c r="B3028" s="1" t="s">
        <v>648</v>
      </c>
      <c r="F3028" s="2">
        <v>81.739999999999995</v>
      </c>
      <c r="G3028" s="2">
        <v>31.39</v>
      </c>
      <c r="H3028" s="2">
        <v>113.13</v>
      </c>
    </row>
    <row r="3029" spans="1:8" x14ac:dyDescent="0.35">
      <c r="A3029" s="1" t="s">
        <v>649</v>
      </c>
      <c r="F3029" s="2">
        <v>81.739999999999995</v>
      </c>
      <c r="G3029" s="2">
        <v>31.39</v>
      </c>
      <c r="H3029" s="2">
        <v>113.13</v>
      </c>
    </row>
    <row r="3030" spans="1:8" x14ac:dyDescent="0.35">
      <c r="A3030" s="1" t="s">
        <v>650</v>
      </c>
      <c r="B3030" s="1" t="s">
        <v>651</v>
      </c>
      <c r="C3030" s="1" t="s">
        <v>13</v>
      </c>
      <c r="F3030" s="2">
        <v>174.7</v>
      </c>
      <c r="G3030" s="2">
        <v>67.09</v>
      </c>
      <c r="H3030" s="2">
        <v>241.79</v>
      </c>
    </row>
    <row r="3031" spans="1:8" x14ac:dyDescent="0.35">
      <c r="C3031" s="1" t="s">
        <v>14</v>
      </c>
      <c r="F3031" s="2">
        <v>174.74</v>
      </c>
      <c r="G3031" s="2">
        <v>69.900000000000006</v>
      </c>
      <c r="H3031" s="2">
        <v>244.64000000000001</v>
      </c>
    </row>
    <row r="3032" spans="1:8" x14ac:dyDescent="0.35">
      <c r="C3032" s="1" t="s">
        <v>15</v>
      </c>
      <c r="F3032" s="2">
        <v>165.4</v>
      </c>
      <c r="G3032" s="2">
        <v>69.02</v>
      </c>
      <c r="H3032" s="2">
        <v>234.42000000000002</v>
      </c>
    </row>
    <row r="3033" spans="1:8" x14ac:dyDescent="0.35">
      <c r="C3033" s="1" t="s">
        <v>16</v>
      </c>
      <c r="F3033" s="2">
        <v>163.66999999999999</v>
      </c>
      <c r="G3033" s="2">
        <v>71.400000000000006</v>
      </c>
      <c r="H3033" s="2">
        <v>235.07</v>
      </c>
    </row>
    <row r="3034" spans="1:8" x14ac:dyDescent="0.35">
      <c r="C3034" s="1" t="s">
        <v>17</v>
      </c>
      <c r="F3034" s="2">
        <v>16.3</v>
      </c>
      <c r="G3034" s="2">
        <v>8.19</v>
      </c>
      <c r="H3034" s="2">
        <v>24.490000000000002</v>
      </c>
    </row>
    <row r="3035" spans="1:8" x14ac:dyDescent="0.35">
      <c r="C3035" s="1" t="s">
        <v>18</v>
      </c>
      <c r="F3035" s="2">
        <v>123.15</v>
      </c>
      <c r="G3035" s="2">
        <v>64.41</v>
      </c>
      <c r="H3035" s="2">
        <v>187.56</v>
      </c>
    </row>
    <row r="3036" spans="1:8" x14ac:dyDescent="0.35">
      <c r="C3036" s="1" t="s">
        <v>19</v>
      </c>
      <c r="D3036" s="2">
        <v>1.04</v>
      </c>
      <c r="F3036" s="2">
        <v>250.37</v>
      </c>
      <c r="G3036" s="2">
        <v>137.80000000000001</v>
      </c>
      <c r="H3036" s="2">
        <v>389.21000000000004</v>
      </c>
    </row>
    <row r="3037" spans="1:8" x14ac:dyDescent="0.35">
      <c r="C3037" s="1" t="s">
        <v>20</v>
      </c>
      <c r="D3037" s="2">
        <v>1.23</v>
      </c>
      <c r="F3037" s="2">
        <v>266.12</v>
      </c>
      <c r="G3037" s="2">
        <v>155.32</v>
      </c>
      <c r="H3037" s="2">
        <v>422.67</v>
      </c>
    </row>
    <row r="3038" spans="1:8" x14ac:dyDescent="0.35">
      <c r="C3038" s="1" t="s">
        <v>21</v>
      </c>
      <c r="F3038" s="2">
        <v>311.66999999999996</v>
      </c>
      <c r="G3038" s="2">
        <v>175.21</v>
      </c>
      <c r="H3038" s="2">
        <v>486.88</v>
      </c>
    </row>
    <row r="3039" spans="1:8" x14ac:dyDescent="0.35">
      <c r="C3039" s="1" t="s">
        <v>22</v>
      </c>
      <c r="F3039" s="2">
        <v>360.71</v>
      </c>
      <c r="G3039" s="2">
        <v>214.97</v>
      </c>
      <c r="H3039" s="2">
        <v>575.67999999999995</v>
      </c>
    </row>
    <row r="3040" spans="1:8" x14ac:dyDescent="0.35">
      <c r="C3040" s="1" t="s">
        <v>23</v>
      </c>
      <c r="F3040" s="2">
        <v>175.05</v>
      </c>
      <c r="G3040" s="2">
        <v>103.05</v>
      </c>
      <c r="H3040" s="2">
        <v>278.10000000000002</v>
      </c>
    </row>
    <row r="3041" spans="1:8" x14ac:dyDescent="0.35">
      <c r="C3041" s="1" t="s">
        <v>24</v>
      </c>
      <c r="F3041" s="2">
        <v>17.410000000000004</v>
      </c>
      <c r="G3041" s="2">
        <v>13.03</v>
      </c>
      <c r="H3041" s="2">
        <v>30.440000000000005</v>
      </c>
    </row>
    <row r="3042" spans="1:8" x14ac:dyDescent="0.35">
      <c r="C3042" s="1" t="s">
        <v>25</v>
      </c>
      <c r="F3042" s="2">
        <v>13.62</v>
      </c>
      <c r="G3042" s="2">
        <v>11.21</v>
      </c>
      <c r="H3042" s="2">
        <v>24.83</v>
      </c>
    </row>
    <row r="3043" spans="1:8" x14ac:dyDescent="0.35">
      <c r="C3043" s="1" t="s">
        <v>26</v>
      </c>
      <c r="F3043" s="2">
        <v>50.93</v>
      </c>
      <c r="G3043" s="2">
        <v>45.300000000000004</v>
      </c>
      <c r="H3043" s="2">
        <v>96.23</v>
      </c>
    </row>
    <row r="3044" spans="1:8" x14ac:dyDescent="0.35">
      <c r="B3044" s="1" t="s">
        <v>652</v>
      </c>
      <c r="D3044" s="2">
        <v>2.27</v>
      </c>
      <c r="F3044" s="2">
        <v>2263.8399999999997</v>
      </c>
      <c r="G3044" s="2">
        <v>1205.8999999999999</v>
      </c>
      <c r="H3044" s="2">
        <v>3472.0099999999998</v>
      </c>
    </row>
    <row r="3045" spans="1:8" x14ac:dyDescent="0.35">
      <c r="A3045" s="1" t="s">
        <v>653</v>
      </c>
      <c r="D3045" s="2">
        <v>2.27</v>
      </c>
      <c r="F3045" s="2">
        <v>2263.8399999999997</v>
      </c>
      <c r="G3045" s="2">
        <v>1205.8999999999999</v>
      </c>
      <c r="H3045" s="2">
        <v>3472.0099999999998</v>
      </c>
    </row>
    <row r="3046" spans="1:8" x14ac:dyDescent="0.35">
      <c r="A3046" s="1" t="s">
        <v>654</v>
      </c>
      <c r="B3046" s="1" t="s">
        <v>655</v>
      </c>
      <c r="C3046" s="1" t="s">
        <v>13</v>
      </c>
      <c r="F3046" s="2">
        <v>26.48</v>
      </c>
      <c r="G3046" s="2">
        <v>10.17</v>
      </c>
      <c r="H3046" s="2">
        <v>36.65</v>
      </c>
    </row>
    <row r="3047" spans="1:8" x14ac:dyDescent="0.35">
      <c r="B3047" s="1" t="s">
        <v>656</v>
      </c>
      <c r="F3047" s="2">
        <v>26.48</v>
      </c>
      <c r="G3047" s="2">
        <v>10.17</v>
      </c>
      <c r="H3047" s="2">
        <v>36.65</v>
      </c>
    </row>
    <row r="3048" spans="1:8" x14ac:dyDescent="0.35">
      <c r="A3048" s="1" t="s">
        <v>657</v>
      </c>
      <c r="F3048" s="2">
        <v>26.48</v>
      </c>
      <c r="G3048" s="2">
        <v>10.17</v>
      </c>
      <c r="H3048" s="2">
        <v>36.65</v>
      </c>
    </row>
    <row r="3049" spans="1:8" x14ac:dyDescent="0.35">
      <c r="A3049" s="1" t="s">
        <v>658</v>
      </c>
      <c r="B3049" s="1" t="s">
        <v>659</v>
      </c>
      <c r="C3049" s="1" t="s">
        <v>13</v>
      </c>
      <c r="F3049" s="2">
        <v>50.47</v>
      </c>
      <c r="G3049" s="2">
        <v>19.38</v>
      </c>
      <c r="H3049" s="2">
        <v>69.849999999999994</v>
      </c>
    </row>
    <row r="3050" spans="1:8" x14ac:dyDescent="0.35">
      <c r="B3050" s="1" t="s">
        <v>660</v>
      </c>
      <c r="F3050" s="2">
        <v>50.47</v>
      </c>
      <c r="G3050" s="2">
        <v>19.38</v>
      </c>
      <c r="H3050" s="2">
        <v>69.849999999999994</v>
      </c>
    </row>
    <row r="3051" spans="1:8" x14ac:dyDescent="0.35">
      <c r="A3051" s="1" t="s">
        <v>661</v>
      </c>
      <c r="F3051" s="2">
        <v>50.47</v>
      </c>
      <c r="G3051" s="2">
        <v>19.38</v>
      </c>
      <c r="H3051" s="2">
        <v>69.849999999999994</v>
      </c>
    </row>
    <row r="3052" spans="1:8" x14ac:dyDescent="0.35">
      <c r="A3052" s="1" t="s">
        <v>662</v>
      </c>
      <c r="B3052" s="1" t="s">
        <v>663</v>
      </c>
      <c r="C3052" s="1" t="s">
        <v>14</v>
      </c>
      <c r="F3052" s="2">
        <v>108.52</v>
      </c>
      <c r="G3052" s="2">
        <v>43.41</v>
      </c>
      <c r="H3052" s="2">
        <v>151.93</v>
      </c>
    </row>
    <row r="3053" spans="1:8" x14ac:dyDescent="0.35">
      <c r="C3053" s="1" t="s">
        <v>15</v>
      </c>
      <c r="F3053" s="2">
        <v>121.96</v>
      </c>
      <c r="G3053" s="2">
        <v>50.9</v>
      </c>
      <c r="H3053" s="2">
        <v>172.85999999999999</v>
      </c>
    </row>
    <row r="3054" spans="1:8" x14ac:dyDescent="0.35">
      <c r="C3054" s="1" t="s">
        <v>16</v>
      </c>
      <c r="F3054" s="2">
        <v>89.94</v>
      </c>
      <c r="G3054" s="2">
        <v>39.229999999999997</v>
      </c>
      <c r="H3054" s="2">
        <v>129.16999999999999</v>
      </c>
    </row>
    <row r="3055" spans="1:8" x14ac:dyDescent="0.35">
      <c r="C3055" s="1" t="s">
        <v>17</v>
      </c>
      <c r="F3055" s="2">
        <v>5.19</v>
      </c>
      <c r="G3055" s="2">
        <v>2.61</v>
      </c>
      <c r="H3055" s="2">
        <v>7.8000000000000007</v>
      </c>
    </row>
    <row r="3056" spans="1:8" x14ac:dyDescent="0.35">
      <c r="C3056" s="1" t="s">
        <v>18</v>
      </c>
      <c r="F3056" s="2">
        <v>38.36</v>
      </c>
      <c r="G3056" s="2">
        <v>20.059999999999999</v>
      </c>
      <c r="H3056" s="2">
        <v>58.42</v>
      </c>
    </row>
    <row r="3057" spans="1:8" x14ac:dyDescent="0.35">
      <c r="C3057" s="1" t="s">
        <v>19</v>
      </c>
      <c r="D3057" s="2">
        <v>0.35</v>
      </c>
      <c r="F3057" s="2">
        <v>83.8</v>
      </c>
      <c r="G3057" s="2">
        <v>46.120000000000005</v>
      </c>
      <c r="H3057" s="2">
        <v>130.26999999999998</v>
      </c>
    </row>
    <row r="3058" spans="1:8" x14ac:dyDescent="0.35">
      <c r="C3058" s="1" t="s">
        <v>20</v>
      </c>
      <c r="D3058" s="2">
        <v>0.38</v>
      </c>
      <c r="F3058" s="2">
        <v>81.289999999999992</v>
      </c>
      <c r="G3058" s="2">
        <v>47.45</v>
      </c>
      <c r="H3058" s="2">
        <v>129.12</v>
      </c>
    </row>
    <row r="3059" spans="1:8" x14ac:dyDescent="0.35">
      <c r="C3059" s="1" t="s">
        <v>21</v>
      </c>
      <c r="F3059" s="2">
        <v>73.91</v>
      </c>
      <c r="G3059" s="2">
        <v>41.56</v>
      </c>
      <c r="H3059" s="2">
        <v>115.47</v>
      </c>
    </row>
    <row r="3060" spans="1:8" x14ac:dyDescent="0.35">
      <c r="C3060" s="1" t="s">
        <v>22</v>
      </c>
      <c r="F3060" s="2">
        <v>74.38</v>
      </c>
      <c r="G3060" s="2">
        <v>44.32</v>
      </c>
      <c r="H3060" s="2">
        <v>118.69999999999999</v>
      </c>
    </row>
    <row r="3061" spans="1:8" x14ac:dyDescent="0.35">
      <c r="C3061" s="1" t="s">
        <v>23</v>
      </c>
      <c r="F3061" s="2">
        <v>39.14</v>
      </c>
      <c r="G3061" s="2">
        <v>23.040000000000003</v>
      </c>
      <c r="H3061" s="2">
        <v>62.180000000000007</v>
      </c>
    </row>
    <row r="3062" spans="1:8" x14ac:dyDescent="0.35">
      <c r="C3062" s="1" t="s">
        <v>24</v>
      </c>
      <c r="F3062" s="2">
        <v>3.7499999999999996</v>
      </c>
      <c r="G3062" s="2">
        <v>2.8000000000000003</v>
      </c>
      <c r="H3062" s="2">
        <v>6.55</v>
      </c>
    </row>
    <row r="3063" spans="1:8" x14ac:dyDescent="0.35">
      <c r="C3063" s="1" t="s">
        <v>25</v>
      </c>
      <c r="F3063" s="2">
        <v>3.5399999999999996</v>
      </c>
      <c r="G3063" s="2">
        <v>2.9099999999999997</v>
      </c>
      <c r="H3063" s="2">
        <v>6.4499999999999993</v>
      </c>
    </row>
    <row r="3064" spans="1:8" x14ac:dyDescent="0.35">
      <c r="C3064" s="1" t="s">
        <v>26</v>
      </c>
      <c r="F3064" s="2">
        <v>12.81</v>
      </c>
      <c r="G3064" s="2">
        <v>11.38</v>
      </c>
      <c r="H3064" s="2">
        <v>24.19</v>
      </c>
    </row>
    <row r="3065" spans="1:8" x14ac:dyDescent="0.35">
      <c r="C3065" s="1" t="s">
        <v>27</v>
      </c>
      <c r="D3065" s="2">
        <v>3.8</v>
      </c>
      <c r="F3065" s="2">
        <v>112.96999999999998</v>
      </c>
      <c r="G3065" s="2">
        <v>103.41</v>
      </c>
      <c r="H3065" s="2">
        <v>220.17999999999998</v>
      </c>
    </row>
    <row r="3066" spans="1:8" x14ac:dyDescent="0.35">
      <c r="C3066" s="1" t="s">
        <v>28</v>
      </c>
      <c r="F3066" s="2">
        <v>110.55999999999999</v>
      </c>
      <c r="G3066" s="2">
        <v>107.69</v>
      </c>
      <c r="H3066" s="2">
        <v>218.25</v>
      </c>
    </row>
    <row r="3067" spans="1:8" x14ac:dyDescent="0.35">
      <c r="C3067" s="1" t="s">
        <v>29</v>
      </c>
      <c r="D3067" s="2">
        <v>0.18</v>
      </c>
      <c r="F3067" s="2">
        <v>106.77000000000001</v>
      </c>
      <c r="G3067" s="2">
        <v>119.83000000000001</v>
      </c>
      <c r="H3067" s="2">
        <v>226.78000000000003</v>
      </c>
    </row>
    <row r="3068" spans="1:8" x14ac:dyDescent="0.35">
      <c r="B3068" s="1" t="s">
        <v>664</v>
      </c>
      <c r="D3068" s="2">
        <v>4.7099999999999991</v>
      </c>
      <c r="F3068" s="2">
        <v>1066.8899999999999</v>
      </c>
      <c r="G3068" s="2">
        <v>706.72000000000014</v>
      </c>
      <c r="H3068" s="2">
        <v>1778.3200000000002</v>
      </c>
    </row>
    <row r="3069" spans="1:8" x14ac:dyDescent="0.35">
      <c r="A3069" s="1" t="s">
        <v>665</v>
      </c>
      <c r="D3069" s="2">
        <v>4.7099999999999991</v>
      </c>
      <c r="F3069" s="2">
        <v>1066.8899999999999</v>
      </c>
      <c r="G3069" s="2">
        <v>706.72000000000014</v>
      </c>
      <c r="H3069" s="2">
        <v>1778.3200000000002</v>
      </c>
    </row>
    <row r="3070" spans="1:8" x14ac:dyDescent="0.35">
      <c r="A3070" s="1" t="s">
        <v>666</v>
      </c>
      <c r="B3070" s="1" t="s">
        <v>667</v>
      </c>
      <c r="C3070" s="1" t="s">
        <v>17</v>
      </c>
      <c r="F3070" s="2">
        <v>0.39</v>
      </c>
      <c r="G3070" s="2">
        <v>0.19</v>
      </c>
      <c r="H3070" s="2">
        <v>0.58000000000000007</v>
      </c>
    </row>
    <row r="3071" spans="1:8" x14ac:dyDescent="0.35">
      <c r="C3071" s="1" t="s">
        <v>18</v>
      </c>
      <c r="F3071" s="2">
        <v>2.44</v>
      </c>
      <c r="G3071" s="2">
        <v>1.27</v>
      </c>
      <c r="H3071" s="2">
        <v>3.71</v>
      </c>
    </row>
    <row r="3072" spans="1:8" x14ac:dyDescent="0.35">
      <c r="C3072" s="1" t="s">
        <v>19</v>
      </c>
      <c r="D3072" s="2">
        <v>0.03</v>
      </c>
      <c r="F3072" s="2">
        <v>6.0600000000000005</v>
      </c>
      <c r="G3072" s="2">
        <v>3.33</v>
      </c>
      <c r="H3072" s="2">
        <v>9.4200000000000017</v>
      </c>
    </row>
    <row r="3073" spans="3:8" x14ac:dyDescent="0.35">
      <c r="C3073" s="1" t="s">
        <v>20</v>
      </c>
      <c r="D3073" s="2">
        <v>0.02</v>
      </c>
      <c r="F3073" s="2">
        <v>3.9700000000000006</v>
      </c>
      <c r="G3073" s="2">
        <v>2.3200000000000003</v>
      </c>
      <c r="H3073" s="2">
        <v>6.3100000000000005</v>
      </c>
    </row>
    <row r="3074" spans="3:8" x14ac:dyDescent="0.35">
      <c r="C3074" s="1" t="s">
        <v>21</v>
      </c>
      <c r="F3074" s="2">
        <v>5.9899999999999993</v>
      </c>
      <c r="G3074" s="2">
        <v>3.37</v>
      </c>
      <c r="H3074" s="2">
        <v>9.36</v>
      </c>
    </row>
    <row r="3075" spans="3:8" x14ac:dyDescent="0.35">
      <c r="C3075" s="1" t="s">
        <v>22</v>
      </c>
      <c r="F3075" s="2">
        <v>3.62</v>
      </c>
      <c r="G3075" s="2">
        <v>2.16</v>
      </c>
      <c r="H3075" s="2">
        <v>5.78</v>
      </c>
    </row>
    <row r="3076" spans="3:8" x14ac:dyDescent="0.35">
      <c r="C3076" s="1" t="s">
        <v>23</v>
      </c>
      <c r="F3076" s="2">
        <v>1.44</v>
      </c>
      <c r="G3076" s="2">
        <v>0.8600000000000001</v>
      </c>
      <c r="H3076" s="2">
        <v>2.2999999999999998</v>
      </c>
    </row>
    <row r="3077" spans="3:8" x14ac:dyDescent="0.35">
      <c r="C3077" s="1" t="s">
        <v>24</v>
      </c>
      <c r="F3077" s="2">
        <v>0.16</v>
      </c>
      <c r="G3077" s="2">
        <v>0.12</v>
      </c>
      <c r="H3077" s="2">
        <v>0.28000000000000003</v>
      </c>
    </row>
    <row r="3078" spans="3:8" x14ac:dyDescent="0.35">
      <c r="C3078" s="1" t="s">
        <v>25</v>
      </c>
      <c r="F3078" s="2">
        <v>0.49</v>
      </c>
      <c r="G3078" s="2">
        <v>0.41000000000000003</v>
      </c>
      <c r="H3078" s="2">
        <v>0.9</v>
      </c>
    </row>
    <row r="3079" spans="3:8" x14ac:dyDescent="0.35">
      <c r="C3079" s="1" t="s">
        <v>26</v>
      </c>
      <c r="F3079" s="2">
        <v>1.9600000000000002</v>
      </c>
      <c r="G3079" s="2">
        <v>1.75</v>
      </c>
      <c r="H3079" s="2">
        <v>3.71</v>
      </c>
    </row>
    <row r="3080" spans="3:8" x14ac:dyDescent="0.35">
      <c r="C3080" s="1" t="s">
        <v>27</v>
      </c>
      <c r="D3080" s="2">
        <v>0.2</v>
      </c>
      <c r="F3080" s="2">
        <v>5.83</v>
      </c>
      <c r="G3080" s="2">
        <v>5.34</v>
      </c>
      <c r="H3080" s="2">
        <v>11.370000000000001</v>
      </c>
    </row>
    <row r="3081" spans="3:8" x14ac:dyDescent="0.35">
      <c r="C3081" s="1" t="s">
        <v>28</v>
      </c>
      <c r="F3081" s="2">
        <v>4.5999999999999996</v>
      </c>
      <c r="G3081" s="2">
        <v>4.46</v>
      </c>
      <c r="H3081" s="2">
        <v>9.0599999999999987</v>
      </c>
    </row>
    <row r="3082" spans="3:8" x14ac:dyDescent="0.35">
      <c r="C3082" s="1" t="s">
        <v>29</v>
      </c>
      <c r="D3082" s="2">
        <v>0.01</v>
      </c>
      <c r="F3082" s="2">
        <v>6.589999999999999</v>
      </c>
      <c r="G3082" s="2">
        <v>7.41</v>
      </c>
      <c r="H3082" s="2">
        <v>14.009999999999998</v>
      </c>
    </row>
    <row r="3083" spans="3:8" x14ac:dyDescent="0.35">
      <c r="C3083" s="1" t="s">
        <v>30</v>
      </c>
      <c r="D3083" s="2">
        <v>0.2</v>
      </c>
      <c r="F3083" s="2">
        <v>9.7100000000000009</v>
      </c>
      <c r="G3083" s="2">
        <v>13.489999999999998</v>
      </c>
      <c r="H3083" s="2">
        <v>23.4</v>
      </c>
    </row>
    <row r="3084" spans="3:8" x14ac:dyDescent="0.35">
      <c r="C3084" s="1" t="s">
        <v>31</v>
      </c>
      <c r="F3084" s="2">
        <v>41.000000000000007</v>
      </c>
      <c r="G3084" s="2">
        <v>63.59</v>
      </c>
      <c r="H3084" s="2">
        <v>104.59</v>
      </c>
    </row>
    <row r="3085" spans="3:8" x14ac:dyDescent="0.35">
      <c r="C3085" s="1" t="s">
        <v>32</v>
      </c>
      <c r="F3085" s="2">
        <v>16.650000000000006</v>
      </c>
      <c r="G3085" s="2">
        <v>31.65</v>
      </c>
      <c r="H3085" s="2">
        <v>48.300000000000004</v>
      </c>
    </row>
    <row r="3086" spans="3:8" x14ac:dyDescent="0.35">
      <c r="C3086" s="1" t="s">
        <v>33</v>
      </c>
      <c r="F3086" s="2">
        <v>136.83000000000001</v>
      </c>
      <c r="G3086" s="2">
        <v>374.3</v>
      </c>
      <c r="H3086" s="2">
        <v>511.13</v>
      </c>
    </row>
    <row r="3087" spans="3:8" x14ac:dyDescent="0.35">
      <c r="C3087" s="1" t="s">
        <v>34</v>
      </c>
      <c r="F3087" s="2">
        <v>144.39000000000004</v>
      </c>
      <c r="G3087" s="2">
        <v>467.44</v>
      </c>
      <c r="H3087" s="2">
        <v>611.83000000000004</v>
      </c>
    </row>
    <row r="3088" spans="3:8" x14ac:dyDescent="0.35">
      <c r="C3088" s="1" t="s">
        <v>35</v>
      </c>
      <c r="F3088" s="2">
        <v>124.88999999999996</v>
      </c>
      <c r="G3088" s="2">
        <v>671.18</v>
      </c>
      <c r="H3088" s="2">
        <v>796.06999999999994</v>
      </c>
    </row>
    <row r="3089" spans="1:8" x14ac:dyDescent="0.35">
      <c r="C3089" s="1" t="s">
        <v>36</v>
      </c>
      <c r="D3089" s="2">
        <v>99.519999999999982</v>
      </c>
      <c r="E3089" s="2">
        <v>354.93</v>
      </c>
      <c r="F3089" s="2">
        <v>177.52999999999992</v>
      </c>
      <c r="G3089" s="2">
        <v>3209.88</v>
      </c>
      <c r="H3089" s="2">
        <v>3841.86</v>
      </c>
    </row>
    <row r="3090" spans="1:8" x14ac:dyDescent="0.35">
      <c r="C3090" s="1" t="s">
        <v>37</v>
      </c>
      <c r="D3090" s="2">
        <v>-138.41</v>
      </c>
      <c r="E3090" s="2">
        <v>1835.07</v>
      </c>
      <c r="F3090" s="2">
        <v>121.17999999999999</v>
      </c>
      <c r="G3090" s="2">
        <v>792593.7699999999</v>
      </c>
      <c r="H3090" s="2">
        <v>794411.60999999987</v>
      </c>
    </row>
    <row r="3091" spans="1:8" x14ac:dyDescent="0.35">
      <c r="B3091" s="1" t="s">
        <v>668</v>
      </c>
      <c r="D3091" s="2">
        <v>-38.430000000000021</v>
      </c>
      <c r="E3091" s="2">
        <v>2190</v>
      </c>
      <c r="F3091" s="2">
        <v>815.71999999999991</v>
      </c>
      <c r="G3091" s="2">
        <v>797458.28999999992</v>
      </c>
      <c r="H3091" s="2">
        <v>800425.57999999984</v>
      </c>
    </row>
    <row r="3092" spans="1:8" x14ac:dyDescent="0.35">
      <c r="A3092" s="1" t="s">
        <v>669</v>
      </c>
      <c r="D3092" s="2">
        <v>-38.430000000000021</v>
      </c>
      <c r="E3092" s="2">
        <v>2190</v>
      </c>
      <c r="F3092" s="2">
        <v>815.71999999999991</v>
      </c>
      <c r="G3092" s="2">
        <v>797458.28999999992</v>
      </c>
      <c r="H3092" s="2">
        <v>800425.57999999984</v>
      </c>
    </row>
    <row r="3093" spans="1:8" x14ac:dyDescent="0.35">
      <c r="A3093" s="1" t="s">
        <v>670</v>
      </c>
      <c r="B3093" s="1" t="s">
        <v>671</v>
      </c>
      <c r="C3093" s="1" t="s">
        <v>13</v>
      </c>
      <c r="F3093" s="2">
        <v>61.82</v>
      </c>
      <c r="G3093" s="2">
        <v>23.74</v>
      </c>
      <c r="H3093" s="2">
        <v>85.56</v>
      </c>
    </row>
    <row r="3094" spans="1:8" x14ac:dyDescent="0.35">
      <c r="C3094" s="1" t="s">
        <v>14</v>
      </c>
      <c r="F3094" s="2">
        <v>56.38</v>
      </c>
      <c r="G3094" s="2">
        <v>22.55</v>
      </c>
      <c r="H3094" s="2">
        <v>78.930000000000007</v>
      </c>
    </row>
    <row r="3095" spans="1:8" x14ac:dyDescent="0.35">
      <c r="C3095" s="1" t="s">
        <v>15</v>
      </c>
      <c r="F3095" s="2">
        <v>59.47</v>
      </c>
      <c r="G3095" s="2">
        <v>24.82</v>
      </c>
      <c r="H3095" s="2">
        <v>84.289999999999992</v>
      </c>
    </row>
    <row r="3096" spans="1:8" x14ac:dyDescent="0.35">
      <c r="C3096" s="1" t="s">
        <v>16</v>
      </c>
      <c r="F3096" s="2">
        <v>61.12</v>
      </c>
      <c r="G3096" s="2">
        <v>26.66</v>
      </c>
      <c r="H3096" s="2">
        <v>87.78</v>
      </c>
    </row>
    <row r="3097" spans="1:8" x14ac:dyDescent="0.35">
      <c r="C3097" s="1" t="s">
        <v>17</v>
      </c>
      <c r="F3097" s="2">
        <v>1.43</v>
      </c>
      <c r="G3097" s="2">
        <v>0.72</v>
      </c>
      <c r="H3097" s="2">
        <v>2.15</v>
      </c>
    </row>
    <row r="3098" spans="1:8" x14ac:dyDescent="0.35">
      <c r="C3098" s="1" t="s">
        <v>18</v>
      </c>
      <c r="F3098" s="2">
        <v>11.41</v>
      </c>
      <c r="G3098" s="2">
        <v>5.97</v>
      </c>
      <c r="H3098" s="2">
        <v>17.38</v>
      </c>
    </row>
    <row r="3099" spans="1:8" x14ac:dyDescent="0.35">
      <c r="C3099" s="1" t="s">
        <v>19</v>
      </c>
      <c r="D3099" s="2">
        <v>0.25</v>
      </c>
      <c r="F3099" s="2">
        <v>43.269999999999996</v>
      </c>
      <c r="G3099" s="2">
        <v>23.77</v>
      </c>
      <c r="H3099" s="2">
        <v>67.289999999999992</v>
      </c>
    </row>
    <row r="3100" spans="1:8" x14ac:dyDescent="0.35">
      <c r="C3100" s="1" t="s">
        <v>20</v>
      </c>
      <c r="D3100" s="2">
        <v>0.31</v>
      </c>
      <c r="F3100" s="2">
        <v>51.19</v>
      </c>
      <c r="G3100" s="2">
        <v>29.83</v>
      </c>
      <c r="H3100" s="2">
        <v>81.33</v>
      </c>
    </row>
    <row r="3101" spans="1:8" x14ac:dyDescent="0.35">
      <c r="C3101" s="1" t="s">
        <v>21</v>
      </c>
      <c r="F3101" s="2">
        <v>65.91</v>
      </c>
      <c r="G3101" s="2">
        <v>37.049999999999997</v>
      </c>
      <c r="H3101" s="2">
        <v>102.96</v>
      </c>
    </row>
    <row r="3102" spans="1:8" x14ac:dyDescent="0.35">
      <c r="C3102" s="1" t="s">
        <v>22</v>
      </c>
      <c r="F3102" s="2">
        <v>79.550000000000011</v>
      </c>
      <c r="G3102" s="2">
        <v>47.4</v>
      </c>
      <c r="H3102" s="2">
        <v>126.95000000000002</v>
      </c>
    </row>
    <row r="3103" spans="1:8" x14ac:dyDescent="0.35">
      <c r="C3103" s="1" t="s">
        <v>23</v>
      </c>
      <c r="F3103" s="2">
        <v>43.389999999999993</v>
      </c>
      <c r="G3103" s="2">
        <v>25.58</v>
      </c>
      <c r="H3103" s="2">
        <v>68.97</v>
      </c>
    </row>
    <row r="3104" spans="1:8" x14ac:dyDescent="0.35">
      <c r="C3104" s="1" t="s">
        <v>24</v>
      </c>
      <c r="F3104" s="2">
        <v>4.8999999999999995</v>
      </c>
      <c r="G3104" s="2">
        <v>3.6599999999999993</v>
      </c>
      <c r="H3104" s="2">
        <v>8.5599999999999987</v>
      </c>
    </row>
    <row r="3105" spans="1:8" x14ac:dyDescent="0.35">
      <c r="C3105" s="1" t="s">
        <v>25</v>
      </c>
      <c r="F3105" s="2">
        <v>4.05</v>
      </c>
      <c r="G3105" s="2">
        <v>3.3400000000000003</v>
      </c>
      <c r="H3105" s="2">
        <v>7.3900000000000006</v>
      </c>
    </row>
    <row r="3106" spans="1:8" x14ac:dyDescent="0.35">
      <c r="C3106" s="1" t="s">
        <v>26</v>
      </c>
      <c r="F3106" s="2">
        <v>16.8</v>
      </c>
      <c r="G3106" s="2">
        <v>14.909999999999998</v>
      </c>
      <c r="H3106" s="2">
        <v>31.71</v>
      </c>
    </row>
    <row r="3107" spans="1:8" x14ac:dyDescent="0.35">
      <c r="C3107" s="1" t="s">
        <v>27</v>
      </c>
      <c r="D3107" s="2">
        <v>5.85</v>
      </c>
      <c r="F3107" s="2">
        <v>169.39999999999998</v>
      </c>
      <c r="G3107" s="2">
        <v>154.89000000000001</v>
      </c>
      <c r="H3107" s="2">
        <v>330.14</v>
      </c>
    </row>
    <row r="3108" spans="1:8" x14ac:dyDescent="0.35">
      <c r="C3108" s="1" t="s">
        <v>28</v>
      </c>
      <c r="F3108" s="2">
        <v>189.88</v>
      </c>
      <c r="G3108" s="2">
        <v>182.48</v>
      </c>
      <c r="H3108" s="2">
        <v>372.36</v>
      </c>
    </row>
    <row r="3109" spans="1:8" x14ac:dyDescent="0.35">
      <c r="C3109" s="1" t="s">
        <v>29</v>
      </c>
      <c r="D3109" s="2">
        <v>0.28999999999999998</v>
      </c>
      <c r="F3109" s="2">
        <v>178.47</v>
      </c>
      <c r="G3109" s="2">
        <v>195.84</v>
      </c>
      <c r="H3109" s="2">
        <v>374.6</v>
      </c>
    </row>
    <row r="3110" spans="1:8" x14ac:dyDescent="0.35">
      <c r="C3110" s="1" t="s">
        <v>30</v>
      </c>
      <c r="D3110" s="2">
        <v>4.42</v>
      </c>
      <c r="F3110" s="2">
        <v>206.63</v>
      </c>
      <c r="G3110" s="2">
        <v>280.85000000000002</v>
      </c>
      <c r="H3110" s="2">
        <v>491.9</v>
      </c>
    </row>
    <row r="3111" spans="1:8" x14ac:dyDescent="0.35">
      <c r="C3111" s="1" t="s">
        <v>31</v>
      </c>
      <c r="F3111" s="2">
        <v>629.52</v>
      </c>
      <c r="G3111" s="2">
        <v>972.53</v>
      </c>
      <c r="H3111" s="2">
        <v>1602.05</v>
      </c>
    </row>
    <row r="3112" spans="1:8" x14ac:dyDescent="0.35">
      <c r="C3112" s="1" t="s">
        <v>32</v>
      </c>
      <c r="D3112" s="2">
        <v>0.01</v>
      </c>
      <c r="F3112" s="2">
        <v>1093.3399999999999</v>
      </c>
      <c r="G3112" s="2">
        <v>2066.36</v>
      </c>
      <c r="H3112" s="2">
        <v>3159.71</v>
      </c>
    </row>
    <row r="3113" spans="1:8" x14ac:dyDescent="0.35">
      <c r="C3113" s="1" t="s">
        <v>33</v>
      </c>
      <c r="D3113" s="2">
        <v>0.01</v>
      </c>
      <c r="F3113" s="2">
        <v>4625.9900000000007</v>
      </c>
      <c r="G3113" s="2">
        <v>12546.099999999999</v>
      </c>
      <c r="H3113" s="2">
        <v>17172.099999999999</v>
      </c>
    </row>
    <row r="3114" spans="1:8" x14ac:dyDescent="0.35">
      <c r="C3114" s="1" t="s">
        <v>34</v>
      </c>
      <c r="F3114" s="2">
        <v>6143.9300000000021</v>
      </c>
      <c r="G3114" s="2">
        <v>19635.400000000001</v>
      </c>
      <c r="H3114" s="2">
        <v>25779.33</v>
      </c>
    </row>
    <row r="3115" spans="1:8" x14ac:dyDescent="0.35">
      <c r="C3115" s="1" t="s">
        <v>35</v>
      </c>
      <c r="D3115" s="2">
        <v>0.01</v>
      </c>
      <c r="F3115" s="2">
        <v>2339.0899999999988</v>
      </c>
      <c r="G3115" s="2">
        <v>12061.69</v>
      </c>
      <c r="H3115" s="2">
        <v>14400.789999999999</v>
      </c>
    </row>
    <row r="3116" spans="1:8" x14ac:dyDescent="0.35">
      <c r="C3116" s="1" t="s">
        <v>36</v>
      </c>
      <c r="D3116" s="2">
        <v>850.01</v>
      </c>
      <c r="E3116" s="2">
        <v>3526</v>
      </c>
      <c r="F3116" s="2">
        <v>1210.3899999999996</v>
      </c>
      <c r="G3116" s="2">
        <v>19821.91</v>
      </c>
      <c r="H3116" s="2">
        <v>25408.309999999998</v>
      </c>
    </row>
    <row r="3117" spans="1:8" x14ac:dyDescent="0.35">
      <c r="B3117" s="1" t="s">
        <v>672</v>
      </c>
      <c r="D3117" s="2">
        <v>861.16</v>
      </c>
      <c r="E3117" s="2">
        <v>3526</v>
      </c>
      <c r="F3117" s="2">
        <v>17347.330000000002</v>
      </c>
      <c r="G3117" s="2">
        <v>68208.05</v>
      </c>
      <c r="H3117" s="2">
        <v>89942.540000000008</v>
      </c>
    </row>
    <row r="3118" spans="1:8" x14ac:dyDescent="0.35">
      <c r="A3118" s="1" t="s">
        <v>673</v>
      </c>
      <c r="D3118" s="2">
        <v>861.16</v>
      </c>
      <c r="E3118" s="2">
        <v>3526</v>
      </c>
      <c r="F3118" s="2">
        <v>17347.330000000002</v>
      </c>
      <c r="G3118" s="2">
        <v>68208.05</v>
      </c>
      <c r="H3118" s="2">
        <v>89942.540000000008</v>
      </c>
    </row>
    <row r="3119" spans="1:8" x14ac:dyDescent="0.35">
      <c r="A3119" s="1" t="s">
        <v>674</v>
      </c>
      <c r="B3119" s="1" t="s">
        <v>675</v>
      </c>
      <c r="C3119" s="1" t="s">
        <v>35</v>
      </c>
      <c r="D3119" s="2">
        <v>0.09</v>
      </c>
      <c r="F3119" s="2">
        <v>17368.89</v>
      </c>
      <c r="G3119" s="2">
        <v>93294.93</v>
      </c>
      <c r="H3119" s="2">
        <v>110663.90999999999</v>
      </c>
    </row>
    <row r="3120" spans="1:8" x14ac:dyDescent="0.35">
      <c r="C3120" s="1" t="s">
        <v>36</v>
      </c>
      <c r="D3120" s="2">
        <v>9379.2000000000007</v>
      </c>
      <c r="E3120" s="2">
        <v>33449.539999999994</v>
      </c>
      <c r="F3120" s="2">
        <v>16770.14</v>
      </c>
      <c r="G3120" s="2">
        <v>302512.65000000002</v>
      </c>
      <c r="H3120" s="2">
        <v>362111.53</v>
      </c>
    </row>
    <row r="3121" spans="1:8" x14ac:dyDescent="0.35">
      <c r="C3121" s="1" t="s">
        <v>37</v>
      </c>
      <c r="D3121" s="2">
        <v>-9281.5600000000013</v>
      </c>
      <c r="E3121" s="2">
        <v>123044.87000000001</v>
      </c>
      <c r="F3121" s="2">
        <v>8142.5</v>
      </c>
      <c r="G3121" s="2">
        <v>53145040.590000004</v>
      </c>
      <c r="H3121" s="2">
        <v>53266946.400000006</v>
      </c>
    </row>
    <row r="3122" spans="1:8" x14ac:dyDescent="0.35">
      <c r="B3122" s="1" t="s">
        <v>676</v>
      </c>
      <c r="D3122" s="2">
        <v>97.729999999999563</v>
      </c>
      <c r="E3122" s="2">
        <v>156494.41</v>
      </c>
      <c r="F3122" s="2">
        <v>42281.53</v>
      </c>
      <c r="G3122" s="2">
        <v>53540848.170000002</v>
      </c>
      <c r="H3122" s="2">
        <v>53739721.840000004</v>
      </c>
    </row>
    <row r="3123" spans="1:8" x14ac:dyDescent="0.35">
      <c r="A3123" s="1" t="s">
        <v>677</v>
      </c>
      <c r="D3123" s="2">
        <v>97.729999999999563</v>
      </c>
      <c r="E3123" s="2">
        <v>156494.41</v>
      </c>
      <c r="F3123" s="2">
        <v>42281.53</v>
      </c>
      <c r="G3123" s="2">
        <v>53540848.170000002</v>
      </c>
      <c r="H3123" s="2">
        <v>53739721.840000004</v>
      </c>
    </row>
    <row r="3124" spans="1:8" x14ac:dyDescent="0.35">
      <c r="A3124" s="1" t="s">
        <v>678</v>
      </c>
      <c r="B3124" s="1" t="s">
        <v>679</v>
      </c>
      <c r="C3124" s="1" t="s">
        <v>13</v>
      </c>
      <c r="F3124" s="2">
        <v>2.36</v>
      </c>
      <c r="G3124" s="2">
        <v>0.91</v>
      </c>
      <c r="H3124" s="2">
        <v>3.27</v>
      </c>
    </row>
    <row r="3125" spans="1:8" x14ac:dyDescent="0.35">
      <c r="C3125" s="1" t="s">
        <v>14</v>
      </c>
      <c r="F3125" s="2">
        <v>2.2999999999999998</v>
      </c>
      <c r="G3125" s="2">
        <v>0.92</v>
      </c>
      <c r="H3125" s="2">
        <v>3.2199999999999998</v>
      </c>
    </row>
    <row r="3126" spans="1:8" x14ac:dyDescent="0.35">
      <c r="C3126" s="1" t="s">
        <v>15</v>
      </c>
      <c r="F3126" s="2">
        <v>2.11</v>
      </c>
      <c r="G3126" s="2">
        <v>0.88</v>
      </c>
      <c r="H3126" s="2">
        <v>2.9899999999999998</v>
      </c>
    </row>
    <row r="3127" spans="1:8" x14ac:dyDescent="0.35">
      <c r="C3127" s="1" t="s">
        <v>16</v>
      </c>
      <c r="F3127" s="2">
        <v>1.95</v>
      </c>
      <c r="G3127" s="2">
        <v>0.85</v>
      </c>
      <c r="H3127" s="2">
        <v>2.8</v>
      </c>
    </row>
    <row r="3128" spans="1:8" x14ac:dyDescent="0.35">
      <c r="C3128" s="1" t="s">
        <v>17</v>
      </c>
      <c r="F3128" s="2">
        <v>0.23</v>
      </c>
      <c r="G3128" s="2">
        <v>0.12</v>
      </c>
      <c r="H3128" s="2">
        <v>0.35</v>
      </c>
    </row>
    <row r="3129" spans="1:8" x14ac:dyDescent="0.35">
      <c r="C3129" s="1" t="s">
        <v>18</v>
      </c>
      <c r="F3129" s="2">
        <v>1.96</v>
      </c>
      <c r="G3129" s="2">
        <v>1.02</v>
      </c>
      <c r="H3129" s="2">
        <v>2.98</v>
      </c>
    </row>
    <row r="3130" spans="1:8" x14ac:dyDescent="0.35">
      <c r="C3130" s="1" t="s">
        <v>19</v>
      </c>
      <c r="D3130" s="2">
        <v>0.02</v>
      </c>
      <c r="F3130" s="2">
        <v>3.92</v>
      </c>
      <c r="G3130" s="2">
        <v>2.16</v>
      </c>
      <c r="H3130" s="2">
        <v>6.1</v>
      </c>
    </row>
    <row r="3131" spans="1:8" x14ac:dyDescent="0.35">
      <c r="C3131" s="1" t="s">
        <v>20</v>
      </c>
      <c r="D3131" s="2">
        <v>0.02</v>
      </c>
      <c r="F3131" s="2">
        <v>4.67</v>
      </c>
      <c r="G3131" s="2">
        <v>2.73</v>
      </c>
      <c r="H3131" s="2">
        <v>7.42</v>
      </c>
    </row>
    <row r="3132" spans="1:8" x14ac:dyDescent="0.35">
      <c r="C3132" s="1" t="s">
        <v>21</v>
      </c>
      <c r="F3132" s="2">
        <v>4.8599999999999994</v>
      </c>
      <c r="G3132" s="2">
        <v>2.73</v>
      </c>
      <c r="H3132" s="2">
        <v>7.59</v>
      </c>
    </row>
    <row r="3133" spans="1:8" x14ac:dyDescent="0.35">
      <c r="C3133" s="1" t="s">
        <v>22</v>
      </c>
      <c r="F3133" s="2">
        <v>6.19</v>
      </c>
      <c r="G3133" s="2">
        <v>3.69</v>
      </c>
      <c r="H3133" s="2">
        <v>9.8800000000000008</v>
      </c>
    </row>
    <row r="3134" spans="1:8" x14ac:dyDescent="0.35">
      <c r="C3134" s="1" t="s">
        <v>23</v>
      </c>
      <c r="F3134" s="2">
        <v>3.26</v>
      </c>
      <c r="G3134" s="2">
        <v>1.9200000000000002</v>
      </c>
      <c r="H3134" s="2">
        <v>5.18</v>
      </c>
    </row>
    <row r="3135" spans="1:8" x14ac:dyDescent="0.35">
      <c r="C3135" s="1" t="s">
        <v>24</v>
      </c>
      <c r="F3135" s="2">
        <v>0.35</v>
      </c>
      <c r="G3135" s="2">
        <v>0.25</v>
      </c>
      <c r="H3135" s="2">
        <v>0.6</v>
      </c>
    </row>
    <row r="3136" spans="1:8" x14ac:dyDescent="0.35">
      <c r="C3136" s="1" t="s">
        <v>25</v>
      </c>
      <c r="F3136" s="2">
        <v>0.33</v>
      </c>
      <c r="G3136" s="2">
        <v>0.26</v>
      </c>
      <c r="H3136" s="2">
        <v>0.59000000000000008</v>
      </c>
    </row>
    <row r="3137" spans="1:8" x14ac:dyDescent="0.35">
      <c r="C3137" s="1" t="s">
        <v>26</v>
      </c>
      <c r="F3137" s="2">
        <v>1.2700000000000002</v>
      </c>
      <c r="G3137" s="2">
        <v>1.1500000000000001</v>
      </c>
      <c r="H3137" s="2">
        <v>2.4200000000000004</v>
      </c>
    </row>
    <row r="3138" spans="1:8" x14ac:dyDescent="0.35">
      <c r="C3138" s="1" t="s">
        <v>27</v>
      </c>
      <c r="D3138" s="2">
        <v>0.45999999999999996</v>
      </c>
      <c r="F3138" s="2">
        <v>13.759999999999998</v>
      </c>
      <c r="G3138" s="2">
        <v>12.569999999999999</v>
      </c>
      <c r="H3138" s="2">
        <v>26.79</v>
      </c>
    </row>
    <row r="3139" spans="1:8" x14ac:dyDescent="0.35">
      <c r="C3139" s="1" t="s">
        <v>28</v>
      </c>
      <c r="F3139" s="2">
        <v>15.509999999999998</v>
      </c>
      <c r="G3139" s="2">
        <v>15.07</v>
      </c>
      <c r="H3139" s="2">
        <v>30.58</v>
      </c>
    </row>
    <row r="3140" spans="1:8" x14ac:dyDescent="0.35">
      <c r="C3140" s="1" t="s">
        <v>29</v>
      </c>
      <c r="D3140" s="2">
        <v>0.03</v>
      </c>
      <c r="F3140" s="2">
        <v>15.069999999999999</v>
      </c>
      <c r="G3140" s="2">
        <v>16.91</v>
      </c>
      <c r="H3140" s="2">
        <v>32.01</v>
      </c>
    </row>
    <row r="3141" spans="1:8" x14ac:dyDescent="0.35">
      <c r="C3141" s="1" t="s">
        <v>30</v>
      </c>
      <c r="D3141" s="2">
        <v>0.26</v>
      </c>
      <c r="F3141" s="2">
        <v>12.6</v>
      </c>
      <c r="G3141" s="2">
        <v>17.529999999999998</v>
      </c>
      <c r="H3141" s="2">
        <v>30.389999999999997</v>
      </c>
    </row>
    <row r="3142" spans="1:8" x14ac:dyDescent="0.35">
      <c r="C3142" s="1" t="s">
        <v>31</v>
      </c>
      <c r="F3142" s="2">
        <v>37.530000000000008</v>
      </c>
      <c r="G3142" s="2">
        <v>58.17</v>
      </c>
      <c r="H3142" s="2">
        <v>95.700000000000017</v>
      </c>
    </row>
    <row r="3143" spans="1:8" x14ac:dyDescent="0.35">
      <c r="C3143" s="1" t="s">
        <v>32</v>
      </c>
      <c r="F3143" s="2">
        <v>67.25</v>
      </c>
      <c r="G3143" s="2">
        <v>127.81</v>
      </c>
      <c r="H3143" s="2">
        <v>195.06</v>
      </c>
    </row>
    <row r="3144" spans="1:8" x14ac:dyDescent="0.35">
      <c r="C3144" s="1" t="s">
        <v>33</v>
      </c>
      <c r="F3144" s="2">
        <v>382.18999999999988</v>
      </c>
      <c r="G3144" s="2">
        <v>1045.6399999999999</v>
      </c>
      <c r="H3144" s="2">
        <v>1427.8299999999997</v>
      </c>
    </row>
    <row r="3145" spans="1:8" x14ac:dyDescent="0.35">
      <c r="C3145" s="1" t="s">
        <v>34</v>
      </c>
      <c r="F3145" s="2">
        <v>465.99000000000007</v>
      </c>
      <c r="G3145" s="2">
        <v>1508.2</v>
      </c>
      <c r="H3145" s="2">
        <v>1974.19</v>
      </c>
    </row>
    <row r="3146" spans="1:8" x14ac:dyDescent="0.35">
      <c r="C3146" s="1" t="s">
        <v>35</v>
      </c>
      <c r="F3146" s="2">
        <v>435.1</v>
      </c>
      <c r="G3146" s="2">
        <v>2337.2299999999991</v>
      </c>
      <c r="H3146" s="2">
        <v>2772.329999999999</v>
      </c>
    </row>
    <row r="3147" spans="1:8" x14ac:dyDescent="0.35">
      <c r="C3147" s="1" t="s">
        <v>36</v>
      </c>
      <c r="D3147" s="2">
        <v>225.85999999999999</v>
      </c>
      <c r="E3147" s="2">
        <v>805.45999999999992</v>
      </c>
      <c r="F3147" s="2">
        <v>403.85999999999996</v>
      </c>
      <c r="G3147" s="2">
        <v>7284.51</v>
      </c>
      <c r="H3147" s="2">
        <v>8719.69</v>
      </c>
    </row>
    <row r="3148" spans="1:8" x14ac:dyDescent="0.35">
      <c r="C3148" s="1" t="s">
        <v>37</v>
      </c>
      <c r="D3148" s="2">
        <v>-235.52</v>
      </c>
      <c r="E3148" s="2">
        <v>3122.21</v>
      </c>
      <c r="F3148" s="2">
        <v>206.56</v>
      </c>
      <c r="G3148" s="2">
        <v>1348533.3300000003</v>
      </c>
      <c r="H3148" s="2">
        <v>1351626.5800000003</v>
      </c>
    </row>
    <row r="3149" spans="1:8" x14ac:dyDescent="0.35">
      <c r="B3149" s="1" t="s">
        <v>680</v>
      </c>
      <c r="D3149" s="2">
        <v>-8.870000000000033</v>
      </c>
      <c r="E3149" s="2">
        <v>3927.67</v>
      </c>
      <c r="F3149" s="2">
        <v>2091.1799999999998</v>
      </c>
      <c r="G3149" s="2">
        <v>1360976.5600000003</v>
      </c>
      <c r="H3149" s="2">
        <v>1366986.5400000003</v>
      </c>
    </row>
    <row r="3150" spans="1:8" x14ac:dyDescent="0.35">
      <c r="A3150" s="1" t="s">
        <v>681</v>
      </c>
      <c r="D3150" s="2">
        <v>-8.870000000000033</v>
      </c>
      <c r="E3150" s="2">
        <v>3927.67</v>
      </c>
      <c r="F3150" s="2">
        <v>2091.1799999999998</v>
      </c>
      <c r="G3150" s="2">
        <v>1360976.5600000003</v>
      </c>
      <c r="H3150" s="2">
        <v>1366986.5400000003</v>
      </c>
    </row>
    <row r="3151" spans="1:8" x14ac:dyDescent="0.35">
      <c r="A3151" s="1" t="s">
        <v>682</v>
      </c>
      <c r="B3151" s="1" t="s">
        <v>683</v>
      </c>
      <c r="C3151" s="1" t="s">
        <v>27</v>
      </c>
      <c r="D3151" s="2">
        <v>35.049999999999997</v>
      </c>
      <c r="F3151" s="2">
        <v>1039.97</v>
      </c>
      <c r="G3151" s="2">
        <v>951.7</v>
      </c>
      <c r="H3151" s="2">
        <v>2026.72</v>
      </c>
    </row>
    <row r="3152" spans="1:8" x14ac:dyDescent="0.35">
      <c r="C3152" s="1" t="s">
        <v>28</v>
      </c>
      <c r="F3152" s="2">
        <v>1247.8900000000001</v>
      </c>
      <c r="G3152" s="2">
        <v>1215.1000000000001</v>
      </c>
      <c r="H3152" s="2">
        <v>2462.9900000000002</v>
      </c>
    </row>
    <row r="3153" spans="1:8" x14ac:dyDescent="0.35">
      <c r="C3153" s="1" t="s">
        <v>29</v>
      </c>
      <c r="D3153" s="2">
        <v>2.11</v>
      </c>
      <c r="F3153" s="2">
        <v>1276.51</v>
      </c>
      <c r="G3153" s="2">
        <v>1432.49</v>
      </c>
      <c r="H3153" s="2">
        <v>2711.1099999999997</v>
      </c>
    </row>
    <row r="3154" spans="1:8" x14ac:dyDescent="0.35">
      <c r="C3154" s="1" t="s">
        <v>30</v>
      </c>
      <c r="D3154" s="2">
        <v>28.79</v>
      </c>
      <c r="F3154" s="2">
        <v>1370.01</v>
      </c>
      <c r="G3154" s="2">
        <v>1905.82</v>
      </c>
      <c r="H3154" s="2">
        <v>3304.62</v>
      </c>
    </row>
    <row r="3155" spans="1:8" x14ac:dyDescent="0.35">
      <c r="C3155" s="1" t="s">
        <v>31</v>
      </c>
      <c r="F3155" s="2">
        <v>4240.68</v>
      </c>
      <c r="G3155" s="2">
        <v>6578.4600000000009</v>
      </c>
      <c r="H3155" s="2">
        <v>10819.140000000001</v>
      </c>
    </row>
    <row r="3156" spans="1:8" x14ac:dyDescent="0.35">
      <c r="C3156" s="1" t="s">
        <v>32</v>
      </c>
      <c r="D3156" s="2">
        <v>0.03</v>
      </c>
      <c r="F3156" s="2">
        <v>6557.55</v>
      </c>
      <c r="G3156" s="2">
        <v>12462.740000000002</v>
      </c>
      <c r="H3156" s="2">
        <v>19020.32</v>
      </c>
    </row>
    <row r="3157" spans="1:8" x14ac:dyDescent="0.35">
      <c r="C3157" s="1" t="s">
        <v>33</v>
      </c>
      <c r="D3157" s="2">
        <v>0.03</v>
      </c>
      <c r="F3157" s="2">
        <v>33920.30000000001</v>
      </c>
      <c r="G3157" s="2">
        <v>92802.29</v>
      </c>
      <c r="H3157" s="2">
        <v>126722.62</v>
      </c>
    </row>
    <row r="3158" spans="1:8" x14ac:dyDescent="0.35">
      <c r="C3158" s="1" t="s">
        <v>34</v>
      </c>
      <c r="F3158" s="2">
        <v>38339.69</v>
      </c>
      <c r="G3158" s="2">
        <v>124090.17000000003</v>
      </c>
      <c r="H3158" s="2">
        <v>162429.86000000004</v>
      </c>
    </row>
    <row r="3159" spans="1:8" x14ac:dyDescent="0.35">
      <c r="C3159" s="1" t="s">
        <v>35</v>
      </c>
      <c r="D3159" s="2">
        <v>0.16</v>
      </c>
      <c r="F3159" s="2">
        <v>32867.51999999999</v>
      </c>
      <c r="G3159" s="2">
        <v>176543.62</v>
      </c>
      <c r="H3159" s="2">
        <v>209411.3</v>
      </c>
    </row>
    <row r="3160" spans="1:8" x14ac:dyDescent="0.35">
      <c r="C3160" s="1" t="s">
        <v>36</v>
      </c>
      <c r="D3160" s="2">
        <v>17922.750000000004</v>
      </c>
      <c r="E3160" s="2">
        <v>63918.799999999996</v>
      </c>
      <c r="F3160" s="2">
        <v>32045.600000000002</v>
      </c>
      <c r="G3160" s="2">
        <v>578072.15999999992</v>
      </c>
      <c r="H3160" s="2">
        <v>691959.30999999994</v>
      </c>
    </row>
    <row r="3161" spans="1:8" x14ac:dyDescent="0.35">
      <c r="C3161" s="1" t="s">
        <v>37</v>
      </c>
      <c r="D3161" s="2">
        <v>-18825.069999999992</v>
      </c>
      <c r="E3161" s="2">
        <v>249562.62</v>
      </c>
      <c r="F3161" s="2">
        <v>16515.020000000004</v>
      </c>
      <c r="G3161" s="2">
        <v>107790076.65000001</v>
      </c>
      <c r="H3161" s="2">
        <v>108037329.22</v>
      </c>
    </row>
    <row r="3162" spans="1:8" x14ac:dyDescent="0.35">
      <c r="B3162" s="1" t="s">
        <v>684</v>
      </c>
      <c r="D3162" s="2">
        <v>-836.14999999999054</v>
      </c>
      <c r="E3162" s="2">
        <v>313481.42</v>
      </c>
      <c r="F3162" s="2">
        <v>169420.74</v>
      </c>
      <c r="G3162" s="2">
        <v>108786131.2</v>
      </c>
      <c r="H3162" s="2">
        <v>109268197.20999999</v>
      </c>
    </row>
    <row r="3163" spans="1:8" x14ac:dyDescent="0.35">
      <c r="A3163" s="1" t="s">
        <v>685</v>
      </c>
      <c r="D3163" s="2">
        <v>-836.14999999999054</v>
      </c>
      <c r="E3163" s="2">
        <v>313481.42</v>
      </c>
      <c r="F3163" s="2">
        <v>169420.74</v>
      </c>
      <c r="G3163" s="2">
        <v>108786131.2</v>
      </c>
      <c r="H3163" s="2">
        <v>109268197.20999999</v>
      </c>
    </row>
    <row r="3164" spans="1:8" x14ac:dyDescent="0.35">
      <c r="A3164" s="1" t="s">
        <v>686</v>
      </c>
      <c r="B3164" s="1" t="s">
        <v>687</v>
      </c>
      <c r="C3164" s="1" t="s">
        <v>27</v>
      </c>
      <c r="D3164" s="2">
        <v>0.05</v>
      </c>
      <c r="F3164" s="2">
        <v>1.53</v>
      </c>
      <c r="G3164" s="2">
        <v>1.3800000000000001</v>
      </c>
      <c r="H3164" s="2">
        <v>2.96</v>
      </c>
    </row>
    <row r="3165" spans="1:8" x14ac:dyDescent="0.35">
      <c r="C3165" s="1" t="s">
        <v>28</v>
      </c>
      <c r="F3165" s="2">
        <v>1.2200000000000002</v>
      </c>
      <c r="G3165" s="2">
        <v>1.2</v>
      </c>
      <c r="H3165" s="2">
        <v>2.42</v>
      </c>
    </row>
    <row r="3166" spans="1:8" x14ac:dyDescent="0.35">
      <c r="C3166" s="1" t="s">
        <v>29</v>
      </c>
      <c r="F3166" s="2">
        <v>1.75</v>
      </c>
      <c r="G3166" s="2">
        <v>1.94</v>
      </c>
      <c r="H3166" s="2">
        <v>3.69</v>
      </c>
    </row>
    <row r="3167" spans="1:8" x14ac:dyDescent="0.35">
      <c r="C3167" s="1" t="s">
        <v>30</v>
      </c>
      <c r="D3167" s="2">
        <v>0.05</v>
      </c>
      <c r="F3167" s="2">
        <v>2.64</v>
      </c>
      <c r="G3167" s="2">
        <v>3.6500000000000004</v>
      </c>
      <c r="H3167" s="2">
        <v>6.34</v>
      </c>
    </row>
    <row r="3168" spans="1:8" x14ac:dyDescent="0.35">
      <c r="C3168" s="1" t="s">
        <v>31</v>
      </c>
      <c r="F3168" s="2">
        <v>11</v>
      </c>
      <c r="G3168" s="2">
        <v>17.07</v>
      </c>
      <c r="H3168" s="2">
        <v>28.07</v>
      </c>
    </row>
    <row r="3169" spans="1:8" x14ac:dyDescent="0.35">
      <c r="C3169" s="1" t="s">
        <v>32</v>
      </c>
      <c r="F3169" s="2">
        <v>4.5500000000000007</v>
      </c>
      <c r="G3169" s="2">
        <v>8.6300000000000008</v>
      </c>
      <c r="H3169" s="2">
        <v>13.180000000000001</v>
      </c>
    </row>
    <row r="3170" spans="1:8" x14ac:dyDescent="0.35">
      <c r="C3170" s="1" t="s">
        <v>33</v>
      </c>
      <c r="F3170" s="2">
        <v>37.640000000000008</v>
      </c>
      <c r="G3170" s="2">
        <v>102.99000000000001</v>
      </c>
      <c r="H3170" s="2">
        <v>140.63000000000002</v>
      </c>
    </row>
    <row r="3171" spans="1:8" x14ac:dyDescent="0.35">
      <c r="C3171" s="1" t="s">
        <v>34</v>
      </c>
      <c r="F3171" s="2">
        <v>40.060000000000031</v>
      </c>
      <c r="G3171" s="2">
        <v>129.67999999999998</v>
      </c>
      <c r="H3171" s="2">
        <v>169.74</v>
      </c>
    </row>
    <row r="3172" spans="1:8" x14ac:dyDescent="0.35">
      <c r="C3172" s="1" t="s">
        <v>35</v>
      </c>
      <c r="F3172" s="2">
        <v>30.400000000000006</v>
      </c>
      <c r="G3172" s="2">
        <v>163.25</v>
      </c>
      <c r="H3172" s="2">
        <v>193.65</v>
      </c>
    </row>
    <row r="3173" spans="1:8" x14ac:dyDescent="0.35">
      <c r="C3173" s="1" t="s">
        <v>36</v>
      </c>
      <c r="D3173" s="2">
        <v>24.220000000000002</v>
      </c>
      <c r="E3173" s="2">
        <v>86.37</v>
      </c>
      <c r="F3173" s="2">
        <v>43.57999999999997</v>
      </c>
      <c r="G3173" s="2">
        <v>781.17</v>
      </c>
      <c r="H3173" s="2">
        <v>935.33999999999992</v>
      </c>
    </row>
    <row r="3174" spans="1:8" x14ac:dyDescent="0.35">
      <c r="C3174" s="1" t="s">
        <v>37</v>
      </c>
      <c r="D3174" s="2">
        <v>-33.869999999999997</v>
      </c>
      <c r="E3174" s="2">
        <v>449.25</v>
      </c>
      <c r="F3174" s="2">
        <v>29.879999999999992</v>
      </c>
      <c r="G3174" s="2">
        <v>194039.7</v>
      </c>
      <c r="H3174" s="2">
        <v>194484.96000000002</v>
      </c>
    </row>
    <row r="3175" spans="1:8" x14ac:dyDescent="0.35">
      <c r="B3175" s="1" t="s">
        <v>688</v>
      </c>
      <c r="D3175" s="2">
        <v>-9.5499999999999936</v>
      </c>
      <c r="E3175" s="2">
        <v>535.62</v>
      </c>
      <c r="F3175" s="2">
        <v>204.25</v>
      </c>
      <c r="G3175" s="2">
        <v>195250.66</v>
      </c>
      <c r="H3175" s="2">
        <v>195980.98</v>
      </c>
    </row>
    <row r="3176" spans="1:8" x14ac:dyDescent="0.35">
      <c r="A3176" s="1" t="s">
        <v>689</v>
      </c>
      <c r="D3176" s="2">
        <v>-9.5499999999999936</v>
      </c>
      <c r="E3176" s="2">
        <v>535.62</v>
      </c>
      <c r="F3176" s="2">
        <v>204.25</v>
      </c>
      <c r="G3176" s="2">
        <v>195250.66</v>
      </c>
      <c r="H3176" s="2">
        <v>195980.98</v>
      </c>
    </row>
    <row r="3177" spans="1:8" x14ac:dyDescent="0.35">
      <c r="A3177" s="1" t="s">
        <v>690</v>
      </c>
      <c r="B3177" s="1" t="s">
        <v>691</v>
      </c>
      <c r="C3177" s="1" t="s">
        <v>13</v>
      </c>
      <c r="F3177" s="2">
        <v>15.19</v>
      </c>
      <c r="G3177" s="2">
        <v>5.83</v>
      </c>
      <c r="H3177" s="2">
        <v>21.02</v>
      </c>
    </row>
    <row r="3178" spans="1:8" x14ac:dyDescent="0.35">
      <c r="C3178" s="1" t="s">
        <v>14</v>
      </c>
      <c r="F3178" s="2">
        <v>13.85</v>
      </c>
      <c r="G3178" s="2">
        <v>5.54</v>
      </c>
      <c r="H3178" s="2">
        <v>19.39</v>
      </c>
    </row>
    <row r="3179" spans="1:8" x14ac:dyDescent="0.35">
      <c r="C3179" s="1" t="s">
        <v>15</v>
      </c>
      <c r="F3179" s="2">
        <v>14.58</v>
      </c>
      <c r="G3179" s="2">
        <v>6.08</v>
      </c>
      <c r="H3179" s="2">
        <v>20.66</v>
      </c>
    </row>
    <row r="3180" spans="1:8" x14ac:dyDescent="0.35">
      <c r="C3180" s="1" t="s">
        <v>16</v>
      </c>
      <c r="F3180" s="2">
        <v>14.97</v>
      </c>
      <c r="G3180" s="2">
        <v>6.53</v>
      </c>
      <c r="H3180" s="2">
        <v>21.5</v>
      </c>
    </row>
    <row r="3181" spans="1:8" x14ac:dyDescent="0.35">
      <c r="C3181" s="1" t="s">
        <v>17</v>
      </c>
      <c r="F3181" s="2">
        <v>0.35</v>
      </c>
      <c r="G3181" s="2">
        <v>0.18</v>
      </c>
      <c r="H3181" s="2">
        <v>0.53</v>
      </c>
    </row>
    <row r="3182" spans="1:8" x14ac:dyDescent="0.35">
      <c r="C3182" s="1" t="s">
        <v>18</v>
      </c>
      <c r="F3182" s="2">
        <v>2.77</v>
      </c>
      <c r="G3182" s="2">
        <v>1.45</v>
      </c>
      <c r="H3182" s="2">
        <v>4.22</v>
      </c>
    </row>
    <row r="3183" spans="1:8" x14ac:dyDescent="0.35">
      <c r="C3183" s="1" t="s">
        <v>19</v>
      </c>
      <c r="D3183" s="2">
        <v>0.06</v>
      </c>
      <c r="F3183" s="2">
        <v>10.53</v>
      </c>
      <c r="G3183" s="2">
        <v>5.79</v>
      </c>
      <c r="H3183" s="2">
        <v>16.38</v>
      </c>
    </row>
    <row r="3184" spans="1:8" x14ac:dyDescent="0.35">
      <c r="C3184" s="1" t="s">
        <v>20</v>
      </c>
      <c r="D3184" s="2">
        <v>0.08</v>
      </c>
      <c r="F3184" s="2">
        <v>12.45</v>
      </c>
      <c r="G3184" s="2">
        <v>7.25</v>
      </c>
      <c r="H3184" s="2">
        <v>19.78</v>
      </c>
    </row>
    <row r="3185" spans="3:8" x14ac:dyDescent="0.35">
      <c r="C3185" s="1" t="s">
        <v>21</v>
      </c>
      <c r="F3185" s="2">
        <v>16.060000000000002</v>
      </c>
      <c r="G3185" s="2">
        <v>9.0200000000000014</v>
      </c>
      <c r="H3185" s="2">
        <v>25.080000000000005</v>
      </c>
    </row>
    <row r="3186" spans="3:8" x14ac:dyDescent="0.35">
      <c r="C3186" s="1" t="s">
        <v>22</v>
      </c>
      <c r="F3186" s="2">
        <v>19.370000000000005</v>
      </c>
      <c r="G3186" s="2">
        <v>11.55</v>
      </c>
      <c r="H3186" s="2">
        <v>30.920000000000005</v>
      </c>
    </row>
    <row r="3187" spans="3:8" x14ac:dyDescent="0.35">
      <c r="C3187" s="1" t="s">
        <v>23</v>
      </c>
      <c r="F3187" s="2">
        <v>10.559999999999999</v>
      </c>
      <c r="G3187" s="2">
        <v>6.22</v>
      </c>
      <c r="H3187" s="2">
        <v>16.779999999999998</v>
      </c>
    </row>
    <row r="3188" spans="3:8" x14ac:dyDescent="0.35">
      <c r="C3188" s="1" t="s">
        <v>24</v>
      </c>
      <c r="F3188" s="2">
        <v>1.2000000000000002</v>
      </c>
      <c r="G3188" s="2">
        <v>0.89</v>
      </c>
      <c r="H3188" s="2">
        <v>2.0900000000000003</v>
      </c>
    </row>
    <row r="3189" spans="3:8" x14ac:dyDescent="0.35">
      <c r="C3189" s="1" t="s">
        <v>25</v>
      </c>
      <c r="F3189" s="2">
        <v>0.98000000000000009</v>
      </c>
      <c r="G3189" s="2">
        <v>0.81</v>
      </c>
      <c r="H3189" s="2">
        <v>1.79</v>
      </c>
    </row>
    <row r="3190" spans="3:8" x14ac:dyDescent="0.35">
      <c r="C3190" s="1" t="s">
        <v>26</v>
      </c>
      <c r="F3190" s="2">
        <v>4.0999999999999996</v>
      </c>
      <c r="G3190" s="2">
        <v>3.62</v>
      </c>
      <c r="H3190" s="2">
        <v>7.72</v>
      </c>
    </row>
    <row r="3191" spans="3:8" x14ac:dyDescent="0.35">
      <c r="C3191" s="1" t="s">
        <v>27</v>
      </c>
      <c r="D3191" s="2">
        <v>1.42</v>
      </c>
      <c r="F3191" s="2">
        <v>41.309999999999995</v>
      </c>
      <c r="G3191" s="2">
        <v>37.770000000000003</v>
      </c>
      <c r="H3191" s="2">
        <v>80.5</v>
      </c>
    </row>
    <row r="3192" spans="3:8" x14ac:dyDescent="0.35">
      <c r="C3192" s="1" t="s">
        <v>28</v>
      </c>
      <c r="F3192" s="2">
        <v>46.39</v>
      </c>
      <c r="G3192" s="2">
        <v>44.57</v>
      </c>
      <c r="H3192" s="2">
        <v>90.960000000000008</v>
      </c>
    </row>
    <row r="3193" spans="3:8" x14ac:dyDescent="0.35">
      <c r="C3193" s="1" t="s">
        <v>29</v>
      </c>
      <c r="D3193" s="2">
        <v>7.0000000000000007E-2</v>
      </c>
      <c r="F3193" s="2">
        <v>43.419999999999995</v>
      </c>
      <c r="G3193" s="2">
        <v>47.63</v>
      </c>
      <c r="H3193" s="2">
        <v>91.12</v>
      </c>
    </row>
    <row r="3194" spans="3:8" x14ac:dyDescent="0.35">
      <c r="C3194" s="1" t="s">
        <v>30</v>
      </c>
      <c r="D3194" s="2">
        <v>1.08</v>
      </c>
      <c r="F3194" s="2">
        <v>50.29</v>
      </c>
      <c r="G3194" s="2">
        <v>68.330000000000013</v>
      </c>
      <c r="H3194" s="2">
        <v>119.70000000000002</v>
      </c>
    </row>
    <row r="3195" spans="3:8" x14ac:dyDescent="0.35">
      <c r="C3195" s="1" t="s">
        <v>31</v>
      </c>
      <c r="F3195" s="2">
        <v>153.15</v>
      </c>
      <c r="G3195" s="2">
        <v>236.58</v>
      </c>
      <c r="H3195" s="2">
        <v>389.73</v>
      </c>
    </row>
    <row r="3196" spans="3:8" x14ac:dyDescent="0.35">
      <c r="C3196" s="1" t="s">
        <v>32</v>
      </c>
      <c r="F3196" s="2">
        <v>265.78999999999996</v>
      </c>
      <c r="G3196" s="2">
        <v>502.27</v>
      </c>
      <c r="H3196" s="2">
        <v>768.06</v>
      </c>
    </row>
    <row r="3197" spans="3:8" x14ac:dyDescent="0.35">
      <c r="C3197" s="1" t="s">
        <v>33</v>
      </c>
      <c r="F3197" s="2">
        <v>1123.3999999999999</v>
      </c>
      <c r="G3197" s="2">
        <v>3046.55</v>
      </c>
      <c r="H3197" s="2">
        <v>4169.95</v>
      </c>
    </row>
    <row r="3198" spans="3:8" x14ac:dyDescent="0.35">
      <c r="C3198" s="1" t="s">
        <v>34</v>
      </c>
      <c r="F3198" s="2">
        <v>1493.1499999999996</v>
      </c>
      <c r="G3198" s="2">
        <v>4771.4999999999991</v>
      </c>
      <c r="H3198" s="2">
        <v>6264.6499999999987</v>
      </c>
    </row>
    <row r="3199" spans="3:8" x14ac:dyDescent="0.35">
      <c r="C3199" s="1" t="s">
        <v>35</v>
      </c>
      <c r="F3199" s="2">
        <v>570.44000000000017</v>
      </c>
      <c r="G3199" s="2">
        <v>2940.7299999999996</v>
      </c>
      <c r="H3199" s="2">
        <v>3511.1699999999996</v>
      </c>
    </row>
    <row r="3200" spans="3:8" x14ac:dyDescent="0.35">
      <c r="C3200" s="1" t="s">
        <v>36</v>
      </c>
      <c r="D3200" s="2">
        <v>208.09000000000003</v>
      </c>
      <c r="E3200" s="2">
        <v>863.9799999999999</v>
      </c>
      <c r="F3200" s="2">
        <v>296.17999999999978</v>
      </c>
      <c r="G3200" s="2">
        <v>4850.5399999999991</v>
      </c>
      <c r="H3200" s="2">
        <v>6218.7899999999991</v>
      </c>
    </row>
    <row r="3201" spans="1:8" x14ac:dyDescent="0.35">
      <c r="B3201" s="1" t="s">
        <v>692</v>
      </c>
      <c r="D3201" s="2">
        <v>210.80000000000004</v>
      </c>
      <c r="E3201" s="2">
        <v>863.9799999999999</v>
      </c>
      <c r="F3201" s="2">
        <v>4220.4799999999996</v>
      </c>
      <c r="G3201" s="2">
        <v>16617.229999999996</v>
      </c>
      <c r="H3201" s="2">
        <v>21912.489999999998</v>
      </c>
    </row>
    <row r="3202" spans="1:8" x14ac:dyDescent="0.35">
      <c r="A3202" s="1" t="s">
        <v>693</v>
      </c>
      <c r="D3202" s="2">
        <v>210.80000000000004</v>
      </c>
      <c r="E3202" s="2">
        <v>863.9799999999999</v>
      </c>
      <c r="F3202" s="2">
        <v>4220.4799999999996</v>
      </c>
      <c r="G3202" s="2">
        <v>16617.229999999996</v>
      </c>
      <c r="H3202" s="2">
        <v>21912.489999999998</v>
      </c>
    </row>
    <row r="3203" spans="1:8" x14ac:dyDescent="0.35">
      <c r="A3203" s="1" t="s">
        <v>694</v>
      </c>
      <c r="B3203" s="1" t="s">
        <v>695</v>
      </c>
      <c r="C3203" s="1" t="s">
        <v>13</v>
      </c>
      <c r="F3203" s="2">
        <v>1.82</v>
      </c>
      <c r="G3203" s="2">
        <v>0.7</v>
      </c>
      <c r="H3203" s="2">
        <v>2.52</v>
      </c>
    </row>
    <row r="3204" spans="1:8" x14ac:dyDescent="0.35">
      <c r="C3204" s="1" t="s">
        <v>14</v>
      </c>
      <c r="F3204" s="2">
        <v>1.76</v>
      </c>
      <c r="G3204" s="2">
        <v>0.71</v>
      </c>
      <c r="H3204" s="2">
        <v>2.4699999999999998</v>
      </c>
    </row>
    <row r="3205" spans="1:8" x14ac:dyDescent="0.35">
      <c r="C3205" s="1" t="s">
        <v>15</v>
      </c>
      <c r="F3205" s="2">
        <v>1.63</v>
      </c>
      <c r="G3205" s="2">
        <v>0.68</v>
      </c>
      <c r="H3205" s="2">
        <v>2.31</v>
      </c>
    </row>
    <row r="3206" spans="1:8" x14ac:dyDescent="0.35">
      <c r="C3206" s="1" t="s">
        <v>16</v>
      </c>
      <c r="F3206" s="2">
        <v>1.89</v>
      </c>
      <c r="G3206" s="2">
        <v>0.83</v>
      </c>
      <c r="H3206" s="2">
        <v>2.7199999999999998</v>
      </c>
    </row>
    <row r="3207" spans="1:8" x14ac:dyDescent="0.35">
      <c r="C3207" s="1" t="s">
        <v>17</v>
      </c>
      <c r="F3207" s="2">
        <v>0.17</v>
      </c>
      <c r="G3207" s="2">
        <v>0.08</v>
      </c>
      <c r="H3207" s="2">
        <v>0.25</v>
      </c>
    </row>
    <row r="3208" spans="1:8" x14ac:dyDescent="0.35">
      <c r="C3208" s="1" t="s">
        <v>18</v>
      </c>
      <c r="F3208" s="2">
        <v>1.41</v>
      </c>
      <c r="G3208" s="2">
        <v>0.74</v>
      </c>
      <c r="H3208" s="2">
        <v>2.15</v>
      </c>
    </row>
    <row r="3209" spans="1:8" x14ac:dyDescent="0.35">
      <c r="C3209" s="1" t="s">
        <v>19</v>
      </c>
      <c r="D3209" s="2">
        <v>0.01</v>
      </c>
      <c r="F3209" s="2">
        <v>2.6100000000000003</v>
      </c>
      <c r="G3209" s="2">
        <v>1.44</v>
      </c>
      <c r="H3209" s="2">
        <v>4.0600000000000005</v>
      </c>
    </row>
    <row r="3210" spans="1:8" x14ac:dyDescent="0.35">
      <c r="C3210" s="1" t="s">
        <v>20</v>
      </c>
      <c r="D3210" s="2">
        <v>0.01</v>
      </c>
      <c r="F3210" s="2">
        <v>2.69</v>
      </c>
      <c r="G3210" s="2">
        <v>1.5699999999999998</v>
      </c>
      <c r="H3210" s="2">
        <v>4.2699999999999996</v>
      </c>
    </row>
    <row r="3211" spans="1:8" x14ac:dyDescent="0.35">
      <c r="C3211" s="1" t="s">
        <v>21</v>
      </c>
      <c r="F3211" s="2">
        <v>2.12</v>
      </c>
      <c r="G3211" s="2">
        <v>1.19</v>
      </c>
      <c r="H3211" s="2">
        <v>3.31</v>
      </c>
    </row>
    <row r="3212" spans="1:8" x14ac:dyDescent="0.35">
      <c r="C3212" s="1" t="s">
        <v>22</v>
      </c>
      <c r="F3212" s="2">
        <v>2.3899999999999997</v>
      </c>
      <c r="G3212" s="2">
        <v>1.42</v>
      </c>
      <c r="H3212" s="2">
        <v>3.8099999999999996</v>
      </c>
    </row>
    <row r="3213" spans="1:8" x14ac:dyDescent="0.35">
      <c r="C3213" s="1" t="s">
        <v>23</v>
      </c>
      <c r="F3213" s="2">
        <v>1.45</v>
      </c>
      <c r="G3213" s="2">
        <v>0.87000000000000011</v>
      </c>
      <c r="H3213" s="2">
        <v>2.3200000000000003</v>
      </c>
    </row>
    <row r="3214" spans="1:8" x14ac:dyDescent="0.35">
      <c r="C3214" s="1" t="s">
        <v>24</v>
      </c>
      <c r="F3214" s="2">
        <v>0.16</v>
      </c>
      <c r="G3214" s="2">
        <v>0.12</v>
      </c>
      <c r="H3214" s="2">
        <v>0.28000000000000003</v>
      </c>
    </row>
    <row r="3215" spans="1:8" x14ac:dyDescent="0.35">
      <c r="C3215" s="1" t="s">
        <v>25</v>
      </c>
      <c r="F3215" s="2">
        <v>0.15</v>
      </c>
      <c r="G3215" s="2">
        <v>0.13</v>
      </c>
      <c r="H3215" s="2">
        <v>0.28000000000000003</v>
      </c>
    </row>
    <row r="3216" spans="1:8" x14ac:dyDescent="0.35">
      <c r="C3216" s="1" t="s">
        <v>26</v>
      </c>
      <c r="F3216" s="2">
        <v>0.6100000000000001</v>
      </c>
      <c r="G3216" s="2">
        <v>0.51</v>
      </c>
      <c r="H3216" s="2">
        <v>1.1200000000000001</v>
      </c>
    </row>
    <row r="3217" spans="1:8" x14ac:dyDescent="0.35">
      <c r="C3217" s="1" t="s">
        <v>27</v>
      </c>
      <c r="D3217" s="2">
        <v>0.24</v>
      </c>
      <c r="F3217" s="2">
        <v>7.1099999999999994</v>
      </c>
      <c r="G3217" s="2">
        <v>6.6800000000000006</v>
      </c>
      <c r="H3217" s="2">
        <v>14.030000000000001</v>
      </c>
    </row>
    <row r="3218" spans="1:8" x14ac:dyDescent="0.35">
      <c r="C3218" s="1" t="s">
        <v>28</v>
      </c>
      <c r="F3218" s="2">
        <v>8.2199999999999989</v>
      </c>
      <c r="G3218" s="2">
        <v>8.0400000000000009</v>
      </c>
      <c r="H3218" s="2">
        <v>16.259999999999998</v>
      </c>
    </row>
    <row r="3219" spans="1:8" x14ac:dyDescent="0.35">
      <c r="C3219" s="1" t="s">
        <v>29</v>
      </c>
      <c r="D3219" s="2">
        <v>0.01</v>
      </c>
      <c r="F3219" s="2">
        <v>7.9700000000000024</v>
      </c>
      <c r="G3219" s="2">
        <v>8.9499999999999993</v>
      </c>
      <c r="H3219" s="2">
        <v>16.93</v>
      </c>
    </row>
    <row r="3220" spans="1:8" x14ac:dyDescent="0.35">
      <c r="C3220" s="1" t="s">
        <v>30</v>
      </c>
      <c r="D3220" s="2">
        <v>0.17</v>
      </c>
      <c r="F3220" s="2">
        <v>8.2100000000000009</v>
      </c>
      <c r="G3220" s="2">
        <v>11.43</v>
      </c>
      <c r="H3220" s="2">
        <v>19.810000000000002</v>
      </c>
    </row>
    <row r="3221" spans="1:8" x14ac:dyDescent="0.35">
      <c r="C3221" s="1" t="s">
        <v>31</v>
      </c>
      <c r="F3221" s="2">
        <v>24.380000000000003</v>
      </c>
      <c r="G3221" s="2">
        <v>37.81</v>
      </c>
      <c r="H3221" s="2">
        <v>62.190000000000005</v>
      </c>
    </row>
    <row r="3222" spans="1:8" x14ac:dyDescent="0.35">
      <c r="C3222" s="1" t="s">
        <v>32</v>
      </c>
      <c r="F3222" s="2">
        <v>35.839999999999996</v>
      </c>
      <c r="G3222" s="2">
        <v>68.09</v>
      </c>
      <c r="H3222" s="2">
        <v>103.93</v>
      </c>
    </row>
    <row r="3223" spans="1:8" x14ac:dyDescent="0.35">
      <c r="C3223" s="1" t="s">
        <v>33</v>
      </c>
      <c r="F3223" s="2">
        <v>176.36</v>
      </c>
      <c r="G3223" s="2">
        <v>482.46999999999997</v>
      </c>
      <c r="H3223" s="2">
        <v>658.82999999999993</v>
      </c>
    </row>
    <row r="3224" spans="1:8" x14ac:dyDescent="0.35">
      <c r="C3224" s="1" t="s">
        <v>34</v>
      </c>
      <c r="F3224" s="2">
        <v>189.44</v>
      </c>
      <c r="G3224" s="2">
        <v>613.1600000000002</v>
      </c>
      <c r="H3224" s="2">
        <v>802.60000000000014</v>
      </c>
    </row>
    <row r="3225" spans="1:8" x14ac:dyDescent="0.35">
      <c r="C3225" s="1" t="s">
        <v>35</v>
      </c>
      <c r="F3225" s="2">
        <v>179.66999999999996</v>
      </c>
      <c r="G3225" s="2">
        <v>965.32000000000016</v>
      </c>
      <c r="H3225" s="2">
        <v>1144.9900000000002</v>
      </c>
    </row>
    <row r="3226" spans="1:8" x14ac:dyDescent="0.35">
      <c r="C3226" s="1" t="s">
        <v>36</v>
      </c>
      <c r="D3226" s="2">
        <v>99.94</v>
      </c>
      <c r="E3226" s="2">
        <v>356.43</v>
      </c>
      <c r="F3226" s="2">
        <v>178.32999999999984</v>
      </c>
      <c r="G3226" s="2">
        <v>3223.54</v>
      </c>
      <c r="H3226" s="2">
        <v>3858.24</v>
      </c>
    </row>
    <row r="3227" spans="1:8" x14ac:dyDescent="0.35">
      <c r="C3227" s="1" t="s">
        <v>37</v>
      </c>
      <c r="D3227" s="2">
        <v>-97.709999999999951</v>
      </c>
      <c r="E3227" s="2">
        <v>1295.25</v>
      </c>
      <c r="F3227" s="2">
        <v>85.88000000000001</v>
      </c>
      <c r="G3227" s="2">
        <v>559433.42999999993</v>
      </c>
      <c r="H3227" s="2">
        <v>560716.85</v>
      </c>
    </row>
    <row r="3228" spans="1:8" x14ac:dyDescent="0.35">
      <c r="B3228" s="1" t="s">
        <v>696</v>
      </c>
      <c r="D3228" s="2">
        <v>2.6700000000000443</v>
      </c>
      <c r="E3228" s="2">
        <v>1651.68</v>
      </c>
      <c r="F3228" s="2">
        <v>922.26999999999975</v>
      </c>
      <c r="G3228" s="2">
        <v>564869.90999999992</v>
      </c>
      <c r="H3228" s="2">
        <v>567446.53</v>
      </c>
    </row>
    <row r="3229" spans="1:8" x14ac:dyDescent="0.35">
      <c r="A3229" s="1" t="s">
        <v>697</v>
      </c>
      <c r="D3229" s="2">
        <v>2.6700000000000443</v>
      </c>
      <c r="E3229" s="2">
        <v>1651.68</v>
      </c>
      <c r="F3229" s="2">
        <v>922.26999999999975</v>
      </c>
      <c r="G3229" s="2">
        <v>564869.90999999992</v>
      </c>
      <c r="H3229" s="2">
        <v>567446.53</v>
      </c>
    </row>
    <row r="3230" spans="1:8" x14ac:dyDescent="0.35">
      <c r="A3230" s="1" t="s">
        <v>10</v>
      </c>
      <c r="D3230" s="2">
        <v>1345.5500000000702</v>
      </c>
      <c r="E3230" s="2">
        <v>6582103.1199999982</v>
      </c>
      <c r="F3230" s="2">
        <v>3072274.0499999924</v>
      </c>
      <c r="G3230" s="2">
        <v>2262131488.9499893</v>
      </c>
      <c r="H3230" s="2">
        <v>2271787211.6699896</v>
      </c>
    </row>
  </sheetData>
  <mergeCells count="2">
    <mergeCell ref="A1:H1"/>
    <mergeCell ref="A2:H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2066-90A0-4C9F-AAAF-408CEE631584}">
  <dimension ref="A1:H5816"/>
  <sheetViews>
    <sheetView workbookViewId="0">
      <pane ySplit="4" topLeftCell="A5" activePane="bottomLeft" state="frozen"/>
      <selection pane="bottomLeft" activeCell="B5817" sqref="B5817"/>
    </sheetView>
  </sheetViews>
  <sheetFormatPr defaultColWidth="9.1796875" defaultRowHeight="15.5" x14ac:dyDescent="0.35"/>
  <cols>
    <col min="1" max="1" width="19.453125" style="1" bestFit="1" customWidth="1"/>
    <col min="2" max="2" width="11.7265625" style="1" bestFit="1" customWidth="1"/>
    <col min="3" max="3" width="50.1796875" style="1" bestFit="1" customWidth="1"/>
    <col min="4" max="4" width="14.26953125" style="2" bestFit="1" customWidth="1"/>
    <col min="5" max="6" width="15" style="2" bestFit="1" customWidth="1"/>
    <col min="7" max="8" width="19.1796875" style="2" bestFit="1" customWidth="1"/>
    <col min="9" max="16384" width="9.1796875" style="1"/>
  </cols>
  <sheetData>
    <row r="1" spans="1:8" ht="19.5" x14ac:dyDescent="0.45">
      <c r="A1" s="3" t="s">
        <v>698</v>
      </c>
      <c r="B1" s="3"/>
      <c r="C1" s="3"/>
      <c r="D1" s="3"/>
      <c r="E1" s="3"/>
      <c r="F1" s="3"/>
      <c r="G1" s="3"/>
      <c r="H1" s="3"/>
    </row>
    <row r="2" spans="1:8" x14ac:dyDescent="0.35">
      <c r="A2" s="4"/>
      <c r="B2" s="4"/>
      <c r="C2" s="4"/>
      <c r="D2" s="4"/>
      <c r="E2" s="4"/>
      <c r="F2" s="4"/>
      <c r="G2" s="4"/>
      <c r="H2" s="4"/>
    </row>
    <row r="3" spans="1:8" x14ac:dyDescent="0.35">
      <c r="A3" s="1" t="s">
        <v>1</v>
      </c>
      <c r="D3" s="2" t="s">
        <v>2</v>
      </c>
    </row>
    <row r="4" spans="1:8" x14ac:dyDescent="0.35">
      <c r="A4" s="1" t="s">
        <v>5</v>
      </c>
      <c r="B4" s="1" t="s">
        <v>3</v>
      </c>
      <c r="C4" s="1" t="s">
        <v>4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 x14ac:dyDescent="0.35">
      <c r="A5" s="1" t="s">
        <v>13</v>
      </c>
      <c r="B5" s="1" t="s">
        <v>11</v>
      </c>
      <c r="C5" s="1" t="s">
        <v>12</v>
      </c>
      <c r="F5" s="2">
        <v>14.78</v>
      </c>
      <c r="G5" s="2">
        <v>9.23</v>
      </c>
      <c r="H5" s="2">
        <v>24.009999999999998</v>
      </c>
    </row>
    <row r="6" spans="1:8" x14ac:dyDescent="0.35">
      <c r="B6" s="1" t="s">
        <v>39</v>
      </c>
      <c r="F6" s="2">
        <v>14.78</v>
      </c>
      <c r="G6" s="2">
        <v>9.23</v>
      </c>
      <c r="H6" s="2">
        <v>24.009999999999998</v>
      </c>
    </row>
    <row r="7" spans="1:8" x14ac:dyDescent="0.35">
      <c r="B7" s="1" t="s">
        <v>40</v>
      </c>
      <c r="C7" s="1" t="s">
        <v>41</v>
      </c>
      <c r="F7" s="2">
        <v>1.72</v>
      </c>
      <c r="G7" s="2">
        <v>1.07</v>
      </c>
      <c r="H7" s="2">
        <v>2.79</v>
      </c>
    </row>
    <row r="8" spans="1:8" x14ac:dyDescent="0.35">
      <c r="B8" s="1" t="s">
        <v>43</v>
      </c>
      <c r="F8" s="2">
        <v>1.72</v>
      </c>
      <c r="G8" s="2">
        <v>1.07</v>
      </c>
      <c r="H8" s="2">
        <v>2.79</v>
      </c>
    </row>
    <row r="9" spans="1:8" x14ac:dyDescent="0.35">
      <c r="B9" s="1" t="s">
        <v>48</v>
      </c>
      <c r="C9" s="1" t="s">
        <v>49</v>
      </c>
      <c r="F9" s="2">
        <v>0.45</v>
      </c>
      <c r="G9" s="2">
        <v>0.28000000000000003</v>
      </c>
      <c r="H9" s="2">
        <v>0.73</v>
      </c>
    </row>
    <row r="10" spans="1:8" x14ac:dyDescent="0.35">
      <c r="B10" s="1" t="s">
        <v>51</v>
      </c>
      <c r="F10" s="2">
        <v>0.45</v>
      </c>
      <c r="G10" s="2">
        <v>0.28000000000000003</v>
      </c>
      <c r="H10" s="2">
        <v>0.73</v>
      </c>
    </row>
    <row r="11" spans="1:8" x14ac:dyDescent="0.35">
      <c r="B11" s="1" t="s">
        <v>52</v>
      </c>
      <c r="C11" s="1" t="s">
        <v>53</v>
      </c>
      <c r="F11" s="2">
        <v>20.13</v>
      </c>
      <c r="G11" s="2">
        <v>12.57</v>
      </c>
      <c r="H11" s="2">
        <v>32.700000000000003</v>
      </c>
    </row>
    <row r="12" spans="1:8" x14ac:dyDescent="0.35">
      <c r="B12" s="1" t="s">
        <v>55</v>
      </c>
      <c r="F12" s="2">
        <v>20.13</v>
      </c>
      <c r="G12" s="2">
        <v>12.57</v>
      </c>
      <c r="H12" s="2">
        <v>32.700000000000003</v>
      </c>
    </row>
    <row r="13" spans="1:8" x14ac:dyDescent="0.35">
      <c r="B13" s="1" t="s">
        <v>60</v>
      </c>
      <c r="C13" s="1" t="s">
        <v>61</v>
      </c>
      <c r="F13" s="2">
        <v>56.68</v>
      </c>
      <c r="G13" s="2">
        <v>35.409999999999997</v>
      </c>
      <c r="H13" s="2">
        <v>92.09</v>
      </c>
    </row>
    <row r="14" spans="1:8" x14ac:dyDescent="0.35">
      <c r="B14" s="1" t="s">
        <v>63</v>
      </c>
      <c r="F14" s="2">
        <v>56.68</v>
      </c>
      <c r="G14" s="2">
        <v>35.409999999999997</v>
      </c>
      <c r="H14" s="2">
        <v>92.09</v>
      </c>
    </row>
    <row r="15" spans="1:8" x14ac:dyDescent="0.35">
      <c r="B15" s="1" t="s">
        <v>68</v>
      </c>
      <c r="C15" s="1" t="s">
        <v>69</v>
      </c>
      <c r="F15" s="2">
        <v>3.56</v>
      </c>
      <c r="G15" s="2">
        <v>2.23</v>
      </c>
      <c r="H15" s="2">
        <v>5.79</v>
      </c>
    </row>
    <row r="16" spans="1:8" x14ac:dyDescent="0.35">
      <c r="B16" s="1" t="s">
        <v>71</v>
      </c>
      <c r="F16" s="2">
        <v>3.56</v>
      </c>
      <c r="G16" s="2">
        <v>2.23</v>
      </c>
      <c r="H16" s="2">
        <v>5.79</v>
      </c>
    </row>
    <row r="17" spans="2:8" x14ac:dyDescent="0.35">
      <c r="B17" s="1" t="s">
        <v>72</v>
      </c>
      <c r="C17" s="1" t="s">
        <v>73</v>
      </c>
      <c r="F17" s="2">
        <v>32.32</v>
      </c>
      <c r="G17" s="2">
        <v>20.190000000000001</v>
      </c>
      <c r="H17" s="2">
        <v>52.510000000000005</v>
      </c>
    </row>
    <row r="18" spans="2:8" x14ac:dyDescent="0.35">
      <c r="B18" s="1" t="s">
        <v>75</v>
      </c>
      <c r="F18" s="2">
        <v>32.32</v>
      </c>
      <c r="G18" s="2">
        <v>20.190000000000001</v>
      </c>
      <c r="H18" s="2">
        <v>52.510000000000005</v>
      </c>
    </row>
    <row r="19" spans="2:8" x14ac:dyDescent="0.35">
      <c r="B19" s="1" t="s">
        <v>80</v>
      </c>
      <c r="C19" s="1" t="s">
        <v>81</v>
      </c>
      <c r="F19" s="2">
        <v>4.2300000000000004</v>
      </c>
      <c r="G19" s="2">
        <v>2.64</v>
      </c>
      <c r="H19" s="2">
        <v>6.870000000000001</v>
      </c>
    </row>
    <row r="20" spans="2:8" x14ac:dyDescent="0.35">
      <c r="B20" s="1" t="s">
        <v>83</v>
      </c>
      <c r="F20" s="2">
        <v>4.2300000000000004</v>
      </c>
      <c r="G20" s="2">
        <v>2.64</v>
      </c>
      <c r="H20" s="2">
        <v>6.870000000000001</v>
      </c>
    </row>
    <row r="21" spans="2:8" x14ac:dyDescent="0.35">
      <c r="B21" s="1" t="s">
        <v>96</v>
      </c>
      <c r="C21" s="1" t="s">
        <v>97</v>
      </c>
      <c r="F21" s="2">
        <v>98.02</v>
      </c>
      <c r="G21" s="2">
        <v>61.24</v>
      </c>
      <c r="H21" s="2">
        <v>159.26</v>
      </c>
    </row>
    <row r="22" spans="2:8" x14ac:dyDescent="0.35">
      <c r="B22" s="1" t="s">
        <v>99</v>
      </c>
      <c r="F22" s="2">
        <v>98.02</v>
      </c>
      <c r="G22" s="2">
        <v>61.24</v>
      </c>
      <c r="H22" s="2">
        <v>159.26</v>
      </c>
    </row>
    <row r="23" spans="2:8" x14ac:dyDescent="0.35">
      <c r="B23" s="1" t="s">
        <v>100</v>
      </c>
      <c r="C23" s="1" t="s">
        <v>101</v>
      </c>
      <c r="F23" s="2">
        <v>0.12</v>
      </c>
      <c r="G23" s="2">
        <v>7.0000000000000007E-2</v>
      </c>
      <c r="H23" s="2">
        <v>0.19</v>
      </c>
    </row>
    <row r="24" spans="2:8" x14ac:dyDescent="0.35">
      <c r="B24" s="1" t="s">
        <v>103</v>
      </c>
      <c r="F24" s="2">
        <v>0.12</v>
      </c>
      <c r="G24" s="2">
        <v>7.0000000000000007E-2</v>
      </c>
      <c r="H24" s="2">
        <v>0.19</v>
      </c>
    </row>
    <row r="25" spans="2:8" x14ac:dyDescent="0.35">
      <c r="B25" s="1" t="s">
        <v>104</v>
      </c>
      <c r="C25" s="1" t="s">
        <v>105</v>
      </c>
      <c r="F25" s="2">
        <v>9.25</v>
      </c>
      <c r="G25" s="2">
        <v>5.78</v>
      </c>
      <c r="H25" s="2">
        <v>15.030000000000001</v>
      </c>
    </row>
    <row r="26" spans="2:8" x14ac:dyDescent="0.35">
      <c r="B26" s="1" t="s">
        <v>107</v>
      </c>
      <c r="F26" s="2">
        <v>9.25</v>
      </c>
      <c r="G26" s="2">
        <v>5.78</v>
      </c>
      <c r="H26" s="2">
        <v>15.030000000000001</v>
      </c>
    </row>
    <row r="27" spans="2:8" x14ac:dyDescent="0.35">
      <c r="B27" s="1" t="s">
        <v>116</v>
      </c>
      <c r="C27" s="1" t="s">
        <v>117</v>
      </c>
      <c r="F27" s="2">
        <v>5.85</v>
      </c>
      <c r="G27" s="2">
        <v>3.66</v>
      </c>
      <c r="H27" s="2">
        <v>9.51</v>
      </c>
    </row>
    <row r="28" spans="2:8" x14ac:dyDescent="0.35">
      <c r="B28" s="1" t="s">
        <v>119</v>
      </c>
      <c r="F28" s="2">
        <v>5.85</v>
      </c>
      <c r="G28" s="2">
        <v>3.66</v>
      </c>
      <c r="H28" s="2">
        <v>9.51</v>
      </c>
    </row>
    <row r="29" spans="2:8" x14ac:dyDescent="0.35">
      <c r="B29" s="1" t="s">
        <v>120</v>
      </c>
      <c r="C29" s="1" t="s">
        <v>121</v>
      </c>
      <c r="F29" s="2">
        <v>1</v>
      </c>
      <c r="G29" s="2">
        <v>0.62</v>
      </c>
      <c r="H29" s="2">
        <v>1.62</v>
      </c>
    </row>
    <row r="30" spans="2:8" x14ac:dyDescent="0.35">
      <c r="B30" s="1" t="s">
        <v>123</v>
      </c>
      <c r="F30" s="2">
        <v>1</v>
      </c>
      <c r="G30" s="2">
        <v>0.62</v>
      </c>
      <c r="H30" s="2">
        <v>1.62</v>
      </c>
    </row>
    <row r="31" spans="2:8" x14ac:dyDescent="0.35">
      <c r="B31" s="1" t="s">
        <v>128</v>
      </c>
      <c r="C31" s="1" t="s">
        <v>129</v>
      </c>
      <c r="F31" s="2">
        <v>0.26</v>
      </c>
      <c r="G31" s="2">
        <v>0.16</v>
      </c>
      <c r="H31" s="2">
        <v>0.42000000000000004</v>
      </c>
    </row>
    <row r="32" spans="2:8" x14ac:dyDescent="0.35">
      <c r="B32" s="1" t="s">
        <v>131</v>
      </c>
      <c r="F32" s="2">
        <v>0.26</v>
      </c>
      <c r="G32" s="2">
        <v>0.16</v>
      </c>
      <c r="H32" s="2">
        <v>0.42000000000000004</v>
      </c>
    </row>
    <row r="33" spans="2:8" x14ac:dyDescent="0.35">
      <c r="B33" s="1" t="s">
        <v>156</v>
      </c>
      <c r="C33" s="1" t="s">
        <v>157</v>
      </c>
      <c r="F33" s="2">
        <v>1113.6500000000001</v>
      </c>
      <c r="G33" s="2">
        <v>695.78</v>
      </c>
      <c r="H33" s="2">
        <v>1809.43</v>
      </c>
    </row>
    <row r="34" spans="2:8" x14ac:dyDescent="0.35">
      <c r="B34" s="1" t="s">
        <v>159</v>
      </c>
      <c r="F34" s="2">
        <v>1113.6500000000001</v>
      </c>
      <c r="G34" s="2">
        <v>695.78</v>
      </c>
      <c r="H34" s="2">
        <v>1809.43</v>
      </c>
    </row>
    <row r="35" spans="2:8" x14ac:dyDescent="0.35">
      <c r="B35" s="1" t="s">
        <v>164</v>
      </c>
      <c r="C35" s="1" t="s">
        <v>165</v>
      </c>
      <c r="F35" s="2">
        <v>34.630000000000003</v>
      </c>
      <c r="G35" s="2">
        <v>21.63</v>
      </c>
      <c r="H35" s="2">
        <v>56.260000000000005</v>
      </c>
    </row>
    <row r="36" spans="2:8" x14ac:dyDescent="0.35">
      <c r="B36" s="1" t="s">
        <v>167</v>
      </c>
      <c r="F36" s="2">
        <v>34.630000000000003</v>
      </c>
      <c r="G36" s="2">
        <v>21.63</v>
      </c>
      <c r="H36" s="2">
        <v>56.260000000000005</v>
      </c>
    </row>
    <row r="37" spans="2:8" x14ac:dyDescent="0.35">
      <c r="B37" s="1" t="s">
        <v>180</v>
      </c>
      <c r="C37" s="1" t="s">
        <v>181</v>
      </c>
      <c r="F37" s="2">
        <v>15.4</v>
      </c>
      <c r="G37" s="2">
        <v>9.6199999999999992</v>
      </c>
      <c r="H37" s="2">
        <v>25.02</v>
      </c>
    </row>
    <row r="38" spans="2:8" x14ac:dyDescent="0.35">
      <c r="B38" s="1" t="s">
        <v>183</v>
      </c>
      <c r="F38" s="2">
        <v>15.4</v>
      </c>
      <c r="G38" s="2">
        <v>9.6199999999999992</v>
      </c>
      <c r="H38" s="2">
        <v>25.02</v>
      </c>
    </row>
    <row r="39" spans="2:8" x14ac:dyDescent="0.35">
      <c r="B39" s="1" t="s">
        <v>188</v>
      </c>
      <c r="C39" s="1" t="s">
        <v>189</v>
      </c>
      <c r="F39" s="2">
        <v>58.75</v>
      </c>
      <c r="G39" s="2">
        <v>36.71</v>
      </c>
      <c r="H39" s="2">
        <v>95.460000000000008</v>
      </c>
    </row>
    <row r="40" spans="2:8" x14ac:dyDescent="0.35">
      <c r="B40" s="1" t="s">
        <v>191</v>
      </c>
      <c r="F40" s="2">
        <v>58.75</v>
      </c>
      <c r="G40" s="2">
        <v>36.71</v>
      </c>
      <c r="H40" s="2">
        <v>95.460000000000008</v>
      </c>
    </row>
    <row r="41" spans="2:8" x14ac:dyDescent="0.35">
      <c r="B41" s="1" t="s">
        <v>192</v>
      </c>
      <c r="C41" s="1" t="s">
        <v>193</v>
      </c>
      <c r="F41" s="2">
        <v>13.87</v>
      </c>
      <c r="G41" s="2">
        <v>8.67</v>
      </c>
      <c r="H41" s="2">
        <v>22.54</v>
      </c>
    </row>
    <row r="42" spans="2:8" x14ac:dyDescent="0.35">
      <c r="B42" s="1" t="s">
        <v>195</v>
      </c>
      <c r="F42" s="2">
        <v>13.87</v>
      </c>
      <c r="G42" s="2">
        <v>8.67</v>
      </c>
      <c r="H42" s="2">
        <v>22.54</v>
      </c>
    </row>
    <row r="43" spans="2:8" x14ac:dyDescent="0.35">
      <c r="B43" s="1" t="s">
        <v>196</v>
      </c>
      <c r="C43" s="1" t="s">
        <v>197</v>
      </c>
      <c r="F43" s="2">
        <v>0.43</v>
      </c>
      <c r="G43" s="2">
        <v>0.27</v>
      </c>
      <c r="H43" s="2">
        <v>0.7</v>
      </c>
    </row>
    <row r="44" spans="2:8" x14ac:dyDescent="0.35">
      <c r="B44" s="1" t="s">
        <v>199</v>
      </c>
      <c r="F44" s="2">
        <v>0.43</v>
      </c>
      <c r="G44" s="2">
        <v>0.27</v>
      </c>
      <c r="H44" s="2">
        <v>0.7</v>
      </c>
    </row>
    <row r="45" spans="2:8" x14ac:dyDescent="0.35">
      <c r="B45" s="1" t="s">
        <v>208</v>
      </c>
      <c r="C45" s="1" t="s">
        <v>209</v>
      </c>
      <c r="F45" s="2">
        <v>2.0299999999999998</v>
      </c>
      <c r="G45" s="2">
        <v>1.27</v>
      </c>
      <c r="H45" s="2">
        <v>3.3</v>
      </c>
    </row>
    <row r="46" spans="2:8" x14ac:dyDescent="0.35">
      <c r="B46" s="1" t="s">
        <v>211</v>
      </c>
      <c r="F46" s="2">
        <v>2.0299999999999998</v>
      </c>
      <c r="G46" s="2">
        <v>1.27</v>
      </c>
      <c r="H46" s="2">
        <v>3.3</v>
      </c>
    </row>
    <row r="47" spans="2:8" x14ac:dyDescent="0.35">
      <c r="B47" s="1" t="s">
        <v>220</v>
      </c>
      <c r="C47" s="1" t="s">
        <v>221</v>
      </c>
      <c r="F47" s="2">
        <v>154.81</v>
      </c>
      <c r="G47" s="2">
        <v>59.45</v>
      </c>
      <c r="H47" s="2">
        <v>214.26</v>
      </c>
    </row>
    <row r="48" spans="2:8" x14ac:dyDescent="0.35">
      <c r="B48" s="1" t="s">
        <v>223</v>
      </c>
      <c r="F48" s="2">
        <v>154.81</v>
      </c>
      <c r="G48" s="2">
        <v>59.45</v>
      </c>
      <c r="H48" s="2">
        <v>214.26</v>
      </c>
    </row>
    <row r="49" spans="2:8" x14ac:dyDescent="0.35">
      <c r="B49" s="1" t="s">
        <v>228</v>
      </c>
      <c r="C49" s="1" t="s">
        <v>229</v>
      </c>
      <c r="F49" s="2">
        <v>5.64</v>
      </c>
      <c r="G49" s="2">
        <v>2.17</v>
      </c>
      <c r="H49" s="2">
        <v>7.81</v>
      </c>
    </row>
    <row r="50" spans="2:8" x14ac:dyDescent="0.35">
      <c r="B50" s="1" t="s">
        <v>231</v>
      </c>
      <c r="F50" s="2">
        <v>5.64</v>
      </c>
      <c r="G50" s="2">
        <v>2.17</v>
      </c>
      <c r="H50" s="2">
        <v>7.81</v>
      </c>
    </row>
    <row r="51" spans="2:8" x14ac:dyDescent="0.35">
      <c r="B51" s="1" t="s">
        <v>236</v>
      </c>
      <c r="C51" s="1" t="s">
        <v>237</v>
      </c>
      <c r="F51" s="2">
        <v>1209.77</v>
      </c>
      <c r="G51" s="2">
        <v>464.61</v>
      </c>
      <c r="H51" s="2">
        <v>1674.38</v>
      </c>
    </row>
    <row r="52" spans="2:8" x14ac:dyDescent="0.35">
      <c r="B52" s="1" t="s">
        <v>239</v>
      </c>
      <c r="F52" s="2">
        <v>1209.77</v>
      </c>
      <c r="G52" s="2">
        <v>464.61</v>
      </c>
      <c r="H52" s="2">
        <v>1674.38</v>
      </c>
    </row>
    <row r="53" spans="2:8" x14ac:dyDescent="0.35">
      <c r="B53" s="1" t="s">
        <v>244</v>
      </c>
      <c r="C53" s="1" t="s">
        <v>245</v>
      </c>
      <c r="F53" s="2">
        <v>235.82</v>
      </c>
      <c r="G53" s="2">
        <v>90.57</v>
      </c>
      <c r="H53" s="2">
        <v>326.39</v>
      </c>
    </row>
    <row r="54" spans="2:8" x14ac:dyDescent="0.35">
      <c r="B54" s="1" t="s">
        <v>247</v>
      </c>
      <c r="F54" s="2">
        <v>235.82</v>
      </c>
      <c r="G54" s="2">
        <v>90.57</v>
      </c>
      <c r="H54" s="2">
        <v>326.39</v>
      </c>
    </row>
    <row r="55" spans="2:8" x14ac:dyDescent="0.35">
      <c r="B55" s="1" t="s">
        <v>252</v>
      </c>
      <c r="C55" s="1" t="s">
        <v>253</v>
      </c>
      <c r="F55" s="2">
        <v>93.62</v>
      </c>
      <c r="G55" s="2">
        <v>35.950000000000003</v>
      </c>
      <c r="H55" s="2">
        <v>129.57</v>
      </c>
    </row>
    <row r="56" spans="2:8" x14ac:dyDescent="0.35">
      <c r="B56" s="1" t="s">
        <v>255</v>
      </c>
      <c r="F56" s="2">
        <v>93.62</v>
      </c>
      <c r="G56" s="2">
        <v>35.950000000000003</v>
      </c>
      <c r="H56" s="2">
        <v>129.57</v>
      </c>
    </row>
    <row r="57" spans="2:8" x14ac:dyDescent="0.35">
      <c r="B57" s="1" t="s">
        <v>256</v>
      </c>
      <c r="C57" s="1" t="s">
        <v>257</v>
      </c>
      <c r="F57" s="2">
        <v>96.81</v>
      </c>
      <c r="G57" s="2">
        <v>37.18</v>
      </c>
      <c r="H57" s="2">
        <v>133.99</v>
      </c>
    </row>
    <row r="58" spans="2:8" x14ac:dyDescent="0.35">
      <c r="B58" s="1" t="s">
        <v>259</v>
      </c>
      <c r="F58" s="2">
        <v>96.81</v>
      </c>
      <c r="G58" s="2">
        <v>37.18</v>
      </c>
      <c r="H58" s="2">
        <v>133.99</v>
      </c>
    </row>
    <row r="59" spans="2:8" x14ac:dyDescent="0.35">
      <c r="B59" s="1" t="s">
        <v>260</v>
      </c>
      <c r="C59" s="1" t="s">
        <v>261</v>
      </c>
      <c r="F59" s="2">
        <v>32.6</v>
      </c>
      <c r="G59" s="2">
        <v>12.52</v>
      </c>
      <c r="H59" s="2">
        <v>45.120000000000005</v>
      </c>
    </row>
    <row r="60" spans="2:8" x14ac:dyDescent="0.35">
      <c r="B60" s="1" t="s">
        <v>263</v>
      </c>
      <c r="F60" s="2">
        <v>32.6</v>
      </c>
      <c r="G60" s="2">
        <v>12.52</v>
      </c>
      <c r="H60" s="2">
        <v>45.120000000000005</v>
      </c>
    </row>
    <row r="61" spans="2:8" x14ac:dyDescent="0.35">
      <c r="B61" s="1" t="s">
        <v>268</v>
      </c>
      <c r="C61" s="1" t="s">
        <v>269</v>
      </c>
      <c r="F61" s="2">
        <v>36.79</v>
      </c>
      <c r="G61" s="2">
        <v>14.13</v>
      </c>
      <c r="H61" s="2">
        <v>50.92</v>
      </c>
    </row>
    <row r="62" spans="2:8" x14ac:dyDescent="0.35">
      <c r="B62" s="1" t="s">
        <v>271</v>
      </c>
      <c r="F62" s="2">
        <v>36.79</v>
      </c>
      <c r="G62" s="2">
        <v>14.13</v>
      </c>
      <c r="H62" s="2">
        <v>50.92</v>
      </c>
    </row>
    <row r="63" spans="2:8" x14ac:dyDescent="0.35">
      <c r="B63" s="1" t="s">
        <v>272</v>
      </c>
      <c r="C63" s="1" t="s">
        <v>273</v>
      </c>
      <c r="F63" s="2">
        <v>23.67</v>
      </c>
      <c r="G63" s="2">
        <v>9.09</v>
      </c>
      <c r="H63" s="2">
        <v>32.760000000000005</v>
      </c>
    </row>
    <row r="64" spans="2:8" x14ac:dyDescent="0.35">
      <c r="B64" s="1" t="s">
        <v>275</v>
      </c>
      <c r="F64" s="2">
        <v>23.67</v>
      </c>
      <c r="G64" s="2">
        <v>9.09</v>
      </c>
      <c r="H64" s="2">
        <v>32.760000000000005</v>
      </c>
    </row>
    <row r="65" spans="2:8" x14ac:dyDescent="0.35">
      <c r="B65" s="1" t="s">
        <v>280</v>
      </c>
      <c r="C65" s="1" t="s">
        <v>281</v>
      </c>
      <c r="F65" s="2">
        <v>1.62</v>
      </c>
      <c r="G65" s="2">
        <v>0.62</v>
      </c>
      <c r="H65" s="2">
        <v>2.2400000000000002</v>
      </c>
    </row>
    <row r="66" spans="2:8" x14ac:dyDescent="0.35">
      <c r="B66" s="1" t="s">
        <v>283</v>
      </c>
      <c r="F66" s="2">
        <v>1.62</v>
      </c>
      <c r="G66" s="2">
        <v>0.62</v>
      </c>
      <c r="H66" s="2">
        <v>2.2400000000000002</v>
      </c>
    </row>
    <row r="67" spans="2:8" x14ac:dyDescent="0.35">
      <c r="B67" s="1" t="s">
        <v>288</v>
      </c>
      <c r="C67" s="1" t="s">
        <v>289</v>
      </c>
      <c r="F67" s="2">
        <v>123.21</v>
      </c>
      <c r="G67" s="2">
        <v>47.32</v>
      </c>
      <c r="H67" s="2">
        <v>170.53</v>
      </c>
    </row>
    <row r="68" spans="2:8" x14ac:dyDescent="0.35">
      <c r="B68" s="1" t="s">
        <v>291</v>
      </c>
      <c r="F68" s="2">
        <v>123.21</v>
      </c>
      <c r="G68" s="2">
        <v>47.32</v>
      </c>
      <c r="H68" s="2">
        <v>170.53</v>
      </c>
    </row>
    <row r="69" spans="2:8" x14ac:dyDescent="0.35">
      <c r="B69" s="1" t="s">
        <v>292</v>
      </c>
      <c r="C69" s="1" t="s">
        <v>293</v>
      </c>
      <c r="F69" s="2">
        <v>28.59</v>
      </c>
      <c r="G69" s="2">
        <v>10.98</v>
      </c>
      <c r="H69" s="2">
        <v>39.57</v>
      </c>
    </row>
    <row r="70" spans="2:8" x14ac:dyDescent="0.35">
      <c r="B70" s="1" t="s">
        <v>295</v>
      </c>
      <c r="F70" s="2">
        <v>28.59</v>
      </c>
      <c r="G70" s="2">
        <v>10.98</v>
      </c>
      <c r="H70" s="2">
        <v>39.57</v>
      </c>
    </row>
    <row r="71" spans="2:8" x14ac:dyDescent="0.35">
      <c r="B71" s="1" t="s">
        <v>304</v>
      </c>
      <c r="C71" s="1" t="s">
        <v>305</v>
      </c>
      <c r="F71" s="2">
        <v>8.35</v>
      </c>
      <c r="G71" s="2">
        <v>3.21</v>
      </c>
      <c r="H71" s="2">
        <v>11.559999999999999</v>
      </c>
    </row>
    <row r="72" spans="2:8" x14ac:dyDescent="0.35">
      <c r="B72" s="1" t="s">
        <v>307</v>
      </c>
      <c r="F72" s="2">
        <v>8.35</v>
      </c>
      <c r="G72" s="2">
        <v>3.21</v>
      </c>
      <c r="H72" s="2">
        <v>11.559999999999999</v>
      </c>
    </row>
    <row r="73" spans="2:8" x14ac:dyDescent="0.35">
      <c r="B73" s="1" t="s">
        <v>308</v>
      </c>
      <c r="C73" s="1" t="s">
        <v>309</v>
      </c>
      <c r="F73" s="2">
        <v>0.1</v>
      </c>
      <c r="G73" s="2">
        <v>0.04</v>
      </c>
      <c r="H73" s="2">
        <v>0.14000000000000001</v>
      </c>
    </row>
    <row r="74" spans="2:8" x14ac:dyDescent="0.35">
      <c r="B74" s="1" t="s">
        <v>311</v>
      </c>
      <c r="F74" s="2">
        <v>0.1</v>
      </c>
      <c r="G74" s="2">
        <v>0.04</v>
      </c>
      <c r="H74" s="2">
        <v>0.14000000000000001</v>
      </c>
    </row>
    <row r="75" spans="2:8" x14ac:dyDescent="0.35">
      <c r="B75" s="1" t="s">
        <v>320</v>
      </c>
      <c r="C75" s="1" t="s">
        <v>321</v>
      </c>
      <c r="F75" s="2">
        <v>131.16</v>
      </c>
      <c r="G75" s="2">
        <v>50.37</v>
      </c>
      <c r="H75" s="2">
        <v>181.53</v>
      </c>
    </row>
    <row r="76" spans="2:8" x14ac:dyDescent="0.35">
      <c r="B76" s="1" t="s">
        <v>323</v>
      </c>
      <c r="F76" s="2">
        <v>131.16</v>
      </c>
      <c r="G76" s="2">
        <v>50.37</v>
      </c>
      <c r="H76" s="2">
        <v>181.53</v>
      </c>
    </row>
    <row r="77" spans="2:8" x14ac:dyDescent="0.35">
      <c r="B77" s="1" t="s">
        <v>324</v>
      </c>
      <c r="C77" s="1" t="s">
        <v>325</v>
      </c>
      <c r="F77" s="2">
        <v>26.98</v>
      </c>
      <c r="G77" s="2">
        <v>10.36</v>
      </c>
      <c r="H77" s="2">
        <v>37.340000000000003</v>
      </c>
    </row>
    <row r="78" spans="2:8" x14ac:dyDescent="0.35">
      <c r="B78" s="1" t="s">
        <v>327</v>
      </c>
      <c r="F78" s="2">
        <v>26.98</v>
      </c>
      <c r="G78" s="2">
        <v>10.36</v>
      </c>
      <c r="H78" s="2">
        <v>37.340000000000003</v>
      </c>
    </row>
    <row r="79" spans="2:8" x14ac:dyDescent="0.35">
      <c r="B79" s="1" t="s">
        <v>332</v>
      </c>
      <c r="C79" s="1" t="s">
        <v>333</v>
      </c>
      <c r="F79" s="2">
        <v>0.65</v>
      </c>
      <c r="G79" s="2">
        <v>0.25</v>
      </c>
      <c r="H79" s="2">
        <v>0.9</v>
      </c>
    </row>
    <row r="80" spans="2:8" x14ac:dyDescent="0.35">
      <c r="B80" s="1" t="s">
        <v>335</v>
      </c>
      <c r="F80" s="2">
        <v>0.65</v>
      </c>
      <c r="G80" s="2">
        <v>0.25</v>
      </c>
      <c r="H80" s="2">
        <v>0.9</v>
      </c>
    </row>
    <row r="81" spans="2:8" x14ac:dyDescent="0.35">
      <c r="B81" s="1" t="s">
        <v>336</v>
      </c>
      <c r="C81" s="1" t="s">
        <v>337</v>
      </c>
      <c r="F81" s="2">
        <v>54.9</v>
      </c>
      <c r="G81" s="2">
        <v>21.08</v>
      </c>
      <c r="H81" s="2">
        <v>75.97999999999999</v>
      </c>
    </row>
    <row r="82" spans="2:8" x14ac:dyDescent="0.35">
      <c r="B82" s="1" t="s">
        <v>339</v>
      </c>
      <c r="F82" s="2">
        <v>54.9</v>
      </c>
      <c r="G82" s="2">
        <v>21.08</v>
      </c>
      <c r="H82" s="2">
        <v>75.97999999999999</v>
      </c>
    </row>
    <row r="83" spans="2:8" x14ac:dyDescent="0.35">
      <c r="B83" s="1" t="s">
        <v>340</v>
      </c>
      <c r="C83" s="1" t="s">
        <v>341</v>
      </c>
      <c r="F83" s="2">
        <v>15.25</v>
      </c>
      <c r="G83" s="2">
        <v>5.86</v>
      </c>
      <c r="H83" s="2">
        <v>21.11</v>
      </c>
    </row>
    <row r="84" spans="2:8" x14ac:dyDescent="0.35">
      <c r="B84" s="1" t="s">
        <v>343</v>
      </c>
      <c r="F84" s="2">
        <v>15.25</v>
      </c>
      <c r="G84" s="2">
        <v>5.86</v>
      </c>
      <c r="H84" s="2">
        <v>21.11</v>
      </c>
    </row>
    <row r="85" spans="2:8" x14ac:dyDescent="0.35">
      <c r="B85" s="1" t="s">
        <v>352</v>
      </c>
      <c r="C85" s="1" t="s">
        <v>353</v>
      </c>
      <c r="F85" s="2">
        <v>9.07</v>
      </c>
      <c r="G85" s="2">
        <v>3.48</v>
      </c>
      <c r="H85" s="2">
        <v>12.55</v>
      </c>
    </row>
    <row r="86" spans="2:8" x14ac:dyDescent="0.35">
      <c r="B86" s="1" t="s">
        <v>355</v>
      </c>
      <c r="F86" s="2">
        <v>9.07</v>
      </c>
      <c r="G86" s="2">
        <v>3.48</v>
      </c>
      <c r="H86" s="2">
        <v>12.55</v>
      </c>
    </row>
    <row r="87" spans="2:8" x14ac:dyDescent="0.35">
      <c r="B87" s="1" t="s">
        <v>360</v>
      </c>
      <c r="C87" s="1" t="s">
        <v>361</v>
      </c>
      <c r="F87" s="2">
        <v>5.0199999999999996</v>
      </c>
      <c r="G87" s="2">
        <v>1.93</v>
      </c>
      <c r="H87" s="2">
        <v>6.9499999999999993</v>
      </c>
    </row>
    <row r="88" spans="2:8" x14ac:dyDescent="0.35">
      <c r="B88" s="1" t="s">
        <v>363</v>
      </c>
      <c r="F88" s="2">
        <v>5.0199999999999996</v>
      </c>
      <c r="G88" s="2">
        <v>1.93</v>
      </c>
      <c r="H88" s="2">
        <v>6.9499999999999993</v>
      </c>
    </row>
    <row r="89" spans="2:8" x14ac:dyDescent="0.35">
      <c r="B89" s="1" t="s">
        <v>364</v>
      </c>
      <c r="C89" s="1" t="s">
        <v>365</v>
      </c>
      <c r="F89" s="2">
        <v>0.24</v>
      </c>
      <c r="G89" s="2">
        <v>0.09</v>
      </c>
      <c r="H89" s="2">
        <v>0.32999999999999996</v>
      </c>
    </row>
    <row r="90" spans="2:8" x14ac:dyDescent="0.35">
      <c r="B90" s="1" t="s">
        <v>367</v>
      </c>
      <c r="F90" s="2">
        <v>0.24</v>
      </c>
      <c r="G90" s="2">
        <v>0.09</v>
      </c>
      <c r="H90" s="2">
        <v>0.32999999999999996</v>
      </c>
    </row>
    <row r="91" spans="2:8" x14ac:dyDescent="0.35">
      <c r="B91" s="1" t="s">
        <v>372</v>
      </c>
      <c r="C91" s="1" t="s">
        <v>373</v>
      </c>
      <c r="F91" s="2">
        <v>82.12</v>
      </c>
      <c r="G91" s="2">
        <v>31.54</v>
      </c>
      <c r="H91" s="2">
        <v>113.66</v>
      </c>
    </row>
    <row r="92" spans="2:8" x14ac:dyDescent="0.35">
      <c r="B92" s="1" t="s">
        <v>375</v>
      </c>
      <c r="F92" s="2">
        <v>82.12</v>
      </c>
      <c r="G92" s="2">
        <v>31.54</v>
      </c>
      <c r="H92" s="2">
        <v>113.66</v>
      </c>
    </row>
    <row r="93" spans="2:8" x14ac:dyDescent="0.35">
      <c r="B93" s="1" t="s">
        <v>376</v>
      </c>
      <c r="C93" s="1" t="s">
        <v>377</v>
      </c>
      <c r="F93" s="2">
        <v>15.95</v>
      </c>
      <c r="G93" s="2">
        <v>6.13</v>
      </c>
      <c r="H93" s="2">
        <v>22.08</v>
      </c>
    </row>
    <row r="94" spans="2:8" x14ac:dyDescent="0.35">
      <c r="B94" s="1" t="s">
        <v>379</v>
      </c>
      <c r="F94" s="2">
        <v>15.95</v>
      </c>
      <c r="G94" s="2">
        <v>6.13</v>
      </c>
      <c r="H94" s="2">
        <v>22.08</v>
      </c>
    </row>
    <row r="95" spans="2:8" x14ac:dyDescent="0.35">
      <c r="B95" s="1" t="s">
        <v>388</v>
      </c>
      <c r="C95" s="1" t="s">
        <v>389</v>
      </c>
      <c r="F95" s="2">
        <v>2.4700000000000002</v>
      </c>
      <c r="G95" s="2">
        <v>0.95</v>
      </c>
      <c r="H95" s="2">
        <v>3.42</v>
      </c>
    </row>
    <row r="96" spans="2:8" x14ac:dyDescent="0.35">
      <c r="B96" s="1" t="s">
        <v>391</v>
      </c>
      <c r="F96" s="2">
        <v>2.4700000000000002</v>
      </c>
      <c r="G96" s="2">
        <v>0.95</v>
      </c>
      <c r="H96" s="2">
        <v>3.42</v>
      </c>
    </row>
    <row r="97" spans="2:8" x14ac:dyDescent="0.35">
      <c r="B97" s="1" t="s">
        <v>396</v>
      </c>
      <c r="C97" s="1" t="s">
        <v>397</v>
      </c>
      <c r="F97" s="2">
        <v>0.78</v>
      </c>
      <c r="G97" s="2">
        <v>0.3</v>
      </c>
      <c r="H97" s="2">
        <v>1.08</v>
      </c>
    </row>
    <row r="98" spans="2:8" x14ac:dyDescent="0.35">
      <c r="B98" s="1" t="s">
        <v>399</v>
      </c>
      <c r="F98" s="2">
        <v>0.78</v>
      </c>
      <c r="G98" s="2">
        <v>0.3</v>
      </c>
      <c r="H98" s="2">
        <v>1.08</v>
      </c>
    </row>
    <row r="99" spans="2:8" x14ac:dyDescent="0.35">
      <c r="B99" s="1" t="s">
        <v>404</v>
      </c>
      <c r="C99" s="1" t="s">
        <v>405</v>
      </c>
      <c r="F99" s="2">
        <v>11.25</v>
      </c>
      <c r="G99" s="2">
        <v>4.32</v>
      </c>
      <c r="H99" s="2">
        <v>15.57</v>
      </c>
    </row>
    <row r="100" spans="2:8" x14ac:dyDescent="0.35">
      <c r="B100" s="1" t="s">
        <v>407</v>
      </c>
      <c r="F100" s="2">
        <v>11.25</v>
      </c>
      <c r="G100" s="2">
        <v>4.32</v>
      </c>
      <c r="H100" s="2">
        <v>15.57</v>
      </c>
    </row>
    <row r="101" spans="2:8" x14ac:dyDescent="0.35">
      <c r="B101" s="1" t="s">
        <v>408</v>
      </c>
      <c r="C101" s="1" t="s">
        <v>409</v>
      </c>
      <c r="F101" s="2">
        <v>8.69</v>
      </c>
      <c r="G101" s="2">
        <v>3.34</v>
      </c>
      <c r="H101" s="2">
        <v>12.03</v>
      </c>
    </row>
    <row r="102" spans="2:8" x14ac:dyDescent="0.35">
      <c r="B102" s="1" t="s">
        <v>411</v>
      </c>
      <c r="F102" s="2">
        <v>8.69</v>
      </c>
      <c r="G102" s="2">
        <v>3.34</v>
      </c>
      <c r="H102" s="2">
        <v>12.03</v>
      </c>
    </row>
    <row r="103" spans="2:8" x14ac:dyDescent="0.35">
      <c r="B103" s="1" t="s">
        <v>420</v>
      </c>
      <c r="C103" s="1" t="s">
        <v>421</v>
      </c>
      <c r="F103" s="2">
        <v>0.6</v>
      </c>
      <c r="G103" s="2">
        <v>0.23</v>
      </c>
      <c r="H103" s="2">
        <v>0.83</v>
      </c>
    </row>
    <row r="104" spans="2:8" x14ac:dyDescent="0.35">
      <c r="B104" s="1" t="s">
        <v>423</v>
      </c>
      <c r="F104" s="2">
        <v>0.6</v>
      </c>
      <c r="G104" s="2">
        <v>0.23</v>
      </c>
      <c r="H104" s="2">
        <v>0.83</v>
      </c>
    </row>
    <row r="105" spans="2:8" x14ac:dyDescent="0.35">
      <c r="B105" s="1" t="s">
        <v>424</v>
      </c>
      <c r="C105" s="1" t="s">
        <v>425</v>
      </c>
      <c r="F105" s="2">
        <v>0.16</v>
      </c>
      <c r="G105" s="2">
        <v>0.06</v>
      </c>
      <c r="H105" s="2">
        <v>0.22</v>
      </c>
    </row>
    <row r="106" spans="2:8" x14ac:dyDescent="0.35">
      <c r="B106" s="1" t="s">
        <v>427</v>
      </c>
      <c r="F106" s="2">
        <v>0.16</v>
      </c>
      <c r="G106" s="2">
        <v>0.06</v>
      </c>
      <c r="H106" s="2">
        <v>0.22</v>
      </c>
    </row>
    <row r="107" spans="2:8" x14ac:dyDescent="0.35">
      <c r="B107" s="1" t="s">
        <v>428</v>
      </c>
      <c r="C107" s="1" t="s">
        <v>429</v>
      </c>
      <c r="F107" s="2">
        <v>53.25</v>
      </c>
      <c r="G107" s="2">
        <v>20.45</v>
      </c>
      <c r="H107" s="2">
        <v>73.7</v>
      </c>
    </row>
    <row r="108" spans="2:8" x14ac:dyDescent="0.35">
      <c r="B108" s="1" t="s">
        <v>431</v>
      </c>
      <c r="F108" s="2">
        <v>53.25</v>
      </c>
      <c r="G108" s="2">
        <v>20.45</v>
      </c>
      <c r="H108" s="2">
        <v>73.7</v>
      </c>
    </row>
    <row r="109" spans="2:8" x14ac:dyDescent="0.35">
      <c r="B109" s="1" t="s">
        <v>432</v>
      </c>
      <c r="C109" s="1" t="s">
        <v>433</v>
      </c>
      <c r="F109" s="2">
        <v>7.09</v>
      </c>
      <c r="G109" s="2">
        <v>2.72</v>
      </c>
      <c r="H109" s="2">
        <v>9.81</v>
      </c>
    </row>
    <row r="110" spans="2:8" x14ac:dyDescent="0.35">
      <c r="B110" s="1" t="s">
        <v>435</v>
      </c>
      <c r="F110" s="2">
        <v>7.09</v>
      </c>
      <c r="G110" s="2">
        <v>2.72</v>
      </c>
      <c r="H110" s="2">
        <v>9.81</v>
      </c>
    </row>
    <row r="111" spans="2:8" x14ac:dyDescent="0.35">
      <c r="B111" s="1" t="s">
        <v>440</v>
      </c>
      <c r="C111" s="1" t="s">
        <v>441</v>
      </c>
      <c r="F111" s="2">
        <v>1.2</v>
      </c>
      <c r="G111" s="2">
        <v>0.46</v>
      </c>
      <c r="H111" s="2">
        <v>1.66</v>
      </c>
    </row>
    <row r="112" spans="2:8" x14ac:dyDescent="0.35">
      <c r="B112" s="1" t="s">
        <v>443</v>
      </c>
      <c r="F112" s="2">
        <v>1.2</v>
      </c>
      <c r="G112" s="2">
        <v>0.46</v>
      </c>
      <c r="H112" s="2">
        <v>1.66</v>
      </c>
    </row>
    <row r="113" spans="2:8" x14ac:dyDescent="0.35">
      <c r="B113" s="1" t="s">
        <v>444</v>
      </c>
      <c r="C113" s="1" t="s">
        <v>445</v>
      </c>
      <c r="F113" s="2">
        <v>65.87</v>
      </c>
      <c r="G113" s="2">
        <v>25.3</v>
      </c>
      <c r="H113" s="2">
        <v>91.17</v>
      </c>
    </row>
    <row r="114" spans="2:8" x14ac:dyDescent="0.35">
      <c r="B114" s="1" t="s">
        <v>447</v>
      </c>
      <c r="F114" s="2">
        <v>65.87</v>
      </c>
      <c r="G114" s="2">
        <v>25.3</v>
      </c>
      <c r="H114" s="2">
        <v>91.17</v>
      </c>
    </row>
    <row r="115" spans="2:8" x14ac:dyDescent="0.35">
      <c r="B115" s="1" t="s">
        <v>448</v>
      </c>
      <c r="C115" s="1" t="s">
        <v>449</v>
      </c>
      <c r="F115" s="2">
        <v>16.46</v>
      </c>
      <c r="G115" s="2">
        <v>6.32</v>
      </c>
      <c r="H115" s="2">
        <v>22.78</v>
      </c>
    </row>
    <row r="116" spans="2:8" x14ac:dyDescent="0.35">
      <c r="B116" s="1" t="s">
        <v>451</v>
      </c>
      <c r="F116" s="2">
        <v>16.46</v>
      </c>
      <c r="G116" s="2">
        <v>6.32</v>
      </c>
      <c r="H116" s="2">
        <v>22.78</v>
      </c>
    </row>
    <row r="117" spans="2:8" x14ac:dyDescent="0.35">
      <c r="B117" s="1" t="s">
        <v>456</v>
      </c>
      <c r="C117" s="1" t="s">
        <v>457</v>
      </c>
      <c r="F117" s="2">
        <v>8.19</v>
      </c>
      <c r="G117" s="2">
        <v>3.15</v>
      </c>
      <c r="H117" s="2">
        <v>11.34</v>
      </c>
    </row>
    <row r="118" spans="2:8" x14ac:dyDescent="0.35">
      <c r="B118" s="1" t="s">
        <v>459</v>
      </c>
      <c r="F118" s="2">
        <v>8.19</v>
      </c>
      <c r="G118" s="2">
        <v>3.15</v>
      </c>
      <c r="H118" s="2">
        <v>11.34</v>
      </c>
    </row>
    <row r="119" spans="2:8" x14ac:dyDescent="0.35">
      <c r="B119" s="1" t="s">
        <v>460</v>
      </c>
      <c r="C119" s="1" t="s">
        <v>461</v>
      </c>
      <c r="F119" s="2">
        <v>0.42</v>
      </c>
      <c r="G119" s="2">
        <v>0.27</v>
      </c>
      <c r="H119" s="2">
        <v>0.69</v>
      </c>
    </row>
    <row r="120" spans="2:8" x14ac:dyDescent="0.35">
      <c r="B120" s="1" t="s">
        <v>463</v>
      </c>
      <c r="F120" s="2">
        <v>0.42</v>
      </c>
      <c r="G120" s="2">
        <v>0.27</v>
      </c>
      <c r="H120" s="2">
        <v>0.69</v>
      </c>
    </row>
    <row r="121" spans="2:8" x14ac:dyDescent="0.35">
      <c r="B121" s="1" t="s">
        <v>468</v>
      </c>
      <c r="C121" s="1" t="s">
        <v>469</v>
      </c>
      <c r="F121" s="2">
        <v>0.53</v>
      </c>
      <c r="G121" s="2">
        <v>0.33</v>
      </c>
      <c r="H121" s="2">
        <v>0.8600000000000001</v>
      </c>
    </row>
    <row r="122" spans="2:8" x14ac:dyDescent="0.35">
      <c r="B122" s="1" t="s">
        <v>471</v>
      </c>
      <c r="F122" s="2">
        <v>0.53</v>
      </c>
      <c r="G122" s="2">
        <v>0.33</v>
      </c>
      <c r="H122" s="2">
        <v>0.8600000000000001</v>
      </c>
    </row>
    <row r="123" spans="2:8" x14ac:dyDescent="0.35">
      <c r="B123" s="1" t="s">
        <v>518</v>
      </c>
      <c r="C123" s="1" t="s">
        <v>519</v>
      </c>
      <c r="F123" s="2">
        <v>5.91</v>
      </c>
      <c r="G123" s="2">
        <v>3.69</v>
      </c>
      <c r="H123" s="2">
        <v>9.6</v>
      </c>
    </row>
    <row r="124" spans="2:8" x14ac:dyDescent="0.35">
      <c r="B124" s="1" t="s">
        <v>521</v>
      </c>
      <c r="F124" s="2">
        <v>5.91</v>
      </c>
      <c r="G124" s="2">
        <v>3.69</v>
      </c>
      <c r="H124" s="2">
        <v>9.6</v>
      </c>
    </row>
    <row r="125" spans="2:8" x14ac:dyDescent="0.35">
      <c r="B125" s="1" t="s">
        <v>526</v>
      </c>
      <c r="C125" s="1" t="s">
        <v>527</v>
      </c>
      <c r="F125" s="2">
        <v>2.16</v>
      </c>
      <c r="G125" s="2">
        <v>1.35</v>
      </c>
      <c r="H125" s="2">
        <v>3.5100000000000002</v>
      </c>
    </row>
    <row r="126" spans="2:8" x14ac:dyDescent="0.35">
      <c r="B126" s="1" t="s">
        <v>529</v>
      </c>
      <c r="F126" s="2">
        <v>2.16</v>
      </c>
      <c r="G126" s="2">
        <v>1.35</v>
      </c>
      <c r="H126" s="2">
        <v>3.5100000000000002</v>
      </c>
    </row>
    <row r="127" spans="2:8" x14ac:dyDescent="0.35">
      <c r="B127" s="1" t="s">
        <v>550</v>
      </c>
      <c r="C127" s="1" t="s">
        <v>551</v>
      </c>
      <c r="F127" s="2">
        <v>1.41</v>
      </c>
      <c r="G127" s="2">
        <v>0.88</v>
      </c>
      <c r="H127" s="2">
        <v>2.29</v>
      </c>
    </row>
    <row r="128" spans="2:8" x14ac:dyDescent="0.35">
      <c r="B128" s="1" t="s">
        <v>553</v>
      </c>
      <c r="F128" s="2">
        <v>1.41</v>
      </c>
      <c r="G128" s="2">
        <v>0.88</v>
      </c>
      <c r="H128" s="2">
        <v>2.29</v>
      </c>
    </row>
    <row r="129" spans="2:8" x14ac:dyDescent="0.35">
      <c r="B129" s="1" t="s">
        <v>562</v>
      </c>
      <c r="C129" s="1" t="s">
        <v>563</v>
      </c>
      <c r="F129" s="2">
        <v>0.42</v>
      </c>
      <c r="G129" s="2">
        <v>0.27</v>
      </c>
      <c r="H129" s="2">
        <v>0.69</v>
      </c>
    </row>
    <row r="130" spans="2:8" x14ac:dyDescent="0.35">
      <c r="B130" s="1" t="s">
        <v>565</v>
      </c>
      <c r="F130" s="2">
        <v>0.42</v>
      </c>
      <c r="G130" s="2">
        <v>0.27</v>
      </c>
      <c r="H130" s="2">
        <v>0.69</v>
      </c>
    </row>
    <row r="131" spans="2:8" x14ac:dyDescent="0.35">
      <c r="B131" s="1" t="s">
        <v>566</v>
      </c>
      <c r="C131" s="1" t="s">
        <v>567</v>
      </c>
      <c r="F131" s="2">
        <v>0.15</v>
      </c>
      <c r="G131" s="2">
        <v>0.09</v>
      </c>
      <c r="H131" s="2">
        <v>0.24</v>
      </c>
    </row>
    <row r="132" spans="2:8" x14ac:dyDescent="0.35">
      <c r="B132" s="1" t="s">
        <v>569</v>
      </c>
      <c r="F132" s="2">
        <v>0.15</v>
      </c>
      <c r="G132" s="2">
        <v>0.09</v>
      </c>
      <c r="H132" s="2">
        <v>0.24</v>
      </c>
    </row>
    <row r="133" spans="2:8" x14ac:dyDescent="0.35">
      <c r="B133" s="1" t="s">
        <v>586</v>
      </c>
      <c r="C133" s="1" t="s">
        <v>587</v>
      </c>
      <c r="F133" s="2">
        <v>0.41</v>
      </c>
      <c r="G133" s="2">
        <v>0.25</v>
      </c>
      <c r="H133" s="2">
        <v>0.65999999999999992</v>
      </c>
    </row>
    <row r="134" spans="2:8" x14ac:dyDescent="0.35">
      <c r="B134" s="1" t="s">
        <v>589</v>
      </c>
      <c r="F134" s="2">
        <v>0.41</v>
      </c>
      <c r="G134" s="2">
        <v>0.25</v>
      </c>
      <c r="H134" s="2">
        <v>0.65999999999999992</v>
      </c>
    </row>
    <row r="135" spans="2:8" x14ac:dyDescent="0.35">
      <c r="B135" s="1" t="s">
        <v>590</v>
      </c>
      <c r="C135" s="1" t="s">
        <v>591</v>
      </c>
      <c r="F135" s="2">
        <v>4.0599999999999996</v>
      </c>
      <c r="G135" s="2">
        <v>2.54</v>
      </c>
      <c r="H135" s="2">
        <v>6.6</v>
      </c>
    </row>
    <row r="136" spans="2:8" x14ac:dyDescent="0.35">
      <c r="B136" s="1" t="s">
        <v>593</v>
      </c>
      <c r="F136" s="2">
        <v>4.0599999999999996</v>
      </c>
      <c r="G136" s="2">
        <v>2.54</v>
      </c>
      <c r="H136" s="2">
        <v>6.6</v>
      </c>
    </row>
    <row r="137" spans="2:8" x14ac:dyDescent="0.35">
      <c r="B137" s="1" t="s">
        <v>602</v>
      </c>
      <c r="C137" s="1" t="s">
        <v>603</v>
      </c>
      <c r="F137" s="2">
        <v>6.56</v>
      </c>
      <c r="G137" s="2">
        <v>4.0999999999999996</v>
      </c>
      <c r="H137" s="2">
        <v>10.66</v>
      </c>
    </row>
    <row r="138" spans="2:8" x14ac:dyDescent="0.35">
      <c r="B138" s="1" t="s">
        <v>605</v>
      </c>
      <c r="F138" s="2">
        <v>6.56</v>
      </c>
      <c r="G138" s="2">
        <v>4.0999999999999996</v>
      </c>
      <c r="H138" s="2">
        <v>10.66</v>
      </c>
    </row>
    <row r="139" spans="2:8" x14ac:dyDescent="0.35">
      <c r="B139" s="1" t="s">
        <v>606</v>
      </c>
      <c r="C139" s="1" t="s">
        <v>607</v>
      </c>
      <c r="F139" s="2">
        <v>4.0999999999999996</v>
      </c>
      <c r="G139" s="2">
        <v>2.56</v>
      </c>
      <c r="H139" s="2">
        <v>6.66</v>
      </c>
    </row>
    <row r="140" spans="2:8" x14ac:dyDescent="0.35">
      <c r="B140" s="1" t="s">
        <v>609</v>
      </c>
      <c r="F140" s="2">
        <v>4.0999999999999996</v>
      </c>
      <c r="G140" s="2">
        <v>2.56</v>
      </c>
      <c r="H140" s="2">
        <v>6.66</v>
      </c>
    </row>
    <row r="141" spans="2:8" x14ac:dyDescent="0.35">
      <c r="B141" s="1" t="s">
        <v>610</v>
      </c>
      <c r="C141" s="1" t="s">
        <v>611</v>
      </c>
      <c r="F141" s="2">
        <v>0.33</v>
      </c>
      <c r="G141" s="2">
        <v>0.2</v>
      </c>
      <c r="H141" s="2">
        <v>0.53</v>
      </c>
    </row>
    <row r="142" spans="2:8" x14ac:dyDescent="0.35">
      <c r="B142" s="1" t="s">
        <v>613</v>
      </c>
      <c r="F142" s="2">
        <v>0.33</v>
      </c>
      <c r="G142" s="2">
        <v>0.2</v>
      </c>
      <c r="H142" s="2">
        <v>0.53</v>
      </c>
    </row>
    <row r="143" spans="2:8" x14ac:dyDescent="0.35">
      <c r="B143" s="1" t="s">
        <v>614</v>
      </c>
      <c r="C143" s="1" t="s">
        <v>615</v>
      </c>
      <c r="F143" s="2">
        <v>1.75</v>
      </c>
      <c r="G143" s="2">
        <v>1.0900000000000001</v>
      </c>
      <c r="H143" s="2">
        <v>2.84</v>
      </c>
    </row>
    <row r="144" spans="2:8" x14ac:dyDescent="0.35">
      <c r="B144" s="1" t="s">
        <v>617</v>
      </c>
      <c r="F144" s="2">
        <v>1.75</v>
      </c>
      <c r="G144" s="2">
        <v>1.0900000000000001</v>
      </c>
      <c r="H144" s="2">
        <v>2.84</v>
      </c>
    </row>
    <row r="145" spans="2:8" x14ac:dyDescent="0.35">
      <c r="B145" s="1" t="s">
        <v>618</v>
      </c>
      <c r="C145" s="1" t="s">
        <v>619</v>
      </c>
      <c r="F145" s="2">
        <v>0.6</v>
      </c>
      <c r="G145" s="2">
        <v>0.37</v>
      </c>
      <c r="H145" s="2">
        <v>0.97</v>
      </c>
    </row>
    <row r="146" spans="2:8" x14ac:dyDescent="0.35">
      <c r="B146" s="1" t="s">
        <v>621</v>
      </c>
      <c r="F146" s="2">
        <v>0.6</v>
      </c>
      <c r="G146" s="2">
        <v>0.37</v>
      </c>
      <c r="H146" s="2">
        <v>0.97</v>
      </c>
    </row>
    <row r="147" spans="2:8" x14ac:dyDescent="0.35">
      <c r="B147" s="1" t="s">
        <v>622</v>
      </c>
      <c r="C147" s="1" t="s">
        <v>623</v>
      </c>
      <c r="F147" s="2">
        <v>1.08</v>
      </c>
      <c r="G147" s="2">
        <v>0.68</v>
      </c>
      <c r="H147" s="2">
        <v>1.7600000000000002</v>
      </c>
    </row>
    <row r="148" spans="2:8" x14ac:dyDescent="0.35">
      <c r="B148" s="1" t="s">
        <v>625</v>
      </c>
      <c r="F148" s="2">
        <v>1.08</v>
      </c>
      <c r="G148" s="2">
        <v>0.68</v>
      </c>
      <c r="H148" s="2">
        <v>1.7600000000000002</v>
      </c>
    </row>
    <row r="149" spans="2:8" x14ac:dyDescent="0.35">
      <c r="B149" s="1" t="s">
        <v>626</v>
      </c>
      <c r="C149" s="1" t="s">
        <v>627</v>
      </c>
      <c r="F149" s="2">
        <v>1491.44</v>
      </c>
      <c r="G149" s="2">
        <v>572.78</v>
      </c>
      <c r="H149" s="2">
        <v>2064.2200000000003</v>
      </c>
    </row>
    <row r="150" spans="2:8" x14ac:dyDescent="0.35">
      <c r="B150" s="1" t="s">
        <v>629</v>
      </c>
      <c r="F150" s="2">
        <v>1491.44</v>
      </c>
      <c r="G150" s="2">
        <v>572.78</v>
      </c>
      <c r="H150" s="2">
        <v>2064.2200000000003</v>
      </c>
    </row>
    <row r="151" spans="2:8" x14ac:dyDescent="0.35">
      <c r="B151" s="1" t="s">
        <v>630</v>
      </c>
      <c r="C151" s="1" t="s">
        <v>631</v>
      </c>
      <c r="F151" s="2">
        <v>1.72</v>
      </c>
      <c r="G151" s="2">
        <v>0.66</v>
      </c>
      <c r="H151" s="2">
        <v>2.38</v>
      </c>
    </row>
    <row r="152" spans="2:8" x14ac:dyDescent="0.35">
      <c r="B152" s="1" t="s">
        <v>633</v>
      </c>
      <c r="F152" s="2">
        <v>1.72</v>
      </c>
      <c r="G152" s="2">
        <v>0.66</v>
      </c>
      <c r="H152" s="2">
        <v>2.38</v>
      </c>
    </row>
    <row r="153" spans="2:8" x14ac:dyDescent="0.35">
      <c r="B153" s="1" t="s">
        <v>638</v>
      </c>
      <c r="C153" s="1" t="s">
        <v>639</v>
      </c>
      <c r="F153" s="2">
        <v>14.05</v>
      </c>
      <c r="G153" s="2">
        <v>5.39</v>
      </c>
      <c r="H153" s="2">
        <v>19.440000000000001</v>
      </c>
    </row>
    <row r="154" spans="2:8" x14ac:dyDescent="0.35">
      <c r="B154" s="1" t="s">
        <v>641</v>
      </c>
      <c r="F154" s="2">
        <v>14.05</v>
      </c>
      <c r="G154" s="2">
        <v>5.39</v>
      </c>
      <c r="H154" s="2">
        <v>19.440000000000001</v>
      </c>
    </row>
    <row r="155" spans="2:8" x14ac:dyDescent="0.35">
      <c r="B155" s="1" t="s">
        <v>646</v>
      </c>
      <c r="C155" s="1" t="s">
        <v>647</v>
      </c>
      <c r="F155" s="2">
        <v>81.739999999999995</v>
      </c>
      <c r="G155" s="2">
        <v>31.39</v>
      </c>
      <c r="H155" s="2">
        <v>113.13</v>
      </c>
    </row>
    <row r="156" spans="2:8" x14ac:dyDescent="0.35">
      <c r="B156" s="1" t="s">
        <v>649</v>
      </c>
      <c r="F156" s="2">
        <v>81.739999999999995</v>
      </c>
      <c r="G156" s="2">
        <v>31.39</v>
      </c>
      <c r="H156" s="2">
        <v>113.13</v>
      </c>
    </row>
    <row r="157" spans="2:8" x14ac:dyDescent="0.35">
      <c r="B157" s="1" t="s">
        <v>650</v>
      </c>
      <c r="C157" s="1" t="s">
        <v>651</v>
      </c>
      <c r="F157" s="2">
        <v>174.7</v>
      </c>
      <c r="G157" s="2">
        <v>67.09</v>
      </c>
      <c r="H157" s="2">
        <v>241.79</v>
      </c>
    </row>
    <row r="158" spans="2:8" x14ac:dyDescent="0.35">
      <c r="B158" s="1" t="s">
        <v>653</v>
      </c>
      <c r="F158" s="2">
        <v>174.7</v>
      </c>
      <c r="G158" s="2">
        <v>67.09</v>
      </c>
      <c r="H158" s="2">
        <v>241.79</v>
      </c>
    </row>
    <row r="159" spans="2:8" x14ac:dyDescent="0.35">
      <c r="B159" s="1" t="s">
        <v>654</v>
      </c>
      <c r="C159" s="1" t="s">
        <v>655</v>
      </c>
      <c r="F159" s="2">
        <v>26.48</v>
      </c>
      <c r="G159" s="2">
        <v>10.17</v>
      </c>
      <c r="H159" s="2">
        <v>36.65</v>
      </c>
    </row>
    <row r="160" spans="2:8" x14ac:dyDescent="0.35">
      <c r="B160" s="1" t="s">
        <v>657</v>
      </c>
      <c r="F160" s="2">
        <v>26.48</v>
      </c>
      <c r="G160" s="2">
        <v>10.17</v>
      </c>
      <c r="H160" s="2">
        <v>36.65</v>
      </c>
    </row>
    <row r="161" spans="1:8" x14ac:dyDescent="0.35">
      <c r="B161" s="1" t="s">
        <v>658</v>
      </c>
      <c r="C161" s="1" t="s">
        <v>659</v>
      </c>
      <c r="F161" s="2">
        <v>50.47</v>
      </c>
      <c r="G161" s="2">
        <v>19.38</v>
      </c>
      <c r="H161" s="2">
        <v>69.849999999999994</v>
      </c>
    </row>
    <row r="162" spans="1:8" x14ac:dyDescent="0.35">
      <c r="B162" s="1" t="s">
        <v>661</v>
      </c>
      <c r="F162" s="2">
        <v>50.47</v>
      </c>
      <c r="G162" s="2">
        <v>19.38</v>
      </c>
      <c r="H162" s="2">
        <v>69.849999999999994</v>
      </c>
    </row>
    <row r="163" spans="1:8" x14ac:dyDescent="0.35">
      <c r="B163" s="1" t="s">
        <v>670</v>
      </c>
      <c r="C163" s="1" t="s">
        <v>671</v>
      </c>
      <c r="F163" s="2">
        <v>61.82</v>
      </c>
      <c r="G163" s="2">
        <v>23.74</v>
      </c>
      <c r="H163" s="2">
        <v>85.56</v>
      </c>
    </row>
    <row r="164" spans="1:8" x14ac:dyDescent="0.35">
      <c r="B164" s="1" t="s">
        <v>673</v>
      </c>
      <c r="F164" s="2">
        <v>61.82</v>
      </c>
      <c r="G164" s="2">
        <v>23.74</v>
      </c>
      <c r="H164" s="2">
        <v>85.56</v>
      </c>
    </row>
    <row r="165" spans="1:8" x14ac:dyDescent="0.35">
      <c r="B165" s="1" t="s">
        <v>678</v>
      </c>
      <c r="C165" s="1" t="s">
        <v>679</v>
      </c>
      <c r="F165" s="2">
        <v>2.36</v>
      </c>
      <c r="G165" s="2">
        <v>0.91</v>
      </c>
      <c r="H165" s="2">
        <v>3.27</v>
      </c>
    </row>
    <row r="166" spans="1:8" x14ac:dyDescent="0.35">
      <c r="B166" s="1" t="s">
        <v>681</v>
      </c>
      <c r="F166" s="2">
        <v>2.36</v>
      </c>
      <c r="G166" s="2">
        <v>0.91</v>
      </c>
      <c r="H166" s="2">
        <v>3.27</v>
      </c>
    </row>
    <row r="167" spans="1:8" x14ac:dyDescent="0.35">
      <c r="B167" s="1" t="s">
        <v>690</v>
      </c>
      <c r="C167" s="1" t="s">
        <v>691</v>
      </c>
      <c r="F167" s="2">
        <v>15.19</v>
      </c>
      <c r="G167" s="2">
        <v>5.83</v>
      </c>
      <c r="H167" s="2">
        <v>21.02</v>
      </c>
    </row>
    <row r="168" spans="1:8" x14ac:dyDescent="0.35">
      <c r="B168" s="1" t="s">
        <v>693</v>
      </c>
      <c r="F168" s="2">
        <v>15.19</v>
      </c>
      <c r="G168" s="2">
        <v>5.83</v>
      </c>
      <c r="H168" s="2">
        <v>21.02</v>
      </c>
    </row>
    <row r="169" spans="1:8" x14ac:dyDescent="0.35">
      <c r="B169" s="1" t="s">
        <v>694</v>
      </c>
      <c r="C169" s="1" t="s">
        <v>695</v>
      </c>
      <c r="F169" s="2">
        <v>1.82</v>
      </c>
      <c r="G169" s="2">
        <v>0.7</v>
      </c>
      <c r="H169" s="2">
        <v>2.52</v>
      </c>
    </row>
    <row r="170" spans="1:8" x14ac:dyDescent="0.35">
      <c r="B170" s="1" t="s">
        <v>697</v>
      </c>
      <c r="F170" s="2">
        <v>1.82</v>
      </c>
      <c r="G170" s="2">
        <v>0.7</v>
      </c>
      <c r="H170" s="2">
        <v>2.52</v>
      </c>
    </row>
    <row r="171" spans="1:8" x14ac:dyDescent="0.35">
      <c r="A171" s="1" t="s">
        <v>699</v>
      </c>
      <c r="F171" s="2">
        <v>6007.5599999999977</v>
      </c>
      <c r="G171" s="2">
        <v>2672.3399999999983</v>
      </c>
      <c r="H171" s="2">
        <v>8679.9</v>
      </c>
    </row>
    <row r="172" spans="1:8" x14ac:dyDescent="0.35">
      <c r="A172" s="1" t="s">
        <v>14</v>
      </c>
      <c r="B172" s="1" t="s">
        <v>11</v>
      </c>
      <c r="C172" s="1" t="s">
        <v>12</v>
      </c>
      <c r="F172" s="2">
        <v>14.57</v>
      </c>
      <c r="G172" s="2">
        <v>9.48</v>
      </c>
      <c r="H172" s="2">
        <v>24.05</v>
      </c>
    </row>
    <row r="173" spans="1:8" x14ac:dyDescent="0.35">
      <c r="B173" s="1" t="s">
        <v>39</v>
      </c>
      <c r="F173" s="2">
        <v>14.57</v>
      </c>
      <c r="G173" s="2">
        <v>9.48</v>
      </c>
      <c r="H173" s="2">
        <v>24.05</v>
      </c>
    </row>
    <row r="174" spans="1:8" x14ac:dyDescent="0.35">
      <c r="B174" s="1" t="s">
        <v>40</v>
      </c>
      <c r="C174" s="1" t="s">
        <v>41</v>
      </c>
      <c r="F174" s="2">
        <v>1.1200000000000001</v>
      </c>
      <c r="G174" s="2">
        <v>0.73</v>
      </c>
      <c r="H174" s="2">
        <v>1.85</v>
      </c>
    </row>
    <row r="175" spans="1:8" x14ac:dyDescent="0.35">
      <c r="B175" s="1" t="s">
        <v>43</v>
      </c>
      <c r="F175" s="2">
        <v>1.1200000000000001</v>
      </c>
      <c r="G175" s="2">
        <v>0.73</v>
      </c>
      <c r="H175" s="2">
        <v>1.85</v>
      </c>
    </row>
    <row r="176" spans="1:8" x14ac:dyDescent="0.35">
      <c r="B176" s="1" t="s">
        <v>48</v>
      </c>
      <c r="C176" s="1" t="s">
        <v>49</v>
      </c>
      <c r="F176" s="2">
        <v>0.41</v>
      </c>
      <c r="G176" s="2">
        <v>0.26</v>
      </c>
      <c r="H176" s="2">
        <v>0.66999999999999993</v>
      </c>
    </row>
    <row r="177" spans="2:8" x14ac:dyDescent="0.35">
      <c r="B177" s="1" t="s">
        <v>51</v>
      </c>
      <c r="F177" s="2">
        <v>0.41</v>
      </c>
      <c r="G177" s="2">
        <v>0.26</v>
      </c>
      <c r="H177" s="2">
        <v>0.66999999999999993</v>
      </c>
    </row>
    <row r="178" spans="2:8" x14ac:dyDescent="0.35">
      <c r="B178" s="1" t="s">
        <v>52</v>
      </c>
      <c r="C178" s="1" t="s">
        <v>53</v>
      </c>
      <c r="F178" s="2">
        <v>19.809999999999999</v>
      </c>
      <c r="G178" s="2">
        <v>12.89</v>
      </c>
      <c r="H178" s="2">
        <v>32.700000000000003</v>
      </c>
    </row>
    <row r="179" spans="2:8" x14ac:dyDescent="0.35">
      <c r="B179" s="1" t="s">
        <v>55</v>
      </c>
      <c r="F179" s="2">
        <v>19.809999999999999</v>
      </c>
      <c r="G179" s="2">
        <v>12.89</v>
      </c>
      <c r="H179" s="2">
        <v>32.700000000000003</v>
      </c>
    </row>
    <row r="180" spans="2:8" x14ac:dyDescent="0.35">
      <c r="B180" s="1" t="s">
        <v>60</v>
      </c>
      <c r="C180" s="1" t="s">
        <v>61</v>
      </c>
      <c r="F180" s="2">
        <v>48.39</v>
      </c>
      <c r="G180" s="2">
        <v>31.49</v>
      </c>
      <c r="H180" s="2">
        <v>79.88</v>
      </c>
    </row>
    <row r="181" spans="2:8" x14ac:dyDescent="0.35">
      <c r="B181" s="1" t="s">
        <v>63</v>
      </c>
      <c r="F181" s="2">
        <v>48.39</v>
      </c>
      <c r="G181" s="2">
        <v>31.49</v>
      </c>
      <c r="H181" s="2">
        <v>79.88</v>
      </c>
    </row>
    <row r="182" spans="2:8" x14ac:dyDescent="0.35">
      <c r="B182" s="1" t="s">
        <v>68</v>
      </c>
      <c r="C182" s="1" t="s">
        <v>69</v>
      </c>
      <c r="F182" s="2">
        <v>3.25</v>
      </c>
      <c r="G182" s="2">
        <v>2.12</v>
      </c>
      <c r="H182" s="2">
        <v>5.37</v>
      </c>
    </row>
    <row r="183" spans="2:8" x14ac:dyDescent="0.35">
      <c r="B183" s="1" t="s">
        <v>71</v>
      </c>
      <c r="F183" s="2">
        <v>3.25</v>
      </c>
      <c r="G183" s="2">
        <v>2.12</v>
      </c>
      <c r="H183" s="2">
        <v>5.37</v>
      </c>
    </row>
    <row r="184" spans="2:8" x14ac:dyDescent="0.35">
      <c r="B184" s="1" t="s">
        <v>72</v>
      </c>
      <c r="C184" s="1" t="s">
        <v>73</v>
      </c>
      <c r="F184" s="2">
        <v>29.84</v>
      </c>
      <c r="G184" s="2">
        <v>19.41</v>
      </c>
      <c r="H184" s="2">
        <v>49.25</v>
      </c>
    </row>
    <row r="185" spans="2:8" x14ac:dyDescent="0.35">
      <c r="B185" s="1" t="s">
        <v>75</v>
      </c>
      <c r="F185" s="2">
        <v>29.84</v>
      </c>
      <c r="G185" s="2">
        <v>19.41</v>
      </c>
      <c r="H185" s="2">
        <v>49.25</v>
      </c>
    </row>
    <row r="186" spans="2:8" x14ac:dyDescent="0.35">
      <c r="B186" s="1" t="s">
        <v>80</v>
      </c>
      <c r="C186" s="1" t="s">
        <v>81</v>
      </c>
      <c r="F186" s="2">
        <v>4.82</v>
      </c>
      <c r="G186" s="2">
        <v>3.14</v>
      </c>
      <c r="H186" s="2">
        <v>7.9600000000000009</v>
      </c>
    </row>
    <row r="187" spans="2:8" x14ac:dyDescent="0.35">
      <c r="B187" s="1" t="s">
        <v>83</v>
      </c>
      <c r="F187" s="2">
        <v>4.82</v>
      </c>
      <c r="G187" s="2">
        <v>3.14</v>
      </c>
      <c r="H187" s="2">
        <v>7.9600000000000009</v>
      </c>
    </row>
    <row r="188" spans="2:8" x14ac:dyDescent="0.35">
      <c r="B188" s="1" t="s">
        <v>96</v>
      </c>
      <c r="C188" s="1" t="s">
        <v>97</v>
      </c>
      <c r="F188" s="2">
        <v>96.91</v>
      </c>
      <c r="G188" s="2">
        <v>63.06</v>
      </c>
      <c r="H188" s="2">
        <v>159.97</v>
      </c>
    </row>
    <row r="189" spans="2:8" x14ac:dyDescent="0.35">
      <c r="B189" s="1" t="s">
        <v>99</v>
      </c>
      <c r="F189" s="2">
        <v>96.91</v>
      </c>
      <c r="G189" s="2">
        <v>63.06</v>
      </c>
      <c r="H189" s="2">
        <v>159.97</v>
      </c>
    </row>
    <row r="190" spans="2:8" x14ac:dyDescent="0.35">
      <c r="B190" s="1" t="s">
        <v>100</v>
      </c>
      <c r="C190" s="1" t="s">
        <v>101</v>
      </c>
      <c r="F190" s="2">
        <v>0.14000000000000001</v>
      </c>
      <c r="G190" s="2">
        <v>0.09</v>
      </c>
      <c r="H190" s="2">
        <v>0.23</v>
      </c>
    </row>
    <row r="191" spans="2:8" x14ac:dyDescent="0.35">
      <c r="B191" s="1" t="s">
        <v>103</v>
      </c>
      <c r="F191" s="2">
        <v>0.14000000000000001</v>
      </c>
      <c r="G191" s="2">
        <v>0.09</v>
      </c>
      <c r="H191" s="2">
        <v>0.23</v>
      </c>
    </row>
    <row r="192" spans="2:8" x14ac:dyDescent="0.35">
      <c r="B192" s="1" t="s">
        <v>104</v>
      </c>
      <c r="C192" s="1" t="s">
        <v>105</v>
      </c>
      <c r="F192" s="2">
        <v>7.9</v>
      </c>
      <c r="G192" s="2">
        <v>5.14</v>
      </c>
      <c r="H192" s="2">
        <v>13.04</v>
      </c>
    </row>
    <row r="193" spans="2:8" x14ac:dyDescent="0.35">
      <c r="B193" s="1" t="s">
        <v>107</v>
      </c>
      <c r="F193" s="2">
        <v>7.9</v>
      </c>
      <c r="G193" s="2">
        <v>5.14</v>
      </c>
      <c r="H193" s="2">
        <v>13.04</v>
      </c>
    </row>
    <row r="194" spans="2:8" x14ac:dyDescent="0.35">
      <c r="B194" s="1" t="s">
        <v>116</v>
      </c>
      <c r="C194" s="1" t="s">
        <v>117</v>
      </c>
      <c r="F194" s="2">
        <v>5.68</v>
      </c>
      <c r="G194" s="2">
        <v>3.7</v>
      </c>
      <c r="H194" s="2">
        <v>9.379999999999999</v>
      </c>
    </row>
    <row r="195" spans="2:8" x14ac:dyDescent="0.35">
      <c r="B195" s="1" t="s">
        <v>119</v>
      </c>
      <c r="F195" s="2">
        <v>5.68</v>
      </c>
      <c r="G195" s="2">
        <v>3.7</v>
      </c>
      <c r="H195" s="2">
        <v>9.379999999999999</v>
      </c>
    </row>
    <row r="196" spans="2:8" x14ac:dyDescent="0.35">
      <c r="B196" s="1" t="s">
        <v>120</v>
      </c>
      <c r="C196" s="1" t="s">
        <v>121</v>
      </c>
      <c r="F196" s="2">
        <v>0.97</v>
      </c>
      <c r="G196" s="2">
        <v>0.63</v>
      </c>
      <c r="H196" s="2">
        <v>1.6</v>
      </c>
    </row>
    <row r="197" spans="2:8" x14ac:dyDescent="0.35">
      <c r="B197" s="1" t="s">
        <v>123</v>
      </c>
      <c r="F197" s="2">
        <v>0.97</v>
      </c>
      <c r="G197" s="2">
        <v>0.63</v>
      </c>
      <c r="H197" s="2">
        <v>1.6</v>
      </c>
    </row>
    <row r="198" spans="2:8" x14ac:dyDescent="0.35">
      <c r="B198" s="1" t="s">
        <v>156</v>
      </c>
      <c r="C198" s="1" t="s">
        <v>157</v>
      </c>
      <c r="F198" s="2">
        <v>1082.74</v>
      </c>
      <c r="G198" s="2">
        <v>704.56</v>
      </c>
      <c r="H198" s="2">
        <v>1787.3</v>
      </c>
    </row>
    <row r="199" spans="2:8" x14ac:dyDescent="0.35">
      <c r="B199" s="1" t="s">
        <v>159</v>
      </c>
      <c r="F199" s="2">
        <v>1082.74</v>
      </c>
      <c r="G199" s="2">
        <v>704.56</v>
      </c>
      <c r="H199" s="2">
        <v>1787.3</v>
      </c>
    </row>
    <row r="200" spans="2:8" x14ac:dyDescent="0.35">
      <c r="B200" s="1" t="s">
        <v>164</v>
      </c>
      <c r="C200" s="1" t="s">
        <v>165</v>
      </c>
      <c r="F200" s="2">
        <v>43.02</v>
      </c>
      <c r="G200" s="2">
        <v>27.99</v>
      </c>
      <c r="H200" s="2">
        <v>71.010000000000005</v>
      </c>
    </row>
    <row r="201" spans="2:8" x14ac:dyDescent="0.35">
      <c r="B201" s="1" t="s">
        <v>167</v>
      </c>
      <c r="F201" s="2">
        <v>43.02</v>
      </c>
      <c r="G201" s="2">
        <v>27.99</v>
      </c>
      <c r="H201" s="2">
        <v>71.010000000000005</v>
      </c>
    </row>
    <row r="202" spans="2:8" x14ac:dyDescent="0.35">
      <c r="B202" s="1" t="s">
        <v>180</v>
      </c>
      <c r="C202" s="1" t="s">
        <v>181</v>
      </c>
      <c r="F202" s="2">
        <v>20.04</v>
      </c>
      <c r="G202" s="2">
        <v>13.04</v>
      </c>
      <c r="H202" s="2">
        <v>33.08</v>
      </c>
    </row>
    <row r="203" spans="2:8" x14ac:dyDescent="0.35">
      <c r="B203" s="1" t="s">
        <v>183</v>
      </c>
      <c r="F203" s="2">
        <v>20.04</v>
      </c>
      <c r="G203" s="2">
        <v>13.04</v>
      </c>
      <c r="H203" s="2">
        <v>33.08</v>
      </c>
    </row>
    <row r="204" spans="2:8" x14ac:dyDescent="0.35">
      <c r="B204" s="1" t="s">
        <v>188</v>
      </c>
      <c r="C204" s="1" t="s">
        <v>189</v>
      </c>
      <c r="F204" s="2">
        <v>53.65</v>
      </c>
      <c r="G204" s="2">
        <v>34.909999999999997</v>
      </c>
      <c r="H204" s="2">
        <v>88.56</v>
      </c>
    </row>
    <row r="205" spans="2:8" x14ac:dyDescent="0.35">
      <c r="B205" s="1" t="s">
        <v>191</v>
      </c>
      <c r="F205" s="2">
        <v>53.65</v>
      </c>
      <c r="G205" s="2">
        <v>34.909999999999997</v>
      </c>
      <c r="H205" s="2">
        <v>88.56</v>
      </c>
    </row>
    <row r="206" spans="2:8" x14ac:dyDescent="0.35">
      <c r="B206" s="1" t="s">
        <v>192</v>
      </c>
      <c r="C206" s="1" t="s">
        <v>193</v>
      </c>
      <c r="F206" s="2">
        <v>13.92</v>
      </c>
      <c r="G206" s="2">
        <v>9.0500000000000007</v>
      </c>
      <c r="H206" s="2">
        <v>22.97</v>
      </c>
    </row>
    <row r="207" spans="2:8" x14ac:dyDescent="0.35">
      <c r="B207" s="1" t="s">
        <v>195</v>
      </c>
      <c r="F207" s="2">
        <v>13.92</v>
      </c>
      <c r="G207" s="2">
        <v>9.0500000000000007</v>
      </c>
      <c r="H207" s="2">
        <v>22.97</v>
      </c>
    </row>
    <row r="208" spans="2:8" x14ac:dyDescent="0.35">
      <c r="B208" s="1" t="s">
        <v>196</v>
      </c>
      <c r="C208" s="1" t="s">
        <v>197</v>
      </c>
      <c r="F208" s="2">
        <v>2.74</v>
      </c>
      <c r="G208" s="2">
        <v>1.78</v>
      </c>
      <c r="H208" s="2">
        <v>4.5200000000000005</v>
      </c>
    </row>
    <row r="209" spans="2:8" x14ac:dyDescent="0.35">
      <c r="B209" s="1" t="s">
        <v>199</v>
      </c>
      <c r="F209" s="2">
        <v>2.74</v>
      </c>
      <c r="G209" s="2">
        <v>1.78</v>
      </c>
      <c r="H209" s="2">
        <v>4.5200000000000005</v>
      </c>
    </row>
    <row r="210" spans="2:8" x14ac:dyDescent="0.35">
      <c r="B210" s="1" t="s">
        <v>208</v>
      </c>
      <c r="C210" s="1" t="s">
        <v>209</v>
      </c>
      <c r="F210" s="2">
        <v>1.99</v>
      </c>
      <c r="G210" s="2">
        <v>1.29</v>
      </c>
      <c r="H210" s="2">
        <v>3.2800000000000002</v>
      </c>
    </row>
    <row r="211" spans="2:8" x14ac:dyDescent="0.35">
      <c r="B211" s="1" t="s">
        <v>211</v>
      </c>
      <c r="F211" s="2">
        <v>1.99</v>
      </c>
      <c r="G211" s="2">
        <v>1.29</v>
      </c>
      <c r="H211" s="2">
        <v>3.2800000000000002</v>
      </c>
    </row>
    <row r="212" spans="2:8" x14ac:dyDescent="0.35">
      <c r="B212" s="1" t="s">
        <v>220</v>
      </c>
      <c r="C212" s="1" t="s">
        <v>221</v>
      </c>
      <c r="F212" s="2">
        <v>152.27000000000001</v>
      </c>
      <c r="G212" s="2">
        <v>60.91</v>
      </c>
      <c r="H212" s="2">
        <v>213.18</v>
      </c>
    </row>
    <row r="213" spans="2:8" x14ac:dyDescent="0.35">
      <c r="B213" s="1" t="s">
        <v>223</v>
      </c>
      <c r="F213" s="2">
        <v>152.27000000000001</v>
      </c>
      <c r="G213" s="2">
        <v>60.91</v>
      </c>
      <c r="H213" s="2">
        <v>213.18</v>
      </c>
    </row>
    <row r="214" spans="2:8" x14ac:dyDescent="0.35">
      <c r="B214" s="1" t="s">
        <v>228</v>
      </c>
      <c r="C214" s="1" t="s">
        <v>229</v>
      </c>
      <c r="F214" s="2">
        <v>5.14</v>
      </c>
      <c r="G214" s="2">
        <v>2.06</v>
      </c>
      <c r="H214" s="2">
        <v>7.1999999999999993</v>
      </c>
    </row>
    <row r="215" spans="2:8" x14ac:dyDescent="0.35">
      <c r="B215" s="1" t="s">
        <v>231</v>
      </c>
      <c r="F215" s="2">
        <v>5.14</v>
      </c>
      <c r="G215" s="2">
        <v>2.06</v>
      </c>
      <c r="H215" s="2">
        <v>7.1999999999999993</v>
      </c>
    </row>
    <row r="216" spans="2:8" x14ac:dyDescent="0.35">
      <c r="B216" s="1" t="s">
        <v>236</v>
      </c>
      <c r="C216" s="1" t="s">
        <v>237</v>
      </c>
      <c r="F216" s="2">
        <v>1183.45</v>
      </c>
      <c r="G216" s="2">
        <v>473.37</v>
      </c>
      <c r="H216" s="2">
        <v>1656.8200000000002</v>
      </c>
    </row>
    <row r="217" spans="2:8" x14ac:dyDescent="0.35">
      <c r="B217" s="1" t="s">
        <v>239</v>
      </c>
      <c r="F217" s="2">
        <v>1183.45</v>
      </c>
      <c r="G217" s="2">
        <v>473.37</v>
      </c>
      <c r="H217" s="2">
        <v>1656.8200000000002</v>
      </c>
    </row>
    <row r="218" spans="2:8" x14ac:dyDescent="0.35">
      <c r="B218" s="1" t="s">
        <v>244</v>
      </c>
      <c r="C218" s="1" t="s">
        <v>245</v>
      </c>
      <c r="F218" s="2">
        <v>242.39</v>
      </c>
      <c r="G218" s="2">
        <v>96.95</v>
      </c>
      <c r="H218" s="2">
        <v>339.34</v>
      </c>
    </row>
    <row r="219" spans="2:8" x14ac:dyDescent="0.35">
      <c r="B219" s="1" t="s">
        <v>247</v>
      </c>
      <c r="F219" s="2">
        <v>242.39</v>
      </c>
      <c r="G219" s="2">
        <v>96.95</v>
      </c>
      <c r="H219" s="2">
        <v>339.34</v>
      </c>
    </row>
    <row r="220" spans="2:8" x14ac:dyDescent="0.35">
      <c r="B220" s="1" t="s">
        <v>252</v>
      </c>
      <c r="C220" s="1" t="s">
        <v>253</v>
      </c>
      <c r="F220" s="2">
        <v>85.08</v>
      </c>
      <c r="G220" s="2">
        <v>34.03</v>
      </c>
      <c r="H220" s="2">
        <v>119.11</v>
      </c>
    </row>
    <row r="221" spans="2:8" x14ac:dyDescent="0.35">
      <c r="B221" s="1" t="s">
        <v>255</v>
      </c>
      <c r="F221" s="2">
        <v>85.08</v>
      </c>
      <c r="G221" s="2">
        <v>34.03</v>
      </c>
      <c r="H221" s="2">
        <v>119.11</v>
      </c>
    </row>
    <row r="222" spans="2:8" x14ac:dyDescent="0.35">
      <c r="B222" s="1" t="s">
        <v>256</v>
      </c>
      <c r="C222" s="1" t="s">
        <v>257</v>
      </c>
      <c r="F222" s="2">
        <v>96.97</v>
      </c>
      <c r="G222" s="2">
        <v>38.79</v>
      </c>
      <c r="H222" s="2">
        <v>135.76</v>
      </c>
    </row>
    <row r="223" spans="2:8" x14ac:dyDescent="0.35">
      <c r="B223" s="1" t="s">
        <v>259</v>
      </c>
      <c r="F223" s="2">
        <v>96.97</v>
      </c>
      <c r="G223" s="2">
        <v>38.79</v>
      </c>
      <c r="H223" s="2">
        <v>135.76</v>
      </c>
    </row>
    <row r="224" spans="2:8" x14ac:dyDescent="0.35">
      <c r="B224" s="1" t="s">
        <v>260</v>
      </c>
      <c r="C224" s="1" t="s">
        <v>261</v>
      </c>
      <c r="F224" s="2">
        <v>29.93</v>
      </c>
      <c r="G224" s="2">
        <v>11.97</v>
      </c>
      <c r="H224" s="2">
        <v>41.9</v>
      </c>
    </row>
    <row r="225" spans="2:8" x14ac:dyDescent="0.35">
      <c r="B225" s="1" t="s">
        <v>263</v>
      </c>
      <c r="F225" s="2">
        <v>29.93</v>
      </c>
      <c r="G225" s="2">
        <v>11.97</v>
      </c>
      <c r="H225" s="2">
        <v>41.9</v>
      </c>
    </row>
    <row r="226" spans="2:8" x14ac:dyDescent="0.35">
      <c r="B226" s="1" t="s">
        <v>268</v>
      </c>
      <c r="C226" s="1" t="s">
        <v>269</v>
      </c>
      <c r="F226" s="2">
        <v>37.9</v>
      </c>
      <c r="G226" s="2">
        <v>15.16</v>
      </c>
      <c r="H226" s="2">
        <v>53.06</v>
      </c>
    </row>
    <row r="227" spans="2:8" x14ac:dyDescent="0.35">
      <c r="B227" s="1" t="s">
        <v>271</v>
      </c>
      <c r="F227" s="2">
        <v>37.9</v>
      </c>
      <c r="G227" s="2">
        <v>15.16</v>
      </c>
      <c r="H227" s="2">
        <v>53.06</v>
      </c>
    </row>
    <row r="228" spans="2:8" x14ac:dyDescent="0.35">
      <c r="B228" s="1" t="s">
        <v>272</v>
      </c>
      <c r="C228" s="1" t="s">
        <v>273</v>
      </c>
      <c r="F228" s="2">
        <v>22.88</v>
      </c>
      <c r="G228" s="2">
        <v>9.15</v>
      </c>
      <c r="H228" s="2">
        <v>32.03</v>
      </c>
    </row>
    <row r="229" spans="2:8" x14ac:dyDescent="0.35">
      <c r="B229" s="1" t="s">
        <v>275</v>
      </c>
      <c r="F229" s="2">
        <v>22.88</v>
      </c>
      <c r="G229" s="2">
        <v>9.15</v>
      </c>
      <c r="H229" s="2">
        <v>32.03</v>
      </c>
    </row>
    <row r="230" spans="2:8" x14ac:dyDescent="0.35">
      <c r="B230" s="1" t="s">
        <v>280</v>
      </c>
      <c r="C230" s="1" t="s">
        <v>281</v>
      </c>
      <c r="F230" s="2">
        <v>1.33</v>
      </c>
      <c r="G230" s="2">
        <v>0.53</v>
      </c>
      <c r="H230" s="2">
        <v>1.86</v>
      </c>
    </row>
    <row r="231" spans="2:8" x14ac:dyDescent="0.35">
      <c r="B231" s="1" t="s">
        <v>283</v>
      </c>
      <c r="F231" s="2">
        <v>1.33</v>
      </c>
      <c r="G231" s="2">
        <v>0.53</v>
      </c>
      <c r="H231" s="2">
        <v>1.86</v>
      </c>
    </row>
    <row r="232" spans="2:8" x14ac:dyDescent="0.35">
      <c r="B232" s="1" t="s">
        <v>288</v>
      </c>
      <c r="C232" s="1" t="s">
        <v>289</v>
      </c>
      <c r="F232" s="2">
        <v>122.05</v>
      </c>
      <c r="G232" s="2">
        <v>48.82</v>
      </c>
      <c r="H232" s="2">
        <v>170.87</v>
      </c>
    </row>
    <row r="233" spans="2:8" x14ac:dyDescent="0.35">
      <c r="B233" s="1" t="s">
        <v>291</v>
      </c>
      <c r="F233" s="2">
        <v>122.05</v>
      </c>
      <c r="G233" s="2">
        <v>48.82</v>
      </c>
      <c r="H233" s="2">
        <v>170.87</v>
      </c>
    </row>
    <row r="234" spans="2:8" x14ac:dyDescent="0.35">
      <c r="B234" s="1" t="s">
        <v>292</v>
      </c>
      <c r="C234" s="1" t="s">
        <v>293</v>
      </c>
      <c r="F234" s="2">
        <v>24.33</v>
      </c>
      <c r="G234" s="2">
        <v>9.73</v>
      </c>
      <c r="H234" s="2">
        <v>34.06</v>
      </c>
    </row>
    <row r="235" spans="2:8" x14ac:dyDescent="0.35">
      <c r="B235" s="1" t="s">
        <v>295</v>
      </c>
      <c r="F235" s="2">
        <v>24.33</v>
      </c>
      <c r="G235" s="2">
        <v>9.73</v>
      </c>
      <c r="H235" s="2">
        <v>34.06</v>
      </c>
    </row>
    <row r="236" spans="2:8" x14ac:dyDescent="0.35">
      <c r="B236" s="1" t="s">
        <v>300</v>
      </c>
      <c r="C236" s="1" t="s">
        <v>301</v>
      </c>
      <c r="F236" s="2">
        <v>0.01</v>
      </c>
      <c r="H236" s="2">
        <v>0.01</v>
      </c>
    </row>
    <row r="237" spans="2:8" x14ac:dyDescent="0.35">
      <c r="B237" s="1" t="s">
        <v>303</v>
      </c>
      <c r="F237" s="2">
        <v>0.01</v>
      </c>
      <c r="H237" s="2">
        <v>0.01</v>
      </c>
    </row>
    <row r="238" spans="2:8" x14ac:dyDescent="0.35">
      <c r="B238" s="1" t="s">
        <v>304</v>
      </c>
      <c r="C238" s="1" t="s">
        <v>305</v>
      </c>
      <c r="F238" s="2">
        <v>8.75</v>
      </c>
      <c r="G238" s="2">
        <v>3.5</v>
      </c>
      <c r="H238" s="2">
        <v>12.25</v>
      </c>
    </row>
    <row r="239" spans="2:8" x14ac:dyDescent="0.35">
      <c r="B239" s="1" t="s">
        <v>307</v>
      </c>
      <c r="F239" s="2">
        <v>8.75</v>
      </c>
      <c r="G239" s="2">
        <v>3.5</v>
      </c>
      <c r="H239" s="2">
        <v>12.25</v>
      </c>
    </row>
    <row r="240" spans="2:8" x14ac:dyDescent="0.35">
      <c r="B240" s="1" t="s">
        <v>308</v>
      </c>
      <c r="C240" s="1" t="s">
        <v>309</v>
      </c>
      <c r="F240" s="2">
        <v>0.11</v>
      </c>
      <c r="G240" s="2">
        <v>0.04</v>
      </c>
      <c r="H240" s="2">
        <v>0.15</v>
      </c>
    </row>
    <row r="241" spans="2:8" x14ac:dyDescent="0.35">
      <c r="B241" s="1" t="s">
        <v>311</v>
      </c>
      <c r="F241" s="2">
        <v>0.11</v>
      </c>
      <c r="G241" s="2">
        <v>0.04</v>
      </c>
      <c r="H241" s="2">
        <v>0.15</v>
      </c>
    </row>
    <row r="242" spans="2:8" x14ac:dyDescent="0.35">
      <c r="B242" s="1" t="s">
        <v>312</v>
      </c>
      <c r="C242" s="1" t="s">
        <v>313</v>
      </c>
      <c r="F242" s="2">
        <v>0.42</v>
      </c>
      <c r="G242" s="2">
        <v>0.17</v>
      </c>
      <c r="H242" s="2">
        <v>0.59</v>
      </c>
    </row>
    <row r="243" spans="2:8" x14ac:dyDescent="0.35">
      <c r="B243" s="1" t="s">
        <v>315</v>
      </c>
      <c r="F243" s="2">
        <v>0.42</v>
      </c>
      <c r="G243" s="2">
        <v>0.17</v>
      </c>
      <c r="H243" s="2">
        <v>0.59</v>
      </c>
    </row>
    <row r="244" spans="2:8" x14ac:dyDescent="0.35">
      <c r="B244" s="1" t="s">
        <v>320</v>
      </c>
      <c r="C244" s="1" t="s">
        <v>321</v>
      </c>
      <c r="F244" s="2">
        <v>130.30000000000001</v>
      </c>
      <c r="G244" s="2">
        <v>52.12</v>
      </c>
      <c r="H244" s="2">
        <v>182.42000000000002</v>
      </c>
    </row>
    <row r="245" spans="2:8" x14ac:dyDescent="0.35">
      <c r="B245" s="1" t="s">
        <v>323</v>
      </c>
      <c r="F245" s="2">
        <v>130.30000000000001</v>
      </c>
      <c r="G245" s="2">
        <v>52.12</v>
      </c>
      <c r="H245" s="2">
        <v>182.42000000000002</v>
      </c>
    </row>
    <row r="246" spans="2:8" x14ac:dyDescent="0.35">
      <c r="B246" s="1" t="s">
        <v>324</v>
      </c>
      <c r="C246" s="1" t="s">
        <v>325</v>
      </c>
      <c r="F246" s="2">
        <v>27.34</v>
      </c>
      <c r="G246" s="2">
        <v>10.94</v>
      </c>
      <c r="H246" s="2">
        <v>38.28</v>
      </c>
    </row>
    <row r="247" spans="2:8" x14ac:dyDescent="0.35">
      <c r="B247" s="1" t="s">
        <v>327</v>
      </c>
      <c r="F247" s="2">
        <v>27.34</v>
      </c>
      <c r="G247" s="2">
        <v>10.94</v>
      </c>
      <c r="H247" s="2">
        <v>38.28</v>
      </c>
    </row>
    <row r="248" spans="2:8" x14ac:dyDescent="0.35">
      <c r="B248" s="1" t="s">
        <v>332</v>
      </c>
      <c r="C248" s="1" t="s">
        <v>333</v>
      </c>
      <c r="F248" s="2">
        <v>0.7</v>
      </c>
      <c r="G248" s="2">
        <v>0.28000000000000003</v>
      </c>
      <c r="H248" s="2">
        <v>0.98</v>
      </c>
    </row>
    <row r="249" spans="2:8" x14ac:dyDescent="0.35">
      <c r="B249" s="1" t="s">
        <v>335</v>
      </c>
      <c r="F249" s="2">
        <v>0.7</v>
      </c>
      <c r="G249" s="2">
        <v>0.28000000000000003</v>
      </c>
      <c r="H249" s="2">
        <v>0.98</v>
      </c>
    </row>
    <row r="250" spans="2:8" x14ac:dyDescent="0.35">
      <c r="B250" s="1" t="s">
        <v>336</v>
      </c>
      <c r="C250" s="1" t="s">
        <v>337</v>
      </c>
      <c r="F250" s="2">
        <v>54.33</v>
      </c>
      <c r="G250" s="2">
        <v>21.73</v>
      </c>
      <c r="H250" s="2">
        <v>76.06</v>
      </c>
    </row>
    <row r="251" spans="2:8" x14ac:dyDescent="0.35">
      <c r="B251" s="1" t="s">
        <v>339</v>
      </c>
      <c r="F251" s="2">
        <v>54.33</v>
      </c>
      <c r="G251" s="2">
        <v>21.73</v>
      </c>
      <c r="H251" s="2">
        <v>76.06</v>
      </c>
    </row>
    <row r="252" spans="2:8" x14ac:dyDescent="0.35">
      <c r="B252" s="1" t="s">
        <v>340</v>
      </c>
      <c r="C252" s="1" t="s">
        <v>341</v>
      </c>
      <c r="F252" s="2">
        <v>14.75</v>
      </c>
      <c r="G252" s="2">
        <v>5.9</v>
      </c>
      <c r="H252" s="2">
        <v>20.65</v>
      </c>
    </row>
    <row r="253" spans="2:8" x14ac:dyDescent="0.35">
      <c r="B253" s="1" t="s">
        <v>343</v>
      </c>
      <c r="F253" s="2">
        <v>14.75</v>
      </c>
      <c r="G253" s="2">
        <v>5.9</v>
      </c>
      <c r="H253" s="2">
        <v>20.65</v>
      </c>
    </row>
    <row r="254" spans="2:8" x14ac:dyDescent="0.35">
      <c r="B254" s="1" t="s">
        <v>348</v>
      </c>
      <c r="C254" s="1" t="s">
        <v>349</v>
      </c>
      <c r="F254" s="2">
        <v>0.01</v>
      </c>
      <c r="H254" s="2">
        <v>0.01</v>
      </c>
    </row>
    <row r="255" spans="2:8" x14ac:dyDescent="0.35">
      <c r="B255" s="1" t="s">
        <v>351</v>
      </c>
      <c r="F255" s="2">
        <v>0.01</v>
      </c>
      <c r="H255" s="2">
        <v>0.01</v>
      </c>
    </row>
    <row r="256" spans="2:8" x14ac:dyDescent="0.35">
      <c r="B256" s="1" t="s">
        <v>352</v>
      </c>
      <c r="C256" s="1" t="s">
        <v>353</v>
      </c>
      <c r="F256" s="2">
        <v>8.7100000000000009</v>
      </c>
      <c r="G256" s="2">
        <v>3.48</v>
      </c>
      <c r="H256" s="2">
        <v>12.190000000000001</v>
      </c>
    </row>
    <row r="257" spans="2:8" x14ac:dyDescent="0.35">
      <c r="B257" s="1" t="s">
        <v>355</v>
      </c>
      <c r="F257" s="2">
        <v>8.7100000000000009</v>
      </c>
      <c r="G257" s="2">
        <v>3.48</v>
      </c>
      <c r="H257" s="2">
        <v>12.190000000000001</v>
      </c>
    </row>
    <row r="258" spans="2:8" x14ac:dyDescent="0.35">
      <c r="B258" s="1" t="s">
        <v>360</v>
      </c>
      <c r="C258" s="1" t="s">
        <v>361</v>
      </c>
      <c r="F258" s="2">
        <v>4.68</v>
      </c>
      <c r="G258" s="2">
        <v>1.87</v>
      </c>
      <c r="H258" s="2">
        <v>6.55</v>
      </c>
    </row>
    <row r="259" spans="2:8" x14ac:dyDescent="0.35">
      <c r="B259" s="1" t="s">
        <v>363</v>
      </c>
      <c r="F259" s="2">
        <v>4.68</v>
      </c>
      <c r="G259" s="2">
        <v>1.87</v>
      </c>
      <c r="H259" s="2">
        <v>6.55</v>
      </c>
    </row>
    <row r="260" spans="2:8" x14ac:dyDescent="0.35">
      <c r="B260" s="1" t="s">
        <v>364</v>
      </c>
      <c r="C260" s="1" t="s">
        <v>365</v>
      </c>
      <c r="F260" s="2">
        <v>0.19</v>
      </c>
      <c r="G260" s="2">
        <v>0.08</v>
      </c>
      <c r="H260" s="2">
        <v>0.27</v>
      </c>
    </row>
    <row r="261" spans="2:8" x14ac:dyDescent="0.35">
      <c r="B261" s="1" t="s">
        <v>367</v>
      </c>
      <c r="F261" s="2">
        <v>0.19</v>
      </c>
      <c r="G261" s="2">
        <v>0.08</v>
      </c>
      <c r="H261" s="2">
        <v>0.27</v>
      </c>
    </row>
    <row r="262" spans="2:8" x14ac:dyDescent="0.35">
      <c r="B262" s="1" t="s">
        <v>372</v>
      </c>
      <c r="C262" s="1" t="s">
        <v>373</v>
      </c>
      <c r="F262" s="2">
        <v>80.2</v>
      </c>
      <c r="G262" s="2">
        <v>32.08</v>
      </c>
      <c r="H262" s="2">
        <v>112.28</v>
      </c>
    </row>
    <row r="263" spans="2:8" x14ac:dyDescent="0.35">
      <c r="B263" s="1" t="s">
        <v>375</v>
      </c>
      <c r="F263" s="2">
        <v>80.2</v>
      </c>
      <c r="G263" s="2">
        <v>32.08</v>
      </c>
      <c r="H263" s="2">
        <v>112.28</v>
      </c>
    </row>
    <row r="264" spans="2:8" x14ac:dyDescent="0.35">
      <c r="B264" s="1" t="s">
        <v>376</v>
      </c>
      <c r="C264" s="1" t="s">
        <v>377</v>
      </c>
      <c r="F264" s="2">
        <v>14.83</v>
      </c>
      <c r="G264" s="2">
        <v>5.93</v>
      </c>
      <c r="H264" s="2">
        <v>20.759999999999998</v>
      </c>
    </row>
    <row r="265" spans="2:8" x14ac:dyDescent="0.35">
      <c r="B265" s="1" t="s">
        <v>379</v>
      </c>
      <c r="F265" s="2">
        <v>14.83</v>
      </c>
      <c r="G265" s="2">
        <v>5.93</v>
      </c>
      <c r="H265" s="2">
        <v>20.759999999999998</v>
      </c>
    </row>
    <row r="266" spans="2:8" x14ac:dyDescent="0.35">
      <c r="B266" s="1" t="s">
        <v>388</v>
      </c>
      <c r="C266" s="1" t="s">
        <v>389</v>
      </c>
      <c r="F266" s="2">
        <v>2.41</v>
      </c>
      <c r="G266" s="2">
        <v>0.97</v>
      </c>
      <c r="H266" s="2">
        <v>3.38</v>
      </c>
    </row>
    <row r="267" spans="2:8" x14ac:dyDescent="0.35">
      <c r="B267" s="1" t="s">
        <v>391</v>
      </c>
      <c r="F267" s="2">
        <v>2.41</v>
      </c>
      <c r="G267" s="2">
        <v>0.97</v>
      </c>
      <c r="H267" s="2">
        <v>3.38</v>
      </c>
    </row>
    <row r="268" spans="2:8" x14ac:dyDescent="0.35">
      <c r="B268" s="1" t="s">
        <v>396</v>
      </c>
      <c r="C268" s="1" t="s">
        <v>397</v>
      </c>
      <c r="F268" s="2">
        <v>0.77</v>
      </c>
      <c r="G268" s="2">
        <v>0.31</v>
      </c>
      <c r="H268" s="2">
        <v>1.08</v>
      </c>
    </row>
    <row r="269" spans="2:8" x14ac:dyDescent="0.35">
      <c r="B269" s="1" t="s">
        <v>399</v>
      </c>
      <c r="F269" s="2">
        <v>0.77</v>
      </c>
      <c r="G269" s="2">
        <v>0.31</v>
      </c>
      <c r="H269" s="2">
        <v>1.08</v>
      </c>
    </row>
    <row r="270" spans="2:8" x14ac:dyDescent="0.35">
      <c r="B270" s="1" t="s">
        <v>404</v>
      </c>
      <c r="C270" s="1" t="s">
        <v>405</v>
      </c>
      <c r="F270" s="2">
        <v>11</v>
      </c>
      <c r="G270" s="2">
        <v>4.4000000000000004</v>
      </c>
      <c r="H270" s="2">
        <v>15.4</v>
      </c>
    </row>
    <row r="271" spans="2:8" x14ac:dyDescent="0.35">
      <c r="B271" s="1" t="s">
        <v>407</v>
      </c>
      <c r="F271" s="2">
        <v>11</v>
      </c>
      <c r="G271" s="2">
        <v>4.4000000000000004</v>
      </c>
      <c r="H271" s="2">
        <v>15.4</v>
      </c>
    </row>
    <row r="272" spans="2:8" x14ac:dyDescent="0.35">
      <c r="B272" s="1" t="s">
        <v>408</v>
      </c>
      <c r="C272" s="1" t="s">
        <v>409</v>
      </c>
      <c r="F272" s="2">
        <v>7.29</v>
      </c>
      <c r="G272" s="2">
        <v>2.91</v>
      </c>
      <c r="H272" s="2">
        <v>10.199999999999999</v>
      </c>
    </row>
    <row r="273" spans="2:8" x14ac:dyDescent="0.35">
      <c r="B273" s="1" t="s">
        <v>411</v>
      </c>
      <c r="F273" s="2">
        <v>7.29</v>
      </c>
      <c r="G273" s="2">
        <v>2.91</v>
      </c>
      <c r="H273" s="2">
        <v>10.199999999999999</v>
      </c>
    </row>
    <row r="274" spans="2:8" x14ac:dyDescent="0.35">
      <c r="B274" s="1" t="s">
        <v>420</v>
      </c>
      <c r="C274" s="1" t="s">
        <v>421</v>
      </c>
      <c r="F274" s="2">
        <v>0.57999999999999996</v>
      </c>
      <c r="G274" s="2">
        <v>0.23</v>
      </c>
      <c r="H274" s="2">
        <v>0.80999999999999994</v>
      </c>
    </row>
    <row r="275" spans="2:8" x14ac:dyDescent="0.35">
      <c r="B275" s="1" t="s">
        <v>423</v>
      </c>
      <c r="F275" s="2">
        <v>0.57999999999999996</v>
      </c>
      <c r="G275" s="2">
        <v>0.23</v>
      </c>
      <c r="H275" s="2">
        <v>0.80999999999999994</v>
      </c>
    </row>
    <row r="276" spans="2:8" x14ac:dyDescent="0.35">
      <c r="B276" s="1" t="s">
        <v>424</v>
      </c>
      <c r="C276" s="1" t="s">
        <v>425</v>
      </c>
      <c r="F276" s="2">
        <v>0.14000000000000001</v>
      </c>
      <c r="G276" s="2">
        <v>0.05</v>
      </c>
      <c r="H276" s="2">
        <v>0.19</v>
      </c>
    </row>
    <row r="277" spans="2:8" x14ac:dyDescent="0.35">
      <c r="B277" s="1" t="s">
        <v>427</v>
      </c>
      <c r="F277" s="2">
        <v>0.14000000000000001</v>
      </c>
      <c r="G277" s="2">
        <v>0.05</v>
      </c>
      <c r="H277" s="2">
        <v>0.19</v>
      </c>
    </row>
    <row r="278" spans="2:8" x14ac:dyDescent="0.35">
      <c r="B278" s="1" t="s">
        <v>428</v>
      </c>
      <c r="C278" s="1" t="s">
        <v>429</v>
      </c>
      <c r="F278" s="2">
        <v>51.77</v>
      </c>
      <c r="G278" s="2">
        <v>20.7</v>
      </c>
      <c r="H278" s="2">
        <v>72.47</v>
      </c>
    </row>
    <row r="279" spans="2:8" x14ac:dyDescent="0.35">
      <c r="B279" s="1" t="s">
        <v>431</v>
      </c>
      <c r="F279" s="2">
        <v>51.77</v>
      </c>
      <c r="G279" s="2">
        <v>20.7</v>
      </c>
      <c r="H279" s="2">
        <v>72.47</v>
      </c>
    </row>
    <row r="280" spans="2:8" x14ac:dyDescent="0.35">
      <c r="B280" s="1" t="s">
        <v>432</v>
      </c>
      <c r="C280" s="1" t="s">
        <v>433</v>
      </c>
      <c r="F280" s="2">
        <v>3.84</v>
      </c>
      <c r="G280" s="2">
        <v>1.54</v>
      </c>
      <c r="H280" s="2">
        <v>5.38</v>
      </c>
    </row>
    <row r="281" spans="2:8" x14ac:dyDescent="0.35">
      <c r="B281" s="1" t="s">
        <v>435</v>
      </c>
      <c r="F281" s="2">
        <v>3.84</v>
      </c>
      <c r="G281" s="2">
        <v>1.54</v>
      </c>
      <c r="H281" s="2">
        <v>5.38</v>
      </c>
    </row>
    <row r="282" spans="2:8" x14ac:dyDescent="0.35">
      <c r="B282" s="1" t="s">
        <v>440</v>
      </c>
      <c r="C282" s="1" t="s">
        <v>441</v>
      </c>
      <c r="F282" s="2">
        <v>1.24</v>
      </c>
      <c r="G282" s="2">
        <v>0.5</v>
      </c>
      <c r="H282" s="2">
        <v>1.74</v>
      </c>
    </row>
    <row r="283" spans="2:8" x14ac:dyDescent="0.35">
      <c r="B283" s="1" t="s">
        <v>443</v>
      </c>
      <c r="F283" s="2">
        <v>1.24</v>
      </c>
      <c r="G283" s="2">
        <v>0.5</v>
      </c>
      <c r="H283" s="2">
        <v>1.74</v>
      </c>
    </row>
    <row r="284" spans="2:8" x14ac:dyDescent="0.35">
      <c r="B284" s="1" t="s">
        <v>444</v>
      </c>
      <c r="C284" s="1" t="s">
        <v>445</v>
      </c>
      <c r="F284" s="2">
        <v>64.59</v>
      </c>
      <c r="G284" s="2">
        <v>25.84</v>
      </c>
      <c r="H284" s="2">
        <v>90.43</v>
      </c>
    </row>
    <row r="285" spans="2:8" x14ac:dyDescent="0.35">
      <c r="B285" s="1" t="s">
        <v>447</v>
      </c>
      <c r="F285" s="2">
        <v>64.59</v>
      </c>
      <c r="G285" s="2">
        <v>25.84</v>
      </c>
      <c r="H285" s="2">
        <v>90.43</v>
      </c>
    </row>
    <row r="286" spans="2:8" x14ac:dyDescent="0.35">
      <c r="B286" s="1" t="s">
        <v>448</v>
      </c>
      <c r="C286" s="1" t="s">
        <v>449</v>
      </c>
      <c r="F286" s="2">
        <v>18.22</v>
      </c>
      <c r="G286" s="2">
        <v>7.29</v>
      </c>
      <c r="H286" s="2">
        <v>25.509999999999998</v>
      </c>
    </row>
    <row r="287" spans="2:8" x14ac:dyDescent="0.35">
      <c r="B287" s="1" t="s">
        <v>451</v>
      </c>
      <c r="F287" s="2">
        <v>18.22</v>
      </c>
      <c r="G287" s="2">
        <v>7.29</v>
      </c>
      <c r="H287" s="2">
        <v>25.509999999999998</v>
      </c>
    </row>
    <row r="288" spans="2:8" x14ac:dyDescent="0.35">
      <c r="B288" s="1" t="s">
        <v>456</v>
      </c>
      <c r="C288" s="1" t="s">
        <v>457</v>
      </c>
      <c r="F288" s="2">
        <v>7.44</v>
      </c>
      <c r="G288" s="2">
        <v>2.98</v>
      </c>
      <c r="H288" s="2">
        <v>10.42</v>
      </c>
    </row>
    <row r="289" spans="2:8" x14ac:dyDescent="0.35">
      <c r="B289" s="1" t="s">
        <v>459</v>
      </c>
      <c r="F289" s="2">
        <v>7.44</v>
      </c>
      <c r="G289" s="2">
        <v>2.98</v>
      </c>
      <c r="H289" s="2">
        <v>10.42</v>
      </c>
    </row>
    <row r="290" spans="2:8" x14ac:dyDescent="0.35">
      <c r="B290" s="1" t="s">
        <v>460</v>
      </c>
      <c r="C290" s="1" t="s">
        <v>461</v>
      </c>
      <c r="F290" s="2">
        <v>0.43</v>
      </c>
      <c r="G290" s="2">
        <v>0.28000000000000003</v>
      </c>
      <c r="H290" s="2">
        <v>0.71</v>
      </c>
    </row>
    <row r="291" spans="2:8" x14ac:dyDescent="0.35">
      <c r="B291" s="1" t="s">
        <v>463</v>
      </c>
      <c r="F291" s="2">
        <v>0.43</v>
      </c>
      <c r="G291" s="2">
        <v>0.28000000000000003</v>
      </c>
      <c r="H291" s="2">
        <v>0.71</v>
      </c>
    </row>
    <row r="292" spans="2:8" x14ac:dyDescent="0.35">
      <c r="B292" s="1" t="s">
        <v>468</v>
      </c>
      <c r="C292" s="1" t="s">
        <v>469</v>
      </c>
      <c r="F292" s="2">
        <v>0.52</v>
      </c>
      <c r="G292" s="2">
        <v>0.34</v>
      </c>
      <c r="H292" s="2">
        <v>0.8600000000000001</v>
      </c>
    </row>
    <row r="293" spans="2:8" x14ac:dyDescent="0.35">
      <c r="B293" s="1" t="s">
        <v>471</v>
      </c>
      <c r="F293" s="2">
        <v>0.52</v>
      </c>
      <c r="G293" s="2">
        <v>0.34</v>
      </c>
      <c r="H293" s="2">
        <v>0.8600000000000001</v>
      </c>
    </row>
    <row r="294" spans="2:8" x14ac:dyDescent="0.35">
      <c r="B294" s="1" t="s">
        <v>518</v>
      </c>
      <c r="C294" s="1" t="s">
        <v>519</v>
      </c>
      <c r="F294" s="2">
        <v>5.75</v>
      </c>
      <c r="G294" s="2">
        <v>3.75</v>
      </c>
      <c r="H294" s="2">
        <v>9.5</v>
      </c>
    </row>
    <row r="295" spans="2:8" x14ac:dyDescent="0.35">
      <c r="B295" s="1" t="s">
        <v>521</v>
      </c>
      <c r="F295" s="2">
        <v>5.75</v>
      </c>
      <c r="G295" s="2">
        <v>3.75</v>
      </c>
      <c r="H295" s="2">
        <v>9.5</v>
      </c>
    </row>
    <row r="296" spans="2:8" x14ac:dyDescent="0.35">
      <c r="B296" s="1" t="s">
        <v>526</v>
      </c>
      <c r="C296" s="1" t="s">
        <v>527</v>
      </c>
      <c r="F296" s="2">
        <v>2.85</v>
      </c>
      <c r="G296" s="2">
        <v>1.85</v>
      </c>
      <c r="H296" s="2">
        <v>4.7</v>
      </c>
    </row>
    <row r="297" spans="2:8" x14ac:dyDescent="0.35">
      <c r="B297" s="1" t="s">
        <v>529</v>
      </c>
      <c r="F297" s="2">
        <v>2.85</v>
      </c>
      <c r="G297" s="2">
        <v>1.85</v>
      </c>
      <c r="H297" s="2">
        <v>4.7</v>
      </c>
    </row>
    <row r="298" spans="2:8" x14ac:dyDescent="0.35">
      <c r="B298" s="1" t="s">
        <v>550</v>
      </c>
      <c r="C298" s="1" t="s">
        <v>551</v>
      </c>
      <c r="F298" s="2">
        <v>1.38</v>
      </c>
      <c r="G298" s="2">
        <v>0.9</v>
      </c>
      <c r="H298" s="2">
        <v>2.2799999999999998</v>
      </c>
    </row>
    <row r="299" spans="2:8" x14ac:dyDescent="0.35">
      <c r="B299" s="1" t="s">
        <v>553</v>
      </c>
      <c r="F299" s="2">
        <v>1.38</v>
      </c>
      <c r="G299" s="2">
        <v>0.9</v>
      </c>
      <c r="H299" s="2">
        <v>2.2799999999999998</v>
      </c>
    </row>
    <row r="300" spans="2:8" x14ac:dyDescent="0.35">
      <c r="B300" s="1" t="s">
        <v>562</v>
      </c>
      <c r="C300" s="1" t="s">
        <v>563</v>
      </c>
      <c r="F300" s="2">
        <v>0.41</v>
      </c>
      <c r="G300" s="2">
        <v>0.27</v>
      </c>
      <c r="H300" s="2">
        <v>0.67999999999999994</v>
      </c>
    </row>
    <row r="301" spans="2:8" x14ac:dyDescent="0.35">
      <c r="B301" s="1" t="s">
        <v>565</v>
      </c>
      <c r="F301" s="2">
        <v>0.41</v>
      </c>
      <c r="G301" s="2">
        <v>0.27</v>
      </c>
      <c r="H301" s="2">
        <v>0.67999999999999994</v>
      </c>
    </row>
    <row r="302" spans="2:8" x14ac:dyDescent="0.35">
      <c r="B302" s="1" t="s">
        <v>566</v>
      </c>
      <c r="C302" s="1" t="s">
        <v>567</v>
      </c>
      <c r="F302" s="2">
        <v>0.13</v>
      </c>
      <c r="G302" s="2">
        <v>0.08</v>
      </c>
      <c r="H302" s="2">
        <v>0.21000000000000002</v>
      </c>
    </row>
    <row r="303" spans="2:8" x14ac:dyDescent="0.35">
      <c r="B303" s="1" t="s">
        <v>569</v>
      </c>
      <c r="F303" s="2">
        <v>0.13</v>
      </c>
      <c r="G303" s="2">
        <v>0.08</v>
      </c>
      <c r="H303" s="2">
        <v>0.21000000000000002</v>
      </c>
    </row>
    <row r="304" spans="2:8" x14ac:dyDescent="0.35">
      <c r="B304" s="1" t="s">
        <v>586</v>
      </c>
      <c r="C304" s="1" t="s">
        <v>587</v>
      </c>
      <c r="F304" s="2">
        <v>0.37</v>
      </c>
      <c r="G304" s="2">
        <v>0.24</v>
      </c>
      <c r="H304" s="2">
        <v>0.61</v>
      </c>
    </row>
    <row r="305" spans="2:8" x14ac:dyDescent="0.35">
      <c r="B305" s="1" t="s">
        <v>589</v>
      </c>
      <c r="F305" s="2">
        <v>0.37</v>
      </c>
      <c r="G305" s="2">
        <v>0.24</v>
      </c>
      <c r="H305" s="2">
        <v>0.61</v>
      </c>
    </row>
    <row r="306" spans="2:8" x14ac:dyDescent="0.35">
      <c r="B306" s="1" t="s">
        <v>590</v>
      </c>
      <c r="C306" s="1" t="s">
        <v>591</v>
      </c>
      <c r="F306" s="2">
        <v>3.95</v>
      </c>
      <c r="G306" s="2">
        <v>2.57</v>
      </c>
      <c r="H306" s="2">
        <v>6.52</v>
      </c>
    </row>
    <row r="307" spans="2:8" x14ac:dyDescent="0.35">
      <c r="B307" s="1" t="s">
        <v>593</v>
      </c>
      <c r="F307" s="2">
        <v>3.95</v>
      </c>
      <c r="G307" s="2">
        <v>2.57</v>
      </c>
      <c r="H307" s="2">
        <v>6.52</v>
      </c>
    </row>
    <row r="308" spans="2:8" x14ac:dyDescent="0.35">
      <c r="B308" s="1" t="s">
        <v>594</v>
      </c>
      <c r="C308" s="1" t="s">
        <v>595</v>
      </c>
      <c r="F308" s="2">
        <v>0.08</v>
      </c>
      <c r="G308" s="2">
        <v>0.05</v>
      </c>
      <c r="H308" s="2">
        <v>0.13</v>
      </c>
    </row>
    <row r="309" spans="2:8" x14ac:dyDescent="0.35">
      <c r="B309" s="1" t="s">
        <v>597</v>
      </c>
      <c r="F309" s="2">
        <v>0.08</v>
      </c>
      <c r="G309" s="2">
        <v>0.05</v>
      </c>
      <c r="H309" s="2">
        <v>0.13</v>
      </c>
    </row>
    <row r="310" spans="2:8" x14ac:dyDescent="0.35">
      <c r="B310" s="1" t="s">
        <v>602</v>
      </c>
      <c r="C310" s="1" t="s">
        <v>603</v>
      </c>
      <c r="F310" s="2">
        <v>6.09</v>
      </c>
      <c r="G310" s="2">
        <v>3.96</v>
      </c>
      <c r="H310" s="2">
        <v>10.050000000000001</v>
      </c>
    </row>
    <row r="311" spans="2:8" x14ac:dyDescent="0.35">
      <c r="B311" s="1" t="s">
        <v>605</v>
      </c>
      <c r="F311" s="2">
        <v>6.09</v>
      </c>
      <c r="G311" s="2">
        <v>3.96</v>
      </c>
      <c r="H311" s="2">
        <v>10.050000000000001</v>
      </c>
    </row>
    <row r="312" spans="2:8" x14ac:dyDescent="0.35">
      <c r="B312" s="1" t="s">
        <v>606</v>
      </c>
      <c r="C312" s="1" t="s">
        <v>607</v>
      </c>
      <c r="F312" s="2">
        <v>3.86</v>
      </c>
      <c r="G312" s="2">
        <v>2.5099999999999998</v>
      </c>
      <c r="H312" s="2">
        <v>6.3699999999999992</v>
      </c>
    </row>
    <row r="313" spans="2:8" x14ac:dyDescent="0.35">
      <c r="B313" s="1" t="s">
        <v>609</v>
      </c>
      <c r="F313" s="2">
        <v>3.86</v>
      </c>
      <c r="G313" s="2">
        <v>2.5099999999999998</v>
      </c>
      <c r="H313" s="2">
        <v>6.3699999999999992</v>
      </c>
    </row>
    <row r="314" spans="2:8" x14ac:dyDescent="0.35">
      <c r="B314" s="1" t="s">
        <v>610</v>
      </c>
      <c r="C314" s="1" t="s">
        <v>611</v>
      </c>
      <c r="F314" s="2">
        <v>0.41</v>
      </c>
      <c r="G314" s="2">
        <v>0.27</v>
      </c>
      <c r="H314" s="2">
        <v>0.67999999999999994</v>
      </c>
    </row>
    <row r="315" spans="2:8" x14ac:dyDescent="0.35">
      <c r="B315" s="1" t="s">
        <v>613</v>
      </c>
      <c r="F315" s="2">
        <v>0.41</v>
      </c>
      <c r="G315" s="2">
        <v>0.27</v>
      </c>
      <c r="H315" s="2">
        <v>0.67999999999999994</v>
      </c>
    </row>
    <row r="316" spans="2:8" x14ac:dyDescent="0.35">
      <c r="B316" s="1" t="s">
        <v>614</v>
      </c>
      <c r="C316" s="1" t="s">
        <v>615</v>
      </c>
      <c r="F316" s="2">
        <v>1.54</v>
      </c>
      <c r="G316" s="2">
        <v>1</v>
      </c>
      <c r="H316" s="2">
        <v>2.54</v>
      </c>
    </row>
    <row r="317" spans="2:8" x14ac:dyDescent="0.35">
      <c r="B317" s="1" t="s">
        <v>617</v>
      </c>
      <c r="F317" s="2">
        <v>1.54</v>
      </c>
      <c r="G317" s="2">
        <v>1</v>
      </c>
      <c r="H317" s="2">
        <v>2.54</v>
      </c>
    </row>
    <row r="318" spans="2:8" x14ac:dyDescent="0.35">
      <c r="B318" s="1" t="s">
        <v>618</v>
      </c>
      <c r="C318" s="1" t="s">
        <v>619</v>
      </c>
      <c r="F318" s="2">
        <v>0.72</v>
      </c>
      <c r="G318" s="2">
        <v>0.47</v>
      </c>
      <c r="H318" s="2">
        <v>1.19</v>
      </c>
    </row>
    <row r="319" spans="2:8" x14ac:dyDescent="0.35">
      <c r="B319" s="1" t="s">
        <v>621</v>
      </c>
      <c r="F319" s="2">
        <v>0.72</v>
      </c>
      <c r="G319" s="2">
        <v>0.47</v>
      </c>
      <c r="H319" s="2">
        <v>1.19</v>
      </c>
    </row>
    <row r="320" spans="2:8" x14ac:dyDescent="0.35">
      <c r="B320" s="1" t="s">
        <v>622</v>
      </c>
      <c r="C320" s="1" t="s">
        <v>623</v>
      </c>
      <c r="F320" s="2">
        <v>0.97</v>
      </c>
      <c r="G320" s="2">
        <v>0.63</v>
      </c>
      <c r="H320" s="2">
        <v>1.6</v>
      </c>
    </row>
    <row r="321" spans="2:8" x14ac:dyDescent="0.35">
      <c r="B321" s="1" t="s">
        <v>625</v>
      </c>
      <c r="F321" s="2">
        <v>0.97</v>
      </c>
      <c r="G321" s="2">
        <v>0.63</v>
      </c>
      <c r="H321" s="2">
        <v>1.6</v>
      </c>
    </row>
    <row r="322" spans="2:8" x14ac:dyDescent="0.35">
      <c r="B322" s="1" t="s">
        <v>626</v>
      </c>
      <c r="C322" s="1" t="s">
        <v>627</v>
      </c>
      <c r="F322" s="2">
        <v>1470.45</v>
      </c>
      <c r="G322" s="2">
        <v>588.16999999999996</v>
      </c>
      <c r="H322" s="2">
        <v>2058.62</v>
      </c>
    </row>
    <row r="323" spans="2:8" x14ac:dyDescent="0.35">
      <c r="B323" s="1" t="s">
        <v>629</v>
      </c>
      <c r="F323" s="2">
        <v>1470.45</v>
      </c>
      <c r="G323" s="2">
        <v>588.16999999999996</v>
      </c>
      <c r="H323" s="2">
        <v>2058.62</v>
      </c>
    </row>
    <row r="324" spans="2:8" x14ac:dyDescent="0.35">
      <c r="B324" s="1" t="s">
        <v>630</v>
      </c>
      <c r="C324" s="1" t="s">
        <v>631</v>
      </c>
      <c r="F324" s="2">
        <v>1.93</v>
      </c>
      <c r="G324" s="2">
        <v>0.77</v>
      </c>
      <c r="H324" s="2">
        <v>2.7</v>
      </c>
    </row>
    <row r="325" spans="2:8" x14ac:dyDescent="0.35">
      <c r="B325" s="1" t="s">
        <v>633</v>
      </c>
      <c r="F325" s="2">
        <v>1.93</v>
      </c>
      <c r="G325" s="2">
        <v>0.77</v>
      </c>
      <c r="H325" s="2">
        <v>2.7</v>
      </c>
    </row>
    <row r="326" spans="2:8" x14ac:dyDescent="0.35">
      <c r="B326" s="1" t="s">
        <v>638</v>
      </c>
      <c r="C326" s="1" t="s">
        <v>639</v>
      </c>
      <c r="F326" s="2">
        <v>8.77</v>
      </c>
      <c r="G326" s="2">
        <v>3.51</v>
      </c>
      <c r="H326" s="2">
        <v>12.28</v>
      </c>
    </row>
    <row r="327" spans="2:8" x14ac:dyDescent="0.35">
      <c r="B327" s="1" t="s">
        <v>641</v>
      </c>
      <c r="F327" s="2">
        <v>8.77</v>
      </c>
      <c r="G327" s="2">
        <v>3.51</v>
      </c>
      <c r="H327" s="2">
        <v>12.28</v>
      </c>
    </row>
    <row r="328" spans="2:8" x14ac:dyDescent="0.35">
      <c r="B328" s="1" t="s">
        <v>650</v>
      </c>
      <c r="C328" s="1" t="s">
        <v>651</v>
      </c>
      <c r="F328" s="2">
        <v>174.74</v>
      </c>
      <c r="G328" s="2">
        <v>69.900000000000006</v>
      </c>
      <c r="H328" s="2">
        <v>244.64000000000001</v>
      </c>
    </row>
    <row r="329" spans="2:8" x14ac:dyDescent="0.35">
      <c r="B329" s="1" t="s">
        <v>653</v>
      </c>
      <c r="F329" s="2">
        <v>174.74</v>
      </c>
      <c r="G329" s="2">
        <v>69.900000000000006</v>
      </c>
      <c r="H329" s="2">
        <v>244.64000000000001</v>
      </c>
    </row>
    <row r="330" spans="2:8" x14ac:dyDescent="0.35">
      <c r="B330" s="1" t="s">
        <v>662</v>
      </c>
      <c r="C330" s="1" t="s">
        <v>663</v>
      </c>
      <c r="F330" s="2">
        <v>108.52</v>
      </c>
      <c r="G330" s="2">
        <v>43.41</v>
      </c>
      <c r="H330" s="2">
        <v>151.93</v>
      </c>
    </row>
    <row r="331" spans="2:8" x14ac:dyDescent="0.35">
      <c r="B331" s="1" t="s">
        <v>665</v>
      </c>
      <c r="F331" s="2">
        <v>108.52</v>
      </c>
      <c r="G331" s="2">
        <v>43.41</v>
      </c>
      <c r="H331" s="2">
        <v>151.93</v>
      </c>
    </row>
    <row r="332" spans="2:8" x14ac:dyDescent="0.35">
      <c r="B332" s="1" t="s">
        <v>670</v>
      </c>
      <c r="C332" s="1" t="s">
        <v>671</v>
      </c>
      <c r="F332" s="2">
        <v>56.38</v>
      </c>
      <c r="G332" s="2">
        <v>22.55</v>
      </c>
      <c r="H332" s="2">
        <v>78.930000000000007</v>
      </c>
    </row>
    <row r="333" spans="2:8" x14ac:dyDescent="0.35">
      <c r="B333" s="1" t="s">
        <v>673</v>
      </c>
      <c r="F333" s="2">
        <v>56.38</v>
      </c>
      <c r="G333" s="2">
        <v>22.55</v>
      </c>
      <c r="H333" s="2">
        <v>78.930000000000007</v>
      </c>
    </row>
    <row r="334" spans="2:8" x14ac:dyDescent="0.35">
      <c r="B334" s="1" t="s">
        <v>678</v>
      </c>
      <c r="C334" s="1" t="s">
        <v>679</v>
      </c>
      <c r="F334" s="2">
        <v>2.2999999999999998</v>
      </c>
      <c r="G334" s="2">
        <v>0.92</v>
      </c>
      <c r="H334" s="2">
        <v>3.2199999999999998</v>
      </c>
    </row>
    <row r="335" spans="2:8" x14ac:dyDescent="0.35">
      <c r="B335" s="1" t="s">
        <v>681</v>
      </c>
      <c r="F335" s="2">
        <v>2.2999999999999998</v>
      </c>
      <c r="G335" s="2">
        <v>0.92</v>
      </c>
      <c r="H335" s="2">
        <v>3.2199999999999998</v>
      </c>
    </row>
    <row r="336" spans="2:8" x14ac:dyDescent="0.35">
      <c r="B336" s="1" t="s">
        <v>690</v>
      </c>
      <c r="C336" s="1" t="s">
        <v>691</v>
      </c>
      <c r="F336" s="2">
        <v>13.85</v>
      </c>
      <c r="G336" s="2">
        <v>5.54</v>
      </c>
      <c r="H336" s="2">
        <v>19.39</v>
      </c>
    </row>
    <row r="337" spans="1:8" x14ac:dyDescent="0.35">
      <c r="B337" s="1" t="s">
        <v>693</v>
      </c>
      <c r="F337" s="2">
        <v>13.85</v>
      </c>
      <c r="G337" s="2">
        <v>5.54</v>
      </c>
      <c r="H337" s="2">
        <v>19.39</v>
      </c>
    </row>
    <row r="338" spans="1:8" x14ac:dyDescent="0.35">
      <c r="B338" s="1" t="s">
        <v>694</v>
      </c>
      <c r="C338" s="1" t="s">
        <v>695</v>
      </c>
      <c r="F338" s="2">
        <v>1.76</v>
      </c>
      <c r="G338" s="2">
        <v>0.71</v>
      </c>
      <c r="H338" s="2">
        <v>2.4699999999999998</v>
      </c>
    </row>
    <row r="339" spans="1:8" x14ac:dyDescent="0.35">
      <c r="B339" s="1" t="s">
        <v>697</v>
      </c>
      <c r="F339" s="2">
        <v>1.76</v>
      </c>
      <c r="G339" s="2">
        <v>0.71</v>
      </c>
      <c r="H339" s="2">
        <v>2.4699999999999998</v>
      </c>
    </row>
    <row r="340" spans="1:8" x14ac:dyDescent="0.35">
      <c r="A340" s="1" t="s">
        <v>700</v>
      </c>
      <c r="F340" s="2">
        <v>5838.4100000000008</v>
      </c>
      <c r="G340" s="2">
        <v>2706.72</v>
      </c>
      <c r="H340" s="2">
        <v>8545.1299999999974</v>
      </c>
    </row>
    <row r="341" spans="1:8" x14ac:dyDescent="0.35">
      <c r="A341" s="1" t="s">
        <v>15</v>
      </c>
      <c r="B341" s="1" t="s">
        <v>11</v>
      </c>
      <c r="C341" s="1" t="s">
        <v>12</v>
      </c>
      <c r="F341" s="2">
        <v>14.06</v>
      </c>
      <c r="G341" s="2">
        <v>9.5500000000000007</v>
      </c>
      <c r="H341" s="2">
        <v>23.61</v>
      </c>
    </row>
    <row r="342" spans="1:8" x14ac:dyDescent="0.35">
      <c r="B342" s="1" t="s">
        <v>39</v>
      </c>
      <c r="F342" s="2">
        <v>14.06</v>
      </c>
      <c r="G342" s="2">
        <v>9.5500000000000007</v>
      </c>
      <c r="H342" s="2">
        <v>23.61</v>
      </c>
    </row>
    <row r="343" spans="1:8" x14ac:dyDescent="0.35">
      <c r="B343" s="1" t="s">
        <v>40</v>
      </c>
      <c r="C343" s="1" t="s">
        <v>41</v>
      </c>
      <c r="F343" s="2">
        <v>0.73</v>
      </c>
      <c r="G343" s="2">
        <v>0.5</v>
      </c>
      <c r="H343" s="2">
        <v>1.23</v>
      </c>
    </row>
    <row r="344" spans="1:8" x14ac:dyDescent="0.35">
      <c r="B344" s="1" t="s">
        <v>43</v>
      </c>
      <c r="F344" s="2">
        <v>0.73</v>
      </c>
      <c r="G344" s="2">
        <v>0.5</v>
      </c>
      <c r="H344" s="2">
        <v>1.23</v>
      </c>
    </row>
    <row r="345" spans="1:8" x14ac:dyDescent="0.35">
      <c r="B345" s="1" t="s">
        <v>48</v>
      </c>
      <c r="C345" s="1" t="s">
        <v>49</v>
      </c>
      <c r="F345" s="2">
        <v>0.44</v>
      </c>
      <c r="G345" s="2">
        <v>0.28999999999999998</v>
      </c>
      <c r="H345" s="2">
        <v>0.73</v>
      </c>
    </row>
    <row r="346" spans="1:8" x14ac:dyDescent="0.35">
      <c r="B346" s="1" t="s">
        <v>51</v>
      </c>
      <c r="F346" s="2">
        <v>0.44</v>
      </c>
      <c r="G346" s="2">
        <v>0.28999999999999998</v>
      </c>
      <c r="H346" s="2">
        <v>0.73</v>
      </c>
    </row>
    <row r="347" spans="1:8" x14ac:dyDescent="0.35">
      <c r="B347" s="1" t="s">
        <v>52</v>
      </c>
      <c r="C347" s="1" t="s">
        <v>53</v>
      </c>
      <c r="F347" s="2">
        <v>19.12</v>
      </c>
      <c r="G347" s="2">
        <v>12.98</v>
      </c>
      <c r="H347" s="2">
        <v>32.1</v>
      </c>
    </row>
    <row r="348" spans="1:8" x14ac:dyDescent="0.35">
      <c r="B348" s="1" t="s">
        <v>55</v>
      </c>
      <c r="F348" s="2">
        <v>19.12</v>
      </c>
      <c r="G348" s="2">
        <v>12.98</v>
      </c>
      <c r="H348" s="2">
        <v>32.1</v>
      </c>
    </row>
    <row r="349" spans="1:8" x14ac:dyDescent="0.35">
      <c r="B349" s="1" t="s">
        <v>60</v>
      </c>
      <c r="C349" s="1" t="s">
        <v>61</v>
      </c>
      <c r="F349" s="2">
        <v>49.09</v>
      </c>
      <c r="G349" s="2">
        <v>33.33</v>
      </c>
      <c r="H349" s="2">
        <v>82.42</v>
      </c>
    </row>
    <row r="350" spans="1:8" x14ac:dyDescent="0.35">
      <c r="B350" s="1" t="s">
        <v>63</v>
      </c>
      <c r="F350" s="2">
        <v>49.09</v>
      </c>
      <c r="G350" s="2">
        <v>33.33</v>
      </c>
      <c r="H350" s="2">
        <v>82.42</v>
      </c>
    </row>
    <row r="351" spans="1:8" x14ac:dyDescent="0.35">
      <c r="B351" s="1" t="s">
        <v>68</v>
      </c>
      <c r="C351" s="1" t="s">
        <v>69</v>
      </c>
      <c r="F351" s="2">
        <v>3.42</v>
      </c>
      <c r="G351" s="2">
        <v>2.3199999999999998</v>
      </c>
      <c r="H351" s="2">
        <v>5.74</v>
      </c>
    </row>
    <row r="352" spans="1:8" x14ac:dyDescent="0.35">
      <c r="B352" s="1" t="s">
        <v>71</v>
      </c>
      <c r="F352" s="2">
        <v>3.42</v>
      </c>
      <c r="G352" s="2">
        <v>2.3199999999999998</v>
      </c>
      <c r="H352" s="2">
        <v>5.74</v>
      </c>
    </row>
    <row r="353" spans="2:8" x14ac:dyDescent="0.35">
      <c r="B353" s="1" t="s">
        <v>72</v>
      </c>
      <c r="C353" s="1" t="s">
        <v>73</v>
      </c>
      <c r="F353" s="2">
        <v>27.12</v>
      </c>
      <c r="G353" s="2">
        <v>18.41</v>
      </c>
      <c r="H353" s="2">
        <v>45.53</v>
      </c>
    </row>
    <row r="354" spans="2:8" x14ac:dyDescent="0.35">
      <c r="B354" s="1" t="s">
        <v>75</v>
      </c>
      <c r="F354" s="2">
        <v>27.12</v>
      </c>
      <c r="G354" s="2">
        <v>18.41</v>
      </c>
      <c r="H354" s="2">
        <v>45.53</v>
      </c>
    </row>
    <row r="355" spans="2:8" x14ac:dyDescent="0.35">
      <c r="B355" s="1" t="s">
        <v>80</v>
      </c>
      <c r="C355" s="1" t="s">
        <v>81</v>
      </c>
      <c r="F355" s="2">
        <v>5.05</v>
      </c>
      <c r="G355" s="2">
        <v>3.43</v>
      </c>
      <c r="H355" s="2">
        <v>8.48</v>
      </c>
    </row>
    <row r="356" spans="2:8" x14ac:dyDescent="0.35">
      <c r="B356" s="1" t="s">
        <v>83</v>
      </c>
      <c r="F356" s="2">
        <v>5.05</v>
      </c>
      <c r="G356" s="2">
        <v>3.43</v>
      </c>
      <c r="H356" s="2">
        <v>8.48</v>
      </c>
    </row>
    <row r="357" spans="2:8" x14ac:dyDescent="0.35">
      <c r="B357" s="1" t="s">
        <v>96</v>
      </c>
      <c r="C357" s="1" t="s">
        <v>97</v>
      </c>
      <c r="F357" s="2">
        <v>91.04</v>
      </c>
      <c r="G357" s="2">
        <v>61.81</v>
      </c>
      <c r="H357" s="2">
        <v>152.85000000000002</v>
      </c>
    </row>
    <row r="358" spans="2:8" x14ac:dyDescent="0.35">
      <c r="B358" s="1" t="s">
        <v>99</v>
      </c>
      <c r="F358" s="2">
        <v>91.04</v>
      </c>
      <c r="G358" s="2">
        <v>61.81</v>
      </c>
      <c r="H358" s="2">
        <v>152.85000000000002</v>
      </c>
    </row>
    <row r="359" spans="2:8" x14ac:dyDescent="0.35">
      <c r="B359" s="1" t="s">
        <v>100</v>
      </c>
      <c r="C359" s="1" t="s">
        <v>101</v>
      </c>
      <c r="F359" s="2">
        <v>0.13</v>
      </c>
      <c r="G359" s="2">
        <v>0.09</v>
      </c>
      <c r="H359" s="2">
        <v>0.22</v>
      </c>
    </row>
    <row r="360" spans="2:8" x14ac:dyDescent="0.35">
      <c r="B360" s="1" t="s">
        <v>103</v>
      </c>
      <c r="F360" s="2">
        <v>0.13</v>
      </c>
      <c r="G360" s="2">
        <v>0.09</v>
      </c>
      <c r="H360" s="2">
        <v>0.22</v>
      </c>
    </row>
    <row r="361" spans="2:8" x14ac:dyDescent="0.35">
      <c r="B361" s="1" t="s">
        <v>104</v>
      </c>
      <c r="C361" s="1" t="s">
        <v>105</v>
      </c>
      <c r="F361" s="2">
        <v>7.67</v>
      </c>
      <c r="G361" s="2">
        <v>5.21</v>
      </c>
      <c r="H361" s="2">
        <v>12.879999999999999</v>
      </c>
    </row>
    <row r="362" spans="2:8" x14ac:dyDescent="0.35">
      <c r="B362" s="1" t="s">
        <v>107</v>
      </c>
      <c r="F362" s="2">
        <v>7.67</v>
      </c>
      <c r="G362" s="2">
        <v>5.21</v>
      </c>
      <c r="H362" s="2">
        <v>12.879999999999999</v>
      </c>
    </row>
    <row r="363" spans="2:8" x14ac:dyDescent="0.35">
      <c r="B363" s="1" t="s">
        <v>116</v>
      </c>
      <c r="C363" s="1" t="s">
        <v>117</v>
      </c>
      <c r="F363" s="2">
        <v>5.38</v>
      </c>
      <c r="G363" s="2">
        <v>3.65</v>
      </c>
      <c r="H363" s="2">
        <v>9.0299999999999994</v>
      </c>
    </row>
    <row r="364" spans="2:8" x14ac:dyDescent="0.35">
      <c r="B364" s="1" t="s">
        <v>119</v>
      </c>
      <c r="F364" s="2">
        <v>5.38</v>
      </c>
      <c r="G364" s="2">
        <v>3.65</v>
      </c>
      <c r="H364" s="2">
        <v>9.0299999999999994</v>
      </c>
    </row>
    <row r="365" spans="2:8" x14ac:dyDescent="0.35">
      <c r="B365" s="1" t="s">
        <v>120</v>
      </c>
      <c r="C365" s="1" t="s">
        <v>121</v>
      </c>
      <c r="F365" s="2">
        <v>0.88</v>
      </c>
      <c r="G365" s="2">
        <v>0.6</v>
      </c>
      <c r="H365" s="2">
        <v>1.48</v>
      </c>
    </row>
    <row r="366" spans="2:8" x14ac:dyDescent="0.35">
      <c r="B366" s="1" t="s">
        <v>123</v>
      </c>
      <c r="F366" s="2">
        <v>0.88</v>
      </c>
      <c r="G366" s="2">
        <v>0.6</v>
      </c>
      <c r="H366" s="2">
        <v>1.48</v>
      </c>
    </row>
    <row r="367" spans="2:8" x14ac:dyDescent="0.35">
      <c r="B367" s="1" t="s">
        <v>156</v>
      </c>
      <c r="C367" s="1" t="s">
        <v>157</v>
      </c>
      <c r="F367" s="2">
        <v>1061.03</v>
      </c>
      <c r="G367" s="2">
        <v>720.33</v>
      </c>
      <c r="H367" s="2">
        <v>1781.3600000000001</v>
      </c>
    </row>
    <row r="368" spans="2:8" x14ac:dyDescent="0.35">
      <c r="B368" s="1" t="s">
        <v>159</v>
      </c>
      <c r="F368" s="2">
        <v>1061.03</v>
      </c>
      <c r="G368" s="2">
        <v>720.33</v>
      </c>
      <c r="H368" s="2">
        <v>1781.3600000000001</v>
      </c>
    </row>
    <row r="369" spans="2:8" x14ac:dyDescent="0.35">
      <c r="B369" s="1" t="s">
        <v>164</v>
      </c>
      <c r="C369" s="1" t="s">
        <v>165</v>
      </c>
      <c r="F369" s="2">
        <v>42.4</v>
      </c>
      <c r="G369" s="2">
        <v>28.78</v>
      </c>
      <c r="H369" s="2">
        <v>71.180000000000007</v>
      </c>
    </row>
    <row r="370" spans="2:8" x14ac:dyDescent="0.35">
      <c r="B370" s="1" t="s">
        <v>167</v>
      </c>
      <c r="F370" s="2">
        <v>42.4</v>
      </c>
      <c r="G370" s="2">
        <v>28.78</v>
      </c>
      <c r="H370" s="2">
        <v>71.180000000000007</v>
      </c>
    </row>
    <row r="371" spans="2:8" x14ac:dyDescent="0.35">
      <c r="B371" s="1" t="s">
        <v>180</v>
      </c>
      <c r="C371" s="1" t="s">
        <v>181</v>
      </c>
      <c r="F371" s="2">
        <v>29.86</v>
      </c>
      <c r="G371" s="2">
        <v>20.27</v>
      </c>
      <c r="H371" s="2">
        <v>50.129999999999995</v>
      </c>
    </row>
    <row r="372" spans="2:8" x14ac:dyDescent="0.35">
      <c r="B372" s="1" t="s">
        <v>183</v>
      </c>
      <c r="F372" s="2">
        <v>29.86</v>
      </c>
      <c r="G372" s="2">
        <v>20.27</v>
      </c>
      <c r="H372" s="2">
        <v>50.129999999999995</v>
      </c>
    </row>
    <row r="373" spans="2:8" x14ac:dyDescent="0.35">
      <c r="B373" s="1" t="s">
        <v>188</v>
      </c>
      <c r="C373" s="1" t="s">
        <v>189</v>
      </c>
      <c r="F373" s="2">
        <v>56.69</v>
      </c>
      <c r="G373" s="2">
        <v>38.49</v>
      </c>
      <c r="H373" s="2">
        <v>95.18</v>
      </c>
    </row>
    <row r="374" spans="2:8" x14ac:dyDescent="0.35">
      <c r="B374" s="1" t="s">
        <v>191</v>
      </c>
      <c r="F374" s="2">
        <v>56.69</v>
      </c>
      <c r="G374" s="2">
        <v>38.49</v>
      </c>
      <c r="H374" s="2">
        <v>95.18</v>
      </c>
    </row>
    <row r="375" spans="2:8" x14ac:dyDescent="0.35">
      <c r="B375" s="1" t="s">
        <v>192</v>
      </c>
      <c r="C375" s="1" t="s">
        <v>193</v>
      </c>
      <c r="F375" s="2">
        <v>14.17</v>
      </c>
      <c r="G375" s="2">
        <v>9.6199999999999992</v>
      </c>
      <c r="H375" s="2">
        <v>23.79</v>
      </c>
    </row>
    <row r="376" spans="2:8" x14ac:dyDescent="0.35">
      <c r="B376" s="1" t="s">
        <v>195</v>
      </c>
      <c r="F376" s="2">
        <v>14.17</v>
      </c>
      <c r="G376" s="2">
        <v>9.6199999999999992</v>
      </c>
      <c r="H376" s="2">
        <v>23.79</v>
      </c>
    </row>
    <row r="377" spans="2:8" x14ac:dyDescent="0.35">
      <c r="B377" s="1" t="s">
        <v>196</v>
      </c>
      <c r="C377" s="1" t="s">
        <v>197</v>
      </c>
      <c r="F377" s="2">
        <v>2.64</v>
      </c>
      <c r="G377" s="2">
        <v>1.8</v>
      </c>
      <c r="H377" s="2">
        <v>4.4400000000000004</v>
      </c>
    </row>
    <row r="378" spans="2:8" x14ac:dyDescent="0.35">
      <c r="B378" s="1" t="s">
        <v>199</v>
      </c>
      <c r="F378" s="2">
        <v>2.64</v>
      </c>
      <c r="G378" s="2">
        <v>1.8</v>
      </c>
      <c r="H378" s="2">
        <v>4.4400000000000004</v>
      </c>
    </row>
    <row r="379" spans="2:8" x14ac:dyDescent="0.35">
      <c r="B379" s="1" t="s">
        <v>208</v>
      </c>
      <c r="C379" s="1" t="s">
        <v>209</v>
      </c>
      <c r="F379" s="2">
        <v>2.15</v>
      </c>
      <c r="G379" s="2">
        <v>1.46</v>
      </c>
      <c r="H379" s="2">
        <v>3.61</v>
      </c>
    </row>
    <row r="380" spans="2:8" x14ac:dyDescent="0.35">
      <c r="B380" s="1" t="s">
        <v>211</v>
      </c>
      <c r="F380" s="2">
        <v>2.15</v>
      </c>
      <c r="G380" s="2">
        <v>1.46</v>
      </c>
      <c r="H380" s="2">
        <v>3.61</v>
      </c>
    </row>
    <row r="381" spans="2:8" x14ac:dyDescent="0.35">
      <c r="B381" s="1" t="s">
        <v>220</v>
      </c>
      <c r="C381" s="1" t="s">
        <v>221</v>
      </c>
      <c r="F381" s="2">
        <v>147.16999999999999</v>
      </c>
      <c r="G381" s="2">
        <v>61.42</v>
      </c>
      <c r="H381" s="2">
        <v>208.58999999999997</v>
      </c>
    </row>
    <row r="382" spans="2:8" x14ac:dyDescent="0.35">
      <c r="B382" s="1" t="s">
        <v>223</v>
      </c>
      <c r="F382" s="2">
        <v>147.16999999999999</v>
      </c>
      <c r="G382" s="2">
        <v>61.42</v>
      </c>
      <c r="H382" s="2">
        <v>208.58999999999997</v>
      </c>
    </row>
    <row r="383" spans="2:8" x14ac:dyDescent="0.35">
      <c r="B383" s="1" t="s">
        <v>228</v>
      </c>
      <c r="C383" s="1" t="s">
        <v>229</v>
      </c>
      <c r="F383" s="2">
        <v>5.41</v>
      </c>
      <c r="G383" s="2">
        <v>2.2599999999999998</v>
      </c>
      <c r="H383" s="2">
        <v>7.67</v>
      </c>
    </row>
    <row r="384" spans="2:8" x14ac:dyDescent="0.35">
      <c r="B384" s="1" t="s">
        <v>231</v>
      </c>
      <c r="F384" s="2">
        <v>5.41</v>
      </c>
      <c r="G384" s="2">
        <v>2.2599999999999998</v>
      </c>
      <c r="H384" s="2">
        <v>7.67</v>
      </c>
    </row>
    <row r="385" spans="2:8" x14ac:dyDescent="0.35">
      <c r="B385" s="1" t="s">
        <v>236</v>
      </c>
      <c r="C385" s="1" t="s">
        <v>237</v>
      </c>
      <c r="F385" s="2">
        <v>1136.02</v>
      </c>
      <c r="G385" s="2">
        <v>474.08</v>
      </c>
      <c r="H385" s="2">
        <v>1610.1</v>
      </c>
    </row>
    <row r="386" spans="2:8" x14ac:dyDescent="0.35">
      <c r="B386" s="1" t="s">
        <v>239</v>
      </c>
      <c r="F386" s="2">
        <v>1136.02</v>
      </c>
      <c r="G386" s="2">
        <v>474.08</v>
      </c>
      <c r="H386" s="2">
        <v>1610.1</v>
      </c>
    </row>
    <row r="387" spans="2:8" x14ac:dyDescent="0.35">
      <c r="B387" s="1" t="s">
        <v>240</v>
      </c>
      <c r="C387" s="1" t="s">
        <v>241</v>
      </c>
      <c r="F387" s="2">
        <v>113.92</v>
      </c>
      <c r="G387" s="2">
        <v>47.54</v>
      </c>
      <c r="H387" s="2">
        <v>161.46</v>
      </c>
    </row>
    <row r="388" spans="2:8" x14ac:dyDescent="0.35">
      <c r="B388" s="1" t="s">
        <v>243</v>
      </c>
      <c r="F388" s="2">
        <v>113.92</v>
      </c>
      <c r="G388" s="2">
        <v>47.54</v>
      </c>
      <c r="H388" s="2">
        <v>161.46</v>
      </c>
    </row>
    <row r="389" spans="2:8" x14ac:dyDescent="0.35">
      <c r="B389" s="1" t="s">
        <v>244</v>
      </c>
      <c r="C389" s="1" t="s">
        <v>245</v>
      </c>
      <c r="F389" s="2">
        <v>218.67</v>
      </c>
      <c r="G389" s="2">
        <v>91.26</v>
      </c>
      <c r="H389" s="2">
        <v>309.93</v>
      </c>
    </row>
    <row r="390" spans="2:8" x14ac:dyDescent="0.35">
      <c r="B390" s="1" t="s">
        <v>247</v>
      </c>
      <c r="F390" s="2">
        <v>218.67</v>
      </c>
      <c r="G390" s="2">
        <v>91.26</v>
      </c>
      <c r="H390" s="2">
        <v>309.93</v>
      </c>
    </row>
    <row r="391" spans="2:8" x14ac:dyDescent="0.35">
      <c r="B391" s="1" t="s">
        <v>252</v>
      </c>
      <c r="C391" s="1" t="s">
        <v>253</v>
      </c>
      <c r="F391" s="2">
        <v>90.68</v>
      </c>
      <c r="G391" s="2">
        <v>37.840000000000003</v>
      </c>
      <c r="H391" s="2">
        <v>128.52000000000001</v>
      </c>
    </row>
    <row r="392" spans="2:8" x14ac:dyDescent="0.35">
      <c r="B392" s="1" t="s">
        <v>255</v>
      </c>
      <c r="F392" s="2">
        <v>90.68</v>
      </c>
      <c r="G392" s="2">
        <v>37.840000000000003</v>
      </c>
      <c r="H392" s="2">
        <v>128.52000000000001</v>
      </c>
    </row>
    <row r="393" spans="2:8" x14ac:dyDescent="0.35">
      <c r="B393" s="1" t="s">
        <v>256</v>
      </c>
      <c r="C393" s="1" t="s">
        <v>257</v>
      </c>
      <c r="F393" s="2">
        <v>96.07</v>
      </c>
      <c r="G393" s="2">
        <v>40.090000000000003</v>
      </c>
      <c r="H393" s="2">
        <v>136.16</v>
      </c>
    </row>
    <row r="394" spans="2:8" x14ac:dyDescent="0.35">
      <c r="B394" s="1" t="s">
        <v>259</v>
      </c>
      <c r="F394" s="2">
        <v>96.07</v>
      </c>
      <c r="G394" s="2">
        <v>40.090000000000003</v>
      </c>
      <c r="H394" s="2">
        <v>136.16</v>
      </c>
    </row>
    <row r="395" spans="2:8" x14ac:dyDescent="0.35">
      <c r="B395" s="1" t="s">
        <v>260</v>
      </c>
      <c r="C395" s="1" t="s">
        <v>261</v>
      </c>
      <c r="F395" s="2">
        <v>28.57</v>
      </c>
      <c r="G395" s="2">
        <v>11.92</v>
      </c>
      <c r="H395" s="2">
        <v>40.49</v>
      </c>
    </row>
    <row r="396" spans="2:8" x14ac:dyDescent="0.35">
      <c r="B396" s="1" t="s">
        <v>263</v>
      </c>
      <c r="F396" s="2">
        <v>28.57</v>
      </c>
      <c r="G396" s="2">
        <v>11.92</v>
      </c>
      <c r="H396" s="2">
        <v>40.49</v>
      </c>
    </row>
    <row r="397" spans="2:8" x14ac:dyDescent="0.35">
      <c r="B397" s="1" t="s">
        <v>268</v>
      </c>
      <c r="C397" s="1" t="s">
        <v>269</v>
      </c>
      <c r="F397" s="2">
        <v>25.39</v>
      </c>
      <c r="G397" s="2">
        <v>10.6</v>
      </c>
      <c r="H397" s="2">
        <v>35.99</v>
      </c>
    </row>
    <row r="398" spans="2:8" x14ac:dyDescent="0.35">
      <c r="B398" s="1" t="s">
        <v>271</v>
      </c>
      <c r="F398" s="2">
        <v>25.39</v>
      </c>
      <c r="G398" s="2">
        <v>10.6</v>
      </c>
      <c r="H398" s="2">
        <v>35.99</v>
      </c>
    </row>
    <row r="399" spans="2:8" x14ac:dyDescent="0.35">
      <c r="B399" s="1" t="s">
        <v>272</v>
      </c>
      <c r="C399" s="1" t="s">
        <v>273</v>
      </c>
      <c r="F399" s="2">
        <v>20.67</v>
      </c>
      <c r="G399" s="2">
        <v>8.6300000000000008</v>
      </c>
      <c r="H399" s="2">
        <v>29.300000000000004</v>
      </c>
    </row>
    <row r="400" spans="2:8" x14ac:dyDescent="0.35">
      <c r="B400" s="1" t="s">
        <v>275</v>
      </c>
      <c r="F400" s="2">
        <v>20.67</v>
      </c>
      <c r="G400" s="2">
        <v>8.6300000000000008</v>
      </c>
      <c r="H400" s="2">
        <v>29.300000000000004</v>
      </c>
    </row>
    <row r="401" spans="2:8" x14ac:dyDescent="0.35">
      <c r="B401" s="1" t="s">
        <v>280</v>
      </c>
      <c r="C401" s="1" t="s">
        <v>281</v>
      </c>
      <c r="F401" s="2">
        <v>1.23</v>
      </c>
      <c r="G401" s="2">
        <v>0.51</v>
      </c>
      <c r="H401" s="2">
        <v>1.74</v>
      </c>
    </row>
    <row r="402" spans="2:8" x14ac:dyDescent="0.35">
      <c r="B402" s="1" t="s">
        <v>283</v>
      </c>
      <c r="F402" s="2">
        <v>1.23</v>
      </c>
      <c r="G402" s="2">
        <v>0.51</v>
      </c>
      <c r="H402" s="2">
        <v>1.74</v>
      </c>
    </row>
    <row r="403" spans="2:8" x14ac:dyDescent="0.35">
      <c r="B403" s="1" t="s">
        <v>288</v>
      </c>
      <c r="C403" s="1" t="s">
        <v>289</v>
      </c>
      <c r="F403" s="2">
        <v>120.83</v>
      </c>
      <c r="G403" s="2">
        <v>50.43</v>
      </c>
      <c r="H403" s="2">
        <v>171.26</v>
      </c>
    </row>
    <row r="404" spans="2:8" x14ac:dyDescent="0.35">
      <c r="B404" s="1" t="s">
        <v>291</v>
      </c>
      <c r="F404" s="2">
        <v>120.83</v>
      </c>
      <c r="G404" s="2">
        <v>50.43</v>
      </c>
      <c r="H404" s="2">
        <v>171.26</v>
      </c>
    </row>
    <row r="405" spans="2:8" x14ac:dyDescent="0.35">
      <c r="B405" s="1" t="s">
        <v>292</v>
      </c>
      <c r="C405" s="1" t="s">
        <v>293</v>
      </c>
      <c r="F405" s="2">
        <v>22.71</v>
      </c>
      <c r="G405" s="2">
        <v>9.48</v>
      </c>
      <c r="H405" s="2">
        <v>32.19</v>
      </c>
    </row>
    <row r="406" spans="2:8" x14ac:dyDescent="0.35">
      <c r="B406" s="1" t="s">
        <v>295</v>
      </c>
      <c r="F406" s="2">
        <v>22.71</v>
      </c>
      <c r="G406" s="2">
        <v>9.48</v>
      </c>
      <c r="H406" s="2">
        <v>32.19</v>
      </c>
    </row>
    <row r="407" spans="2:8" x14ac:dyDescent="0.35">
      <c r="B407" s="1" t="s">
        <v>300</v>
      </c>
      <c r="C407" s="1" t="s">
        <v>301</v>
      </c>
      <c r="F407" s="2">
        <v>0.05</v>
      </c>
      <c r="G407" s="2">
        <v>0.02</v>
      </c>
      <c r="H407" s="2">
        <v>7.0000000000000007E-2</v>
      </c>
    </row>
    <row r="408" spans="2:8" x14ac:dyDescent="0.35">
      <c r="B408" s="1" t="s">
        <v>303</v>
      </c>
      <c r="F408" s="2">
        <v>0.05</v>
      </c>
      <c r="G408" s="2">
        <v>0.02</v>
      </c>
      <c r="H408" s="2">
        <v>7.0000000000000007E-2</v>
      </c>
    </row>
    <row r="409" spans="2:8" x14ac:dyDescent="0.35">
      <c r="B409" s="1" t="s">
        <v>304</v>
      </c>
      <c r="C409" s="1" t="s">
        <v>305</v>
      </c>
      <c r="F409" s="2">
        <v>8.35</v>
      </c>
      <c r="G409" s="2">
        <v>3.49</v>
      </c>
      <c r="H409" s="2">
        <v>11.84</v>
      </c>
    </row>
    <row r="410" spans="2:8" x14ac:dyDescent="0.35">
      <c r="B410" s="1" t="s">
        <v>307</v>
      </c>
      <c r="F410" s="2">
        <v>8.35</v>
      </c>
      <c r="G410" s="2">
        <v>3.49</v>
      </c>
      <c r="H410" s="2">
        <v>11.84</v>
      </c>
    </row>
    <row r="411" spans="2:8" x14ac:dyDescent="0.35">
      <c r="B411" s="1" t="s">
        <v>308</v>
      </c>
      <c r="C411" s="1" t="s">
        <v>309</v>
      </c>
      <c r="F411" s="2">
        <v>0.1</v>
      </c>
      <c r="G411" s="2">
        <v>0.04</v>
      </c>
      <c r="H411" s="2">
        <v>0.14000000000000001</v>
      </c>
    </row>
    <row r="412" spans="2:8" x14ac:dyDescent="0.35">
      <c r="B412" s="1" t="s">
        <v>311</v>
      </c>
      <c r="F412" s="2">
        <v>0.1</v>
      </c>
      <c r="G412" s="2">
        <v>0.04</v>
      </c>
      <c r="H412" s="2">
        <v>0.14000000000000001</v>
      </c>
    </row>
    <row r="413" spans="2:8" x14ac:dyDescent="0.35">
      <c r="B413" s="1" t="s">
        <v>312</v>
      </c>
      <c r="C413" s="1" t="s">
        <v>313</v>
      </c>
      <c r="F413" s="2">
        <v>0.41</v>
      </c>
      <c r="G413" s="2">
        <v>0.17</v>
      </c>
      <c r="H413" s="2">
        <v>0.57999999999999996</v>
      </c>
    </row>
    <row r="414" spans="2:8" x14ac:dyDescent="0.35">
      <c r="B414" s="1" t="s">
        <v>315</v>
      </c>
      <c r="F414" s="2">
        <v>0.41</v>
      </c>
      <c r="G414" s="2">
        <v>0.17</v>
      </c>
      <c r="H414" s="2">
        <v>0.57999999999999996</v>
      </c>
    </row>
    <row r="415" spans="2:8" x14ac:dyDescent="0.35">
      <c r="B415" s="1" t="s">
        <v>320</v>
      </c>
      <c r="C415" s="1" t="s">
        <v>321</v>
      </c>
      <c r="F415" s="2">
        <v>120.72</v>
      </c>
      <c r="G415" s="2">
        <v>50.38</v>
      </c>
      <c r="H415" s="2">
        <v>171.1</v>
      </c>
    </row>
    <row r="416" spans="2:8" x14ac:dyDescent="0.35">
      <c r="B416" s="1" t="s">
        <v>323</v>
      </c>
      <c r="F416" s="2">
        <v>120.72</v>
      </c>
      <c r="G416" s="2">
        <v>50.38</v>
      </c>
      <c r="H416" s="2">
        <v>171.1</v>
      </c>
    </row>
    <row r="417" spans="2:8" x14ac:dyDescent="0.35">
      <c r="B417" s="1" t="s">
        <v>324</v>
      </c>
      <c r="C417" s="1" t="s">
        <v>325</v>
      </c>
      <c r="F417" s="2">
        <v>24.63</v>
      </c>
      <c r="G417" s="2">
        <v>10.28</v>
      </c>
      <c r="H417" s="2">
        <v>34.909999999999997</v>
      </c>
    </row>
    <row r="418" spans="2:8" x14ac:dyDescent="0.35">
      <c r="B418" s="1" t="s">
        <v>327</v>
      </c>
      <c r="F418" s="2">
        <v>24.63</v>
      </c>
      <c r="G418" s="2">
        <v>10.28</v>
      </c>
      <c r="H418" s="2">
        <v>34.909999999999997</v>
      </c>
    </row>
    <row r="419" spans="2:8" x14ac:dyDescent="0.35">
      <c r="B419" s="1" t="s">
        <v>332</v>
      </c>
      <c r="C419" s="1" t="s">
        <v>333</v>
      </c>
      <c r="F419" s="2">
        <v>0.6</v>
      </c>
      <c r="G419" s="2">
        <v>0.25</v>
      </c>
      <c r="H419" s="2">
        <v>0.85</v>
      </c>
    </row>
    <row r="420" spans="2:8" x14ac:dyDescent="0.35">
      <c r="B420" s="1" t="s">
        <v>335</v>
      </c>
      <c r="F420" s="2">
        <v>0.6</v>
      </c>
      <c r="G420" s="2">
        <v>0.25</v>
      </c>
      <c r="H420" s="2">
        <v>0.85</v>
      </c>
    </row>
    <row r="421" spans="2:8" x14ac:dyDescent="0.35">
      <c r="B421" s="1" t="s">
        <v>336</v>
      </c>
      <c r="C421" s="1" t="s">
        <v>337</v>
      </c>
      <c r="F421" s="2">
        <v>52.79</v>
      </c>
      <c r="G421" s="2">
        <v>22.03</v>
      </c>
      <c r="H421" s="2">
        <v>74.819999999999993</v>
      </c>
    </row>
    <row r="422" spans="2:8" x14ac:dyDescent="0.35">
      <c r="B422" s="1" t="s">
        <v>339</v>
      </c>
      <c r="F422" s="2">
        <v>52.79</v>
      </c>
      <c r="G422" s="2">
        <v>22.03</v>
      </c>
      <c r="H422" s="2">
        <v>74.819999999999993</v>
      </c>
    </row>
    <row r="423" spans="2:8" x14ac:dyDescent="0.35">
      <c r="B423" s="1" t="s">
        <v>340</v>
      </c>
      <c r="C423" s="1" t="s">
        <v>341</v>
      </c>
      <c r="F423" s="2">
        <v>10.199999999999999</v>
      </c>
      <c r="G423" s="2">
        <v>4.26</v>
      </c>
      <c r="H423" s="2">
        <v>14.459999999999999</v>
      </c>
    </row>
    <row r="424" spans="2:8" x14ac:dyDescent="0.35">
      <c r="B424" s="1" t="s">
        <v>343</v>
      </c>
      <c r="F424" s="2">
        <v>10.199999999999999</v>
      </c>
      <c r="G424" s="2">
        <v>4.26</v>
      </c>
      <c r="H424" s="2">
        <v>14.459999999999999</v>
      </c>
    </row>
    <row r="425" spans="2:8" x14ac:dyDescent="0.35">
      <c r="B425" s="1" t="s">
        <v>348</v>
      </c>
      <c r="C425" s="1" t="s">
        <v>349</v>
      </c>
      <c r="F425" s="2">
        <v>0.02</v>
      </c>
      <c r="G425" s="2">
        <v>0.01</v>
      </c>
      <c r="H425" s="2">
        <v>0.03</v>
      </c>
    </row>
    <row r="426" spans="2:8" x14ac:dyDescent="0.35">
      <c r="B426" s="1" t="s">
        <v>351</v>
      </c>
      <c r="F426" s="2">
        <v>0.02</v>
      </c>
      <c r="G426" s="2">
        <v>0.01</v>
      </c>
      <c r="H426" s="2">
        <v>0.03</v>
      </c>
    </row>
    <row r="427" spans="2:8" x14ac:dyDescent="0.35">
      <c r="B427" s="1" t="s">
        <v>352</v>
      </c>
      <c r="C427" s="1" t="s">
        <v>353</v>
      </c>
      <c r="F427" s="2">
        <v>8.52</v>
      </c>
      <c r="G427" s="2">
        <v>3.56</v>
      </c>
      <c r="H427" s="2">
        <v>12.08</v>
      </c>
    </row>
    <row r="428" spans="2:8" x14ac:dyDescent="0.35">
      <c r="B428" s="1" t="s">
        <v>355</v>
      </c>
      <c r="F428" s="2">
        <v>8.52</v>
      </c>
      <c r="G428" s="2">
        <v>3.56</v>
      </c>
      <c r="H428" s="2">
        <v>12.08</v>
      </c>
    </row>
    <row r="429" spans="2:8" x14ac:dyDescent="0.35">
      <c r="B429" s="1" t="s">
        <v>360</v>
      </c>
      <c r="C429" s="1" t="s">
        <v>361</v>
      </c>
      <c r="F429" s="2">
        <v>4.4000000000000004</v>
      </c>
      <c r="G429" s="2">
        <v>1.84</v>
      </c>
      <c r="H429" s="2">
        <v>6.24</v>
      </c>
    </row>
    <row r="430" spans="2:8" x14ac:dyDescent="0.35">
      <c r="B430" s="1" t="s">
        <v>363</v>
      </c>
      <c r="F430" s="2">
        <v>4.4000000000000004</v>
      </c>
      <c r="G430" s="2">
        <v>1.84</v>
      </c>
      <c r="H430" s="2">
        <v>6.24</v>
      </c>
    </row>
    <row r="431" spans="2:8" x14ac:dyDescent="0.35">
      <c r="B431" s="1" t="s">
        <v>364</v>
      </c>
      <c r="C431" s="1" t="s">
        <v>365</v>
      </c>
      <c r="F431" s="2">
        <v>0.19</v>
      </c>
      <c r="G431" s="2">
        <v>0.08</v>
      </c>
      <c r="H431" s="2">
        <v>0.27</v>
      </c>
    </row>
    <row r="432" spans="2:8" x14ac:dyDescent="0.35">
      <c r="B432" s="1" t="s">
        <v>367</v>
      </c>
      <c r="F432" s="2">
        <v>0.19</v>
      </c>
      <c r="G432" s="2">
        <v>0.08</v>
      </c>
      <c r="H432" s="2">
        <v>0.27</v>
      </c>
    </row>
    <row r="433" spans="2:8" x14ac:dyDescent="0.35">
      <c r="B433" s="1" t="s">
        <v>372</v>
      </c>
      <c r="C433" s="1" t="s">
        <v>373</v>
      </c>
      <c r="F433" s="2">
        <v>76.58</v>
      </c>
      <c r="G433" s="2">
        <v>31.96</v>
      </c>
      <c r="H433" s="2">
        <v>108.53999999999999</v>
      </c>
    </row>
    <row r="434" spans="2:8" x14ac:dyDescent="0.35">
      <c r="B434" s="1" t="s">
        <v>375</v>
      </c>
      <c r="F434" s="2">
        <v>76.58</v>
      </c>
      <c r="G434" s="2">
        <v>31.96</v>
      </c>
      <c r="H434" s="2">
        <v>108.53999999999999</v>
      </c>
    </row>
    <row r="435" spans="2:8" x14ac:dyDescent="0.35">
      <c r="B435" s="1" t="s">
        <v>376</v>
      </c>
      <c r="C435" s="1" t="s">
        <v>377</v>
      </c>
      <c r="F435" s="2">
        <v>13.86</v>
      </c>
      <c r="G435" s="2">
        <v>5.78</v>
      </c>
      <c r="H435" s="2">
        <v>19.64</v>
      </c>
    </row>
    <row r="436" spans="2:8" x14ac:dyDescent="0.35">
      <c r="B436" s="1" t="s">
        <v>379</v>
      </c>
      <c r="F436" s="2">
        <v>13.86</v>
      </c>
      <c r="G436" s="2">
        <v>5.78</v>
      </c>
      <c r="H436" s="2">
        <v>19.64</v>
      </c>
    </row>
    <row r="437" spans="2:8" x14ac:dyDescent="0.35">
      <c r="B437" s="1" t="s">
        <v>388</v>
      </c>
      <c r="C437" s="1" t="s">
        <v>389</v>
      </c>
      <c r="F437" s="2">
        <v>2.37</v>
      </c>
      <c r="G437" s="2">
        <v>0.99</v>
      </c>
      <c r="H437" s="2">
        <v>3.3600000000000003</v>
      </c>
    </row>
    <row r="438" spans="2:8" x14ac:dyDescent="0.35">
      <c r="B438" s="1" t="s">
        <v>391</v>
      </c>
      <c r="F438" s="2">
        <v>2.37</v>
      </c>
      <c r="G438" s="2">
        <v>0.99</v>
      </c>
      <c r="H438" s="2">
        <v>3.3600000000000003</v>
      </c>
    </row>
    <row r="439" spans="2:8" x14ac:dyDescent="0.35">
      <c r="B439" s="1" t="s">
        <v>396</v>
      </c>
      <c r="C439" s="1" t="s">
        <v>397</v>
      </c>
      <c r="F439" s="2">
        <v>0.72</v>
      </c>
      <c r="G439" s="2">
        <v>0.3</v>
      </c>
      <c r="H439" s="2">
        <v>1.02</v>
      </c>
    </row>
    <row r="440" spans="2:8" x14ac:dyDescent="0.35">
      <c r="B440" s="1" t="s">
        <v>399</v>
      </c>
      <c r="F440" s="2">
        <v>0.72</v>
      </c>
      <c r="G440" s="2">
        <v>0.3</v>
      </c>
      <c r="H440" s="2">
        <v>1.02</v>
      </c>
    </row>
    <row r="441" spans="2:8" x14ac:dyDescent="0.35">
      <c r="B441" s="1" t="s">
        <v>404</v>
      </c>
      <c r="C441" s="1" t="s">
        <v>405</v>
      </c>
      <c r="F441" s="2">
        <v>10.61</v>
      </c>
      <c r="G441" s="2">
        <v>4.43</v>
      </c>
      <c r="H441" s="2">
        <v>15.04</v>
      </c>
    </row>
    <row r="442" spans="2:8" x14ac:dyDescent="0.35">
      <c r="B442" s="1" t="s">
        <v>407</v>
      </c>
      <c r="F442" s="2">
        <v>10.61</v>
      </c>
      <c r="G442" s="2">
        <v>4.43</v>
      </c>
      <c r="H442" s="2">
        <v>15.04</v>
      </c>
    </row>
    <row r="443" spans="2:8" x14ac:dyDescent="0.35">
      <c r="B443" s="1" t="s">
        <v>408</v>
      </c>
      <c r="C443" s="1" t="s">
        <v>409</v>
      </c>
      <c r="F443" s="2">
        <v>7.18</v>
      </c>
      <c r="G443" s="2">
        <v>3</v>
      </c>
      <c r="H443" s="2">
        <v>10.18</v>
      </c>
    </row>
    <row r="444" spans="2:8" x14ac:dyDescent="0.35">
      <c r="B444" s="1" t="s">
        <v>411</v>
      </c>
      <c r="F444" s="2">
        <v>7.18</v>
      </c>
      <c r="G444" s="2">
        <v>3</v>
      </c>
      <c r="H444" s="2">
        <v>10.18</v>
      </c>
    </row>
    <row r="445" spans="2:8" x14ac:dyDescent="0.35">
      <c r="B445" s="1" t="s">
        <v>420</v>
      </c>
      <c r="C445" s="1" t="s">
        <v>421</v>
      </c>
      <c r="F445" s="2">
        <v>0.69</v>
      </c>
      <c r="G445" s="2">
        <v>0.28999999999999998</v>
      </c>
      <c r="H445" s="2">
        <v>0.98</v>
      </c>
    </row>
    <row r="446" spans="2:8" x14ac:dyDescent="0.35">
      <c r="B446" s="1" t="s">
        <v>423</v>
      </c>
      <c r="F446" s="2">
        <v>0.69</v>
      </c>
      <c r="G446" s="2">
        <v>0.28999999999999998</v>
      </c>
      <c r="H446" s="2">
        <v>0.98</v>
      </c>
    </row>
    <row r="447" spans="2:8" x14ac:dyDescent="0.35">
      <c r="B447" s="1" t="s">
        <v>424</v>
      </c>
      <c r="C447" s="1" t="s">
        <v>425</v>
      </c>
      <c r="F447" s="2">
        <v>0.05</v>
      </c>
      <c r="G447" s="2">
        <v>0.02</v>
      </c>
      <c r="H447" s="2">
        <v>7.0000000000000007E-2</v>
      </c>
    </row>
    <row r="448" spans="2:8" x14ac:dyDescent="0.35">
      <c r="B448" s="1" t="s">
        <v>427</v>
      </c>
      <c r="F448" s="2">
        <v>0.05</v>
      </c>
      <c r="G448" s="2">
        <v>0.02</v>
      </c>
      <c r="H448" s="2">
        <v>7.0000000000000007E-2</v>
      </c>
    </row>
    <row r="449" spans="2:8" x14ac:dyDescent="0.35">
      <c r="B449" s="1" t="s">
        <v>428</v>
      </c>
      <c r="C449" s="1" t="s">
        <v>429</v>
      </c>
      <c r="F449" s="2">
        <v>50.01</v>
      </c>
      <c r="G449" s="2">
        <v>20.87</v>
      </c>
      <c r="H449" s="2">
        <v>70.88</v>
      </c>
    </row>
    <row r="450" spans="2:8" x14ac:dyDescent="0.35">
      <c r="B450" s="1" t="s">
        <v>431</v>
      </c>
      <c r="F450" s="2">
        <v>50.01</v>
      </c>
      <c r="G450" s="2">
        <v>20.87</v>
      </c>
      <c r="H450" s="2">
        <v>70.88</v>
      </c>
    </row>
    <row r="451" spans="2:8" x14ac:dyDescent="0.35">
      <c r="B451" s="1" t="s">
        <v>432</v>
      </c>
      <c r="C451" s="1" t="s">
        <v>433</v>
      </c>
      <c r="F451" s="2">
        <v>3.32</v>
      </c>
      <c r="G451" s="2">
        <v>1.38</v>
      </c>
      <c r="H451" s="2">
        <v>4.6999999999999993</v>
      </c>
    </row>
    <row r="452" spans="2:8" x14ac:dyDescent="0.35">
      <c r="B452" s="1" t="s">
        <v>435</v>
      </c>
      <c r="F452" s="2">
        <v>3.32</v>
      </c>
      <c r="G452" s="2">
        <v>1.38</v>
      </c>
      <c r="H452" s="2">
        <v>4.6999999999999993</v>
      </c>
    </row>
    <row r="453" spans="2:8" x14ac:dyDescent="0.35">
      <c r="B453" s="1" t="s">
        <v>440</v>
      </c>
      <c r="C453" s="1" t="s">
        <v>441</v>
      </c>
      <c r="F453" s="2">
        <v>0.84</v>
      </c>
      <c r="G453" s="2">
        <v>0.35</v>
      </c>
      <c r="H453" s="2">
        <v>1.19</v>
      </c>
    </row>
    <row r="454" spans="2:8" x14ac:dyDescent="0.35">
      <c r="B454" s="1" t="s">
        <v>443</v>
      </c>
      <c r="F454" s="2">
        <v>0.84</v>
      </c>
      <c r="G454" s="2">
        <v>0.35</v>
      </c>
      <c r="H454" s="2">
        <v>1.19</v>
      </c>
    </row>
    <row r="455" spans="2:8" x14ac:dyDescent="0.35">
      <c r="B455" s="1" t="s">
        <v>444</v>
      </c>
      <c r="C455" s="1" t="s">
        <v>445</v>
      </c>
      <c r="F455" s="2">
        <v>62.49</v>
      </c>
      <c r="G455" s="2">
        <v>26.08</v>
      </c>
      <c r="H455" s="2">
        <v>88.57</v>
      </c>
    </row>
    <row r="456" spans="2:8" x14ac:dyDescent="0.35">
      <c r="B456" s="1" t="s">
        <v>447</v>
      </c>
      <c r="F456" s="2">
        <v>62.49</v>
      </c>
      <c r="G456" s="2">
        <v>26.08</v>
      </c>
      <c r="H456" s="2">
        <v>88.57</v>
      </c>
    </row>
    <row r="457" spans="2:8" x14ac:dyDescent="0.35">
      <c r="B457" s="1" t="s">
        <v>448</v>
      </c>
      <c r="C457" s="1" t="s">
        <v>449</v>
      </c>
      <c r="F457" s="2">
        <v>20.21</v>
      </c>
      <c r="G457" s="2">
        <v>8.43</v>
      </c>
      <c r="H457" s="2">
        <v>28.64</v>
      </c>
    </row>
    <row r="458" spans="2:8" x14ac:dyDescent="0.35">
      <c r="B458" s="1" t="s">
        <v>451</v>
      </c>
      <c r="F458" s="2">
        <v>20.21</v>
      </c>
      <c r="G458" s="2">
        <v>8.43</v>
      </c>
      <c r="H458" s="2">
        <v>28.64</v>
      </c>
    </row>
    <row r="459" spans="2:8" x14ac:dyDescent="0.35">
      <c r="B459" s="1" t="s">
        <v>456</v>
      </c>
      <c r="C459" s="1" t="s">
        <v>457</v>
      </c>
      <c r="F459" s="2">
        <v>7.94</v>
      </c>
      <c r="G459" s="2">
        <v>3.31</v>
      </c>
      <c r="H459" s="2">
        <v>11.25</v>
      </c>
    </row>
    <row r="460" spans="2:8" x14ac:dyDescent="0.35">
      <c r="B460" s="1" t="s">
        <v>459</v>
      </c>
      <c r="F460" s="2">
        <v>7.94</v>
      </c>
      <c r="G460" s="2">
        <v>3.31</v>
      </c>
      <c r="H460" s="2">
        <v>11.25</v>
      </c>
    </row>
    <row r="461" spans="2:8" x14ac:dyDescent="0.35">
      <c r="B461" s="1" t="s">
        <v>460</v>
      </c>
      <c r="C461" s="1" t="s">
        <v>461</v>
      </c>
      <c r="F461" s="2">
        <v>0.39</v>
      </c>
      <c r="G461" s="2">
        <v>0.26</v>
      </c>
      <c r="H461" s="2">
        <v>0.65</v>
      </c>
    </row>
    <row r="462" spans="2:8" x14ac:dyDescent="0.35">
      <c r="B462" s="1" t="s">
        <v>463</v>
      </c>
      <c r="F462" s="2">
        <v>0.39</v>
      </c>
      <c r="G462" s="2">
        <v>0.26</v>
      </c>
      <c r="H462" s="2">
        <v>0.65</v>
      </c>
    </row>
    <row r="463" spans="2:8" x14ac:dyDescent="0.35">
      <c r="B463" s="1" t="s">
        <v>468</v>
      </c>
      <c r="C463" s="1" t="s">
        <v>469</v>
      </c>
      <c r="F463" s="2">
        <v>0.5</v>
      </c>
      <c r="G463" s="2">
        <v>0.34</v>
      </c>
      <c r="H463" s="2">
        <v>0.84000000000000008</v>
      </c>
    </row>
    <row r="464" spans="2:8" x14ac:dyDescent="0.35">
      <c r="B464" s="1" t="s">
        <v>471</v>
      </c>
      <c r="F464" s="2">
        <v>0.5</v>
      </c>
      <c r="G464" s="2">
        <v>0.34</v>
      </c>
      <c r="H464" s="2">
        <v>0.84000000000000008</v>
      </c>
    </row>
    <row r="465" spans="2:8" x14ac:dyDescent="0.35">
      <c r="B465" s="1" t="s">
        <v>514</v>
      </c>
      <c r="C465" s="1" t="s">
        <v>515</v>
      </c>
      <c r="F465" s="2">
        <v>0.34</v>
      </c>
      <c r="G465" s="2">
        <v>0.23</v>
      </c>
      <c r="H465" s="2">
        <v>0.57000000000000006</v>
      </c>
    </row>
    <row r="466" spans="2:8" x14ac:dyDescent="0.35">
      <c r="B466" s="1" t="s">
        <v>517</v>
      </c>
      <c r="F466" s="2">
        <v>0.34</v>
      </c>
      <c r="G466" s="2">
        <v>0.23</v>
      </c>
      <c r="H466" s="2">
        <v>0.57000000000000006</v>
      </c>
    </row>
    <row r="467" spans="2:8" x14ac:dyDescent="0.35">
      <c r="B467" s="1" t="s">
        <v>518</v>
      </c>
      <c r="C467" s="1" t="s">
        <v>519</v>
      </c>
      <c r="F467" s="2">
        <v>5.45</v>
      </c>
      <c r="G467" s="2">
        <v>3.7</v>
      </c>
      <c r="H467" s="2">
        <v>9.15</v>
      </c>
    </row>
    <row r="468" spans="2:8" x14ac:dyDescent="0.35">
      <c r="B468" s="1" t="s">
        <v>521</v>
      </c>
      <c r="F468" s="2">
        <v>5.45</v>
      </c>
      <c r="G468" s="2">
        <v>3.7</v>
      </c>
      <c r="H468" s="2">
        <v>9.15</v>
      </c>
    </row>
    <row r="469" spans="2:8" x14ac:dyDescent="0.35">
      <c r="B469" s="1" t="s">
        <v>526</v>
      </c>
      <c r="C469" s="1" t="s">
        <v>527</v>
      </c>
      <c r="F469" s="2">
        <v>2.74</v>
      </c>
      <c r="G469" s="2">
        <v>1.86</v>
      </c>
      <c r="H469" s="2">
        <v>4.6000000000000005</v>
      </c>
    </row>
    <row r="470" spans="2:8" x14ac:dyDescent="0.35">
      <c r="B470" s="1" t="s">
        <v>529</v>
      </c>
      <c r="F470" s="2">
        <v>2.74</v>
      </c>
      <c r="G470" s="2">
        <v>1.86</v>
      </c>
      <c r="H470" s="2">
        <v>4.6000000000000005</v>
      </c>
    </row>
    <row r="471" spans="2:8" x14ac:dyDescent="0.35">
      <c r="B471" s="1" t="s">
        <v>550</v>
      </c>
      <c r="C471" s="1" t="s">
        <v>551</v>
      </c>
      <c r="F471" s="2">
        <v>1.37</v>
      </c>
      <c r="G471" s="2">
        <v>0.93</v>
      </c>
      <c r="H471" s="2">
        <v>2.3000000000000003</v>
      </c>
    </row>
    <row r="472" spans="2:8" x14ac:dyDescent="0.35">
      <c r="B472" s="1" t="s">
        <v>553</v>
      </c>
      <c r="F472" s="2">
        <v>1.37</v>
      </c>
      <c r="G472" s="2">
        <v>0.93</v>
      </c>
      <c r="H472" s="2">
        <v>2.3000000000000003</v>
      </c>
    </row>
    <row r="473" spans="2:8" x14ac:dyDescent="0.35">
      <c r="B473" s="1" t="s">
        <v>562</v>
      </c>
      <c r="C473" s="1" t="s">
        <v>563</v>
      </c>
      <c r="F473" s="2">
        <v>0.4</v>
      </c>
      <c r="G473" s="2">
        <v>0.27</v>
      </c>
      <c r="H473" s="2">
        <v>0.67</v>
      </c>
    </row>
    <row r="474" spans="2:8" x14ac:dyDescent="0.35">
      <c r="B474" s="1" t="s">
        <v>565</v>
      </c>
      <c r="F474" s="2">
        <v>0.4</v>
      </c>
      <c r="G474" s="2">
        <v>0.27</v>
      </c>
      <c r="H474" s="2">
        <v>0.67</v>
      </c>
    </row>
    <row r="475" spans="2:8" x14ac:dyDescent="0.35">
      <c r="B475" s="1" t="s">
        <v>566</v>
      </c>
      <c r="C475" s="1" t="s">
        <v>567</v>
      </c>
      <c r="F475" s="2">
        <v>0.11</v>
      </c>
      <c r="G475" s="2">
        <v>0.08</v>
      </c>
      <c r="H475" s="2">
        <v>0.19</v>
      </c>
    </row>
    <row r="476" spans="2:8" x14ac:dyDescent="0.35">
      <c r="B476" s="1" t="s">
        <v>569</v>
      </c>
      <c r="F476" s="2">
        <v>0.11</v>
      </c>
      <c r="G476" s="2">
        <v>0.08</v>
      </c>
      <c r="H476" s="2">
        <v>0.19</v>
      </c>
    </row>
    <row r="477" spans="2:8" x14ac:dyDescent="0.35">
      <c r="B477" s="1" t="s">
        <v>590</v>
      </c>
      <c r="C477" s="1" t="s">
        <v>591</v>
      </c>
      <c r="F477" s="2">
        <v>3.77</v>
      </c>
      <c r="G477" s="2">
        <v>2.56</v>
      </c>
      <c r="H477" s="2">
        <v>6.33</v>
      </c>
    </row>
    <row r="478" spans="2:8" x14ac:dyDescent="0.35">
      <c r="B478" s="1" t="s">
        <v>593</v>
      </c>
      <c r="F478" s="2">
        <v>3.77</v>
      </c>
      <c r="G478" s="2">
        <v>2.56</v>
      </c>
      <c r="H478" s="2">
        <v>6.33</v>
      </c>
    </row>
    <row r="479" spans="2:8" x14ac:dyDescent="0.35">
      <c r="B479" s="1" t="s">
        <v>594</v>
      </c>
      <c r="C479" s="1" t="s">
        <v>595</v>
      </c>
      <c r="F479" s="2">
        <v>0.15</v>
      </c>
      <c r="G479" s="2">
        <v>0.1</v>
      </c>
      <c r="H479" s="2">
        <v>0.25</v>
      </c>
    </row>
    <row r="480" spans="2:8" x14ac:dyDescent="0.35">
      <c r="B480" s="1" t="s">
        <v>597</v>
      </c>
      <c r="F480" s="2">
        <v>0.15</v>
      </c>
      <c r="G480" s="2">
        <v>0.1</v>
      </c>
      <c r="H480" s="2">
        <v>0.25</v>
      </c>
    </row>
    <row r="481" spans="2:8" x14ac:dyDescent="0.35">
      <c r="B481" s="1" t="s">
        <v>602</v>
      </c>
      <c r="C481" s="1" t="s">
        <v>603</v>
      </c>
      <c r="F481" s="2">
        <v>6.96</v>
      </c>
      <c r="G481" s="2">
        <v>4.72</v>
      </c>
      <c r="H481" s="2">
        <v>11.68</v>
      </c>
    </row>
    <row r="482" spans="2:8" x14ac:dyDescent="0.35">
      <c r="B482" s="1" t="s">
        <v>605</v>
      </c>
      <c r="F482" s="2">
        <v>6.96</v>
      </c>
      <c r="G482" s="2">
        <v>4.72</v>
      </c>
      <c r="H482" s="2">
        <v>11.68</v>
      </c>
    </row>
    <row r="483" spans="2:8" x14ac:dyDescent="0.35">
      <c r="B483" s="1" t="s">
        <v>606</v>
      </c>
      <c r="C483" s="1" t="s">
        <v>607</v>
      </c>
      <c r="F483" s="2">
        <v>3.52</v>
      </c>
      <c r="G483" s="2">
        <v>2.39</v>
      </c>
      <c r="H483" s="2">
        <v>5.91</v>
      </c>
    </row>
    <row r="484" spans="2:8" x14ac:dyDescent="0.35">
      <c r="B484" s="1" t="s">
        <v>609</v>
      </c>
      <c r="F484" s="2">
        <v>3.52</v>
      </c>
      <c r="G484" s="2">
        <v>2.39</v>
      </c>
      <c r="H484" s="2">
        <v>5.91</v>
      </c>
    </row>
    <row r="485" spans="2:8" x14ac:dyDescent="0.35">
      <c r="B485" s="1" t="s">
        <v>610</v>
      </c>
      <c r="C485" s="1" t="s">
        <v>611</v>
      </c>
      <c r="F485" s="2">
        <v>0.42</v>
      </c>
      <c r="G485" s="2">
        <v>0.28999999999999998</v>
      </c>
      <c r="H485" s="2">
        <v>0.71</v>
      </c>
    </row>
    <row r="486" spans="2:8" x14ac:dyDescent="0.35">
      <c r="B486" s="1" t="s">
        <v>613</v>
      </c>
      <c r="F486" s="2">
        <v>0.42</v>
      </c>
      <c r="G486" s="2">
        <v>0.28999999999999998</v>
      </c>
      <c r="H486" s="2">
        <v>0.71</v>
      </c>
    </row>
    <row r="487" spans="2:8" x14ac:dyDescent="0.35">
      <c r="B487" s="1" t="s">
        <v>614</v>
      </c>
      <c r="C487" s="1" t="s">
        <v>615</v>
      </c>
      <c r="F487" s="2">
        <v>1.38</v>
      </c>
      <c r="G487" s="2">
        <v>0.93</v>
      </c>
      <c r="H487" s="2">
        <v>2.31</v>
      </c>
    </row>
    <row r="488" spans="2:8" x14ac:dyDescent="0.35">
      <c r="B488" s="1" t="s">
        <v>617</v>
      </c>
      <c r="F488" s="2">
        <v>1.38</v>
      </c>
      <c r="G488" s="2">
        <v>0.93</v>
      </c>
      <c r="H488" s="2">
        <v>2.31</v>
      </c>
    </row>
    <row r="489" spans="2:8" x14ac:dyDescent="0.35">
      <c r="B489" s="1" t="s">
        <v>618</v>
      </c>
      <c r="C489" s="1" t="s">
        <v>619</v>
      </c>
      <c r="F489" s="2">
        <v>0.66</v>
      </c>
      <c r="G489" s="2">
        <v>0.45</v>
      </c>
      <c r="H489" s="2">
        <v>1.1100000000000001</v>
      </c>
    </row>
    <row r="490" spans="2:8" x14ac:dyDescent="0.35">
      <c r="B490" s="1" t="s">
        <v>621</v>
      </c>
      <c r="F490" s="2">
        <v>0.66</v>
      </c>
      <c r="G490" s="2">
        <v>0.45</v>
      </c>
      <c r="H490" s="2">
        <v>1.1100000000000001</v>
      </c>
    </row>
    <row r="491" spans="2:8" x14ac:dyDescent="0.35">
      <c r="B491" s="1" t="s">
        <v>622</v>
      </c>
      <c r="C491" s="1" t="s">
        <v>623</v>
      </c>
      <c r="F491" s="2">
        <v>0.88</v>
      </c>
      <c r="G491" s="2">
        <v>0.6</v>
      </c>
      <c r="H491" s="2">
        <v>1.48</v>
      </c>
    </row>
    <row r="492" spans="2:8" x14ac:dyDescent="0.35">
      <c r="B492" s="1" t="s">
        <v>625</v>
      </c>
      <c r="F492" s="2">
        <v>0.88</v>
      </c>
      <c r="G492" s="2">
        <v>0.6</v>
      </c>
      <c r="H492" s="2">
        <v>1.48</v>
      </c>
    </row>
    <row r="493" spans="2:8" x14ac:dyDescent="0.35">
      <c r="B493" s="1" t="s">
        <v>626</v>
      </c>
      <c r="C493" s="1" t="s">
        <v>627</v>
      </c>
      <c r="F493" s="2">
        <v>1417.26</v>
      </c>
      <c r="G493" s="2">
        <v>591.45000000000005</v>
      </c>
      <c r="H493" s="2">
        <v>2008.71</v>
      </c>
    </row>
    <row r="494" spans="2:8" x14ac:dyDescent="0.35">
      <c r="B494" s="1" t="s">
        <v>629</v>
      </c>
      <c r="F494" s="2">
        <v>1417.26</v>
      </c>
      <c r="G494" s="2">
        <v>591.45000000000005</v>
      </c>
      <c r="H494" s="2">
        <v>2008.71</v>
      </c>
    </row>
    <row r="495" spans="2:8" x14ac:dyDescent="0.35">
      <c r="B495" s="1" t="s">
        <v>630</v>
      </c>
      <c r="C495" s="1" t="s">
        <v>631</v>
      </c>
      <c r="F495" s="2">
        <v>2.35</v>
      </c>
      <c r="G495" s="2">
        <v>0.98</v>
      </c>
      <c r="H495" s="2">
        <v>3.33</v>
      </c>
    </row>
    <row r="496" spans="2:8" x14ac:dyDescent="0.35">
      <c r="B496" s="1" t="s">
        <v>633</v>
      </c>
      <c r="F496" s="2">
        <v>2.35</v>
      </c>
      <c r="G496" s="2">
        <v>0.98</v>
      </c>
      <c r="H496" s="2">
        <v>3.33</v>
      </c>
    </row>
    <row r="497" spans="1:8" x14ac:dyDescent="0.35">
      <c r="B497" s="1" t="s">
        <v>638</v>
      </c>
      <c r="C497" s="1" t="s">
        <v>639</v>
      </c>
      <c r="F497" s="2">
        <v>10.32</v>
      </c>
      <c r="G497" s="2">
        <v>4.3099999999999996</v>
      </c>
      <c r="H497" s="2">
        <v>14.629999999999999</v>
      </c>
    </row>
    <row r="498" spans="1:8" x14ac:dyDescent="0.35">
      <c r="B498" s="1" t="s">
        <v>641</v>
      </c>
      <c r="F498" s="2">
        <v>10.32</v>
      </c>
      <c r="G498" s="2">
        <v>4.3099999999999996</v>
      </c>
      <c r="H498" s="2">
        <v>14.629999999999999</v>
      </c>
    </row>
    <row r="499" spans="1:8" x14ac:dyDescent="0.35">
      <c r="B499" s="1" t="s">
        <v>650</v>
      </c>
      <c r="C499" s="1" t="s">
        <v>651</v>
      </c>
      <c r="F499" s="2">
        <v>165.4</v>
      </c>
      <c r="G499" s="2">
        <v>69.02</v>
      </c>
      <c r="H499" s="2">
        <v>234.42000000000002</v>
      </c>
    </row>
    <row r="500" spans="1:8" x14ac:dyDescent="0.35">
      <c r="B500" s="1" t="s">
        <v>653</v>
      </c>
      <c r="F500" s="2">
        <v>165.4</v>
      </c>
      <c r="G500" s="2">
        <v>69.02</v>
      </c>
      <c r="H500" s="2">
        <v>234.42000000000002</v>
      </c>
    </row>
    <row r="501" spans="1:8" x14ac:dyDescent="0.35">
      <c r="B501" s="1" t="s">
        <v>662</v>
      </c>
      <c r="C501" s="1" t="s">
        <v>663</v>
      </c>
      <c r="F501" s="2">
        <v>121.96</v>
      </c>
      <c r="G501" s="2">
        <v>50.9</v>
      </c>
      <c r="H501" s="2">
        <v>172.85999999999999</v>
      </c>
    </row>
    <row r="502" spans="1:8" x14ac:dyDescent="0.35">
      <c r="B502" s="1" t="s">
        <v>665</v>
      </c>
      <c r="F502" s="2">
        <v>121.96</v>
      </c>
      <c r="G502" s="2">
        <v>50.9</v>
      </c>
      <c r="H502" s="2">
        <v>172.85999999999999</v>
      </c>
    </row>
    <row r="503" spans="1:8" x14ac:dyDescent="0.35">
      <c r="B503" s="1" t="s">
        <v>670</v>
      </c>
      <c r="C503" s="1" t="s">
        <v>671</v>
      </c>
      <c r="F503" s="2">
        <v>59.47</v>
      </c>
      <c r="G503" s="2">
        <v>24.82</v>
      </c>
      <c r="H503" s="2">
        <v>84.289999999999992</v>
      </c>
    </row>
    <row r="504" spans="1:8" x14ac:dyDescent="0.35">
      <c r="B504" s="1" t="s">
        <v>673</v>
      </c>
      <c r="F504" s="2">
        <v>59.47</v>
      </c>
      <c r="G504" s="2">
        <v>24.82</v>
      </c>
      <c r="H504" s="2">
        <v>84.289999999999992</v>
      </c>
    </row>
    <row r="505" spans="1:8" x14ac:dyDescent="0.35">
      <c r="B505" s="1" t="s">
        <v>678</v>
      </c>
      <c r="C505" s="1" t="s">
        <v>679</v>
      </c>
      <c r="F505" s="2">
        <v>2.11</v>
      </c>
      <c r="G505" s="2">
        <v>0.88</v>
      </c>
      <c r="H505" s="2">
        <v>2.9899999999999998</v>
      </c>
    </row>
    <row r="506" spans="1:8" x14ac:dyDescent="0.35">
      <c r="B506" s="1" t="s">
        <v>681</v>
      </c>
      <c r="F506" s="2">
        <v>2.11</v>
      </c>
      <c r="G506" s="2">
        <v>0.88</v>
      </c>
      <c r="H506" s="2">
        <v>2.9899999999999998</v>
      </c>
    </row>
    <row r="507" spans="1:8" x14ac:dyDescent="0.35">
      <c r="B507" s="1" t="s">
        <v>690</v>
      </c>
      <c r="C507" s="1" t="s">
        <v>691</v>
      </c>
      <c r="F507" s="2">
        <v>14.58</v>
      </c>
      <c r="G507" s="2">
        <v>6.08</v>
      </c>
      <c r="H507" s="2">
        <v>20.66</v>
      </c>
    </row>
    <row r="508" spans="1:8" x14ac:dyDescent="0.35">
      <c r="B508" s="1" t="s">
        <v>693</v>
      </c>
      <c r="F508" s="2">
        <v>14.58</v>
      </c>
      <c r="G508" s="2">
        <v>6.08</v>
      </c>
      <c r="H508" s="2">
        <v>20.66</v>
      </c>
    </row>
    <row r="509" spans="1:8" x14ac:dyDescent="0.35">
      <c r="B509" s="1" t="s">
        <v>694</v>
      </c>
      <c r="C509" s="1" t="s">
        <v>695</v>
      </c>
      <c r="F509" s="2">
        <v>1.63</v>
      </c>
      <c r="G509" s="2">
        <v>0.68</v>
      </c>
      <c r="H509" s="2">
        <v>2.31</v>
      </c>
    </row>
    <row r="510" spans="1:8" x14ac:dyDescent="0.35">
      <c r="B510" s="1" t="s">
        <v>697</v>
      </c>
      <c r="F510" s="2">
        <v>1.63</v>
      </c>
      <c r="G510" s="2">
        <v>0.68</v>
      </c>
      <c r="H510" s="2">
        <v>2.31</v>
      </c>
    </row>
    <row r="511" spans="1:8" x14ac:dyDescent="0.35">
      <c r="A511" s="1" t="s">
        <v>701</v>
      </c>
      <c r="F511" s="2">
        <v>5772.38</v>
      </c>
      <c r="G511" s="2">
        <v>2791.4099999999994</v>
      </c>
      <c r="H511" s="2">
        <v>8563.7899999999991</v>
      </c>
    </row>
    <row r="512" spans="1:8" x14ac:dyDescent="0.35">
      <c r="A512" s="1" t="s">
        <v>16</v>
      </c>
      <c r="B512" s="1" t="s">
        <v>11</v>
      </c>
      <c r="C512" s="1" t="s">
        <v>12</v>
      </c>
      <c r="F512" s="2">
        <v>13.95</v>
      </c>
      <c r="G512" s="2">
        <v>9.9</v>
      </c>
      <c r="H512" s="2">
        <v>23.85</v>
      </c>
    </row>
    <row r="513" spans="2:8" x14ac:dyDescent="0.35">
      <c r="B513" s="1" t="s">
        <v>39</v>
      </c>
      <c r="F513" s="2">
        <v>13.95</v>
      </c>
      <c r="G513" s="2">
        <v>9.9</v>
      </c>
      <c r="H513" s="2">
        <v>23.85</v>
      </c>
    </row>
    <row r="514" spans="2:8" x14ac:dyDescent="0.35">
      <c r="B514" s="1" t="s">
        <v>40</v>
      </c>
      <c r="C514" s="1" t="s">
        <v>41</v>
      </c>
      <c r="F514" s="2">
        <v>0.12</v>
      </c>
      <c r="G514" s="2">
        <v>0.09</v>
      </c>
      <c r="H514" s="2">
        <v>0.21</v>
      </c>
    </row>
    <row r="515" spans="2:8" x14ac:dyDescent="0.35">
      <c r="B515" s="1" t="s">
        <v>43</v>
      </c>
      <c r="F515" s="2">
        <v>0.12</v>
      </c>
      <c r="G515" s="2">
        <v>0.09</v>
      </c>
      <c r="H515" s="2">
        <v>0.21</v>
      </c>
    </row>
    <row r="516" spans="2:8" x14ac:dyDescent="0.35">
      <c r="B516" s="1" t="s">
        <v>48</v>
      </c>
      <c r="C516" s="1" t="s">
        <v>49</v>
      </c>
      <c r="F516" s="2">
        <v>0.45</v>
      </c>
      <c r="G516" s="2">
        <v>0.32</v>
      </c>
      <c r="H516" s="2">
        <v>0.77</v>
      </c>
    </row>
    <row r="517" spans="2:8" x14ac:dyDescent="0.35">
      <c r="B517" s="1" t="s">
        <v>51</v>
      </c>
      <c r="F517" s="2">
        <v>0.45</v>
      </c>
      <c r="G517" s="2">
        <v>0.32</v>
      </c>
      <c r="H517" s="2">
        <v>0.77</v>
      </c>
    </row>
    <row r="518" spans="2:8" x14ac:dyDescent="0.35">
      <c r="B518" s="1" t="s">
        <v>52</v>
      </c>
      <c r="C518" s="1" t="s">
        <v>53</v>
      </c>
      <c r="F518" s="2">
        <v>18.98</v>
      </c>
      <c r="G518" s="2">
        <v>13.46</v>
      </c>
      <c r="H518" s="2">
        <v>32.44</v>
      </c>
    </row>
    <row r="519" spans="2:8" x14ac:dyDescent="0.35">
      <c r="B519" s="1" t="s">
        <v>55</v>
      </c>
      <c r="F519" s="2">
        <v>18.98</v>
      </c>
      <c r="G519" s="2">
        <v>13.46</v>
      </c>
      <c r="H519" s="2">
        <v>32.44</v>
      </c>
    </row>
    <row r="520" spans="2:8" x14ac:dyDescent="0.35">
      <c r="B520" s="1" t="s">
        <v>60</v>
      </c>
      <c r="C520" s="1" t="s">
        <v>61</v>
      </c>
      <c r="F520" s="2">
        <v>45.46</v>
      </c>
      <c r="G520" s="2">
        <v>32.26</v>
      </c>
      <c r="H520" s="2">
        <v>77.72</v>
      </c>
    </row>
    <row r="521" spans="2:8" x14ac:dyDescent="0.35">
      <c r="B521" s="1" t="s">
        <v>63</v>
      </c>
      <c r="F521" s="2">
        <v>45.46</v>
      </c>
      <c r="G521" s="2">
        <v>32.26</v>
      </c>
      <c r="H521" s="2">
        <v>77.72</v>
      </c>
    </row>
    <row r="522" spans="2:8" x14ac:dyDescent="0.35">
      <c r="B522" s="1" t="s">
        <v>68</v>
      </c>
      <c r="C522" s="1" t="s">
        <v>69</v>
      </c>
      <c r="F522" s="2">
        <v>3.52</v>
      </c>
      <c r="G522" s="2">
        <v>2.5</v>
      </c>
      <c r="H522" s="2">
        <v>6.02</v>
      </c>
    </row>
    <row r="523" spans="2:8" x14ac:dyDescent="0.35">
      <c r="B523" s="1" t="s">
        <v>71</v>
      </c>
      <c r="F523" s="2">
        <v>3.52</v>
      </c>
      <c r="G523" s="2">
        <v>2.5</v>
      </c>
      <c r="H523" s="2">
        <v>6.02</v>
      </c>
    </row>
    <row r="524" spans="2:8" x14ac:dyDescent="0.35">
      <c r="B524" s="1" t="s">
        <v>72</v>
      </c>
      <c r="C524" s="1" t="s">
        <v>73</v>
      </c>
      <c r="F524" s="2">
        <v>27.44</v>
      </c>
      <c r="G524" s="2">
        <v>19.47</v>
      </c>
      <c r="H524" s="2">
        <v>46.91</v>
      </c>
    </row>
    <row r="525" spans="2:8" x14ac:dyDescent="0.35">
      <c r="B525" s="1" t="s">
        <v>75</v>
      </c>
      <c r="F525" s="2">
        <v>27.44</v>
      </c>
      <c r="G525" s="2">
        <v>19.47</v>
      </c>
      <c r="H525" s="2">
        <v>46.91</v>
      </c>
    </row>
    <row r="526" spans="2:8" x14ac:dyDescent="0.35">
      <c r="B526" s="1" t="s">
        <v>80</v>
      </c>
      <c r="C526" s="1" t="s">
        <v>81</v>
      </c>
      <c r="F526" s="2">
        <v>5.29</v>
      </c>
      <c r="G526" s="2">
        <v>3.76</v>
      </c>
      <c r="H526" s="2">
        <v>9.0500000000000007</v>
      </c>
    </row>
    <row r="527" spans="2:8" x14ac:dyDescent="0.35">
      <c r="B527" s="1" t="s">
        <v>83</v>
      </c>
      <c r="F527" s="2">
        <v>5.29</v>
      </c>
      <c r="G527" s="2">
        <v>3.76</v>
      </c>
      <c r="H527" s="2">
        <v>9.0500000000000007</v>
      </c>
    </row>
    <row r="528" spans="2:8" x14ac:dyDescent="0.35">
      <c r="B528" s="1" t="s">
        <v>96</v>
      </c>
      <c r="C528" s="1" t="s">
        <v>97</v>
      </c>
      <c r="F528" s="2">
        <v>94.85</v>
      </c>
      <c r="G528" s="2">
        <v>67.31</v>
      </c>
      <c r="H528" s="2">
        <v>162.16</v>
      </c>
    </row>
    <row r="529" spans="2:8" x14ac:dyDescent="0.35">
      <c r="B529" s="1" t="s">
        <v>99</v>
      </c>
      <c r="F529" s="2">
        <v>94.85</v>
      </c>
      <c r="G529" s="2">
        <v>67.31</v>
      </c>
      <c r="H529" s="2">
        <v>162.16</v>
      </c>
    </row>
    <row r="530" spans="2:8" x14ac:dyDescent="0.35">
      <c r="B530" s="1" t="s">
        <v>100</v>
      </c>
      <c r="C530" s="1" t="s">
        <v>101</v>
      </c>
      <c r="F530" s="2">
        <v>0.18</v>
      </c>
      <c r="G530" s="2">
        <v>0.13</v>
      </c>
      <c r="H530" s="2">
        <v>0.31</v>
      </c>
    </row>
    <row r="531" spans="2:8" x14ac:dyDescent="0.35">
      <c r="B531" s="1" t="s">
        <v>103</v>
      </c>
      <c r="F531" s="2">
        <v>0.18</v>
      </c>
      <c r="G531" s="2">
        <v>0.13</v>
      </c>
      <c r="H531" s="2">
        <v>0.31</v>
      </c>
    </row>
    <row r="532" spans="2:8" x14ac:dyDescent="0.35">
      <c r="B532" s="1" t="s">
        <v>104</v>
      </c>
      <c r="C532" s="1" t="s">
        <v>105</v>
      </c>
      <c r="F532" s="2">
        <v>8.44</v>
      </c>
      <c r="G532" s="2">
        <v>5.99</v>
      </c>
      <c r="H532" s="2">
        <v>14.43</v>
      </c>
    </row>
    <row r="533" spans="2:8" x14ac:dyDescent="0.35">
      <c r="B533" s="1" t="s">
        <v>107</v>
      </c>
      <c r="F533" s="2">
        <v>8.44</v>
      </c>
      <c r="G533" s="2">
        <v>5.99</v>
      </c>
      <c r="H533" s="2">
        <v>14.43</v>
      </c>
    </row>
    <row r="534" spans="2:8" x14ac:dyDescent="0.35">
      <c r="B534" s="1" t="s">
        <v>116</v>
      </c>
      <c r="C534" s="1" t="s">
        <v>117</v>
      </c>
      <c r="F534" s="2">
        <v>5.23</v>
      </c>
      <c r="G534" s="2">
        <v>3.71</v>
      </c>
      <c r="H534" s="2">
        <v>8.9400000000000013</v>
      </c>
    </row>
    <row r="535" spans="2:8" x14ac:dyDescent="0.35">
      <c r="B535" s="1" t="s">
        <v>119</v>
      </c>
      <c r="F535" s="2">
        <v>5.23</v>
      </c>
      <c r="G535" s="2">
        <v>3.71</v>
      </c>
      <c r="H535" s="2">
        <v>8.9400000000000013</v>
      </c>
    </row>
    <row r="536" spans="2:8" x14ac:dyDescent="0.35">
      <c r="B536" s="1" t="s">
        <v>120</v>
      </c>
      <c r="C536" s="1" t="s">
        <v>121</v>
      </c>
      <c r="F536" s="2">
        <v>0.87</v>
      </c>
      <c r="G536" s="2">
        <v>0.61</v>
      </c>
      <c r="H536" s="2">
        <v>1.48</v>
      </c>
    </row>
    <row r="537" spans="2:8" x14ac:dyDescent="0.35">
      <c r="B537" s="1" t="s">
        <v>123</v>
      </c>
      <c r="F537" s="2">
        <v>0.87</v>
      </c>
      <c r="G537" s="2">
        <v>0.61</v>
      </c>
      <c r="H537" s="2">
        <v>1.48</v>
      </c>
    </row>
    <row r="538" spans="2:8" x14ac:dyDescent="0.35">
      <c r="B538" s="1" t="s">
        <v>156</v>
      </c>
      <c r="C538" s="1" t="s">
        <v>157</v>
      </c>
      <c r="F538" s="2">
        <v>1018.04</v>
      </c>
      <c r="G538" s="2">
        <v>722.44</v>
      </c>
      <c r="H538" s="2">
        <v>1740.48</v>
      </c>
    </row>
    <row r="539" spans="2:8" x14ac:dyDescent="0.35">
      <c r="B539" s="1" t="s">
        <v>159</v>
      </c>
      <c r="F539" s="2">
        <v>1018.04</v>
      </c>
      <c r="G539" s="2">
        <v>722.44</v>
      </c>
      <c r="H539" s="2">
        <v>1740.48</v>
      </c>
    </row>
    <row r="540" spans="2:8" x14ac:dyDescent="0.35">
      <c r="B540" s="1" t="s">
        <v>164</v>
      </c>
      <c r="C540" s="1" t="s">
        <v>165</v>
      </c>
      <c r="F540" s="2">
        <v>40.24</v>
      </c>
      <c r="G540" s="2">
        <v>28.55</v>
      </c>
      <c r="H540" s="2">
        <v>68.790000000000006</v>
      </c>
    </row>
    <row r="541" spans="2:8" x14ac:dyDescent="0.35">
      <c r="B541" s="1" t="s">
        <v>167</v>
      </c>
      <c r="F541" s="2">
        <v>40.24</v>
      </c>
      <c r="G541" s="2">
        <v>28.55</v>
      </c>
      <c r="H541" s="2">
        <v>68.790000000000006</v>
      </c>
    </row>
    <row r="542" spans="2:8" x14ac:dyDescent="0.35">
      <c r="B542" s="1" t="s">
        <v>180</v>
      </c>
      <c r="C542" s="1" t="s">
        <v>181</v>
      </c>
      <c r="F542" s="2">
        <v>40.69</v>
      </c>
      <c r="G542" s="2">
        <v>28.87</v>
      </c>
      <c r="H542" s="2">
        <v>69.56</v>
      </c>
    </row>
    <row r="543" spans="2:8" x14ac:dyDescent="0.35">
      <c r="B543" s="1" t="s">
        <v>183</v>
      </c>
      <c r="F543" s="2">
        <v>40.69</v>
      </c>
      <c r="G543" s="2">
        <v>28.87</v>
      </c>
      <c r="H543" s="2">
        <v>69.56</v>
      </c>
    </row>
    <row r="544" spans="2:8" x14ac:dyDescent="0.35">
      <c r="B544" s="1" t="s">
        <v>188</v>
      </c>
      <c r="C544" s="1" t="s">
        <v>189</v>
      </c>
      <c r="F544" s="2">
        <v>58.4</v>
      </c>
      <c r="G544" s="2">
        <v>41.44</v>
      </c>
      <c r="H544" s="2">
        <v>99.84</v>
      </c>
    </row>
    <row r="545" spans="2:8" x14ac:dyDescent="0.35">
      <c r="B545" s="1" t="s">
        <v>191</v>
      </c>
      <c r="F545" s="2">
        <v>58.4</v>
      </c>
      <c r="G545" s="2">
        <v>41.44</v>
      </c>
      <c r="H545" s="2">
        <v>99.84</v>
      </c>
    </row>
    <row r="546" spans="2:8" x14ac:dyDescent="0.35">
      <c r="B546" s="1" t="s">
        <v>192</v>
      </c>
      <c r="C546" s="1" t="s">
        <v>193</v>
      </c>
      <c r="F546" s="2">
        <v>13.42</v>
      </c>
      <c r="G546" s="2">
        <v>9.52</v>
      </c>
      <c r="H546" s="2">
        <v>22.939999999999998</v>
      </c>
    </row>
    <row r="547" spans="2:8" x14ac:dyDescent="0.35">
      <c r="B547" s="1" t="s">
        <v>195</v>
      </c>
      <c r="F547" s="2">
        <v>13.42</v>
      </c>
      <c r="G547" s="2">
        <v>9.52</v>
      </c>
      <c r="H547" s="2">
        <v>22.939999999999998</v>
      </c>
    </row>
    <row r="548" spans="2:8" x14ac:dyDescent="0.35">
      <c r="B548" s="1" t="s">
        <v>196</v>
      </c>
      <c r="C548" s="1" t="s">
        <v>197</v>
      </c>
      <c r="F548" s="2">
        <v>3.38</v>
      </c>
      <c r="G548" s="2">
        <v>2.4</v>
      </c>
      <c r="H548" s="2">
        <v>5.7799999999999994</v>
      </c>
    </row>
    <row r="549" spans="2:8" x14ac:dyDescent="0.35">
      <c r="B549" s="1" t="s">
        <v>199</v>
      </c>
      <c r="F549" s="2">
        <v>3.38</v>
      </c>
      <c r="G549" s="2">
        <v>2.4</v>
      </c>
      <c r="H549" s="2">
        <v>5.7799999999999994</v>
      </c>
    </row>
    <row r="550" spans="2:8" x14ac:dyDescent="0.35">
      <c r="B550" s="1" t="s">
        <v>208</v>
      </c>
      <c r="C550" s="1" t="s">
        <v>209</v>
      </c>
      <c r="F550" s="2">
        <v>2.4</v>
      </c>
      <c r="G550" s="2">
        <v>1.7</v>
      </c>
      <c r="H550" s="2">
        <v>4.0999999999999996</v>
      </c>
    </row>
    <row r="551" spans="2:8" x14ac:dyDescent="0.35">
      <c r="B551" s="1" t="s">
        <v>211</v>
      </c>
      <c r="F551" s="2">
        <v>2.4</v>
      </c>
      <c r="G551" s="2">
        <v>1.7</v>
      </c>
      <c r="H551" s="2">
        <v>4.0999999999999996</v>
      </c>
    </row>
    <row r="552" spans="2:8" x14ac:dyDescent="0.35">
      <c r="B552" s="1" t="s">
        <v>220</v>
      </c>
      <c r="C552" s="1" t="s">
        <v>221</v>
      </c>
      <c r="F552" s="2">
        <v>145.63</v>
      </c>
      <c r="G552" s="2">
        <v>63.53</v>
      </c>
      <c r="H552" s="2">
        <v>209.16</v>
      </c>
    </row>
    <row r="553" spans="2:8" x14ac:dyDescent="0.35">
      <c r="B553" s="1" t="s">
        <v>223</v>
      </c>
      <c r="F553" s="2">
        <v>145.63</v>
      </c>
      <c r="G553" s="2">
        <v>63.53</v>
      </c>
      <c r="H553" s="2">
        <v>209.16</v>
      </c>
    </row>
    <row r="554" spans="2:8" x14ac:dyDescent="0.35">
      <c r="B554" s="1" t="s">
        <v>228</v>
      </c>
      <c r="C554" s="1" t="s">
        <v>229</v>
      </c>
      <c r="F554" s="2">
        <v>5.55</v>
      </c>
      <c r="G554" s="2">
        <v>2.42</v>
      </c>
      <c r="H554" s="2">
        <v>7.97</v>
      </c>
    </row>
    <row r="555" spans="2:8" x14ac:dyDescent="0.35">
      <c r="B555" s="1" t="s">
        <v>231</v>
      </c>
      <c r="F555" s="2">
        <v>5.55</v>
      </c>
      <c r="G555" s="2">
        <v>2.42</v>
      </c>
      <c r="H555" s="2">
        <v>7.97</v>
      </c>
    </row>
    <row r="556" spans="2:8" x14ac:dyDescent="0.35">
      <c r="B556" s="1" t="s">
        <v>236</v>
      </c>
      <c r="C556" s="1" t="s">
        <v>237</v>
      </c>
      <c r="F556" s="2">
        <v>1113.72</v>
      </c>
      <c r="G556" s="2">
        <v>485.83</v>
      </c>
      <c r="H556" s="2">
        <v>1599.55</v>
      </c>
    </row>
    <row r="557" spans="2:8" x14ac:dyDescent="0.35">
      <c r="B557" s="1" t="s">
        <v>239</v>
      </c>
      <c r="F557" s="2">
        <v>1113.72</v>
      </c>
      <c r="G557" s="2">
        <v>485.83</v>
      </c>
      <c r="H557" s="2">
        <v>1599.55</v>
      </c>
    </row>
    <row r="558" spans="2:8" x14ac:dyDescent="0.35">
      <c r="B558" s="1" t="s">
        <v>240</v>
      </c>
      <c r="C558" s="1" t="s">
        <v>241</v>
      </c>
      <c r="F558" s="2">
        <v>121.36</v>
      </c>
      <c r="G558" s="2">
        <v>52.94</v>
      </c>
      <c r="H558" s="2">
        <v>174.3</v>
      </c>
    </row>
    <row r="559" spans="2:8" x14ac:dyDescent="0.35">
      <c r="B559" s="1" t="s">
        <v>243</v>
      </c>
      <c r="F559" s="2">
        <v>121.36</v>
      </c>
      <c r="G559" s="2">
        <v>52.94</v>
      </c>
      <c r="H559" s="2">
        <v>174.3</v>
      </c>
    </row>
    <row r="560" spans="2:8" x14ac:dyDescent="0.35">
      <c r="B560" s="1" t="s">
        <v>244</v>
      </c>
      <c r="C560" s="1" t="s">
        <v>245</v>
      </c>
      <c r="F560" s="2">
        <v>217.86</v>
      </c>
      <c r="G560" s="2">
        <v>95.03</v>
      </c>
      <c r="H560" s="2">
        <v>312.89</v>
      </c>
    </row>
    <row r="561" spans="2:8" x14ac:dyDescent="0.35">
      <c r="B561" s="1" t="s">
        <v>247</v>
      </c>
      <c r="F561" s="2">
        <v>217.86</v>
      </c>
      <c r="G561" s="2">
        <v>95.03</v>
      </c>
      <c r="H561" s="2">
        <v>312.89</v>
      </c>
    </row>
    <row r="562" spans="2:8" x14ac:dyDescent="0.35">
      <c r="B562" s="1" t="s">
        <v>252</v>
      </c>
      <c r="C562" s="1" t="s">
        <v>253</v>
      </c>
      <c r="F562" s="2">
        <v>93.28</v>
      </c>
      <c r="G562" s="2">
        <v>40.69</v>
      </c>
      <c r="H562" s="2">
        <v>133.97</v>
      </c>
    </row>
    <row r="563" spans="2:8" x14ac:dyDescent="0.35">
      <c r="B563" s="1" t="s">
        <v>255</v>
      </c>
      <c r="F563" s="2">
        <v>93.28</v>
      </c>
      <c r="G563" s="2">
        <v>40.69</v>
      </c>
      <c r="H563" s="2">
        <v>133.97</v>
      </c>
    </row>
    <row r="564" spans="2:8" x14ac:dyDescent="0.35">
      <c r="B564" s="1" t="s">
        <v>256</v>
      </c>
      <c r="C564" s="1" t="s">
        <v>257</v>
      </c>
      <c r="F564" s="2">
        <v>90.07</v>
      </c>
      <c r="G564" s="2">
        <v>39.29</v>
      </c>
      <c r="H564" s="2">
        <v>129.35999999999999</v>
      </c>
    </row>
    <row r="565" spans="2:8" x14ac:dyDescent="0.35">
      <c r="B565" s="1" t="s">
        <v>259</v>
      </c>
      <c r="F565" s="2">
        <v>90.07</v>
      </c>
      <c r="G565" s="2">
        <v>39.29</v>
      </c>
      <c r="H565" s="2">
        <v>129.35999999999999</v>
      </c>
    </row>
    <row r="566" spans="2:8" x14ac:dyDescent="0.35">
      <c r="B566" s="1" t="s">
        <v>260</v>
      </c>
      <c r="C566" s="1" t="s">
        <v>261</v>
      </c>
      <c r="F566" s="2">
        <v>31.7</v>
      </c>
      <c r="G566" s="2">
        <v>13.83</v>
      </c>
      <c r="H566" s="2">
        <v>45.53</v>
      </c>
    </row>
    <row r="567" spans="2:8" x14ac:dyDescent="0.35">
      <c r="B567" s="1" t="s">
        <v>263</v>
      </c>
      <c r="F567" s="2">
        <v>31.7</v>
      </c>
      <c r="G567" s="2">
        <v>13.83</v>
      </c>
      <c r="H567" s="2">
        <v>45.53</v>
      </c>
    </row>
    <row r="568" spans="2:8" x14ac:dyDescent="0.35">
      <c r="B568" s="1" t="s">
        <v>268</v>
      </c>
      <c r="C568" s="1" t="s">
        <v>269</v>
      </c>
      <c r="F568" s="2">
        <v>24.37</v>
      </c>
      <c r="G568" s="2">
        <v>10.63</v>
      </c>
      <c r="H568" s="2">
        <v>35</v>
      </c>
    </row>
    <row r="569" spans="2:8" x14ac:dyDescent="0.35">
      <c r="B569" s="1" t="s">
        <v>271</v>
      </c>
      <c r="F569" s="2">
        <v>24.37</v>
      </c>
      <c r="G569" s="2">
        <v>10.63</v>
      </c>
      <c r="H569" s="2">
        <v>35</v>
      </c>
    </row>
    <row r="570" spans="2:8" x14ac:dyDescent="0.35">
      <c r="B570" s="1" t="s">
        <v>272</v>
      </c>
      <c r="C570" s="1" t="s">
        <v>273</v>
      </c>
      <c r="F570" s="2">
        <v>21.31</v>
      </c>
      <c r="G570" s="2">
        <v>9.3000000000000007</v>
      </c>
      <c r="H570" s="2">
        <v>30.61</v>
      </c>
    </row>
    <row r="571" spans="2:8" x14ac:dyDescent="0.35">
      <c r="B571" s="1" t="s">
        <v>275</v>
      </c>
      <c r="F571" s="2">
        <v>21.31</v>
      </c>
      <c r="G571" s="2">
        <v>9.3000000000000007</v>
      </c>
      <c r="H571" s="2">
        <v>30.61</v>
      </c>
    </row>
    <row r="572" spans="2:8" x14ac:dyDescent="0.35">
      <c r="B572" s="1" t="s">
        <v>280</v>
      </c>
      <c r="C572" s="1" t="s">
        <v>281</v>
      </c>
      <c r="F572" s="2">
        <v>1.22</v>
      </c>
      <c r="G572" s="2">
        <v>0.53</v>
      </c>
      <c r="H572" s="2">
        <v>1.75</v>
      </c>
    </row>
    <row r="573" spans="2:8" x14ac:dyDescent="0.35">
      <c r="B573" s="1" t="s">
        <v>283</v>
      </c>
      <c r="F573" s="2">
        <v>1.22</v>
      </c>
      <c r="G573" s="2">
        <v>0.53</v>
      </c>
      <c r="H573" s="2">
        <v>1.75</v>
      </c>
    </row>
    <row r="574" spans="2:8" x14ac:dyDescent="0.35">
      <c r="B574" s="1" t="s">
        <v>288</v>
      </c>
      <c r="C574" s="1" t="s">
        <v>289</v>
      </c>
      <c r="F574" s="2">
        <v>118.89</v>
      </c>
      <c r="G574" s="2">
        <v>51.86</v>
      </c>
      <c r="H574" s="2">
        <v>170.75</v>
      </c>
    </row>
    <row r="575" spans="2:8" x14ac:dyDescent="0.35">
      <c r="B575" s="1" t="s">
        <v>291</v>
      </c>
      <c r="F575" s="2">
        <v>118.89</v>
      </c>
      <c r="G575" s="2">
        <v>51.86</v>
      </c>
      <c r="H575" s="2">
        <v>170.75</v>
      </c>
    </row>
    <row r="576" spans="2:8" x14ac:dyDescent="0.35">
      <c r="B576" s="1" t="s">
        <v>292</v>
      </c>
      <c r="C576" s="1" t="s">
        <v>293</v>
      </c>
      <c r="F576" s="2">
        <v>50.06</v>
      </c>
      <c r="G576" s="2">
        <v>21.84</v>
      </c>
      <c r="H576" s="2">
        <v>71.900000000000006</v>
      </c>
    </row>
    <row r="577" spans="2:8" x14ac:dyDescent="0.35">
      <c r="B577" s="1" t="s">
        <v>295</v>
      </c>
      <c r="F577" s="2">
        <v>50.06</v>
      </c>
      <c r="G577" s="2">
        <v>21.84</v>
      </c>
      <c r="H577" s="2">
        <v>71.900000000000006</v>
      </c>
    </row>
    <row r="578" spans="2:8" x14ac:dyDescent="0.35">
      <c r="B578" s="1" t="s">
        <v>300</v>
      </c>
      <c r="C578" s="1" t="s">
        <v>301</v>
      </c>
      <c r="F578" s="2">
        <v>7.0000000000000007E-2</v>
      </c>
      <c r="G578" s="2">
        <v>0.03</v>
      </c>
      <c r="H578" s="2">
        <v>0.1</v>
      </c>
    </row>
    <row r="579" spans="2:8" x14ac:dyDescent="0.35">
      <c r="B579" s="1" t="s">
        <v>303</v>
      </c>
      <c r="F579" s="2">
        <v>7.0000000000000007E-2</v>
      </c>
      <c r="G579" s="2">
        <v>0.03</v>
      </c>
      <c r="H579" s="2">
        <v>0.1</v>
      </c>
    </row>
    <row r="580" spans="2:8" x14ac:dyDescent="0.35">
      <c r="B580" s="1" t="s">
        <v>304</v>
      </c>
      <c r="C580" s="1" t="s">
        <v>305</v>
      </c>
      <c r="F580" s="2">
        <v>8.36</v>
      </c>
      <c r="G580" s="2">
        <v>3.65</v>
      </c>
      <c r="H580" s="2">
        <v>12.01</v>
      </c>
    </row>
    <row r="581" spans="2:8" x14ac:dyDescent="0.35">
      <c r="B581" s="1" t="s">
        <v>307</v>
      </c>
      <c r="F581" s="2">
        <v>8.36</v>
      </c>
      <c r="G581" s="2">
        <v>3.65</v>
      </c>
      <c r="H581" s="2">
        <v>12.01</v>
      </c>
    </row>
    <row r="582" spans="2:8" x14ac:dyDescent="0.35">
      <c r="B582" s="1" t="s">
        <v>308</v>
      </c>
      <c r="C582" s="1" t="s">
        <v>309</v>
      </c>
      <c r="F582" s="2">
        <v>0.1</v>
      </c>
      <c r="G582" s="2">
        <v>0.04</v>
      </c>
      <c r="H582" s="2">
        <v>0.14000000000000001</v>
      </c>
    </row>
    <row r="583" spans="2:8" x14ac:dyDescent="0.35">
      <c r="B583" s="1" t="s">
        <v>311</v>
      </c>
      <c r="F583" s="2">
        <v>0.1</v>
      </c>
      <c r="G583" s="2">
        <v>0.04</v>
      </c>
      <c r="H583" s="2">
        <v>0.14000000000000001</v>
      </c>
    </row>
    <row r="584" spans="2:8" x14ac:dyDescent="0.35">
      <c r="B584" s="1" t="s">
        <v>312</v>
      </c>
      <c r="C584" s="1" t="s">
        <v>313</v>
      </c>
      <c r="F584" s="2">
        <v>0.4</v>
      </c>
      <c r="G584" s="2">
        <v>0.17</v>
      </c>
      <c r="H584" s="2">
        <v>0.57000000000000006</v>
      </c>
    </row>
    <row r="585" spans="2:8" x14ac:dyDescent="0.35">
      <c r="B585" s="1" t="s">
        <v>315</v>
      </c>
      <c r="F585" s="2">
        <v>0.4</v>
      </c>
      <c r="G585" s="2">
        <v>0.17</v>
      </c>
      <c r="H585" s="2">
        <v>0.57000000000000006</v>
      </c>
    </row>
    <row r="586" spans="2:8" x14ac:dyDescent="0.35">
      <c r="B586" s="1" t="s">
        <v>320</v>
      </c>
      <c r="C586" s="1" t="s">
        <v>321</v>
      </c>
      <c r="F586" s="2">
        <v>128.44</v>
      </c>
      <c r="G586" s="2">
        <v>56.03</v>
      </c>
      <c r="H586" s="2">
        <v>184.47</v>
      </c>
    </row>
    <row r="587" spans="2:8" x14ac:dyDescent="0.35">
      <c r="B587" s="1" t="s">
        <v>323</v>
      </c>
      <c r="F587" s="2">
        <v>128.44</v>
      </c>
      <c r="G587" s="2">
        <v>56.03</v>
      </c>
      <c r="H587" s="2">
        <v>184.47</v>
      </c>
    </row>
    <row r="588" spans="2:8" x14ac:dyDescent="0.35">
      <c r="B588" s="1" t="s">
        <v>324</v>
      </c>
      <c r="C588" s="1" t="s">
        <v>325</v>
      </c>
      <c r="F588" s="2">
        <v>38.19</v>
      </c>
      <c r="G588" s="2">
        <v>16.66</v>
      </c>
      <c r="H588" s="2">
        <v>54.849999999999994</v>
      </c>
    </row>
    <row r="589" spans="2:8" x14ac:dyDescent="0.35">
      <c r="B589" s="1" t="s">
        <v>327</v>
      </c>
      <c r="F589" s="2">
        <v>38.19</v>
      </c>
      <c r="G589" s="2">
        <v>16.66</v>
      </c>
      <c r="H589" s="2">
        <v>54.849999999999994</v>
      </c>
    </row>
    <row r="590" spans="2:8" x14ac:dyDescent="0.35">
      <c r="B590" s="1" t="s">
        <v>332</v>
      </c>
      <c r="C590" s="1" t="s">
        <v>333</v>
      </c>
      <c r="F590" s="2">
        <v>0.54</v>
      </c>
      <c r="G590" s="2">
        <v>0.23</v>
      </c>
      <c r="H590" s="2">
        <v>0.77</v>
      </c>
    </row>
    <row r="591" spans="2:8" x14ac:dyDescent="0.35">
      <c r="B591" s="1" t="s">
        <v>335</v>
      </c>
      <c r="F591" s="2">
        <v>0.54</v>
      </c>
      <c r="G591" s="2">
        <v>0.23</v>
      </c>
      <c r="H591" s="2">
        <v>0.77</v>
      </c>
    </row>
    <row r="592" spans="2:8" x14ac:dyDescent="0.35">
      <c r="B592" s="1" t="s">
        <v>336</v>
      </c>
      <c r="C592" s="1" t="s">
        <v>337</v>
      </c>
      <c r="F592" s="2">
        <v>52.71</v>
      </c>
      <c r="G592" s="2">
        <v>22.99</v>
      </c>
      <c r="H592" s="2">
        <v>75.7</v>
      </c>
    </row>
    <row r="593" spans="2:8" x14ac:dyDescent="0.35">
      <c r="B593" s="1" t="s">
        <v>339</v>
      </c>
      <c r="F593" s="2">
        <v>52.71</v>
      </c>
      <c r="G593" s="2">
        <v>22.99</v>
      </c>
      <c r="H593" s="2">
        <v>75.7</v>
      </c>
    </row>
    <row r="594" spans="2:8" x14ac:dyDescent="0.35">
      <c r="B594" s="1" t="s">
        <v>340</v>
      </c>
      <c r="C594" s="1" t="s">
        <v>341</v>
      </c>
      <c r="F594" s="2">
        <v>26.24</v>
      </c>
      <c r="G594" s="2">
        <v>11.45</v>
      </c>
      <c r="H594" s="2">
        <v>37.69</v>
      </c>
    </row>
    <row r="595" spans="2:8" x14ac:dyDescent="0.35">
      <c r="B595" s="1" t="s">
        <v>343</v>
      </c>
      <c r="F595" s="2">
        <v>26.24</v>
      </c>
      <c r="G595" s="2">
        <v>11.45</v>
      </c>
      <c r="H595" s="2">
        <v>37.69</v>
      </c>
    </row>
    <row r="596" spans="2:8" x14ac:dyDescent="0.35">
      <c r="B596" s="1" t="s">
        <v>348</v>
      </c>
      <c r="C596" s="1" t="s">
        <v>349</v>
      </c>
      <c r="F596" s="2">
        <v>0.03</v>
      </c>
      <c r="G596" s="2">
        <v>0.01</v>
      </c>
      <c r="H596" s="2">
        <v>0.04</v>
      </c>
    </row>
    <row r="597" spans="2:8" x14ac:dyDescent="0.35">
      <c r="B597" s="1" t="s">
        <v>351</v>
      </c>
      <c r="F597" s="2">
        <v>0.03</v>
      </c>
      <c r="G597" s="2">
        <v>0.01</v>
      </c>
      <c r="H597" s="2">
        <v>0.04</v>
      </c>
    </row>
    <row r="598" spans="2:8" x14ac:dyDescent="0.35">
      <c r="B598" s="1" t="s">
        <v>352</v>
      </c>
      <c r="C598" s="1" t="s">
        <v>353</v>
      </c>
      <c r="F598" s="2">
        <v>8.17</v>
      </c>
      <c r="G598" s="2">
        <v>3.56</v>
      </c>
      <c r="H598" s="2">
        <v>11.73</v>
      </c>
    </row>
    <row r="599" spans="2:8" x14ac:dyDescent="0.35">
      <c r="B599" s="1" t="s">
        <v>355</v>
      </c>
      <c r="F599" s="2">
        <v>8.17</v>
      </c>
      <c r="G599" s="2">
        <v>3.56</v>
      </c>
      <c r="H599" s="2">
        <v>11.73</v>
      </c>
    </row>
    <row r="600" spans="2:8" x14ac:dyDescent="0.35">
      <c r="B600" s="1" t="s">
        <v>360</v>
      </c>
      <c r="C600" s="1" t="s">
        <v>361</v>
      </c>
      <c r="F600" s="2">
        <v>4.28</v>
      </c>
      <c r="G600" s="2">
        <v>1.87</v>
      </c>
      <c r="H600" s="2">
        <v>6.15</v>
      </c>
    </row>
    <row r="601" spans="2:8" x14ac:dyDescent="0.35">
      <c r="B601" s="1" t="s">
        <v>363</v>
      </c>
      <c r="F601" s="2">
        <v>4.28</v>
      </c>
      <c r="G601" s="2">
        <v>1.87</v>
      </c>
      <c r="H601" s="2">
        <v>6.15</v>
      </c>
    </row>
    <row r="602" spans="2:8" x14ac:dyDescent="0.35">
      <c r="B602" s="1" t="s">
        <v>364</v>
      </c>
      <c r="C602" s="1" t="s">
        <v>365</v>
      </c>
      <c r="F602" s="2">
        <v>0.18</v>
      </c>
      <c r="G602" s="2">
        <v>0.08</v>
      </c>
      <c r="H602" s="2">
        <v>0.26</v>
      </c>
    </row>
    <row r="603" spans="2:8" x14ac:dyDescent="0.35">
      <c r="B603" s="1" t="s">
        <v>367</v>
      </c>
      <c r="F603" s="2">
        <v>0.18</v>
      </c>
      <c r="G603" s="2">
        <v>0.08</v>
      </c>
      <c r="H603" s="2">
        <v>0.26</v>
      </c>
    </row>
    <row r="604" spans="2:8" x14ac:dyDescent="0.35">
      <c r="B604" s="1" t="s">
        <v>372</v>
      </c>
      <c r="C604" s="1" t="s">
        <v>373</v>
      </c>
      <c r="F604" s="2">
        <v>75.180000000000007</v>
      </c>
      <c r="G604" s="2">
        <v>32.799999999999997</v>
      </c>
      <c r="H604" s="2">
        <v>107.98</v>
      </c>
    </row>
    <row r="605" spans="2:8" x14ac:dyDescent="0.35">
      <c r="B605" s="1" t="s">
        <v>375</v>
      </c>
      <c r="F605" s="2">
        <v>75.180000000000007</v>
      </c>
      <c r="G605" s="2">
        <v>32.799999999999997</v>
      </c>
      <c r="H605" s="2">
        <v>107.98</v>
      </c>
    </row>
    <row r="606" spans="2:8" x14ac:dyDescent="0.35">
      <c r="B606" s="1" t="s">
        <v>376</v>
      </c>
      <c r="C606" s="1" t="s">
        <v>377</v>
      </c>
      <c r="F606" s="2">
        <v>33.880000000000003</v>
      </c>
      <c r="G606" s="2">
        <v>14.78</v>
      </c>
      <c r="H606" s="2">
        <v>48.660000000000004</v>
      </c>
    </row>
    <row r="607" spans="2:8" x14ac:dyDescent="0.35">
      <c r="B607" s="1" t="s">
        <v>379</v>
      </c>
      <c r="F607" s="2">
        <v>33.880000000000003</v>
      </c>
      <c r="G607" s="2">
        <v>14.78</v>
      </c>
      <c r="H607" s="2">
        <v>48.660000000000004</v>
      </c>
    </row>
    <row r="608" spans="2:8" x14ac:dyDescent="0.35">
      <c r="B608" s="1" t="s">
        <v>384</v>
      </c>
      <c r="C608" s="1" t="s">
        <v>385</v>
      </c>
      <c r="F608" s="2">
        <v>0.01</v>
      </c>
      <c r="H608" s="2">
        <v>0.01</v>
      </c>
    </row>
    <row r="609" spans="2:8" x14ac:dyDescent="0.35">
      <c r="B609" s="1" t="s">
        <v>387</v>
      </c>
      <c r="F609" s="2">
        <v>0.01</v>
      </c>
      <c r="H609" s="2">
        <v>0.01</v>
      </c>
    </row>
    <row r="610" spans="2:8" x14ac:dyDescent="0.35">
      <c r="B610" s="1" t="s">
        <v>388</v>
      </c>
      <c r="C610" s="1" t="s">
        <v>389</v>
      </c>
      <c r="F610" s="2">
        <v>2.61</v>
      </c>
      <c r="G610" s="2">
        <v>1.1399999999999999</v>
      </c>
      <c r="H610" s="2">
        <v>3.75</v>
      </c>
    </row>
    <row r="611" spans="2:8" x14ac:dyDescent="0.35">
      <c r="B611" s="1" t="s">
        <v>391</v>
      </c>
      <c r="F611" s="2">
        <v>2.61</v>
      </c>
      <c r="G611" s="2">
        <v>1.1399999999999999</v>
      </c>
      <c r="H611" s="2">
        <v>3.75</v>
      </c>
    </row>
    <row r="612" spans="2:8" x14ac:dyDescent="0.35">
      <c r="B612" s="1" t="s">
        <v>396</v>
      </c>
      <c r="C612" s="1" t="s">
        <v>397</v>
      </c>
      <c r="F612" s="2">
        <v>0.93</v>
      </c>
      <c r="G612" s="2">
        <v>0.41</v>
      </c>
      <c r="H612" s="2">
        <v>1.34</v>
      </c>
    </row>
    <row r="613" spans="2:8" x14ac:dyDescent="0.35">
      <c r="B613" s="1" t="s">
        <v>399</v>
      </c>
      <c r="F613" s="2">
        <v>0.93</v>
      </c>
      <c r="G613" s="2">
        <v>0.41</v>
      </c>
      <c r="H613" s="2">
        <v>1.34</v>
      </c>
    </row>
    <row r="614" spans="2:8" x14ac:dyDescent="0.35">
      <c r="B614" s="1" t="s">
        <v>404</v>
      </c>
      <c r="C614" s="1" t="s">
        <v>405</v>
      </c>
      <c r="F614" s="2">
        <v>12.66</v>
      </c>
      <c r="G614" s="2">
        <v>5.53</v>
      </c>
      <c r="H614" s="2">
        <v>18.190000000000001</v>
      </c>
    </row>
    <row r="615" spans="2:8" x14ac:dyDescent="0.35">
      <c r="B615" s="1" t="s">
        <v>407</v>
      </c>
      <c r="F615" s="2">
        <v>12.66</v>
      </c>
      <c r="G615" s="2">
        <v>5.53</v>
      </c>
      <c r="H615" s="2">
        <v>18.190000000000001</v>
      </c>
    </row>
    <row r="616" spans="2:8" x14ac:dyDescent="0.35">
      <c r="B616" s="1" t="s">
        <v>408</v>
      </c>
      <c r="C616" s="1" t="s">
        <v>409</v>
      </c>
      <c r="F616" s="2">
        <v>7.75</v>
      </c>
      <c r="G616" s="2">
        <v>3.38</v>
      </c>
      <c r="H616" s="2">
        <v>11.129999999999999</v>
      </c>
    </row>
    <row r="617" spans="2:8" x14ac:dyDescent="0.35">
      <c r="B617" s="1" t="s">
        <v>411</v>
      </c>
      <c r="F617" s="2">
        <v>7.75</v>
      </c>
      <c r="G617" s="2">
        <v>3.38</v>
      </c>
      <c r="H617" s="2">
        <v>11.129999999999999</v>
      </c>
    </row>
    <row r="618" spans="2:8" x14ac:dyDescent="0.35">
      <c r="B618" s="1" t="s">
        <v>420</v>
      </c>
      <c r="C618" s="1" t="s">
        <v>421</v>
      </c>
      <c r="F618" s="2">
        <v>0.66</v>
      </c>
      <c r="G618" s="2">
        <v>0.28999999999999998</v>
      </c>
      <c r="H618" s="2">
        <v>0.95</v>
      </c>
    </row>
    <row r="619" spans="2:8" x14ac:dyDescent="0.35">
      <c r="B619" s="1" t="s">
        <v>423</v>
      </c>
      <c r="F619" s="2">
        <v>0.66</v>
      </c>
      <c r="G619" s="2">
        <v>0.28999999999999998</v>
      </c>
      <c r="H619" s="2">
        <v>0.95</v>
      </c>
    </row>
    <row r="620" spans="2:8" x14ac:dyDescent="0.35">
      <c r="B620" s="1" t="s">
        <v>424</v>
      </c>
      <c r="C620" s="1" t="s">
        <v>425</v>
      </c>
      <c r="F620" s="2">
        <v>0.18</v>
      </c>
      <c r="G620" s="2">
        <v>0.08</v>
      </c>
      <c r="H620" s="2">
        <v>0.26</v>
      </c>
    </row>
    <row r="621" spans="2:8" x14ac:dyDescent="0.35">
      <c r="B621" s="1" t="s">
        <v>427</v>
      </c>
      <c r="F621" s="2">
        <v>0.18</v>
      </c>
      <c r="G621" s="2">
        <v>0.08</v>
      </c>
      <c r="H621" s="2">
        <v>0.26</v>
      </c>
    </row>
    <row r="622" spans="2:8" x14ac:dyDescent="0.35">
      <c r="B622" s="1" t="s">
        <v>428</v>
      </c>
      <c r="C622" s="1" t="s">
        <v>429</v>
      </c>
      <c r="F622" s="2">
        <v>49.56</v>
      </c>
      <c r="G622" s="2">
        <v>21.62</v>
      </c>
      <c r="H622" s="2">
        <v>71.180000000000007</v>
      </c>
    </row>
    <row r="623" spans="2:8" x14ac:dyDescent="0.35">
      <c r="B623" s="1" t="s">
        <v>431</v>
      </c>
      <c r="F623" s="2">
        <v>49.56</v>
      </c>
      <c r="G623" s="2">
        <v>21.62</v>
      </c>
      <c r="H623" s="2">
        <v>71.180000000000007</v>
      </c>
    </row>
    <row r="624" spans="2:8" x14ac:dyDescent="0.35">
      <c r="B624" s="1" t="s">
        <v>432</v>
      </c>
      <c r="C624" s="1" t="s">
        <v>433</v>
      </c>
      <c r="F624" s="2">
        <v>3.29</v>
      </c>
      <c r="G624" s="2">
        <v>1.44</v>
      </c>
      <c r="H624" s="2">
        <v>4.7300000000000004</v>
      </c>
    </row>
    <row r="625" spans="2:8" x14ac:dyDescent="0.35">
      <c r="B625" s="1" t="s">
        <v>435</v>
      </c>
      <c r="F625" s="2">
        <v>3.29</v>
      </c>
      <c r="G625" s="2">
        <v>1.44</v>
      </c>
      <c r="H625" s="2">
        <v>4.7300000000000004</v>
      </c>
    </row>
    <row r="626" spans="2:8" x14ac:dyDescent="0.35">
      <c r="B626" s="1" t="s">
        <v>440</v>
      </c>
      <c r="C626" s="1" t="s">
        <v>441</v>
      </c>
      <c r="F626" s="2">
        <v>0.8</v>
      </c>
      <c r="G626" s="2">
        <v>0.35</v>
      </c>
      <c r="H626" s="2">
        <v>1.1499999999999999</v>
      </c>
    </row>
    <row r="627" spans="2:8" x14ac:dyDescent="0.35">
      <c r="B627" s="1" t="s">
        <v>443</v>
      </c>
      <c r="F627" s="2">
        <v>0.8</v>
      </c>
      <c r="G627" s="2">
        <v>0.35</v>
      </c>
      <c r="H627" s="2">
        <v>1.1499999999999999</v>
      </c>
    </row>
    <row r="628" spans="2:8" x14ac:dyDescent="0.35">
      <c r="B628" s="1" t="s">
        <v>444</v>
      </c>
      <c r="C628" s="1" t="s">
        <v>445</v>
      </c>
      <c r="F628" s="2">
        <v>61.66</v>
      </c>
      <c r="G628" s="2">
        <v>26.89</v>
      </c>
      <c r="H628" s="2">
        <v>88.55</v>
      </c>
    </row>
    <row r="629" spans="2:8" x14ac:dyDescent="0.35">
      <c r="B629" s="1" t="s">
        <v>447</v>
      </c>
      <c r="F629" s="2">
        <v>61.66</v>
      </c>
      <c r="G629" s="2">
        <v>26.89</v>
      </c>
      <c r="H629" s="2">
        <v>88.55</v>
      </c>
    </row>
    <row r="630" spans="2:8" x14ac:dyDescent="0.35">
      <c r="B630" s="1" t="s">
        <v>448</v>
      </c>
      <c r="C630" s="1" t="s">
        <v>449</v>
      </c>
      <c r="F630" s="2">
        <v>60.22</v>
      </c>
      <c r="G630" s="2">
        <v>26.27</v>
      </c>
      <c r="H630" s="2">
        <v>86.49</v>
      </c>
    </row>
    <row r="631" spans="2:8" x14ac:dyDescent="0.35">
      <c r="B631" s="1" t="s">
        <v>451</v>
      </c>
      <c r="F631" s="2">
        <v>60.22</v>
      </c>
      <c r="G631" s="2">
        <v>26.27</v>
      </c>
      <c r="H631" s="2">
        <v>86.49</v>
      </c>
    </row>
    <row r="632" spans="2:8" x14ac:dyDescent="0.35">
      <c r="B632" s="1" t="s">
        <v>456</v>
      </c>
      <c r="C632" s="1" t="s">
        <v>457</v>
      </c>
      <c r="F632" s="2">
        <v>8.17</v>
      </c>
      <c r="G632" s="2">
        <v>3.56</v>
      </c>
      <c r="H632" s="2">
        <v>11.73</v>
      </c>
    </row>
    <row r="633" spans="2:8" x14ac:dyDescent="0.35">
      <c r="B633" s="1" t="s">
        <v>459</v>
      </c>
      <c r="F633" s="2">
        <v>8.17</v>
      </c>
      <c r="G633" s="2">
        <v>3.56</v>
      </c>
      <c r="H633" s="2">
        <v>11.73</v>
      </c>
    </row>
    <row r="634" spans="2:8" x14ac:dyDescent="0.35">
      <c r="B634" s="1" t="s">
        <v>460</v>
      </c>
      <c r="C634" s="1" t="s">
        <v>461</v>
      </c>
      <c r="F634" s="2">
        <v>0.37</v>
      </c>
      <c r="G634" s="2">
        <v>0.26</v>
      </c>
      <c r="H634" s="2">
        <v>0.63</v>
      </c>
    </row>
    <row r="635" spans="2:8" x14ac:dyDescent="0.35">
      <c r="B635" s="1" t="s">
        <v>463</v>
      </c>
      <c r="F635" s="2">
        <v>0.37</v>
      </c>
      <c r="G635" s="2">
        <v>0.26</v>
      </c>
      <c r="H635" s="2">
        <v>0.63</v>
      </c>
    </row>
    <row r="636" spans="2:8" x14ac:dyDescent="0.35">
      <c r="B636" s="1" t="s">
        <v>468</v>
      </c>
      <c r="C636" s="1" t="s">
        <v>469</v>
      </c>
      <c r="F636" s="2">
        <v>0.5</v>
      </c>
      <c r="G636" s="2">
        <v>0.36</v>
      </c>
      <c r="H636" s="2">
        <v>0.86</v>
      </c>
    </row>
    <row r="637" spans="2:8" x14ac:dyDescent="0.35">
      <c r="B637" s="1" t="s">
        <v>471</v>
      </c>
      <c r="F637" s="2">
        <v>0.5</v>
      </c>
      <c r="G637" s="2">
        <v>0.36</v>
      </c>
      <c r="H637" s="2">
        <v>0.86</v>
      </c>
    </row>
    <row r="638" spans="2:8" x14ac:dyDescent="0.35">
      <c r="B638" s="1" t="s">
        <v>514</v>
      </c>
      <c r="C638" s="1" t="s">
        <v>515</v>
      </c>
      <c r="F638" s="2">
        <v>0.32</v>
      </c>
      <c r="G638" s="2">
        <v>0.23</v>
      </c>
      <c r="H638" s="2">
        <v>0.55000000000000004</v>
      </c>
    </row>
    <row r="639" spans="2:8" x14ac:dyDescent="0.35">
      <c r="B639" s="1" t="s">
        <v>517</v>
      </c>
      <c r="F639" s="2">
        <v>0.32</v>
      </c>
      <c r="G639" s="2">
        <v>0.23</v>
      </c>
      <c r="H639" s="2">
        <v>0.55000000000000004</v>
      </c>
    </row>
    <row r="640" spans="2:8" x14ac:dyDescent="0.35">
      <c r="B640" s="1" t="s">
        <v>518</v>
      </c>
      <c r="C640" s="1" t="s">
        <v>519</v>
      </c>
      <c r="F640" s="2">
        <v>5.34</v>
      </c>
      <c r="G640" s="2">
        <v>3.79</v>
      </c>
      <c r="H640" s="2">
        <v>9.129999999999999</v>
      </c>
    </row>
    <row r="641" spans="2:8" x14ac:dyDescent="0.35">
      <c r="B641" s="1" t="s">
        <v>521</v>
      </c>
      <c r="F641" s="2">
        <v>5.34</v>
      </c>
      <c r="G641" s="2">
        <v>3.79</v>
      </c>
      <c r="H641" s="2">
        <v>9.129999999999999</v>
      </c>
    </row>
    <row r="642" spans="2:8" x14ac:dyDescent="0.35">
      <c r="B642" s="1" t="s">
        <v>526</v>
      </c>
      <c r="C642" s="1" t="s">
        <v>527</v>
      </c>
      <c r="F642" s="2">
        <v>2.78</v>
      </c>
      <c r="G642" s="2">
        <v>1.98</v>
      </c>
      <c r="H642" s="2">
        <v>4.76</v>
      </c>
    </row>
    <row r="643" spans="2:8" x14ac:dyDescent="0.35">
      <c r="B643" s="1" t="s">
        <v>529</v>
      </c>
      <c r="F643" s="2">
        <v>2.78</v>
      </c>
      <c r="G643" s="2">
        <v>1.98</v>
      </c>
      <c r="H643" s="2">
        <v>4.76</v>
      </c>
    </row>
    <row r="644" spans="2:8" x14ac:dyDescent="0.35">
      <c r="B644" s="1" t="s">
        <v>550</v>
      </c>
      <c r="C644" s="1" t="s">
        <v>551</v>
      </c>
      <c r="F644" s="2">
        <v>1.36</v>
      </c>
      <c r="G644" s="2">
        <v>0.97</v>
      </c>
      <c r="H644" s="2">
        <v>2.33</v>
      </c>
    </row>
    <row r="645" spans="2:8" x14ac:dyDescent="0.35">
      <c r="B645" s="1" t="s">
        <v>553</v>
      </c>
      <c r="F645" s="2">
        <v>1.36</v>
      </c>
      <c r="G645" s="2">
        <v>0.97</v>
      </c>
      <c r="H645" s="2">
        <v>2.33</v>
      </c>
    </row>
    <row r="646" spans="2:8" x14ac:dyDescent="0.35">
      <c r="B646" s="1" t="s">
        <v>562</v>
      </c>
      <c r="C646" s="1" t="s">
        <v>563</v>
      </c>
      <c r="F646" s="2">
        <v>0.45</v>
      </c>
      <c r="G646" s="2">
        <v>0.32</v>
      </c>
      <c r="H646" s="2">
        <v>0.77</v>
      </c>
    </row>
    <row r="647" spans="2:8" x14ac:dyDescent="0.35">
      <c r="B647" s="1" t="s">
        <v>565</v>
      </c>
      <c r="F647" s="2">
        <v>0.45</v>
      </c>
      <c r="G647" s="2">
        <v>0.32</v>
      </c>
      <c r="H647" s="2">
        <v>0.77</v>
      </c>
    </row>
    <row r="648" spans="2:8" x14ac:dyDescent="0.35">
      <c r="B648" s="1" t="s">
        <v>566</v>
      </c>
      <c r="C648" s="1" t="s">
        <v>567</v>
      </c>
      <c r="F648" s="2">
        <v>0.14000000000000001</v>
      </c>
      <c r="G648" s="2">
        <v>0.1</v>
      </c>
      <c r="H648" s="2">
        <v>0.24000000000000002</v>
      </c>
    </row>
    <row r="649" spans="2:8" x14ac:dyDescent="0.35">
      <c r="B649" s="1" t="s">
        <v>569</v>
      </c>
      <c r="F649" s="2">
        <v>0.14000000000000001</v>
      </c>
      <c r="G649" s="2">
        <v>0.1</v>
      </c>
      <c r="H649" s="2">
        <v>0.24000000000000002</v>
      </c>
    </row>
    <row r="650" spans="2:8" x14ac:dyDescent="0.35">
      <c r="B650" s="1" t="s">
        <v>586</v>
      </c>
      <c r="C650" s="1" t="s">
        <v>587</v>
      </c>
      <c r="F650" s="2">
        <v>0.33</v>
      </c>
      <c r="G650" s="2">
        <v>0.23</v>
      </c>
      <c r="H650" s="2">
        <v>0.56000000000000005</v>
      </c>
    </row>
    <row r="651" spans="2:8" x14ac:dyDescent="0.35">
      <c r="B651" s="1" t="s">
        <v>589</v>
      </c>
      <c r="F651" s="2">
        <v>0.33</v>
      </c>
      <c r="G651" s="2">
        <v>0.23</v>
      </c>
      <c r="H651" s="2">
        <v>0.56000000000000005</v>
      </c>
    </row>
    <row r="652" spans="2:8" x14ac:dyDescent="0.35">
      <c r="B652" s="1" t="s">
        <v>590</v>
      </c>
      <c r="C652" s="1" t="s">
        <v>591</v>
      </c>
      <c r="F652" s="2">
        <v>4.3899999999999997</v>
      </c>
      <c r="G652" s="2">
        <v>3.11</v>
      </c>
      <c r="H652" s="2">
        <v>7.5</v>
      </c>
    </row>
    <row r="653" spans="2:8" x14ac:dyDescent="0.35">
      <c r="B653" s="1" t="s">
        <v>593</v>
      </c>
      <c r="F653" s="2">
        <v>4.3899999999999997</v>
      </c>
      <c r="G653" s="2">
        <v>3.11</v>
      </c>
      <c r="H653" s="2">
        <v>7.5</v>
      </c>
    </row>
    <row r="654" spans="2:8" x14ac:dyDescent="0.35">
      <c r="B654" s="1" t="s">
        <v>594</v>
      </c>
      <c r="C654" s="1" t="s">
        <v>595</v>
      </c>
      <c r="F654" s="2">
        <v>0.13</v>
      </c>
      <c r="G654" s="2">
        <v>0.09</v>
      </c>
      <c r="H654" s="2">
        <v>0.22</v>
      </c>
    </row>
    <row r="655" spans="2:8" x14ac:dyDescent="0.35">
      <c r="B655" s="1" t="s">
        <v>597</v>
      </c>
      <c r="F655" s="2">
        <v>0.13</v>
      </c>
      <c r="G655" s="2">
        <v>0.09</v>
      </c>
      <c r="H655" s="2">
        <v>0.22</v>
      </c>
    </row>
    <row r="656" spans="2:8" x14ac:dyDescent="0.35">
      <c r="B656" s="1" t="s">
        <v>602</v>
      </c>
      <c r="C656" s="1" t="s">
        <v>603</v>
      </c>
      <c r="F656" s="2">
        <v>6.54</v>
      </c>
      <c r="G656" s="2">
        <v>4.6399999999999997</v>
      </c>
      <c r="H656" s="2">
        <v>11.18</v>
      </c>
    </row>
    <row r="657" spans="2:8" x14ac:dyDescent="0.35">
      <c r="B657" s="1" t="s">
        <v>605</v>
      </c>
      <c r="F657" s="2">
        <v>6.54</v>
      </c>
      <c r="G657" s="2">
        <v>4.6399999999999997</v>
      </c>
      <c r="H657" s="2">
        <v>11.18</v>
      </c>
    </row>
    <row r="658" spans="2:8" x14ac:dyDescent="0.35">
      <c r="B658" s="1" t="s">
        <v>606</v>
      </c>
      <c r="C658" s="1" t="s">
        <v>607</v>
      </c>
      <c r="F658" s="2">
        <v>3.31</v>
      </c>
      <c r="G658" s="2">
        <v>2.35</v>
      </c>
      <c r="H658" s="2">
        <v>5.66</v>
      </c>
    </row>
    <row r="659" spans="2:8" x14ac:dyDescent="0.35">
      <c r="B659" s="1" t="s">
        <v>609</v>
      </c>
      <c r="F659" s="2">
        <v>3.31</v>
      </c>
      <c r="G659" s="2">
        <v>2.35</v>
      </c>
      <c r="H659" s="2">
        <v>5.66</v>
      </c>
    </row>
    <row r="660" spans="2:8" x14ac:dyDescent="0.35">
      <c r="B660" s="1" t="s">
        <v>610</v>
      </c>
      <c r="C660" s="1" t="s">
        <v>611</v>
      </c>
      <c r="F660" s="2">
        <v>0.42</v>
      </c>
      <c r="G660" s="2">
        <v>0.3</v>
      </c>
      <c r="H660" s="2">
        <v>0.72</v>
      </c>
    </row>
    <row r="661" spans="2:8" x14ac:dyDescent="0.35">
      <c r="B661" s="1" t="s">
        <v>613</v>
      </c>
      <c r="F661" s="2">
        <v>0.42</v>
      </c>
      <c r="G661" s="2">
        <v>0.3</v>
      </c>
      <c r="H661" s="2">
        <v>0.72</v>
      </c>
    </row>
    <row r="662" spans="2:8" x14ac:dyDescent="0.35">
      <c r="B662" s="1" t="s">
        <v>614</v>
      </c>
      <c r="C662" s="1" t="s">
        <v>615</v>
      </c>
      <c r="F662" s="2">
        <v>1.35</v>
      </c>
      <c r="G662" s="2">
        <v>0.96</v>
      </c>
      <c r="H662" s="2">
        <v>2.31</v>
      </c>
    </row>
    <row r="663" spans="2:8" x14ac:dyDescent="0.35">
      <c r="B663" s="1" t="s">
        <v>617</v>
      </c>
      <c r="F663" s="2">
        <v>1.35</v>
      </c>
      <c r="G663" s="2">
        <v>0.96</v>
      </c>
      <c r="H663" s="2">
        <v>2.31</v>
      </c>
    </row>
    <row r="664" spans="2:8" x14ac:dyDescent="0.35">
      <c r="B664" s="1" t="s">
        <v>618</v>
      </c>
      <c r="C664" s="1" t="s">
        <v>619</v>
      </c>
      <c r="F664" s="2">
        <v>0.62</v>
      </c>
      <c r="G664" s="2">
        <v>0.44</v>
      </c>
      <c r="H664" s="2">
        <v>1.06</v>
      </c>
    </row>
    <row r="665" spans="2:8" x14ac:dyDescent="0.35">
      <c r="B665" s="1" t="s">
        <v>621</v>
      </c>
      <c r="F665" s="2">
        <v>0.62</v>
      </c>
      <c r="G665" s="2">
        <v>0.44</v>
      </c>
      <c r="H665" s="2">
        <v>1.06</v>
      </c>
    </row>
    <row r="666" spans="2:8" x14ac:dyDescent="0.35">
      <c r="B666" s="1" t="s">
        <v>622</v>
      </c>
      <c r="C666" s="1" t="s">
        <v>623</v>
      </c>
      <c r="F666" s="2">
        <v>0.83</v>
      </c>
      <c r="G666" s="2">
        <v>0.59</v>
      </c>
      <c r="H666" s="2">
        <v>1.42</v>
      </c>
    </row>
    <row r="667" spans="2:8" x14ac:dyDescent="0.35">
      <c r="B667" s="1" t="s">
        <v>625</v>
      </c>
      <c r="F667" s="2">
        <v>0.83</v>
      </c>
      <c r="G667" s="2">
        <v>0.59</v>
      </c>
      <c r="H667" s="2">
        <v>1.42</v>
      </c>
    </row>
    <row r="668" spans="2:8" x14ac:dyDescent="0.35">
      <c r="B668" s="1" t="s">
        <v>626</v>
      </c>
      <c r="C668" s="1" t="s">
        <v>627</v>
      </c>
      <c r="F668" s="2">
        <v>1406.13</v>
      </c>
      <c r="G668" s="2">
        <v>613.38</v>
      </c>
      <c r="H668" s="2">
        <v>2019.5100000000002</v>
      </c>
    </row>
    <row r="669" spans="2:8" x14ac:dyDescent="0.35">
      <c r="B669" s="1" t="s">
        <v>629</v>
      </c>
      <c r="F669" s="2">
        <v>1406.13</v>
      </c>
      <c r="G669" s="2">
        <v>613.38</v>
      </c>
      <c r="H669" s="2">
        <v>2019.5100000000002</v>
      </c>
    </row>
    <row r="670" spans="2:8" x14ac:dyDescent="0.35">
      <c r="B670" s="1" t="s">
        <v>630</v>
      </c>
      <c r="C670" s="1" t="s">
        <v>631</v>
      </c>
      <c r="F670" s="2">
        <v>1.67</v>
      </c>
      <c r="G670" s="2">
        <v>0.73</v>
      </c>
      <c r="H670" s="2">
        <v>2.4</v>
      </c>
    </row>
    <row r="671" spans="2:8" x14ac:dyDescent="0.35">
      <c r="B671" s="1" t="s">
        <v>633</v>
      </c>
      <c r="F671" s="2">
        <v>1.67</v>
      </c>
      <c r="G671" s="2">
        <v>0.73</v>
      </c>
      <c r="H671" s="2">
        <v>2.4</v>
      </c>
    </row>
    <row r="672" spans="2:8" x14ac:dyDescent="0.35">
      <c r="B672" s="1" t="s">
        <v>638</v>
      </c>
      <c r="C672" s="1" t="s">
        <v>639</v>
      </c>
      <c r="F672" s="2">
        <v>8.84</v>
      </c>
      <c r="G672" s="2">
        <v>3.86</v>
      </c>
      <c r="H672" s="2">
        <v>12.7</v>
      </c>
    </row>
    <row r="673" spans="1:8" x14ac:dyDescent="0.35">
      <c r="B673" s="1" t="s">
        <v>641</v>
      </c>
      <c r="F673" s="2">
        <v>8.84</v>
      </c>
      <c r="G673" s="2">
        <v>3.86</v>
      </c>
      <c r="H673" s="2">
        <v>12.7</v>
      </c>
    </row>
    <row r="674" spans="1:8" x14ac:dyDescent="0.35">
      <c r="B674" s="1" t="s">
        <v>650</v>
      </c>
      <c r="C674" s="1" t="s">
        <v>651</v>
      </c>
      <c r="F674" s="2">
        <v>163.66999999999999</v>
      </c>
      <c r="G674" s="2">
        <v>71.400000000000006</v>
      </c>
      <c r="H674" s="2">
        <v>235.07</v>
      </c>
    </row>
    <row r="675" spans="1:8" x14ac:dyDescent="0.35">
      <c r="B675" s="1" t="s">
        <v>653</v>
      </c>
      <c r="F675" s="2">
        <v>163.66999999999999</v>
      </c>
      <c r="G675" s="2">
        <v>71.400000000000006</v>
      </c>
      <c r="H675" s="2">
        <v>235.07</v>
      </c>
    </row>
    <row r="676" spans="1:8" x14ac:dyDescent="0.35">
      <c r="B676" s="1" t="s">
        <v>662</v>
      </c>
      <c r="C676" s="1" t="s">
        <v>663</v>
      </c>
      <c r="F676" s="2">
        <v>89.94</v>
      </c>
      <c r="G676" s="2">
        <v>39.229999999999997</v>
      </c>
      <c r="H676" s="2">
        <v>129.16999999999999</v>
      </c>
    </row>
    <row r="677" spans="1:8" x14ac:dyDescent="0.35">
      <c r="B677" s="1" t="s">
        <v>665</v>
      </c>
      <c r="F677" s="2">
        <v>89.94</v>
      </c>
      <c r="G677" s="2">
        <v>39.229999999999997</v>
      </c>
      <c r="H677" s="2">
        <v>129.16999999999999</v>
      </c>
    </row>
    <row r="678" spans="1:8" x14ac:dyDescent="0.35">
      <c r="B678" s="1" t="s">
        <v>670</v>
      </c>
      <c r="C678" s="1" t="s">
        <v>671</v>
      </c>
      <c r="F678" s="2">
        <v>61.12</v>
      </c>
      <c r="G678" s="2">
        <v>26.66</v>
      </c>
      <c r="H678" s="2">
        <v>87.78</v>
      </c>
    </row>
    <row r="679" spans="1:8" x14ac:dyDescent="0.35">
      <c r="B679" s="1" t="s">
        <v>673</v>
      </c>
      <c r="F679" s="2">
        <v>61.12</v>
      </c>
      <c r="G679" s="2">
        <v>26.66</v>
      </c>
      <c r="H679" s="2">
        <v>87.78</v>
      </c>
    </row>
    <row r="680" spans="1:8" x14ac:dyDescent="0.35">
      <c r="B680" s="1" t="s">
        <v>678</v>
      </c>
      <c r="C680" s="1" t="s">
        <v>679</v>
      </c>
      <c r="F680" s="2">
        <v>1.95</v>
      </c>
      <c r="G680" s="2">
        <v>0.85</v>
      </c>
      <c r="H680" s="2">
        <v>2.8</v>
      </c>
    </row>
    <row r="681" spans="1:8" x14ac:dyDescent="0.35">
      <c r="B681" s="1" t="s">
        <v>681</v>
      </c>
      <c r="F681" s="2">
        <v>1.95</v>
      </c>
      <c r="G681" s="2">
        <v>0.85</v>
      </c>
      <c r="H681" s="2">
        <v>2.8</v>
      </c>
    </row>
    <row r="682" spans="1:8" x14ac:dyDescent="0.35">
      <c r="B682" s="1" t="s">
        <v>690</v>
      </c>
      <c r="C682" s="1" t="s">
        <v>691</v>
      </c>
      <c r="F682" s="2">
        <v>14.97</v>
      </c>
      <c r="G682" s="2">
        <v>6.53</v>
      </c>
      <c r="H682" s="2">
        <v>21.5</v>
      </c>
    </row>
    <row r="683" spans="1:8" x14ac:dyDescent="0.35">
      <c r="B683" s="1" t="s">
        <v>693</v>
      </c>
      <c r="F683" s="2">
        <v>14.97</v>
      </c>
      <c r="G683" s="2">
        <v>6.53</v>
      </c>
      <c r="H683" s="2">
        <v>21.5</v>
      </c>
    </row>
    <row r="684" spans="1:8" x14ac:dyDescent="0.35">
      <c r="B684" s="1" t="s">
        <v>694</v>
      </c>
      <c r="C684" s="1" t="s">
        <v>695</v>
      </c>
      <c r="F684" s="2">
        <v>1.89</v>
      </c>
      <c r="G684" s="2">
        <v>0.83</v>
      </c>
      <c r="H684" s="2">
        <v>2.7199999999999998</v>
      </c>
    </row>
    <row r="685" spans="1:8" x14ac:dyDescent="0.35">
      <c r="B685" s="1" t="s">
        <v>697</v>
      </c>
      <c r="F685" s="2">
        <v>1.89</v>
      </c>
      <c r="G685" s="2">
        <v>0.83</v>
      </c>
      <c r="H685" s="2">
        <v>2.7199999999999998</v>
      </c>
    </row>
    <row r="686" spans="1:8" x14ac:dyDescent="0.35">
      <c r="A686" s="1" t="s">
        <v>702</v>
      </c>
      <c r="F686" s="2">
        <v>5801.0000000000009</v>
      </c>
      <c r="G686" s="2">
        <v>2921.6500000000005</v>
      </c>
      <c r="H686" s="2">
        <v>8722.6500000000015</v>
      </c>
    </row>
    <row r="687" spans="1:8" x14ac:dyDescent="0.35">
      <c r="A687" s="1" t="s">
        <v>17</v>
      </c>
      <c r="B687" s="1" t="s">
        <v>11</v>
      </c>
      <c r="C687" s="1" t="s">
        <v>12</v>
      </c>
      <c r="F687" s="2">
        <v>1.25</v>
      </c>
      <c r="G687" s="2">
        <v>1.03</v>
      </c>
      <c r="H687" s="2">
        <v>2.2800000000000002</v>
      </c>
    </row>
    <row r="688" spans="1:8" x14ac:dyDescent="0.35">
      <c r="B688" s="1" t="s">
        <v>39</v>
      </c>
      <c r="F688" s="2">
        <v>1.25</v>
      </c>
      <c r="G688" s="2">
        <v>1.03</v>
      </c>
      <c r="H688" s="2">
        <v>2.2800000000000002</v>
      </c>
    </row>
    <row r="689" spans="2:8" x14ac:dyDescent="0.35">
      <c r="B689" s="1" t="s">
        <v>44</v>
      </c>
      <c r="C689" s="1" t="s">
        <v>45</v>
      </c>
      <c r="F689" s="2">
        <v>0.01</v>
      </c>
      <c r="H689" s="2">
        <v>0.01</v>
      </c>
    </row>
    <row r="690" spans="2:8" x14ac:dyDescent="0.35">
      <c r="B690" s="1" t="s">
        <v>47</v>
      </c>
      <c r="F690" s="2">
        <v>0.01</v>
      </c>
      <c r="H690" s="2">
        <v>0.01</v>
      </c>
    </row>
    <row r="691" spans="2:8" x14ac:dyDescent="0.35">
      <c r="B691" s="1" t="s">
        <v>48</v>
      </c>
      <c r="C691" s="1" t="s">
        <v>49</v>
      </c>
      <c r="F691" s="2">
        <v>0.01</v>
      </c>
      <c r="G691" s="2">
        <v>0.01</v>
      </c>
      <c r="H691" s="2">
        <v>0.02</v>
      </c>
    </row>
    <row r="692" spans="2:8" x14ac:dyDescent="0.35">
      <c r="B692" s="1" t="s">
        <v>51</v>
      </c>
      <c r="F692" s="2">
        <v>0.01</v>
      </c>
      <c r="G692" s="2">
        <v>0.01</v>
      </c>
      <c r="H692" s="2">
        <v>0.02</v>
      </c>
    </row>
    <row r="693" spans="2:8" x14ac:dyDescent="0.35">
      <c r="B693" s="1" t="s">
        <v>52</v>
      </c>
      <c r="C693" s="1" t="s">
        <v>53</v>
      </c>
      <c r="F693" s="2">
        <v>1.7</v>
      </c>
      <c r="G693" s="2">
        <v>1.39</v>
      </c>
      <c r="H693" s="2">
        <v>3.09</v>
      </c>
    </row>
    <row r="694" spans="2:8" x14ac:dyDescent="0.35">
      <c r="B694" s="1" t="s">
        <v>55</v>
      </c>
      <c r="F694" s="2">
        <v>1.7</v>
      </c>
      <c r="G694" s="2">
        <v>1.39</v>
      </c>
      <c r="H694" s="2">
        <v>3.09</v>
      </c>
    </row>
    <row r="695" spans="2:8" x14ac:dyDescent="0.35">
      <c r="B695" s="1" t="s">
        <v>60</v>
      </c>
      <c r="C695" s="1" t="s">
        <v>61</v>
      </c>
      <c r="F695" s="2">
        <v>3.51</v>
      </c>
      <c r="G695" s="2">
        <v>2.87</v>
      </c>
      <c r="H695" s="2">
        <v>6.38</v>
      </c>
    </row>
    <row r="696" spans="2:8" x14ac:dyDescent="0.35">
      <c r="B696" s="1" t="s">
        <v>63</v>
      </c>
      <c r="F696" s="2">
        <v>3.51</v>
      </c>
      <c r="G696" s="2">
        <v>2.87</v>
      </c>
      <c r="H696" s="2">
        <v>6.38</v>
      </c>
    </row>
    <row r="697" spans="2:8" x14ac:dyDescent="0.35">
      <c r="B697" s="1" t="s">
        <v>64</v>
      </c>
      <c r="C697" s="1" t="s">
        <v>65</v>
      </c>
      <c r="F697" s="2">
        <v>0.01</v>
      </c>
      <c r="G697" s="2">
        <v>0.01</v>
      </c>
      <c r="H697" s="2">
        <v>0.02</v>
      </c>
    </row>
    <row r="698" spans="2:8" x14ac:dyDescent="0.35">
      <c r="B698" s="1" t="s">
        <v>67</v>
      </c>
      <c r="F698" s="2">
        <v>0.01</v>
      </c>
      <c r="G698" s="2">
        <v>0.01</v>
      </c>
      <c r="H698" s="2">
        <v>0.02</v>
      </c>
    </row>
    <row r="699" spans="2:8" x14ac:dyDescent="0.35">
      <c r="B699" s="1" t="s">
        <v>68</v>
      </c>
      <c r="C699" s="1" t="s">
        <v>69</v>
      </c>
      <c r="F699" s="2">
        <v>0.09</v>
      </c>
      <c r="G699" s="2">
        <v>7.0000000000000007E-2</v>
      </c>
      <c r="H699" s="2">
        <v>0.16</v>
      </c>
    </row>
    <row r="700" spans="2:8" x14ac:dyDescent="0.35">
      <c r="B700" s="1" t="s">
        <v>71</v>
      </c>
      <c r="F700" s="2">
        <v>0.09</v>
      </c>
      <c r="G700" s="2">
        <v>7.0000000000000007E-2</v>
      </c>
      <c r="H700" s="2">
        <v>0.16</v>
      </c>
    </row>
    <row r="701" spans="2:8" x14ac:dyDescent="0.35">
      <c r="B701" s="1" t="s">
        <v>72</v>
      </c>
      <c r="C701" s="1" t="s">
        <v>73</v>
      </c>
      <c r="F701" s="2">
        <v>1.96</v>
      </c>
      <c r="G701" s="2">
        <v>1.6</v>
      </c>
      <c r="H701" s="2">
        <v>3.56</v>
      </c>
    </row>
    <row r="702" spans="2:8" x14ac:dyDescent="0.35">
      <c r="B702" s="1" t="s">
        <v>75</v>
      </c>
      <c r="F702" s="2">
        <v>1.96</v>
      </c>
      <c r="G702" s="2">
        <v>1.6</v>
      </c>
      <c r="H702" s="2">
        <v>3.56</v>
      </c>
    </row>
    <row r="703" spans="2:8" x14ac:dyDescent="0.35">
      <c r="B703" s="1" t="s">
        <v>76</v>
      </c>
      <c r="C703" s="1" t="s">
        <v>77</v>
      </c>
      <c r="F703" s="2">
        <v>0.01</v>
      </c>
      <c r="H703" s="2">
        <v>0.01</v>
      </c>
    </row>
    <row r="704" spans="2:8" x14ac:dyDescent="0.35">
      <c r="B704" s="1" t="s">
        <v>79</v>
      </c>
      <c r="F704" s="2">
        <v>0.01</v>
      </c>
      <c r="H704" s="2">
        <v>0.01</v>
      </c>
    </row>
    <row r="705" spans="2:8" x14ac:dyDescent="0.35">
      <c r="B705" s="1" t="s">
        <v>80</v>
      </c>
      <c r="C705" s="1" t="s">
        <v>81</v>
      </c>
      <c r="F705" s="2">
        <v>0.55000000000000004</v>
      </c>
      <c r="G705" s="2">
        <v>0.45</v>
      </c>
      <c r="H705" s="2">
        <v>1</v>
      </c>
    </row>
    <row r="706" spans="2:8" x14ac:dyDescent="0.35">
      <c r="B706" s="1" t="s">
        <v>83</v>
      </c>
      <c r="F706" s="2">
        <v>0.55000000000000004</v>
      </c>
      <c r="G706" s="2">
        <v>0.45</v>
      </c>
      <c r="H706" s="2">
        <v>1</v>
      </c>
    </row>
    <row r="707" spans="2:8" x14ac:dyDescent="0.35">
      <c r="B707" s="1" t="s">
        <v>92</v>
      </c>
      <c r="C707" s="1" t="s">
        <v>93</v>
      </c>
      <c r="F707" s="2">
        <v>0.01</v>
      </c>
      <c r="H707" s="2">
        <v>0.01</v>
      </c>
    </row>
    <row r="708" spans="2:8" x14ac:dyDescent="0.35">
      <c r="B708" s="1" t="s">
        <v>95</v>
      </c>
      <c r="F708" s="2">
        <v>0.01</v>
      </c>
      <c r="H708" s="2">
        <v>0.01</v>
      </c>
    </row>
    <row r="709" spans="2:8" x14ac:dyDescent="0.35">
      <c r="B709" s="1" t="s">
        <v>96</v>
      </c>
      <c r="C709" s="1" t="s">
        <v>97</v>
      </c>
      <c r="F709" s="2">
        <v>7.84</v>
      </c>
      <c r="G709" s="2">
        <v>6.42</v>
      </c>
      <c r="H709" s="2">
        <v>14.26</v>
      </c>
    </row>
    <row r="710" spans="2:8" x14ac:dyDescent="0.35">
      <c r="B710" s="1" t="s">
        <v>99</v>
      </c>
      <c r="F710" s="2">
        <v>7.84</v>
      </c>
      <c r="G710" s="2">
        <v>6.42</v>
      </c>
      <c r="H710" s="2">
        <v>14.26</v>
      </c>
    </row>
    <row r="711" spans="2:8" x14ac:dyDescent="0.35">
      <c r="B711" s="1" t="s">
        <v>100</v>
      </c>
      <c r="C711" s="1" t="s">
        <v>101</v>
      </c>
      <c r="F711" s="2">
        <v>0.03</v>
      </c>
      <c r="G711" s="2">
        <v>0.02</v>
      </c>
      <c r="H711" s="2">
        <v>0.05</v>
      </c>
    </row>
    <row r="712" spans="2:8" x14ac:dyDescent="0.35">
      <c r="B712" s="1" t="s">
        <v>103</v>
      </c>
      <c r="F712" s="2">
        <v>0.03</v>
      </c>
      <c r="G712" s="2">
        <v>0.02</v>
      </c>
      <c r="H712" s="2">
        <v>0.05</v>
      </c>
    </row>
    <row r="713" spans="2:8" x14ac:dyDescent="0.35">
      <c r="B713" s="1" t="s">
        <v>104</v>
      </c>
      <c r="C713" s="1" t="s">
        <v>105</v>
      </c>
      <c r="F713" s="2">
        <v>0.39</v>
      </c>
      <c r="G713" s="2">
        <v>0.32</v>
      </c>
      <c r="H713" s="2">
        <v>0.71</v>
      </c>
    </row>
    <row r="714" spans="2:8" x14ac:dyDescent="0.35">
      <c r="B714" s="1" t="s">
        <v>107</v>
      </c>
      <c r="F714" s="2">
        <v>0.39</v>
      </c>
      <c r="G714" s="2">
        <v>0.32</v>
      </c>
      <c r="H714" s="2">
        <v>0.71</v>
      </c>
    </row>
    <row r="715" spans="2:8" x14ac:dyDescent="0.35">
      <c r="B715" s="1" t="s">
        <v>112</v>
      </c>
      <c r="C715" s="1" t="s">
        <v>113</v>
      </c>
      <c r="F715" s="2">
        <v>0.06</v>
      </c>
      <c r="G715" s="2">
        <v>0.05</v>
      </c>
      <c r="H715" s="2">
        <v>0.11</v>
      </c>
    </row>
    <row r="716" spans="2:8" x14ac:dyDescent="0.35">
      <c r="B716" s="1" t="s">
        <v>115</v>
      </c>
      <c r="F716" s="2">
        <v>0.06</v>
      </c>
      <c r="G716" s="2">
        <v>0.05</v>
      </c>
      <c r="H716" s="2">
        <v>0.11</v>
      </c>
    </row>
    <row r="717" spans="2:8" x14ac:dyDescent="0.35">
      <c r="B717" s="1" t="s">
        <v>116</v>
      </c>
      <c r="C717" s="1" t="s">
        <v>117</v>
      </c>
      <c r="F717" s="2">
        <v>0.49</v>
      </c>
      <c r="G717" s="2">
        <v>0.4</v>
      </c>
      <c r="H717" s="2">
        <v>0.89</v>
      </c>
    </row>
    <row r="718" spans="2:8" x14ac:dyDescent="0.35">
      <c r="B718" s="1" t="s">
        <v>119</v>
      </c>
      <c r="F718" s="2">
        <v>0.49</v>
      </c>
      <c r="G718" s="2">
        <v>0.4</v>
      </c>
      <c r="H718" s="2">
        <v>0.89</v>
      </c>
    </row>
    <row r="719" spans="2:8" x14ac:dyDescent="0.35">
      <c r="B719" s="1" t="s">
        <v>120</v>
      </c>
      <c r="C719" s="1" t="s">
        <v>121</v>
      </c>
      <c r="F719" s="2">
        <v>0.1</v>
      </c>
      <c r="G719" s="2">
        <v>0.08</v>
      </c>
      <c r="H719" s="2">
        <v>0.18</v>
      </c>
    </row>
    <row r="720" spans="2:8" x14ac:dyDescent="0.35">
      <c r="B720" s="1" t="s">
        <v>123</v>
      </c>
      <c r="F720" s="2">
        <v>0.1</v>
      </c>
      <c r="G720" s="2">
        <v>0.08</v>
      </c>
      <c r="H720" s="2">
        <v>0.18</v>
      </c>
    </row>
    <row r="721" spans="2:8" x14ac:dyDescent="0.35">
      <c r="B721" s="1" t="s">
        <v>124</v>
      </c>
      <c r="C721" s="1" t="s">
        <v>125</v>
      </c>
      <c r="F721" s="2">
        <v>0.01</v>
      </c>
      <c r="H721" s="2">
        <v>0.01</v>
      </c>
    </row>
    <row r="722" spans="2:8" x14ac:dyDescent="0.35">
      <c r="B722" s="1" t="s">
        <v>127</v>
      </c>
      <c r="F722" s="2">
        <v>0.01</v>
      </c>
      <c r="H722" s="2">
        <v>0.01</v>
      </c>
    </row>
    <row r="723" spans="2:8" x14ac:dyDescent="0.35">
      <c r="B723" s="1" t="s">
        <v>140</v>
      </c>
      <c r="C723" s="1" t="s">
        <v>141</v>
      </c>
      <c r="F723" s="2">
        <v>0.03</v>
      </c>
      <c r="G723" s="2">
        <v>0.02</v>
      </c>
      <c r="H723" s="2">
        <v>0.05</v>
      </c>
    </row>
    <row r="724" spans="2:8" x14ac:dyDescent="0.35">
      <c r="B724" s="1" t="s">
        <v>143</v>
      </c>
      <c r="F724" s="2">
        <v>0.03</v>
      </c>
      <c r="G724" s="2">
        <v>0.02</v>
      </c>
      <c r="H724" s="2">
        <v>0.05</v>
      </c>
    </row>
    <row r="725" spans="2:8" x14ac:dyDescent="0.35">
      <c r="B725" s="1" t="s">
        <v>156</v>
      </c>
      <c r="C725" s="1" t="s">
        <v>157</v>
      </c>
      <c r="F725" s="2">
        <v>101.78</v>
      </c>
      <c r="G725" s="2">
        <v>83.22</v>
      </c>
      <c r="H725" s="2">
        <v>185</v>
      </c>
    </row>
    <row r="726" spans="2:8" x14ac:dyDescent="0.35">
      <c r="B726" s="1" t="s">
        <v>159</v>
      </c>
      <c r="F726" s="2">
        <v>101.78</v>
      </c>
      <c r="G726" s="2">
        <v>83.22</v>
      </c>
      <c r="H726" s="2">
        <v>185</v>
      </c>
    </row>
    <row r="727" spans="2:8" x14ac:dyDescent="0.35">
      <c r="B727" s="1" t="s">
        <v>164</v>
      </c>
      <c r="C727" s="1" t="s">
        <v>165</v>
      </c>
      <c r="F727" s="2">
        <v>2.82</v>
      </c>
      <c r="G727" s="2">
        <v>2.31</v>
      </c>
      <c r="H727" s="2">
        <v>5.13</v>
      </c>
    </row>
    <row r="728" spans="2:8" x14ac:dyDescent="0.35">
      <c r="B728" s="1" t="s">
        <v>167</v>
      </c>
      <c r="F728" s="2">
        <v>2.82</v>
      </c>
      <c r="G728" s="2">
        <v>2.31</v>
      </c>
      <c r="H728" s="2">
        <v>5.13</v>
      </c>
    </row>
    <row r="729" spans="2:8" x14ac:dyDescent="0.35">
      <c r="B729" s="1" t="s">
        <v>168</v>
      </c>
      <c r="C729" s="1" t="s">
        <v>169</v>
      </c>
      <c r="F729" s="2">
        <v>3.89</v>
      </c>
      <c r="G729" s="2">
        <v>3.18</v>
      </c>
      <c r="H729" s="2">
        <v>7.07</v>
      </c>
    </row>
    <row r="730" spans="2:8" x14ac:dyDescent="0.35">
      <c r="B730" s="1" t="s">
        <v>171</v>
      </c>
      <c r="F730" s="2">
        <v>3.89</v>
      </c>
      <c r="G730" s="2">
        <v>3.18</v>
      </c>
      <c r="H730" s="2">
        <v>7.07</v>
      </c>
    </row>
    <row r="731" spans="2:8" x14ac:dyDescent="0.35">
      <c r="B731" s="1" t="s">
        <v>172</v>
      </c>
      <c r="C731" s="1" t="s">
        <v>173</v>
      </c>
      <c r="F731" s="2">
        <v>3.77</v>
      </c>
      <c r="G731" s="2">
        <v>3.08</v>
      </c>
      <c r="H731" s="2">
        <v>6.85</v>
      </c>
    </row>
    <row r="732" spans="2:8" x14ac:dyDescent="0.35">
      <c r="B732" s="1" t="s">
        <v>175</v>
      </c>
      <c r="F732" s="2">
        <v>3.77</v>
      </c>
      <c r="G732" s="2">
        <v>3.08</v>
      </c>
      <c r="H732" s="2">
        <v>6.85</v>
      </c>
    </row>
    <row r="733" spans="2:8" x14ac:dyDescent="0.35">
      <c r="B733" s="1" t="s">
        <v>176</v>
      </c>
      <c r="C733" s="1" t="s">
        <v>177</v>
      </c>
      <c r="F733" s="2">
        <v>0.17</v>
      </c>
      <c r="G733" s="2">
        <v>0.14000000000000001</v>
      </c>
      <c r="H733" s="2">
        <v>0.31000000000000005</v>
      </c>
    </row>
    <row r="734" spans="2:8" x14ac:dyDescent="0.35">
      <c r="B734" s="1" t="s">
        <v>179</v>
      </c>
      <c r="F734" s="2">
        <v>0.17</v>
      </c>
      <c r="G734" s="2">
        <v>0.14000000000000001</v>
      </c>
      <c r="H734" s="2">
        <v>0.31000000000000005</v>
      </c>
    </row>
    <row r="735" spans="2:8" x14ac:dyDescent="0.35">
      <c r="B735" s="1" t="s">
        <v>180</v>
      </c>
      <c r="C735" s="1" t="s">
        <v>181</v>
      </c>
      <c r="F735" s="2">
        <v>13.21</v>
      </c>
      <c r="G735" s="2">
        <v>10.8</v>
      </c>
      <c r="H735" s="2">
        <v>24.01</v>
      </c>
    </row>
    <row r="736" spans="2:8" x14ac:dyDescent="0.35">
      <c r="B736" s="1" t="s">
        <v>183</v>
      </c>
      <c r="F736" s="2">
        <v>13.21</v>
      </c>
      <c r="G736" s="2">
        <v>10.8</v>
      </c>
      <c r="H736" s="2">
        <v>24.01</v>
      </c>
    </row>
    <row r="737" spans="2:8" x14ac:dyDescent="0.35">
      <c r="B737" s="1" t="s">
        <v>184</v>
      </c>
      <c r="C737" s="1" t="s">
        <v>185</v>
      </c>
      <c r="F737" s="2">
        <v>6.05</v>
      </c>
      <c r="G737" s="2">
        <v>4.95</v>
      </c>
      <c r="H737" s="2">
        <v>11</v>
      </c>
    </row>
    <row r="738" spans="2:8" x14ac:dyDescent="0.35">
      <c r="B738" s="1" t="s">
        <v>187</v>
      </c>
      <c r="F738" s="2">
        <v>6.05</v>
      </c>
      <c r="G738" s="2">
        <v>4.95</v>
      </c>
      <c r="H738" s="2">
        <v>11</v>
      </c>
    </row>
    <row r="739" spans="2:8" x14ac:dyDescent="0.35">
      <c r="B739" s="1" t="s">
        <v>188</v>
      </c>
      <c r="C739" s="1" t="s">
        <v>189</v>
      </c>
      <c r="F739" s="2">
        <v>1.42</v>
      </c>
      <c r="G739" s="2">
        <v>1.1599999999999999</v>
      </c>
      <c r="H739" s="2">
        <v>2.58</v>
      </c>
    </row>
    <row r="740" spans="2:8" x14ac:dyDescent="0.35">
      <c r="B740" s="1" t="s">
        <v>191</v>
      </c>
      <c r="F740" s="2">
        <v>1.42</v>
      </c>
      <c r="G740" s="2">
        <v>1.1599999999999999</v>
      </c>
      <c r="H740" s="2">
        <v>2.58</v>
      </c>
    </row>
    <row r="741" spans="2:8" x14ac:dyDescent="0.35">
      <c r="B741" s="1" t="s">
        <v>192</v>
      </c>
      <c r="C741" s="1" t="s">
        <v>193</v>
      </c>
      <c r="F741" s="2">
        <v>1.26</v>
      </c>
      <c r="G741" s="2">
        <v>1.03</v>
      </c>
      <c r="H741" s="2">
        <v>2.29</v>
      </c>
    </row>
    <row r="742" spans="2:8" x14ac:dyDescent="0.35">
      <c r="B742" s="1" t="s">
        <v>195</v>
      </c>
      <c r="F742" s="2">
        <v>1.26</v>
      </c>
      <c r="G742" s="2">
        <v>1.03</v>
      </c>
      <c r="H742" s="2">
        <v>2.29</v>
      </c>
    </row>
    <row r="743" spans="2:8" x14ac:dyDescent="0.35">
      <c r="B743" s="1" t="s">
        <v>196</v>
      </c>
      <c r="C743" s="1" t="s">
        <v>197</v>
      </c>
      <c r="F743" s="2">
        <v>0.2</v>
      </c>
      <c r="G743" s="2">
        <v>0.16</v>
      </c>
      <c r="H743" s="2">
        <v>0.36</v>
      </c>
    </row>
    <row r="744" spans="2:8" x14ac:dyDescent="0.35">
      <c r="B744" s="1" t="s">
        <v>199</v>
      </c>
      <c r="F744" s="2">
        <v>0.2</v>
      </c>
      <c r="G744" s="2">
        <v>0.16</v>
      </c>
      <c r="H744" s="2">
        <v>0.36</v>
      </c>
    </row>
    <row r="745" spans="2:8" x14ac:dyDescent="0.35">
      <c r="B745" s="1" t="s">
        <v>204</v>
      </c>
      <c r="C745" s="1" t="s">
        <v>205</v>
      </c>
      <c r="F745" s="2">
        <v>0.03</v>
      </c>
      <c r="G745" s="2">
        <v>0.03</v>
      </c>
      <c r="H745" s="2">
        <v>0.06</v>
      </c>
    </row>
    <row r="746" spans="2:8" x14ac:dyDescent="0.35">
      <c r="B746" s="1" t="s">
        <v>207</v>
      </c>
      <c r="F746" s="2">
        <v>0.03</v>
      </c>
      <c r="G746" s="2">
        <v>0.03</v>
      </c>
      <c r="H746" s="2">
        <v>0.06</v>
      </c>
    </row>
    <row r="747" spans="2:8" x14ac:dyDescent="0.35">
      <c r="B747" s="1" t="s">
        <v>208</v>
      </c>
      <c r="C747" s="1" t="s">
        <v>209</v>
      </c>
      <c r="F747" s="2">
        <v>0.25</v>
      </c>
      <c r="G747" s="2">
        <v>0.2</v>
      </c>
      <c r="H747" s="2">
        <v>0.45</v>
      </c>
    </row>
    <row r="748" spans="2:8" x14ac:dyDescent="0.35">
      <c r="B748" s="1" t="s">
        <v>211</v>
      </c>
      <c r="F748" s="2">
        <v>0.25</v>
      </c>
      <c r="G748" s="2">
        <v>0.2</v>
      </c>
      <c r="H748" s="2">
        <v>0.45</v>
      </c>
    </row>
    <row r="749" spans="2:8" x14ac:dyDescent="0.35">
      <c r="B749" s="1" t="s">
        <v>220</v>
      </c>
      <c r="C749" s="1" t="s">
        <v>221</v>
      </c>
      <c r="F749" s="2">
        <v>13.35</v>
      </c>
      <c r="G749" s="2">
        <v>6.71</v>
      </c>
      <c r="H749" s="2">
        <v>20.059999999999999</v>
      </c>
    </row>
    <row r="750" spans="2:8" x14ac:dyDescent="0.35">
      <c r="B750" s="1" t="s">
        <v>223</v>
      </c>
      <c r="F750" s="2">
        <v>13.35</v>
      </c>
      <c r="G750" s="2">
        <v>6.71</v>
      </c>
      <c r="H750" s="2">
        <v>20.059999999999999</v>
      </c>
    </row>
    <row r="751" spans="2:8" x14ac:dyDescent="0.35">
      <c r="B751" s="1" t="s">
        <v>224</v>
      </c>
      <c r="C751" s="1" t="s">
        <v>225</v>
      </c>
      <c r="F751" s="2">
        <v>0.03</v>
      </c>
      <c r="G751" s="2">
        <v>0.02</v>
      </c>
      <c r="H751" s="2">
        <v>0.05</v>
      </c>
    </row>
    <row r="752" spans="2:8" x14ac:dyDescent="0.35">
      <c r="B752" s="1" t="s">
        <v>227</v>
      </c>
      <c r="F752" s="2">
        <v>0.03</v>
      </c>
      <c r="G752" s="2">
        <v>0.02</v>
      </c>
      <c r="H752" s="2">
        <v>0.05</v>
      </c>
    </row>
    <row r="753" spans="2:8" x14ac:dyDescent="0.35">
      <c r="B753" s="1" t="s">
        <v>228</v>
      </c>
      <c r="C753" s="1" t="s">
        <v>229</v>
      </c>
      <c r="F753" s="2">
        <v>0.13</v>
      </c>
      <c r="G753" s="2">
        <v>7.0000000000000007E-2</v>
      </c>
      <c r="H753" s="2">
        <v>0.2</v>
      </c>
    </row>
    <row r="754" spans="2:8" x14ac:dyDescent="0.35">
      <c r="B754" s="1" t="s">
        <v>231</v>
      </c>
      <c r="F754" s="2">
        <v>0.13</v>
      </c>
      <c r="G754" s="2">
        <v>7.0000000000000007E-2</v>
      </c>
      <c r="H754" s="2">
        <v>0.2</v>
      </c>
    </row>
    <row r="755" spans="2:8" x14ac:dyDescent="0.35">
      <c r="B755" s="1" t="s">
        <v>236</v>
      </c>
      <c r="C755" s="1" t="s">
        <v>237</v>
      </c>
      <c r="F755" s="2">
        <v>102.89</v>
      </c>
      <c r="G755" s="2">
        <v>51.71</v>
      </c>
      <c r="H755" s="2">
        <v>154.6</v>
      </c>
    </row>
    <row r="756" spans="2:8" x14ac:dyDescent="0.35">
      <c r="B756" s="1" t="s">
        <v>239</v>
      </c>
      <c r="F756" s="2">
        <v>102.89</v>
      </c>
      <c r="G756" s="2">
        <v>51.71</v>
      </c>
      <c r="H756" s="2">
        <v>154.6</v>
      </c>
    </row>
    <row r="757" spans="2:8" x14ac:dyDescent="0.35">
      <c r="B757" s="1" t="s">
        <v>240</v>
      </c>
      <c r="C757" s="1" t="s">
        <v>241</v>
      </c>
      <c r="F757" s="2">
        <v>12.04</v>
      </c>
      <c r="G757" s="2">
        <v>6.05</v>
      </c>
      <c r="H757" s="2">
        <v>18.09</v>
      </c>
    </row>
    <row r="758" spans="2:8" x14ac:dyDescent="0.35">
      <c r="B758" s="1" t="s">
        <v>243</v>
      </c>
      <c r="F758" s="2">
        <v>12.04</v>
      </c>
      <c r="G758" s="2">
        <v>6.05</v>
      </c>
      <c r="H758" s="2">
        <v>18.09</v>
      </c>
    </row>
    <row r="759" spans="2:8" x14ac:dyDescent="0.35">
      <c r="B759" s="1" t="s">
        <v>244</v>
      </c>
      <c r="C759" s="1" t="s">
        <v>245</v>
      </c>
      <c r="F759" s="2">
        <v>23.71</v>
      </c>
      <c r="G759" s="2">
        <v>11.92</v>
      </c>
      <c r="H759" s="2">
        <v>35.630000000000003</v>
      </c>
    </row>
    <row r="760" spans="2:8" x14ac:dyDescent="0.35">
      <c r="B760" s="1" t="s">
        <v>247</v>
      </c>
      <c r="F760" s="2">
        <v>23.71</v>
      </c>
      <c r="G760" s="2">
        <v>11.92</v>
      </c>
      <c r="H760" s="2">
        <v>35.630000000000003</v>
      </c>
    </row>
    <row r="761" spans="2:8" x14ac:dyDescent="0.35">
      <c r="B761" s="1" t="s">
        <v>248</v>
      </c>
      <c r="C761" s="1" t="s">
        <v>249</v>
      </c>
      <c r="F761" s="2">
        <v>0.21</v>
      </c>
      <c r="G761" s="2">
        <v>0.11</v>
      </c>
      <c r="H761" s="2">
        <v>0.32</v>
      </c>
    </row>
    <row r="762" spans="2:8" x14ac:dyDescent="0.35">
      <c r="B762" s="1" t="s">
        <v>251</v>
      </c>
      <c r="F762" s="2">
        <v>0.21</v>
      </c>
      <c r="G762" s="2">
        <v>0.11</v>
      </c>
      <c r="H762" s="2">
        <v>0.32</v>
      </c>
    </row>
    <row r="763" spans="2:8" x14ac:dyDescent="0.35">
      <c r="B763" s="1" t="s">
        <v>252</v>
      </c>
      <c r="C763" s="1" t="s">
        <v>253</v>
      </c>
      <c r="F763" s="2">
        <v>2.13</v>
      </c>
      <c r="G763" s="2">
        <v>1.07</v>
      </c>
      <c r="H763" s="2">
        <v>3.2</v>
      </c>
    </row>
    <row r="764" spans="2:8" x14ac:dyDescent="0.35">
      <c r="B764" s="1" t="s">
        <v>255</v>
      </c>
      <c r="F764" s="2">
        <v>2.13</v>
      </c>
      <c r="G764" s="2">
        <v>1.07</v>
      </c>
      <c r="H764" s="2">
        <v>3.2</v>
      </c>
    </row>
    <row r="765" spans="2:8" x14ac:dyDescent="0.35">
      <c r="B765" s="1" t="s">
        <v>256</v>
      </c>
      <c r="C765" s="1" t="s">
        <v>257</v>
      </c>
      <c r="F765" s="2">
        <v>7.64</v>
      </c>
      <c r="G765" s="2">
        <v>3.84</v>
      </c>
      <c r="H765" s="2">
        <v>11.48</v>
      </c>
    </row>
    <row r="766" spans="2:8" x14ac:dyDescent="0.35">
      <c r="B766" s="1" t="s">
        <v>259</v>
      </c>
      <c r="F766" s="2">
        <v>7.64</v>
      </c>
      <c r="G766" s="2">
        <v>3.84</v>
      </c>
      <c r="H766" s="2">
        <v>11.48</v>
      </c>
    </row>
    <row r="767" spans="2:8" x14ac:dyDescent="0.35">
      <c r="B767" s="1" t="s">
        <v>260</v>
      </c>
      <c r="C767" s="1" t="s">
        <v>261</v>
      </c>
      <c r="F767" s="2">
        <v>3.3</v>
      </c>
      <c r="G767" s="2">
        <v>1.66</v>
      </c>
      <c r="H767" s="2">
        <v>4.96</v>
      </c>
    </row>
    <row r="768" spans="2:8" x14ac:dyDescent="0.35">
      <c r="B768" s="1" t="s">
        <v>263</v>
      </c>
      <c r="F768" s="2">
        <v>3.3</v>
      </c>
      <c r="G768" s="2">
        <v>1.66</v>
      </c>
      <c r="H768" s="2">
        <v>4.96</v>
      </c>
    </row>
    <row r="769" spans="2:8" x14ac:dyDescent="0.35">
      <c r="B769" s="1" t="s">
        <v>264</v>
      </c>
      <c r="C769" s="1" t="s">
        <v>265</v>
      </c>
      <c r="F769" s="2">
        <v>0.03</v>
      </c>
      <c r="G769" s="2">
        <v>0.01</v>
      </c>
      <c r="H769" s="2">
        <v>0.04</v>
      </c>
    </row>
    <row r="770" spans="2:8" x14ac:dyDescent="0.35">
      <c r="B770" s="1" t="s">
        <v>267</v>
      </c>
      <c r="F770" s="2">
        <v>0.03</v>
      </c>
      <c r="G770" s="2">
        <v>0.01</v>
      </c>
      <c r="H770" s="2">
        <v>0.04</v>
      </c>
    </row>
    <row r="771" spans="2:8" x14ac:dyDescent="0.35">
      <c r="B771" s="1" t="s">
        <v>268</v>
      </c>
      <c r="C771" s="1" t="s">
        <v>269</v>
      </c>
      <c r="F771" s="2">
        <v>1.27</v>
      </c>
      <c r="G771" s="2">
        <v>0.64</v>
      </c>
      <c r="H771" s="2">
        <v>1.9100000000000001</v>
      </c>
    </row>
    <row r="772" spans="2:8" x14ac:dyDescent="0.35">
      <c r="B772" s="1" t="s">
        <v>271</v>
      </c>
      <c r="F772" s="2">
        <v>1.27</v>
      </c>
      <c r="G772" s="2">
        <v>0.64</v>
      </c>
      <c r="H772" s="2">
        <v>1.9100000000000001</v>
      </c>
    </row>
    <row r="773" spans="2:8" x14ac:dyDescent="0.35">
      <c r="B773" s="1" t="s">
        <v>272</v>
      </c>
      <c r="C773" s="1" t="s">
        <v>273</v>
      </c>
      <c r="F773" s="2">
        <v>1.87</v>
      </c>
      <c r="G773" s="2">
        <v>0.94</v>
      </c>
      <c r="H773" s="2">
        <v>2.81</v>
      </c>
    </row>
    <row r="774" spans="2:8" x14ac:dyDescent="0.35">
      <c r="B774" s="1" t="s">
        <v>275</v>
      </c>
      <c r="F774" s="2">
        <v>1.87</v>
      </c>
      <c r="G774" s="2">
        <v>0.94</v>
      </c>
      <c r="H774" s="2">
        <v>2.81</v>
      </c>
    </row>
    <row r="775" spans="2:8" x14ac:dyDescent="0.35">
      <c r="B775" s="1" t="s">
        <v>280</v>
      </c>
      <c r="C775" s="1" t="s">
        <v>281</v>
      </c>
      <c r="F775" s="2">
        <v>0.11</v>
      </c>
      <c r="G775" s="2">
        <v>0.05</v>
      </c>
      <c r="H775" s="2">
        <v>0.16</v>
      </c>
    </row>
    <row r="776" spans="2:8" x14ac:dyDescent="0.35">
      <c r="B776" s="1" t="s">
        <v>283</v>
      </c>
      <c r="F776" s="2">
        <v>0.11</v>
      </c>
      <c r="G776" s="2">
        <v>0.05</v>
      </c>
      <c r="H776" s="2">
        <v>0.16</v>
      </c>
    </row>
    <row r="777" spans="2:8" x14ac:dyDescent="0.35">
      <c r="B777" s="1" t="s">
        <v>288</v>
      </c>
      <c r="C777" s="1" t="s">
        <v>289</v>
      </c>
      <c r="F777" s="2">
        <v>11.26</v>
      </c>
      <c r="G777" s="2">
        <v>5.66</v>
      </c>
      <c r="H777" s="2">
        <v>16.920000000000002</v>
      </c>
    </row>
    <row r="778" spans="2:8" x14ac:dyDescent="0.35">
      <c r="B778" s="1" t="s">
        <v>291</v>
      </c>
      <c r="F778" s="2">
        <v>11.26</v>
      </c>
      <c r="G778" s="2">
        <v>5.66</v>
      </c>
      <c r="H778" s="2">
        <v>16.920000000000002</v>
      </c>
    </row>
    <row r="779" spans="2:8" x14ac:dyDescent="0.35">
      <c r="B779" s="1" t="s">
        <v>292</v>
      </c>
      <c r="C779" s="1" t="s">
        <v>293</v>
      </c>
      <c r="F779" s="2">
        <v>4</v>
      </c>
      <c r="G779" s="2">
        <v>2.0099999999999998</v>
      </c>
      <c r="H779" s="2">
        <v>6.01</v>
      </c>
    </row>
    <row r="780" spans="2:8" x14ac:dyDescent="0.35">
      <c r="B780" s="1" t="s">
        <v>295</v>
      </c>
      <c r="F780" s="2">
        <v>4</v>
      </c>
      <c r="G780" s="2">
        <v>2.0099999999999998</v>
      </c>
      <c r="H780" s="2">
        <v>6.01</v>
      </c>
    </row>
    <row r="781" spans="2:8" x14ac:dyDescent="0.35">
      <c r="B781" s="1" t="s">
        <v>296</v>
      </c>
      <c r="C781" s="1" t="s">
        <v>297</v>
      </c>
      <c r="F781" s="2">
        <v>0.19</v>
      </c>
      <c r="G781" s="2">
        <v>0.1</v>
      </c>
      <c r="H781" s="2">
        <v>0.29000000000000004</v>
      </c>
    </row>
    <row r="782" spans="2:8" x14ac:dyDescent="0.35">
      <c r="B782" s="1" t="s">
        <v>299</v>
      </c>
      <c r="F782" s="2">
        <v>0.19</v>
      </c>
      <c r="G782" s="2">
        <v>0.1</v>
      </c>
      <c r="H782" s="2">
        <v>0.29000000000000004</v>
      </c>
    </row>
    <row r="783" spans="2:8" x14ac:dyDescent="0.35">
      <c r="B783" s="1" t="s">
        <v>300</v>
      </c>
      <c r="C783" s="1" t="s">
        <v>301</v>
      </c>
      <c r="F783" s="2">
        <v>0.01</v>
      </c>
      <c r="G783" s="2">
        <v>0.01</v>
      </c>
      <c r="H783" s="2">
        <v>0.02</v>
      </c>
    </row>
    <row r="784" spans="2:8" x14ac:dyDescent="0.35">
      <c r="B784" s="1" t="s">
        <v>303</v>
      </c>
      <c r="F784" s="2">
        <v>0.01</v>
      </c>
      <c r="G784" s="2">
        <v>0.01</v>
      </c>
      <c r="H784" s="2">
        <v>0.02</v>
      </c>
    </row>
    <row r="785" spans="2:8" x14ac:dyDescent="0.35">
      <c r="B785" s="1" t="s">
        <v>304</v>
      </c>
      <c r="C785" s="1" t="s">
        <v>305</v>
      </c>
      <c r="F785" s="2">
        <v>0.67</v>
      </c>
      <c r="G785" s="2">
        <v>0.34</v>
      </c>
      <c r="H785" s="2">
        <v>1.01</v>
      </c>
    </row>
    <row r="786" spans="2:8" x14ac:dyDescent="0.35">
      <c r="B786" s="1" t="s">
        <v>307</v>
      </c>
      <c r="F786" s="2">
        <v>0.67</v>
      </c>
      <c r="G786" s="2">
        <v>0.34</v>
      </c>
      <c r="H786" s="2">
        <v>1.01</v>
      </c>
    </row>
    <row r="787" spans="2:8" x14ac:dyDescent="0.35">
      <c r="B787" s="1" t="s">
        <v>308</v>
      </c>
      <c r="C787" s="1" t="s">
        <v>309</v>
      </c>
      <c r="F787" s="2">
        <v>0.01</v>
      </c>
      <c r="H787" s="2">
        <v>0.01</v>
      </c>
    </row>
    <row r="788" spans="2:8" x14ac:dyDescent="0.35">
      <c r="B788" s="1" t="s">
        <v>311</v>
      </c>
      <c r="F788" s="2">
        <v>0.01</v>
      </c>
      <c r="H788" s="2">
        <v>0.01</v>
      </c>
    </row>
    <row r="789" spans="2:8" x14ac:dyDescent="0.35">
      <c r="B789" s="1" t="s">
        <v>312</v>
      </c>
      <c r="C789" s="1" t="s">
        <v>313</v>
      </c>
      <c r="F789" s="2">
        <v>0.03</v>
      </c>
      <c r="G789" s="2">
        <v>0.02</v>
      </c>
      <c r="H789" s="2">
        <v>0.05</v>
      </c>
    </row>
    <row r="790" spans="2:8" x14ac:dyDescent="0.35">
      <c r="B790" s="1" t="s">
        <v>315</v>
      </c>
      <c r="F790" s="2">
        <v>0.03</v>
      </c>
      <c r="G790" s="2">
        <v>0.02</v>
      </c>
      <c r="H790" s="2">
        <v>0.05</v>
      </c>
    </row>
    <row r="791" spans="2:8" x14ac:dyDescent="0.35">
      <c r="B791" s="1" t="s">
        <v>320</v>
      </c>
      <c r="C791" s="1" t="s">
        <v>321</v>
      </c>
      <c r="F791" s="2">
        <v>10.15</v>
      </c>
      <c r="G791" s="2">
        <v>5.0999999999999996</v>
      </c>
      <c r="H791" s="2">
        <v>15.25</v>
      </c>
    </row>
    <row r="792" spans="2:8" x14ac:dyDescent="0.35">
      <c r="B792" s="1" t="s">
        <v>323</v>
      </c>
      <c r="F792" s="2">
        <v>10.15</v>
      </c>
      <c r="G792" s="2">
        <v>5.0999999999999996</v>
      </c>
      <c r="H792" s="2">
        <v>15.25</v>
      </c>
    </row>
    <row r="793" spans="2:8" x14ac:dyDescent="0.35">
      <c r="B793" s="1" t="s">
        <v>324</v>
      </c>
      <c r="C793" s="1" t="s">
        <v>325</v>
      </c>
      <c r="F793" s="2">
        <v>3.09</v>
      </c>
      <c r="G793" s="2">
        <v>1.55</v>
      </c>
      <c r="H793" s="2">
        <v>4.6399999999999997</v>
      </c>
    </row>
    <row r="794" spans="2:8" x14ac:dyDescent="0.35">
      <c r="B794" s="1" t="s">
        <v>327</v>
      </c>
      <c r="F794" s="2">
        <v>3.09</v>
      </c>
      <c r="G794" s="2">
        <v>1.55</v>
      </c>
      <c r="H794" s="2">
        <v>4.6399999999999997</v>
      </c>
    </row>
    <row r="795" spans="2:8" x14ac:dyDescent="0.35">
      <c r="B795" s="1" t="s">
        <v>328</v>
      </c>
      <c r="C795" s="1" t="s">
        <v>329</v>
      </c>
      <c r="F795" s="2">
        <v>0.01</v>
      </c>
      <c r="G795" s="2">
        <v>0.01</v>
      </c>
      <c r="H795" s="2">
        <v>0.02</v>
      </c>
    </row>
    <row r="796" spans="2:8" x14ac:dyDescent="0.35">
      <c r="B796" s="1" t="s">
        <v>331</v>
      </c>
      <c r="F796" s="2">
        <v>0.01</v>
      </c>
      <c r="G796" s="2">
        <v>0.01</v>
      </c>
      <c r="H796" s="2">
        <v>0.02</v>
      </c>
    </row>
    <row r="797" spans="2:8" x14ac:dyDescent="0.35">
      <c r="B797" s="1" t="s">
        <v>336</v>
      </c>
      <c r="C797" s="1" t="s">
        <v>337</v>
      </c>
      <c r="F797" s="2">
        <v>4.99</v>
      </c>
      <c r="G797" s="2">
        <v>2.5099999999999998</v>
      </c>
      <c r="H797" s="2">
        <v>7.5</v>
      </c>
    </row>
    <row r="798" spans="2:8" x14ac:dyDescent="0.35">
      <c r="B798" s="1" t="s">
        <v>339</v>
      </c>
      <c r="F798" s="2">
        <v>4.99</v>
      </c>
      <c r="G798" s="2">
        <v>2.5099999999999998</v>
      </c>
      <c r="H798" s="2">
        <v>7.5</v>
      </c>
    </row>
    <row r="799" spans="2:8" x14ac:dyDescent="0.35">
      <c r="B799" s="1" t="s">
        <v>340</v>
      </c>
      <c r="C799" s="1" t="s">
        <v>341</v>
      </c>
      <c r="F799" s="2">
        <v>2.34</v>
      </c>
      <c r="G799" s="2">
        <v>1.18</v>
      </c>
      <c r="H799" s="2">
        <v>3.5199999999999996</v>
      </c>
    </row>
    <row r="800" spans="2:8" x14ac:dyDescent="0.35">
      <c r="B800" s="1" t="s">
        <v>343</v>
      </c>
      <c r="F800" s="2">
        <v>2.34</v>
      </c>
      <c r="G800" s="2">
        <v>1.18</v>
      </c>
      <c r="H800" s="2">
        <v>3.5199999999999996</v>
      </c>
    </row>
    <row r="801" spans="2:8" x14ac:dyDescent="0.35">
      <c r="B801" s="1" t="s">
        <v>344</v>
      </c>
      <c r="C801" s="1" t="s">
        <v>345</v>
      </c>
      <c r="F801" s="2">
        <v>0.02</v>
      </c>
      <c r="G801" s="2">
        <v>0.01</v>
      </c>
      <c r="H801" s="2">
        <v>0.03</v>
      </c>
    </row>
    <row r="802" spans="2:8" x14ac:dyDescent="0.35">
      <c r="B802" s="1" t="s">
        <v>347</v>
      </c>
      <c r="F802" s="2">
        <v>0.02</v>
      </c>
      <c r="G802" s="2">
        <v>0.01</v>
      </c>
      <c r="H802" s="2">
        <v>0.03</v>
      </c>
    </row>
    <row r="803" spans="2:8" x14ac:dyDescent="0.35">
      <c r="B803" s="1" t="s">
        <v>348</v>
      </c>
      <c r="C803" s="1" t="s">
        <v>349</v>
      </c>
      <c r="F803" s="2">
        <v>0.01</v>
      </c>
      <c r="H803" s="2">
        <v>0.01</v>
      </c>
    </row>
    <row r="804" spans="2:8" x14ac:dyDescent="0.35">
      <c r="B804" s="1" t="s">
        <v>351</v>
      </c>
      <c r="F804" s="2">
        <v>0.01</v>
      </c>
      <c r="H804" s="2">
        <v>0.01</v>
      </c>
    </row>
    <row r="805" spans="2:8" x14ac:dyDescent="0.35">
      <c r="B805" s="1" t="s">
        <v>352</v>
      </c>
      <c r="C805" s="1" t="s">
        <v>353</v>
      </c>
      <c r="F805" s="2">
        <v>0.77</v>
      </c>
      <c r="G805" s="2">
        <v>0.38</v>
      </c>
      <c r="H805" s="2">
        <v>1.1499999999999999</v>
      </c>
    </row>
    <row r="806" spans="2:8" x14ac:dyDescent="0.35">
      <c r="B806" s="1" t="s">
        <v>355</v>
      </c>
      <c r="F806" s="2">
        <v>0.77</v>
      </c>
      <c r="G806" s="2">
        <v>0.38</v>
      </c>
      <c r="H806" s="2">
        <v>1.1499999999999999</v>
      </c>
    </row>
    <row r="807" spans="2:8" x14ac:dyDescent="0.35">
      <c r="B807" s="1" t="s">
        <v>360</v>
      </c>
      <c r="C807" s="1" t="s">
        <v>361</v>
      </c>
      <c r="F807" s="2">
        <v>0.43</v>
      </c>
      <c r="G807" s="2">
        <v>0.22</v>
      </c>
      <c r="H807" s="2">
        <v>0.65</v>
      </c>
    </row>
    <row r="808" spans="2:8" x14ac:dyDescent="0.35">
      <c r="B808" s="1" t="s">
        <v>363</v>
      </c>
      <c r="F808" s="2">
        <v>0.43</v>
      </c>
      <c r="G808" s="2">
        <v>0.22</v>
      </c>
      <c r="H808" s="2">
        <v>0.65</v>
      </c>
    </row>
    <row r="809" spans="2:8" x14ac:dyDescent="0.35">
      <c r="B809" s="1" t="s">
        <v>364</v>
      </c>
      <c r="C809" s="1" t="s">
        <v>365</v>
      </c>
      <c r="F809" s="2">
        <v>0.02</v>
      </c>
      <c r="G809" s="2">
        <v>0.01</v>
      </c>
      <c r="H809" s="2">
        <v>0.03</v>
      </c>
    </row>
    <row r="810" spans="2:8" x14ac:dyDescent="0.35">
      <c r="B810" s="1" t="s">
        <v>367</v>
      </c>
      <c r="F810" s="2">
        <v>0.02</v>
      </c>
      <c r="G810" s="2">
        <v>0.01</v>
      </c>
      <c r="H810" s="2">
        <v>0.03</v>
      </c>
    </row>
    <row r="811" spans="2:8" x14ac:dyDescent="0.35">
      <c r="B811" s="1" t="s">
        <v>368</v>
      </c>
      <c r="C811" s="1" t="s">
        <v>369</v>
      </c>
      <c r="F811" s="2">
        <v>0.01</v>
      </c>
      <c r="H811" s="2">
        <v>0.01</v>
      </c>
    </row>
    <row r="812" spans="2:8" x14ac:dyDescent="0.35">
      <c r="B812" s="1" t="s">
        <v>371</v>
      </c>
      <c r="F812" s="2">
        <v>0.01</v>
      </c>
      <c r="H812" s="2">
        <v>0.01</v>
      </c>
    </row>
    <row r="813" spans="2:8" x14ac:dyDescent="0.35">
      <c r="B813" s="1" t="s">
        <v>372</v>
      </c>
      <c r="C813" s="1" t="s">
        <v>373</v>
      </c>
      <c r="F813" s="2">
        <v>7</v>
      </c>
      <c r="G813" s="2">
        <v>3.52</v>
      </c>
      <c r="H813" s="2">
        <v>10.52</v>
      </c>
    </row>
    <row r="814" spans="2:8" x14ac:dyDescent="0.35">
      <c r="B814" s="1" t="s">
        <v>375</v>
      </c>
      <c r="F814" s="2">
        <v>7</v>
      </c>
      <c r="G814" s="2">
        <v>3.52</v>
      </c>
      <c r="H814" s="2">
        <v>10.52</v>
      </c>
    </row>
    <row r="815" spans="2:8" x14ac:dyDescent="0.35">
      <c r="B815" s="1" t="s">
        <v>376</v>
      </c>
      <c r="C815" s="1" t="s">
        <v>377</v>
      </c>
      <c r="F815" s="2">
        <v>3.03</v>
      </c>
      <c r="G815" s="2">
        <v>1.52</v>
      </c>
      <c r="H815" s="2">
        <v>4.55</v>
      </c>
    </row>
    <row r="816" spans="2:8" x14ac:dyDescent="0.35">
      <c r="B816" s="1" t="s">
        <v>379</v>
      </c>
      <c r="F816" s="2">
        <v>3.03</v>
      </c>
      <c r="G816" s="2">
        <v>1.52</v>
      </c>
      <c r="H816" s="2">
        <v>4.55</v>
      </c>
    </row>
    <row r="817" spans="2:8" x14ac:dyDescent="0.35">
      <c r="B817" s="1" t="s">
        <v>380</v>
      </c>
      <c r="C817" s="1" t="s">
        <v>381</v>
      </c>
      <c r="F817" s="2">
        <v>0.01</v>
      </c>
      <c r="H817" s="2">
        <v>0.01</v>
      </c>
    </row>
    <row r="818" spans="2:8" x14ac:dyDescent="0.35">
      <c r="B818" s="1" t="s">
        <v>383</v>
      </c>
      <c r="F818" s="2">
        <v>0.01</v>
      </c>
      <c r="H818" s="2">
        <v>0.01</v>
      </c>
    </row>
    <row r="819" spans="2:8" x14ac:dyDescent="0.35">
      <c r="B819" s="1" t="s">
        <v>388</v>
      </c>
      <c r="C819" s="1" t="s">
        <v>389</v>
      </c>
      <c r="F819" s="2">
        <v>0.28000000000000003</v>
      </c>
      <c r="G819" s="2">
        <v>0.14000000000000001</v>
      </c>
      <c r="H819" s="2">
        <v>0.42000000000000004</v>
      </c>
    </row>
    <row r="820" spans="2:8" x14ac:dyDescent="0.35">
      <c r="B820" s="1" t="s">
        <v>391</v>
      </c>
      <c r="F820" s="2">
        <v>0.28000000000000003</v>
      </c>
      <c r="G820" s="2">
        <v>0.14000000000000001</v>
      </c>
      <c r="H820" s="2">
        <v>0.42000000000000004</v>
      </c>
    </row>
    <row r="821" spans="2:8" x14ac:dyDescent="0.35">
      <c r="B821" s="1" t="s">
        <v>396</v>
      </c>
      <c r="C821" s="1" t="s">
        <v>397</v>
      </c>
      <c r="F821" s="2">
        <v>0.09</v>
      </c>
      <c r="G821" s="2">
        <v>0.05</v>
      </c>
      <c r="H821" s="2">
        <v>0.14000000000000001</v>
      </c>
    </row>
    <row r="822" spans="2:8" x14ac:dyDescent="0.35">
      <c r="B822" s="1" t="s">
        <v>399</v>
      </c>
      <c r="F822" s="2">
        <v>0.09</v>
      </c>
      <c r="G822" s="2">
        <v>0.05</v>
      </c>
      <c r="H822" s="2">
        <v>0.14000000000000001</v>
      </c>
    </row>
    <row r="823" spans="2:8" x14ac:dyDescent="0.35">
      <c r="B823" s="1" t="s">
        <v>404</v>
      </c>
      <c r="C823" s="1" t="s">
        <v>405</v>
      </c>
      <c r="F823" s="2">
        <v>1.19</v>
      </c>
      <c r="G823" s="2">
        <v>0.6</v>
      </c>
      <c r="H823" s="2">
        <v>1.79</v>
      </c>
    </row>
    <row r="824" spans="2:8" x14ac:dyDescent="0.35">
      <c r="B824" s="1" t="s">
        <v>407</v>
      </c>
      <c r="F824" s="2">
        <v>1.19</v>
      </c>
      <c r="G824" s="2">
        <v>0.6</v>
      </c>
      <c r="H824" s="2">
        <v>1.79</v>
      </c>
    </row>
    <row r="825" spans="2:8" x14ac:dyDescent="0.35">
      <c r="B825" s="1" t="s">
        <v>408</v>
      </c>
      <c r="C825" s="1" t="s">
        <v>409</v>
      </c>
      <c r="F825" s="2">
        <v>0.72</v>
      </c>
      <c r="G825" s="2">
        <v>0.36</v>
      </c>
      <c r="H825" s="2">
        <v>1.08</v>
      </c>
    </row>
    <row r="826" spans="2:8" x14ac:dyDescent="0.35">
      <c r="B826" s="1" t="s">
        <v>411</v>
      </c>
      <c r="F826" s="2">
        <v>0.72</v>
      </c>
      <c r="G826" s="2">
        <v>0.36</v>
      </c>
      <c r="H826" s="2">
        <v>1.08</v>
      </c>
    </row>
    <row r="827" spans="2:8" x14ac:dyDescent="0.35">
      <c r="B827" s="1" t="s">
        <v>420</v>
      </c>
      <c r="C827" s="1" t="s">
        <v>421</v>
      </c>
      <c r="F827" s="2">
        <v>0.06</v>
      </c>
      <c r="G827" s="2">
        <v>0.03</v>
      </c>
      <c r="H827" s="2">
        <v>0.09</v>
      </c>
    </row>
    <row r="828" spans="2:8" x14ac:dyDescent="0.35">
      <c r="B828" s="1" t="s">
        <v>423</v>
      </c>
      <c r="F828" s="2">
        <v>0.06</v>
      </c>
      <c r="G828" s="2">
        <v>0.03</v>
      </c>
      <c r="H828" s="2">
        <v>0.09</v>
      </c>
    </row>
    <row r="829" spans="2:8" x14ac:dyDescent="0.35">
      <c r="B829" s="1" t="s">
        <v>424</v>
      </c>
      <c r="C829" s="1" t="s">
        <v>425</v>
      </c>
      <c r="F829" s="2">
        <v>0.01</v>
      </c>
      <c r="G829" s="2">
        <v>0.01</v>
      </c>
      <c r="H829" s="2">
        <v>0.02</v>
      </c>
    </row>
    <row r="830" spans="2:8" x14ac:dyDescent="0.35">
      <c r="B830" s="1" t="s">
        <v>427</v>
      </c>
      <c r="F830" s="2">
        <v>0.01</v>
      </c>
      <c r="G830" s="2">
        <v>0.01</v>
      </c>
      <c r="H830" s="2">
        <v>0.02</v>
      </c>
    </row>
    <row r="831" spans="2:8" x14ac:dyDescent="0.35">
      <c r="B831" s="1" t="s">
        <v>428</v>
      </c>
      <c r="C831" s="1" t="s">
        <v>429</v>
      </c>
      <c r="F831" s="2">
        <v>4.46</v>
      </c>
      <c r="G831" s="2">
        <v>2.2400000000000002</v>
      </c>
      <c r="H831" s="2">
        <v>6.7</v>
      </c>
    </row>
    <row r="832" spans="2:8" x14ac:dyDescent="0.35">
      <c r="B832" s="1" t="s">
        <v>431</v>
      </c>
      <c r="F832" s="2">
        <v>4.46</v>
      </c>
      <c r="G832" s="2">
        <v>2.2400000000000002</v>
      </c>
      <c r="H832" s="2">
        <v>6.7</v>
      </c>
    </row>
    <row r="833" spans="2:8" x14ac:dyDescent="0.35">
      <c r="B833" s="1" t="s">
        <v>432</v>
      </c>
      <c r="C833" s="1" t="s">
        <v>433</v>
      </c>
      <c r="F833" s="2">
        <v>0.2</v>
      </c>
      <c r="G833" s="2">
        <v>0.1</v>
      </c>
      <c r="H833" s="2">
        <v>0.30000000000000004</v>
      </c>
    </row>
    <row r="834" spans="2:8" x14ac:dyDescent="0.35">
      <c r="B834" s="1" t="s">
        <v>435</v>
      </c>
      <c r="F834" s="2">
        <v>0.2</v>
      </c>
      <c r="G834" s="2">
        <v>0.1</v>
      </c>
      <c r="H834" s="2">
        <v>0.30000000000000004</v>
      </c>
    </row>
    <row r="835" spans="2:8" x14ac:dyDescent="0.35">
      <c r="B835" s="1" t="s">
        <v>436</v>
      </c>
      <c r="C835" s="1" t="s">
        <v>437</v>
      </c>
      <c r="F835" s="2">
        <v>0.02</v>
      </c>
      <c r="G835" s="2">
        <v>0.01</v>
      </c>
      <c r="H835" s="2">
        <v>0.03</v>
      </c>
    </row>
    <row r="836" spans="2:8" x14ac:dyDescent="0.35">
      <c r="B836" s="1" t="s">
        <v>439</v>
      </c>
      <c r="F836" s="2">
        <v>0.02</v>
      </c>
      <c r="G836" s="2">
        <v>0.01</v>
      </c>
      <c r="H836" s="2">
        <v>0.03</v>
      </c>
    </row>
    <row r="837" spans="2:8" x14ac:dyDescent="0.35">
      <c r="B837" s="1" t="s">
        <v>440</v>
      </c>
      <c r="C837" s="1" t="s">
        <v>441</v>
      </c>
      <c r="F837" s="2">
        <v>0.05</v>
      </c>
      <c r="G837" s="2">
        <v>0.02</v>
      </c>
      <c r="H837" s="2">
        <v>7.0000000000000007E-2</v>
      </c>
    </row>
    <row r="838" spans="2:8" x14ac:dyDescent="0.35">
      <c r="B838" s="1" t="s">
        <v>443</v>
      </c>
      <c r="F838" s="2">
        <v>0.05</v>
      </c>
      <c r="G838" s="2">
        <v>0.02</v>
      </c>
      <c r="H838" s="2">
        <v>7.0000000000000007E-2</v>
      </c>
    </row>
    <row r="839" spans="2:8" x14ac:dyDescent="0.35">
      <c r="B839" s="1" t="s">
        <v>444</v>
      </c>
      <c r="C839" s="1" t="s">
        <v>445</v>
      </c>
      <c r="F839" s="2">
        <v>5.74</v>
      </c>
      <c r="G839" s="2">
        <v>2.89</v>
      </c>
      <c r="H839" s="2">
        <v>8.6300000000000008</v>
      </c>
    </row>
    <row r="840" spans="2:8" x14ac:dyDescent="0.35">
      <c r="B840" s="1" t="s">
        <v>447</v>
      </c>
      <c r="F840" s="2">
        <v>5.74</v>
      </c>
      <c r="G840" s="2">
        <v>2.89</v>
      </c>
      <c r="H840" s="2">
        <v>8.6300000000000008</v>
      </c>
    </row>
    <row r="841" spans="2:8" x14ac:dyDescent="0.35">
      <c r="B841" s="1" t="s">
        <v>448</v>
      </c>
      <c r="C841" s="1" t="s">
        <v>449</v>
      </c>
      <c r="F841" s="2">
        <v>4.7300000000000004</v>
      </c>
      <c r="G841" s="2">
        <v>2.38</v>
      </c>
      <c r="H841" s="2">
        <v>7.11</v>
      </c>
    </row>
    <row r="842" spans="2:8" x14ac:dyDescent="0.35">
      <c r="B842" s="1" t="s">
        <v>451</v>
      </c>
      <c r="F842" s="2">
        <v>4.7300000000000004</v>
      </c>
      <c r="G842" s="2">
        <v>2.38</v>
      </c>
      <c r="H842" s="2">
        <v>7.11</v>
      </c>
    </row>
    <row r="843" spans="2:8" x14ac:dyDescent="0.35">
      <c r="B843" s="1" t="s">
        <v>452</v>
      </c>
      <c r="C843" s="1" t="s">
        <v>453</v>
      </c>
      <c r="F843" s="2">
        <v>0.01</v>
      </c>
      <c r="G843" s="2">
        <v>0.01</v>
      </c>
      <c r="H843" s="2">
        <v>0.02</v>
      </c>
    </row>
    <row r="844" spans="2:8" x14ac:dyDescent="0.35">
      <c r="B844" s="1" t="s">
        <v>455</v>
      </c>
      <c r="F844" s="2">
        <v>0.01</v>
      </c>
      <c r="G844" s="2">
        <v>0.01</v>
      </c>
      <c r="H844" s="2">
        <v>0.02</v>
      </c>
    </row>
    <row r="845" spans="2:8" x14ac:dyDescent="0.35">
      <c r="B845" s="1" t="s">
        <v>456</v>
      </c>
      <c r="C845" s="1" t="s">
        <v>457</v>
      </c>
      <c r="F845" s="2">
        <v>0.19</v>
      </c>
      <c r="G845" s="2">
        <v>0.09</v>
      </c>
      <c r="H845" s="2">
        <v>0.28000000000000003</v>
      </c>
    </row>
    <row r="846" spans="2:8" x14ac:dyDescent="0.35">
      <c r="B846" s="1" t="s">
        <v>459</v>
      </c>
      <c r="F846" s="2">
        <v>0.19</v>
      </c>
      <c r="G846" s="2">
        <v>0.09</v>
      </c>
      <c r="H846" s="2">
        <v>0.28000000000000003</v>
      </c>
    </row>
    <row r="847" spans="2:8" x14ac:dyDescent="0.35">
      <c r="B847" s="1" t="s">
        <v>460</v>
      </c>
      <c r="C847" s="1" t="s">
        <v>461</v>
      </c>
      <c r="F847" s="2">
        <v>0.03</v>
      </c>
      <c r="G847" s="2">
        <v>0.03</v>
      </c>
      <c r="H847" s="2">
        <v>0.06</v>
      </c>
    </row>
    <row r="848" spans="2:8" x14ac:dyDescent="0.35">
      <c r="B848" s="1" t="s">
        <v>463</v>
      </c>
      <c r="F848" s="2">
        <v>0.03</v>
      </c>
      <c r="G848" s="2">
        <v>0.03</v>
      </c>
      <c r="H848" s="2">
        <v>0.06</v>
      </c>
    </row>
    <row r="849" spans="2:8" x14ac:dyDescent="0.35">
      <c r="B849" s="1" t="s">
        <v>468</v>
      </c>
      <c r="C849" s="1" t="s">
        <v>469</v>
      </c>
      <c r="F849" s="2">
        <v>0.04</v>
      </c>
      <c r="G849" s="2">
        <v>0.04</v>
      </c>
      <c r="H849" s="2">
        <v>0.08</v>
      </c>
    </row>
    <row r="850" spans="2:8" x14ac:dyDescent="0.35">
      <c r="B850" s="1" t="s">
        <v>471</v>
      </c>
      <c r="F850" s="2">
        <v>0.04</v>
      </c>
      <c r="G850" s="2">
        <v>0.04</v>
      </c>
      <c r="H850" s="2">
        <v>0.08</v>
      </c>
    </row>
    <row r="851" spans="2:8" x14ac:dyDescent="0.35">
      <c r="B851" s="1" t="s">
        <v>514</v>
      </c>
      <c r="C851" s="1" t="s">
        <v>515</v>
      </c>
      <c r="F851" s="2">
        <v>0.03</v>
      </c>
      <c r="G851" s="2">
        <v>0.02</v>
      </c>
      <c r="H851" s="2">
        <v>0.05</v>
      </c>
    </row>
    <row r="852" spans="2:8" x14ac:dyDescent="0.35">
      <c r="B852" s="1" t="s">
        <v>517</v>
      </c>
      <c r="F852" s="2">
        <v>0.03</v>
      </c>
      <c r="G852" s="2">
        <v>0.02</v>
      </c>
      <c r="H852" s="2">
        <v>0.05</v>
      </c>
    </row>
    <row r="853" spans="2:8" x14ac:dyDescent="0.35">
      <c r="B853" s="1" t="s">
        <v>518</v>
      </c>
      <c r="C853" s="1" t="s">
        <v>519</v>
      </c>
      <c r="F853" s="2">
        <v>0.5</v>
      </c>
      <c r="G853" s="2">
        <v>0.41</v>
      </c>
      <c r="H853" s="2">
        <v>0.90999999999999992</v>
      </c>
    </row>
    <row r="854" spans="2:8" x14ac:dyDescent="0.35">
      <c r="B854" s="1" t="s">
        <v>521</v>
      </c>
      <c r="F854" s="2">
        <v>0.5</v>
      </c>
      <c r="G854" s="2">
        <v>0.41</v>
      </c>
      <c r="H854" s="2">
        <v>0.90999999999999992</v>
      </c>
    </row>
    <row r="855" spans="2:8" x14ac:dyDescent="0.35">
      <c r="B855" s="1" t="s">
        <v>526</v>
      </c>
      <c r="C855" s="1" t="s">
        <v>527</v>
      </c>
      <c r="F855" s="2">
        <v>0.25</v>
      </c>
      <c r="G855" s="2">
        <v>0.2</v>
      </c>
      <c r="H855" s="2">
        <v>0.45</v>
      </c>
    </row>
    <row r="856" spans="2:8" x14ac:dyDescent="0.35">
      <c r="B856" s="1" t="s">
        <v>529</v>
      </c>
      <c r="F856" s="2">
        <v>0.25</v>
      </c>
      <c r="G856" s="2">
        <v>0.2</v>
      </c>
      <c r="H856" s="2">
        <v>0.45</v>
      </c>
    </row>
    <row r="857" spans="2:8" x14ac:dyDescent="0.35">
      <c r="B857" s="1" t="s">
        <v>550</v>
      </c>
      <c r="C857" s="1" t="s">
        <v>551</v>
      </c>
      <c r="F857" s="2">
        <v>0.12</v>
      </c>
      <c r="G857" s="2">
        <v>0.1</v>
      </c>
      <c r="H857" s="2">
        <v>0.22</v>
      </c>
    </row>
    <row r="858" spans="2:8" x14ac:dyDescent="0.35">
      <c r="B858" s="1" t="s">
        <v>553</v>
      </c>
      <c r="F858" s="2">
        <v>0.12</v>
      </c>
      <c r="G858" s="2">
        <v>0.1</v>
      </c>
      <c r="H858" s="2">
        <v>0.22</v>
      </c>
    </row>
    <row r="859" spans="2:8" x14ac:dyDescent="0.35">
      <c r="B859" s="1" t="s">
        <v>562</v>
      </c>
      <c r="C859" s="1" t="s">
        <v>563</v>
      </c>
      <c r="F859" s="2">
        <v>0.04</v>
      </c>
      <c r="G859" s="2">
        <v>0.03</v>
      </c>
      <c r="H859" s="2">
        <v>7.0000000000000007E-2</v>
      </c>
    </row>
    <row r="860" spans="2:8" x14ac:dyDescent="0.35">
      <c r="B860" s="1" t="s">
        <v>565</v>
      </c>
      <c r="F860" s="2">
        <v>0.04</v>
      </c>
      <c r="G860" s="2">
        <v>0.03</v>
      </c>
      <c r="H860" s="2">
        <v>7.0000000000000007E-2</v>
      </c>
    </row>
    <row r="861" spans="2:8" x14ac:dyDescent="0.35">
      <c r="B861" s="1" t="s">
        <v>566</v>
      </c>
      <c r="C861" s="1" t="s">
        <v>567</v>
      </c>
      <c r="F861" s="2">
        <v>0.01</v>
      </c>
      <c r="G861" s="2">
        <v>0.01</v>
      </c>
      <c r="H861" s="2">
        <v>0.02</v>
      </c>
    </row>
    <row r="862" spans="2:8" x14ac:dyDescent="0.35">
      <c r="B862" s="1" t="s">
        <v>569</v>
      </c>
      <c r="F862" s="2">
        <v>0.01</v>
      </c>
      <c r="G862" s="2">
        <v>0.01</v>
      </c>
      <c r="H862" s="2">
        <v>0.02</v>
      </c>
    </row>
    <row r="863" spans="2:8" x14ac:dyDescent="0.35">
      <c r="B863" s="1" t="s">
        <v>574</v>
      </c>
      <c r="C863" s="1" t="s">
        <v>575</v>
      </c>
      <c r="F863" s="2">
        <v>0.03</v>
      </c>
      <c r="G863" s="2">
        <v>0.03</v>
      </c>
      <c r="H863" s="2">
        <v>0.06</v>
      </c>
    </row>
    <row r="864" spans="2:8" x14ac:dyDescent="0.35">
      <c r="B864" s="1" t="s">
        <v>577</v>
      </c>
      <c r="F864" s="2">
        <v>0.03</v>
      </c>
      <c r="G864" s="2">
        <v>0.03</v>
      </c>
      <c r="H864" s="2">
        <v>0.06</v>
      </c>
    </row>
    <row r="865" spans="2:8" x14ac:dyDescent="0.35">
      <c r="B865" s="1" t="s">
        <v>586</v>
      </c>
      <c r="C865" s="1" t="s">
        <v>587</v>
      </c>
      <c r="F865" s="2">
        <v>0.03</v>
      </c>
      <c r="G865" s="2">
        <v>0.02</v>
      </c>
      <c r="H865" s="2">
        <v>0.05</v>
      </c>
    </row>
    <row r="866" spans="2:8" x14ac:dyDescent="0.35">
      <c r="B866" s="1" t="s">
        <v>589</v>
      </c>
      <c r="F866" s="2">
        <v>0.03</v>
      </c>
      <c r="G866" s="2">
        <v>0.02</v>
      </c>
      <c r="H866" s="2">
        <v>0.05</v>
      </c>
    </row>
    <row r="867" spans="2:8" x14ac:dyDescent="0.35">
      <c r="B867" s="1" t="s">
        <v>590</v>
      </c>
      <c r="C867" s="1" t="s">
        <v>591</v>
      </c>
      <c r="F867" s="2">
        <v>0.41</v>
      </c>
      <c r="G867" s="2">
        <v>0.33</v>
      </c>
      <c r="H867" s="2">
        <v>0.74</v>
      </c>
    </row>
    <row r="868" spans="2:8" x14ac:dyDescent="0.35">
      <c r="B868" s="1" t="s">
        <v>593</v>
      </c>
      <c r="F868" s="2">
        <v>0.41</v>
      </c>
      <c r="G868" s="2">
        <v>0.33</v>
      </c>
      <c r="H868" s="2">
        <v>0.74</v>
      </c>
    </row>
    <row r="869" spans="2:8" x14ac:dyDescent="0.35">
      <c r="B869" s="1" t="s">
        <v>594</v>
      </c>
      <c r="C869" s="1" t="s">
        <v>595</v>
      </c>
      <c r="F869" s="2">
        <v>0.01</v>
      </c>
      <c r="G869" s="2">
        <v>0.01</v>
      </c>
      <c r="H869" s="2">
        <v>0.02</v>
      </c>
    </row>
    <row r="870" spans="2:8" x14ac:dyDescent="0.35">
      <c r="B870" s="1" t="s">
        <v>597</v>
      </c>
      <c r="F870" s="2">
        <v>0.01</v>
      </c>
      <c r="G870" s="2">
        <v>0.01</v>
      </c>
      <c r="H870" s="2">
        <v>0.02</v>
      </c>
    </row>
    <row r="871" spans="2:8" x14ac:dyDescent="0.35">
      <c r="B871" s="1" t="s">
        <v>602</v>
      </c>
      <c r="C871" s="1" t="s">
        <v>603</v>
      </c>
      <c r="F871" s="2">
        <v>0.65</v>
      </c>
      <c r="G871" s="2">
        <v>0.53</v>
      </c>
      <c r="H871" s="2">
        <v>1.1800000000000002</v>
      </c>
    </row>
    <row r="872" spans="2:8" x14ac:dyDescent="0.35">
      <c r="B872" s="1" t="s">
        <v>605</v>
      </c>
      <c r="F872" s="2">
        <v>0.65</v>
      </c>
      <c r="G872" s="2">
        <v>0.53</v>
      </c>
      <c r="H872" s="2">
        <v>1.1800000000000002</v>
      </c>
    </row>
    <row r="873" spans="2:8" x14ac:dyDescent="0.35">
      <c r="B873" s="1" t="s">
        <v>606</v>
      </c>
      <c r="C873" s="1" t="s">
        <v>607</v>
      </c>
      <c r="F873" s="2">
        <v>0.31</v>
      </c>
      <c r="G873" s="2">
        <v>0.26</v>
      </c>
      <c r="H873" s="2">
        <v>0.57000000000000006</v>
      </c>
    </row>
    <row r="874" spans="2:8" x14ac:dyDescent="0.35">
      <c r="B874" s="1" t="s">
        <v>609</v>
      </c>
      <c r="F874" s="2">
        <v>0.31</v>
      </c>
      <c r="G874" s="2">
        <v>0.26</v>
      </c>
      <c r="H874" s="2">
        <v>0.57000000000000006</v>
      </c>
    </row>
    <row r="875" spans="2:8" x14ac:dyDescent="0.35">
      <c r="B875" s="1" t="s">
        <v>610</v>
      </c>
      <c r="C875" s="1" t="s">
        <v>611</v>
      </c>
      <c r="F875" s="2">
        <v>0.06</v>
      </c>
      <c r="G875" s="2">
        <v>0.05</v>
      </c>
      <c r="H875" s="2">
        <v>0.11</v>
      </c>
    </row>
    <row r="876" spans="2:8" x14ac:dyDescent="0.35">
      <c r="B876" s="1" t="s">
        <v>613</v>
      </c>
      <c r="F876" s="2">
        <v>0.06</v>
      </c>
      <c r="G876" s="2">
        <v>0.05</v>
      </c>
      <c r="H876" s="2">
        <v>0.11</v>
      </c>
    </row>
    <row r="877" spans="2:8" x14ac:dyDescent="0.35">
      <c r="B877" s="1" t="s">
        <v>614</v>
      </c>
      <c r="C877" s="1" t="s">
        <v>615</v>
      </c>
      <c r="F877" s="2">
        <v>0.18</v>
      </c>
      <c r="G877" s="2">
        <v>0.15</v>
      </c>
      <c r="H877" s="2">
        <v>0.32999999999999996</v>
      </c>
    </row>
    <row r="878" spans="2:8" x14ac:dyDescent="0.35">
      <c r="B878" s="1" t="s">
        <v>617</v>
      </c>
      <c r="F878" s="2">
        <v>0.18</v>
      </c>
      <c r="G878" s="2">
        <v>0.15</v>
      </c>
      <c r="H878" s="2">
        <v>0.32999999999999996</v>
      </c>
    </row>
    <row r="879" spans="2:8" x14ac:dyDescent="0.35">
      <c r="B879" s="1" t="s">
        <v>618</v>
      </c>
      <c r="C879" s="1" t="s">
        <v>619</v>
      </c>
      <c r="F879" s="2">
        <v>0.06</v>
      </c>
      <c r="G879" s="2">
        <v>0.04</v>
      </c>
      <c r="H879" s="2">
        <v>0.1</v>
      </c>
    </row>
    <row r="880" spans="2:8" x14ac:dyDescent="0.35">
      <c r="B880" s="1" t="s">
        <v>621</v>
      </c>
      <c r="F880" s="2">
        <v>0.06</v>
      </c>
      <c r="G880" s="2">
        <v>0.04</v>
      </c>
      <c r="H880" s="2">
        <v>0.1</v>
      </c>
    </row>
    <row r="881" spans="2:8" x14ac:dyDescent="0.35">
      <c r="B881" s="1" t="s">
        <v>622</v>
      </c>
      <c r="C881" s="1" t="s">
        <v>623</v>
      </c>
      <c r="F881" s="2">
        <v>7.0000000000000007E-2</v>
      </c>
      <c r="G881" s="2">
        <v>0.06</v>
      </c>
      <c r="H881" s="2">
        <v>0.13</v>
      </c>
    </row>
    <row r="882" spans="2:8" x14ac:dyDescent="0.35">
      <c r="B882" s="1" t="s">
        <v>625</v>
      </c>
      <c r="F882" s="2">
        <v>7.0000000000000007E-2</v>
      </c>
      <c r="G882" s="2">
        <v>0.06</v>
      </c>
      <c r="H882" s="2">
        <v>0.13</v>
      </c>
    </row>
    <row r="883" spans="2:8" x14ac:dyDescent="0.35">
      <c r="B883" s="1" t="s">
        <v>626</v>
      </c>
      <c r="C883" s="1" t="s">
        <v>627</v>
      </c>
      <c r="F883" s="2">
        <v>125.37</v>
      </c>
      <c r="G883" s="2">
        <v>63.01</v>
      </c>
      <c r="H883" s="2">
        <v>188.38</v>
      </c>
    </row>
    <row r="884" spans="2:8" x14ac:dyDescent="0.35">
      <c r="B884" s="1" t="s">
        <v>629</v>
      </c>
      <c r="F884" s="2">
        <v>125.37</v>
      </c>
      <c r="G884" s="2">
        <v>63.01</v>
      </c>
      <c r="H884" s="2">
        <v>188.38</v>
      </c>
    </row>
    <row r="885" spans="2:8" x14ac:dyDescent="0.35">
      <c r="B885" s="1" t="s">
        <v>630</v>
      </c>
      <c r="C885" s="1" t="s">
        <v>631</v>
      </c>
      <c r="F885" s="2">
        <v>0.1</v>
      </c>
      <c r="G885" s="2">
        <v>0.05</v>
      </c>
      <c r="H885" s="2">
        <v>0.15000000000000002</v>
      </c>
    </row>
    <row r="886" spans="2:8" x14ac:dyDescent="0.35">
      <c r="B886" s="1" t="s">
        <v>633</v>
      </c>
      <c r="F886" s="2">
        <v>0.1</v>
      </c>
      <c r="G886" s="2">
        <v>0.05</v>
      </c>
      <c r="H886" s="2">
        <v>0.15000000000000002</v>
      </c>
    </row>
    <row r="887" spans="2:8" x14ac:dyDescent="0.35">
      <c r="B887" s="1" t="s">
        <v>638</v>
      </c>
      <c r="C887" s="1" t="s">
        <v>639</v>
      </c>
      <c r="F887" s="2">
        <v>0.49</v>
      </c>
      <c r="G887" s="2">
        <v>0.24</v>
      </c>
      <c r="H887" s="2">
        <v>0.73</v>
      </c>
    </row>
    <row r="888" spans="2:8" x14ac:dyDescent="0.35">
      <c r="B888" s="1" t="s">
        <v>641</v>
      </c>
      <c r="F888" s="2">
        <v>0.49</v>
      </c>
      <c r="G888" s="2">
        <v>0.24</v>
      </c>
      <c r="H888" s="2">
        <v>0.73</v>
      </c>
    </row>
    <row r="889" spans="2:8" x14ac:dyDescent="0.35">
      <c r="B889" s="1" t="s">
        <v>650</v>
      </c>
      <c r="C889" s="1" t="s">
        <v>651</v>
      </c>
      <c r="F889" s="2">
        <v>16.3</v>
      </c>
      <c r="G889" s="2">
        <v>8.19</v>
      </c>
      <c r="H889" s="2">
        <v>24.490000000000002</v>
      </c>
    </row>
    <row r="890" spans="2:8" x14ac:dyDescent="0.35">
      <c r="B890" s="1" t="s">
        <v>653</v>
      </c>
      <c r="F890" s="2">
        <v>16.3</v>
      </c>
      <c r="G890" s="2">
        <v>8.19</v>
      </c>
      <c r="H890" s="2">
        <v>24.490000000000002</v>
      </c>
    </row>
    <row r="891" spans="2:8" x14ac:dyDescent="0.35">
      <c r="B891" s="1" t="s">
        <v>662</v>
      </c>
      <c r="C891" s="1" t="s">
        <v>663</v>
      </c>
      <c r="F891" s="2">
        <v>5.19</v>
      </c>
      <c r="G891" s="2">
        <v>2.61</v>
      </c>
      <c r="H891" s="2">
        <v>7.8000000000000007</v>
      </c>
    </row>
    <row r="892" spans="2:8" x14ac:dyDescent="0.35">
      <c r="B892" s="1" t="s">
        <v>665</v>
      </c>
      <c r="F892" s="2">
        <v>5.19</v>
      </c>
      <c r="G892" s="2">
        <v>2.61</v>
      </c>
      <c r="H892" s="2">
        <v>7.8000000000000007</v>
      </c>
    </row>
    <row r="893" spans="2:8" x14ac:dyDescent="0.35">
      <c r="B893" s="1" t="s">
        <v>666</v>
      </c>
      <c r="C893" s="1" t="s">
        <v>667</v>
      </c>
      <c r="F893" s="2">
        <v>0.39</v>
      </c>
      <c r="G893" s="2">
        <v>0.19</v>
      </c>
      <c r="H893" s="2">
        <v>0.58000000000000007</v>
      </c>
    </row>
    <row r="894" spans="2:8" x14ac:dyDescent="0.35">
      <c r="B894" s="1" t="s">
        <v>669</v>
      </c>
      <c r="F894" s="2">
        <v>0.39</v>
      </c>
      <c r="G894" s="2">
        <v>0.19</v>
      </c>
      <c r="H894" s="2">
        <v>0.58000000000000007</v>
      </c>
    </row>
    <row r="895" spans="2:8" x14ac:dyDescent="0.35">
      <c r="B895" s="1" t="s">
        <v>670</v>
      </c>
      <c r="C895" s="1" t="s">
        <v>671</v>
      </c>
      <c r="F895" s="2">
        <v>1.43</v>
      </c>
      <c r="G895" s="2">
        <v>0.72</v>
      </c>
      <c r="H895" s="2">
        <v>2.15</v>
      </c>
    </row>
    <row r="896" spans="2:8" x14ac:dyDescent="0.35">
      <c r="B896" s="1" t="s">
        <v>673</v>
      </c>
      <c r="F896" s="2">
        <v>1.43</v>
      </c>
      <c r="G896" s="2">
        <v>0.72</v>
      </c>
      <c r="H896" s="2">
        <v>2.15</v>
      </c>
    </row>
    <row r="897" spans="1:8" x14ac:dyDescent="0.35">
      <c r="B897" s="1" t="s">
        <v>678</v>
      </c>
      <c r="C897" s="1" t="s">
        <v>679</v>
      </c>
      <c r="F897" s="2">
        <v>0.23</v>
      </c>
      <c r="G897" s="2">
        <v>0.12</v>
      </c>
      <c r="H897" s="2">
        <v>0.35</v>
      </c>
    </row>
    <row r="898" spans="1:8" x14ac:dyDescent="0.35">
      <c r="B898" s="1" t="s">
        <v>681</v>
      </c>
      <c r="F898" s="2">
        <v>0.23</v>
      </c>
      <c r="G898" s="2">
        <v>0.12</v>
      </c>
      <c r="H898" s="2">
        <v>0.35</v>
      </c>
    </row>
    <row r="899" spans="1:8" x14ac:dyDescent="0.35">
      <c r="B899" s="1" t="s">
        <v>690</v>
      </c>
      <c r="C899" s="1" t="s">
        <v>691</v>
      </c>
      <c r="F899" s="2">
        <v>0.35</v>
      </c>
      <c r="G899" s="2">
        <v>0.18</v>
      </c>
      <c r="H899" s="2">
        <v>0.53</v>
      </c>
    </row>
    <row r="900" spans="1:8" x14ac:dyDescent="0.35">
      <c r="B900" s="1" t="s">
        <v>693</v>
      </c>
      <c r="F900" s="2">
        <v>0.35</v>
      </c>
      <c r="G900" s="2">
        <v>0.18</v>
      </c>
      <c r="H900" s="2">
        <v>0.53</v>
      </c>
    </row>
    <row r="901" spans="1:8" x14ac:dyDescent="0.35">
      <c r="B901" s="1" t="s">
        <v>694</v>
      </c>
      <c r="C901" s="1" t="s">
        <v>695</v>
      </c>
      <c r="F901" s="2">
        <v>0.17</v>
      </c>
      <c r="G901" s="2">
        <v>0.08</v>
      </c>
      <c r="H901" s="2">
        <v>0.25</v>
      </c>
    </row>
    <row r="902" spans="1:8" x14ac:dyDescent="0.35">
      <c r="B902" s="1" t="s">
        <v>697</v>
      </c>
      <c r="F902" s="2">
        <v>0.17</v>
      </c>
      <c r="G902" s="2">
        <v>0.08</v>
      </c>
      <c r="H902" s="2">
        <v>0.25</v>
      </c>
    </row>
    <row r="903" spans="1:8" x14ac:dyDescent="0.35">
      <c r="A903" s="1" t="s">
        <v>703</v>
      </c>
      <c r="F903" s="2">
        <v>540.26999999999953</v>
      </c>
      <c r="G903" s="2">
        <v>320.59000000000003</v>
      </c>
      <c r="H903" s="2">
        <v>860.85999999999933</v>
      </c>
    </row>
    <row r="904" spans="1:8" x14ac:dyDescent="0.35">
      <c r="A904" s="1" t="s">
        <v>18</v>
      </c>
      <c r="B904" s="1" t="s">
        <v>11</v>
      </c>
      <c r="C904" s="1" t="s">
        <v>12</v>
      </c>
      <c r="F904" s="2">
        <v>8.9600000000000009</v>
      </c>
      <c r="G904" s="2">
        <v>7.62</v>
      </c>
      <c r="H904" s="2">
        <v>16.580000000000002</v>
      </c>
    </row>
    <row r="905" spans="1:8" x14ac:dyDescent="0.35">
      <c r="B905" s="1" t="s">
        <v>39</v>
      </c>
      <c r="F905" s="2">
        <v>8.9600000000000009</v>
      </c>
      <c r="G905" s="2">
        <v>7.62</v>
      </c>
      <c r="H905" s="2">
        <v>16.580000000000002</v>
      </c>
    </row>
    <row r="906" spans="1:8" x14ac:dyDescent="0.35">
      <c r="B906" s="1" t="s">
        <v>44</v>
      </c>
      <c r="C906" s="1" t="s">
        <v>45</v>
      </c>
      <c r="F906" s="2">
        <v>0.02</v>
      </c>
      <c r="G906" s="2">
        <v>0.02</v>
      </c>
      <c r="H906" s="2">
        <v>0.04</v>
      </c>
    </row>
    <row r="907" spans="1:8" x14ac:dyDescent="0.35">
      <c r="B907" s="1" t="s">
        <v>47</v>
      </c>
      <c r="F907" s="2">
        <v>0.02</v>
      </c>
      <c r="G907" s="2">
        <v>0.02</v>
      </c>
      <c r="H907" s="2">
        <v>0.04</v>
      </c>
    </row>
    <row r="908" spans="1:8" x14ac:dyDescent="0.35">
      <c r="B908" s="1" t="s">
        <v>48</v>
      </c>
      <c r="C908" s="1" t="s">
        <v>49</v>
      </c>
      <c r="F908" s="2">
        <v>0.09</v>
      </c>
      <c r="G908" s="2">
        <v>0.08</v>
      </c>
      <c r="H908" s="2">
        <v>0.16999999999999998</v>
      </c>
    </row>
    <row r="909" spans="1:8" x14ac:dyDescent="0.35">
      <c r="B909" s="1" t="s">
        <v>51</v>
      </c>
      <c r="F909" s="2">
        <v>0.09</v>
      </c>
      <c r="G909" s="2">
        <v>0.08</v>
      </c>
      <c r="H909" s="2">
        <v>0.16999999999999998</v>
      </c>
    </row>
    <row r="910" spans="1:8" x14ac:dyDescent="0.35">
      <c r="B910" s="1" t="s">
        <v>52</v>
      </c>
      <c r="C910" s="1" t="s">
        <v>53</v>
      </c>
      <c r="F910" s="2">
        <v>12.15</v>
      </c>
      <c r="G910" s="2">
        <v>10.33</v>
      </c>
      <c r="H910" s="2">
        <v>22.48</v>
      </c>
    </row>
    <row r="911" spans="1:8" x14ac:dyDescent="0.35">
      <c r="B911" s="1" t="s">
        <v>55</v>
      </c>
      <c r="F911" s="2">
        <v>12.15</v>
      </c>
      <c r="G911" s="2">
        <v>10.33</v>
      </c>
      <c r="H911" s="2">
        <v>22.48</v>
      </c>
    </row>
    <row r="912" spans="1:8" x14ac:dyDescent="0.35">
      <c r="B912" s="1" t="s">
        <v>60</v>
      </c>
      <c r="C912" s="1" t="s">
        <v>61</v>
      </c>
      <c r="F912" s="2">
        <v>24.21</v>
      </c>
      <c r="G912" s="2">
        <v>20.6</v>
      </c>
      <c r="H912" s="2">
        <v>44.81</v>
      </c>
    </row>
    <row r="913" spans="2:8" x14ac:dyDescent="0.35">
      <c r="B913" s="1" t="s">
        <v>63</v>
      </c>
      <c r="F913" s="2">
        <v>24.21</v>
      </c>
      <c r="G913" s="2">
        <v>20.6</v>
      </c>
      <c r="H913" s="2">
        <v>44.81</v>
      </c>
    </row>
    <row r="914" spans="2:8" x14ac:dyDescent="0.35">
      <c r="B914" s="1" t="s">
        <v>64</v>
      </c>
      <c r="C914" s="1" t="s">
        <v>65</v>
      </c>
      <c r="F914" s="2">
        <v>0.08</v>
      </c>
      <c r="G914" s="2">
        <v>7.0000000000000007E-2</v>
      </c>
      <c r="H914" s="2">
        <v>0.15000000000000002</v>
      </c>
    </row>
    <row r="915" spans="2:8" x14ac:dyDescent="0.35">
      <c r="B915" s="1" t="s">
        <v>67</v>
      </c>
      <c r="F915" s="2">
        <v>0.08</v>
      </c>
      <c r="G915" s="2">
        <v>7.0000000000000007E-2</v>
      </c>
      <c r="H915" s="2">
        <v>0.15000000000000002</v>
      </c>
    </row>
    <row r="916" spans="2:8" x14ac:dyDescent="0.35">
      <c r="B916" s="1" t="s">
        <v>68</v>
      </c>
      <c r="C916" s="1" t="s">
        <v>69</v>
      </c>
      <c r="F916" s="2">
        <v>0.66</v>
      </c>
      <c r="G916" s="2">
        <v>0.56000000000000005</v>
      </c>
      <c r="H916" s="2">
        <v>1.2200000000000002</v>
      </c>
    </row>
    <row r="917" spans="2:8" x14ac:dyDescent="0.35">
      <c r="B917" s="1" t="s">
        <v>71</v>
      </c>
      <c r="F917" s="2">
        <v>0.66</v>
      </c>
      <c r="G917" s="2">
        <v>0.56000000000000005</v>
      </c>
      <c r="H917" s="2">
        <v>1.2200000000000002</v>
      </c>
    </row>
    <row r="918" spans="2:8" x14ac:dyDescent="0.35">
      <c r="B918" s="1" t="s">
        <v>72</v>
      </c>
      <c r="C918" s="1" t="s">
        <v>73</v>
      </c>
      <c r="F918" s="2">
        <v>14.3</v>
      </c>
      <c r="G918" s="2">
        <v>12.17</v>
      </c>
      <c r="H918" s="2">
        <v>26.47</v>
      </c>
    </row>
    <row r="919" spans="2:8" x14ac:dyDescent="0.35">
      <c r="B919" s="1" t="s">
        <v>75</v>
      </c>
      <c r="F919" s="2">
        <v>14.3</v>
      </c>
      <c r="G919" s="2">
        <v>12.17</v>
      </c>
      <c r="H919" s="2">
        <v>26.47</v>
      </c>
    </row>
    <row r="920" spans="2:8" x14ac:dyDescent="0.35">
      <c r="B920" s="1" t="s">
        <v>76</v>
      </c>
      <c r="C920" s="1" t="s">
        <v>77</v>
      </c>
      <c r="F920" s="2">
        <v>0.03</v>
      </c>
      <c r="G920" s="2">
        <v>0.03</v>
      </c>
      <c r="H920" s="2">
        <v>0.06</v>
      </c>
    </row>
    <row r="921" spans="2:8" x14ac:dyDescent="0.35">
      <c r="B921" s="1" t="s">
        <v>79</v>
      </c>
      <c r="F921" s="2">
        <v>0.03</v>
      </c>
      <c r="G921" s="2">
        <v>0.03</v>
      </c>
      <c r="H921" s="2">
        <v>0.06</v>
      </c>
    </row>
    <row r="922" spans="2:8" x14ac:dyDescent="0.35">
      <c r="B922" s="1" t="s">
        <v>80</v>
      </c>
      <c r="C922" s="1" t="s">
        <v>81</v>
      </c>
      <c r="F922" s="2">
        <v>4.12</v>
      </c>
      <c r="G922" s="2">
        <v>3.5</v>
      </c>
      <c r="H922" s="2">
        <v>7.62</v>
      </c>
    </row>
    <row r="923" spans="2:8" x14ac:dyDescent="0.35">
      <c r="B923" s="1" t="s">
        <v>83</v>
      </c>
      <c r="F923" s="2">
        <v>4.12</v>
      </c>
      <c r="G923" s="2">
        <v>3.5</v>
      </c>
      <c r="H923" s="2">
        <v>7.62</v>
      </c>
    </row>
    <row r="924" spans="2:8" x14ac:dyDescent="0.35">
      <c r="B924" s="1" t="s">
        <v>84</v>
      </c>
      <c r="C924" s="1" t="s">
        <v>85</v>
      </c>
      <c r="F924" s="2">
        <v>0.01</v>
      </c>
      <c r="G924" s="2">
        <v>0.01</v>
      </c>
      <c r="H924" s="2">
        <v>0.02</v>
      </c>
    </row>
    <row r="925" spans="2:8" x14ac:dyDescent="0.35">
      <c r="B925" s="1" t="s">
        <v>87</v>
      </c>
      <c r="F925" s="2">
        <v>0.01</v>
      </c>
      <c r="G925" s="2">
        <v>0.01</v>
      </c>
      <c r="H925" s="2">
        <v>0.02</v>
      </c>
    </row>
    <row r="926" spans="2:8" x14ac:dyDescent="0.35">
      <c r="B926" s="1" t="s">
        <v>92</v>
      </c>
      <c r="C926" s="1" t="s">
        <v>93</v>
      </c>
      <c r="F926" s="2">
        <v>0.05</v>
      </c>
      <c r="G926" s="2">
        <v>0.04</v>
      </c>
      <c r="H926" s="2">
        <v>0.09</v>
      </c>
    </row>
    <row r="927" spans="2:8" x14ac:dyDescent="0.35">
      <c r="B927" s="1" t="s">
        <v>95</v>
      </c>
      <c r="F927" s="2">
        <v>0.05</v>
      </c>
      <c r="G927" s="2">
        <v>0.04</v>
      </c>
      <c r="H927" s="2">
        <v>0.09</v>
      </c>
    </row>
    <row r="928" spans="2:8" x14ac:dyDescent="0.35">
      <c r="B928" s="1" t="s">
        <v>96</v>
      </c>
      <c r="C928" s="1" t="s">
        <v>97</v>
      </c>
      <c r="F928" s="2">
        <v>56.46</v>
      </c>
      <c r="G928" s="2">
        <v>48.04</v>
      </c>
      <c r="H928" s="2">
        <v>104.5</v>
      </c>
    </row>
    <row r="929" spans="2:8" x14ac:dyDescent="0.35">
      <c r="B929" s="1" t="s">
        <v>99</v>
      </c>
      <c r="F929" s="2">
        <v>56.46</v>
      </c>
      <c r="G929" s="2">
        <v>48.04</v>
      </c>
      <c r="H929" s="2">
        <v>104.5</v>
      </c>
    </row>
    <row r="930" spans="2:8" x14ac:dyDescent="0.35">
      <c r="B930" s="1" t="s">
        <v>100</v>
      </c>
      <c r="C930" s="1" t="s">
        <v>101</v>
      </c>
      <c r="F930" s="2">
        <v>0.23</v>
      </c>
      <c r="G930" s="2">
        <v>0.2</v>
      </c>
      <c r="H930" s="2">
        <v>0.43000000000000005</v>
      </c>
    </row>
    <row r="931" spans="2:8" x14ac:dyDescent="0.35">
      <c r="B931" s="1" t="s">
        <v>103</v>
      </c>
      <c r="F931" s="2">
        <v>0.23</v>
      </c>
      <c r="G931" s="2">
        <v>0.2</v>
      </c>
      <c r="H931" s="2">
        <v>0.43000000000000005</v>
      </c>
    </row>
    <row r="932" spans="2:8" x14ac:dyDescent="0.35">
      <c r="B932" s="1" t="s">
        <v>104</v>
      </c>
      <c r="C932" s="1" t="s">
        <v>105</v>
      </c>
      <c r="F932" s="2">
        <v>5.39</v>
      </c>
      <c r="G932" s="2">
        <v>4.59</v>
      </c>
      <c r="H932" s="2">
        <v>9.98</v>
      </c>
    </row>
    <row r="933" spans="2:8" x14ac:dyDescent="0.35">
      <c r="B933" s="1" t="s">
        <v>107</v>
      </c>
      <c r="F933" s="2">
        <v>5.39</v>
      </c>
      <c r="G933" s="2">
        <v>4.59</v>
      </c>
      <c r="H933" s="2">
        <v>9.98</v>
      </c>
    </row>
    <row r="934" spans="2:8" x14ac:dyDescent="0.35">
      <c r="B934" s="1" t="s">
        <v>108</v>
      </c>
      <c r="C934" s="1" t="s">
        <v>109</v>
      </c>
      <c r="F934" s="2">
        <v>2.0499999999999998</v>
      </c>
      <c r="G934" s="2">
        <v>1.74</v>
      </c>
      <c r="H934" s="2">
        <v>3.79</v>
      </c>
    </row>
    <row r="935" spans="2:8" x14ac:dyDescent="0.35">
      <c r="B935" s="1" t="s">
        <v>111</v>
      </c>
      <c r="F935" s="2">
        <v>2.0499999999999998</v>
      </c>
      <c r="G935" s="2">
        <v>1.74</v>
      </c>
      <c r="H935" s="2">
        <v>3.79</v>
      </c>
    </row>
    <row r="936" spans="2:8" x14ac:dyDescent="0.35">
      <c r="B936" s="1" t="s">
        <v>112</v>
      </c>
      <c r="C936" s="1" t="s">
        <v>113</v>
      </c>
      <c r="F936" s="2">
        <v>0.12</v>
      </c>
      <c r="G936" s="2">
        <v>0.1</v>
      </c>
      <c r="H936" s="2">
        <v>0.22</v>
      </c>
    </row>
    <row r="937" spans="2:8" x14ac:dyDescent="0.35">
      <c r="B937" s="1" t="s">
        <v>115</v>
      </c>
      <c r="F937" s="2">
        <v>0.12</v>
      </c>
      <c r="G937" s="2">
        <v>0.1</v>
      </c>
      <c r="H937" s="2">
        <v>0.22</v>
      </c>
    </row>
    <row r="938" spans="2:8" x14ac:dyDescent="0.35">
      <c r="B938" s="1" t="s">
        <v>116</v>
      </c>
      <c r="C938" s="1" t="s">
        <v>117</v>
      </c>
      <c r="F938" s="2">
        <v>3.52</v>
      </c>
      <c r="G938" s="2">
        <v>3</v>
      </c>
      <c r="H938" s="2">
        <v>6.52</v>
      </c>
    </row>
    <row r="939" spans="2:8" x14ac:dyDescent="0.35">
      <c r="B939" s="1" t="s">
        <v>119</v>
      </c>
      <c r="F939" s="2">
        <v>3.52</v>
      </c>
      <c r="G939" s="2">
        <v>3</v>
      </c>
      <c r="H939" s="2">
        <v>6.52</v>
      </c>
    </row>
    <row r="940" spans="2:8" x14ac:dyDescent="0.35">
      <c r="B940" s="1" t="s">
        <v>120</v>
      </c>
      <c r="C940" s="1" t="s">
        <v>121</v>
      </c>
      <c r="F940" s="2">
        <v>0.68</v>
      </c>
      <c r="G940" s="2">
        <v>0.57999999999999996</v>
      </c>
      <c r="H940" s="2">
        <v>1.26</v>
      </c>
    </row>
    <row r="941" spans="2:8" x14ac:dyDescent="0.35">
      <c r="B941" s="1" t="s">
        <v>123</v>
      </c>
      <c r="F941" s="2">
        <v>0.68</v>
      </c>
      <c r="G941" s="2">
        <v>0.57999999999999996</v>
      </c>
      <c r="H941" s="2">
        <v>1.26</v>
      </c>
    </row>
    <row r="942" spans="2:8" x14ac:dyDescent="0.35">
      <c r="B942" s="1" t="s">
        <v>124</v>
      </c>
      <c r="C942" s="1" t="s">
        <v>125</v>
      </c>
      <c r="F942" s="2">
        <v>0.04</v>
      </c>
      <c r="G942" s="2">
        <v>0.04</v>
      </c>
      <c r="H942" s="2">
        <v>0.08</v>
      </c>
    </row>
    <row r="943" spans="2:8" x14ac:dyDescent="0.35">
      <c r="B943" s="1" t="s">
        <v>127</v>
      </c>
      <c r="F943" s="2">
        <v>0.04</v>
      </c>
      <c r="G943" s="2">
        <v>0.04</v>
      </c>
      <c r="H943" s="2">
        <v>0.08</v>
      </c>
    </row>
    <row r="944" spans="2:8" x14ac:dyDescent="0.35">
      <c r="B944" s="1" t="s">
        <v>140</v>
      </c>
      <c r="C944" s="1" t="s">
        <v>141</v>
      </c>
      <c r="F944" s="2">
        <v>0.18</v>
      </c>
      <c r="G944" s="2">
        <v>0.16</v>
      </c>
      <c r="H944" s="2">
        <v>0.33999999999999997</v>
      </c>
    </row>
    <row r="945" spans="2:8" x14ac:dyDescent="0.35">
      <c r="B945" s="1" t="s">
        <v>143</v>
      </c>
      <c r="F945" s="2">
        <v>0.18</v>
      </c>
      <c r="G945" s="2">
        <v>0.16</v>
      </c>
      <c r="H945" s="2">
        <v>0.33999999999999997</v>
      </c>
    </row>
    <row r="946" spans="2:8" x14ac:dyDescent="0.35">
      <c r="B946" s="1" t="s">
        <v>144</v>
      </c>
      <c r="C946" s="1" t="s">
        <v>145</v>
      </c>
      <c r="F946" s="2">
        <v>0.01</v>
      </c>
      <c r="G946" s="2">
        <v>0.01</v>
      </c>
      <c r="H946" s="2">
        <v>0.02</v>
      </c>
    </row>
    <row r="947" spans="2:8" x14ac:dyDescent="0.35">
      <c r="B947" s="1" t="s">
        <v>147</v>
      </c>
      <c r="F947" s="2">
        <v>0.01</v>
      </c>
      <c r="G947" s="2">
        <v>0.01</v>
      </c>
      <c r="H947" s="2">
        <v>0.02</v>
      </c>
    </row>
    <row r="948" spans="2:8" x14ac:dyDescent="0.35">
      <c r="B948" s="1" t="s">
        <v>156</v>
      </c>
      <c r="C948" s="1" t="s">
        <v>157</v>
      </c>
      <c r="F948" s="2">
        <v>702.76</v>
      </c>
      <c r="G948" s="2">
        <v>598</v>
      </c>
      <c r="H948" s="2">
        <v>1300.76</v>
      </c>
    </row>
    <row r="949" spans="2:8" x14ac:dyDescent="0.35">
      <c r="B949" s="1" t="s">
        <v>159</v>
      </c>
      <c r="F949" s="2">
        <v>702.76</v>
      </c>
      <c r="G949" s="2">
        <v>598</v>
      </c>
      <c r="H949" s="2">
        <v>1300.76</v>
      </c>
    </row>
    <row r="950" spans="2:8" x14ac:dyDescent="0.35">
      <c r="B950" s="1" t="s">
        <v>160</v>
      </c>
      <c r="C950" s="1" t="s">
        <v>161</v>
      </c>
      <c r="F950" s="2">
        <v>4.3</v>
      </c>
      <c r="G950" s="2">
        <v>3.66</v>
      </c>
      <c r="H950" s="2">
        <v>7.96</v>
      </c>
    </row>
    <row r="951" spans="2:8" x14ac:dyDescent="0.35">
      <c r="B951" s="1" t="s">
        <v>163</v>
      </c>
      <c r="F951" s="2">
        <v>4.3</v>
      </c>
      <c r="G951" s="2">
        <v>3.66</v>
      </c>
      <c r="H951" s="2">
        <v>7.96</v>
      </c>
    </row>
    <row r="952" spans="2:8" x14ac:dyDescent="0.35">
      <c r="B952" s="1" t="s">
        <v>164</v>
      </c>
      <c r="C952" s="1" t="s">
        <v>165</v>
      </c>
      <c r="F952" s="2">
        <v>22.5</v>
      </c>
      <c r="G952" s="2">
        <v>19.149999999999999</v>
      </c>
      <c r="H952" s="2">
        <v>41.65</v>
      </c>
    </row>
    <row r="953" spans="2:8" x14ac:dyDescent="0.35">
      <c r="B953" s="1" t="s">
        <v>167</v>
      </c>
      <c r="F953" s="2">
        <v>22.5</v>
      </c>
      <c r="G953" s="2">
        <v>19.149999999999999</v>
      </c>
      <c r="H953" s="2">
        <v>41.65</v>
      </c>
    </row>
    <row r="954" spans="2:8" x14ac:dyDescent="0.35">
      <c r="B954" s="1" t="s">
        <v>168</v>
      </c>
      <c r="C954" s="1" t="s">
        <v>169</v>
      </c>
      <c r="F954" s="2">
        <v>29.91</v>
      </c>
      <c r="G954" s="2">
        <v>25.45</v>
      </c>
      <c r="H954" s="2">
        <v>55.36</v>
      </c>
    </row>
    <row r="955" spans="2:8" x14ac:dyDescent="0.35">
      <c r="B955" s="1" t="s">
        <v>171</v>
      </c>
      <c r="F955" s="2">
        <v>29.91</v>
      </c>
      <c r="G955" s="2">
        <v>25.45</v>
      </c>
      <c r="H955" s="2">
        <v>55.36</v>
      </c>
    </row>
    <row r="956" spans="2:8" x14ac:dyDescent="0.35">
      <c r="B956" s="1" t="s">
        <v>172</v>
      </c>
      <c r="C956" s="1" t="s">
        <v>173</v>
      </c>
      <c r="F956" s="2">
        <v>28.98</v>
      </c>
      <c r="G956" s="2">
        <v>24.66</v>
      </c>
      <c r="H956" s="2">
        <v>53.64</v>
      </c>
    </row>
    <row r="957" spans="2:8" x14ac:dyDescent="0.35">
      <c r="B957" s="1" t="s">
        <v>175</v>
      </c>
      <c r="F957" s="2">
        <v>28.98</v>
      </c>
      <c r="G957" s="2">
        <v>24.66</v>
      </c>
      <c r="H957" s="2">
        <v>53.64</v>
      </c>
    </row>
    <row r="958" spans="2:8" x14ac:dyDescent="0.35">
      <c r="B958" s="1" t="s">
        <v>176</v>
      </c>
      <c r="C958" s="1" t="s">
        <v>177</v>
      </c>
      <c r="F958" s="2">
        <v>1.65</v>
      </c>
      <c r="G958" s="2">
        <v>1.4</v>
      </c>
      <c r="H958" s="2">
        <v>3.05</v>
      </c>
    </row>
    <row r="959" spans="2:8" x14ac:dyDescent="0.35">
      <c r="B959" s="1" t="s">
        <v>179</v>
      </c>
      <c r="F959" s="2">
        <v>1.65</v>
      </c>
      <c r="G959" s="2">
        <v>1.4</v>
      </c>
      <c r="H959" s="2">
        <v>3.05</v>
      </c>
    </row>
    <row r="960" spans="2:8" x14ac:dyDescent="0.35">
      <c r="B960" s="1" t="s">
        <v>180</v>
      </c>
      <c r="C960" s="1" t="s">
        <v>181</v>
      </c>
      <c r="F960" s="2">
        <v>100.15</v>
      </c>
      <c r="G960" s="2">
        <v>85.22</v>
      </c>
      <c r="H960" s="2">
        <v>185.37</v>
      </c>
    </row>
    <row r="961" spans="2:8" x14ac:dyDescent="0.35">
      <c r="B961" s="1" t="s">
        <v>183</v>
      </c>
      <c r="F961" s="2">
        <v>100.15</v>
      </c>
      <c r="G961" s="2">
        <v>85.22</v>
      </c>
      <c r="H961" s="2">
        <v>185.37</v>
      </c>
    </row>
    <row r="962" spans="2:8" x14ac:dyDescent="0.35">
      <c r="B962" s="1" t="s">
        <v>184</v>
      </c>
      <c r="C962" s="1" t="s">
        <v>185</v>
      </c>
      <c r="F962" s="2">
        <v>41.84</v>
      </c>
      <c r="G962" s="2">
        <v>35.61</v>
      </c>
      <c r="H962" s="2">
        <v>77.45</v>
      </c>
    </row>
    <row r="963" spans="2:8" x14ac:dyDescent="0.35">
      <c r="B963" s="1" t="s">
        <v>187</v>
      </c>
      <c r="F963" s="2">
        <v>41.84</v>
      </c>
      <c r="G963" s="2">
        <v>35.61</v>
      </c>
      <c r="H963" s="2">
        <v>77.45</v>
      </c>
    </row>
    <row r="964" spans="2:8" x14ac:dyDescent="0.35">
      <c r="B964" s="1" t="s">
        <v>188</v>
      </c>
      <c r="C964" s="1" t="s">
        <v>189</v>
      </c>
      <c r="F964" s="2">
        <v>11.27</v>
      </c>
      <c r="G964" s="2">
        <v>9.59</v>
      </c>
      <c r="H964" s="2">
        <v>20.86</v>
      </c>
    </row>
    <row r="965" spans="2:8" x14ac:dyDescent="0.35">
      <c r="B965" s="1" t="s">
        <v>191</v>
      </c>
      <c r="F965" s="2">
        <v>11.27</v>
      </c>
      <c r="G965" s="2">
        <v>9.59</v>
      </c>
      <c r="H965" s="2">
        <v>20.86</v>
      </c>
    </row>
    <row r="966" spans="2:8" x14ac:dyDescent="0.35">
      <c r="B966" s="1" t="s">
        <v>192</v>
      </c>
      <c r="C966" s="1" t="s">
        <v>193</v>
      </c>
      <c r="F966" s="2">
        <v>8.9600000000000009</v>
      </c>
      <c r="G966" s="2">
        <v>7.62</v>
      </c>
      <c r="H966" s="2">
        <v>16.580000000000002</v>
      </c>
    </row>
    <row r="967" spans="2:8" x14ac:dyDescent="0.35">
      <c r="B967" s="1" t="s">
        <v>195</v>
      </c>
      <c r="F967" s="2">
        <v>8.9600000000000009</v>
      </c>
      <c r="G967" s="2">
        <v>7.62</v>
      </c>
      <c r="H967" s="2">
        <v>16.580000000000002</v>
      </c>
    </row>
    <row r="968" spans="2:8" x14ac:dyDescent="0.35">
      <c r="B968" s="1" t="s">
        <v>196</v>
      </c>
      <c r="C968" s="1" t="s">
        <v>197</v>
      </c>
      <c r="F968" s="2">
        <v>1.64</v>
      </c>
      <c r="G968" s="2">
        <v>1.4</v>
      </c>
      <c r="H968" s="2">
        <v>3.04</v>
      </c>
    </row>
    <row r="969" spans="2:8" x14ac:dyDescent="0.35">
      <c r="B969" s="1" t="s">
        <v>199</v>
      </c>
      <c r="F969" s="2">
        <v>1.64</v>
      </c>
      <c r="G969" s="2">
        <v>1.4</v>
      </c>
      <c r="H969" s="2">
        <v>3.04</v>
      </c>
    </row>
    <row r="970" spans="2:8" x14ac:dyDescent="0.35">
      <c r="B970" s="1" t="s">
        <v>204</v>
      </c>
      <c r="C970" s="1" t="s">
        <v>205</v>
      </c>
      <c r="F970" s="2">
        <v>0.05</v>
      </c>
      <c r="G970" s="2">
        <v>0.04</v>
      </c>
      <c r="H970" s="2">
        <v>0.09</v>
      </c>
    </row>
    <row r="971" spans="2:8" x14ac:dyDescent="0.35">
      <c r="B971" s="1" t="s">
        <v>207</v>
      </c>
      <c r="F971" s="2">
        <v>0.05</v>
      </c>
      <c r="G971" s="2">
        <v>0.04</v>
      </c>
      <c r="H971" s="2">
        <v>0.09</v>
      </c>
    </row>
    <row r="972" spans="2:8" x14ac:dyDescent="0.35">
      <c r="B972" s="1" t="s">
        <v>208</v>
      </c>
      <c r="C972" s="1" t="s">
        <v>209</v>
      </c>
      <c r="F972" s="2">
        <v>1.76</v>
      </c>
      <c r="G972" s="2">
        <v>1.5</v>
      </c>
      <c r="H972" s="2">
        <v>3.26</v>
      </c>
    </row>
    <row r="973" spans="2:8" x14ac:dyDescent="0.35">
      <c r="B973" s="1" t="s">
        <v>211</v>
      </c>
      <c r="F973" s="2">
        <v>1.76</v>
      </c>
      <c r="G973" s="2">
        <v>1.5</v>
      </c>
      <c r="H973" s="2">
        <v>3.26</v>
      </c>
    </row>
    <row r="974" spans="2:8" x14ac:dyDescent="0.35">
      <c r="B974" s="1" t="s">
        <v>216</v>
      </c>
      <c r="C974" s="1" t="s">
        <v>217</v>
      </c>
      <c r="F974" s="2">
        <v>0.02</v>
      </c>
      <c r="G974" s="2">
        <v>0.02</v>
      </c>
      <c r="H974" s="2">
        <v>0.04</v>
      </c>
    </row>
    <row r="975" spans="2:8" x14ac:dyDescent="0.35">
      <c r="B975" s="1" t="s">
        <v>219</v>
      </c>
      <c r="F975" s="2">
        <v>0.02</v>
      </c>
      <c r="G975" s="2">
        <v>0.02</v>
      </c>
      <c r="H975" s="2">
        <v>0.04</v>
      </c>
    </row>
    <row r="976" spans="2:8" x14ac:dyDescent="0.35">
      <c r="B976" s="1" t="s">
        <v>220</v>
      </c>
      <c r="C976" s="1" t="s">
        <v>221</v>
      </c>
      <c r="F976" s="2">
        <v>95.02</v>
      </c>
      <c r="G976" s="2">
        <v>49.7</v>
      </c>
      <c r="H976" s="2">
        <v>144.72</v>
      </c>
    </row>
    <row r="977" spans="2:8" x14ac:dyDescent="0.35">
      <c r="B977" s="1" t="s">
        <v>223</v>
      </c>
      <c r="F977" s="2">
        <v>95.02</v>
      </c>
      <c r="G977" s="2">
        <v>49.7</v>
      </c>
      <c r="H977" s="2">
        <v>144.72</v>
      </c>
    </row>
    <row r="978" spans="2:8" x14ac:dyDescent="0.35">
      <c r="B978" s="1" t="s">
        <v>224</v>
      </c>
      <c r="C978" s="1" t="s">
        <v>225</v>
      </c>
      <c r="F978" s="2">
        <v>0.21</v>
      </c>
      <c r="G978" s="2">
        <v>0.11</v>
      </c>
      <c r="H978" s="2">
        <v>0.32</v>
      </c>
    </row>
    <row r="979" spans="2:8" x14ac:dyDescent="0.35">
      <c r="B979" s="1" t="s">
        <v>227</v>
      </c>
      <c r="F979" s="2">
        <v>0.21</v>
      </c>
      <c r="G979" s="2">
        <v>0.11</v>
      </c>
      <c r="H979" s="2">
        <v>0.32</v>
      </c>
    </row>
    <row r="980" spans="2:8" x14ac:dyDescent="0.35">
      <c r="B980" s="1" t="s">
        <v>228</v>
      </c>
      <c r="C980" s="1" t="s">
        <v>229</v>
      </c>
      <c r="F980" s="2">
        <v>1.02</v>
      </c>
      <c r="G980" s="2">
        <v>0.53</v>
      </c>
      <c r="H980" s="2">
        <v>1.55</v>
      </c>
    </row>
    <row r="981" spans="2:8" x14ac:dyDescent="0.35">
      <c r="B981" s="1" t="s">
        <v>231</v>
      </c>
      <c r="F981" s="2">
        <v>1.02</v>
      </c>
      <c r="G981" s="2">
        <v>0.53</v>
      </c>
      <c r="H981" s="2">
        <v>1.55</v>
      </c>
    </row>
    <row r="982" spans="2:8" x14ac:dyDescent="0.35">
      <c r="B982" s="1" t="s">
        <v>236</v>
      </c>
      <c r="C982" s="1" t="s">
        <v>237</v>
      </c>
      <c r="F982" s="2">
        <v>741.46</v>
      </c>
      <c r="G982" s="2">
        <v>387.83</v>
      </c>
      <c r="H982" s="2">
        <v>1129.29</v>
      </c>
    </row>
    <row r="983" spans="2:8" x14ac:dyDescent="0.35">
      <c r="B983" s="1" t="s">
        <v>239</v>
      </c>
      <c r="F983" s="2">
        <v>741.46</v>
      </c>
      <c r="G983" s="2">
        <v>387.83</v>
      </c>
      <c r="H983" s="2">
        <v>1129.29</v>
      </c>
    </row>
    <row r="984" spans="2:8" x14ac:dyDescent="0.35">
      <c r="B984" s="1" t="s">
        <v>240</v>
      </c>
      <c r="C984" s="1" t="s">
        <v>241</v>
      </c>
      <c r="F984" s="2">
        <v>85.12</v>
      </c>
      <c r="G984" s="2">
        <v>44.52</v>
      </c>
      <c r="H984" s="2">
        <v>129.64000000000001</v>
      </c>
    </row>
    <row r="985" spans="2:8" x14ac:dyDescent="0.35">
      <c r="B985" s="1" t="s">
        <v>243</v>
      </c>
      <c r="F985" s="2">
        <v>85.12</v>
      </c>
      <c r="G985" s="2">
        <v>44.52</v>
      </c>
      <c r="H985" s="2">
        <v>129.64000000000001</v>
      </c>
    </row>
    <row r="986" spans="2:8" x14ac:dyDescent="0.35">
      <c r="B986" s="1" t="s">
        <v>244</v>
      </c>
      <c r="C986" s="1" t="s">
        <v>245</v>
      </c>
      <c r="F986" s="2">
        <v>164.83</v>
      </c>
      <c r="G986" s="2">
        <v>86.22</v>
      </c>
      <c r="H986" s="2">
        <v>251.05</v>
      </c>
    </row>
    <row r="987" spans="2:8" x14ac:dyDescent="0.35">
      <c r="B987" s="1" t="s">
        <v>247</v>
      </c>
      <c r="F987" s="2">
        <v>164.83</v>
      </c>
      <c r="G987" s="2">
        <v>86.22</v>
      </c>
      <c r="H987" s="2">
        <v>251.05</v>
      </c>
    </row>
    <row r="988" spans="2:8" x14ac:dyDescent="0.35">
      <c r="B988" s="1" t="s">
        <v>248</v>
      </c>
      <c r="C988" s="1" t="s">
        <v>249</v>
      </c>
      <c r="F988" s="2">
        <v>2.04</v>
      </c>
      <c r="G988" s="2">
        <v>1.07</v>
      </c>
      <c r="H988" s="2">
        <v>3.1100000000000003</v>
      </c>
    </row>
    <row r="989" spans="2:8" x14ac:dyDescent="0.35">
      <c r="B989" s="1" t="s">
        <v>251</v>
      </c>
      <c r="F989" s="2">
        <v>2.04</v>
      </c>
      <c r="G989" s="2">
        <v>1.07</v>
      </c>
      <c r="H989" s="2">
        <v>3.1100000000000003</v>
      </c>
    </row>
    <row r="990" spans="2:8" x14ac:dyDescent="0.35">
      <c r="B990" s="1" t="s">
        <v>252</v>
      </c>
      <c r="C990" s="1" t="s">
        <v>253</v>
      </c>
      <c r="F990" s="2">
        <v>17.05</v>
      </c>
      <c r="G990" s="2">
        <v>8.92</v>
      </c>
      <c r="H990" s="2">
        <v>25.97</v>
      </c>
    </row>
    <row r="991" spans="2:8" x14ac:dyDescent="0.35">
      <c r="B991" s="1" t="s">
        <v>255</v>
      </c>
      <c r="F991" s="2">
        <v>17.05</v>
      </c>
      <c r="G991" s="2">
        <v>8.92</v>
      </c>
      <c r="H991" s="2">
        <v>25.97</v>
      </c>
    </row>
    <row r="992" spans="2:8" x14ac:dyDescent="0.35">
      <c r="B992" s="1" t="s">
        <v>256</v>
      </c>
      <c r="C992" s="1" t="s">
        <v>257</v>
      </c>
      <c r="F992" s="2">
        <v>54.27</v>
      </c>
      <c r="G992" s="2">
        <v>28.39</v>
      </c>
      <c r="H992" s="2">
        <v>82.66</v>
      </c>
    </row>
    <row r="993" spans="2:8" x14ac:dyDescent="0.35">
      <c r="B993" s="1" t="s">
        <v>259</v>
      </c>
      <c r="F993" s="2">
        <v>54.27</v>
      </c>
      <c r="G993" s="2">
        <v>28.39</v>
      </c>
      <c r="H993" s="2">
        <v>82.66</v>
      </c>
    </row>
    <row r="994" spans="2:8" x14ac:dyDescent="0.35">
      <c r="B994" s="1" t="s">
        <v>260</v>
      </c>
      <c r="C994" s="1" t="s">
        <v>261</v>
      </c>
      <c r="F994" s="2">
        <v>20.99</v>
      </c>
      <c r="G994" s="2">
        <v>10.98</v>
      </c>
      <c r="H994" s="2">
        <v>31.97</v>
      </c>
    </row>
    <row r="995" spans="2:8" x14ac:dyDescent="0.35">
      <c r="B995" s="1" t="s">
        <v>263</v>
      </c>
      <c r="F995" s="2">
        <v>20.99</v>
      </c>
      <c r="G995" s="2">
        <v>10.98</v>
      </c>
      <c r="H995" s="2">
        <v>31.97</v>
      </c>
    </row>
    <row r="996" spans="2:8" x14ac:dyDescent="0.35">
      <c r="B996" s="1" t="s">
        <v>264</v>
      </c>
      <c r="C996" s="1" t="s">
        <v>265</v>
      </c>
      <c r="F996" s="2">
        <v>0.1</v>
      </c>
      <c r="G996" s="2">
        <v>0.05</v>
      </c>
      <c r="H996" s="2">
        <v>0.15000000000000002</v>
      </c>
    </row>
    <row r="997" spans="2:8" x14ac:dyDescent="0.35">
      <c r="B997" s="1" t="s">
        <v>267</v>
      </c>
      <c r="F997" s="2">
        <v>0.1</v>
      </c>
      <c r="G997" s="2">
        <v>0.05</v>
      </c>
      <c r="H997" s="2">
        <v>0.15000000000000002</v>
      </c>
    </row>
    <row r="998" spans="2:8" x14ac:dyDescent="0.35">
      <c r="B998" s="1" t="s">
        <v>268</v>
      </c>
      <c r="C998" s="1" t="s">
        <v>269</v>
      </c>
      <c r="F998" s="2">
        <v>8.8000000000000007</v>
      </c>
      <c r="G998" s="2">
        <v>4.5999999999999996</v>
      </c>
      <c r="H998" s="2">
        <v>13.4</v>
      </c>
    </row>
    <row r="999" spans="2:8" x14ac:dyDescent="0.35">
      <c r="B999" s="1" t="s">
        <v>271</v>
      </c>
      <c r="F999" s="2">
        <v>8.8000000000000007</v>
      </c>
      <c r="G999" s="2">
        <v>4.5999999999999996</v>
      </c>
      <c r="H999" s="2">
        <v>13.4</v>
      </c>
    </row>
    <row r="1000" spans="2:8" x14ac:dyDescent="0.35">
      <c r="B1000" s="1" t="s">
        <v>272</v>
      </c>
      <c r="C1000" s="1" t="s">
        <v>273</v>
      </c>
      <c r="F1000" s="2">
        <v>14.76</v>
      </c>
      <c r="G1000" s="2">
        <v>7.72</v>
      </c>
      <c r="H1000" s="2">
        <v>22.48</v>
      </c>
    </row>
    <row r="1001" spans="2:8" x14ac:dyDescent="0.35">
      <c r="B1001" s="1" t="s">
        <v>275</v>
      </c>
      <c r="F1001" s="2">
        <v>14.76</v>
      </c>
      <c r="G1001" s="2">
        <v>7.72</v>
      </c>
      <c r="H1001" s="2">
        <v>22.48</v>
      </c>
    </row>
    <row r="1002" spans="2:8" x14ac:dyDescent="0.35">
      <c r="B1002" s="1" t="s">
        <v>276</v>
      </c>
      <c r="C1002" s="1" t="s">
        <v>277</v>
      </c>
      <c r="F1002" s="2">
        <v>0.04</v>
      </c>
      <c r="G1002" s="2">
        <v>0.02</v>
      </c>
      <c r="H1002" s="2">
        <v>0.06</v>
      </c>
    </row>
    <row r="1003" spans="2:8" x14ac:dyDescent="0.35">
      <c r="B1003" s="1" t="s">
        <v>279</v>
      </c>
      <c r="F1003" s="2">
        <v>0.04</v>
      </c>
      <c r="G1003" s="2">
        <v>0.02</v>
      </c>
      <c r="H1003" s="2">
        <v>0.06</v>
      </c>
    </row>
    <row r="1004" spans="2:8" x14ac:dyDescent="0.35">
      <c r="B1004" s="1" t="s">
        <v>280</v>
      </c>
      <c r="C1004" s="1" t="s">
        <v>281</v>
      </c>
      <c r="F1004" s="2">
        <v>0.73</v>
      </c>
      <c r="G1004" s="2">
        <v>0.38</v>
      </c>
      <c r="H1004" s="2">
        <v>1.1099999999999999</v>
      </c>
    </row>
    <row r="1005" spans="2:8" x14ac:dyDescent="0.35">
      <c r="B1005" s="1" t="s">
        <v>283</v>
      </c>
      <c r="F1005" s="2">
        <v>0.73</v>
      </c>
      <c r="G1005" s="2">
        <v>0.38</v>
      </c>
      <c r="H1005" s="2">
        <v>1.1099999999999999</v>
      </c>
    </row>
    <row r="1006" spans="2:8" x14ac:dyDescent="0.35">
      <c r="B1006" s="1" t="s">
        <v>288</v>
      </c>
      <c r="C1006" s="1" t="s">
        <v>289</v>
      </c>
      <c r="F1006" s="2">
        <v>80.989999999999995</v>
      </c>
      <c r="G1006" s="2">
        <v>42.36</v>
      </c>
      <c r="H1006" s="2">
        <v>123.35</v>
      </c>
    </row>
    <row r="1007" spans="2:8" x14ac:dyDescent="0.35">
      <c r="B1007" s="1" t="s">
        <v>291</v>
      </c>
      <c r="F1007" s="2">
        <v>80.989999999999995</v>
      </c>
      <c r="G1007" s="2">
        <v>42.36</v>
      </c>
      <c r="H1007" s="2">
        <v>123.35</v>
      </c>
    </row>
    <row r="1008" spans="2:8" x14ac:dyDescent="0.35">
      <c r="B1008" s="1" t="s">
        <v>292</v>
      </c>
      <c r="C1008" s="1" t="s">
        <v>293</v>
      </c>
      <c r="F1008" s="2">
        <v>29.03</v>
      </c>
      <c r="G1008" s="2">
        <v>15.19</v>
      </c>
      <c r="H1008" s="2">
        <v>44.22</v>
      </c>
    </row>
    <row r="1009" spans="2:8" x14ac:dyDescent="0.35">
      <c r="B1009" s="1" t="s">
        <v>295</v>
      </c>
      <c r="F1009" s="2">
        <v>29.03</v>
      </c>
      <c r="G1009" s="2">
        <v>15.19</v>
      </c>
      <c r="H1009" s="2">
        <v>44.22</v>
      </c>
    </row>
    <row r="1010" spans="2:8" x14ac:dyDescent="0.35">
      <c r="B1010" s="1" t="s">
        <v>296</v>
      </c>
      <c r="C1010" s="1" t="s">
        <v>297</v>
      </c>
      <c r="F1010" s="2">
        <v>0.47</v>
      </c>
      <c r="G1010" s="2">
        <v>0.25</v>
      </c>
      <c r="H1010" s="2">
        <v>0.72</v>
      </c>
    </row>
    <row r="1011" spans="2:8" x14ac:dyDescent="0.35">
      <c r="B1011" s="1" t="s">
        <v>299</v>
      </c>
      <c r="F1011" s="2">
        <v>0.47</v>
      </c>
      <c r="G1011" s="2">
        <v>0.25</v>
      </c>
      <c r="H1011" s="2">
        <v>0.72</v>
      </c>
    </row>
    <row r="1012" spans="2:8" x14ac:dyDescent="0.35">
      <c r="B1012" s="1" t="s">
        <v>300</v>
      </c>
      <c r="C1012" s="1" t="s">
        <v>301</v>
      </c>
      <c r="F1012" s="2">
        <v>0.08</v>
      </c>
      <c r="G1012" s="2">
        <v>0.04</v>
      </c>
      <c r="H1012" s="2">
        <v>0.12</v>
      </c>
    </row>
    <row r="1013" spans="2:8" x14ac:dyDescent="0.35">
      <c r="B1013" s="1" t="s">
        <v>303</v>
      </c>
      <c r="F1013" s="2">
        <v>0.08</v>
      </c>
      <c r="G1013" s="2">
        <v>0.04</v>
      </c>
      <c r="H1013" s="2">
        <v>0.12</v>
      </c>
    </row>
    <row r="1014" spans="2:8" x14ac:dyDescent="0.35">
      <c r="B1014" s="1" t="s">
        <v>304</v>
      </c>
      <c r="C1014" s="1" t="s">
        <v>305</v>
      </c>
      <c r="F1014" s="2">
        <v>4.66</v>
      </c>
      <c r="G1014" s="2">
        <v>2.4300000000000002</v>
      </c>
      <c r="H1014" s="2">
        <v>7.09</v>
      </c>
    </row>
    <row r="1015" spans="2:8" x14ac:dyDescent="0.35">
      <c r="B1015" s="1" t="s">
        <v>307</v>
      </c>
      <c r="F1015" s="2">
        <v>4.66</v>
      </c>
      <c r="G1015" s="2">
        <v>2.4300000000000002</v>
      </c>
      <c r="H1015" s="2">
        <v>7.09</v>
      </c>
    </row>
    <row r="1016" spans="2:8" x14ac:dyDescent="0.35">
      <c r="B1016" s="1" t="s">
        <v>308</v>
      </c>
      <c r="C1016" s="1" t="s">
        <v>309</v>
      </c>
      <c r="F1016" s="2">
        <v>0.06</v>
      </c>
      <c r="G1016" s="2">
        <v>0.03</v>
      </c>
      <c r="H1016" s="2">
        <v>0.09</v>
      </c>
    </row>
    <row r="1017" spans="2:8" x14ac:dyDescent="0.35">
      <c r="B1017" s="1" t="s">
        <v>311</v>
      </c>
      <c r="F1017" s="2">
        <v>0.06</v>
      </c>
      <c r="G1017" s="2">
        <v>0.03</v>
      </c>
      <c r="H1017" s="2">
        <v>0.09</v>
      </c>
    </row>
    <row r="1018" spans="2:8" x14ac:dyDescent="0.35">
      <c r="B1018" s="1" t="s">
        <v>312</v>
      </c>
      <c r="C1018" s="1" t="s">
        <v>313</v>
      </c>
      <c r="F1018" s="2">
        <v>0.22</v>
      </c>
      <c r="G1018" s="2">
        <v>0.12</v>
      </c>
      <c r="H1018" s="2">
        <v>0.33999999999999997</v>
      </c>
    </row>
    <row r="1019" spans="2:8" x14ac:dyDescent="0.35">
      <c r="B1019" s="1" t="s">
        <v>315</v>
      </c>
      <c r="F1019" s="2">
        <v>0.22</v>
      </c>
      <c r="G1019" s="2">
        <v>0.12</v>
      </c>
      <c r="H1019" s="2">
        <v>0.33999999999999997</v>
      </c>
    </row>
    <row r="1020" spans="2:8" x14ac:dyDescent="0.35">
      <c r="B1020" s="1" t="s">
        <v>316</v>
      </c>
      <c r="C1020" s="1" t="s">
        <v>317</v>
      </c>
      <c r="F1020" s="2">
        <v>0.01</v>
      </c>
      <c r="G1020" s="2">
        <v>0.01</v>
      </c>
      <c r="H1020" s="2">
        <v>0.02</v>
      </c>
    </row>
    <row r="1021" spans="2:8" x14ac:dyDescent="0.35">
      <c r="B1021" s="1" t="s">
        <v>319</v>
      </c>
      <c r="F1021" s="2">
        <v>0.01</v>
      </c>
      <c r="G1021" s="2">
        <v>0.01</v>
      </c>
      <c r="H1021" s="2">
        <v>0.02</v>
      </c>
    </row>
    <row r="1022" spans="2:8" x14ac:dyDescent="0.35">
      <c r="B1022" s="1" t="s">
        <v>320</v>
      </c>
      <c r="C1022" s="1" t="s">
        <v>321</v>
      </c>
      <c r="F1022" s="2">
        <v>73.38</v>
      </c>
      <c r="G1022" s="2">
        <v>38.380000000000003</v>
      </c>
      <c r="H1022" s="2">
        <v>111.75999999999999</v>
      </c>
    </row>
    <row r="1023" spans="2:8" x14ac:dyDescent="0.35">
      <c r="B1023" s="1" t="s">
        <v>323</v>
      </c>
      <c r="F1023" s="2">
        <v>73.38</v>
      </c>
      <c r="G1023" s="2">
        <v>38.380000000000003</v>
      </c>
      <c r="H1023" s="2">
        <v>111.75999999999999</v>
      </c>
    </row>
    <row r="1024" spans="2:8" x14ac:dyDescent="0.35">
      <c r="B1024" s="1" t="s">
        <v>324</v>
      </c>
      <c r="C1024" s="1" t="s">
        <v>325</v>
      </c>
      <c r="F1024" s="2">
        <v>21.03</v>
      </c>
      <c r="G1024" s="2">
        <v>11</v>
      </c>
      <c r="H1024" s="2">
        <v>32.03</v>
      </c>
    </row>
    <row r="1025" spans="2:8" x14ac:dyDescent="0.35">
      <c r="B1025" s="1" t="s">
        <v>327</v>
      </c>
      <c r="F1025" s="2">
        <v>21.03</v>
      </c>
      <c r="G1025" s="2">
        <v>11</v>
      </c>
      <c r="H1025" s="2">
        <v>32.03</v>
      </c>
    </row>
    <row r="1026" spans="2:8" x14ac:dyDescent="0.35">
      <c r="B1026" s="1" t="s">
        <v>328</v>
      </c>
      <c r="C1026" s="1" t="s">
        <v>329</v>
      </c>
      <c r="F1026" s="2">
        <v>0.22</v>
      </c>
      <c r="G1026" s="2">
        <v>0.12</v>
      </c>
      <c r="H1026" s="2">
        <v>0.33999999999999997</v>
      </c>
    </row>
    <row r="1027" spans="2:8" x14ac:dyDescent="0.35">
      <c r="B1027" s="1" t="s">
        <v>331</v>
      </c>
      <c r="F1027" s="2">
        <v>0.22</v>
      </c>
      <c r="G1027" s="2">
        <v>0.12</v>
      </c>
      <c r="H1027" s="2">
        <v>0.33999999999999997</v>
      </c>
    </row>
    <row r="1028" spans="2:8" x14ac:dyDescent="0.35">
      <c r="B1028" s="1" t="s">
        <v>336</v>
      </c>
      <c r="C1028" s="1" t="s">
        <v>337</v>
      </c>
      <c r="F1028" s="2">
        <v>36.090000000000003</v>
      </c>
      <c r="G1028" s="2">
        <v>18.88</v>
      </c>
      <c r="H1028" s="2">
        <v>54.97</v>
      </c>
    </row>
    <row r="1029" spans="2:8" x14ac:dyDescent="0.35">
      <c r="B1029" s="1" t="s">
        <v>339</v>
      </c>
      <c r="F1029" s="2">
        <v>36.090000000000003</v>
      </c>
      <c r="G1029" s="2">
        <v>18.88</v>
      </c>
      <c r="H1029" s="2">
        <v>54.97</v>
      </c>
    </row>
    <row r="1030" spans="2:8" x14ac:dyDescent="0.35">
      <c r="B1030" s="1" t="s">
        <v>340</v>
      </c>
      <c r="C1030" s="1" t="s">
        <v>341</v>
      </c>
      <c r="F1030" s="2">
        <v>16.75</v>
      </c>
      <c r="G1030" s="2">
        <v>8.76</v>
      </c>
      <c r="H1030" s="2">
        <v>25.509999999999998</v>
      </c>
    </row>
    <row r="1031" spans="2:8" x14ac:dyDescent="0.35">
      <c r="B1031" s="1" t="s">
        <v>343</v>
      </c>
      <c r="F1031" s="2">
        <v>16.75</v>
      </c>
      <c r="G1031" s="2">
        <v>8.76</v>
      </c>
      <c r="H1031" s="2">
        <v>25.509999999999998</v>
      </c>
    </row>
    <row r="1032" spans="2:8" x14ac:dyDescent="0.35">
      <c r="B1032" s="1" t="s">
        <v>344</v>
      </c>
      <c r="C1032" s="1" t="s">
        <v>345</v>
      </c>
      <c r="F1032" s="2">
        <v>0.08</v>
      </c>
      <c r="G1032" s="2">
        <v>0.05</v>
      </c>
      <c r="H1032" s="2">
        <v>0.13</v>
      </c>
    </row>
    <row r="1033" spans="2:8" x14ac:dyDescent="0.35">
      <c r="B1033" s="1" t="s">
        <v>347</v>
      </c>
      <c r="F1033" s="2">
        <v>0.08</v>
      </c>
      <c r="G1033" s="2">
        <v>0.05</v>
      </c>
      <c r="H1033" s="2">
        <v>0.13</v>
      </c>
    </row>
    <row r="1034" spans="2:8" x14ac:dyDescent="0.35">
      <c r="B1034" s="1" t="s">
        <v>348</v>
      </c>
      <c r="C1034" s="1" t="s">
        <v>349</v>
      </c>
      <c r="F1034" s="2">
        <v>0.03</v>
      </c>
      <c r="G1034" s="2">
        <v>0.02</v>
      </c>
      <c r="H1034" s="2">
        <v>0.05</v>
      </c>
    </row>
    <row r="1035" spans="2:8" x14ac:dyDescent="0.35">
      <c r="B1035" s="1" t="s">
        <v>351</v>
      </c>
      <c r="F1035" s="2">
        <v>0.03</v>
      </c>
      <c r="G1035" s="2">
        <v>0.02</v>
      </c>
      <c r="H1035" s="2">
        <v>0.05</v>
      </c>
    </row>
    <row r="1036" spans="2:8" x14ac:dyDescent="0.35">
      <c r="B1036" s="1" t="s">
        <v>352</v>
      </c>
      <c r="C1036" s="1" t="s">
        <v>353</v>
      </c>
      <c r="F1036" s="2">
        <v>5.5</v>
      </c>
      <c r="G1036" s="2">
        <v>2.87</v>
      </c>
      <c r="H1036" s="2">
        <v>8.370000000000001</v>
      </c>
    </row>
    <row r="1037" spans="2:8" x14ac:dyDescent="0.35">
      <c r="B1037" s="1" t="s">
        <v>355</v>
      </c>
      <c r="F1037" s="2">
        <v>5.5</v>
      </c>
      <c r="G1037" s="2">
        <v>2.87</v>
      </c>
      <c r="H1037" s="2">
        <v>8.370000000000001</v>
      </c>
    </row>
    <row r="1038" spans="2:8" x14ac:dyDescent="0.35">
      <c r="B1038" s="1" t="s">
        <v>360</v>
      </c>
      <c r="C1038" s="1" t="s">
        <v>361</v>
      </c>
      <c r="F1038" s="2">
        <v>3.31</v>
      </c>
      <c r="G1038" s="2">
        <v>1.73</v>
      </c>
      <c r="H1038" s="2">
        <v>5.04</v>
      </c>
    </row>
    <row r="1039" spans="2:8" x14ac:dyDescent="0.35">
      <c r="B1039" s="1" t="s">
        <v>363</v>
      </c>
      <c r="F1039" s="2">
        <v>3.31</v>
      </c>
      <c r="G1039" s="2">
        <v>1.73</v>
      </c>
      <c r="H1039" s="2">
        <v>5.04</v>
      </c>
    </row>
    <row r="1040" spans="2:8" x14ac:dyDescent="0.35">
      <c r="B1040" s="1" t="s">
        <v>364</v>
      </c>
      <c r="C1040" s="1" t="s">
        <v>365</v>
      </c>
      <c r="F1040" s="2">
        <v>0.14000000000000001</v>
      </c>
      <c r="G1040" s="2">
        <v>7.0000000000000007E-2</v>
      </c>
      <c r="H1040" s="2">
        <v>0.21000000000000002</v>
      </c>
    </row>
    <row r="1041" spans="2:8" x14ac:dyDescent="0.35">
      <c r="B1041" s="1" t="s">
        <v>367</v>
      </c>
      <c r="F1041" s="2">
        <v>0.14000000000000001</v>
      </c>
      <c r="G1041" s="2">
        <v>7.0000000000000007E-2</v>
      </c>
      <c r="H1041" s="2">
        <v>0.21000000000000002</v>
      </c>
    </row>
    <row r="1042" spans="2:8" x14ac:dyDescent="0.35">
      <c r="B1042" s="1" t="s">
        <v>368</v>
      </c>
      <c r="C1042" s="1" t="s">
        <v>369</v>
      </c>
      <c r="F1042" s="2">
        <v>0.01</v>
      </c>
      <c r="G1042" s="2">
        <v>0.01</v>
      </c>
      <c r="H1042" s="2">
        <v>0.02</v>
      </c>
    </row>
    <row r="1043" spans="2:8" x14ac:dyDescent="0.35">
      <c r="B1043" s="1" t="s">
        <v>371</v>
      </c>
      <c r="F1043" s="2">
        <v>0.01</v>
      </c>
      <c r="G1043" s="2">
        <v>0.01</v>
      </c>
      <c r="H1043" s="2">
        <v>0.02</v>
      </c>
    </row>
    <row r="1044" spans="2:8" x14ac:dyDescent="0.35">
      <c r="B1044" s="1" t="s">
        <v>372</v>
      </c>
      <c r="C1044" s="1" t="s">
        <v>373</v>
      </c>
      <c r="F1044" s="2">
        <v>50.23</v>
      </c>
      <c r="G1044" s="2">
        <v>26.27</v>
      </c>
      <c r="H1044" s="2">
        <v>76.5</v>
      </c>
    </row>
    <row r="1045" spans="2:8" x14ac:dyDescent="0.35">
      <c r="B1045" s="1" t="s">
        <v>375</v>
      </c>
      <c r="F1045" s="2">
        <v>50.23</v>
      </c>
      <c r="G1045" s="2">
        <v>26.27</v>
      </c>
      <c r="H1045" s="2">
        <v>76.5</v>
      </c>
    </row>
    <row r="1046" spans="2:8" x14ac:dyDescent="0.35">
      <c r="B1046" s="1" t="s">
        <v>376</v>
      </c>
      <c r="C1046" s="1" t="s">
        <v>377</v>
      </c>
      <c r="F1046" s="2">
        <v>21.24</v>
      </c>
      <c r="G1046" s="2">
        <v>11.11</v>
      </c>
      <c r="H1046" s="2">
        <v>32.349999999999994</v>
      </c>
    </row>
    <row r="1047" spans="2:8" x14ac:dyDescent="0.35">
      <c r="B1047" s="1" t="s">
        <v>379</v>
      </c>
      <c r="F1047" s="2">
        <v>21.24</v>
      </c>
      <c r="G1047" s="2">
        <v>11.11</v>
      </c>
      <c r="H1047" s="2">
        <v>32.349999999999994</v>
      </c>
    </row>
    <row r="1048" spans="2:8" x14ac:dyDescent="0.35">
      <c r="B1048" s="1" t="s">
        <v>380</v>
      </c>
      <c r="C1048" s="1" t="s">
        <v>381</v>
      </c>
      <c r="F1048" s="2">
        <v>0.15</v>
      </c>
      <c r="G1048" s="2">
        <v>0.08</v>
      </c>
      <c r="H1048" s="2">
        <v>0.22999999999999998</v>
      </c>
    </row>
    <row r="1049" spans="2:8" x14ac:dyDescent="0.35">
      <c r="B1049" s="1" t="s">
        <v>383</v>
      </c>
      <c r="F1049" s="2">
        <v>0.15</v>
      </c>
      <c r="G1049" s="2">
        <v>0.08</v>
      </c>
      <c r="H1049" s="2">
        <v>0.22999999999999998</v>
      </c>
    </row>
    <row r="1050" spans="2:8" x14ac:dyDescent="0.35">
      <c r="B1050" s="1" t="s">
        <v>384</v>
      </c>
      <c r="C1050" s="1" t="s">
        <v>385</v>
      </c>
      <c r="F1050" s="2">
        <v>0.01</v>
      </c>
      <c r="H1050" s="2">
        <v>0.01</v>
      </c>
    </row>
    <row r="1051" spans="2:8" x14ac:dyDescent="0.35">
      <c r="B1051" s="1" t="s">
        <v>387</v>
      </c>
      <c r="F1051" s="2">
        <v>0.01</v>
      </c>
      <c r="H1051" s="2">
        <v>0.01</v>
      </c>
    </row>
    <row r="1052" spans="2:8" x14ac:dyDescent="0.35">
      <c r="B1052" s="1" t="s">
        <v>388</v>
      </c>
      <c r="C1052" s="1" t="s">
        <v>389</v>
      </c>
      <c r="F1052" s="2">
        <v>1.65</v>
      </c>
      <c r="G1052" s="2">
        <v>0.86</v>
      </c>
      <c r="H1052" s="2">
        <v>2.5099999999999998</v>
      </c>
    </row>
    <row r="1053" spans="2:8" x14ac:dyDescent="0.35">
      <c r="B1053" s="1" t="s">
        <v>391</v>
      </c>
      <c r="F1053" s="2">
        <v>1.65</v>
      </c>
      <c r="G1053" s="2">
        <v>0.86</v>
      </c>
      <c r="H1053" s="2">
        <v>2.5099999999999998</v>
      </c>
    </row>
    <row r="1054" spans="2:8" x14ac:dyDescent="0.35">
      <c r="B1054" s="1" t="s">
        <v>396</v>
      </c>
      <c r="C1054" s="1" t="s">
        <v>397</v>
      </c>
      <c r="F1054" s="2">
        <v>0.67</v>
      </c>
      <c r="G1054" s="2">
        <v>0.35</v>
      </c>
      <c r="H1054" s="2">
        <v>1.02</v>
      </c>
    </row>
    <row r="1055" spans="2:8" x14ac:dyDescent="0.35">
      <c r="B1055" s="1" t="s">
        <v>399</v>
      </c>
      <c r="F1055" s="2">
        <v>0.67</v>
      </c>
      <c r="G1055" s="2">
        <v>0.35</v>
      </c>
      <c r="H1055" s="2">
        <v>1.02</v>
      </c>
    </row>
    <row r="1056" spans="2:8" x14ac:dyDescent="0.35">
      <c r="B1056" s="1" t="s">
        <v>404</v>
      </c>
      <c r="C1056" s="1" t="s">
        <v>405</v>
      </c>
      <c r="F1056" s="2">
        <v>8.67</v>
      </c>
      <c r="G1056" s="2">
        <v>4.54</v>
      </c>
      <c r="H1056" s="2">
        <v>13.21</v>
      </c>
    </row>
    <row r="1057" spans="2:8" x14ac:dyDescent="0.35">
      <c r="B1057" s="1" t="s">
        <v>407</v>
      </c>
      <c r="F1057" s="2">
        <v>8.67</v>
      </c>
      <c r="G1057" s="2">
        <v>4.54</v>
      </c>
      <c r="H1057" s="2">
        <v>13.21</v>
      </c>
    </row>
    <row r="1058" spans="2:8" x14ac:dyDescent="0.35">
      <c r="B1058" s="1" t="s">
        <v>408</v>
      </c>
      <c r="C1058" s="1" t="s">
        <v>409</v>
      </c>
      <c r="F1058" s="2">
        <v>4.9400000000000004</v>
      </c>
      <c r="G1058" s="2">
        <v>2.59</v>
      </c>
      <c r="H1058" s="2">
        <v>7.53</v>
      </c>
    </row>
    <row r="1059" spans="2:8" x14ac:dyDescent="0.35">
      <c r="B1059" s="1" t="s">
        <v>411</v>
      </c>
      <c r="F1059" s="2">
        <v>4.9400000000000004</v>
      </c>
      <c r="G1059" s="2">
        <v>2.59</v>
      </c>
      <c r="H1059" s="2">
        <v>7.53</v>
      </c>
    </row>
    <row r="1060" spans="2:8" x14ac:dyDescent="0.35">
      <c r="B1060" s="1" t="s">
        <v>416</v>
      </c>
      <c r="C1060" s="1" t="s">
        <v>417</v>
      </c>
      <c r="F1060" s="2">
        <v>0.05</v>
      </c>
      <c r="G1060" s="2">
        <v>0.03</v>
      </c>
      <c r="H1060" s="2">
        <v>0.08</v>
      </c>
    </row>
    <row r="1061" spans="2:8" x14ac:dyDescent="0.35">
      <c r="B1061" s="1" t="s">
        <v>419</v>
      </c>
      <c r="F1061" s="2">
        <v>0.05</v>
      </c>
      <c r="G1061" s="2">
        <v>0.03</v>
      </c>
      <c r="H1061" s="2">
        <v>0.08</v>
      </c>
    </row>
    <row r="1062" spans="2:8" x14ac:dyDescent="0.35">
      <c r="B1062" s="1" t="s">
        <v>420</v>
      </c>
      <c r="C1062" s="1" t="s">
        <v>421</v>
      </c>
      <c r="F1062" s="2">
        <v>0.43</v>
      </c>
      <c r="G1062" s="2">
        <v>0.23</v>
      </c>
      <c r="H1062" s="2">
        <v>0.66</v>
      </c>
    </row>
    <row r="1063" spans="2:8" x14ac:dyDescent="0.35">
      <c r="B1063" s="1" t="s">
        <v>423</v>
      </c>
      <c r="F1063" s="2">
        <v>0.43</v>
      </c>
      <c r="G1063" s="2">
        <v>0.23</v>
      </c>
      <c r="H1063" s="2">
        <v>0.66</v>
      </c>
    </row>
    <row r="1064" spans="2:8" x14ac:dyDescent="0.35">
      <c r="B1064" s="1" t="s">
        <v>424</v>
      </c>
      <c r="C1064" s="1" t="s">
        <v>425</v>
      </c>
      <c r="F1064" s="2">
        <v>0.12</v>
      </c>
      <c r="G1064" s="2">
        <v>0.06</v>
      </c>
      <c r="H1064" s="2">
        <v>0.18</v>
      </c>
    </row>
    <row r="1065" spans="2:8" x14ac:dyDescent="0.35">
      <c r="B1065" s="1" t="s">
        <v>427</v>
      </c>
      <c r="F1065" s="2">
        <v>0.12</v>
      </c>
      <c r="G1065" s="2">
        <v>0.06</v>
      </c>
      <c r="H1065" s="2">
        <v>0.18</v>
      </c>
    </row>
    <row r="1066" spans="2:8" x14ac:dyDescent="0.35">
      <c r="B1066" s="1" t="s">
        <v>428</v>
      </c>
      <c r="C1066" s="1" t="s">
        <v>429</v>
      </c>
      <c r="F1066" s="2">
        <v>32.03</v>
      </c>
      <c r="G1066" s="2">
        <v>16.75</v>
      </c>
      <c r="H1066" s="2">
        <v>48.78</v>
      </c>
    </row>
    <row r="1067" spans="2:8" x14ac:dyDescent="0.35">
      <c r="B1067" s="1" t="s">
        <v>431</v>
      </c>
      <c r="F1067" s="2">
        <v>32.03</v>
      </c>
      <c r="G1067" s="2">
        <v>16.75</v>
      </c>
      <c r="H1067" s="2">
        <v>48.78</v>
      </c>
    </row>
    <row r="1068" spans="2:8" x14ac:dyDescent="0.35">
      <c r="B1068" s="1" t="s">
        <v>432</v>
      </c>
      <c r="C1068" s="1" t="s">
        <v>433</v>
      </c>
      <c r="F1068" s="2">
        <v>0.43</v>
      </c>
      <c r="G1068" s="2">
        <v>0.23</v>
      </c>
      <c r="H1068" s="2">
        <v>0.66</v>
      </c>
    </row>
    <row r="1069" spans="2:8" x14ac:dyDescent="0.35">
      <c r="B1069" s="1" t="s">
        <v>435</v>
      </c>
      <c r="F1069" s="2">
        <v>0.43</v>
      </c>
      <c r="G1069" s="2">
        <v>0.23</v>
      </c>
      <c r="H1069" s="2">
        <v>0.66</v>
      </c>
    </row>
    <row r="1070" spans="2:8" x14ac:dyDescent="0.35">
      <c r="B1070" s="1" t="s">
        <v>436</v>
      </c>
      <c r="C1070" s="1" t="s">
        <v>437</v>
      </c>
      <c r="F1070" s="2">
        <v>0.08</v>
      </c>
      <c r="G1070" s="2">
        <v>0.04</v>
      </c>
      <c r="H1070" s="2">
        <v>0.12</v>
      </c>
    </row>
    <row r="1071" spans="2:8" x14ac:dyDescent="0.35">
      <c r="B1071" s="1" t="s">
        <v>439</v>
      </c>
      <c r="F1071" s="2">
        <v>0.08</v>
      </c>
      <c r="G1071" s="2">
        <v>0.04</v>
      </c>
      <c r="H1071" s="2">
        <v>0.12</v>
      </c>
    </row>
    <row r="1072" spans="2:8" x14ac:dyDescent="0.35">
      <c r="B1072" s="1" t="s">
        <v>440</v>
      </c>
      <c r="C1072" s="1" t="s">
        <v>441</v>
      </c>
      <c r="F1072" s="2">
        <v>0.3</v>
      </c>
      <c r="G1072" s="2">
        <v>0.16</v>
      </c>
      <c r="H1072" s="2">
        <v>0.45999999999999996</v>
      </c>
    </row>
    <row r="1073" spans="2:8" x14ac:dyDescent="0.35">
      <c r="B1073" s="1" t="s">
        <v>443</v>
      </c>
      <c r="F1073" s="2">
        <v>0.3</v>
      </c>
      <c r="G1073" s="2">
        <v>0.16</v>
      </c>
      <c r="H1073" s="2">
        <v>0.45999999999999996</v>
      </c>
    </row>
    <row r="1074" spans="2:8" x14ac:dyDescent="0.35">
      <c r="B1074" s="1" t="s">
        <v>444</v>
      </c>
      <c r="C1074" s="1" t="s">
        <v>445</v>
      </c>
      <c r="F1074" s="2">
        <v>40.700000000000003</v>
      </c>
      <c r="G1074" s="2">
        <v>21.29</v>
      </c>
      <c r="H1074" s="2">
        <v>61.99</v>
      </c>
    </row>
    <row r="1075" spans="2:8" x14ac:dyDescent="0.35">
      <c r="B1075" s="1" t="s">
        <v>447</v>
      </c>
      <c r="F1075" s="2">
        <v>40.700000000000003</v>
      </c>
      <c r="G1075" s="2">
        <v>21.29</v>
      </c>
      <c r="H1075" s="2">
        <v>61.99</v>
      </c>
    </row>
    <row r="1076" spans="2:8" x14ac:dyDescent="0.35">
      <c r="B1076" s="1" t="s">
        <v>448</v>
      </c>
      <c r="C1076" s="1" t="s">
        <v>449</v>
      </c>
      <c r="F1076" s="2">
        <v>33.31</v>
      </c>
      <c r="G1076" s="2">
        <v>17.420000000000002</v>
      </c>
      <c r="H1076" s="2">
        <v>50.730000000000004</v>
      </c>
    </row>
    <row r="1077" spans="2:8" x14ac:dyDescent="0.35">
      <c r="B1077" s="1" t="s">
        <v>451</v>
      </c>
      <c r="F1077" s="2">
        <v>33.31</v>
      </c>
      <c r="G1077" s="2">
        <v>17.420000000000002</v>
      </c>
      <c r="H1077" s="2">
        <v>50.730000000000004</v>
      </c>
    </row>
    <row r="1078" spans="2:8" x14ac:dyDescent="0.35">
      <c r="B1078" s="1" t="s">
        <v>452</v>
      </c>
      <c r="C1078" s="1" t="s">
        <v>453</v>
      </c>
      <c r="F1078" s="2">
        <v>0.15</v>
      </c>
      <c r="G1078" s="2">
        <v>0.08</v>
      </c>
      <c r="H1078" s="2">
        <v>0.22999999999999998</v>
      </c>
    </row>
    <row r="1079" spans="2:8" x14ac:dyDescent="0.35">
      <c r="B1079" s="1" t="s">
        <v>455</v>
      </c>
      <c r="F1079" s="2">
        <v>0.15</v>
      </c>
      <c r="G1079" s="2">
        <v>0.08</v>
      </c>
      <c r="H1079" s="2">
        <v>0.22999999999999998</v>
      </c>
    </row>
    <row r="1080" spans="2:8" x14ac:dyDescent="0.35">
      <c r="B1080" s="1" t="s">
        <v>456</v>
      </c>
      <c r="C1080" s="1" t="s">
        <v>457</v>
      </c>
      <c r="F1080" s="2">
        <v>1.49</v>
      </c>
      <c r="G1080" s="2">
        <v>0.78</v>
      </c>
      <c r="H1080" s="2">
        <v>2.27</v>
      </c>
    </row>
    <row r="1081" spans="2:8" x14ac:dyDescent="0.35">
      <c r="B1081" s="1" t="s">
        <v>459</v>
      </c>
      <c r="F1081" s="2">
        <v>1.49</v>
      </c>
      <c r="G1081" s="2">
        <v>0.78</v>
      </c>
      <c r="H1081" s="2">
        <v>2.27</v>
      </c>
    </row>
    <row r="1082" spans="2:8" x14ac:dyDescent="0.35">
      <c r="B1082" s="1" t="s">
        <v>460</v>
      </c>
      <c r="C1082" s="1" t="s">
        <v>461</v>
      </c>
      <c r="F1082" s="2">
        <v>0.25</v>
      </c>
      <c r="G1082" s="2">
        <v>0.21</v>
      </c>
      <c r="H1082" s="2">
        <v>0.45999999999999996</v>
      </c>
    </row>
    <row r="1083" spans="2:8" x14ac:dyDescent="0.35">
      <c r="B1083" s="1" t="s">
        <v>463</v>
      </c>
      <c r="F1083" s="2">
        <v>0.25</v>
      </c>
      <c r="G1083" s="2">
        <v>0.21</v>
      </c>
      <c r="H1083" s="2">
        <v>0.45999999999999996</v>
      </c>
    </row>
    <row r="1084" spans="2:8" x14ac:dyDescent="0.35">
      <c r="B1084" s="1" t="s">
        <v>468</v>
      </c>
      <c r="C1084" s="1" t="s">
        <v>469</v>
      </c>
      <c r="F1084" s="2">
        <v>0.33</v>
      </c>
      <c r="G1084" s="2">
        <v>0.28000000000000003</v>
      </c>
      <c r="H1084" s="2">
        <v>0.6100000000000001</v>
      </c>
    </row>
    <row r="1085" spans="2:8" x14ac:dyDescent="0.35">
      <c r="B1085" s="1" t="s">
        <v>471</v>
      </c>
      <c r="F1085" s="2">
        <v>0.33</v>
      </c>
      <c r="G1085" s="2">
        <v>0.28000000000000003</v>
      </c>
      <c r="H1085" s="2">
        <v>0.6100000000000001</v>
      </c>
    </row>
    <row r="1086" spans="2:8" x14ac:dyDescent="0.35">
      <c r="B1086" s="1" t="s">
        <v>514</v>
      </c>
      <c r="C1086" s="1" t="s">
        <v>515</v>
      </c>
      <c r="F1086" s="2">
        <v>0.19</v>
      </c>
      <c r="G1086" s="2">
        <v>0.16</v>
      </c>
      <c r="H1086" s="2">
        <v>0.35</v>
      </c>
    </row>
    <row r="1087" spans="2:8" x14ac:dyDescent="0.35">
      <c r="B1087" s="1" t="s">
        <v>517</v>
      </c>
      <c r="F1087" s="2">
        <v>0.19</v>
      </c>
      <c r="G1087" s="2">
        <v>0.16</v>
      </c>
      <c r="H1087" s="2">
        <v>0.35</v>
      </c>
    </row>
    <row r="1088" spans="2:8" x14ac:dyDescent="0.35">
      <c r="B1088" s="1" t="s">
        <v>518</v>
      </c>
      <c r="C1088" s="1" t="s">
        <v>519</v>
      </c>
      <c r="F1088" s="2">
        <v>3.58</v>
      </c>
      <c r="G1088" s="2">
        <v>3.05</v>
      </c>
      <c r="H1088" s="2">
        <v>6.63</v>
      </c>
    </row>
    <row r="1089" spans="2:8" x14ac:dyDescent="0.35">
      <c r="B1089" s="1" t="s">
        <v>521</v>
      </c>
      <c r="F1089" s="2">
        <v>3.58</v>
      </c>
      <c r="G1089" s="2">
        <v>3.05</v>
      </c>
      <c r="H1089" s="2">
        <v>6.63</v>
      </c>
    </row>
    <row r="1090" spans="2:8" x14ac:dyDescent="0.35">
      <c r="B1090" s="1" t="s">
        <v>522</v>
      </c>
      <c r="C1090" s="1" t="s">
        <v>523</v>
      </c>
      <c r="F1090" s="2">
        <v>0.01</v>
      </c>
      <c r="G1090" s="2">
        <v>0.01</v>
      </c>
      <c r="H1090" s="2">
        <v>0.02</v>
      </c>
    </row>
    <row r="1091" spans="2:8" x14ac:dyDescent="0.35">
      <c r="B1091" s="1" t="s">
        <v>525</v>
      </c>
      <c r="F1091" s="2">
        <v>0.01</v>
      </c>
      <c r="G1091" s="2">
        <v>0.01</v>
      </c>
      <c r="H1091" s="2">
        <v>0.02</v>
      </c>
    </row>
    <row r="1092" spans="2:8" x14ac:dyDescent="0.35">
      <c r="B1092" s="1" t="s">
        <v>526</v>
      </c>
      <c r="C1092" s="1" t="s">
        <v>527</v>
      </c>
      <c r="F1092" s="2">
        <v>1.91</v>
      </c>
      <c r="G1092" s="2">
        <v>1.62</v>
      </c>
      <c r="H1092" s="2">
        <v>3.5300000000000002</v>
      </c>
    </row>
    <row r="1093" spans="2:8" x14ac:dyDescent="0.35">
      <c r="B1093" s="1" t="s">
        <v>529</v>
      </c>
      <c r="F1093" s="2">
        <v>1.91</v>
      </c>
      <c r="G1093" s="2">
        <v>1.62</v>
      </c>
      <c r="H1093" s="2">
        <v>3.5300000000000002</v>
      </c>
    </row>
    <row r="1094" spans="2:8" x14ac:dyDescent="0.35">
      <c r="B1094" s="1" t="s">
        <v>534</v>
      </c>
      <c r="C1094" s="1" t="s">
        <v>535</v>
      </c>
      <c r="F1094" s="2">
        <v>0.01</v>
      </c>
      <c r="G1094" s="2">
        <v>0.01</v>
      </c>
      <c r="H1094" s="2">
        <v>0.02</v>
      </c>
    </row>
    <row r="1095" spans="2:8" x14ac:dyDescent="0.35">
      <c r="B1095" s="1" t="s">
        <v>537</v>
      </c>
      <c r="F1095" s="2">
        <v>0.01</v>
      </c>
      <c r="G1095" s="2">
        <v>0.01</v>
      </c>
      <c r="H1095" s="2">
        <v>0.02</v>
      </c>
    </row>
    <row r="1096" spans="2:8" x14ac:dyDescent="0.35">
      <c r="B1096" s="1" t="s">
        <v>550</v>
      </c>
      <c r="C1096" s="1" t="s">
        <v>551</v>
      </c>
      <c r="F1096" s="2">
        <v>0.89</v>
      </c>
      <c r="G1096" s="2">
        <v>0.76</v>
      </c>
      <c r="H1096" s="2">
        <v>1.65</v>
      </c>
    </row>
    <row r="1097" spans="2:8" x14ac:dyDescent="0.35">
      <c r="B1097" s="1" t="s">
        <v>553</v>
      </c>
      <c r="F1097" s="2">
        <v>0.89</v>
      </c>
      <c r="G1097" s="2">
        <v>0.76</v>
      </c>
      <c r="H1097" s="2">
        <v>1.65</v>
      </c>
    </row>
    <row r="1098" spans="2:8" x14ac:dyDescent="0.35">
      <c r="B1098" s="1" t="s">
        <v>562</v>
      </c>
      <c r="C1098" s="1" t="s">
        <v>563</v>
      </c>
      <c r="F1098" s="2">
        <v>0.28000000000000003</v>
      </c>
      <c r="G1098" s="2">
        <v>0.24</v>
      </c>
      <c r="H1098" s="2">
        <v>0.52</v>
      </c>
    </row>
    <row r="1099" spans="2:8" x14ac:dyDescent="0.35">
      <c r="B1099" s="1" t="s">
        <v>565</v>
      </c>
      <c r="F1099" s="2">
        <v>0.28000000000000003</v>
      </c>
      <c r="G1099" s="2">
        <v>0.24</v>
      </c>
      <c r="H1099" s="2">
        <v>0.52</v>
      </c>
    </row>
    <row r="1100" spans="2:8" x14ac:dyDescent="0.35">
      <c r="B1100" s="1" t="s">
        <v>566</v>
      </c>
      <c r="C1100" s="1" t="s">
        <v>567</v>
      </c>
      <c r="F1100" s="2">
        <v>0.08</v>
      </c>
      <c r="G1100" s="2">
        <v>7.0000000000000007E-2</v>
      </c>
      <c r="H1100" s="2">
        <v>0.15000000000000002</v>
      </c>
    </row>
    <row r="1101" spans="2:8" x14ac:dyDescent="0.35">
      <c r="B1101" s="1" t="s">
        <v>569</v>
      </c>
      <c r="F1101" s="2">
        <v>0.08</v>
      </c>
      <c r="G1101" s="2">
        <v>7.0000000000000007E-2</v>
      </c>
      <c r="H1101" s="2">
        <v>0.15000000000000002</v>
      </c>
    </row>
    <row r="1102" spans="2:8" x14ac:dyDescent="0.35">
      <c r="B1102" s="1" t="s">
        <v>574</v>
      </c>
      <c r="C1102" s="1" t="s">
        <v>575</v>
      </c>
      <c r="F1102" s="2">
        <v>0.23</v>
      </c>
      <c r="G1102" s="2">
        <v>0.2</v>
      </c>
      <c r="H1102" s="2">
        <v>0.43000000000000005</v>
      </c>
    </row>
    <row r="1103" spans="2:8" x14ac:dyDescent="0.35">
      <c r="B1103" s="1" t="s">
        <v>577</v>
      </c>
      <c r="F1103" s="2">
        <v>0.23</v>
      </c>
      <c r="G1103" s="2">
        <v>0.2</v>
      </c>
      <c r="H1103" s="2">
        <v>0.43000000000000005</v>
      </c>
    </row>
    <row r="1104" spans="2:8" x14ac:dyDescent="0.35">
      <c r="B1104" s="1" t="s">
        <v>586</v>
      </c>
      <c r="C1104" s="1" t="s">
        <v>587</v>
      </c>
      <c r="F1104" s="2">
        <v>0.18</v>
      </c>
      <c r="G1104" s="2">
        <v>0.15</v>
      </c>
      <c r="H1104" s="2">
        <v>0.32999999999999996</v>
      </c>
    </row>
    <row r="1105" spans="2:8" x14ac:dyDescent="0.35">
      <c r="B1105" s="1" t="s">
        <v>589</v>
      </c>
      <c r="F1105" s="2">
        <v>0.18</v>
      </c>
      <c r="G1105" s="2">
        <v>0.15</v>
      </c>
      <c r="H1105" s="2">
        <v>0.32999999999999996</v>
      </c>
    </row>
    <row r="1106" spans="2:8" x14ac:dyDescent="0.35">
      <c r="B1106" s="1" t="s">
        <v>590</v>
      </c>
      <c r="C1106" s="1" t="s">
        <v>591</v>
      </c>
      <c r="F1106" s="2">
        <v>2.9</v>
      </c>
      <c r="G1106" s="2">
        <v>2.4700000000000002</v>
      </c>
      <c r="H1106" s="2">
        <v>5.37</v>
      </c>
    </row>
    <row r="1107" spans="2:8" x14ac:dyDescent="0.35">
      <c r="B1107" s="1" t="s">
        <v>593</v>
      </c>
      <c r="F1107" s="2">
        <v>2.9</v>
      </c>
      <c r="G1107" s="2">
        <v>2.4700000000000002</v>
      </c>
      <c r="H1107" s="2">
        <v>5.37</v>
      </c>
    </row>
    <row r="1108" spans="2:8" x14ac:dyDescent="0.35">
      <c r="B1108" s="1" t="s">
        <v>594</v>
      </c>
      <c r="C1108" s="1" t="s">
        <v>595</v>
      </c>
      <c r="F1108" s="2">
        <v>0.09</v>
      </c>
      <c r="G1108" s="2">
        <v>7.0000000000000007E-2</v>
      </c>
      <c r="H1108" s="2">
        <v>0.16</v>
      </c>
    </row>
    <row r="1109" spans="2:8" x14ac:dyDescent="0.35">
      <c r="B1109" s="1" t="s">
        <v>597</v>
      </c>
      <c r="F1109" s="2">
        <v>0.09</v>
      </c>
      <c r="G1109" s="2">
        <v>7.0000000000000007E-2</v>
      </c>
      <c r="H1109" s="2">
        <v>0.16</v>
      </c>
    </row>
    <row r="1110" spans="2:8" x14ac:dyDescent="0.35">
      <c r="B1110" s="1" t="s">
        <v>598</v>
      </c>
      <c r="C1110" s="1" t="s">
        <v>599</v>
      </c>
      <c r="F1110" s="2">
        <v>0.01</v>
      </c>
      <c r="H1110" s="2">
        <v>0.01</v>
      </c>
    </row>
    <row r="1111" spans="2:8" x14ac:dyDescent="0.35">
      <c r="B1111" s="1" t="s">
        <v>601</v>
      </c>
      <c r="F1111" s="2">
        <v>0.01</v>
      </c>
      <c r="H1111" s="2">
        <v>0.01</v>
      </c>
    </row>
    <row r="1112" spans="2:8" x14ac:dyDescent="0.35">
      <c r="B1112" s="1" t="s">
        <v>602</v>
      </c>
      <c r="C1112" s="1" t="s">
        <v>603</v>
      </c>
      <c r="F1112" s="2">
        <v>4.58</v>
      </c>
      <c r="G1112" s="2">
        <v>3.89</v>
      </c>
      <c r="H1112" s="2">
        <v>8.4700000000000006</v>
      </c>
    </row>
    <row r="1113" spans="2:8" x14ac:dyDescent="0.35">
      <c r="B1113" s="1" t="s">
        <v>605</v>
      </c>
      <c r="F1113" s="2">
        <v>4.58</v>
      </c>
      <c r="G1113" s="2">
        <v>3.89</v>
      </c>
      <c r="H1113" s="2">
        <v>8.4700000000000006</v>
      </c>
    </row>
    <row r="1114" spans="2:8" x14ac:dyDescent="0.35">
      <c r="B1114" s="1" t="s">
        <v>606</v>
      </c>
      <c r="C1114" s="1" t="s">
        <v>607</v>
      </c>
      <c r="F1114" s="2">
        <v>2.08</v>
      </c>
      <c r="G1114" s="2">
        <v>1.77</v>
      </c>
      <c r="H1114" s="2">
        <v>3.85</v>
      </c>
    </row>
    <row r="1115" spans="2:8" x14ac:dyDescent="0.35">
      <c r="B1115" s="1" t="s">
        <v>609</v>
      </c>
      <c r="F1115" s="2">
        <v>2.08</v>
      </c>
      <c r="G1115" s="2">
        <v>1.77</v>
      </c>
      <c r="H1115" s="2">
        <v>3.85</v>
      </c>
    </row>
    <row r="1116" spans="2:8" x14ac:dyDescent="0.35">
      <c r="B1116" s="1" t="s">
        <v>610</v>
      </c>
      <c r="C1116" s="1" t="s">
        <v>611</v>
      </c>
      <c r="F1116" s="2">
        <v>0.42</v>
      </c>
      <c r="G1116" s="2">
        <v>0.36</v>
      </c>
      <c r="H1116" s="2">
        <v>0.78</v>
      </c>
    </row>
    <row r="1117" spans="2:8" x14ac:dyDescent="0.35">
      <c r="B1117" s="1" t="s">
        <v>613</v>
      </c>
      <c r="F1117" s="2">
        <v>0.42</v>
      </c>
      <c r="G1117" s="2">
        <v>0.36</v>
      </c>
      <c r="H1117" s="2">
        <v>0.78</v>
      </c>
    </row>
    <row r="1118" spans="2:8" x14ac:dyDescent="0.35">
      <c r="B1118" s="1" t="s">
        <v>614</v>
      </c>
      <c r="C1118" s="1" t="s">
        <v>615</v>
      </c>
      <c r="F1118" s="2">
        <v>1.45</v>
      </c>
      <c r="G1118" s="2">
        <v>1.24</v>
      </c>
      <c r="H1118" s="2">
        <v>2.69</v>
      </c>
    </row>
    <row r="1119" spans="2:8" x14ac:dyDescent="0.35">
      <c r="B1119" s="1" t="s">
        <v>617</v>
      </c>
      <c r="F1119" s="2">
        <v>1.45</v>
      </c>
      <c r="G1119" s="2">
        <v>1.24</v>
      </c>
      <c r="H1119" s="2">
        <v>2.69</v>
      </c>
    </row>
    <row r="1120" spans="2:8" x14ac:dyDescent="0.35">
      <c r="B1120" s="1" t="s">
        <v>618</v>
      </c>
      <c r="C1120" s="1" t="s">
        <v>619</v>
      </c>
      <c r="F1120" s="2">
        <v>0.37</v>
      </c>
      <c r="G1120" s="2">
        <v>0.32</v>
      </c>
      <c r="H1120" s="2">
        <v>0.69</v>
      </c>
    </row>
    <row r="1121" spans="2:8" x14ac:dyDescent="0.35">
      <c r="B1121" s="1" t="s">
        <v>621</v>
      </c>
      <c r="F1121" s="2">
        <v>0.37</v>
      </c>
      <c r="G1121" s="2">
        <v>0.32</v>
      </c>
      <c r="H1121" s="2">
        <v>0.69</v>
      </c>
    </row>
    <row r="1122" spans="2:8" x14ac:dyDescent="0.35">
      <c r="B1122" s="1" t="s">
        <v>622</v>
      </c>
      <c r="C1122" s="1" t="s">
        <v>623</v>
      </c>
      <c r="F1122" s="2">
        <v>0.53</v>
      </c>
      <c r="G1122" s="2">
        <v>0.45</v>
      </c>
      <c r="H1122" s="2">
        <v>0.98</v>
      </c>
    </row>
    <row r="1123" spans="2:8" x14ac:dyDescent="0.35">
      <c r="B1123" s="1" t="s">
        <v>625</v>
      </c>
      <c r="F1123" s="2">
        <v>0.53</v>
      </c>
      <c r="G1123" s="2">
        <v>0.45</v>
      </c>
      <c r="H1123" s="2">
        <v>0.98</v>
      </c>
    </row>
    <row r="1124" spans="2:8" x14ac:dyDescent="0.35">
      <c r="B1124" s="1" t="s">
        <v>626</v>
      </c>
      <c r="C1124" s="1" t="s">
        <v>627</v>
      </c>
      <c r="F1124" s="2">
        <v>896.26</v>
      </c>
      <c r="G1124" s="2">
        <v>468.81</v>
      </c>
      <c r="H1124" s="2">
        <v>1365.07</v>
      </c>
    </row>
    <row r="1125" spans="2:8" x14ac:dyDescent="0.35">
      <c r="B1125" s="1" t="s">
        <v>629</v>
      </c>
      <c r="F1125" s="2">
        <v>896.26</v>
      </c>
      <c r="G1125" s="2">
        <v>468.81</v>
      </c>
      <c r="H1125" s="2">
        <v>1365.07</v>
      </c>
    </row>
    <row r="1126" spans="2:8" x14ac:dyDescent="0.35">
      <c r="B1126" s="1" t="s">
        <v>630</v>
      </c>
      <c r="C1126" s="1" t="s">
        <v>631</v>
      </c>
      <c r="F1126" s="2">
        <v>0.68</v>
      </c>
      <c r="G1126" s="2">
        <v>0.35</v>
      </c>
      <c r="H1126" s="2">
        <v>1.03</v>
      </c>
    </row>
    <row r="1127" spans="2:8" x14ac:dyDescent="0.35">
      <c r="B1127" s="1" t="s">
        <v>633</v>
      </c>
      <c r="F1127" s="2">
        <v>0.68</v>
      </c>
      <c r="G1127" s="2">
        <v>0.35</v>
      </c>
      <c r="H1127" s="2">
        <v>1.03</v>
      </c>
    </row>
    <row r="1128" spans="2:8" x14ac:dyDescent="0.35">
      <c r="B1128" s="1" t="s">
        <v>638</v>
      </c>
      <c r="C1128" s="1" t="s">
        <v>639</v>
      </c>
      <c r="F1128" s="2">
        <v>3.96</v>
      </c>
      <c r="G1128" s="2">
        <v>2.0699999999999998</v>
      </c>
      <c r="H1128" s="2">
        <v>6.0299999999999994</v>
      </c>
    </row>
    <row r="1129" spans="2:8" x14ac:dyDescent="0.35">
      <c r="B1129" s="1" t="s">
        <v>641</v>
      </c>
      <c r="F1129" s="2">
        <v>3.96</v>
      </c>
      <c r="G1129" s="2">
        <v>2.0699999999999998</v>
      </c>
      <c r="H1129" s="2">
        <v>6.0299999999999994</v>
      </c>
    </row>
    <row r="1130" spans="2:8" x14ac:dyDescent="0.35">
      <c r="B1130" s="1" t="s">
        <v>650</v>
      </c>
      <c r="C1130" s="1" t="s">
        <v>651</v>
      </c>
      <c r="F1130" s="2">
        <v>123.15</v>
      </c>
      <c r="G1130" s="2">
        <v>64.41</v>
      </c>
      <c r="H1130" s="2">
        <v>187.56</v>
      </c>
    </row>
    <row r="1131" spans="2:8" x14ac:dyDescent="0.35">
      <c r="B1131" s="1" t="s">
        <v>653</v>
      </c>
      <c r="F1131" s="2">
        <v>123.15</v>
      </c>
      <c r="G1131" s="2">
        <v>64.41</v>
      </c>
      <c r="H1131" s="2">
        <v>187.56</v>
      </c>
    </row>
    <row r="1132" spans="2:8" x14ac:dyDescent="0.35">
      <c r="B1132" s="1" t="s">
        <v>662</v>
      </c>
      <c r="C1132" s="1" t="s">
        <v>663</v>
      </c>
      <c r="F1132" s="2">
        <v>38.36</v>
      </c>
      <c r="G1132" s="2">
        <v>20.059999999999999</v>
      </c>
      <c r="H1132" s="2">
        <v>58.42</v>
      </c>
    </row>
    <row r="1133" spans="2:8" x14ac:dyDescent="0.35">
      <c r="B1133" s="1" t="s">
        <v>665</v>
      </c>
      <c r="F1133" s="2">
        <v>38.36</v>
      </c>
      <c r="G1133" s="2">
        <v>20.059999999999999</v>
      </c>
      <c r="H1133" s="2">
        <v>58.42</v>
      </c>
    </row>
    <row r="1134" spans="2:8" x14ac:dyDescent="0.35">
      <c r="B1134" s="1" t="s">
        <v>666</v>
      </c>
      <c r="C1134" s="1" t="s">
        <v>667</v>
      </c>
      <c r="F1134" s="2">
        <v>2.44</v>
      </c>
      <c r="G1134" s="2">
        <v>1.27</v>
      </c>
      <c r="H1134" s="2">
        <v>3.71</v>
      </c>
    </row>
    <row r="1135" spans="2:8" x14ac:dyDescent="0.35">
      <c r="B1135" s="1" t="s">
        <v>669</v>
      </c>
      <c r="F1135" s="2">
        <v>2.44</v>
      </c>
      <c r="G1135" s="2">
        <v>1.27</v>
      </c>
      <c r="H1135" s="2">
        <v>3.71</v>
      </c>
    </row>
    <row r="1136" spans="2:8" x14ac:dyDescent="0.35">
      <c r="B1136" s="1" t="s">
        <v>670</v>
      </c>
      <c r="C1136" s="1" t="s">
        <v>671</v>
      </c>
      <c r="F1136" s="2">
        <v>11.41</v>
      </c>
      <c r="G1136" s="2">
        <v>5.97</v>
      </c>
      <c r="H1136" s="2">
        <v>17.38</v>
      </c>
    </row>
    <row r="1137" spans="1:8" x14ac:dyDescent="0.35">
      <c r="B1137" s="1" t="s">
        <v>673</v>
      </c>
      <c r="F1137" s="2">
        <v>11.41</v>
      </c>
      <c r="G1137" s="2">
        <v>5.97</v>
      </c>
      <c r="H1137" s="2">
        <v>17.38</v>
      </c>
    </row>
    <row r="1138" spans="1:8" x14ac:dyDescent="0.35">
      <c r="B1138" s="1" t="s">
        <v>678</v>
      </c>
      <c r="C1138" s="1" t="s">
        <v>679</v>
      </c>
      <c r="F1138" s="2">
        <v>1.96</v>
      </c>
      <c r="G1138" s="2">
        <v>1.02</v>
      </c>
      <c r="H1138" s="2">
        <v>2.98</v>
      </c>
    </row>
    <row r="1139" spans="1:8" x14ac:dyDescent="0.35">
      <c r="B1139" s="1" t="s">
        <v>681</v>
      </c>
      <c r="F1139" s="2">
        <v>1.96</v>
      </c>
      <c r="G1139" s="2">
        <v>1.02</v>
      </c>
      <c r="H1139" s="2">
        <v>2.98</v>
      </c>
    </row>
    <row r="1140" spans="1:8" x14ac:dyDescent="0.35">
      <c r="B1140" s="1" t="s">
        <v>690</v>
      </c>
      <c r="C1140" s="1" t="s">
        <v>691</v>
      </c>
      <c r="F1140" s="2">
        <v>2.77</v>
      </c>
      <c r="G1140" s="2">
        <v>1.45</v>
      </c>
      <c r="H1140" s="2">
        <v>4.22</v>
      </c>
    </row>
    <row r="1141" spans="1:8" x14ac:dyDescent="0.35">
      <c r="B1141" s="1" t="s">
        <v>693</v>
      </c>
      <c r="F1141" s="2">
        <v>2.77</v>
      </c>
      <c r="G1141" s="2">
        <v>1.45</v>
      </c>
      <c r="H1141" s="2">
        <v>4.22</v>
      </c>
    </row>
    <row r="1142" spans="1:8" x14ac:dyDescent="0.35">
      <c r="B1142" s="1" t="s">
        <v>694</v>
      </c>
      <c r="C1142" s="1" t="s">
        <v>695</v>
      </c>
      <c r="F1142" s="2">
        <v>1.41</v>
      </c>
      <c r="G1142" s="2">
        <v>0.74</v>
      </c>
      <c r="H1142" s="2">
        <v>2.15</v>
      </c>
    </row>
    <row r="1143" spans="1:8" x14ac:dyDescent="0.35">
      <c r="B1143" s="1" t="s">
        <v>697</v>
      </c>
      <c r="F1143" s="2">
        <v>1.41</v>
      </c>
      <c r="G1143" s="2">
        <v>0.74</v>
      </c>
      <c r="H1143" s="2">
        <v>2.15</v>
      </c>
    </row>
    <row r="1144" spans="1:8" x14ac:dyDescent="0.35">
      <c r="A1144" s="1" t="s">
        <v>704</v>
      </c>
      <c r="F1144" s="2">
        <v>3867.07</v>
      </c>
      <c r="G1144" s="2">
        <v>2386.5199999999986</v>
      </c>
      <c r="H1144" s="2">
        <v>6253.5899999999992</v>
      </c>
    </row>
    <row r="1145" spans="1:8" x14ac:dyDescent="0.35">
      <c r="A1145" s="1" t="s">
        <v>19</v>
      </c>
      <c r="B1145" s="1" t="s">
        <v>11</v>
      </c>
      <c r="C1145" s="1" t="s">
        <v>12</v>
      </c>
      <c r="D1145" s="2">
        <v>0.11</v>
      </c>
      <c r="F1145" s="2">
        <v>16.98</v>
      </c>
      <c r="G1145" s="2">
        <v>15.190000000000001</v>
      </c>
      <c r="H1145" s="2">
        <v>32.28</v>
      </c>
    </row>
    <row r="1146" spans="1:8" x14ac:dyDescent="0.35">
      <c r="B1146" s="1" t="s">
        <v>39</v>
      </c>
      <c r="D1146" s="2">
        <v>0.11</v>
      </c>
      <c r="F1146" s="2">
        <v>16.98</v>
      </c>
      <c r="G1146" s="2">
        <v>15.190000000000001</v>
      </c>
      <c r="H1146" s="2">
        <v>32.28</v>
      </c>
    </row>
    <row r="1147" spans="1:8" x14ac:dyDescent="0.35">
      <c r="B1147" s="1" t="s">
        <v>44</v>
      </c>
      <c r="C1147" s="1" t="s">
        <v>45</v>
      </c>
      <c r="F1147" s="2">
        <v>0.04</v>
      </c>
      <c r="G1147" s="2">
        <v>0.04</v>
      </c>
      <c r="H1147" s="2">
        <v>0.08</v>
      </c>
    </row>
    <row r="1148" spans="1:8" x14ac:dyDescent="0.35">
      <c r="B1148" s="1" t="s">
        <v>47</v>
      </c>
      <c r="F1148" s="2">
        <v>0.04</v>
      </c>
      <c r="G1148" s="2">
        <v>0.04</v>
      </c>
      <c r="H1148" s="2">
        <v>0.08</v>
      </c>
    </row>
    <row r="1149" spans="1:8" x14ac:dyDescent="0.35">
      <c r="B1149" s="1" t="s">
        <v>48</v>
      </c>
      <c r="C1149" s="1" t="s">
        <v>49</v>
      </c>
      <c r="F1149" s="2">
        <v>0.33</v>
      </c>
      <c r="G1149" s="2">
        <v>0.3</v>
      </c>
      <c r="H1149" s="2">
        <v>0.63</v>
      </c>
    </row>
    <row r="1150" spans="1:8" x14ac:dyDescent="0.35">
      <c r="B1150" s="1" t="s">
        <v>51</v>
      </c>
      <c r="F1150" s="2">
        <v>0.33</v>
      </c>
      <c r="G1150" s="2">
        <v>0.3</v>
      </c>
      <c r="H1150" s="2">
        <v>0.63</v>
      </c>
    </row>
    <row r="1151" spans="1:8" x14ac:dyDescent="0.35">
      <c r="B1151" s="1" t="s">
        <v>52</v>
      </c>
      <c r="C1151" s="1" t="s">
        <v>53</v>
      </c>
      <c r="D1151" s="2">
        <v>0.16</v>
      </c>
      <c r="F1151" s="2">
        <v>23.07</v>
      </c>
      <c r="G1151" s="2">
        <v>20.66</v>
      </c>
      <c r="H1151" s="2">
        <v>43.89</v>
      </c>
    </row>
    <row r="1152" spans="1:8" x14ac:dyDescent="0.35">
      <c r="B1152" s="1" t="s">
        <v>55</v>
      </c>
      <c r="D1152" s="2">
        <v>0.16</v>
      </c>
      <c r="F1152" s="2">
        <v>23.07</v>
      </c>
      <c r="G1152" s="2">
        <v>20.66</v>
      </c>
      <c r="H1152" s="2">
        <v>43.89</v>
      </c>
    </row>
    <row r="1153" spans="2:8" x14ac:dyDescent="0.35">
      <c r="B1153" s="1" t="s">
        <v>60</v>
      </c>
      <c r="C1153" s="1" t="s">
        <v>61</v>
      </c>
      <c r="D1153" s="2">
        <v>0.31</v>
      </c>
      <c r="F1153" s="2">
        <v>45.88</v>
      </c>
      <c r="G1153" s="2">
        <v>41.08</v>
      </c>
      <c r="H1153" s="2">
        <v>87.27000000000001</v>
      </c>
    </row>
    <row r="1154" spans="2:8" x14ac:dyDescent="0.35">
      <c r="B1154" s="1" t="s">
        <v>63</v>
      </c>
      <c r="D1154" s="2">
        <v>0.31</v>
      </c>
      <c r="F1154" s="2">
        <v>45.88</v>
      </c>
      <c r="G1154" s="2">
        <v>41.08</v>
      </c>
      <c r="H1154" s="2">
        <v>87.27000000000001</v>
      </c>
    </row>
    <row r="1155" spans="2:8" x14ac:dyDescent="0.35">
      <c r="B1155" s="1" t="s">
        <v>64</v>
      </c>
      <c r="C1155" s="1" t="s">
        <v>65</v>
      </c>
      <c r="F1155" s="2">
        <v>0.2</v>
      </c>
      <c r="G1155" s="2">
        <v>0.18</v>
      </c>
      <c r="H1155" s="2">
        <v>0.38</v>
      </c>
    </row>
    <row r="1156" spans="2:8" x14ac:dyDescent="0.35">
      <c r="B1156" s="1" t="s">
        <v>67</v>
      </c>
      <c r="F1156" s="2">
        <v>0.2</v>
      </c>
      <c r="G1156" s="2">
        <v>0.18</v>
      </c>
      <c r="H1156" s="2">
        <v>0.38</v>
      </c>
    </row>
    <row r="1157" spans="2:8" x14ac:dyDescent="0.35">
      <c r="B1157" s="1" t="s">
        <v>68</v>
      </c>
      <c r="C1157" s="1" t="s">
        <v>69</v>
      </c>
      <c r="D1157" s="2">
        <v>0.02</v>
      </c>
      <c r="F1157" s="2">
        <v>2.4900000000000002</v>
      </c>
      <c r="G1157" s="2">
        <v>2.23</v>
      </c>
      <c r="H1157" s="2">
        <v>4.74</v>
      </c>
    </row>
    <row r="1158" spans="2:8" x14ac:dyDescent="0.35">
      <c r="B1158" s="1" t="s">
        <v>71</v>
      </c>
      <c r="D1158" s="2">
        <v>0.02</v>
      </c>
      <c r="F1158" s="2">
        <v>2.4900000000000002</v>
      </c>
      <c r="G1158" s="2">
        <v>2.23</v>
      </c>
      <c r="H1158" s="2">
        <v>4.74</v>
      </c>
    </row>
    <row r="1159" spans="2:8" x14ac:dyDescent="0.35">
      <c r="B1159" s="1" t="s">
        <v>72</v>
      </c>
      <c r="C1159" s="1" t="s">
        <v>73</v>
      </c>
      <c r="D1159" s="2">
        <v>0.2</v>
      </c>
      <c r="F1159" s="2">
        <v>29.15</v>
      </c>
      <c r="G1159" s="2">
        <v>26.1</v>
      </c>
      <c r="H1159" s="2">
        <v>55.45</v>
      </c>
    </row>
    <row r="1160" spans="2:8" x14ac:dyDescent="0.35">
      <c r="B1160" s="1" t="s">
        <v>75</v>
      </c>
      <c r="D1160" s="2">
        <v>0.2</v>
      </c>
      <c r="F1160" s="2">
        <v>29.15</v>
      </c>
      <c r="G1160" s="2">
        <v>26.1</v>
      </c>
      <c r="H1160" s="2">
        <v>55.45</v>
      </c>
    </row>
    <row r="1161" spans="2:8" x14ac:dyDescent="0.35">
      <c r="B1161" s="1" t="s">
        <v>76</v>
      </c>
      <c r="C1161" s="1" t="s">
        <v>77</v>
      </c>
      <c r="F1161" s="2">
        <v>0.08</v>
      </c>
      <c r="G1161" s="2">
        <v>0.08</v>
      </c>
      <c r="H1161" s="2">
        <v>0.16</v>
      </c>
    </row>
    <row r="1162" spans="2:8" x14ac:dyDescent="0.35">
      <c r="B1162" s="1" t="s">
        <v>79</v>
      </c>
      <c r="F1162" s="2">
        <v>0.08</v>
      </c>
      <c r="G1162" s="2">
        <v>0.08</v>
      </c>
      <c r="H1162" s="2">
        <v>0.16</v>
      </c>
    </row>
    <row r="1163" spans="2:8" x14ac:dyDescent="0.35">
      <c r="B1163" s="1" t="s">
        <v>80</v>
      </c>
      <c r="C1163" s="1" t="s">
        <v>81</v>
      </c>
      <c r="D1163" s="2">
        <v>0.06</v>
      </c>
      <c r="F1163" s="2">
        <v>8.2100000000000009</v>
      </c>
      <c r="G1163" s="2">
        <v>7.35</v>
      </c>
      <c r="H1163" s="2">
        <v>15.620000000000001</v>
      </c>
    </row>
    <row r="1164" spans="2:8" x14ac:dyDescent="0.35">
      <c r="B1164" s="1" t="s">
        <v>83</v>
      </c>
      <c r="D1164" s="2">
        <v>0.06</v>
      </c>
      <c r="F1164" s="2">
        <v>8.2100000000000009</v>
      </c>
      <c r="G1164" s="2">
        <v>7.35</v>
      </c>
      <c r="H1164" s="2">
        <v>15.620000000000001</v>
      </c>
    </row>
    <row r="1165" spans="2:8" x14ac:dyDescent="0.35">
      <c r="B1165" s="1" t="s">
        <v>84</v>
      </c>
      <c r="C1165" s="1" t="s">
        <v>85</v>
      </c>
      <c r="F1165" s="2">
        <v>0.02</v>
      </c>
      <c r="G1165" s="2">
        <v>0.02</v>
      </c>
      <c r="H1165" s="2">
        <v>0.04</v>
      </c>
    </row>
    <row r="1166" spans="2:8" x14ac:dyDescent="0.35">
      <c r="B1166" s="1" t="s">
        <v>87</v>
      </c>
      <c r="F1166" s="2">
        <v>0.02</v>
      </c>
      <c r="G1166" s="2">
        <v>0.02</v>
      </c>
      <c r="H1166" s="2">
        <v>0.04</v>
      </c>
    </row>
    <row r="1167" spans="2:8" x14ac:dyDescent="0.35">
      <c r="B1167" s="1" t="s">
        <v>92</v>
      </c>
      <c r="C1167" s="1" t="s">
        <v>93</v>
      </c>
      <c r="F1167" s="2">
        <v>0.02</v>
      </c>
      <c r="H1167" s="2">
        <v>0.02</v>
      </c>
    </row>
    <row r="1168" spans="2:8" x14ac:dyDescent="0.35">
      <c r="B1168" s="1" t="s">
        <v>95</v>
      </c>
      <c r="F1168" s="2">
        <v>0.02</v>
      </c>
      <c r="H1168" s="2">
        <v>0.02</v>
      </c>
    </row>
    <row r="1169" spans="2:8" x14ac:dyDescent="0.35">
      <c r="B1169" s="1" t="s">
        <v>96</v>
      </c>
      <c r="C1169" s="1" t="s">
        <v>97</v>
      </c>
      <c r="D1169" s="2">
        <v>0.73</v>
      </c>
      <c r="F1169" s="2">
        <v>107.66</v>
      </c>
      <c r="G1169" s="2">
        <v>96.41</v>
      </c>
      <c r="H1169" s="2">
        <v>204.8</v>
      </c>
    </row>
    <row r="1170" spans="2:8" x14ac:dyDescent="0.35">
      <c r="B1170" s="1" t="s">
        <v>99</v>
      </c>
      <c r="D1170" s="2">
        <v>0.73</v>
      </c>
      <c r="F1170" s="2">
        <v>107.66</v>
      </c>
      <c r="G1170" s="2">
        <v>96.41</v>
      </c>
      <c r="H1170" s="2">
        <v>204.8</v>
      </c>
    </row>
    <row r="1171" spans="2:8" x14ac:dyDescent="0.35">
      <c r="B1171" s="1" t="s">
        <v>100</v>
      </c>
      <c r="C1171" s="1" t="s">
        <v>101</v>
      </c>
      <c r="F1171" s="2">
        <v>0.41000000000000003</v>
      </c>
      <c r="G1171" s="2">
        <v>0.37</v>
      </c>
      <c r="H1171" s="2">
        <v>0.78</v>
      </c>
    </row>
    <row r="1172" spans="2:8" x14ac:dyDescent="0.35">
      <c r="B1172" s="1" t="s">
        <v>103</v>
      </c>
      <c r="F1172" s="2">
        <v>0.41000000000000003</v>
      </c>
      <c r="G1172" s="2">
        <v>0.37</v>
      </c>
      <c r="H1172" s="2">
        <v>0.78</v>
      </c>
    </row>
    <row r="1173" spans="2:8" x14ac:dyDescent="0.35">
      <c r="B1173" s="1" t="s">
        <v>104</v>
      </c>
      <c r="C1173" s="1" t="s">
        <v>105</v>
      </c>
      <c r="D1173" s="2">
        <v>0.04</v>
      </c>
      <c r="F1173" s="2">
        <v>5.6000000000000005</v>
      </c>
      <c r="G1173" s="2">
        <v>5.0199999999999996</v>
      </c>
      <c r="H1173" s="2">
        <v>10.66</v>
      </c>
    </row>
    <row r="1174" spans="2:8" x14ac:dyDescent="0.35">
      <c r="B1174" s="1" t="s">
        <v>107</v>
      </c>
      <c r="D1174" s="2">
        <v>0.04</v>
      </c>
      <c r="F1174" s="2">
        <v>5.6000000000000005</v>
      </c>
      <c r="G1174" s="2">
        <v>5.0199999999999996</v>
      </c>
      <c r="H1174" s="2">
        <v>10.66</v>
      </c>
    </row>
    <row r="1175" spans="2:8" x14ac:dyDescent="0.35">
      <c r="B1175" s="1" t="s">
        <v>108</v>
      </c>
      <c r="C1175" s="1" t="s">
        <v>109</v>
      </c>
      <c r="D1175" s="2">
        <v>0.03</v>
      </c>
      <c r="F1175" s="2">
        <v>4.8000000000000007</v>
      </c>
      <c r="G1175" s="2">
        <v>4.3000000000000007</v>
      </c>
      <c r="H1175" s="2">
        <v>9.1300000000000026</v>
      </c>
    </row>
    <row r="1176" spans="2:8" x14ac:dyDescent="0.35">
      <c r="B1176" s="1" t="s">
        <v>111</v>
      </c>
      <c r="D1176" s="2">
        <v>0.03</v>
      </c>
      <c r="F1176" s="2">
        <v>4.8000000000000007</v>
      </c>
      <c r="G1176" s="2">
        <v>4.3000000000000007</v>
      </c>
      <c r="H1176" s="2">
        <v>9.1300000000000026</v>
      </c>
    </row>
    <row r="1177" spans="2:8" x14ac:dyDescent="0.35">
      <c r="B1177" s="1" t="s">
        <v>112</v>
      </c>
      <c r="C1177" s="1" t="s">
        <v>113</v>
      </c>
      <c r="F1177" s="2">
        <v>0.25</v>
      </c>
      <c r="G1177" s="2">
        <v>0.22</v>
      </c>
      <c r="H1177" s="2">
        <v>0.47</v>
      </c>
    </row>
    <row r="1178" spans="2:8" x14ac:dyDescent="0.35">
      <c r="B1178" s="1" t="s">
        <v>115</v>
      </c>
      <c r="F1178" s="2">
        <v>0.25</v>
      </c>
      <c r="G1178" s="2">
        <v>0.22</v>
      </c>
      <c r="H1178" s="2">
        <v>0.47</v>
      </c>
    </row>
    <row r="1179" spans="2:8" x14ac:dyDescent="0.35">
      <c r="B1179" s="1" t="s">
        <v>116</v>
      </c>
      <c r="C1179" s="1" t="s">
        <v>117</v>
      </c>
      <c r="D1179" s="2">
        <v>0.04</v>
      </c>
      <c r="F1179" s="2">
        <v>6.65</v>
      </c>
      <c r="G1179" s="2">
        <v>5.97</v>
      </c>
      <c r="H1179" s="2">
        <v>12.66</v>
      </c>
    </row>
    <row r="1180" spans="2:8" x14ac:dyDescent="0.35">
      <c r="B1180" s="1" t="s">
        <v>119</v>
      </c>
      <c r="D1180" s="2">
        <v>0.04</v>
      </c>
      <c r="F1180" s="2">
        <v>6.65</v>
      </c>
      <c r="G1180" s="2">
        <v>5.97</v>
      </c>
      <c r="H1180" s="2">
        <v>12.66</v>
      </c>
    </row>
    <row r="1181" spans="2:8" x14ac:dyDescent="0.35">
      <c r="B1181" s="1" t="s">
        <v>120</v>
      </c>
      <c r="C1181" s="1" t="s">
        <v>121</v>
      </c>
      <c r="D1181" s="2">
        <v>0.01</v>
      </c>
      <c r="F1181" s="2">
        <v>1.2</v>
      </c>
      <c r="G1181" s="2">
        <v>1.08</v>
      </c>
      <c r="H1181" s="2">
        <v>2.29</v>
      </c>
    </row>
    <row r="1182" spans="2:8" x14ac:dyDescent="0.35">
      <c r="B1182" s="1" t="s">
        <v>123</v>
      </c>
      <c r="D1182" s="2">
        <v>0.01</v>
      </c>
      <c r="F1182" s="2">
        <v>1.2</v>
      </c>
      <c r="G1182" s="2">
        <v>1.08</v>
      </c>
      <c r="H1182" s="2">
        <v>2.29</v>
      </c>
    </row>
    <row r="1183" spans="2:8" x14ac:dyDescent="0.35">
      <c r="B1183" s="1" t="s">
        <v>124</v>
      </c>
      <c r="C1183" s="1" t="s">
        <v>125</v>
      </c>
      <c r="F1183" s="2">
        <v>0.08</v>
      </c>
      <c r="G1183" s="2">
        <v>0.08</v>
      </c>
      <c r="H1183" s="2">
        <v>0.16</v>
      </c>
    </row>
    <row r="1184" spans="2:8" x14ac:dyDescent="0.35">
      <c r="B1184" s="1" t="s">
        <v>127</v>
      </c>
      <c r="F1184" s="2">
        <v>0.08</v>
      </c>
      <c r="G1184" s="2">
        <v>0.08</v>
      </c>
      <c r="H1184" s="2">
        <v>0.16</v>
      </c>
    </row>
    <row r="1185" spans="2:8" x14ac:dyDescent="0.35">
      <c r="B1185" s="1" t="s">
        <v>140</v>
      </c>
      <c r="C1185" s="1" t="s">
        <v>141</v>
      </c>
      <c r="F1185" s="2">
        <v>0.25</v>
      </c>
      <c r="G1185" s="2">
        <v>0.22999999999999998</v>
      </c>
      <c r="H1185" s="2">
        <v>0.48</v>
      </c>
    </row>
    <row r="1186" spans="2:8" x14ac:dyDescent="0.35">
      <c r="B1186" s="1" t="s">
        <v>143</v>
      </c>
      <c r="F1186" s="2">
        <v>0.25</v>
      </c>
      <c r="G1186" s="2">
        <v>0.22999999999999998</v>
      </c>
      <c r="H1186" s="2">
        <v>0.48</v>
      </c>
    </row>
    <row r="1187" spans="2:8" x14ac:dyDescent="0.35">
      <c r="B1187" s="1" t="s">
        <v>144</v>
      </c>
      <c r="C1187" s="1" t="s">
        <v>145</v>
      </c>
      <c r="F1187" s="2">
        <v>0.02</v>
      </c>
      <c r="G1187" s="2">
        <v>0.02</v>
      </c>
      <c r="H1187" s="2">
        <v>0.04</v>
      </c>
    </row>
    <row r="1188" spans="2:8" x14ac:dyDescent="0.35">
      <c r="B1188" s="1" t="s">
        <v>147</v>
      </c>
      <c r="F1188" s="2">
        <v>0.02</v>
      </c>
      <c r="G1188" s="2">
        <v>0.02</v>
      </c>
      <c r="H1188" s="2">
        <v>0.04</v>
      </c>
    </row>
    <row r="1189" spans="2:8" x14ac:dyDescent="0.35">
      <c r="B1189" s="1" t="s">
        <v>156</v>
      </c>
      <c r="C1189" s="1" t="s">
        <v>157</v>
      </c>
      <c r="D1189" s="2">
        <v>8.9</v>
      </c>
      <c r="F1189" s="2">
        <v>1320.48</v>
      </c>
      <c r="G1189" s="2">
        <v>1182.42</v>
      </c>
      <c r="H1189" s="2">
        <v>2511.8000000000002</v>
      </c>
    </row>
    <row r="1190" spans="2:8" x14ac:dyDescent="0.35">
      <c r="B1190" s="1" t="s">
        <v>159</v>
      </c>
      <c r="D1190" s="2">
        <v>8.9</v>
      </c>
      <c r="F1190" s="2">
        <v>1320.48</v>
      </c>
      <c r="G1190" s="2">
        <v>1182.42</v>
      </c>
      <c r="H1190" s="2">
        <v>2511.8000000000002</v>
      </c>
    </row>
    <row r="1191" spans="2:8" x14ac:dyDescent="0.35">
      <c r="B1191" s="1" t="s">
        <v>164</v>
      </c>
      <c r="C1191" s="1" t="s">
        <v>165</v>
      </c>
      <c r="D1191" s="2">
        <v>0.28999999999999998</v>
      </c>
      <c r="F1191" s="2">
        <v>43.36</v>
      </c>
      <c r="G1191" s="2">
        <v>38.81</v>
      </c>
      <c r="H1191" s="2">
        <v>82.460000000000008</v>
      </c>
    </row>
    <row r="1192" spans="2:8" x14ac:dyDescent="0.35">
      <c r="B1192" s="1" t="s">
        <v>167</v>
      </c>
      <c r="D1192" s="2">
        <v>0.28999999999999998</v>
      </c>
      <c r="F1192" s="2">
        <v>43.36</v>
      </c>
      <c r="G1192" s="2">
        <v>38.81</v>
      </c>
      <c r="H1192" s="2">
        <v>82.460000000000008</v>
      </c>
    </row>
    <row r="1193" spans="2:8" x14ac:dyDescent="0.35">
      <c r="B1193" s="1" t="s">
        <v>168</v>
      </c>
      <c r="C1193" s="1" t="s">
        <v>169</v>
      </c>
      <c r="D1193" s="2">
        <v>0.42</v>
      </c>
      <c r="F1193" s="2">
        <v>61.980000000000004</v>
      </c>
      <c r="G1193" s="2">
        <v>55.49</v>
      </c>
      <c r="H1193" s="2">
        <v>117.89000000000001</v>
      </c>
    </row>
    <row r="1194" spans="2:8" x14ac:dyDescent="0.35">
      <c r="B1194" s="1" t="s">
        <v>171</v>
      </c>
      <c r="D1194" s="2">
        <v>0.42</v>
      </c>
      <c r="F1194" s="2">
        <v>61.980000000000004</v>
      </c>
      <c r="G1194" s="2">
        <v>55.49</v>
      </c>
      <c r="H1194" s="2">
        <v>117.89000000000001</v>
      </c>
    </row>
    <row r="1195" spans="2:8" x14ac:dyDescent="0.35">
      <c r="B1195" s="1" t="s">
        <v>172</v>
      </c>
      <c r="C1195" s="1" t="s">
        <v>173</v>
      </c>
      <c r="D1195" s="2">
        <v>0.4</v>
      </c>
      <c r="F1195" s="2">
        <v>60.06</v>
      </c>
      <c r="G1195" s="2">
        <v>53.78</v>
      </c>
      <c r="H1195" s="2">
        <v>114.24000000000001</v>
      </c>
    </row>
    <row r="1196" spans="2:8" x14ac:dyDescent="0.35">
      <c r="B1196" s="1" t="s">
        <v>175</v>
      </c>
      <c r="D1196" s="2">
        <v>0.4</v>
      </c>
      <c r="F1196" s="2">
        <v>60.06</v>
      </c>
      <c r="G1196" s="2">
        <v>53.78</v>
      </c>
      <c r="H1196" s="2">
        <v>114.24000000000001</v>
      </c>
    </row>
    <row r="1197" spans="2:8" x14ac:dyDescent="0.35">
      <c r="B1197" s="1" t="s">
        <v>176</v>
      </c>
      <c r="C1197" s="1" t="s">
        <v>177</v>
      </c>
      <c r="D1197" s="2">
        <v>0.03</v>
      </c>
      <c r="F1197" s="2">
        <v>4.51</v>
      </c>
      <c r="G1197" s="2">
        <v>4.04</v>
      </c>
      <c r="H1197" s="2">
        <v>8.58</v>
      </c>
    </row>
    <row r="1198" spans="2:8" x14ac:dyDescent="0.35">
      <c r="B1198" s="1" t="s">
        <v>179</v>
      </c>
      <c r="D1198" s="2">
        <v>0.03</v>
      </c>
      <c r="F1198" s="2">
        <v>4.51</v>
      </c>
      <c r="G1198" s="2">
        <v>4.04</v>
      </c>
      <c r="H1198" s="2">
        <v>8.58</v>
      </c>
    </row>
    <row r="1199" spans="2:8" x14ac:dyDescent="0.35">
      <c r="B1199" s="1" t="s">
        <v>180</v>
      </c>
      <c r="C1199" s="1" t="s">
        <v>181</v>
      </c>
      <c r="D1199" s="2">
        <v>0.61</v>
      </c>
      <c r="F1199" s="2">
        <v>138.12</v>
      </c>
      <c r="G1199" s="2">
        <v>123.88999999999999</v>
      </c>
      <c r="H1199" s="2">
        <v>262.62</v>
      </c>
    </row>
    <row r="1200" spans="2:8" x14ac:dyDescent="0.35">
      <c r="B1200" s="1" t="s">
        <v>183</v>
      </c>
      <c r="D1200" s="2">
        <v>0.61</v>
      </c>
      <c r="F1200" s="2">
        <v>138.12</v>
      </c>
      <c r="G1200" s="2">
        <v>123.88999999999999</v>
      </c>
      <c r="H1200" s="2">
        <v>262.62</v>
      </c>
    </row>
    <row r="1201" spans="2:8" x14ac:dyDescent="0.35">
      <c r="B1201" s="1" t="s">
        <v>184</v>
      </c>
      <c r="C1201" s="1" t="s">
        <v>185</v>
      </c>
      <c r="D1201" s="2">
        <v>0.52</v>
      </c>
      <c r="F1201" s="2">
        <v>77.14</v>
      </c>
      <c r="G1201" s="2">
        <v>69.069999999999993</v>
      </c>
      <c r="H1201" s="2">
        <v>146.72999999999999</v>
      </c>
    </row>
    <row r="1202" spans="2:8" x14ac:dyDescent="0.35">
      <c r="B1202" s="1" t="s">
        <v>187</v>
      </c>
      <c r="D1202" s="2">
        <v>0.52</v>
      </c>
      <c r="F1202" s="2">
        <v>77.14</v>
      </c>
      <c r="G1202" s="2">
        <v>69.069999999999993</v>
      </c>
      <c r="H1202" s="2">
        <v>146.72999999999999</v>
      </c>
    </row>
    <row r="1203" spans="2:8" x14ac:dyDescent="0.35">
      <c r="B1203" s="1" t="s">
        <v>188</v>
      </c>
      <c r="C1203" s="1" t="s">
        <v>189</v>
      </c>
      <c r="D1203" s="2">
        <v>0.39</v>
      </c>
      <c r="F1203" s="2">
        <v>42.04</v>
      </c>
      <c r="G1203" s="2">
        <v>37.57</v>
      </c>
      <c r="H1203" s="2">
        <v>80</v>
      </c>
    </row>
    <row r="1204" spans="2:8" x14ac:dyDescent="0.35">
      <c r="B1204" s="1" t="s">
        <v>191</v>
      </c>
      <c r="D1204" s="2">
        <v>0.39</v>
      </c>
      <c r="F1204" s="2">
        <v>42.04</v>
      </c>
      <c r="G1204" s="2">
        <v>37.57</v>
      </c>
      <c r="H1204" s="2">
        <v>80</v>
      </c>
    </row>
    <row r="1205" spans="2:8" x14ac:dyDescent="0.35">
      <c r="B1205" s="1" t="s">
        <v>192</v>
      </c>
      <c r="C1205" s="1" t="s">
        <v>193</v>
      </c>
      <c r="D1205" s="2">
        <v>0.12</v>
      </c>
      <c r="F1205" s="2">
        <v>17.490000000000002</v>
      </c>
      <c r="G1205" s="2">
        <v>15.66</v>
      </c>
      <c r="H1205" s="2">
        <v>33.270000000000003</v>
      </c>
    </row>
    <row r="1206" spans="2:8" x14ac:dyDescent="0.35">
      <c r="B1206" s="1" t="s">
        <v>195</v>
      </c>
      <c r="D1206" s="2">
        <v>0.12</v>
      </c>
      <c r="F1206" s="2">
        <v>17.490000000000002</v>
      </c>
      <c r="G1206" s="2">
        <v>15.66</v>
      </c>
      <c r="H1206" s="2">
        <v>33.270000000000003</v>
      </c>
    </row>
    <row r="1207" spans="2:8" x14ac:dyDescent="0.35">
      <c r="B1207" s="1" t="s">
        <v>196</v>
      </c>
      <c r="C1207" s="1" t="s">
        <v>197</v>
      </c>
      <c r="D1207" s="2">
        <v>0.02</v>
      </c>
      <c r="F1207" s="2">
        <v>3.63</v>
      </c>
      <c r="G1207" s="2">
        <v>3.25</v>
      </c>
      <c r="H1207" s="2">
        <v>6.9</v>
      </c>
    </row>
    <row r="1208" spans="2:8" x14ac:dyDescent="0.35">
      <c r="B1208" s="1" t="s">
        <v>199</v>
      </c>
      <c r="D1208" s="2">
        <v>0.02</v>
      </c>
      <c r="F1208" s="2">
        <v>3.63</v>
      </c>
      <c r="G1208" s="2">
        <v>3.25</v>
      </c>
      <c r="H1208" s="2">
        <v>6.9</v>
      </c>
    </row>
    <row r="1209" spans="2:8" x14ac:dyDescent="0.35">
      <c r="B1209" s="1" t="s">
        <v>204</v>
      </c>
      <c r="C1209" s="1" t="s">
        <v>205</v>
      </c>
      <c r="F1209" s="2">
        <v>0.22999999999999998</v>
      </c>
      <c r="G1209" s="2">
        <v>0.2</v>
      </c>
      <c r="H1209" s="2">
        <v>0.43</v>
      </c>
    </row>
    <row r="1210" spans="2:8" x14ac:dyDescent="0.35">
      <c r="B1210" s="1" t="s">
        <v>207</v>
      </c>
      <c r="F1210" s="2">
        <v>0.22999999999999998</v>
      </c>
      <c r="G1210" s="2">
        <v>0.2</v>
      </c>
      <c r="H1210" s="2">
        <v>0.43</v>
      </c>
    </row>
    <row r="1211" spans="2:8" x14ac:dyDescent="0.35">
      <c r="B1211" s="1" t="s">
        <v>208</v>
      </c>
      <c r="C1211" s="1" t="s">
        <v>209</v>
      </c>
      <c r="D1211" s="2">
        <v>0.02</v>
      </c>
      <c r="F1211" s="2">
        <v>3.51</v>
      </c>
      <c r="G1211" s="2">
        <v>3.1500000000000004</v>
      </c>
      <c r="H1211" s="2">
        <v>6.68</v>
      </c>
    </row>
    <row r="1212" spans="2:8" x14ac:dyDescent="0.35">
      <c r="B1212" s="1" t="s">
        <v>211</v>
      </c>
      <c r="D1212" s="2">
        <v>0.02</v>
      </c>
      <c r="F1212" s="2">
        <v>3.51</v>
      </c>
      <c r="G1212" s="2">
        <v>3.1500000000000004</v>
      </c>
      <c r="H1212" s="2">
        <v>6.68</v>
      </c>
    </row>
    <row r="1213" spans="2:8" x14ac:dyDescent="0.35">
      <c r="B1213" s="1" t="s">
        <v>220</v>
      </c>
      <c r="C1213" s="1" t="s">
        <v>221</v>
      </c>
      <c r="D1213" s="2">
        <v>0.75</v>
      </c>
      <c r="F1213" s="2">
        <v>181.78</v>
      </c>
      <c r="G1213" s="2">
        <v>100.06</v>
      </c>
      <c r="H1213" s="2">
        <v>282.59000000000003</v>
      </c>
    </row>
    <row r="1214" spans="2:8" x14ac:dyDescent="0.35">
      <c r="B1214" s="1" t="s">
        <v>223</v>
      </c>
      <c r="D1214" s="2">
        <v>0.75</v>
      </c>
      <c r="F1214" s="2">
        <v>181.78</v>
      </c>
      <c r="G1214" s="2">
        <v>100.06</v>
      </c>
      <c r="H1214" s="2">
        <v>282.59000000000003</v>
      </c>
    </row>
    <row r="1215" spans="2:8" x14ac:dyDescent="0.35">
      <c r="B1215" s="1" t="s">
        <v>224</v>
      </c>
      <c r="C1215" s="1" t="s">
        <v>225</v>
      </c>
      <c r="F1215" s="2">
        <v>0.52</v>
      </c>
      <c r="G1215" s="2">
        <v>0.29000000000000004</v>
      </c>
      <c r="H1215" s="2">
        <v>0.81</v>
      </c>
    </row>
    <row r="1216" spans="2:8" x14ac:dyDescent="0.35">
      <c r="B1216" s="1" t="s">
        <v>227</v>
      </c>
      <c r="F1216" s="2">
        <v>0.52</v>
      </c>
      <c r="G1216" s="2">
        <v>0.29000000000000004</v>
      </c>
      <c r="H1216" s="2">
        <v>0.81</v>
      </c>
    </row>
    <row r="1217" spans="2:8" x14ac:dyDescent="0.35">
      <c r="B1217" s="1" t="s">
        <v>228</v>
      </c>
      <c r="C1217" s="1" t="s">
        <v>229</v>
      </c>
      <c r="D1217" s="2">
        <v>0.02</v>
      </c>
      <c r="F1217" s="2">
        <v>3.9</v>
      </c>
      <c r="G1217" s="2">
        <v>2.14</v>
      </c>
      <c r="H1217" s="2">
        <v>6.0600000000000005</v>
      </c>
    </row>
    <row r="1218" spans="2:8" x14ac:dyDescent="0.35">
      <c r="B1218" s="1" t="s">
        <v>231</v>
      </c>
      <c r="D1218" s="2">
        <v>0.02</v>
      </c>
      <c r="F1218" s="2">
        <v>3.9</v>
      </c>
      <c r="G1218" s="2">
        <v>2.14</v>
      </c>
      <c r="H1218" s="2">
        <v>6.0600000000000005</v>
      </c>
    </row>
    <row r="1219" spans="2:8" x14ac:dyDescent="0.35">
      <c r="B1219" s="1" t="s">
        <v>236</v>
      </c>
      <c r="C1219" s="1" t="s">
        <v>237</v>
      </c>
      <c r="D1219" s="2">
        <v>5.33</v>
      </c>
      <c r="F1219" s="2">
        <v>1285.23</v>
      </c>
      <c r="G1219" s="2">
        <v>707.42000000000007</v>
      </c>
      <c r="H1219" s="2">
        <v>1997.98</v>
      </c>
    </row>
    <row r="1220" spans="2:8" x14ac:dyDescent="0.35">
      <c r="B1220" s="1" t="s">
        <v>239</v>
      </c>
      <c r="D1220" s="2">
        <v>5.33</v>
      </c>
      <c r="F1220" s="2">
        <v>1285.23</v>
      </c>
      <c r="G1220" s="2">
        <v>707.42000000000007</v>
      </c>
      <c r="H1220" s="2">
        <v>1997.98</v>
      </c>
    </row>
    <row r="1221" spans="2:8" x14ac:dyDescent="0.35">
      <c r="B1221" s="1" t="s">
        <v>248</v>
      </c>
      <c r="C1221" s="1" t="s">
        <v>249</v>
      </c>
      <c r="D1221" s="2">
        <v>0.02</v>
      </c>
      <c r="F1221" s="2">
        <v>3.6100000000000003</v>
      </c>
      <c r="G1221" s="2">
        <v>1.99</v>
      </c>
      <c r="H1221" s="2">
        <v>5.62</v>
      </c>
    </row>
    <row r="1222" spans="2:8" x14ac:dyDescent="0.35">
      <c r="B1222" s="1" t="s">
        <v>251</v>
      </c>
      <c r="D1222" s="2">
        <v>0.02</v>
      </c>
      <c r="F1222" s="2">
        <v>3.6100000000000003</v>
      </c>
      <c r="G1222" s="2">
        <v>1.99</v>
      </c>
      <c r="H1222" s="2">
        <v>5.62</v>
      </c>
    </row>
    <row r="1223" spans="2:8" x14ac:dyDescent="0.35">
      <c r="B1223" s="1" t="s">
        <v>252</v>
      </c>
      <c r="C1223" s="1" t="s">
        <v>253</v>
      </c>
      <c r="D1223" s="2">
        <v>0.38</v>
      </c>
      <c r="F1223" s="2">
        <v>65.960000000000008</v>
      </c>
      <c r="G1223" s="2">
        <v>36.229999999999997</v>
      </c>
      <c r="H1223" s="2">
        <v>102.57</v>
      </c>
    </row>
    <row r="1224" spans="2:8" x14ac:dyDescent="0.35">
      <c r="B1224" s="1" t="s">
        <v>255</v>
      </c>
      <c r="D1224" s="2">
        <v>0.38</v>
      </c>
      <c r="F1224" s="2">
        <v>65.960000000000008</v>
      </c>
      <c r="G1224" s="2">
        <v>36.229999999999997</v>
      </c>
      <c r="H1224" s="2">
        <v>102.57</v>
      </c>
    </row>
    <row r="1225" spans="2:8" x14ac:dyDescent="0.35">
      <c r="B1225" s="1" t="s">
        <v>256</v>
      </c>
      <c r="C1225" s="1" t="s">
        <v>257</v>
      </c>
      <c r="D1225" s="2">
        <v>0.42</v>
      </c>
      <c r="F1225" s="2">
        <v>101.38</v>
      </c>
      <c r="G1225" s="2">
        <v>55.81</v>
      </c>
      <c r="H1225" s="2">
        <v>157.61000000000001</v>
      </c>
    </row>
    <row r="1226" spans="2:8" x14ac:dyDescent="0.35">
      <c r="B1226" s="1" t="s">
        <v>259</v>
      </c>
      <c r="D1226" s="2">
        <v>0.42</v>
      </c>
      <c r="F1226" s="2">
        <v>101.38</v>
      </c>
      <c r="G1226" s="2">
        <v>55.81</v>
      </c>
      <c r="H1226" s="2">
        <v>157.61000000000001</v>
      </c>
    </row>
    <row r="1227" spans="2:8" x14ac:dyDescent="0.35">
      <c r="B1227" s="1" t="s">
        <v>260</v>
      </c>
      <c r="C1227" s="1" t="s">
        <v>261</v>
      </c>
      <c r="D1227" s="2">
        <v>0.13</v>
      </c>
      <c r="F1227" s="2">
        <v>31.2</v>
      </c>
      <c r="G1227" s="2">
        <v>17.18</v>
      </c>
      <c r="H1227" s="2">
        <v>48.51</v>
      </c>
    </row>
    <row r="1228" spans="2:8" x14ac:dyDescent="0.35">
      <c r="B1228" s="1" t="s">
        <v>263</v>
      </c>
      <c r="D1228" s="2">
        <v>0.13</v>
      </c>
      <c r="F1228" s="2">
        <v>31.2</v>
      </c>
      <c r="G1228" s="2">
        <v>17.18</v>
      </c>
      <c r="H1228" s="2">
        <v>48.51</v>
      </c>
    </row>
    <row r="1229" spans="2:8" x14ac:dyDescent="0.35">
      <c r="B1229" s="1" t="s">
        <v>264</v>
      </c>
      <c r="C1229" s="1" t="s">
        <v>265</v>
      </c>
      <c r="F1229" s="2">
        <v>0.12</v>
      </c>
      <c r="G1229" s="2">
        <v>0.06</v>
      </c>
      <c r="H1229" s="2">
        <v>0.18</v>
      </c>
    </row>
    <row r="1230" spans="2:8" x14ac:dyDescent="0.35">
      <c r="B1230" s="1" t="s">
        <v>267</v>
      </c>
      <c r="F1230" s="2">
        <v>0.12</v>
      </c>
      <c r="G1230" s="2">
        <v>0.06</v>
      </c>
      <c r="H1230" s="2">
        <v>0.18</v>
      </c>
    </row>
    <row r="1231" spans="2:8" x14ac:dyDescent="0.35">
      <c r="B1231" s="1" t="s">
        <v>268</v>
      </c>
      <c r="C1231" s="1" t="s">
        <v>269</v>
      </c>
      <c r="D1231" s="2">
        <v>7.0000000000000007E-2</v>
      </c>
      <c r="F1231" s="2">
        <v>16.27</v>
      </c>
      <c r="G1231" s="2">
        <v>8.9600000000000009</v>
      </c>
      <c r="H1231" s="2">
        <v>25.3</v>
      </c>
    </row>
    <row r="1232" spans="2:8" x14ac:dyDescent="0.35">
      <c r="B1232" s="1" t="s">
        <v>271</v>
      </c>
      <c r="D1232" s="2">
        <v>7.0000000000000007E-2</v>
      </c>
      <c r="F1232" s="2">
        <v>16.27</v>
      </c>
      <c r="G1232" s="2">
        <v>8.9600000000000009</v>
      </c>
      <c r="H1232" s="2">
        <v>25.3</v>
      </c>
    </row>
    <row r="1233" spans="2:8" x14ac:dyDescent="0.35">
      <c r="B1233" s="1" t="s">
        <v>272</v>
      </c>
      <c r="C1233" s="1" t="s">
        <v>273</v>
      </c>
      <c r="D1233" s="2">
        <v>0.11</v>
      </c>
      <c r="F1233" s="2">
        <v>25.84</v>
      </c>
      <c r="G1233" s="2">
        <v>14.219999999999999</v>
      </c>
      <c r="H1233" s="2">
        <v>40.17</v>
      </c>
    </row>
    <row r="1234" spans="2:8" x14ac:dyDescent="0.35">
      <c r="B1234" s="1" t="s">
        <v>275</v>
      </c>
      <c r="D1234" s="2">
        <v>0.11</v>
      </c>
      <c r="F1234" s="2">
        <v>25.84</v>
      </c>
      <c r="G1234" s="2">
        <v>14.219999999999999</v>
      </c>
      <c r="H1234" s="2">
        <v>40.17</v>
      </c>
    </row>
    <row r="1235" spans="2:8" x14ac:dyDescent="0.35">
      <c r="B1235" s="1" t="s">
        <v>276</v>
      </c>
      <c r="C1235" s="1" t="s">
        <v>277</v>
      </c>
      <c r="F1235" s="2">
        <v>0.06</v>
      </c>
      <c r="G1235" s="2">
        <v>0.04</v>
      </c>
      <c r="H1235" s="2">
        <v>0.1</v>
      </c>
    </row>
    <row r="1236" spans="2:8" x14ac:dyDescent="0.35">
      <c r="B1236" s="1" t="s">
        <v>279</v>
      </c>
      <c r="F1236" s="2">
        <v>0.06</v>
      </c>
      <c r="G1236" s="2">
        <v>0.04</v>
      </c>
      <c r="H1236" s="2">
        <v>0.1</v>
      </c>
    </row>
    <row r="1237" spans="2:8" x14ac:dyDescent="0.35">
      <c r="B1237" s="1" t="s">
        <v>280</v>
      </c>
      <c r="C1237" s="1" t="s">
        <v>281</v>
      </c>
      <c r="D1237" s="2">
        <v>0.01</v>
      </c>
      <c r="F1237" s="2">
        <v>1.3</v>
      </c>
      <c r="G1237" s="2">
        <v>0.71</v>
      </c>
      <c r="H1237" s="2">
        <v>2.02</v>
      </c>
    </row>
    <row r="1238" spans="2:8" x14ac:dyDescent="0.35">
      <c r="B1238" s="1" t="s">
        <v>283</v>
      </c>
      <c r="D1238" s="2">
        <v>0.01</v>
      </c>
      <c r="F1238" s="2">
        <v>1.3</v>
      </c>
      <c r="G1238" s="2">
        <v>0.71</v>
      </c>
      <c r="H1238" s="2">
        <v>2.02</v>
      </c>
    </row>
    <row r="1239" spans="2:8" x14ac:dyDescent="0.35">
      <c r="B1239" s="1" t="s">
        <v>288</v>
      </c>
      <c r="C1239" s="1" t="s">
        <v>289</v>
      </c>
      <c r="D1239" s="2">
        <v>0.64</v>
      </c>
      <c r="F1239" s="2">
        <v>154.81</v>
      </c>
      <c r="G1239" s="2">
        <v>85.22</v>
      </c>
      <c r="H1239" s="2">
        <v>240.67</v>
      </c>
    </row>
    <row r="1240" spans="2:8" x14ac:dyDescent="0.35">
      <c r="B1240" s="1" t="s">
        <v>291</v>
      </c>
      <c r="D1240" s="2">
        <v>0.64</v>
      </c>
      <c r="F1240" s="2">
        <v>154.81</v>
      </c>
      <c r="G1240" s="2">
        <v>85.22</v>
      </c>
      <c r="H1240" s="2">
        <v>240.67</v>
      </c>
    </row>
    <row r="1241" spans="2:8" x14ac:dyDescent="0.35">
      <c r="B1241" s="1" t="s">
        <v>292</v>
      </c>
      <c r="C1241" s="1" t="s">
        <v>293</v>
      </c>
      <c r="D1241" s="2">
        <v>0.23</v>
      </c>
      <c r="F1241" s="2">
        <v>54.430000000000007</v>
      </c>
      <c r="G1241" s="2">
        <v>29.96</v>
      </c>
      <c r="H1241" s="2">
        <v>84.62</v>
      </c>
    </row>
    <row r="1242" spans="2:8" x14ac:dyDescent="0.35">
      <c r="B1242" s="1" t="s">
        <v>295</v>
      </c>
      <c r="D1242" s="2">
        <v>0.23</v>
      </c>
      <c r="F1242" s="2">
        <v>54.430000000000007</v>
      </c>
      <c r="G1242" s="2">
        <v>29.96</v>
      </c>
      <c r="H1242" s="2">
        <v>84.62</v>
      </c>
    </row>
    <row r="1243" spans="2:8" x14ac:dyDescent="0.35">
      <c r="B1243" s="1" t="s">
        <v>296</v>
      </c>
      <c r="C1243" s="1" t="s">
        <v>297</v>
      </c>
      <c r="D1243" s="2">
        <v>0.01</v>
      </c>
      <c r="F1243" s="2">
        <v>1.4</v>
      </c>
      <c r="G1243" s="2">
        <v>0.77</v>
      </c>
      <c r="H1243" s="2">
        <v>2.1799999999999997</v>
      </c>
    </row>
    <row r="1244" spans="2:8" x14ac:dyDescent="0.35">
      <c r="B1244" s="1" t="s">
        <v>299</v>
      </c>
      <c r="D1244" s="2">
        <v>0.01</v>
      </c>
      <c r="F1244" s="2">
        <v>1.4</v>
      </c>
      <c r="G1244" s="2">
        <v>0.77</v>
      </c>
      <c r="H1244" s="2">
        <v>2.1799999999999997</v>
      </c>
    </row>
    <row r="1245" spans="2:8" x14ac:dyDescent="0.35">
      <c r="B1245" s="1" t="s">
        <v>300</v>
      </c>
      <c r="C1245" s="1" t="s">
        <v>301</v>
      </c>
      <c r="F1245" s="2">
        <v>0.18</v>
      </c>
      <c r="G1245" s="2">
        <v>0.1</v>
      </c>
      <c r="H1245" s="2">
        <v>0.28000000000000003</v>
      </c>
    </row>
    <row r="1246" spans="2:8" x14ac:dyDescent="0.35">
      <c r="B1246" s="1" t="s">
        <v>303</v>
      </c>
      <c r="F1246" s="2">
        <v>0.18</v>
      </c>
      <c r="G1246" s="2">
        <v>0.1</v>
      </c>
      <c r="H1246" s="2">
        <v>0.28000000000000003</v>
      </c>
    </row>
    <row r="1247" spans="2:8" x14ac:dyDescent="0.35">
      <c r="B1247" s="1" t="s">
        <v>304</v>
      </c>
      <c r="C1247" s="1" t="s">
        <v>305</v>
      </c>
      <c r="D1247" s="2">
        <v>0.04</v>
      </c>
      <c r="F1247" s="2">
        <v>8.65</v>
      </c>
      <c r="G1247" s="2">
        <v>4.7699999999999996</v>
      </c>
      <c r="H1247" s="2">
        <v>13.459999999999999</v>
      </c>
    </row>
    <row r="1248" spans="2:8" x14ac:dyDescent="0.35">
      <c r="B1248" s="1" t="s">
        <v>307</v>
      </c>
      <c r="D1248" s="2">
        <v>0.04</v>
      </c>
      <c r="F1248" s="2">
        <v>8.65</v>
      </c>
      <c r="G1248" s="2">
        <v>4.7699999999999996</v>
      </c>
      <c r="H1248" s="2">
        <v>13.459999999999999</v>
      </c>
    </row>
    <row r="1249" spans="2:8" x14ac:dyDescent="0.35">
      <c r="B1249" s="1" t="s">
        <v>308</v>
      </c>
      <c r="C1249" s="1" t="s">
        <v>309</v>
      </c>
      <c r="F1249" s="2">
        <v>0.13</v>
      </c>
      <c r="G1249" s="2">
        <v>0.08</v>
      </c>
      <c r="H1249" s="2">
        <v>0.21000000000000002</v>
      </c>
    </row>
    <row r="1250" spans="2:8" x14ac:dyDescent="0.35">
      <c r="B1250" s="1" t="s">
        <v>311</v>
      </c>
      <c r="F1250" s="2">
        <v>0.13</v>
      </c>
      <c r="G1250" s="2">
        <v>0.08</v>
      </c>
      <c r="H1250" s="2">
        <v>0.21000000000000002</v>
      </c>
    </row>
    <row r="1251" spans="2:8" x14ac:dyDescent="0.35">
      <c r="B1251" s="1" t="s">
        <v>312</v>
      </c>
      <c r="C1251" s="1" t="s">
        <v>313</v>
      </c>
      <c r="F1251" s="2">
        <v>0.59</v>
      </c>
      <c r="G1251" s="2">
        <v>0.32</v>
      </c>
      <c r="H1251" s="2">
        <v>0.90999999999999992</v>
      </c>
    </row>
    <row r="1252" spans="2:8" x14ac:dyDescent="0.35">
      <c r="B1252" s="1" t="s">
        <v>315</v>
      </c>
      <c r="F1252" s="2">
        <v>0.59</v>
      </c>
      <c r="G1252" s="2">
        <v>0.32</v>
      </c>
      <c r="H1252" s="2">
        <v>0.90999999999999992</v>
      </c>
    </row>
    <row r="1253" spans="2:8" x14ac:dyDescent="0.35">
      <c r="B1253" s="1" t="s">
        <v>316</v>
      </c>
      <c r="C1253" s="1" t="s">
        <v>317</v>
      </c>
      <c r="F1253" s="2">
        <v>0.02</v>
      </c>
      <c r="H1253" s="2">
        <v>0.02</v>
      </c>
    </row>
    <row r="1254" spans="2:8" x14ac:dyDescent="0.35">
      <c r="B1254" s="1" t="s">
        <v>319</v>
      </c>
      <c r="F1254" s="2">
        <v>0.02</v>
      </c>
      <c r="H1254" s="2">
        <v>0.02</v>
      </c>
    </row>
    <row r="1255" spans="2:8" x14ac:dyDescent="0.35">
      <c r="B1255" s="1" t="s">
        <v>320</v>
      </c>
      <c r="C1255" s="1" t="s">
        <v>321</v>
      </c>
      <c r="D1255" s="2">
        <v>0.59</v>
      </c>
      <c r="F1255" s="2">
        <v>141.22</v>
      </c>
      <c r="G1255" s="2">
        <v>77.73</v>
      </c>
      <c r="H1255" s="2">
        <v>219.54000000000002</v>
      </c>
    </row>
    <row r="1256" spans="2:8" x14ac:dyDescent="0.35">
      <c r="B1256" s="1" t="s">
        <v>323</v>
      </c>
      <c r="D1256" s="2">
        <v>0.59</v>
      </c>
      <c r="F1256" s="2">
        <v>141.22</v>
      </c>
      <c r="G1256" s="2">
        <v>77.73</v>
      </c>
      <c r="H1256" s="2">
        <v>219.54000000000002</v>
      </c>
    </row>
    <row r="1257" spans="2:8" x14ac:dyDescent="0.35">
      <c r="B1257" s="1" t="s">
        <v>324</v>
      </c>
      <c r="C1257" s="1" t="s">
        <v>325</v>
      </c>
      <c r="D1257" s="2">
        <v>0.15</v>
      </c>
      <c r="F1257" s="2">
        <v>35.680000000000007</v>
      </c>
      <c r="G1257" s="2">
        <v>19.64</v>
      </c>
      <c r="H1257" s="2">
        <v>55.470000000000006</v>
      </c>
    </row>
    <row r="1258" spans="2:8" x14ac:dyDescent="0.35">
      <c r="B1258" s="1" t="s">
        <v>327</v>
      </c>
      <c r="D1258" s="2">
        <v>0.15</v>
      </c>
      <c r="F1258" s="2">
        <v>35.680000000000007</v>
      </c>
      <c r="G1258" s="2">
        <v>19.64</v>
      </c>
      <c r="H1258" s="2">
        <v>55.470000000000006</v>
      </c>
    </row>
    <row r="1259" spans="2:8" x14ac:dyDescent="0.35">
      <c r="B1259" s="1" t="s">
        <v>328</v>
      </c>
      <c r="C1259" s="1" t="s">
        <v>329</v>
      </c>
      <c r="F1259" s="2">
        <v>0.47</v>
      </c>
      <c r="G1259" s="2">
        <v>0.26</v>
      </c>
      <c r="H1259" s="2">
        <v>0.73</v>
      </c>
    </row>
    <row r="1260" spans="2:8" x14ac:dyDescent="0.35">
      <c r="B1260" s="1" t="s">
        <v>331</v>
      </c>
      <c r="F1260" s="2">
        <v>0.47</v>
      </c>
      <c r="G1260" s="2">
        <v>0.26</v>
      </c>
      <c r="H1260" s="2">
        <v>0.73</v>
      </c>
    </row>
    <row r="1261" spans="2:8" x14ac:dyDescent="0.35">
      <c r="B1261" s="1" t="s">
        <v>336</v>
      </c>
      <c r="C1261" s="1" t="s">
        <v>337</v>
      </c>
      <c r="D1261" s="2">
        <v>0.28999999999999998</v>
      </c>
      <c r="F1261" s="2">
        <v>69.239999999999995</v>
      </c>
      <c r="G1261" s="2">
        <v>38.11</v>
      </c>
      <c r="H1261" s="2">
        <v>107.64</v>
      </c>
    </row>
    <row r="1262" spans="2:8" x14ac:dyDescent="0.35">
      <c r="B1262" s="1" t="s">
        <v>339</v>
      </c>
      <c r="D1262" s="2">
        <v>0.28999999999999998</v>
      </c>
      <c r="F1262" s="2">
        <v>69.239999999999995</v>
      </c>
      <c r="G1262" s="2">
        <v>38.11</v>
      </c>
      <c r="H1262" s="2">
        <v>107.64</v>
      </c>
    </row>
    <row r="1263" spans="2:8" x14ac:dyDescent="0.35">
      <c r="B1263" s="1" t="s">
        <v>340</v>
      </c>
      <c r="C1263" s="1" t="s">
        <v>341</v>
      </c>
      <c r="D1263" s="2">
        <v>0.13</v>
      </c>
      <c r="F1263" s="2">
        <v>32.18</v>
      </c>
      <c r="G1263" s="2">
        <v>17.71</v>
      </c>
      <c r="H1263" s="2">
        <v>50.02</v>
      </c>
    </row>
    <row r="1264" spans="2:8" x14ac:dyDescent="0.35">
      <c r="B1264" s="1" t="s">
        <v>343</v>
      </c>
      <c r="D1264" s="2">
        <v>0.13</v>
      </c>
      <c r="F1264" s="2">
        <v>32.18</v>
      </c>
      <c r="G1264" s="2">
        <v>17.71</v>
      </c>
      <c r="H1264" s="2">
        <v>50.02</v>
      </c>
    </row>
    <row r="1265" spans="2:8" x14ac:dyDescent="0.35">
      <c r="B1265" s="1" t="s">
        <v>344</v>
      </c>
      <c r="C1265" s="1" t="s">
        <v>345</v>
      </c>
      <c r="F1265" s="2">
        <v>0.1</v>
      </c>
      <c r="G1265" s="2">
        <v>0.06</v>
      </c>
      <c r="H1265" s="2">
        <v>0.16</v>
      </c>
    </row>
    <row r="1266" spans="2:8" x14ac:dyDescent="0.35">
      <c r="B1266" s="1" t="s">
        <v>347</v>
      </c>
      <c r="F1266" s="2">
        <v>0.1</v>
      </c>
      <c r="G1266" s="2">
        <v>0.06</v>
      </c>
      <c r="H1266" s="2">
        <v>0.16</v>
      </c>
    </row>
    <row r="1267" spans="2:8" x14ac:dyDescent="0.35">
      <c r="B1267" s="1" t="s">
        <v>348</v>
      </c>
      <c r="C1267" s="1" t="s">
        <v>349</v>
      </c>
      <c r="F1267" s="2">
        <v>7.0000000000000007E-2</v>
      </c>
      <c r="G1267" s="2">
        <v>0.04</v>
      </c>
      <c r="H1267" s="2">
        <v>0.11000000000000001</v>
      </c>
    </row>
    <row r="1268" spans="2:8" x14ac:dyDescent="0.35">
      <c r="B1268" s="1" t="s">
        <v>351</v>
      </c>
      <c r="F1268" s="2">
        <v>7.0000000000000007E-2</v>
      </c>
      <c r="G1268" s="2">
        <v>0.04</v>
      </c>
      <c r="H1268" s="2">
        <v>0.11000000000000001</v>
      </c>
    </row>
    <row r="1269" spans="2:8" x14ac:dyDescent="0.35">
      <c r="B1269" s="1" t="s">
        <v>352</v>
      </c>
      <c r="C1269" s="1" t="s">
        <v>353</v>
      </c>
      <c r="D1269" s="2">
        <v>0.04</v>
      </c>
      <c r="F1269" s="2">
        <v>10.469999999999999</v>
      </c>
      <c r="G1269" s="2">
        <v>5.77</v>
      </c>
      <c r="H1269" s="2">
        <v>16.279999999999998</v>
      </c>
    </row>
    <row r="1270" spans="2:8" x14ac:dyDescent="0.35">
      <c r="B1270" s="1" t="s">
        <v>355</v>
      </c>
      <c r="D1270" s="2">
        <v>0.04</v>
      </c>
      <c r="F1270" s="2">
        <v>10.469999999999999</v>
      </c>
      <c r="G1270" s="2">
        <v>5.77</v>
      </c>
      <c r="H1270" s="2">
        <v>16.279999999999998</v>
      </c>
    </row>
    <row r="1271" spans="2:8" x14ac:dyDescent="0.35">
      <c r="B1271" s="1" t="s">
        <v>360</v>
      </c>
      <c r="C1271" s="1" t="s">
        <v>361</v>
      </c>
      <c r="D1271" s="2">
        <v>0.03</v>
      </c>
      <c r="F1271" s="2">
        <v>7.1</v>
      </c>
      <c r="G1271" s="2">
        <v>3.9</v>
      </c>
      <c r="H1271" s="2">
        <v>11.03</v>
      </c>
    </row>
    <row r="1272" spans="2:8" x14ac:dyDescent="0.35">
      <c r="B1272" s="1" t="s">
        <v>363</v>
      </c>
      <c r="D1272" s="2">
        <v>0.03</v>
      </c>
      <c r="F1272" s="2">
        <v>7.1</v>
      </c>
      <c r="G1272" s="2">
        <v>3.9</v>
      </c>
      <c r="H1272" s="2">
        <v>11.03</v>
      </c>
    </row>
    <row r="1273" spans="2:8" x14ac:dyDescent="0.35">
      <c r="B1273" s="1" t="s">
        <v>364</v>
      </c>
      <c r="C1273" s="1" t="s">
        <v>365</v>
      </c>
      <c r="F1273" s="2">
        <v>0.29000000000000004</v>
      </c>
      <c r="G1273" s="2">
        <v>0.16</v>
      </c>
      <c r="H1273" s="2">
        <v>0.45000000000000007</v>
      </c>
    </row>
    <row r="1274" spans="2:8" x14ac:dyDescent="0.35">
      <c r="B1274" s="1" t="s">
        <v>367</v>
      </c>
      <c r="F1274" s="2">
        <v>0.29000000000000004</v>
      </c>
      <c r="G1274" s="2">
        <v>0.16</v>
      </c>
      <c r="H1274" s="2">
        <v>0.45000000000000007</v>
      </c>
    </row>
    <row r="1275" spans="2:8" x14ac:dyDescent="0.35">
      <c r="B1275" s="1" t="s">
        <v>368</v>
      </c>
      <c r="C1275" s="1" t="s">
        <v>369</v>
      </c>
      <c r="F1275" s="2">
        <v>0.02</v>
      </c>
      <c r="G1275" s="2">
        <v>0.02</v>
      </c>
      <c r="H1275" s="2">
        <v>0.04</v>
      </c>
    </row>
    <row r="1276" spans="2:8" x14ac:dyDescent="0.35">
      <c r="B1276" s="1" t="s">
        <v>371</v>
      </c>
      <c r="F1276" s="2">
        <v>0.02</v>
      </c>
      <c r="G1276" s="2">
        <v>0.02</v>
      </c>
      <c r="H1276" s="2">
        <v>0.04</v>
      </c>
    </row>
    <row r="1277" spans="2:8" x14ac:dyDescent="0.35">
      <c r="B1277" s="1" t="s">
        <v>372</v>
      </c>
      <c r="C1277" s="1" t="s">
        <v>373</v>
      </c>
      <c r="D1277" s="2">
        <v>0.39</v>
      </c>
      <c r="F1277" s="2">
        <v>94.72</v>
      </c>
      <c r="G1277" s="2">
        <v>52.13</v>
      </c>
      <c r="H1277" s="2">
        <v>147.24</v>
      </c>
    </row>
    <row r="1278" spans="2:8" x14ac:dyDescent="0.35">
      <c r="B1278" s="1" t="s">
        <v>375</v>
      </c>
      <c r="D1278" s="2">
        <v>0.39</v>
      </c>
      <c r="F1278" s="2">
        <v>94.72</v>
      </c>
      <c r="G1278" s="2">
        <v>52.13</v>
      </c>
      <c r="H1278" s="2">
        <v>147.24</v>
      </c>
    </row>
    <row r="1279" spans="2:8" x14ac:dyDescent="0.35">
      <c r="B1279" s="1" t="s">
        <v>376</v>
      </c>
      <c r="C1279" s="1" t="s">
        <v>377</v>
      </c>
      <c r="D1279" s="2">
        <v>0.16</v>
      </c>
      <c r="F1279" s="2">
        <v>39.129999999999995</v>
      </c>
      <c r="G1279" s="2">
        <v>21.549999999999997</v>
      </c>
      <c r="H1279" s="2">
        <v>60.839999999999989</v>
      </c>
    </row>
    <row r="1280" spans="2:8" x14ac:dyDescent="0.35">
      <c r="B1280" s="1" t="s">
        <v>379</v>
      </c>
      <c r="D1280" s="2">
        <v>0.16</v>
      </c>
      <c r="F1280" s="2">
        <v>39.129999999999995</v>
      </c>
      <c r="G1280" s="2">
        <v>21.549999999999997</v>
      </c>
      <c r="H1280" s="2">
        <v>60.839999999999989</v>
      </c>
    </row>
    <row r="1281" spans="2:8" x14ac:dyDescent="0.35">
      <c r="B1281" s="1" t="s">
        <v>380</v>
      </c>
      <c r="C1281" s="1" t="s">
        <v>381</v>
      </c>
      <c r="F1281" s="2">
        <v>0.19</v>
      </c>
      <c r="G1281" s="2">
        <v>0.1</v>
      </c>
      <c r="H1281" s="2">
        <v>0.29000000000000004</v>
      </c>
    </row>
    <row r="1282" spans="2:8" x14ac:dyDescent="0.35">
      <c r="B1282" s="1" t="s">
        <v>383</v>
      </c>
      <c r="F1282" s="2">
        <v>0.19</v>
      </c>
      <c r="G1282" s="2">
        <v>0.1</v>
      </c>
      <c r="H1282" s="2">
        <v>0.29000000000000004</v>
      </c>
    </row>
    <row r="1283" spans="2:8" x14ac:dyDescent="0.35">
      <c r="B1283" s="1" t="s">
        <v>384</v>
      </c>
      <c r="C1283" s="1" t="s">
        <v>385</v>
      </c>
      <c r="F1283" s="2">
        <v>0.02</v>
      </c>
      <c r="H1283" s="2">
        <v>0.02</v>
      </c>
    </row>
    <row r="1284" spans="2:8" x14ac:dyDescent="0.35">
      <c r="B1284" s="1" t="s">
        <v>387</v>
      </c>
      <c r="F1284" s="2">
        <v>0.02</v>
      </c>
      <c r="H1284" s="2">
        <v>0.02</v>
      </c>
    </row>
    <row r="1285" spans="2:8" x14ac:dyDescent="0.35">
      <c r="B1285" s="1" t="s">
        <v>388</v>
      </c>
      <c r="C1285" s="1" t="s">
        <v>389</v>
      </c>
      <c r="D1285" s="2">
        <v>0.02</v>
      </c>
      <c r="F1285" s="2">
        <v>4.04</v>
      </c>
      <c r="G1285" s="2">
        <v>2.2199999999999998</v>
      </c>
      <c r="H1285" s="2">
        <v>6.2799999999999994</v>
      </c>
    </row>
    <row r="1286" spans="2:8" x14ac:dyDescent="0.35">
      <c r="B1286" s="1" t="s">
        <v>391</v>
      </c>
      <c r="D1286" s="2">
        <v>0.02</v>
      </c>
      <c r="F1286" s="2">
        <v>4.04</v>
      </c>
      <c r="G1286" s="2">
        <v>2.2199999999999998</v>
      </c>
      <c r="H1286" s="2">
        <v>6.2799999999999994</v>
      </c>
    </row>
    <row r="1287" spans="2:8" x14ac:dyDescent="0.35">
      <c r="B1287" s="1" t="s">
        <v>396</v>
      </c>
      <c r="C1287" s="1" t="s">
        <v>397</v>
      </c>
      <c r="D1287" s="2">
        <v>0.01</v>
      </c>
      <c r="F1287" s="2">
        <v>1.21</v>
      </c>
      <c r="G1287" s="2">
        <v>0.67</v>
      </c>
      <c r="H1287" s="2">
        <v>1.8900000000000001</v>
      </c>
    </row>
    <row r="1288" spans="2:8" x14ac:dyDescent="0.35">
      <c r="B1288" s="1" t="s">
        <v>399</v>
      </c>
      <c r="D1288" s="2">
        <v>0.01</v>
      </c>
      <c r="F1288" s="2">
        <v>1.21</v>
      </c>
      <c r="G1288" s="2">
        <v>0.67</v>
      </c>
      <c r="H1288" s="2">
        <v>1.8900000000000001</v>
      </c>
    </row>
    <row r="1289" spans="2:8" x14ac:dyDescent="0.35">
      <c r="B1289" s="1" t="s">
        <v>404</v>
      </c>
      <c r="C1289" s="1" t="s">
        <v>405</v>
      </c>
      <c r="D1289" s="2">
        <v>7.0000000000000007E-2</v>
      </c>
      <c r="F1289" s="2">
        <v>16.630000000000003</v>
      </c>
      <c r="G1289" s="2">
        <v>9.16</v>
      </c>
      <c r="H1289" s="2">
        <v>25.860000000000003</v>
      </c>
    </row>
    <row r="1290" spans="2:8" x14ac:dyDescent="0.35">
      <c r="B1290" s="1" t="s">
        <v>407</v>
      </c>
      <c r="D1290" s="2">
        <v>7.0000000000000007E-2</v>
      </c>
      <c r="F1290" s="2">
        <v>16.630000000000003</v>
      </c>
      <c r="G1290" s="2">
        <v>9.16</v>
      </c>
      <c r="H1290" s="2">
        <v>25.860000000000003</v>
      </c>
    </row>
    <row r="1291" spans="2:8" x14ac:dyDescent="0.35">
      <c r="B1291" s="1" t="s">
        <v>408</v>
      </c>
      <c r="C1291" s="1" t="s">
        <v>409</v>
      </c>
      <c r="D1291" s="2">
        <v>0.03</v>
      </c>
      <c r="F1291" s="2">
        <v>8.120000000000001</v>
      </c>
      <c r="G1291" s="2">
        <v>4.4700000000000006</v>
      </c>
      <c r="H1291" s="2">
        <v>12.620000000000001</v>
      </c>
    </row>
    <row r="1292" spans="2:8" x14ac:dyDescent="0.35">
      <c r="B1292" s="1" t="s">
        <v>411</v>
      </c>
      <c r="D1292" s="2">
        <v>0.03</v>
      </c>
      <c r="F1292" s="2">
        <v>8.120000000000001</v>
      </c>
      <c r="G1292" s="2">
        <v>4.4700000000000006</v>
      </c>
      <c r="H1292" s="2">
        <v>12.620000000000001</v>
      </c>
    </row>
    <row r="1293" spans="2:8" x14ac:dyDescent="0.35">
      <c r="B1293" s="1" t="s">
        <v>420</v>
      </c>
      <c r="C1293" s="1" t="s">
        <v>421</v>
      </c>
      <c r="F1293" s="2">
        <v>0.86</v>
      </c>
      <c r="G1293" s="2">
        <v>0.47</v>
      </c>
      <c r="H1293" s="2">
        <v>1.33</v>
      </c>
    </row>
    <row r="1294" spans="2:8" x14ac:dyDescent="0.35">
      <c r="B1294" s="1" t="s">
        <v>423</v>
      </c>
      <c r="F1294" s="2">
        <v>0.86</v>
      </c>
      <c r="G1294" s="2">
        <v>0.47</v>
      </c>
      <c r="H1294" s="2">
        <v>1.33</v>
      </c>
    </row>
    <row r="1295" spans="2:8" x14ac:dyDescent="0.35">
      <c r="B1295" s="1" t="s">
        <v>424</v>
      </c>
      <c r="C1295" s="1" t="s">
        <v>425</v>
      </c>
      <c r="F1295" s="2">
        <v>0.21000000000000002</v>
      </c>
      <c r="G1295" s="2">
        <v>0.12</v>
      </c>
      <c r="H1295" s="2">
        <v>0.33</v>
      </c>
    </row>
    <row r="1296" spans="2:8" x14ac:dyDescent="0.35">
      <c r="B1296" s="1" t="s">
        <v>427</v>
      </c>
      <c r="F1296" s="2">
        <v>0.21000000000000002</v>
      </c>
      <c r="G1296" s="2">
        <v>0.12</v>
      </c>
      <c r="H1296" s="2">
        <v>0.33</v>
      </c>
    </row>
    <row r="1297" spans="2:8" x14ac:dyDescent="0.35">
      <c r="B1297" s="1" t="s">
        <v>428</v>
      </c>
      <c r="C1297" s="1" t="s">
        <v>429</v>
      </c>
      <c r="D1297" s="2">
        <v>0.25</v>
      </c>
      <c r="F1297" s="2">
        <v>60.980000000000004</v>
      </c>
      <c r="G1297" s="2">
        <v>33.57</v>
      </c>
      <c r="H1297" s="2">
        <v>94.800000000000011</v>
      </c>
    </row>
    <row r="1298" spans="2:8" x14ac:dyDescent="0.35">
      <c r="B1298" s="1" t="s">
        <v>431</v>
      </c>
      <c r="D1298" s="2">
        <v>0.25</v>
      </c>
      <c r="F1298" s="2">
        <v>60.980000000000004</v>
      </c>
      <c r="G1298" s="2">
        <v>33.57</v>
      </c>
      <c r="H1298" s="2">
        <v>94.800000000000011</v>
      </c>
    </row>
    <row r="1299" spans="2:8" x14ac:dyDescent="0.35">
      <c r="B1299" s="1" t="s">
        <v>436</v>
      </c>
      <c r="C1299" s="1" t="s">
        <v>437</v>
      </c>
      <c r="F1299" s="2">
        <v>0.19</v>
      </c>
      <c r="G1299" s="2">
        <v>0.1</v>
      </c>
      <c r="H1299" s="2">
        <v>0.29000000000000004</v>
      </c>
    </row>
    <row r="1300" spans="2:8" x14ac:dyDescent="0.35">
      <c r="B1300" s="1" t="s">
        <v>439</v>
      </c>
      <c r="F1300" s="2">
        <v>0.19</v>
      </c>
      <c r="G1300" s="2">
        <v>0.1</v>
      </c>
      <c r="H1300" s="2">
        <v>0.29000000000000004</v>
      </c>
    </row>
    <row r="1301" spans="2:8" x14ac:dyDescent="0.35">
      <c r="B1301" s="1" t="s">
        <v>440</v>
      </c>
      <c r="C1301" s="1" t="s">
        <v>441</v>
      </c>
      <c r="F1301" s="2">
        <v>0.56000000000000005</v>
      </c>
      <c r="G1301" s="2">
        <v>0.31</v>
      </c>
      <c r="H1301" s="2">
        <v>0.87000000000000011</v>
      </c>
    </row>
    <row r="1302" spans="2:8" x14ac:dyDescent="0.35">
      <c r="B1302" s="1" t="s">
        <v>443</v>
      </c>
      <c r="F1302" s="2">
        <v>0.56000000000000005</v>
      </c>
      <c r="G1302" s="2">
        <v>0.31</v>
      </c>
      <c r="H1302" s="2">
        <v>0.87000000000000011</v>
      </c>
    </row>
    <row r="1303" spans="2:8" x14ac:dyDescent="0.35">
      <c r="B1303" s="1" t="s">
        <v>444</v>
      </c>
      <c r="C1303" s="1" t="s">
        <v>445</v>
      </c>
      <c r="D1303" s="2">
        <v>0.32</v>
      </c>
      <c r="F1303" s="2">
        <v>78.02</v>
      </c>
      <c r="G1303" s="2">
        <v>42.94</v>
      </c>
      <c r="H1303" s="2">
        <v>121.27999999999999</v>
      </c>
    </row>
    <row r="1304" spans="2:8" x14ac:dyDescent="0.35">
      <c r="B1304" s="1" t="s">
        <v>447</v>
      </c>
      <c r="D1304" s="2">
        <v>0.32</v>
      </c>
      <c r="F1304" s="2">
        <v>78.02</v>
      </c>
      <c r="G1304" s="2">
        <v>42.94</v>
      </c>
      <c r="H1304" s="2">
        <v>121.27999999999999</v>
      </c>
    </row>
    <row r="1305" spans="2:8" x14ac:dyDescent="0.35">
      <c r="B1305" s="1" t="s">
        <v>448</v>
      </c>
      <c r="C1305" s="1" t="s">
        <v>449</v>
      </c>
      <c r="D1305" s="2">
        <v>0.24</v>
      </c>
      <c r="F1305" s="2">
        <v>58.78</v>
      </c>
      <c r="G1305" s="2">
        <v>32.35</v>
      </c>
      <c r="H1305" s="2">
        <v>91.37</v>
      </c>
    </row>
    <row r="1306" spans="2:8" x14ac:dyDescent="0.35">
      <c r="B1306" s="1" t="s">
        <v>451</v>
      </c>
      <c r="D1306" s="2">
        <v>0.24</v>
      </c>
      <c r="F1306" s="2">
        <v>58.78</v>
      </c>
      <c r="G1306" s="2">
        <v>32.35</v>
      </c>
      <c r="H1306" s="2">
        <v>91.37</v>
      </c>
    </row>
    <row r="1307" spans="2:8" x14ac:dyDescent="0.35">
      <c r="B1307" s="1" t="s">
        <v>452</v>
      </c>
      <c r="C1307" s="1" t="s">
        <v>453</v>
      </c>
      <c r="F1307" s="2">
        <v>0.37</v>
      </c>
      <c r="G1307" s="2">
        <v>0.21000000000000002</v>
      </c>
      <c r="H1307" s="2">
        <v>0.58000000000000007</v>
      </c>
    </row>
    <row r="1308" spans="2:8" x14ac:dyDescent="0.35">
      <c r="B1308" s="1" t="s">
        <v>455</v>
      </c>
      <c r="F1308" s="2">
        <v>0.37</v>
      </c>
      <c r="G1308" s="2">
        <v>0.21000000000000002</v>
      </c>
      <c r="H1308" s="2">
        <v>0.58000000000000007</v>
      </c>
    </row>
    <row r="1309" spans="2:8" x14ac:dyDescent="0.35">
      <c r="B1309" s="1" t="s">
        <v>456</v>
      </c>
      <c r="C1309" s="1" t="s">
        <v>457</v>
      </c>
      <c r="D1309" s="2">
        <v>0.03</v>
      </c>
      <c r="F1309" s="2">
        <v>5.76</v>
      </c>
      <c r="G1309" s="2">
        <v>3.1700000000000004</v>
      </c>
      <c r="H1309" s="2">
        <v>8.9600000000000009</v>
      </c>
    </row>
    <row r="1310" spans="2:8" x14ac:dyDescent="0.35">
      <c r="B1310" s="1" t="s">
        <v>459</v>
      </c>
      <c r="D1310" s="2">
        <v>0.03</v>
      </c>
      <c r="F1310" s="2">
        <v>5.76</v>
      </c>
      <c r="G1310" s="2">
        <v>3.1700000000000004</v>
      </c>
      <c r="H1310" s="2">
        <v>8.9600000000000009</v>
      </c>
    </row>
    <row r="1311" spans="2:8" x14ac:dyDescent="0.35">
      <c r="B1311" s="1" t="s">
        <v>460</v>
      </c>
      <c r="C1311" s="1" t="s">
        <v>461</v>
      </c>
      <c r="F1311" s="2">
        <v>0.48</v>
      </c>
      <c r="G1311" s="2">
        <v>0.42</v>
      </c>
      <c r="H1311" s="2">
        <v>0.89999999999999991</v>
      </c>
    </row>
    <row r="1312" spans="2:8" x14ac:dyDescent="0.35">
      <c r="B1312" s="1" t="s">
        <v>463</v>
      </c>
      <c r="F1312" s="2">
        <v>0.48</v>
      </c>
      <c r="G1312" s="2">
        <v>0.42</v>
      </c>
      <c r="H1312" s="2">
        <v>0.89999999999999991</v>
      </c>
    </row>
    <row r="1313" spans="2:8" x14ac:dyDescent="0.35">
      <c r="B1313" s="1" t="s">
        <v>464</v>
      </c>
      <c r="C1313" s="1" t="s">
        <v>465</v>
      </c>
      <c r="F1313" s="2">
        <v>0.02</v>
      </c>
      <c r="H1313" s="2">
        <v>0.02</v>
      </c>
    </row>
    <row r="1314" spans="2:8" x14ac:dyDescent="0.35">
      <c r="B1314" s="1" t="s">
        <v>467</v>
      </c>
      <c r="F1314" s="2">
        <v>0.02</v>
      </c>
      <c r="H1314" s="2">
        <v>0.02</v>
      </c>
    </row>
    <row r="1315" spans="2:8" x14ac:dyDescent="0.35">
      <c r="B1315" s="1" t="s">
        <v>468</v>
      </c>
      <c r="C1315" s="1" t="s">
        <v>469</v>
      </c>
      <c r="F1315" s="2">
        <v>0.62</v>
      </c>
      <c r="G1315" s="2">
        <v>0.55000000000000004</v>
      </c>
      <c r="H1315" s="2">
        <v>1.17</v>
      </c>
    </row>
    <row r="1316" spans="2:8" x14ac:dyDescent="0.35">
      <c r="B1316" s="1" t="s">
        <v>471</v>
      </c>
      <c r="F1316" s="2">
        <v>0.62</v>
      </c>
      <c r="G1316" s="2">
        <v>0.55000000000000004</v>
      </c>
      <c r="H1316" s="2">
        <v>1.17</v>
      </c>
    </row>
    <row r="1317" spans="2:8" x14ac:dyDescent="0.35">
      <c r="B1317" s="1" t="s">
        <v>476</v>
      </c>
      <c r="C1317" s="1" t="s">
        <v>477</v>
      </c>
      <c r="D1317" s="2">
        <v>0.05</v>
      </c>
      <c r="F1317" s="2">
        <v>7.1</v>
      </c>
      <c r="G1317" s="2">
        <v>6.3599999999999994</v>
      </c>
      <c r="H1317" s="2">
        <v>13.509999999999998</v>
      </c>
    </row>
    <row r="1318" spans="2:8" x14ac:dyDescent="0.35">
      <c r="B1318" s="1" t="s">
        <v>479</v>
      </c>
      <c r="D1318" s="2">
        <v>0.05</v>
      </c>
      <c r="F1318" s="2">
        <v>7.1</v>
      </c>
      <c r="G1318" s="2">
        <v>6.3599999999999994</v>
      </c>
      <c r="H1318" s="2">
        <v>13.509999999999998</v>
      </c>
    </row>
    <row r="1319" spans="2:8" x14ac:dyDescent="0.35">
      <c r="B1319" s="1" t="s">
        <v>484</v>
      </c>
      <c r="C1319" s="1" t="s">
        <v>485</v>
      </c>
      <c r="F1319" s="2">
        <v>0.02</v>
      </c>
      <c r="G1319" s="2">
        <v>0.02</v>
      </c>
      <c r="H1319" s="2">
        <v>0.04</v>
      </c>
    </row>
    <row r="1320" spans="2:8" x14ac:dyDescent="0.35">
      <c r="B1320" s="1" t="s">
        <v>487</v>
      </c>
      <c r="F1320" s="2">
        <v>0.02</v>
      </c>
      <c r="G1320" s="2">
        <v>0.02</v>
      </c>
      <c r="H1320" s="2">
        <v>0.04</v>
      </c>
    </row>
    <row r="1321" spans="2:8" x14ac:dyDescent="0.35">
      <c r="B1321" s="1" t="s">
        <v>488</v>
      </c>
      <c r="C1321" s="1" t="s">
        <v>489</v>
      </c>
      <c r="F1321" s="2">
        <v>6.9999999999999993E-2</v>
      </c>
      <c r="G1321" s="2">
        <v>6.0000000000000005E-2</v>
      </c>
      <c r="H1321" s="2">
        <v>0.13</v>
      </c>
    </row>
    <row r="1322" spans="2:8" x14ac:dyDescent="0.35">
      <c r="B1322" s="1" t="s">
        <v>491</v>
      </c>
      <c r="F1322" s="2">
        <v>6.9999999999999993E-2</v>
      </c>
      <c r="G1322" s="2">
        <v>6.0000000000000005E-2</v>
      </c>
      <c r="H1322" s="2">
        <v>0.13</v>
      </c>
    </row>
    <row r="1323" spans="2:8" x14ac:dyDescent="0.35">
      <c r="B1323" s="1" t="s">
        <v>514</v>
      </c>
      <c r="C1323" s="1" t="s">
        <v>515</v>
      </c>
      <c r="F1323" s="2">
        <v>0.35</v>
      </c>
      <c r="G1323" s="2">
        <v>0.31</v>
      </c>
      <c r="H1323" s="2">
        <v>0.65999999999999992</v>
      </c>
    </row>
    <row r="1324" spans="2:8" x14ac:dyDescent="0.35">
      <c r="B1324" s="1" t="s">
        <v>517</v>
      </c>
      <c r="F1324" s="2">
        <v>0.35</v>
      </c>
      <c r="G1324" s="2">
        <v>0.31</v>
      </c>
      <c r="H1324" s="2">
        <v>0.65999999999999992</v>
      </c>
    </row>
    <row r="1325" spans="2:8" x14ac:dyDescent="0.35">
      <c r="B1325" s="1" t="s">
        <v>518</v>
      </c>
      <c r="C1325" s="1" t="s">
        <v>519</v>
      </c>
      <c r="D1325" s="2">
        <v>0.05</v>
      </c>
      <c r="F1325" s="2">
        <v>6.6899999999999995</v>
      </c>
      <c r="G1325" s="2">
        <v>5.99</v>
      </c>
      <c r="H1325" s="2">
        <v>12.73</v>
      </c>
    </row>
    <row r="1326" spans="2:8" x14ac:dyDescent="0.35">
      <c r="B1326" s="1" t="s">
        <v>521</v>
      </c>
      <c r="D1326" s="2">
        <v>0.05</v>
      </c>
      <c r="F1326" s="2">
        <v>6.6899999999999995</v>
      </c>
      <c r="G1326" s="2">
        <v>5.99</v>
      </c>
      <c r="H1326" s="2">
        <v>12.73</v>
      </c>
    </row>
    <row r="1327" spans="2:8" x14ac:dyDescent="0.35">
      <c r="B1327" s="1" t="s">
        <v>522</v>
      </c>
      <c r="C1327" s="1" t="s">
        <v>523</v>
      </c>
      <c r="F1327" s="2">
        <v>0.03</v>
      </c>
      <c r="G1327" s="2">
        <v>0.02</v>
      </c>
      <c r="H1327" s="2">
        <v>0.05</v>
      </c>
    </row>
    <row r="1328" spans="2:8" x14ac:dyDescent="0.35">
      <c r="B1328" s="1" t="s">
        <v>525</v>
      </c>
      <c r="F1328" s="2">
        <v>0.03</v>
      </c>
      <c r="G1328" s="2">
        <v>0.02</v>
      </c>
      <c r="H1328" s="2">
        <v>0.05</v>
      </c>
    </row>
    <row r="1329" spans="2:8" x14ac:dyDescent="0.35">
      <c r="B1329" s="1" t="s">
        <v>526</v>
      </c>
      <c r="C1329" s="1" t="s">
        <v>527</v>
      </c>
      <c r="D1329" s="2">
        <v>0.02</v>
      </c>
      <c r="F1329" s="2">
        <v>3.6500000000000004</v>
      </c>
      <c r="G1329" s="2">
        <v>3.27</v>
      </c>
      <c r="H1329" s="2">
        <v>6.94</v>
      </c>
    </row>
    <row r="1330" spans="2:8" x14ac:dyDescent="0.35">
      <c r="B1330" s="1" t="s">
        <v>529</v>
      </c>
      <c r="D1330" s="2">
        <v>0.02</v>
      </c>
      <c r="F1330" s="2">
        <v>3.6500000000000004</v>
      </c>
      <c r="G1330" s="2">
        <v>3.27</v>
      </c>
      <c r="H1330" s="2">
        <v>6.94</v>
      </c>
    </row>
    <row r="1331" spans="2:8" x14ac:dyDescent="0.35">
      <c r="B1331" s="1" t="s">
        <v>550</v>
      </c>
      <c r="C1331" s="1" t="s">
        <v>551</v>
      </c>
      <c r="D1331" s="2">
        <v>0.01</v>
      </c>
      <c r="F1331" s="2">
        <v>1.69</v>
      </c>
      <c r="G1331" s="2">
        <v>1.52</v>
      </c>
      <c r="H1331" s="2">
        <v>3.2199999999999998</v>
      </c>
    </row>
    <row r="1332" spans="2:8" x14ac:dyDescent="0.35">
      <c r="B1332" s="1" t="s">
        <v>553</v>
      </c>
      <c r="D1332" s="2">
        <v>0.01</v>
      </c>
      <c r="F1332" s="2">
        <v>1.69</v>
      </c>
      <c r="G1332" s="2">
        <v>1.52</v>
      </c>
      <c r="H1332" s="2">
        <v>3.2199999999999998</v>
      </c>
    </row>
    <row r="1333" spans="2:8" x14ac:dyDescent="0.35">
      <c r="B1333" s="1" t="s">
        <v>558</v>
      </c>
      <c r="C1333" s="1" t="s">
        <v>559</v>
      </c>
      <c r="F1333" s="2">
        <v>0.02</v>
      </c>
      <c r="G1333" s="2">
        <v>0.01</v>
      </c>
      <c r="H1333" s="2">
        <v>0.03</v>
      </c>
    </row>
    <row r="1334" spans="2:8" x14ac:dyDescent="0.35">
      <c r="B1334" s="1" t="s">
        <v>561</v>
      </c>
      <c r="F1334" s="2">
        <v>0.02</v>
      </c>
      <c r="G1334" s="2">
        <v>0.01</v>
      </c>
      <c r="H1334" s="2">
        <v>0.03</v>
      </c>
    </row>
    <row r="1335" spans="2:8" x14ac:dyDescent="0.35">
      <c r="B1335" s="1" t="s">
        <v>562</v>
      </c>
      <c r="C1335" s="1" t="s">
        <v>563</v>
      </c>
      <c r="D1335" s="2">
        <v>0.01</v>
      </c>
      <c r="F1335" s="2">
        <v>0.81</v>
      </c>
      <c r="G1335" s="2">
        <v>0.73</v>
      </c>
      <c r="H1335" s="2">
        <v>1.55</v>
      </c>
    </row>
    <row r="1336" spans="2:8" x14ac:dyDescent="0.35">
      <c r="B1336" s="1" t="s">
        <v>565</v>
      </c>
      <c r="D1336" s="2">
        <v>0.01</v>
      </c>
      <c r="F1336" s="2">
        <v>0.81</v>
      </c>
      <c r="G1336" s="2">
        <v>0.73</v>
      </c>
      <c r="H1336" s="2">
        <v>1.55</v>
      </c>
    </row>
    <row r="1337" spans="2:8" x14ac:dyDescent="0.35">
      <c r="B1337" s="1" t="s">
        <v>566</v>
      </c>
      <c r="C1337" s="1" t="s">
        <v>567</v>
      </c>
      <c r="F1337" s="2">
        <v>0.14000000000000001</v>
      </c>
      <c r="G1337" s="2">
        <v>0.12</v>
      </c>
      <c r="H1337" s="2">
        <v>0.26</v>
      </c>
    </row>
    <row r="1338" spans="2:8" x14ac:dyDescent="0.35">
      <c r="B1338" s="1" t="s">
        <v>569</v>
      </c>
      <c r="F1338" s="2">
        <v>0.14000000000000001</v>
      </c>
      <c r="G1338" s="2">
        <v>0.12</v>
      </c>
      <c r="H1338" s="2">
        <v>0.26</v>
      </c>
    </row>
    <row r="1339" spans="2:8" x14ac:dyDescent="0.35">
      <c r="B1339" s="1" t="s">
        <v>574</v>
      </c>
      <c r="C1339" s="1" t="s">
        <v>575</v>
      </c>
      <c r="F1339" s="2">
        <v>0.43</v>
      </c>
      <c r="G1339" s="2">
        <v>0.39</v>
      </c>
      <c r="H1339" s="2">
        <v>0.82000000000000006</v>
      </c>
    </row>
    <row r="1340" spans="2:8" x14ac:dyDescent="0.35">
      <c r="B1340" s="1" t="s">
        <v>577</v>
      </c>
      <c r="F1340" s="2">
        <v>0.43</v>
      </c>
      <c r="G1340" s="2">
        <v>0.39</v>
      </c>
      <c r="H1340" s="2">
        <v>0.82000000000000006</v>
      </c>
    </row>
    <row r="1341" spans="2:8" x14ac:dyDescent="0.35">
      <c r="B1341" s="1" t="s">
        <v>586</v>
      </c>
      <c r="C1341" s="1" t="s">
        <v>587</v>
      </c>
      <c r="F1341" s="2">
        <v>0.31</v>
      </c>
      <c r="G1341" s="2">
        <v>0.28000000000000003</v>
      </c>
      <c r="H1341" s="2">
        <v>0.59000000000000008</v>
      </c>
    </row>
    <row r="1342" spans="2:8" x14ac:dyDescent="0.35">
      <c r="B1342" s="1" t="s">
        <v>589</v>
      </c>
      <c r="F1342" s="2">
        <v>0.31</v>
      </c>
      <c r="G1342" s="2">
        <v>0.28000000000000003</v>
      </c>
      <c r="H1342" s="2">
        <v>0.59000000000000008</v>
      </c>
    </row>
    <row r="1343" spans="2:8" x14ac:dyDescent="0.35">
      <c r="B1343" s="1" t="s">
        <v>590</v>
      </c>
      <c r="C1343" s="1" t="s">
        <v>591</v>
      </c>
      <c r="D1343" s="2">
        <v>0.04</v>
      </c>
      <c r="F1343" s="2">
        <v>5.57</v>
      </c>
      <c r="G1343" s="2">
        <v>4.9800000000000004</v>
      </c>
      <c r="H1343" s="2">
        <v>10.59</v>
      </c>
    </row>
    <row r="1344" spans="2:8" x14ac:dyDescent="0.35">
      <c r="B1344" s="1" t="s">
        <v>593</v>
      </c>
      <c r="D1344" s="2">
        <v>0.04</v>
      </c>
      <c r="F1344" s="2">
        <v>5.57</v>
      </c>
      <c r="G1344" s="2">
        <v>4.9800000000000004</v>
      </c>
      <c r="H1344" s="2">
        <v>10.59</v>
      </c>
    </row>
    <row r="1345" spans="2:8" x14ac:dyDescent="0.35">
      <c r="B1345" s="1" t="s">
        <v>594</v>
      </c>
      <c r="C1345" s="1" t="s">
        <v>595</v>
      </c>
      <c r="F1345" s="2">
        <v>0.14000000000000001</v>
      </c>
      <c r="G1345" s="2">
        <v>0.13</v>
      </c>
      <c r="H1345" s="2">
        <v>0.27</v>
      </c>
    </row>
    <row r="1346" spans="2:8" x14ac:dyDescent="0.35">
      <c r="B1346" s="1" t="s">
        <v>597</v>
      </c>
      <c r="F1346" s="2">
        <v>0.14000000000000001</v>
      </c>
      <c r="G1346" s="2">
        <v>0.13</v>
      </c>
      <c r="H1346" s="2">
        <v>0.27</v>
      </c>
    </row>
    <row r="1347" spans="2:8" x14ac:dyDescent="0.35">
      <c r="B1347" s="1" t="s">
        <v>602</v>
      </c>
      <c r="C1347" s="1" t="s">
        <v>603</v>
      </c>
      <c r="D1347" s="2">
        <v>0.05</v>
      </c>
      <c r="F1347" s="2">
        <v>7.6300000000000008</v>
      </c>
      <c r="G1347" s="2">
        <v>6.83</v>
      </c>
      <c r="H1347" s="2">
        <v>14.510000000000002</v>
      </c>
    </row>
    <row r="1348" spans="2:8" x14ac:dyDescent="0.35">
      <c r="B1348" s="1" t="s">
        <v>605</v>
      </c>
      <c r="D1348" s="2">
        <v>0.05</v>
      </c>
      <c r="F1348" s="2">
        <v>7.6300000000000008</v>
      </c>
      <c r="G1348" s="2">
        <v>6.83</v>
      </c>
      <c r="H1348" s="2">
        <v>14.510000000000002</v>
      </c>
    </row>
    <row r="1349" spans="2:8" x14ac:dyDescent="0.35">
      <c r="B1349" s="1" t="s">
        <v>606</v>
      </c>
      <c r="C1349" s="1" t="s">
        <v>607</v>
      </c>
      <c r="D1349" s="2">
        <v>0.02</v>
      </c>
      <c r="F1349" s="2">
        <v>3.6500000000000004</v>
      </c>
      <c r="G1349" s="2">
        <v>3.27</v>
      </c>
      <c r="H1349" s="2">
        <v>6.94</v>
      </c>
    </row>
    <row r="1350" spans="2:8" x14ac:dyDescent="0.35">
      <c r="B1350" s="1" t="s">
        <v>609</v>
      </c>
      <c r="D1350" s="2">
        <v>0.02</v>
      </c>
      <c r="F1350" s="2">
        <v>3.6500000000000004</v>
      </c>
      <c r="G1350" s="2">
        <v>3.27</v>
      </c>
      <c r="H1350" s="2">
        <v>6.94</v>
      </c>
    </row>
    <row r="1351" spans="2:8" x14ac:dyDescent="0.35">
      <c r="B1351" s="1" t="s">
        <v>610</v>
      </c>
      <c r="C1351" s="1" t="s">
        <v>611</v>
      </c>
      <c r="D1351" s="2">
        <v>0.01</v>
      </c>
      <c r="F1351" s="2">
        <v>0.79</v>
      </c>
      <c r="G1351" s="2">
        <v>0.71</v>
      </c>
      <c r="H1351" s="2">
        <v>1.51</v>
      </c>
    </row>
    <row r="1352" spans="2:8" x14ac:dyDescent="0.35">
      <c r="B1352" s="1" t="s">
        <v>613</v>
      </c>
      <c r="D1352" s="2">
        <v>0.01</v>
      </c>
      <c r="F1352" s="2">
        <v>0.79</v>
      </c>
      <c r="G1352" s="2">
        <v>0.71</v>
      </c>
      <c r="H1352" s="2">
        <v>1.51</v>
      </c>
    </row>
    <row r="1353" spans="2:8" x14ac:dyDescent="0.35">
      <c r="B1353" s="1" t="s">
        <v>614</v>
      </c>
      <c r="C1353" s="1" t="s">
        <v>615</v>
      </c>
      <c r="D1353" s="2">
        <v>0.02</v>
      </c>
      <c r="F1353" s="2">
        <v>2.6500000000000004</v>
      </c>
      <c r="G1353" s="2">
        <v>2.38</v>
      </c>
      <c r="H1353" s="2">
        <v>5.0500000000000007</v>
      </c>
    </row>
    <row r="1354" spans="2:8" x14ac:dyDescent="0.35">
      <c r="B1354" s="1" t="s">
        <v>617</v>
      </c>
      <c r="D1354" s="2">
        <v>0.02</v>
      </c>
      <c r="F1354" s="2">
        <v>2.6500000000000004</v>
      </c>
      <c r="G1354" s="2">
        <v>2.38</v>
      </c>
      <c r="H1354" s="2">
        <v>5.0500000000000007</v>
      </c>
    </row>
    <row r="1355" spans="2:8" x14ac:dyDescent="0.35">
      <c r="B1355" s="1" t="s">
        <v>618</v>
      </c>
      <c r="C1355" s="1" t="s">
        <v>619</v>
      </c>
      <c r="D1355" s="2">
        <v>0.01</v>
      </c>
      <c r="F1355" s="2">
        <v>0.95</v>
      </c>
      <c r="G1355" s="2">
        <v>0.87</v>
      </c>
      <c r="H1355" s="2">
        <v>1.83</v>
      </c>
    </row>
    <row r="1356" spans="2:8" x14ac:dyDescent="0.35">
      <c r="B1356" s="1" t="s">
        <v>621</v>
      </c>
      <c r="D1356" s="2">
        <v>0.01</v>
      </c>
      <c r="F1356" s="2">
        <v>0.95</v>
      </c>
      <c r="G1356" s="2">
        <v>0.87</v>
      </c>
      <c r="H1356" s="2">
        <v>1.83</v>
      </c>
    </row>
    <row r="1357" spans="2:8" x14ac:dyDescent="0.35">
      <c r="B1357" s="1" t="s">
        <v>622</v>
      </c>
      <c r="C1357" s="1" t="s">
        <v>623</v>
      </c>
      <c r="D1357" s="2">
        <v>0.01</v>
      </c>
      <c r="F1357" s="2">
        <v>1.01</v>
      </c>
      <c r="G1357" s="2">
        <v>0.91</v>
      </c>
      <c r="H1357" s="2">
        <v>1.9300000000000002</v>
      </c>
    </row>
    <row r="1358" spans="2:8" x14ac:dyDescent="0.35">
      <c r="B1358" s="1" t="s">
        <v>625</v>
      </c>
      <c r="D1358" s="2">
        <v>0.01</v>
      </c>
      <c r="F1358" s="2">
        <v>1.01</v>
      </c>
      <c r="G1358" s="2">
        <v>0.91</v>
      </c>
      <c r="H1358" s="2">
        <v>1.9300000000000002</v>
      </c>
    </row>
    <row r="1359" spans="2:8" x14ac:dyDescent="0.35">
      <c r="B1359" s="1" t="s">
        <v>626</v>
      </c>
      <c r="C1359" s="1" t="s">
        <v>627</v>
      </c>
      <c r="D1359" s="2">
        <v>7.06</v>
      </c>
      <c r="F1359" s="2">
        <v>1702.8600000000001</v>
      </c>
      <c r="G1359" s="2">
        <v>937.29</v>
      </c>
      <c r="H1359" s="2">
        <v>2647.21</v>
      </c>
    </row>
    <row r="1360" spans="2:8" x14ac:dyDescent="0.35">
      <c r="B1360" s="1" t="s">
        <v>629</v>
      </c>
      <c r="D1360" s="2">
        <v>7.06</v>
      </c>
      <c r="F1360" s="2">
        <v>1702.8600000000001</v>
      </c>
      <c r="G1360" s="2">
        <v>937.29</v>
      </c>
      <c r="H1360" s="2">
        <v>2647.21</v>
      </c>
    </row>
    <row r="1361" spans="2:8" x14ac:dyDescent="0.35">
      <c r="B1361" s="1" t="s">
        <v>630</v>
      </c>
      <c r="C1361" s="1" t="s">
        <v>631</v>
      </c>
      <c r="D1361" s="2">
        <v>0.01</v>
      </c>
      <c r="F1361" s="2">
        <v>1.6</v>
      </c>
      <c r="G1361" s="2">
        <v>0.88</v>
      </c>
      <c r="H1361" s="2">
        <v>2.4900000000000002</v>
      </c>
    </row>
    <row r="1362" spans="2:8" x14ac:dyDescent="0.35">
      <c r="B1362" s="1" t="s">
        <v>633</v>
      </c>
      <c r="D1362" s="2">
        <v>0.01</v>
      </c>
      <c r="F1362" s="2">
        <v>1.6</v>
      </c>
      <c r="G1362" s="2">
        <v>0.88</v>
      </c>
      <c r="H1362" s="2">
        <v>2.4900000000000002</v>
      </c>
    </row>
    <row r="1363" spans="2:8" x14ac:dyDescent="0.35">
      <c r="B1363" s="1" t="s">
        <v>638</v>
      </c>
      <c r="C1363" s="1" t="s">
        <v>639</v>
      </c>
      <c r="D1363" s="2">
        <v>0.03</v>
      </c>
      <c r="F1363" s="2">
        <v>7.13</v>
      </c>
      <c r="G1363" s="2">
        <v>3.92</v>
      </c>
      <c r="H1363" s="2">
        <v>11.08</v>
      </c>
    </row>
    <row r="1364" spans="2:8" x14ac:dyDescent="0.35">
      <c r="B1364" s="1" t="s">
        <v>641</v>
      </c>
      <c r="D1364" s="2">
        <v>0.03</v>
      </c>
      <c r="F1364" s="2">
        <v>7.13</v>
      </c>
      <c r="G1364" s="2">
        <v>3.92</v>
      </c>
      <c r="H1364" s="2">
        <v>11.08</v>
      </c>
    </row>
    <row r="1365" spans="2:8" x14ac:dyDescent="0.35">
      <c r="B1365" s="1" t="s">
        <v>650</v>
      </c>
      <c r="C1365" s="1" t="s">
        <v>651</v>
      </c>
      <c r="D1365" s="2">
        <v>1.04</v>
      </c>
      <c r="F1365" s="2">
        <v>250.37</v>
      </c>
      <c r="G1365" s="2">
        <v>137.80000000000001</v>
      </c>
      <c r="H1365" s="2">
        <v>389.21000000000004</v>
      </c>
    </row>
    <row r="1366" spans="2:8" x14ac:dyDescent="0.35">
      <c r="B1366" s="1" t="s">
        <v>653</v>
      </c>
      <c r="D1366" s="2">
        <v>1.04</v>
      </c>
      <c r="F1366" s="2">
        <v>250.37</v>
      </c>
      <c r="G1366" s="2">
        <v>137.80000000000001</v>
      </c>
      <c r="H1366" s="2">
        <v>389.21000000000004</v>
      </c>
    </row>
    <row r="1367" spans="2:8" x14ac:dyDescent="0.35">
      <c r="B1367" s="1" t="s">
        <v>662</v>
      </c>
      <c r="C1367" s="1" t="s">
        <v>663</v>
      </c>
      <c r="D1367" s="2">
        <v>0.35</v>
      </c>
      <c r="F1367" s="2">
        <v>83.8</v>
      </c>
      <c r="G1367" s="2">
        <v>46.120000000000005</v>
      </c>
      <c r="H1367" s="2">
        <v>130.26999999999998</v>
      </c>
    </row>
    <row r="1368" spans="2:8" x14ac:dyDescent="0.35">
      <c r="B1368" s="1" t="s">
        <v>665</v>
      </c>
      <c r="D1368" s="2">
        <v>0.35</v>
      </c>
      <c r="F1368" s="2">
        <v>83.8</v>
      </c>
      <c r="G1368" s="2">
        <v>46.120000000000005</v>
      </c>
      <c r="H1368" s="2">
        <v>130.26999999999998</v>
      </c>
    </row>
    <row r="1369" spans="2:8" x14ac:dyDescent="0.35">
      <c r="B1369" s="1" t="s">
        <v>666</v>
      </c>
      <c r="C1369" s="1" t="s">
        <v>667</v>
      </c>
      <c r="D1369" s="2">
        <v>0.03</v>
      </c>
      <c r="F1369" s="2">
        <v>6.0600000000000005</v>
      </c>
      <c r="G1369" s="2">
        <v>3.33</v>
      </c>
      <c r="H1369" s="2">
        <v>9.4200000000000017</v>
      </c>
    </row>
    <row r="1370" spans="2:8" x14ac:dyDescent="0.35">
      <c r="B1370" s="1" t="s">
        <v>669</v>
      </c>
      <c r="D1370" s="2">
        <v>0.03</v>
      </c>
      <c r="F1370" s="2">
        <v>6.0600000000000005</v>
      </c>
      <c r="G1370" s="2">
        <v>3.33</v>
      </c>
      <c r="H1370" s="2">
        <v>9.4200000000000017</v>
      </c>
    </row>
    <row r="1371" spans="2:8" x14ac:dyDescent="0.35">
      <c r="B1371" s="1" t="s">
        <v>670</v>
      </c>
      <c r="C1371" s="1" t="s">
        <v>671</v>
      </c>
      <c r="D1371" s="2">
        <v>0.25</v>
      </c>
      <c r="F1371" s="2">
        <v>43.269999999999996</v>
      </c>
      <c r="G1371" s="2">
        <v>23.77</v>
      </c>
      <c r="H1371" s="2">
        <v>67.289999999999992</v>
      </c>
    </row>
    <row r="1372" spans="2:8" x14ac:dyDescent="0.35">
      <c r="B1372" s="1" t="s">
        <v>673</v>
      </c>
      <c r="D1372" s="2">
        <v>0.25</v>
      </c>
      <c r="F1372" s="2">
        <v>43.269999999999996</v>
      </c>
      <c r="G1372" s="2">
        <v>23.77</v>
      </c>
      <c r="H1372" s="2">
        <v>67.289999999999992</v>
      </c>
    </row>
    <row r="1373" spans="2:8" x14ac:dyDescent="0.35">
      <c r="B1373" s="1" t="s">
        <v>678</v>
      </c>
      <c r="C1373" s="1" t="s">
        <v>679</v>
      </c>
      <c r="D1373" s="2">
        <v>0.02</v>
      </c>
      <c r="F1373" s="2">
        <v>3.92</v>
      </c>
      <c r="G1373" s="2">
        <v>2.16</v>
      </c>
      <c r="H1373" s="2">
        <v>6.1</v>
      </c>
    </row>
    <row r="1374" spans="2:8" x14ac:dyDescent="0.35">
      <c r="B1374" s="1" t="s">
        <v>681</v>
      </c>
      <c r="D1374" s="2">
        <v>0.02</v>
      </c>
      <c r="F1374" s="2">
        <v>3.92</v>
      </c>
      <c r="G1374" s="2">
        <v>2.16</v>
      </c>
      <c r="H1374" s="2">
        <v>6.1</v>
      </c>
    </row>
    <row r="1375" spans="2:8" x14ac:dyDescent="0.35">
      <c r="B1375" s="1" t="s">
        <v>690</v>
      </c>
      <c r="C1375" s="1" t="s">
        <v>691</v>
      </c>
      <c r="D1375" s="2">
        <v>0.06</v>
      </c>
      <c r="F1375" s="2">
        <v>10.53</v>
      </c>
      <c r="G1375" s="2">
        <v>5.79</v>
      </c>
      <c r="H1375" s="2">
        <v>16.38</v>
      </c>
    </row>
    <row r="1376" spans="2:8" x14ac:dyDescent="0.35">
      <c r="B1376" s="1" t="s">
        <v>693</v>
      </c>
      <c r="D1376" s="2">
        <v>0.06</v>
      </c>
      <c r="F1376" s="2">
        <v>10.53</v>
      </c>
      <c r="G1376" s="2">
        <v>5.79</v>
      </c>
      <c r="H1376" s="2">
        <v>16.38</v>
      </c>
    </row>
    <row r="1377" spans="1:8" x14ac:dyDescent="0.35">
      <c r="B1377" s="1" t="s">
        <v>694</v>
      </c>
      <c r="C1377" s="1" t="s">
        <v>695</v>
      </c>
      <c r="D1377" s="2">
        <v>0.01</v>
      </c>
      <c r="F1377" s="2">
        <v>2.6100000000000003</v>
      </c>
      <c r="G1377" s="2">
        <v>1.44</v>
      </c>
      <c r="H1377" s="2">
        <v>4.0600000000000005</v>
      </c>
    </row>
    <row r="1378" spans="1:8" x14ac:dyDescent="0.35">
      <c r="B1378" s="1" t="s">
        <v>697</v>
      </c>
      <c r="D1378" s="2">
        <v>0.01</v>
      </c>
      <c r="F1378" s="2">
        <v>2.6100000000000003</v>
      </c>
      <c r="G1378" s="2">
        <v>1.44</v>
      </c>
      <c r="H1378" s="2">
        <v>4.0600000000000005</v>
      </c>
    </row>
    <row r="1379" spans="1:8" x14ac:dyDescent="0.35">
      <c r="A1379" s="1" t="s">
        <v>705</v>
      </c>
      <c r="D1379" s="2">
        <v>33.500000000000014</v>
      </c>
      <c r="F1379" s="2">
        <v>6786.9200000000037</v>
      </c>
      <c r="G1379" s="2">
        <v>4450.1599999999989</v>
      </c>
      <c r="H1379" s="2">
        <v>11270.580000000002</v>
      </c>
    </row>
    <row r="1380" spans="1:8" x14ac:dyDescent="0.35">
      <c r="A1380" s="1" t="s">
        <v>20</v>
      </c>
      <c r="B1380" s="1" t="s">
        <v>11</v>
      </c>
      <c r="C1380" s="1" t="s">
        <v>12</v>
      </c>
      <c r="D1380" s="2">
        <v>0.13</v>
      </c>
      <c r="F1380" s="2">
        <v>17.489999999999998</v>
      </c>
      <c r="G1380" s="2">
        <v>16.61</v>
      </c>
      <c r="H1380" s="2">
        <v>34.229999999999997</v>
      </c>
    </row>
    <row r="1381" spans="1:8" x14ac:dyDescent="0.35">
      <c r="B1381" s="1" t="s">
        <v>39</v>
      </c>
      <c r="D1381" s="2">
        <v>0.13</v>
      </c>
      <c r="F1381" s="2">
        <v>17.489999999999998</v>
      </c>
      <c r="G1381" s="2">
        <v>16.61</v>
      </c>
      <c r="H1381" s="2">
        <v>34.229999999999997</v>
      </c>
    </row>
    <row r="1382" spans="1:8" x14ac:dyDescent="0.35">
      <c r="B1382" s="1" t="s">
        <v>44</v>
      </c>
      <c r="C1382" s="1" t="s">
        <v>45</v>
      </c>
      <c r="F1382" s="2">
        <v>0.04</v>
      </c>
      <c r="G1382" s="2">
        <v>0.03</v>
      </c>
      <c r="H1382" s="2">
        <v>7.0000000000000007E-2</v>
      </c>
    </row>
    <row r="1383" spans="1:8" x14ac:dyDescent="0.35">
      <c r="B1383" s="1" t="s">
        <v>47</v>
      </c>
      <c r="F1383" s="2">
        <v>0.04</v>
      </c>
      <c r="G1383" s="2">
        <v>0.03</v>
      </c>
      <c r="H1383" s="2">
        <v>7.0000000000000007E-2</v>
      </c>
    </row>
    <row r="1384" spans="1:8" x14ac:dyDescent="0.35">
      <c r="B1384" s="1" t="s">
        <v>48</v>
      </c>
      <c r="C1384" s="1" t="s">
        <v>49</v>
      </c>
      <c r="F1384" s="2">
        <v>0.4</v>
      </c>
      <c r="G1384" s="2">
        <v>0.38</v>
      </c>
      <c r="H1384" s="2">
        <v>0.78</v>
      </c>
    </row>
    <row r="1385" spans="1:8" x14ac:dyDescent="0.35">
      <c r="B1385" s="1" t="s">
        <v>51</v>
      </c>
      <c r="F1385" s="2">
        <v>0.4</v>
      </c>
      <c r="G1385" s="2">
        <v>0.38</v>
      </c>
      <c r="H1385" s="2">
        <v>0.78</v>
      </c>
    </row>
    <row r="1386" spans="1:8" x14ac:dyDescent="0.35">
      <c r="B1386" s="1" t="s">
        <v>52</v>
      </c>
      <c r="C1386" s="1" t="s">
        <v>53</v>
      </c>
      <c r="D1386" s="2">
        <v>0.18</v>
      </c>
      <c r="F1386" s="2">
        <v>23.77</v>
      </c>
      <c r="G1386" s="2">
        <v>22.57</v>
      </c>
      <c r="H1386" s="2">
        <v>46.519999999999996</v>
      </c>
    </row>
    <row r="1387" spans="1:8" x14ac:dyDescent="0.35">
      <c r="B1387" s="1" t="s">
        <v>55</v>
      </c>
      <c r="D1387" s="2">
        <v>0.18</v>
      </c>
      <c r="F1387" s="2">
        <v>23.77</v>
      </c>
      <c r="G1387" s="2">
        <v>22.57</v>
      </c>
      <c r="H1387" s="2">
        <v>46.519999999999996</v>
      </c>
    </row>
    <row r="1388" spans="1:8" x14ac:dyDescent="0.35">
      <c r="B1388" s="1" t="s">
        <v>60</v>
      </c>
      <c r="C1388" s="1" t="s">
        <v>61</v>
      </c>
      <c r="D1388" s="2">
        <v>0.34</v>
      </c>
      <c r="F1388" s="2">
        <v>45.64</v>
      </c>
      <c r="G1388" s="2">
        <v>43.33</v>
      </c>
      <c r="H1388" s="2">
        <v>89.31</v>
      </c>
    </row>
    <row r="1389" spans="1:8" x14ac:dyDescent="0.35">
      <c r="B1389" s="1" t="s">
        <v>63</v>
      </c>
      <c r="D1389" s="2">
        <v>0.34</v>
      </c>
      <c r="F1389" s="2">
        <v>45.64</v>
      </c>
      <c r="G1389" s="2">
        <v>43.33</v>
      </c>
      <c r="H1389" s="2">
        <v>89.31</v>
      </c>
    </row>
    <row r="1390" spans="1:8" x14ac:dyDescent="0.35">
      <c r="B1390" s="1" t="s">
        <v>64</v>
      </c>
      <c r="C1390" s="1" t="s">
        <v>65</v>
      </c>
      <c r="F1390" s="2">
        <v>0.13</v>
      </c>
      <c r="G1390" s="2">
        <v>0.12</v>
      </c>
      <c r="H1390" s="2">
        <v>0.25</v>
      </c>
    </row>
    <row r="1391" spans="1:8" x14ac:dyDescent="0.35">
      <c r="B1391" s="1" t="s">
        <v>67</v>
      </c>
      <c r="F1391" s="2">
        <v>0.13</v>
      </c>
      <c r="G1391" s="2">
        <v>0.12</v>
      </c>
      <c r="H1391" s="2">
        <v>0.25</v>
      </c>
    </row>
    <row r="1392" spans="1:8" x14ac:dyDescent="0.35">
      <c r="B1392" s="1" t="s">
        <v>68</v>
      </c>
      <c r="C1392" s="1" t="s">
        <v>69</v>
      </c>
      <c r="D1392" s="2">
        <v>0.03</v>
      </c>
      <c r="F1392" s="2">
        <v>2.95</v>
      </c>
      <c r="G1392" s="2">
        <v>2.79</v>
      </c>
      <c r="H1392" s="2">
        <v>5.77</v>
      </c>
    </row>
    <row r="1393" spans="2:8" x14ac:dyDescent="0.35">
      <c r="B1393" s="1" t="s">
        <v>71</v>
      </c>
      <c r="D1393" s="2">
        <v>0.03</v>
      </c>
      <c r="F1393" s="2">
        <v>2.95</v>
      </c>
      <c r="G1393" s="2">
        <v>2.79</v>
      </c>
      <c r="H1393" s="2">
        <v>5.77</v>
      </c>
    </row>
    <row r="1394" spans="2:8" x14ac:dyDescent="0.35">
      <c r="B1394" s="1" t="s">
        <v>72</v>
      </c>
      <c r="C1394" s="1" t="s">
        <v>73</v>
      </c>
      <c r="D1394" s="2">
        <v>0.18</v>
      </c>
      <c r="F1394" s="2">
        <v>24.48</v>
      </c>
      <c r="G1394" s="2">
        <v>23.25</v>
      </c>
      <c r="H1394" s="2">
        <v>47.91</v>
      </c>
    </row>
    <row r="1395" spans="2:8" x14ac:dyDescent="0.35">
      <c r="B1395" s="1" t="s">
        <v>75</v>
      </c>
      <c r="D1395" s="2">
        <v>0.18</v>
      </c>
      <c r="F1395" s="2">
        <v>24.48</v>
      </c>
      <c r="G1395" s="2">
        <v>23.25</v>
      </c>
      <c r="H1395" s="2">
        <v>47.91</v>
      </c>
    </row>
    <row r="1396" spans="2:8" x14ac:dyDescent="0.35">
      <c r="B1396" s="1" t="s">
        <v>76</v>
      </c>
      <c r="C1396" s="1" t="s">
        <v>77</v>
      </c>
      <c r="F1396" s="2">
        <v>0.04</v>
      </c>
      <c r="G1396" s="2">
        <v>0.04</v>
      </c>
      <c r="H1396" s="2">
        <v>0.08</v>
      </c>
    </row>
    <row r="1397" spans="2:8" x14ac:dyDescent="0.35">
      <c r="B1397" s="1" t="s">
        <v>79</v>
      </c>
      <c r="F1397" s="2">
        <v>0.04</v>
      </c>
      <c r="G1397" s="2">
        <v>0.04</v>
      </c>
      <c r="H1397" s="2">
        <v>0.08</v>
      </c>
    </row>
    <row r="1398" spans="2:8" x14ac:dyDescent="0.35">
      <c r="B1398" s="1" t="s">
        <v>80</v>
      </c>
      <c r="C1398" s="1" t="s">
        <v>81</v>
      </c>
      <c r="D1398" s="2">
        <v>0.06</v>
      </c>
      <c r="F1398" s="2">
        <v>8.56</v>
      </c>
      <c r="G1398" s="2">
        <v>8.1199999999999992</v>
      </c>
      <c r="H1398" s="2">
        <v>16.740000000000002</v>
      </c>
    </row>
    <row r="1399" spans="2:8" x14ac:dyDescent="0.35">
      <c r="B1399" s="1" t="s">
        <v>83</v>
      </c>
      <c r="D1399" s="2">
        <v>0.06</v>
      </c>
      <c r="F1399" s="2">
        <v>8.56</v>
      </c>
      <c r="G1399" s="2">
        <v>8.1199999999999992</v>
      </c>
      <c r="H1399" s="2">
        <v>16.740000000000002</v>
      </c>
    </row>
    <row r="1400" spans="2:8" x14ac:dyDescent="0.35">
      <c r="B1400" s="1" t="s">
        <v>84</v>
      </c>
      <c r="C1400" s="1" t="s">
        <v>85</v>
      </c>
      <c r="F1400" s="2">
        <v>0.02</v>
      </c>
      <c r="H1400" s="2">
        <v>0.02</v>
      </c>
    </row>
    <row r="1401" spans="2:8" x14ac:dyDescent="0.35">
      <c r="B1401" s="1" t="s">
        <v>87</v>
      </c>
      <c r="F1401" s="2">
        <v>0.02</v>
      </c>
      <c r="H1401" s="2">
        <v>0.02</v>
      </c>
    </row>
    <row r="1402" spans="2:8" x14ac:dyDescent="0.35">
      <c r="B1402" s="1" t="s">
        <v>96</v>
      </c>
      <c r="C1402" s="1" t="s">
        <v>97</v>
      </c>
      <c r="D1402" s="2">
        <v>0.83</v>
      </c>
      <c r="F1402" s="2">
        <v>110.41</v>
      </c>
      <c r="G1402" s="2">
        <v>104.83</v>
      </c>
      <c r="H1402" s="2">
        <v>216.07</v>
      </c>
    </row>
    <row r="1403" spans="2:8" x14ac:dyDescent="0.35">
      <c r="B1403" s="1" t="s">
        <v>99</v>
      </c>
      <c r="D1403" s="2">
        <v>0.83</v>
      </c>
      <c r="F1403" s="2">
        <v>110.41</v>
      </c>
      <c r="G1403" s="2">
        <v>104.83</v>
      </c>
      <c r="H1403" s="2">
        <v>216.07</v>
      </c>
    </row>
    <row r="1404" spans="2:8" x14ac:dyDescent="0.35">
      <c r="B1404" s="1" t="s">
        <v>100</v>
      </c>
      <c r="C1404" s="1" t="s">
        <v>101</v>
      </c>
      <c r="F1404" s="2">
        <v>0.45999999999999996</v>
      </c>
      <c r="G1404" s="2">
        <v>0.43000000000000005</v>
      </c>
      <c r="H1404" s="2">
        <v>0.89</v>
      </c>
    </row>
    <row r="1405" spans="2:8" x14ac:dyDescent="0.35">
      <c r="B1405" s="1" t="s">
        <v>103</v>
      </c>
      <c r="F1405" s="2">
        <v>0.45999999999999996</v>
      </c>
      <c r="G1405" s="2">
        <v>0.43000000000000005</v>
      </c>
      <c r="H1405" s="2">
        <v>0.89</v>
      </c>
    </row>
    <row r="1406" spans="2:8" x14ac:dyDescent="0.35">
      <c r="B1406" s="1" t="s">
        <v>104</v>
      </c>
      <c r="C1406" s="1" t="s">
        <v>105</v>
      </c>
      <c r="D1406" s="2">
        <v>0.04</v>
      </c>
      <c r="F1406" s="2">
        <v>5.66</v>
      </c>
      <c r="G1406" s="2">
        <v>5.37</v>
      </c>
      <c r="H1406" s="2">
        <v>11.07</v>
      </c>
    </row>
    <row r="1407" spans="2:8" x14ac:dyDescent="0.35">
      <c r="B1407" s="1" t="s">
        <v>107</v>
      </c>
      <c r="D1407" s="2">
        <v>0.04</v>
      </c>
      <c r="F1407" s="2">
        <v>5.66</v>
      </c>
      <c r="G1407" s="2">
        <v>5.37</v>
      </c>
      <c r="H1407" s="2">
        <v>11.07</v>
      </c>
    </row>
    <row r="1408" spans="2:8" x14ac:dyDescent="0.35">
      <c r="B1408" s="1" t="s">
        <v>108</v>
      </c>
      <c r="C1408" s="1" t="s">
        <v>109</v>
      </c>
      <c r="D1408" s="2">
        <v>0.05</v>
      </c>
      <c r="F1408" s="2">
        <v>6.5299999999999994</v>
      </c>
      <c r="G1408" s="2">
        <v>6.1899999999999995</v>
      </c>
      <c r="H1408" s="2">
        <v>12.77</v>
      </c>
    </row>
    <row r="1409" spans="2:8" x14ac:dyDescent="0.35">
      <c r="B1409" s="1" t="s">
        <v>111</v>
      </c>
      <c r="D1409" s="2">
        <v>0.05</v>
      </c>
      <c r="F1409" s="2">
        <v>6.5299999999999994</v>
      </c>
      <c r="G1409" s="2">
        <v>6.1899999999999995</v>
      </c>
      <c r="H1409" s="2">
        <v>12.77</v>
      </c>
    </row>
    <row r="1410" spans="2:8" x14ac:dyDescent="0.35">
      <c r="B1410" s="1" t="s">
        <v>112</v>
      </c>
      <c r="C1410" s="1" t="s">
        <v>113</v>
      </c>
      <c r="F1410" s="2">
        <v>0.49</v>
      </c>
      <c r="G1410" s="2">
        <v>0.47</v>
      </c>
      <c r="H1410" s="2">
        <v>0.96</v>
      </c>
    </row>
    <row r="1411" spans="2:8" x14ac:dyDescent="0.35">
      <c r="B1411" s="1" t="s">
        <v>115</v>
      </c>
      <c r="F1411" s="2">
        <v>0.49</v>
      </c>
      <c r="G1411" s="2">
        <v>0.47</v>
      </c>
      <c r="H1411" s="2">
        <v>0.96</v>
      </c>
    </row>
    <row r="1412" spans="2:8" x14ac:dyDescent="0.35">
      <c r="B1412" s="1" t="s">
        <v>116</v>
      </c>
      <c r="C1412" s="1" t="s">
        <v>117</v>
      </c>
      <c r="D1412" s="2">
        <v>0.05</v>
      </c>
      <c r="F1412" s="2">
        <v>6.8100000000000005</v>
      </c>
      <c r="G1412" s="2">
        <v>6.46</v>
      </c>
      <c r="H1412" s="2">
        <v>13.32</v>
      </c>
    </row>
    <row r="1413" spans="2:8" x14ac:dyDescent="0.35">
      <c r="B1413" s="1" t="s">
        <v>119</v>
      </c>
      <c r="D1413" s="2">
        <v>0.05</v>
      </c>
      <c r="F1413" s="2">
        <v>6.8100000000000005</v>
      </c>
      <c r="G1413" s="2">
        <v>6.46</v>
      </c>
      <c r="H1413" s="2">
        <v>13.32</v>
      </c>
    </row>
    <row r="1414" spans="2:8" x14ac:dyDescent="0.35">
      <c r="B1414" s="1" t="s">
        <v>120</v>
      </c>
      <c r="C1414" s="1" t="s">
        <v>121</v>
      </c>
      <c r="D1414" s="2">
        <v>0.01</v>
      </c>
      <c r="F1414" s="2">
        <v>1.1099999999999999</v>
      </c>
      <c r="G1414" s="2">
        <v>1.05</v>
      </c>
      <c r="H1414" s="2">
        <v>2.17</v>
      </c>
    </row>
    <row r="1415" spans="2:8" x14ac:dyDescent="0.35">
      <c r="B1415" s="1" t="s">
        <v>123</v>
      </c>
      <c r="D1415" s="2">
        <v>0.01</v>
      </c>
      <c r="F1415" s="2">
        <v>1.1099999999999999</v>
      </c>
      <c r="G1415" s="2">
        <v>1.05</v>
      </c>
      <c r="H1415" s="2">
        <v>2.17</v>
      </c>
    </row>
    <row r="1416" spans="2:8" x14ac:dyDescent="0.35">
      <c r="B1416" s="1" t="s">
        <v>124</v>
      </c>
      <c r="C1416" s="1" t="s">
        <v>125</v>
      </c>
      <c r="F1416" s="2">
        <v>0.08</v>
      </c>
      <c r="G1416" s="2">
        <v>0.08</v>
      </c>
      <c r="H1416" s="2">
        <v>0.16</v>
      </c>
    </row>
    <row r="1417" spans="2:8" x14ac:dyDescent="0.35">
      <c r="B1417" s="1" t="s">
        <v>127</v>
      </c>
      <c r="F1417" s="2">
        <v>0.08</v>
      </c>
      <c r="G1417" s="2">
        <v>0.08</v>
      </c>
      <c r="H1417" s="2">
        <v>0.16</v>
      </c>
    </row>
    <row r="1418" spans="2:8" x14ac:dyDescent="0.35">
      <c r="B1418" s="1" t="s">
        <v>132</v>
      </c>
      <c r="C1418" s="1" t="s">
        <v>133</v>
      </c>
      <c r="F1418" s="2">
        <v>0.04</v>
      </c>
      <c r="G1418" s="2">
        <v>0.04</v>
      </c>
      <c r="H1418" s="2">
        <v>0.08</v>
      </c>
    </row>
    <row r="1419" spans="2:8" x14ac:dyDescent="0.35">
      <c r="B1419" s="1" t="s">
        <v>135</v>
      </c>
      <c r="F1419" s="2">
        <v>0.04</v>
      </c>
      <c r="G1419" s="2">
        <v>0.04</v>
      </c>
      <c r="H1419" s="2">
        <v>0.08</v>
      </c>
    </row>
    <row r="1420" spans="2:8" x14ac:dyDescent="0.35">
      <c r="B1420" s="1" t="s">
        <v>140</v>
      </c>
      <c r="C1420" s="1" t="s">
        <v>141</v>
      </c>
      <c r="F1420" s="2">
        <v>0.26</v>
      </c>
      <c r="G1420" s="2">
        <v>0.24</v>
      </c>
      <c r="H1420" s="2">
        <v>0.5</v>
      </c>
    </row>
    <row r="1421" spans="2:8" x14ac:dyDescent="0.35">
      <c r="B1421" s="1" t="s">
        <v>143</v>
      </c>
      <c r="F1421" s="2">
        <v>0.26</v>
      </c>
      <c r="G1421" s="2">
        <v>0.24</v>
      </c>
      <c r="H1421" s="2">
        <v>0.5</v>
      </c>
    </row>
    <row r="1422" spans="2:8" x14ac:dyDescent="0.35">
      <c r="B1422" s="1" t="s">
        <v>144</v>
      </c>
      <c r="C1422" s="1" t="s">
        <v>145</v>
      </c>
      <c r="F1422" s="2">
        <v>0.02</v>
      </c>
      <c r="G1422" s="2">
        <v>0.02</v>
      </c>
      <c r="H1422" s="2">
        <v>0.04</v>
      </c>
    </row>
    <row r="1423" spans="2:8" x14ac:dyDescent="0.35">
      <c r="B1423" s="1" t="s">
        <v>147</v>
      </c>
      <c r="F1423" s="2">
        <v>0.02</v>
      </c>
      <c r="G1423" s="2">
        <v>0.02</v>
      </c>
      <c r="H1423" s="2">
        <v>0.04</v>
      </c>
    </row>
    <row r="1424" spans="2:8" x14ac:dyDescent="0.35">
      <c r="B1424" s="1" t="s">
        <v>156</v>
      </c>
      <c r="C1424" s="1" t="s">
        <v>157</v>
      </c>
      <c r="D1424" s="2">
        <v>10.08</v>
      </c>
      <c r="F1424" s="2">
        <v>1342.2800000000002</v>
      </c>
      <c r="G1424" s="2">
        <v>1274.43</v>
      </c>
      <c r="H1424" s="2">
        <v>2626.79</v>
      </c>
    </row>
    <row r="1425" spans="2:8" x14ac:dyDescent="0.35">
      <c r="B1425" s="1" t="s">
        <v>159</v>
      </c>
      <c r="D1425" s="2">
        <v>10.08</v>
      </c>
      <c r="F1425" s="2">
        <v>1342.2800000000002</v>
      </c>
      <c r="G1425" s="2">
        <v>1274.43</v>
      </c>
      <c r="H1425" s="2">
        <v>2626.79</v>
      </c>
    </row>
    <row r="1426" spans="2:8" x14ac:dyDescent="0.35">
      <c r="B1426" s="1" t="s">
        <v>164</v>
      </c>
      <c r="C1426" s="1" t="s">
        <v>165</v>
      </c>
      <c r="D1426" s="2">
        <v>0.31</v>
      </c>
      <c r="F1426" s="2">
        <v>41.66</v>
      </c>
      <c r="G1426" s="2">
        <v>39.549999999999997</v>
      </c>
      <c r="H1426" s="2">
        <v>81.52</v>
      </c>
    </row>
    <row r="1427" spans="2:8" x14ac:dyDescent="0.35">
      <c r="B1427" s="1" t="s">
        <v>167</v>
      </c>
      <c r="D1427" s="2">
        <v>0.31</v>
      </c>
      <c r="F1427" s="2">
        <v>41.66</v>
      </c>
      <c r="G1427" s="2">
        <v>39.549999999999997</v>
      </c>
      <c r="H1427" s="2">
        <v>81.52</v>
      </c>
    </row>
    <row r="1428" spans="2:8" x14ac:dyDescent="0.35">
      <c r="B1428" s="1" t="s">
        <v>168</v>
      </c>
      <c r="C1428" s="1" t="s">
        <v>169</v>
      </c>
      <c r="D1428" s="2">
        <v>0.5</v>
      </c>
      <c r="F1428" s="2">
        <v>66.489999999999995</v>
      </c>
      <c r="G1428" s="2">
        <v>63.129999999999995</v>
      </c>
      <c r="H1428" s="2">
        <v>130.12</v>
      </c>
    </row>
    <row r="1429" spans="2:8" x14ac:dyDescent="0.35">
      <c r="B1429" s="1" t="s">
        <v>171</v>
      </c>
      <c r="D1429" s="2">
        <v>0.5</v>
      </c>
      <c r="F1429" s="2">
        <v>66.489999999999995</v>
      </c>
      <c r="G1429" s="2">
        <v>63.129999999999995</v>
      </c>
      <c r="H1429" s="2">
        <v>130.12</v>
      </c>
    </row>
    <row r="1430" spans="2:8" x14ac:dyDescent="0.35">
      <c r="B1430" s="1" t="s">
        <v>172</v>
      </c>
      <c r="C1430" s="1" t="s">
        <v>173</v>
      </c>
      <c r="D1430" s="2">
        <v>0.48</v>
      </c>
      <c r="F1430" s="2">
        <v>64.39</v>
      </c>
      <c r="G1430" s="2">
        <v>61.14</v>
      </c>
      <c r="H1430" s="2">
        <v>126.01</v>
      </c>
    </row>
    <row r="1431" spans="2:8" x14ac:dyDescent="0.35">
      <c r="B1431" s="1" t="s">
        <v>175</v>
      </c>
      <c r="D1431" s="2">
        <v>0.48</v>
      </c>
      <c r="F1431" s="2">
        <v>64.39</v>
      </c>
      <c r="G1431" s="2">
        <v>61.14</v>
      </c>
      <c r="H1431" s="2">
        <v>126.01</v>
      </c>
    </row>
    <row r="1432" spans="2:8" x14ac:dyDescent="0.35">
      <c r="B1432" s="1" t="s">
        <v>176</v>
      </c>
      <c r="C1432" s="1" t="s">
        <v>177</v>
      </c>
      <c r="D1432" s="2">
        <v>0.02</v>
      </c>
      <c r="F1432" s="2">
        <v>2.15</v>
      </c>
      <c r="G1432" s="2">
        <v>2.0499999999999998</v>
      </c>
      <c r="H1432" s="2">
        <v>4.22</v>
      </c>
    </row>
    <row r="1433" spans="2:8" x14ac:dyDescent="0.35">
      <c r="B1433" s="1" t="s">
        <v>179</v>
      </c>
      <c r="D1433" s="2">
        <v>0.02</v>
      </c>
      <c r="F1433" s="2">
        <v>2.15</v>
      </c>
      <c r="G1433" s="2">
        <v>2.0499999999999998</v>
      </c>
      <c r="H1433" s="2">
        <v>4.22</v>
      </c>
    </row>
    <row r="1434" spans="2:8" x14ac:dyDescent="0.35">
      <c r="B1434" s="1" t="s">
        <v>180</v>
      </c>
      <c r="C1434" s="1" t="s">
        <v>181</v>
      </c>
      <c r="D1434" s="2">
        <v>0.81</v>
      </c>
      <c r="F1434" s="2">
        <v>152.68</v>
      </c>
      <c r="G1434" s="2">
        <v>145.19</v>
      </c>
      <c r="H1434" s="2">
        <v>298.68</v>
      </c>
    </row>
    <row r="1435" spans="2:8" x14ac:dyDescent="0.35">
      <c r="B1435" s="1" t="s">
        <v>183</v>
      </c>
      <c r="D1435" s="2">
        <v>0.81</v>
      </c>
      <c r="F1435" s="2">
        <v>152.68</v>
      </c>
      <c r="G1435" s="2">
        <v>145.19</v>
      </c>
      <c r="H1435" s="2">
        <v>298.68</v>
      </c>
    </row>
    <row r="1436" spans="2:8" x14ac:dyDescent="0.35">
      <c r="B1436" s="1" t="s">
        <v>184</v>
      </c>
      <c r="C1436" s="1" t="s">
        <v>185</v>
      </c>
      <c r="D1436" s="2">
        <v>0.56999999999999995</v>
      </c>
      <c r="F1436" s="2">
        <v>76.38</v>
      </c>
      <c r="G1436" s="2">
        <v>72.510000000000005</v>
      </c>
      <c r="H1436" s="2">
        <v>149.45999999999998</v>
      </c>
    </row>
    <row r="1437" spans="2:8" x14ac:dyDescent="0.35">
      <c r="B1437" s="1" t="s">
        <v>187</v>
      </c>
      <c r="D1437" s="2">
        <v>0.56999999999999995</v>
      </c>
      <c r="F1437" s="2">
        <v>76.38</v>
      </c>
      <c r="G1437" s="2">
        <v>72.510000000000005</v>
      </c>
      <c r="H1437" s="2">
        <v>149.45999999999998</v>
      </c>
    </row>
    <row r="1438" spans="2:8" x14ac:dyDescent="0.35">
      <c r="B1438" s="1" t="s">
        <v>188</v>
      </c>
      <c r="C1438" s="1" t="s">
        <v>189</v>
      </c>
      <c r="D1438" s="2">
        <v>0.48</v>
      </c>
      <c r="F1438" s="2">
        <v>49.82</v>
      </c>
      <c r="G1438" s="2">
        <v>47.230000000000004</v>
      </c>
      <c r="H1438" s="2">
        <v>97.53</v>
      </c>
    </row>
    <row r="1439" spans="2:8" x14ac:dyDescent="0.35">
      <c r="B1439" s="1" t="s">
        <v>191</v>
      </c>
      <c r="D1439" s="2">
        <v>0.48</v>
      </c>
      <c r="F1439" s="2">
        <v>49.82</v>
      </c>
      <c r="G1439" s="2">
        <v>47.230000000000004</v>
      </c>
      <c r="H1439" s="2">
        <v>97.53</v>
      </c>
    </row>
    <row r="1440" spans="2:8" x14ac:dyDescent="0.35">
      <c r="B1440" s="1" t="s">
        <v>192</v>
      </c>
      <c r="C1440" s="1" t="s">
        <v>193</v>
      </c>
      <c r="D1440" s="2">
        <v>0.14000000000000001</v>
      </c>
      <c r="F1440" s="2">
        <v>18.490000000000002</v>
      </c>
      <c r="G1440" s="2">
        <v>17.560000000000002</v>
      </c>
      <c r="H1440" s="2">
        <v>36.190000000000005</v>
      </c>
    </row>
    <row r="1441" spans="2:8" x14ac:dyDescent="0.35">
      <c r="B1441" s="1" t="s">
        <v>195</v>
      </c>
      <c r="D1441" s="2">
        <v>0.14000000000000001</v>
      </c>
      <c r="F1441" s="2">
        <v>18.490000000000002</v>
      </c>
      <c r="G1441" s="2">
        <v>17.560000000000002</v>
      </c>
      <c r="H1441" s="2">
        <v>36.190000000000005</v>
      </c>
    </row>
    <row r="1442" spans="2:8" x14ac:dyDescent="0.35">
      <c r="B1442" s="1" t="s">
        <v>196</v>
      </c>
      <c r="C1442" s="1" t="s">
        <v>197</v>
      </c>
      <c r="D1442" s="2">
        <v>0.03</v>
      </c>
      <c r="F1442" s="2">
        <v>3.4000000000000004</v>
      </c>
      <c r="G1442" s="2">
        <v>3.24</v>
      </c>
      <c r="H1442" s="2">
        <v>6.67</v>
      </c>
    </row>
    <row r="1443" spans="2:8" x14ac:dyDescent="0.35">
      <c r="B1443" s="1" t="s">
        <v>199</v>
      </c>
      <c r="D1443" s="2">
        <v>0.03</v>
      </c>
      <c r="F1443" s="2">
        <v>3.4000000000000004</v>
      </c>
      <c r="G1443" s="2">
        <v>3.24</v>
      </c>
      <c r="H1443" s="2">
        <v>6.67</v>
      </c>
    </row>
    <row r="1444" spans="2:8" x14ac:dyDescent="0.35">
      <c r="B1444" s="1" t="s">
        <v>204</v>
      </c>
      <c r="C1444" s="1" t="s">
        <v>205</v>
      </c>
      <c r="F1444" s="2">
        <v>0.08</v>
      </c>
      <c r="G1444" s="2">
        <v>0.08</v>
      </c>
      <c r="H1444" s="2">
        <v>0.16</v>
      </c>
    </row>
    <row r="1445" spans="2:8" x14ac:dyDescent="0.35">
      <c r="B1445" s="1" t="s">
        <v>207</v>
      </c>
      <c r="F1445" s="2">
        <v>0.08</v>
      </c>
      <c r="G1445" s="2">
        <v>0.08</v>
      </c>
      <c r="H1445" s="2">
        <v>0.16</v>
      </c>
    </row>
    <row r="1446" spans="2:8" x14ac:dyDescent="0.35">
      <c r="B1446" s="1" t="s">
        <v>208</v>
      </c>
      <c r="C1446" s="1" t="s">
        <v>209</v>
      </c>
      <c r="D1446" s="2">
        <v>0.03</v>
      </c>
      <c r="F1446" s="2">
        <v>3.6399999999999997</v>
      </c>
      <c r="G1446" s="2">
        <v>3.46</v>
      </c>
      <c r="H1446" s="2">
        <v>7.129999999999999</v>
      </c>
    </row>
    <row r="1447" spans="2:8" x14ac:dyDescent="0.35">
      <c r="B1447" s="1" t="s">
        <v>211</v>
      </c>
      <c r="D1447" s="2">
        <v>0.03</v>
      </c>
      <c r="F1447" s="2">
        <v>3.6399999999999997</v>
      </c>
      <c r="G1447" s="2">
        <v>3.46</v>
      </c>
      <c r="H1447" s="2">
        <v>7.129999999999999</v>
      </c>
    </row>
    <row r="1448" spans="2:8" x14ac:dyDescent="0.35">
      <c r="B1448" s="1" t="s">
        <v>216</v>
      </c>
      <c r="C1448" s="1" t="s">
        <v>217</v>
      </c>
      <c r="F1448" s="2">
        <v>0.02</v>
      </c>
      <c r="H1448" s="2">
        <v>0.02</v>
      </c>
    </row>
    <row r="1449" spans="2:8" x14ac:dyDescent="0.35">
      <c r="B1449" s="1" t="s">
        <v>219</v>
      </c>
      <c r="F1449" s="2">
        <v>0.02</v>
      </c>
      <c r="H1449" s="2">
        <v>0.02</v>
      </c>
    </row>
    <row r="1450" spans="2:8" x14ac:dyDescent="0.35">
      <c r="B1450" s="1" t="s">
        <v>220</v>
      </c>
      <c r="C1450" s="1" t="s">
        <v>221</v>
      </c>
      <c r="D1450" s="2">
        <v>0.86</v>
      </c>
      <c r="F1450" s="2">
        <v>185.44</v>
      </c>
      <c r="G1450" s="2">
        <v>108.22999999999999</v>
      </c>
      <c r="H1450" s="2">
        <v>294.52999999999997</v>
      </c>
    </row>
    <row r="1451" spans="2:8" x14ac:dyDescent="0.35">
      <c r="B1451" s="1" t="s">
        <v>223</v>
      </c>
      <c r="D1451" s="2">
        <v>0.86</v>
      </c>
      <c r="F1451" s="2">
        <v>185.44</v>
      </c>
      <c r="G1451" s="2">
        <v>108.22999999999999</v>
      </c>
      <c r="H1451" s="2">
        <v>294.52999999999997</v>
      </c>
    </row>
    <row r="1452" spans="2:8" x14ac:dyDescent="0.35">
      <c r="B1452" s="1" t="s">
        <v>224</v>
      </c>
      <c r="C1452" s="1" t="s">
        <v>225</v>
      </c>
      <c r="F1452" s="2">
        <v>0.35</v>
      </c>
      <c r="G1452" s="2">
        <v>0.2</v>
      </c>
      <c r="H1452" s="2">
        <v>0.55000000000000004</v>
      </c>
    </row>
    <row r="1453" spans="2:8" x14ac:dyDescent="0.35">
      <c r="B1453" s="1" t="s">
        <v>227</v>
      </c>
      <c r="F1453" s="2">
        <v>0.35</v>
      </c>
      <c r="G1453" s="2">
        <v>0.2</v>
      </c>
      <c r="H1453" s="2">
        <v>0.55000000000000004</v>
      </c>
    </row>
    <row r="1454" spans="2:8" x14ac:dyDescent="0.35">
      <c r="B1454" s="1" t="s">
        <v>228</v>
      </c>
      <c r="C1454" s="1" t="s">
        <v>229</v>
      </c>
      <c r="D1454" s="2">
        <v>0.03</v>
      </c>
      <c r="F1454" s="2">
        <v>4.5999999999999996</v>
      </c>
      <c r="G1454" s="2">
        <v>2.69</v>
      </c>
      <c r="H1454" s="2">
        <v>7.32</v>
      </c>
    </row>
    <row r="1455" spans="2:8" x14ac:dyDescent="0.35">
      <c r="B1455" s="1" t="s">
        <v>231</v>
      </c>
      <c r="D1455" s="2">
        <v>0.03</v>
      </c>
      <c r="F1455" s="2">
        <v>4.5999999999999996</v>
      </c>
      <c r="G1455" s="2">
        <v>2.69</v>
      </c>
      <c r="H1455" s="2">
        <v>7.32</v>
      </c>
    </row>
    <row r="1456" spans="2:8" x14ac:dyDescent="0.35">
      <c r="B1456" s="1" t="s">
        <v>236</v>
      </c>
      <c r="C1456" s="1" t="s">
        <v>237</v>
      </c>
      <c r="D1456" s="2">
        <v>6.65</v>
      </c>
      <c r="F1456" s="2">
        <v>1440.45</v>
      </c>
      <c r="G1456" s="2">
        <v>840.68000000000006</v>
      </c>
      <c r="H1456" s="2">
        <v>2287.7800000000002</v>
      </c>
    </row>
    <row r="1457" spans="2:8" x14ac:dyDescent="0.35">
      <c r="B1457" s="1" t="s">
        <v>239</v>
      </c>
      <c r="D1457" s="2">
        <v>6.65</v>
      </c>
      <c r="F1457" s="2">
        <v>1440.45</v>
      </c>
      <c r="G1457" s="2">
        <v>840.68000000000006</v>
      </c>
      <c r="H1457" s="2">
        <v>2287.7800000000002</v>
      </c>
    </row>
    <row r="1458" spans="2:8" x14ac:dyDescent="0.35">
      <c r="B1458" s="1" t="s">
        <v>248</v>
      </c>
      <c r="C1458" s="1" t="s">
        <v>249</v>
      </c>
      <c r="D1458" s="2">
        <v>0.01</v>
      </c>
      <c r="F1458" s="2">
        <v>1.8599999999999999</v>
      </c>
      <c r="G1458" s="2">
        <v>1.0899999999999999</v>
      </c>
      <c r="H1458" s="2">
        <v>2.96</v>
      </c>
    </row>
    <row r="1459" spans="2:8" x14ac:dyDescent="0.35">
      <c r="B1459" s="1" t="s">
        <v>251</v>
      </c>
      <c r="D1459" s="2">
        <v>0.01</v>
      </c>
      <c r="F1459" s="2">
        <v>1.8599999999999999</v>
      </c>
      <c r="G1459" s="2">
        <v>1.0899999999999999</v>
      </c>
      <c r="H1459" s="2">
        <v>2.96</v>
      </c>
    </row>
    <row r="1460" spans="2:8" x14ac:dyDescent="0.35">
      <c r="B1460" s="1" t="s">
        <v>252</v>
      </c>
      <c r="C1460" s="1" t="s">
        <v>253</v>
      </c>
      <c r="D1460" s="2">
        <v>0.47</v>
      </c>
      <c r="F1460" s="2">
        <v>78.179999999999993</v>
      </c>
      <c r="G1460" s="2">
        <v>45.56</v>
      </c>
      <c r="H1460" s="2">
        <v>124.21</v>
      </c>
    </row>
    <row r="1461" spans="2:8" x14ac:dyDescent="0.35">
      <c r="B1461" s="1" t="s">
        <v>255</v>
      </c>
      <c r="D1461" s="2">
        <v>0.47</v>
      </c>
      <c r="F1461" s="2">
        <v>78.179999999999993</v>
      </c>
      <c r="G1461" s="2">
        <v>45.56</v>
      </c>
      <c r="H1461" s="2">
        <v>124.21</v>
      </c>
    </row>
    <row r="1462" spans="2:8" x14ac:dyDescent="0.35">
      <c r="B1462" s="1" t="s">
        <v>256</v>
      </c>
      <c r="C1462" s="1" t="s">
        <v>257</v>
      </c>
      <c r="D1462" s="2">
        <v>0.49</v>
      </c>
      <c r="F1462" s="2">
        <v>106.63</v>
      </c>
      <c r="G1462" s="2">
        <v>62.24</v>
      </c>
      <c r="H1462" s="2">
        <v>169.35999999999999</v>
      </c>
    </row>
    <row r="1463" spans="2:8" x14ac:dyDescent="0.35">
      <c r="B1463" s="1" t="s">
        <v>259</v>
      </c>
      <c r="D1463" s="2">
        <v>0.49</v>
      </c>
      <c r="F1463" s="2">
        <v>106.63</v>
      </c>
      <c r="G1463" s="2">
        <v>62.24</v>
      </c>
      <c r="H1463" s="2">
        <v>169.35999999999999</v>
      </c>
    </row>
    <row r="1464" spans="2:8" x14ac:dyDescent="0.35">
      <c r="B1464" s="1" t="s">
        <v>260</v>
      </c>
      <c r="C1464" s="1" t="s">
        <v>261</v>
      </c>
      <c r="D1464" s="2">
        <v>0.15</v>
      </c>
      <c r="F1464" s="2">
        <v>31.380000000000003</v>
      </c>
      <c r="G1464" s="2">
        <v>18.309999999999999</v>
      </c>
      <c r="H1464" s="2">
        <v>49.84</v>
      </c>
    </row>
    <row r="1465" spans="2:8" x14ac:dyDescent="0.35">
      <c r="B1465" s="1" t="s">
        <v>263</v>
      </c>
      <c r="D1465" s="2">
        <v>0.15</v>
      </c>
      <c r="F1465" s="2">
        <v>31.380000000000003</v>
      </c>
      <c r="G1465" s="2">
        <v>18.309999999999999</v>
      </c>
      <c r="H1465" s="2">
        <v>49.84</v>
      </c>
    </row>
    <row r="1466" spans="2:8" x14ac:dyDescent="0.35">
      <c r="B1466" s="1" t="s">
        <v>264</v>
      </c>
      <c r="C1466" s="1" t="s">
        <v>265</v>
      </c>
      <c r="F1466" s="2">
        <v>0.28000000000000003</v>
      </c>
      <c r="G1466" s="2">
        <v>0.16999999999999998</v>
      </c>
      <c r="H1466" s="2">
        <v>0.45</v>
      </c>
    </row>
    <row r="1467" spans="2:8" x14ac:dyDescent="0.35">
      <c r="B1467" s="1" t="s">
        <v>267</v>
      </c>
      <c r="F1467" s="2">
        <v>0.28000000000000003</v>
      </c>
      <c r="G1467" s="2">
        <v>0.16999999999999998</v>
      </c>
      <c r="H1467" s="2">
        <v>0.45</v>
      </c>
    </row>
    <row r="1468" spans="2:8" x14ac:dyDescent="0.35">
      <c r="B1468" s="1" t="s">
        <v>268</v>
      </c>
      <c r="C1468" s="1" t="s">
        <v>269</v>
      </c>
      <c r="D1468" s="2">
        <v>0.08</v>
      </c>
      <c r="F1468" s="2">
        <v>16.170000000000002</v>
      </c>
      <c r="G1468" s="2">
        <v>9.44</v>
      </c>
      <c r="H1468" s="2">
        <v>25.689999999999998</v>
      </c>
    </row>
    <row r="1469" spans="2:8" x14ac:dyDescent="0.35">
      <c r="B1469" s="1" t="s">
        <v>271</v>
      </c>
      <c r="D1469" s="2">
        <v>0.08</v>
      </c>
      <c r="F1469" s="2">
        <v>16.170000000000002</v>
      </c>
      <c r="G1469" s="2">
        <v>9.44</v>
      </c>
      <c r="H1469" s="2">
        <v>25.689999999999998</v>
      </c>
    </row>
    <row r="1470" spans="2:8" x14ac:dyDescent="0.35">
      <c r="B1470" s="1" t="s">
        <v>272</v>
      </c>
      <c r="C1470" s="1" t="s">
        <v>273</v>
      </c>
      <c r="D1470" s="2">
        <v>0.12</v>
      </c>
      <c r="F1470" s="2">
        <v>25.68</v>
      </c>
      <c r="G1470" s="2">
        <v>14.98</v>
      </c>
      <c r="H1470" s="2">
        <v>40.78</v>
      </c>
    </row>
    <row r="1471" spans="2:8" x14ac:dyDescent="0.35">
      <c r="B1471" s="1" t="s">
        <v>275</v>
      </c>
      <c r="D1471" s="2">
        <v>0.12</v>
      </c>
      <c r="F1471" s="2">
        <v>25.68</v>
      </c>
      <c r="G1471" s="2">
        <v>14.98</v>
      </c>
      <c r="H1471" s="2">
        <v>40.78</v>
      </c>
    </row>
    <row r="1472" spans="2:8" x14ac:dyDescent="0.35">
      <c r="B1472" s="1" t="s">
        <v>276</v>
      </c>
      <c r="C1472" s="1" t="s">
        <v>277</v>
      </c>
      <c r="F1472" s="2">
        <v>0.04</v>
      </c>
      <c r="G1472" s="2">
        <v>0.02</v>
      </c>
      <c r="H1472" s="2">
        <v>0.06</v>
      </c>
    </row>
    <row r="1473" spans="2:8" x14ac:dyDescent="0.35">
      <c r="B1473" s="1" t="s">
        <v>279</v>
      </c>
      <c r="F1473" s="2">
        <v>0.04</v>
      </c>
      <c r="G1473" s="2">
        <v>0.02</v>
      </c>
      <c r="H1473" s="2">
        <v>0.06</v>
      </c>
    </row>
    <row r="1474" spans="2:8" x14ac:dyDescent="0.35">
      <c r="B1474" s="1" t="s">
        <v>280</v>
      </c>
      <c r="C1474" s="1" t="s">
        <v>281</v>
      </c>
      <c r="D1474" s="2">
        <v>0.01</v>
      </c>
      <c r="F1474" s="2">
        <v>1.29</v>
      </c>
      <c r="G1474" s="2">
        <v>0.76</v>
      </c>
      <c r="H1474" s="2">
        <v>2.06</v>
      </c>
    </row>
    <row r="1475" spans="2:8" x14ac:dyDescent="0.35">
      <c r="B1475" s="1" t="s">
        <v>283</v>
      </c>
      <c r="D1475" s="2">
        <v>0.01</v>
      </c>
      <c r="F1475" s="2">
        <v>1.29</v>
      </c>
      <c r="G1475" s="2">
        <v>0.76</v>
      </c>
      <c r="H1475" s="2">
        <v>2.06</v>
      </c>
    </row>
    <row r="1476" spans="2:8" x14ac:dyDescent="0.35">
      <c r="B1476" s="1" t="s">
        <v>284</v>
      </c>
      <c r="C1476" s="1" t="s">
        <v>285</v>
      </c>
      <c r="F1476" s="2">
        <v>0.06</v>
      </c>
      <c r="G1476" s="2">
        <v>0.04</v>
      </c>
      <c r="H1476" s="2">
        <v>0.1</v>
      </c>
    </row>
    <row r="1477" spans="2:8" x14ac:dyDescent="0.35">
      <c r="B1477" s="1" t="s">
        <v>287</v>
      </c>
      <c r="F1477" s="2">
        <v>0.06</v>
      </c>
      <c r="G1477" s="2">
        <v>0.04</v>
      </c>
      <c r="H1477" s="2">
        <v>0.1</v>
      </c>
    </row>
    <row r="1478" spans="2:8" x14ac:dyDescent="0.35">
      <c r="B1478" s="1" t="s">
        <v>288</v>
      </c>
      <c r="C1478" s="1" t="s">
        <v>289</v>
      </c>
      <c r="D1478" s="2">
        <v>0.74</v>
      </c>
      <c r="F1478" s="2">
        <v>160.65999999999997</v>
      </c>
      <c r="G1478" s="2">
        <v>93.77000000000001</v>
      </c>
      <c r="H1478" s="2">
        <v>255.17</v>
      </c>
    </row>
    <row r="1479" spans="2:8" x14ac:dyDescent="0.35">
      <c r="B1479" s="1" t="s">
        <v>291</v>
      </c>
      <c r="D1479" s="2">
        <v>0.74</v>
      </c>
      <c r="F1479" s="2">
        <v>160.65999999999997</v>
      </c>
      <c r="G1479" s="2">
        <v>93.77000000000001</v>
      </c>
      <c r="H1479" s="2">
        <v>255.17</v>
      </c>
    </row>
    <row r="1480" spans="2:8" x14ac:dyDescent="0.35">
      <c r="B1480" s="1" t="s">
        <v>292</v>
      </c>
      <c r="C1480" s="1" t="s">
        <v>293</v>
      </c>
      <c r="D1480" s="2">
        <v>0.25</v>
      </c>
      <c r="F1480" s="2">
        <v>54.040000000000006</v>
      </c>
      <c r="G1480" s="2">
        <v>31.55</v>
      </c>
      <c r="H1480" s="2">
        <v>85.84</v>
      </c>
    </row>
    <row r="1481" spans="2:8" x14ac:dyDescent="0.35">
      <c r="B1481" s="1" t="s">
        <v>295</v>
      </c>
      <c r="D1481" s="2">
        <v>0.25</v>
      </c>
      <c r="F1481" s="2">
        <v>54.040000000000006</v>
      </c>
      <c r="G1481" s="2">
        <v>31.55</v>
      </c>
      <c r="H1481" s="2">
        <v>85.84</v>
      </c>
    </row>
    <row r="1482" spans="2:8" x14ac:dyDescent="0.35">
      <c r="B1482" s="1" t="s">
        <v>296</v>
      </c>
      <c r="C1482" s="1" t="s">
        <v>297</v>
      </c>
      <c r="F1482" s="2">
        <v>0.79</v>
      </c>
      <c r="G1482" s="2">
        <v>0.45999999999999996</v>
      </c>
      <c r="H1482" s="2">
        <v>1.25</v>
      </c>
    </row>
    <row r="1483" spans="2:8" x14ac:dyDescent="0.35">
      <c r="B1483" s="1" t="s">
        <v>299</v>
      </c>
      <c r="F1483" s="2">
        <v>0.79</v>
      </c>
      <c r="G1483" s="2">
        <v>0.45999999999999996</v>
      </c>
      <c r="H1483" s="2">
        <v>1.25</v>
      </c>
    </row>
    <row r="1484" spans="2:8" x14ac:dyDescent="0.35">
      <c r="B1484" s="1" t="s">
        <v>300</v>
      </c>
      <c r="C1484" s="1" t="s">
        <v>301</v>
      </c>
      <c r="F1484" s="2">
        <v>0.24</v>
      </c>
      <c r="G1484" s="2">
        <v>0.13</v>
      </c>
      <c r="H1484" s="2">
        <v>0.37</v>
      </c>
    </row>
    <row r="1485" spans="2:8" x14ac:dyDescent="0.35">
      <c r="B1485" s="1" t="s">
        <v>303</v>
      </c>
      <c r="F1485" s="2">
        <v>0.24</v>
      </c>
      <c r="G1485" s="2">
        <v>0.13</v>
      </c>
      <c r="H1485" s="2">
        <v>0.37</v>
      </c>
    </row>
    <row r="1486" spans="2:8" x14ac:dyDescent="0.35">
      <c r="B1486" s="1" t="s">
        <v>304</v>
      </c>
      <c r="C1486" s="1" t="s">
        <v>305</v>
      </c>
      <c r="D1486" s="2">
        <v>0.04</v>
      </c>
      <c r="F1486" s="2">
        <v>8.8299999999999983</v>
      </c>
      <c r="G1486" s="2">
        <v>5.16</v>
      </c>
      <c r="H1486" s="2">
        <v>14.029999999999998</v>
      </c>
    </row>
    <row r="1487" spans="2:8" x14ac:dyDescent="0.35">
      <c r="B1487" s="1" t="s">
        <v>307</v>
      </c>
      <c r="D1487" s="2">
        <v>0.04</v>
      </c>
      <c r="F1487" s="2">
        <v>8.8299999999999983</v>
      </c>
      <c r="G1487" s="2">
        <v>5.16</v>
      </c>
      <c r="H1487" s="2">
        <v>14.029999999999998</v>
      </c>
    </row>
    <row r="1488" spans="2:8" x14ac:dyDescent="0.35">
      <c r="B1488" s="1" t="s">
        <v>308</v>
      </c>
      <c r="C1488" s="1" t="s">
        <v>309</v>
      </c>
      <c r="F1488" s="2">
        <v>0.16999999999999998</v>
      </c>
      <c r="G1488" s="2">
        <v>0.1</v>
      </c>
      <c r="H1488" s="2">
        <v>0.27</v>
      </c>
    </row>
    <row r="1489" spans="2:8" x14ac:dyDescent="0.35">
      <c r="B1489" s="1" t="s">
        <v>311</v>
      </c>
      <c r="F1489" s="2">
        <v>0.16999999999999998</v>
      </c>
      <c r="G1489" s="2">
        <v>0.1</v>
      </c>
      <c r="H1489" s="2">
        <v>0.27</v>
      </c>
    </row>
    <row r="1490" spans="2:8" x14ac:dyDescent="0.35">
      <c r="B1490" s="1" t="s">
        <v>312</v>
      </c>
      <c r="C1490" s="1" t="s">
        <v>313</v>
      </c>
      <c r="F1490" s="2">
        <v>0.35</v>
      </c>
      <c r="G1490" s="2">
        <v>0.21000000000000002</v>
      </c>
      <c r="H1490" s="2">
        <v>0.56000000000000005</v>
      </c>
    </row>
    <row r="1491" spans="2:8" x14ac:dyDescent="0.35">
      <c r="B1491" s="1" t="s">
        <v>315</v>
      </c>
      <c r="F1491" s="2">
        <v>0.35</v>
      </c>
      <c r="G1491" s="2">
        <v>0.21000000000000002</v>
      </c>
      <c r="H1491" s="2">
        <v>0.56000000000000005</v>
      </c>
    </row>
    <row r="1492" spans="2:8" x14ac:dyDescent="0.35">
      <c r="B1492" s="1" t="s">
        <v>320</v>
      </c>
      <c r="C1492" s="1" t="s">
        <v>321</v>
      </c>
      <c r="D1492" s="2">
        <v>0.67</v>
      </c>
      <c r="F1492" s="2">
        <v>144.26</v>
      </c>
      <c r="G1492" s="2">
        <v>84.2</v>
      </c>
      <c r="H1492" s="2">
        <v>229.13</v>
      </c>
    </row>
    <row r="1493" spans="2:8" x14ac:dyDescent="0.35">
      <c r="B1493" s="1" t="s">
        <v>323</v>
      </c>
      <c r="D1493" s="2">
        <v>0.67</v>
      </c>
      <c r="F1493" s="2">
        <v>144.26</v>
      </c>
      <c r="G1493" s="2">
        <v>84.2</v>
      </c>
      <c r="H1493" s="2">
        <v>229.13</v>
      </c>
    </row>
    <row r="1494" spans="2:8" x14ac:dyDescent="0.35">
      <c r="B1494" s="1" t="s">
        <v>324</v>
      </c>
      <c r="C1494" s="1" t="s">
        <v>325</v>
      </c>
      <c r="D1494" s="2">
        <v>0.2</v>
      </c>
      <c r="F1494" s="2">
        <v>44.120000000000005</v>
      </c>
      <c r="G1494" s="2">
        <v>25.75</v>
      </c>
      <c r="H1494" s="2">
        <v>70.070000000000007</v>
      </c>
    </row>
    <row r="1495" spans="2:8" x14ac:dyDescent="0.35">
      <c r="B1495" s="1" t="s">
        <v>327</v>
      </c>
      <c r="D1495" s="2">
        <v>0.2</v>
      </c>
      <c r="F1495" s="2">
        <v>44.120000000000005</v>
      </c>
      <c r="G1495" s="2">
        <v>25.75</v>
      </c>
      <c r="H1495" s="2">
        <v>70.070000000000007</v>
      </c>
    </row>
    <row r="1496" spans="2:8" x14ac:dyDescent="0.35">
      <c r="B1496" s="1" t="s">
        <v>328</v>
      </c>
      <c r="C1496" s="1" t="s">
        <v>329</v>
      </c>
      <c r="F1496" s="2">
        <v>0.83000000000000007</v>
      </c>
      <c r="G1496" s="2">
        <v>0.49</v>
      </c>
      <c r="H1496" s="2">
        <v>1.32</v>
      </c>
    </row>
    <row r="1497" spans="2:8" x14ac:dyDescent="0.35">
      <c r="B1497" s="1" t="s">
        <v>331</v>
      </c>
      <c r="F1497" s="2">
        <v>0.83000000000000007</v>
      </c>
      <c r="G1497" s="2">
        <v>0.49</v>
      </c>
      <c r="H1497" s="2">
        <v>1.32</v>
      </c>
    </row>
    <row r="1498" spans="2:8" x14ac:dyDescent="0.35">
      <c r="B1498" s="1" t="s">
        <v>336</v>
      </c>
      <c r="C1498" s="1" t="s">
        <v>337</v>
      </c>
      <c r="D1498" s="2">
        <v>0.33</v>
      </c>
      <c r="F1498" s="2">
        <v>71.72</v>
      </c>
      <c r="G1498" s="2">
        <v>41.86</v>
      </c>
      <c r="H1498" s="2">
        <v>113.91</v>
      </c>
    </row>
    <row r="1499" spans="2:8" x14ac:dyDescent="0.35">
      <c r="B1499" s="1" t="s">
        <v>339</v>
      </c>
      <c r="D1499" s="2">
        <v>0.33</v>
      </c>
      <c r="F1499" s="2">
        <v>71.72</v>
      </c>
      <c r="G1499" s="2">
        <v>41.86</v>
      </c>
      <c r="H1499" s="2">
        <v>113.91</v>
      </c>
    </row>
    <row r="1500" spans="2:8" x14ac:dyDescent="0.35">
      <c r="B1500" s="1" t="s">
        <v>340</v>
      </c>
      <c r="C1500" s="1" t="s">
        <v>341</v>
      </c>
      <c r="D1500" s="2">
        <v>0.16</v>
      </c>
      <c r="F1500" s="2">
        <v>33.660000000000004</v>
      </c>
      <c r="G1500" s="2">
        <v>19.64</v>
      </c>
      <c r="H1500" s="2">
        <v>53.46</v>
      </c>
    </row>
    <row r="1501" spans="2:8" x14ac:dyDescent="0.35">
      <c r="B1501" s="1" t="s">
        <v>343</v>
      </c>
      <c r="D1501" s="2">
        <v>0.16</v>
      </c>
      <c r="F1501" s="2">
        <v>33.660000000000004</v>
      </c>
      <c r="G1501" s="2">
        <v>19.64</v>
      </c>
      <c r="H1501" s="2">
        <v>53.46</v>
      </c>
    </row>
    <row r="1502" spans="2:8" x14ac:dyDescent="0.35">
      <c r="B1502" s="1" t="s">
        <v>344</v>
      </c>
      <c r="C1502" s="1" t="s">
        <v>345</v>
      </c>
      <c r="F1502" s="2">
        <v>0.02</v>
      </c>
      <c r="G1502" s="2">
        <v>0.01</v>
      </c>
      <c r="H1502" s="2">
        <v>0.03</v>
      </c>
    </row>
    <row r="1503" spans="2:8" x14ac:dyDescent="0.35">
      <c r="B1503" s="1" t="s">
        <v>347</v>
      </c>
      <c r="F1503" s="2">
        <v>0.02</v>
      </c>
      <c r="G1503" s="2">
        <v>0.01</v>
      </c>
      <c r="H1503" s="2">
        <v>0.03</v>
      </c>
    </row>
    <row r="1504" spans="2:8" x14ac:dyDescent="0.35">
      <c r="B1504" s="1" t="s">
        <v>348</v>
      </c>
      <c r="C1504" s="1" t="s">
        <v>349</v>
      </c>
      <c r="F1504" s="2">
        <v>0.09</v>
      </c>
      <c r="G1504" s="2">
        <v>0.05</v>
      </c>
      <c r="H1504" s="2">
        <v>0.14000000000000001</v>
      </c>
    </row>
    <row r="1505" spans="2:8" x14ac:dyDescent="0.35">
      <c r="B1505" s="1" t="s">
        <v>351</v>
      </c>
      <c r="F1505" s="2">
        <v>0.09</v>
      </c>
      <c r="G1505" s="2">
        <v>0.05</v>
      </c>
      <c r="H1505" s="2">
        <v>0.14000000000000001</v>
      </c>
    </row>
    <row r="1506" spans="2:8" x14ac:dyDescent="0.35">
      <c r="B1506" s="1" t="s">
        <v>352</v>
      </c>
      <c r="C1506" s="1" t="s">
        <v>353</v>
      </c>
      <c r="D1506" s="2">
        <v>0.05</v>
      </c>
      <c r="F1506" s="2">
        <v>10.739999999999998</v>
      </c>
      <c r="G1506" s="2">
        <v>6.27</v>
      </c>
      <c r="H1506" s="2">
        <v>17.059999999999999</v>
      </c>
    </row>
    <row r="1507" spans="2:8" x14ac:dyDescent="0.35">
      <c r="B1507" s="1" t="s">
        <v>355</v>
      </c>
      <c r="D1507" s="2">
        <v>0.05</v>
      </c>
      <c r="F1507" s="2">
        <v>10.739999999999998</v>
      </c>
      <c r="G1507" s="2">
        <v>6.27</v>
      </c>
      <c r="H1507" s="2">
        <v>17.059999999999999</v>
      </c>
    </row>
    <row r="1508" spans="2:8" x14ac:dyDescent="0.35">
      <c r="B1508" s="1" t="s">
        <v>360</v>
      </c>
      <c r="C1508" s="1" t="s">
        <v>361</v>
      </c>
      <c r="D1508" s="2">
        <v>0.03</v>
      </c>
      <c r="F1508" s="2">
        <v>5.44</v>
      </c>
      <c r="G1508" s="2">
        <v>3.1799999999999997</v>
      </c>
      <c r="H1508" s="2">
        <v>8.65</v>
      </c>
    </row>
    <row r="1509" spans="2:8" x14ac:dyDescent="0.35">
      <c r="B1509" s="1" t="s">
        <v>363</v>
      </c>
      <c r="D1509" s="2">
        <v>0.03</v>
      </c>
      <c r="F1509" s="2">
        <v>5.44</v>
      </c>
      <c r="G1509" s="2">
        <v>3.1799999999999997</v>
      </c>
      <c r="H1509" s="2">
        <v>8.65</v>
      </c>
    </row>
    <row r="1510" spans="2:8" x14ac:dyDescent="0.35">
      <c r="B1510" s="1" t="s">
        <v>364</v>
      </c>
      <c r="C1510" s="1" t="s">
        <v>365</v>
      </c>
      <c r="F1510" s="2">
        <v>0.22</v>
      </c>
      <c r="G1510" s="2">
        <v>0.13</v>
      </c>
      <c r="H1510" s="2">
        <v>0.35</v>
      </c>
    </row>
    <row r="1511" spans="2:8" x14ac:dyDescent="0.35">
      <c r="B1511" s="1" t="s">
        <v>367</v>
      </c>
      <c r="F1511" s="2">
        <v>0.22</v>
      </c>
      <c r="G1511" s="2">
        <v>0.13</v>
      </c>
      <c r="H1511" s="2">
        <v>0.35</v>
      </c>
    </row>
    <row r="1512" spans="2:8" x14ac:dyDescent="0.35">
      <c r="B1512" s="1" t="s">
        <v>368</v>
      </c>
      <c r="C1512" s="1" t="s">
        <v>369</v>
      </c>
      <c r="F1512" s="2">
        <v>0.02</v>
      </c>
      <c r="H1512" s="2">
        <v>0.02</v>
      </c>
    </row>
    <row r="1513" spans="2:8" x14ac:dyDescent="0.35">
      <c r="B1513" s="1" t="s">
        <v>371</v>
      </c>
      <c r="F1513" s="2">
        <v>0.02</v>
      </c>
      <c r="H1513" s="2">
        <v>0.02</v>
      </c>
    </row>
    <row r="1514" spans="2:8" x14ac:dyDescent="0.35">
      <c r="B1514" s="1" t="s">
        <v>372</v>
      </c>
      <c r="C1514" s="1" t="s">
        <v>373</v>
      </c>
      <c r="D1514" s="2">
        <v>0.45</v>
      </c>
      <c r="F1514" s="2">
        <v>97.25</v>
      </c>
      <c r="G1514" s="2">
        <v>56.760000000000005</v>
      </c>
      <c r="H1514" s="2">
        <v>154.46</v>
      </c>
    </row>
    <row r="1515" spans="2:8" x14ac:dyDescent="0.35">
      <c r="B1515" s="1" t="s">
        <v>375</v>
      </c>
      <c r="D1515" s="2">
        <v>0.45</v>
      </c>
      <c r="F1515" s="2">
        <v>97.25</v>
      </c>
      <c r="G1515" s="2">
        <v>56.760000000000005</v>
      </c>
      <c r="H1515" s="2">
        <v>154.46</v>
      </c>
    </row>
    <row r="1516" spans="2:8" x14ac:dyDescent="0.35">
      <c r="B1516" s="1" t="s">
        <v>376</v>
      </c>
      <c r="C1516" s="1" t="s">
        <v>377</v>
      </c>
      <c r="D1516" s="2">
        <v>0.21</v>
      </c>
      <c r="F1516" s="2">
        <v>46.14</v>
      </c>
      <c r="G1516" s="2">
        <v>26.93</v>
      </c>
      <c r="H1516" s="2">
        <v>73.28</v>
      </c>
    </row>
    <row r="1517" spans="2:8" x14ac:dyDescent="0.35">
      <c r="B1517" s="1" t="s">
        <v>379</v>
      </c>
      <c r="D1517" s="2">
        <v>0.21</v>
      </c>
      <c r="F1517" s="2">
        <v>46.14</v>
      </c>
      <c r="G1517" s="2">
        <v>26.93</v>
      </c>
      <c r="H1517" s="2">
        <v>73.28</v>
      </c>
    </row>
    <row r="1518" spans="2:8" x14ac:dyDescent="0.35">
      <c r="B1518" s="1" t="s">
        <v>380</v>
      </c>
      <c r="C1518" s="1" t="s">
        <v>381</v>
      </c>
      <c r="F1518" s="2">
        <v>0.29000000000000004</v>
      </c>
      <c r="G1518" s="2">
        <v>0.16999999999999998</v>
      </c>
      <c r="H1518" s="2">
        <v>0.46</v>
      </c>
    </row>
    <row r="1519" spans="2:8" x14ac:dyDescent="0.35">
      <c r="B1519" s="1" t="s">
        <v>383</v>
      </c>
      <c r="F1519" s="2">
        <v>0.29000000000000004</v>
      </c>
      <c r="G1519" s="2">
        <v>0.16999999999999998</v>
      </c>
      <c r="H1519" s="2">
        <v>0.46</v>
      </c>
    </row>
    <row r="1520" spans="2:8" x14ac:dyDescent="0.35">
      <c r="B1520" s="1" t="s">
        <v>384</v>
      </c>
      <c r="C1520" s="1" t="s">
        <v>385</v>
      </c>
      <c r="F1520" s="2">
        <v>0.02</v>
      </c>
      <c r="H1520" s="2">
        <v>0.02</v>
      </c>
    </row>
    <row r="1521" spans="2:8" x14ac:dyDescent="0.35">
      <c r="B1521" s="1" t="s">
        <v>387</v>
      </c>
      <c r="F1521" s="2">
        <v>0.02</v>
      </c>
      <c r="H1521" s="2">
        <v>0.02</v>
      </c>
    </row>
    <row r="1522" spans="2:8" x14ac:dyDescent="0.35">
      <c r="B1522" s="1" t="s">
        <v>388</v>
      </c>
      <c r="C1522" s="1" t="s">
        <v>389</v>
      </c>
      <c r="D1522" s="2">
        <v>0.02</v>
      </c>
      <c r="F1522" s="2">
        <v>3.33</v>
      </c>
      <c r="G1522" s="2">
        <v>1.9500000000000002</v>
      </c>
      <c r="H1522" s="2">
        <v>5.3000000000000007</v>
      </c>
    </row>
    <row r="1523" spans="2:8" x14ac:dyDescent="0.35">
      <c r="B1523" s="1" t="s">
        <v>391</v>
      </c>
      <c r="D1523" s="2">
        <v>0.02</v>
      </c>
      <c r="F1523" s="2">
        <v>3.33</v>
      </c>
      <c r="G1523" s="2">
        <v>1.9500000000000002</v>
      </c>
      <c r="H1523" s="2">
        <v>5.3000000000000007</v>
      </c>
    </row>
    <row r="1524" spans="2:8" x14ac:dyDescent="0.35">
      <c r="B1524" s="1" t="s">
        <v>396</v>
      </c>
      <c r="C1524" s="1" t="s">
        <v>397</v>
      </c>
      <c r="D1524" s="2">
        <v>0.01</v>
      </c>
      <c r="F1524" s="2">
        <v>1.1499999999999999</v>
      </c>
      <c r="G1524" s="2">
        <v>0.65999999999999992</v>
      </c>
      <c r="H1524" s="2">
        <v>1.8199999999999998</v>
      </c>
    </row>
    <row r="1525" spans="2:8" x14ac:dyDescent="0.35">
      <c r="B1525" s="1" t="s">
        <v>399</v>
      </c>
      <c r="D1525" s="2">
        <v>0.01</v>
      </c>
      <c r="F1525" s="2">
        <v>1.1499999999999999</v>
      </c>
      <c r="G1525" s="2">
        <v>0.65999999999999992</v>
      </c>
      <c r="H1525" s="2">
        <v>1.8199999999999998</v>
      </c>
    </row>
    <row r="1526" spans="2:8" x14ac:dyDescent="0.35">
      <c r="B1526" s="1" t="s">
        <v>404</v>
      </c>
      <c r="C1526" s="1" t="s">
        <v>405</v>
      </c>
      <c r="D1526" s="2">
        <v>0.09</v>
      </c>
      <c r="F1526" s="2">
        <v>18.869999999999997</v>
      </c>
      <c r="G1526" s="2">
        <v>11.01</v>
      </c>
      <c r="H1526" s="2">
        <v>29.97</v>
      </c>
    </row>
    <row r="1527" spans="2:8" x14ac:dyDescent="0.35">
      <c r="B1527" s="1" t="s">
        <v>407</v>
      </c>
      <c r="D1527" s="2">
        <v>0.09</v>
      </c>
      <c r="F1527" s="2">
        <v>18.869999999999997</v>
      </c>
      <c r="G1527" s="2">
        <v>11.01</v>
      </c>
      <c r="H1527" s="2">
        <v>29.97</v>
      </c>
    </row>
    <row r="1528" spans="2:8" x14ac:dyDescent="0.35">
      <c r="B1528" s="1" t="s">
        <v>408</v>
      </c>
      <c r="C1528" s="1" t="s">
        <v>409</v>
      </c>
      <c r="D1528" s="2">
        <v>0.04</v>
      </c>
      <c r="F1528" s="2">
        <v>7.8500000000000005</v>
      </c>
      <c r="G1528" s="2">
        <v>4.58</v>
      </c>
      <c r="H1528" s="2">
        <v>12.47</v>
      </c>
    </row>
    <row r="1529" spans="2:8" x14ac:dyDescent="0.35">
      <c r="B1529" s="1" t="s">
        <v>411</v>
      </c>
      <c r="D1529" s="2">
        <v>0.04</v>
      </c>
      <c r="F1529" s="2">
        <v>7.8500000000000005</v>
      </c>
      <c r="G1529" s="2">
        <v>4.58</v>
      </c>
      <c r="H1529" s="2">
        <v>12.47</v>
      </c>
    </row>
    <row r="1530" spans="2:8" x14ac:dyDescent="0.35">
      <c r="B1530" s="1" t="s">
        <v>416</v>
      </c>
      <c r="C1530" s="1" t="s">
        <v>417</v>
      </c>
      <c r="F1530" s="2">
        <v>0.21000000000000002</v>
      </c>
      <c r="G1530" s="2">
        <v>0.12</v>
      </c>
      <c r="H1530" s="2">
        <v>0.33</v>
      </c>
    </row>
    <row r="1531" spans="2:8" x14ac:dyDescent="0.35">
      <c r="B1531" s="1" t="s">
        <v>419</v>
      </c>
      <c r="F1531" s="2">
        <v>0.21000000000000002</v>
      </c>
      <c r="G1531" s="2">
        <v>0.12</v>
      </c>
      <c r="H1531" s="2">
        <v>0.33</v>
      </c>
    </row>
    <row r="1532" spans="2:8" x14ac:dyDescent="0.35">
      <c r="B1532" s="1" t="s">
        <v>420</v>
      </c>
      <c r="C1532" s="1" t="s">
        <v>421</v>
      </c>
      <c r="F1532" s="2">
        <v>0.87</v>
      </c>
      <c r="G1532" s="2">
        <v>0.5</v>
      </c>
      <c r="H1532" s="2">
        <v>1.37</v>
      </c>
    </row>
    <row r="1533" spans="2:8" x14ac:dyDescent="0.35">
      <c r="B1533" s="1" t="s">
        <v>423</v>
      </c>
      <c r="F1533" s="2">
        <v>0.87</v>
      </c>
      <c r="G1533" s="2">
        <v>0.5</v>
      </c>
      <c r="H1533" s="2">
        <v>1.37</v>
      </c>
    </row>
    <row r="1534" spans="2:8" x14ac:dyDescent="0.35">
      <c r="B1534" s="1" t="s">
        <v>424</v>
      </c>
      <c r="C1534" s="1" t="s">
        <v>425</v>
      </c>
      <c r="F1534" s="2">
        <v>0.19</v>
      </c>
      <c r="G1534" s="2">
        <v>0.11</v>
      </c>
      <c r="H1534" s="2">
        <v>0.3</v>
      </c>
    </row>
    <row r="1535" spans="2:8" x14ac:dyDescent="0.35">
      <c r="B1535" s="1" t="s">
        <v>427</v>
      </c>
      <c r="F1535" s="2">
        <v>0.19</v>
      </c>
      <c r="G1535" s="2">
        <v>0.11</v>
      </c>
      <c r="H1535" s="2">
        <v>0.3</v>
      </c>
    </row>
    <row r="1536" spans="2:8" x14ac:dyDescent="0.35">
      <c r="B1536" s="1" t="s">
        <v>428</v>
      </c>
      <c r="C1536" s="1" t="s">
        <v>429</v>
      </c>
      <c r="D1536" s="2">
        <v>0.28999999999999998</v>
      </c>
      <c r="F1536" s="2">
        <v>63.05</v>
      </c>
      <c r="G1536" s="2">
        <v>36.799999999999997</v>
      </c>
      <c r="H1536" s="2">
        <v>100.13999999999999</v>
      </c>
    </row>
    <row r="1537" spans="2:8" x14ac:dyDescent="0.35">
      <c r="B1537" s="1" t="s">
        <v>431</v>
      </c>
      <c r="D1537" s="2">
        <v>0.28999999999999998</v>
      </c>
      <c r="F1537" s="2">
        <v>63.05</v>
      </c>
      <c r="G1537" s="2">
        <v>36.799999999999997</v>
      </c>
      <c r="H1537" s="2">
        <v>100.13999999999999</v>
      </c>
    </row>
    <row r="1538" spans="2:8" x14ac:dyDescent="0.35">
      <c r="B1538" s="1" t="s">
        <v>436</v>
      </c>
      <c r="C1538" s="1" t="s">
        <v>437</v>
      </c>
      <c r="F1538" s="2">
        <v>0.18</v>
      </c>
      <c r="G1538" s="2">
        <v>0.11</v>
      </c>
      <c r="H1538" s="2">
        <v>0.28999999999999998</v>
      </c>
    </row>
    <row r="1539" spans="2:8" x14ac:dyDescent="0.35">
      <c r="B1539" s="1" t="s">
        <v>439</v>
      </c>
      <c r="F1539" s="2">
        <v>0.18</v>
      </c>
      <c r="G1539" s="2">
        <v>0.11</v>
      </c>
      <c r="H1539" s="2">
        <v>0.28999999999999998</v>
      </c>
    </row>
    <row r="1540" spans="2:8" x14ac:dyDescent="0.35">
      <c r="B1540" s="1" t="s">
        <v>440</v>
      </c>
      <c r="C1540" s="1" t="s">
        <v>441</v>
      </c>
      <c r="F1540" s="2">
        <v>0.56000000000000005</v>
      </c>
      <c r="G1540" s="2">
        <v>0.32999999999999996</v>
      </c>
      <c r="H1540" s="2">
        <v>0.89</v>
      </c>
    </row>
    <row r="1541" spans="2:8" x14ac:dyDescent="0.35">
      <c r="B1541" s="1" t="s">
        <v>443</v>
      </c>
      <c r="F1541" s="2">
        <v>0.56000000000000005</v>
      </c>
      <c r="G1541" s="2">
        <v>0.32999999999999996</v>
      </c>
      <c r="H1541" s="2">
        <v>0.89</v>
      </c>
    </row>
    <row r="1542" spans="2:8" x14ac:dyDescent="0.35">
      <c r="B1542" s="1" t="s">
        <v>444</v>
      </c>
      <c r="C1542" s="1" t="s">
        <v>445</v>
      </c>
      <c r="D1542" s="2">
        <v>0.37</v>
      </c>
      <c r="F1542" s="2">
        <v>79.09</v>
      </c>
      <c r="G1542" s="2">
        <v>46.15</v>
      </c>
      <c r="H1542" s="2">
        <v>125.61000000000001</v>
      </c>
    </row>
    <row r="1543" spans="2:8" x14ac:dyDescent="0.35">
      <c r="B1543" s="1" t="s">
        <v>447</v>
      </c>
      <c r="D1543" s="2">
        <v>0.37</v>
      </c>
      <c r="F1543" s="2">
        <v>79.09</v>
      </c>
      <c r="G1543" s="2">
        <v>46.15</v>
      </c>
      <c r="H1543" s="2">
        <v>125.61000000000001</v>
      </c>
    </row>
    <row r="1544" spans="2:8" x14ac:dyDescent="0.35">
      <c r="B1544" s="1" t="s">
        <v>448</v>
      </c>
      <c r="C1544" s="1" t="s">
        <v>449</v>
      </c>
      <c r="D1544" s="2">
        <v>0.27</v>
      </c>
      <c r="F1544" s="2">
        <v>58.42</v>
      </c>
      <c r="G1544" s="2">
        <v>34.1</v>
      </c>
      <c r="H1544" s="2">
        <v>92.79</v>
      </c>
    </row>
    <row r="1545" spans="2:8" x14ac:dyDescent="0.35">
      <c r="B1545" s="1" t="s">
        <v>451</v>
      </c>
      <c r="D1545" s="2">
        <v>0.27</v>
      </c>
      <c r="F1545" s="2">
        <v>58.42</v>
      </c>
      <c r="G1545" s="2">
        <v>34.1</v>
      </c>
      <c r="H1545" s="2">
        <v>92.79</v>
      </c>
    </row>
    <row r="1546" spans="2:8" x14ac:dyDescent="0.35">
      <c r="B1546" s="1" t="s">
        <v>452</v>
      </c>
      <c r="C1546" s="1" t="s">
        <v>453</v>
      </c>
      <c r="F1546" s="2">
        <v>0.18</v>
      </c>
      <c r="G1546" s="2">
        <v>0.11</v>
      </c>
      <c r="H1546" s="2">
        <v>0.28999999999999998</v>
      </c>
    </row>
    <row r="1547" spans="2:8" x14ac:dyDescent="0.35">
      <c r="B1547" s="1" t="s">
        <v>455</v>
      </c>
      <c r="F1547" s="2">
        <v>0.18</v>
      </c>
      <c r="G1547" s="2">
        <v>0.11</v>
      </c>
      <c r="H1547" s="2">
        <v>0.28999999999999998</v>
      </c>
    </row>
    <row r="1548" spans="2:8" x14ac:dyDescent="0.35">
      <c r="B1548" s="1" t="s">
        <v>456</v>
      </c>
      <c r="C1548" s="1" t="s">
        <v>457</v>
      </c>
      <c r="D1548" s="2">
        <v>0.04</v>
      </c>
      <c r="F1548" s="2">
        <v>6.83</v>
      </c>
      <c r="G1548" s="2">
        <v>3.98</v>
      </c>
      <c r="H1548" s="2">
        <v>10.85</v>
      </c>
    </row>
    <row r="1549" spans="2:8" x14ac:dyDescent="0.35">
      <c r="B1549" s="1" t="s">
        <v>459</v>
      </c>
      <c r="D1549" s="2">
        <v>0.04</v>
      </c>
      <c r="F1549" s="2">
        <v>6.83</v>
      </c>
      <c r="G1549" s="2">
        <v>3.98</v>
      </c>
      <c r="H1549" s="2">
        <v>10.85</v>
      </c>
    </row>
    <row r="1550" spans="2:8" x14ac:dyDescent="0.35">
      <c r="B1550" s="1" t="s">
        <v>460</v>
      </c>
      <c r="C1550" s="1" t="s">
        <v>461</v>
      </c>
      <c r="F1550" s="2">
        <v>0.48</v>
      </c>
      <c r="G1550" s="2">
        <v>0.45999999999999996</v>
      </c>
      <c r="H1550" s="2">
        <v>0.94</v>
      </c>
    </row>
    <row r="1551" spans="2:8" x14ac:dyDescent="0.35">
      <c r="B1551" s="1" t="s">
        <v>463</v>
      </c>
      <c r="F1551" s="2">
        <v>0.48</v>
      </c>
      <c r="G1551" s="2">
        <v>0.45999999999999996</v>
      </c>
      <c r="H1551" s="2">
        <v>0.94</v>
      </c>
    </row>
    <row r="1552" spans="2:8" x14ac:dyDescent="0.35">
      <c r="B1552" s="1" t="s">
        <v>468</v>
      </c>
      <c r="C1552" s="1" t="s">
        <v>469</v>
      </c>
      <c r="D1552" s="2">
        <v>0.01</v>
      </c>
      <c r="F1552" s="2">
        <v>0.64</v>
      </c>
      <c r="G1552" s="2">
        <v>0.60000000000000009</v>
      </c>
      <c r="H1552" s="2">
        <v>1.25</v>
      </c>
    </row>
    <row r="1553" spans="2:8" x14ac:dyDescent="0.35">
      <c r="B1553" s="1" t="s">
        <v>471</v>
      </c>
      <c r="D1553" s="2">
        <v>0.01</v>
      </c>
      <c r="F1553" s="2">
        <v>0.64</v>
      </c>
      <c r="G1553" s="2">
        <v>0.60000000000000009</v>
      </c>
      <c r="H1553" s="2">
        <v>1.25</v>
      </c>
    </row>
    <row r="1554" spans="2:8" x14ac:dyDescent="0.35">
      <c r="B1554" s="1" t="s">
        <v>476</v>
      </c>
      <c r="C1554" s="1" t="s">
        <v>477</v>
      </c>
      <c r="D1554" s="2">
        <v>0.04</v>
      </c>
      <c r="F1554" s="2">
        <v>5.77</v>
      </c>
      <c r="G1554" s="2">
        <v>5.5</v>
      </c>
      <c r="H1554" s="2">
        <v>11.309999999999999</v>
      </c>
    </row>
    <row r="1555" spans="2:8" x14ac:dyDescent="0.35">
      <c r="B1555" s="1" t="s">
        <v>479</v>
      </c>
      <c r="D1555" s="2">
        <v>0.04</v>
      </c>
      <c r="F1555" s="2">
        <v>5.77</v>
      </c>
      <c r="G1555" s="2">
        <v>5.5</v>
      </c>
      <c r="H1555" s="2">
        <v>11.309999999999999</v>
      </c>
    </row>
    <row r="1556" spans="2:8" x14ac:dyDescent="0.35">
      <c r="B1556" s="1" t="s">
        <v>484</v>
      </c>
      <c r="C1556" s="1" t="s">
        <v>485</v>
      </c>
      <c r="F1556" s="2">
        <v>0.02</v>
      </c>
      <c r="G1556" s="2">
        <v>0.01</v>
      </c>
      <c r="H1556" s="2">
        <v>0.03</v>
      </c>
    </row>
    <row r="1557" spans="2:8" x14ac:dyDescent="0.35">
      <c r="B1557" s="1" t="s">
        <v>487</v>
      </c>
      <c r="F1557" s="2">
        <v>0.02</v>
      </c>
      <c r="G1557" s="2">
        <v>0.01</v>
      </c>
      <c r="H1557" s="2">
        <v>0.03</v>
      </c>
    </row>
    <row r="1558" spans="2:8" x14ac:dyDescent="0.35">
      <c r="B1558" s="1" t="s">
        <v>488</v>
      </c>
      <c r="C1558" s="1" t="s">
        <v>489</v>
      </c>
      <c r="F1558" s="2">
        <v>0.08</v>
      </c>
      <c r="G1558" s="2">
        <v>6.9999999999999993E-2</v>
      </c>
      <c r="H1558" s="2">
        <v>0.15</v>
      </c>
    </row>
    <row r="1559" spans="2:8" x14ac:dyDescent="0.35">
      <c r="B1559" s="1" t="s">
        <v>491</v>
      </c>
      <c r="F1559" s="2">
        <v>0.08</v>
      </c>
      <c r="G1559" s="2">
        <v>6.9999999999999993E-2</v>
      </c>
      <c r="H1559" s="2">
        <v>0.15</v>
      </c>
    </row>
    <row r="1560" spans="2:8" x14ac:dyDescent="0.35">
      <c r="B1560" s="1" t="s">
        <v>514</v>
      </c>
      <c r="C1560" s="1" t="s">
        <v>515</v>
      </c>
      <c r="F1560" s="2">
        <v>0.32999999999999996</v>
      </c>
      <c r="G1560" s="2">
        <v>0.32</v>
      </c>
      <c r="H1560" s="2">
        <v>0.64999999999999991</v>
      </c>
    </row>
    <row r="1561" spans="2:8" x14ac:dyDescent="0.35">
      <c r="B1561" s="1" t="s">
        <v>517</v>
      </c>
      <c r="F1561" s="2">
        <v>0.32999999999999996</v>
      </c>
      <c r="G1561" s="2">
        <v>0.32</v>
      </c>
      <c r="H1561" s="2">
        <v>0.64999999999999991</v>
      </c>
    </row>
    <row r="1562" spans="2:8" x14ac:dyDescent="0.35">
      <c r="B1562" s="1" t="s">
        <v>518</v>
      </c>
      <c r="C1562" s="1" t="s">
        <v>519</v>
      </c>
      <c r="D1562" s="2">
        <v>0.05</v>
      </c>
      <c r="F1562" s="2">
        <v>6.67</v>
      </c>
      <c r="G1562" s="2">
        <v>6.32</v>
      </c>
      <c r="H1562" s="2">
        <v>13.04</v>
      </c>
    </row>
    <row r="1563" spans="2:8" x14ac:dyDescent="0.35">
      <c r="B1563" s="1" t="s">
        <v>521</v>
      </c>
      <c r="D1563" s="2">
        <v>0.05</v>
      </c>
      <c r="F1563" s="2">
        <v>6.67</v>
      </c>
      <c r="G1563" s="2">
        <v>6.32</v>
      </c>
      <c r="H1563" s="2">
        <v>13.04</v>
      </c>
    </row>
    <row r="1564" spans="2:8" x14ac:dyDescent="0.35">
      <c r="B1564" s="1" t="s">
        <v>522</v>
      </c>
      <c r="C1564" s="1" t="s">
        <v>523</v>
      </c>
      <c r="F1564" s="2">
        <v>0.02</v>
      </c>
      <c r="G1564" s="2">
        <v>0.01</v>
      </c>
      <c r="H1564" s="2">
        <v>0.03</v>
      </c>
    </row>
    <row r="1565" spans="2:8" x14ac:dyDescent="0.35">
      <c r="B1565" s="1" t="s">
        <v>525</v>
      </c>
      <c r="F1565" s="2">
        <v>0.02</v>
      </c>
      <c r="G1565" s="2">
        <v>0.01</v>
      </c>
      <c r="H1565" s="2">
        <v>0.03</v>
      </c>
    </row>
    <row r="1566" spans="2:8" x14ac:dyDescent="0.35">
      <c r="B1566" s="1" t="s">
        <v>526</v>
      </c>
      <c r="C1566" s="1" t="s">
        <v>527</v>
      </c>
      <c r="D1566" s="2">
        <v>0.03</v>
      </c>
      <c r="F1566" s="2">
        <v>3.61</v>
      </c>
      <c r="G1566" s="2">
        <v>3.42</v>
      </c>
      <c r="H1566" s="2">
        <v>7.06</v>
      </c>
    </row>
    <row r="1567" spans="2:8" x14ac:dyDescent="0.35">
      <c r="B1567" s="1" t="s">
        <v>529</v>
      </c>
      <c r="D1567" s="2">
        <v>0.03</v>
      </c>
      <c r="F1567" s="2">
        <v>3.61</v>
      </c>
      <c r="G1567" s="2">
        <v>3.42</v>
      </c>
      <c r="H1567" s="2">
        <v>7.06</v>
      </c>
    </row>
    <row r="1568" spans="2:8" x14ac:dyDescent="0.35">
      <c r="B1568" s="1" t="s">
        <v>534</v>
      </c>
      <c r="C1568" s="1" t="s">
        <v>535</v>
      </c>
      <c r="F1568" s="2">
        <v>0.03</v>
      </c>
      <c r="G1568" s="2">
        <v>0.02</v>
      </c>
      <c r="H1568" s="2">
        <v>0.05</v>
      </c>
    </row>
    <row r="1569" spans="2:8" x14ac:dyDescent="0.35">
      <c r="B1569" s="1" t="s">
        <v>537</v>
      </c>
      <c r="F1569" s="2">
        <v>0.03</v>
      </c>
      <c r="G1569" s="2">
        <v>0.02</v>
      </c>
      <c r="H1569" s="2">
        <v>0.05</v>
      </c>
    </row>
    <row r="1570" spans="2:8" x14ac:dyDescent="0.35">
      <c r="B1570" s="1" t="s">
        <v>550</v>
      </c>
      <c r="C1570" s="1" t="s">
        <v>551</v>
      </c>
      <c r="D1570" s="2">
        <v>0.01</v>
      </c>
      <c r="F1570" s="2">
        <v>1.74</v>
      </c>
      <c r="G1570" s="2">
        <v>1.65</v>
      </c>
      <c r="H1570" s="2">
        <v>3.4</v>
      </c>
    </row>
    <row r="1571" spans="2:8" x14ac:dyDescent="0.35">
      <c r="B1571" s="1" t="s">
        <v>553</v>
      </c>
      <c r="D1571" s="2">
        <v>0.01</v>
      </c>
      <c r="F1571" s="2">
        <v>1.74</v>
      </c>
      <c r="G1571" s="2">
        <v>1.65</v>
      </c>
      <c r="H1571" s="2">
        <v>3.4</v>
      </c>
    </row>
    <row r="1572" spans="2:8" x14ac:dyDescent="0.35">
      <c r="B1572" s="1" t="s">
        <v>562</v>
      </c>
      <c r="C1572" s="1" t="s">
        <v>563</v>
      </c>
      <c r="D1572" s="2">
        <v>0.01</v>
      </c>
      <c r="F1572" s="2">
        <v>0.77</v>
      </c>
      <c r="G1572" s="2">
        <v>0.73</v>
      </c>
      <c r="H1572" s="2">
        <v>1.51</v>
      </c>
    </row>
    <row r="1573" spans="2:8" x14ac:dyDescent="0.35">
      <c r="B1573" s="1" t="s">
        <v>565</v>
      </c>
      <c r="D1573" s="2">
        <v>0.01</v>
      </c>
      <c r="F1573" s="2">
        <v>0.77</v>
      </c>
      <c r="G1573" s="2">
        <v>0.73</v>
      </c>
      <c r="H1573" s="2">
        <v>1.51</v>
      </c>
    </row>
    <row r="1574" spans="2:8" x14ac:dyDescent="0.35">
      <c r="B1574" s="1" t="s">
        <v>566</v>
      </c>
      <c r="C1574" s="1" t="s">
        <v>567</v>
      </c>
      <c r="F1574" s="2">
        <v>0.13</v>
      </c>
      <c r="G1574" s="2">
        <v>0.13</v>
      </c>
      <c r="H1574" s="2">
        <v>0.26</v>
      </c>
    </row>
    <row r="1575" spans="2:8" x14ac:dyDescent="0.35">
      <c r="B1575" s="1" t="s">
        <v>569</v>
      </c>
      <c r="F1575" s="2">
        <v>0.13</v>
      </c>
      <c r="G1575" s="2">
        <v>0.13</v>
      </c>
      <c r="H1575" s="2">
        <v>0.26</v>
      </c>
    </row>
    <row r="1576" spans="2:8" x14ac:dyDescent="0.35">
      <c r="B1576" s="1" t="s">
        <v>574</v>
      </c>
      <c r="C1576" s="1" t="s">
        <v>575</v>
      </c>
      <c r="F1576" s="2">
        <v>0.44</v>
      </c>
      <c r="G1576" s="2">
        <v>0.42000000000000004</v>
      </c>
      <c r="H1576" s="2">
        <v>0.8600000000000001</v>
      </c>
    </row>
    <row r="1577" spans="2:8" x14ac:dyDescent="0.35">
      <c r="B1577" s="1" t="s">
        <v>577</v>
      </c>
      <c r="F1577" s="2">
        <v>0.44</v>
      </c>
      <c r="G1577" s="2">
        <v>0.42000000000000004</v>
      </c>
      <c r="H1577" s="2">
        <v>0.8600000000000001</v>
      </c>
    </row>
    <row r="1578" spans="2:8" x14ac:dyDescent="0.35">
      <c r="B1578" s="1" t="s">
        <v>586</v>
      </c>
      <c r="C1578" s="1" t="s">
        <v>587</v>
      </c>
      <c r="F1578" s="2">
        <v>0.32</v>
      </c>
      <c r="G1578" s="2">
        <v>0.30000000000000004</v>
      </c>
      <c r="H1578" s="2">
        <v>0.62000000000000011</v>
      </c>
    </row>
    <row r="1579" spans="2:8" x14ac:dyDescent="0.35">
      <c r="B1579" s="1" t="s">
        <v>589</v>
      </c>
      <c r="F1579" s="2">
        <v>0.32</v>
      </c>
      <c r="G1579" s="2">
        <v>0.30000000000000004</v>
      </c>
      <c r="H1579" s="2">
        <v>0.62000000000000011</v>
      </c>
    </row>
    <row r="1580" spans="2:8" x14ac:dyDescent="0.35">
      <c r="B1580" s="1" t="s">
        <v>590</v>
      </c>
      <c r="C1580" s="1" t="s">
        <v>591</v>
      </c>
      <c r="D1580" s="2">
        <v>0.04</v>
      </c>
      <c r="F1580" s="2">
        <v>5.72</v>
      </c>
      <c r="G1580" s="2">
        <v>5.4399999999999995</v>
      </c>
      <c r="H1580" s="2">
        <v>11.2</v>
      </c>
    </row>
    <row r="1581" spans="2:8" x14ac:dyDescent="0.35">
      <c r="B1581" s="1" t="s">
        <v>593</v>
      </c>
      <c r="D1581" s="2">
        <v>0.04</v>
      </c>
      <c r="F1581" s="2">
        <v>5.72</v>
      </c>
      <c r="G1581" s="2">
        <v>5.4399999999999995</v>
      </c>
      <c r="H1581" s="2">
        <v>11.2</v>
      </c>
    </row>
    <row r="1582" spans="2:8" x14ac:dyDescent="0.35">
      <c r="B1582" s="1" t="s">
        <v>594</v>
      </c>
      <c r="C1582" s="1" t="s">
        <v>595</v>
      </c>
      <c r="F1582" s="2">
        <v>0.14000000000000001</v>
      </c>
      <c r="G1582" s="2">
        <v>0.13</v>
      </c>
      <c r="H1582" s="2">
        <v>0.27</v>
      </c>
    </row>
    <row r="1583" spans="2:8" x14ac:dyDescent="0.35">
      <c r="B1583" s="1" t="s">
        <v>597</v>
      </c>
      <c r="F1583" s="2">
        <v>0.14000000000000001</v>
      </c>
      <c r="G1583" s="2">
        <v>0.13</v>
      </c>
      <c r="H1583" s="2">
        <v>0.27</v>
      </c>
    </row>
    <row r="1584" spans="2:8" x14ac:dyDescent="0.35">
      <c r="B1584" s="1" t="s">
        <v>602</v>
      </c>
      <c r="C1584" s="1" t="s">
        <v>603</v>
      </c>
      <c r="D1584" s="2">
        <v>0.06</v>
      </c>
      <c r="F1584" s="2">
        <v>7.67</v>
      </c>
      <c r="G1584" s="2">
        <v>7.28</v>
      </c>
      <c r="H1584" s="2">
        <v>15.01</v>
      </c>
    </row>
    <row r="1585" spans="2:8" x14ac:dyDescent="0.35">
      <c r="B1585" s="1" t="s">
        <v>605</v>
      </c>
      <c r="D1585" s="2">
        <v>0.06</v>
      </c>
      <c r="F1585" s="2">
        <v>7.67</v>
      </c>
      <c r="G1585" s="2">
        <v>7.28</v>
      </c>
      <c r="H1585" s="2">
        <v>15.01</v>
      </c>
    </row>
    <row r="1586" spans="2:8" x14ac:dyDescent="0.35">
      <c r="B1586" s="1" t="s">
        <v>606</v>
      </c>
      <c r="C1586" s="1" t="s">
        <v>607</v>
      </c>
      <c r="D1586" s="2">
        <v>0.03</v>
      </c>
      <c r="F1586" s="2">
        <v>3.61</v>
      </c>
      <c r="G1586" s="2">
        <v>3.4400000000000004</v>
      </c>
      <c r="H1586" s="2">
        <v>7.08</v>
      </c>
    </row>
    <row r="1587" spans="2:8" x14ac:dyDescent="0.35">
      <c r="B1587" s="1" t="s">
        <v>609</v>
      </c>
      <c r="D1587" s="2">
        <v>0.03</v>
      </c>
      <c r="F1587" s="2">
        <v>3.61</v>
      </c>
      <c r="G1587" s="2">
        <v>3.4400000000000004</v>
      </c>
      <c r="H1587" s="2">
        <v>7.08</v>
      </c>
    </row>
    <row r="1588" spans="2:8" x14ac:dyDescent="0.35">
      <c r="B1588" s="1" t="s">
        <v>610</v>
      </c>
      <c r="C1588" s="1" t="s">
        <v>611</v>
      </c>
      <c r="D1588" s="2">
        <v>0.01</v>
      </c>
      <c r="F1588" s="2">
        <v>0.84000000000000008</v>
      </c>
      <c r="G1588" s="2">
        <v>0.81</v>
      </c>
      <c r="H1588" s="2">
        <v>1.6600000000000001</v>
      </c>
    </row>
    <row r="1589" spans="2:8" x14ac:dyDescent="0.35">
      <c r="B1589" s="1" t="s">
        <v>613</v>
      </c>
      <c r="D1589" s="2">
        <v>0.01</v>
      </c>
      <c r="F1589" s="2">
        <v>0.84000000000000008</v>
      </c>
      <c r="G1589" s="2">
        <v>0.81</v>
      </c>
      <c r="H1589" s="2">
        <v>1.6600000000000001</v>
      </c>
    </row>
    <row r="1590" spans="2:8" x14ac:dyDescent="0.35">
      <c r="B1590" s="1" t="s">
        <v>614</v>
      </c>
      <c r="C1590" s="1" t="s">
        <v>615</v>
      </c>
      <c r="D1590" s="2">
        <v>0.02</v>
      </c>
      <c r="F1590" s="2">
        <v>2.6399999999999997</v>
      </c>
      <c r="G1590" s="2">
        <v>2.5099999999999998</v>
      </c>
      <c r="H1590" s="2">
        <v>5.17</v>
      </c>
    </row>
    <row r="1591" spans="2:8" x14ac:dyDescent="0.35">
      <c r="B1591" s="1" t="s">
        <v>617</v>
      </c>
      <c r="D1591" s="2">
        <v>0.02</v>
      </c>
      <c r="F1591" s="2">
        <v>2.6399999999999997</v>
      </c>
      <c r="G1591" s="2">
        <v>2.5099999999999998</v>
      </c>
      <c r="H1591" s="2">
        <v>5.17</v>
      </c>
    </row>
    <row r="1592" spans="2:8" x14ac:dyDescent="0.35">
      <c r="B1592" s="1" t="s">
        <v>618</v>
      </c>
      <c r="C1592" s="1" t="s">
        <v>619</v>
      </c>
      <c r="D1592" s="2">
        <v>0.01</v>
      </c>
      <c r="F1592" s="2">
        <v>0.81</v>
      </c>
      <c r="G1592" s="2">
        <v>0.78</v>
      </c>
      <c r="H1592" s="2">
        <v>1.6</v>
      </c>
    </row>
    <row r="1593" spans="2:8" x14ac:dyDescent="0.35">
      <c r="B1593" s="1" t="s">
        <v>621</v>
      </c>
      <c r="D1593" s="2">
        <v>0.01</v>
      </c>
      <c r="F1593" s="2">
        <v>0.81</v>
      </c>
      <c r="G1593" s="2">
        <v>0.78</v>
      </c>
      <c r="H1593" s="2">
        <v>1.6</v>
      </c>
    </row>
    <row r="1594" spans="2:8" x14ac:dyDescent="0.35">
      <c r="B1594" s="1" t="s">
        <v>622</v>
      </c>
      <c r="C1594" s="1" t="s">
        <v>623</v>
      </c>
      <c r="D1594" s="2">
        <v>0.01</v>
      </c>
      <c r="F1594" s="2">
        <v>1.1000000000000001</v>
      </c>
      <c r="G1594" s="2">
        <v>1.05</v>
      </c>
      <c r="H1594" s="2">
        <v>2.16</v>
      </c>
    </row>
    <row r="1595" spans="2:8" x14ac:dyDescent="0.35">
      <c r="B1595" s="1" t="s">
        <v>625</v>
      </c>
      <c r="D1595" s="2">
        <v>0.01</v>
      </c>
      <c r="F1595" s="2">
        <v>1.1000000000000001</v>
      </c>
      <c r="G1595" s="2">
        <v>1.05</v>
      </c>
      <c r="H1595" s="2">
        <v>2.16</v>
      </c>
    </row>
    <row r="1596" spans="2:8" x14ac:dyDescent="0.35">
      <c r="B1596" s="1" t="s">
        <v>626</v>
      </c>
      <c r="C1596" s="1" t="s">
        <v>627</v>
      </c>
      <c r="D1596" s="2">
        <v>8.1</v>
      </c>
      <c r="F1596" s="2">
        <v>1753.71</v>
      </c>
      <c r="G1596" s="2">
        <v>1023.51</v>
      </c>
      <c r="H1596" s="2">
        <v>2785.3199999999997</v>
      </c>
    </row>
    <row r="1597" spans="2:8" x14ac:dyDescent="0.35">
      <c r="B1597" s="1" t="s">
        <v>629</v>
      </c>
      <c r="D1597" s="2">
        <v>8.1</v>
      </c>
      <c r="F1597" s="2">
        <v>1753.71</v>
      </c>
      <c r="G1597" s="2">
        <v>1023.51</v>
      </c>
      <c r="H1597" s="2">
        <v>2785.3199999999997</v>
      </c>
    </row>
    <row r="1598" spans="2:8" x14ac:dyDescent="0.35">
      <c r="B1598" s="1" t="s">
        <v>630</v>
      </c>
      <c r="C1598" s="1" t="s">
        <v>631</v>
      </c>
      <c r="D1598" s="2">
        <v>0.01</v>
      </c>
      <c r="F1598" s="2">
        <v>1.7200000000000002</v>
      </c>
      <c r="G1598" s="2">
        <v>1.01</v>
      </c>
      <c r="H1598" s="2">
        <v>2.74</v>
      </c>
    </row>
    <row r="1599" spans="2:8" x14ac:dyDescent="0.35">
      <c r="B1599" s="1" t="s">
        <v>633</v>
      </c>
      <c r="D1599" s="2">
        <v>0.01</v>
      </c>
      <c r="F1599" s="2">
        <v>1.7200000000000002</v>
      </c>
      <c r="G1599" s="2">
        <v>1.01</v>
      </c>
      <c r="H1599" s="2">
        <v>2.74</v>
      </c>
    </row>
    <row r="1600" spans="2:8" x14ac:dyDescent="0.35">
      <c r="B1600" s="1" t="s">
        <v>638</v>
      </c>
      <c r="C1600" s="1" t="s">
        <v>639</v>
      </c>
      <c r="D1600" s="2">
        <v>0.03</v>
      </c>
      <c r="F1600" s="2">
        <v>7.08</v>
      </c>
      <c r="G1600" s="2">
        <v>4.13</v>
      </c>
      <c r="H1600" s="2">
        <v>11.24</v>
      </c>
    </row>
    <row r="1601" spans="1:8" x14ac:dyDescent="0.35">
      <c r="B1601" s="1" t="s">
        <v>641</v>
      </c>
      <c r="D1601" s="2">
        <v>0.03</v>
      </c>
      <c r="F1601" s="2">
        <v>7.08</v>
      </c>
      <c r="G1601" s="2">
        <v>4.13</v>
      </c>
      <c r="H1601" s="2">
        <v>11.24</v>
      </c>
    </row>
    <row r="1602" spans="1:8" x14ac:dyDescent="0.35">
      <c r="B1602" s="1" t="s">
        <v>650</v>
      </c>
      <c r="C1602" s="1" t="s">
        <v>651</v>
      </c>
      <c r="D1602" s="2">
        <v>1.23</v>
      </c>
      <c r="F1602" s="2">
        <v>266.12</v>
      </c>
      <c r="G1602" s="2">
        <v>155.32</v>
      </c>
      <c r="H1602" s="2">
        <v>422.67</v>
      </c>
    </row>
    <row r="1603" spans="1:8" x14ac:dyDescent="0.35">
      <c r="B1603" s="1" t="s">
        <v>653</v>
      </c>
      <c r="D1603" s="2">
        <v>1.23</v>
      </c>
      <c r="F1603" s="2">
        <v>266.12</v>
      </c>
      <c r="G1603" s="2">
        <v>155.32</v>
      </c>
      <c r="H1603" s="2">
        <v>422.67</v>
      </c>
    </row>
    <row r="1604" spans="1:8" x14ac:dyDescent="0.35">
      <c r="B1604" s="1" t="s">
        <v>662</v>
      </c>
      <c r="C1604" s="1" t="s">
        <v>663</v>
      </c>
      <c r="D1604" s="2">
        <v>0.38</v>
      </c>
      <c r="F1604" s="2">
        <v>81.289999999999992</v>
      </c>
      <c r="G1604" s="2">
        <v>47.45</v>
      </c>
      <c r="H1604" s="2">
        <v>129.12</v>
      </c>
    </row>
    <row r="1605" spans="1:8" x14ac:dyDescent="0.35">
      <c r="B1605" s="1" t="s">
        <v>665</v>
      </c>
      <c r="D1605" s="2">
        <v>0.38</v>
      </c>
      <c r="F1605" s="2">
        <v>81.289999999999992</v>
      </c>
      <c r="G1605" s="2">
        <v>47.45</v>
      </c>
      <c r="H1605" s="2">
        <v>129.12</v>
      </c>
    </row>
    <row r="1606" spans="1:8" x14ac:dyDescent="0.35">
      <c r="B1606" s="1" t="s">
        <v>666</v>
      </c>
      <c r="C1606" s="1" t="s">
        <v>667</v>
      </c>
      <c r="D1606" s="2">
        <v>0.02</v>
      </c>
      <c r="F1606" s="2">
        <v>3.9700000000000006</v>
      </c>
      <c r="G1606" s="2">
        <v>2.3200000000000003</v>
      </c>
      <c r="H1606" s="2">
        <v>6.3100000000000005</v>
      </c>
    </row>
    <row r="1607" spans="1:8" x14ac:dyDescent="0.35">
      <c r="B1607" s="1" t="s">
        <v>669</v>
      </c>
      <c r="D1607" s="2">
        <v>0.02</v>
      </c>
      <c r="F1607" s="2">
        <v>3.9700000000000006</v>
      </c>
      <c r="G1607" s="2">
        <v>2.3200000000000003</v>
      </c>
      <c r="H1607" s="2">
        <v>6.3100000000000005</v>
      </c>
    </row>
    <row r="1608" spans="1:8" x14ac:dyDescent="0.35">
      <c r="B1608" s="1" t="s">
        <v>670</v>
      </c>
      <c r="C1608" s="1" t="s">
        <v>671</v>
      </c>
      <c r="D1608" s="2">
        <v>0.31</v>
      </c>
      <c r="F1608" s="2">
        <v>51.19</v>
      </c>
      <c r="G1608" s="2">
        <v>29.83</v>
      </c>
      <c r="H1608" s="2">
        <v>81.33</v>
      </c>
    </row>
    <row r="1609" spans="1:8" x14ac:dyDescent="0.35">
      <c r="B1609" s="1" t="s">
        <v>673</v>
      </c>
      <c r="D1609" s="2">
        <v>0.31</v>
      </c>
      <c r="F1609" s="2">
        <v>51.19</v>
      </c>
      <c r="G1609" s="2">
        <v>29.83</v>
      </c>
      <c r="H1609" s="2">
        <v>81.33</v>
      </c>
    </row>
    <row r="1610" spans="1:8" x14ac:dyDescent="0.35">
      <c r="B1610" s="1" t="s">
        <v>678</v>
      </c>
      <c r="C1610" s="1" t="s">
        <v>679</v>
      </c>
      <c r="D1610" s="2">
        <v>0.02</v>
      </c>
      <c r="F1610" s="2">
        <v>4.67</v>
      </c>
      <c r="G1610" s="2">
        <v>2.73</v>
      </c>
      <c r="H1610" s="2">
        <v>7.42</v>
      </c>
    </row>
    <row r="1611" spans="1:8" x14ac:dyDescent="0.35">
      <c r="B1611" s="1" t="s">
        <v>681</v>
      </c>
      <c r="D1611" s="2">
        <v>0.02</v>
      </c>
      <c r="F1611" s="2">
        <v>4.67</v>
      </c>
      <c r="G1611" s="2">
        <v>2.73</v>
      </c>
      <c r="H1611" s="2">
        <v>7.42</v>
      </c>
    </row>
    <row r="1612" spans="1:8" x14ac:dyDescent="0.35">
      <c r="B1612" s="1" t="s">
        <v>690</v>
      </c>
      <c r="C1612" s="1" t="s">
        <v>691</v>
      </c>
      <c r="D1612" s="2">
        <v>0.08</v>
      </c>
      <c r="F1612" s="2">
        <v>12.45</v>
      </c>
      <c r="G1612" s="2">
        <v>7.25</v>
      </c>
      <c r="H1612" s="2">
        <v>19.78</v>
      </c>
    </row>
    <row r="1613" spans="1:8" x14ac:dyDescent="0.35">
      <c r="B1613" s="1" t="s">
        <v>693</v>
      </c>
      <c r="D1613" s="2">
        <v>0.08</v>
      </c>
      <c r="F1613" s="2">
        <v>12.45</v>
      </c>
      <c r="G1613" s="2">
        <v>7.25</v>
      </c>
      <c r="H1613" s="2">
        <v>19.78</v>
      </c>
    </row>
    <row r="1614" spans="1:8" x14ac:dyDescent="0.35">
      <c r="B1614" s="1" t="s">
        <v>694</v>
      </c>
      <c r="C1614" s="1" t="s">
        <v>695</v>
      </c>
      <c r="D1614" s="2">
        <v>0.01</v>
      </c>
      <c r="F1614" s="2">
        <v>2.69</v>
      </c>
      <c r="G1614" s="2">
        <v>1.5699999999999998</v>
      </c>
      <c r="H1614" s="2">
        <v>4.2699999999999996</v>
      </c>
    </row>
    <row r="1615" spans="1:8" x14ac:dyDescent="0.35">
      <c r="B1615" s="1" t="s">
        <v>697</v>
      </c>
      <c r="D1615" s="2">
        <v>0.01</v>
      </c>
      <c r="F1615" s="2">
        <v>2.69</v>
      </c>
      <c r="G1615" s="2">
        <v>1.5699999999999998</v>
      </c>
      <c r="H1615" s="2">
        <v>4.2699999999999996</v>
      </c>
    </row>
    <row r="1616" spans="1:8" x14ac:dyDescent="0.35">
      <c r="A1616" s="1" t="s">
        <v>706</v>
      </c>
      <c r="D1616" s="2">
        <v>39.000000000000007</v>
      </c>
      <c r="F1616" s="2">
        <v>7118.4300000000039</v>
      </c>
      <c r="G1616" s="2">
        <v>4930.2500000000018</v>
      </c>
      <c r="H1616" s="2">
        <v>12087.680000000008</v>
      </c>
    </row>
    <row r="1617" spans="1:8" x14ac:dyDescent="0.35">
      <c r="A1617" s="1" t="s">
        <v>21</v>
      </c>
      <c r="B1617" s="1" t="s">
        <v>11</v>
      </c>
      <c r="C1617" s="1" t="s">
        <v>12</v>
      </c>
      <c r="F1617" s="2">
        <v>18.54</v>
      </c>
      <c r="G1617" s="2">
        <v>15.58</v>
      </c>
      <c r="H1617" s="2">
        <v>34.119999999999997</v>
      </c>
    </row>
    <row r="1618" spans="1:8" x14ac:dyDescent="0.35">
      <c r="B1618" s="1" t="s">
        <v>39</v>
      </c>
      <c r="F1618" s="2">
        <v>18.54</v>
      </c>
      <c r="G1618" s="2">
        <v>15.58</v>
      </c>
      <c r="H1618" s="2">
        <v>34.119999999999997</v>
      </c>
    </row>
    <row r="1619" spans="1:8" x14ac:dyDescent="0.35">
      <c r="B1619" s="1" t="s">
        <v>44</v>
      </c>
      <c r="C1619" s="1" t="s">
        <v>45</v>
      </c>
      <c r="F1619" s="2">
        <v>0.05</v>
      </c>
      <c r="G1619" s="2">
        <v>0.04</v>
      </c>
      <c r="H1619" s="2">
        <v>0.09</v>
      </c>
    </row>
    <row r="1620" spans="1:8" x14ac:dyDescent="0.35">
      <c r="B1620" s="1" t="s">
        <v>47</v>
      </c>
      <c r="F1620" s="2">
        <v>0.05</v>
      </c>
      <c r="G1620" s="2">
        <v>0.04</v>
      </c>
      <c r="H1620" s="2">
        <v>0.09</v>
      </c>
    </row>
    <row r="1621" spans="1:8" x14ac:dyDescent="0.35">
      <c r="B1621" s="1" t="s">
        <v>48</v>
      </c>
      <c r="C1621" s="1" t="s">
        <v>49</v>
      </c>
      <c r="F1621" s="2">
        <v>0.55000000000000004</v>
      </c>
      <c r="G1621" s="2">
        <v>0.46</v>
      </c>
      <c r="H1621" s="2">
        <v>1.01</v>
      </c>
    </row>
    <row r="1622" spans="1:8" x14ac:dyDescent="0.35">
      <c r="B1622" s="1" t="s">
        <v>51</v>
      </c>
      <c r="F1622" s="2">
        <v>0.55000000000000004</v>
      </c>
      <c r="G1622" s="2">
        <v>0.46</v>
      </c>
      <c r="H1622" s="2">
        <v>1.01</v>
      </c>
    </row>
    <row r="1623" spans="1:8" x14ac:dyDescent="0.35">
      <c r="B1623" s="1" t="s">
        <v>52</v>
      </c>
      <c r="C1623" s="1" t="s">
        <v>53</v>
      </c>
      <c r="F1623" s="2">
        <v>25.22</v>
      </c>
      <c r="G1623" s="2">
        <v>21.2</v>
      </c>
      <c r="H1623" s="2">
        <v>46.42</v>
      </c>
    </row>
    <row r="1624" spans="1:8" x14ac:dyDescent="0.35">
      <c r="B1624" s="1" t="s">
        <v>55</v>
      </c>
      <c r="F1624" s="2">
        <v>25.22</v>
      </c>
      <c r="G1624" s="2">
        <v>21.2</v>
      </c>
      <c r="H1624" s="2">
        <v>46.42</v>
      </c>
    </row>
    <row r="1625" spans="1:8" x14ac:dyDescent="0.35">
      <c r="B1625" s="1" t="s">
        <v>60</v>
      </c>
      <c r="C1625" s="1" t="s">
        <v>61</v>
      </c>
      <c r="F1625" s="2">
        <v>88.75</v>
      </c>
      <c r="G1625" s="2">
        <v>74.56</v>
      </c>
      <c r="H1625" s="2">
        <v>163.31</v>
      </c>
    </row>
    <row r="1626" spans="1:8" x14ac:dyDescent="0.35">
      <c r="B1626" s="1" t="s">
        <v>63</v>
      </c>
      <c r="F1626" s="2">
        <v>88.75</v>
      </c>
      <c r="G1626" s="2">
        <v>74.56</v>
      </c>
      <c r="H1626" s="2">
        <v>163.31</v>
      </c>
    </row>
    <row r="1627" spans="1:8" x14ac:dyDescent="0.35">
      <c r="B1627" s="1" t="s">
        <v>64</v>
      </c>
      <c r="C1627" s="1" t="s">
        <v>65</v>
      </c>
      <c r="F1627" s="2">
        <v>0.32</v>
      </c>
      <c r="G1627" s="2">
        <v>0.26</v>
      </c>
      <c r="H1627" s="2">
        <v>0.58000000000000007</v>
      </c>
    </row>
    <row r="1628" spans="1:8" x14ac:dyDescent="0.35">
      <c r="B1628" s="1" t="s">
        <v>67</v>
      </c>
      <c r="F1628" s="2">
        <v>0.32</v>
      </c>
      <c r="G1628" s="2">
        <v>0.26</v>
      </c>
      <c r="H1628" s="2">
        <v>0.58000000000000007</v>
      </c>
    </row>
    <row r="1629" spans="1:8" x14ac:dyDescent="0.35">
      <c r="B1629" s="1" t="s">
        <v>68</v>
      </c>
      <c r="C1629" s="1" t="s">
        <v>69</v>
      </c>
      <c r="F1629" s="2">
        <v>4.1099999999999994</v>
      </c>
      <c r="G1629" s="2">
        <v>3.45</v>
      </c>
      <c r="H1629" s="2">
        <v>7.56</v>
      </c>
    </row>
    <row r="1630" spans="1:8" x14ac:dyDescent="0.35">
      <c r="B1630" s="1" t="s">
        <v>71</v>
      </c>
      <c r="F1630" s="2">
        <v>4.1099999999999994</v>
      </c>
      <c r="G1630" s="2">
        <v>3.45</v>
      </c>
      <c r="H1630" s="2">
        <v>7.56</v>
      </c>
    </row>
    <row r="1631" spans="1:8" x14ac:dyDescent="0.35">
      <c r="B1631" s="1" t="s">
        <v>72</v>
      </c>
      <c r="C1631" s="1" t="s">
        <v>73</v>
      </c>
      <c r="F1631" s="2">
        <v>22.85</v>
      </c>
      <c r="G1631" s="2">
        <v>19.190000000000001</v>
      </c>
      <c r="H1631" s="2">
        <v>42.040000000000006</v>
      </c>
    </row>
    <row r="1632" spans="1:8" x14ac:dyDescent="0.35">
      <c r="B1632" s="1" t="s">
        <v>75</v>
      </c>
      <c r="F1632" s="2">
        <v>22.85</v>
      </c>
      <c r="G1632" s="2">
        <v>19.190000000000001</v>
      </c>
      <c r="H1632" s="2">
        <v>42.040000000000006</v>
      </c>
    </row>
    <row r="1633" spans="2:8" x14ac:dyDescent="0.35">
      <c r="B1633" s="1" t="s">
        <v>76</v>
      </c>
      <c r="C1633" s="1" t="s">
        <v>77</v>
      </c>
      <c r="F1633" s="2">
        <v>6.0000000000000005E-2</v>
      </c>
      <c r="G1633" s="2">
        <v>0.05</v>
      </c>
      <c r="H1633" s="2">
        <v>0.11000000000000001</v>
      </c>
    </row>
    <row r="1634" spans="2:8" x14ac:dyDescent="0.35">
      <c r="B1634" s="1" t="s">
        <v>79</v>
      </c>
      <c r="F1634" s="2">
        <v>6.0000000000000005E-2</v>
      </c>
      <c r="G1634" s="2">
        <v>0.05</v>
      </c>
      <c r="H1634" s="2">
        <v>0.11000000000000001</v>
      </c>
    </row>
    <row r="1635" spans="2:8" x14ac:dyDescent="0.35">
      <c r="B1635" s="1" t="s">
        <v>80</v>
      </c>
      <c r="C1635" s="1" t="s">
        <v>81</v>
      </c>
      <c r="F1635" s="2">
        <v>9.2899999999999991</v>
      </c>
      <c r="G1635" s="2">
        <v>7.81</v>
      </c>
      <c r="H1635" s="2">
        <v>17.099999999999998</v>
      </c>
    </row>
    <row r="1636" spans="2:8" x14ac:dyDescent="0.35">
      <c r="B1636" s="1" t="s">
        <v>83</v>
      </c>
      <c r="F1636" s="2">
        <v>9.2899999999999991</v>
      </c>
      <c r="G1636" s="2">
        <v>7.81</v>
      </c>
      <c r="H1636" s="2">
        <v>17.099999999999998</v>
      </c>
    </row>
    <row r="1637" spans="2:8" x14ac:dyDescent="0.35">
      <c r="B1637" s="1" t="s">
        <v>84</v>
      </c>
      <c r="C1637" s="1" t="s">
        <v>85</v>
      </c>
      <c r="F1637" s="2">
        <v>0.04</v>
      </c>
      <c r="G1637" s="2">
        <v>0.03</v>
      </c>
      <c r="H1637" s="2">
        <v>7.0000000000000007E-2</v>
      </c>
    </row>
    <row r="1638" spans="2:8" x14ac:dyDescent="0.35">
      <c r="B1638" s="1" t="s">
        <v>87</v>
      </c>
      <c r="F1638" s="2">
        <v>0.04</v>
      </c>
      <c r="G1638" s="2">
        <v>0.03</v>
      </c>
      <c r="H1638" s="2">
        <v>7.0000000000000007E-2</v>
      </c>
    </row>
    <row r="1639" spans="2:8" x14ac:dyDescent="0.35">
      <c r="B1639" s="1" t="s">
        <v>92</v>
      </c>
      <c r="C1639" s="1" t="s">
        <v>93</v>
      </c>
      <c r="F1639" s="2">
        <v>0.21000000000000002</v>
      </c>
      <c r="G1639" s="2">
        <v>0.18</v>
      </c>
      <c r="H1639" s="2">
        <v>0.39</v>
      </c>
    </row>
    <row r="1640" spans="2:8" x14ac:dyDescent="0.35">
      <c r="B1640" s="1" t="s">
        <v>95</v>
      </c>
      <c r="F1640" s="2">
        <v>0.21000000000000002</v>
      </c>
      <c r="G1640" s="2">
        <v>0.18</v>
      </c>
      <c r="H1640" s="2">
        <v>0.39</v>
      </c>
    </row>
    <row r="1641" spans="2:8" x14ac:dyDescent="0.35">
      <c r="B1641" s="1" t="s">
        <v>96</v>
      </c>
      <c r="C1641" s="1" t="s">
        <v>97</v>
      </c>
      <c r="F1641" s="2">
        <v>116.06</v>
      </c>
      <c r="G1641" s="2">
        <v>97.49</v>
      </c>
      <c r="H1641" s="2">
        <v>213.55</v>
      </c>
    </row>
    <row r="1642" spans="2:8" x14ac:dyDescent="0.35">
      <c r="B1642" s="1" t="s">
        <v>99</v>
      </c>
      <c r="F1642" s="2">
        <v>116.06</v>
      </c>
      <c r="G1642" s="2">
        <v>97.49</v>
      </c>
      <c r="H1642" s="2">
        <v>213.55</v>
      </c>
    </row>
    <row r="1643" spans="2:8" x14ac:dyDescent="0.35">
      <c r="B1643" s="1" t="s">
        <v>100</v>
      </c>
      <c r="C1643" s="1" t="s">
        <v>101</v>
      </c>
      <c r="F1643" s="2">
        <v>0.52</v>
      </c>
      <c r="G1643" s="2">
        <v>0.44</v>
      </c>
      <c r="H1643" s="2">
        <v>0.96</v>
      </c>
    </row>
    <row r="1644" spans="2:8" x14ac:dyDescent="0.35">
      <c r="B1644" s="1" t="s">
        <v>103</v>
      </c>
      <c r="F1644" s="2">
        <v>0.52</v>
      </c>
      <c r="G1644" s="2">
        <v>0.44</v>
      </c>
      <c r="H1644" s="2">
        <v>0.96</v>
      </c>
    </row>
    <row r="1645" spans="2:8" x14ac:dyDescent="0.35">
      <c r="B1645" s="1" t="s">
        <v>104</v>
      </c>
      <c r="C1645" s="1" t="s">
        <v>105</v>
      </c>
      <c r="F1645" s="2">
        <v>2.62</v>
      </c>
      <c r="G1645" s="2">
        <v>2.1999999999999997</v>
      </c>
      <c r="H1645" s="2">
        <v>4.82</v>
      </c>
    </row>
    <row r="1646" spans="2:8" x14ac:dyDescent="0.35">
      <c r="B1646" s="1" t="s">
        <v>107</v>
      </c>
      <c r="F1646" s="2">
        <v>2.62</v>
      </c>
      <c r="G1646" s="2">
        <v>2.1999999999999997</v>
      </c>
      <c r="H1646" s="2">
        <v>4.82</v>
      </c>
    </row>
    <row r="1647" spans="2:8" x14ac:dyDescent="0.35">
      <c r="B1647" s="1" t="s">
        <v>108</v>
      </c>
      <c r="C1647" s="1" t="s">
        <v>109</v>
      </c>
      <c r="F1647" s="2">
        <v>7.9599999999999991</v>
      </c>
      <c r="G1647" s="2">
        <v>6.68</v>
      </c>
      <c r="H1647" s="2">
        <v>14.639999999999999</v>
      </c>
    </row>
    <row r="1648" spans="2:8" x14ac:dyDescent="0.35">
      <c r="B1648" s="1" t="s">
        <v>111</v>
      </c>
      <c r="F1648" s="2">
        <v>7.9599999999999991</v>
      </c>
      <c r="G1648" s="2">
        <v>6.68</v>
      </c>
      <c r="H1648" s="2">
        <v>14.639999999999999</v>
      </c>
    </row>
    <row r="1649" spans="2:8" x14ac:dyDescent="0.35">
      <c r="B1649" s="1" t="s">
        <v>112</v>
      </c>
      <c r="C1649" s="1" t="s">
        <v>113</v>
      </c>
      <c r="F1649" s="2">
        <v>0.56000000000000005</v>
      </c>
      <c r="G1649" s="2">
        <v>0.47</v>
      </c>
      <c r="H1649" s="2">
        <v>1.03</v>
      </c>
    </row>
    <row r="1650" spans="2:8" x14ac:dyDescent="0.35">
      <c r="B1650" s="1" t="s">
        <v>115</v>
      </c>
      <c r="F1650" s="2">
        <v>0.56000000000000005</v>
      </c>
      <c r="G1650" s="2">
        <v>0.47</v>
      </c>
      <c r="H1650" s="2">
        <v>1.03</v>
      </c>
    </row>
    <row r="1651" spans="2:8" x14ac:dyDescent="0.35">
      <c r="B1651" s="1" t="s">
        <v>116</v>
      </c>
      <c r="C1651" s="1" t="s">
        <v>117</v>
      </c>
      <c r="F1651" s="2">
        <v>7.1099999999999994</v>
      </c>
      <c r="G1651" s="2">
        <v>5.98</v>
      </c>
      <c r="H1651" s="2">
        <v>13.09</v>
      </c>
    </row>
    <row r="1652" spans="2:8" x14ac:dyDescent="0.35">
      <c r="B1652" s="1" t="s">
        <v>119</v>
      </c>
      <c r="F1652" s="2">
        <v>7.1099999999999994</v>
      </c>
      <c r="G1652" s="2">
        <v>5.98</v>
      </c>
      <c r="H1652" s="2">
        <v>13.09</v>
      </c>
    </row>
    <row r="1653" spans="2:8" x14ac:dyDescent="0.35">
      <c r="B1653" s="1" t="s">
        <v>120</v>
      </c>
      <c r="C1653" s="1" t="s">
        <v>121</v>
      </c>
      <c r="F1653" s="2">
        <v>1.1100000000000001</v>
      </c>
      <c r="G1653" s="2">
        <v>0.94000000000000006</v>
      </c>
      <c r="H1653" s="2">
        <v>2.0500000000000003</v>
      </c>
    </row>
    <row r="1654" spans="2:8" x14ac:dyDescent="0.35">
      <c r="B1654" s="1" t="s">
        <v>123</v>
      </c>
      <c r="F1654" s="2">
        <v>1.1100000000000001</v>
      </c>
      <c r="G1654" s="2">
        <v>0.94000000000000006</v>
      </c>
      <c r="H1654" s="2">
        <v>2.0500000000000003</v>
      </c>
    </row>
    <row r="1655" spans="2:8" x14ac:dyDescent="0.35">
      <c r="B1655" s="1" t="s">
        <v>124</v>
      </c>
      <c r="C1655" s="1" t="s">
        <v>125</v>
      </c>
      <c r="F1655" s="2">
        <v>9.0000000000000011E-2</v>
      </c>
      <c r="G1655" s="2">
        <v>0.08</v>
      </c>
      <c r="H1655" s="2">
        <v>0.17</v>
      </c>
    </row>
    <row r="1656" spans="2:8" x14ac:dyDescent="0.35">
      <c r="B1656" s="1" t="s">
        <v>127</v>
      </c>
      <c r="F1656" s="2">
        <v>9.0000000000000011E-2</v>
      </c>
      <c r="G1656" s="2">
        <v>0.08</v>
      </c>
      <c r="H1656" s="2">
        <v>0.17</v>
      </c>
    </row>
    <row r="1657" spans="2:8" x14ac:dyDescent="0.35">
      <c r="B1657" s="1" t="s">
        <v>140</v>
      </c>
      <c r="C1657" s="1" t="s">
        <v>141</v>
      </c>
      <c r="F1657" s="2">
        <v>0.25</v>
      </c>
      <c r="G1657" s="2">
        <v>0.21</v>
      </c>
      <c r="H1657" s="2">
        <v>0.45999999999999996</v>
      </c>
    </row>
    <row r="1658" spans="2:8" x14ac:dyDescent="0.35">
      <c r="B1658" s="1" t="s">
        <v>143</v>
      </c>
      <c r="F1658" s="2">
        <v>0.25</v>
      </c>
      <c r="G1658" s="2">
        <v>0.21</v>
      </c>
      <c r="H1658" s="2">
        <v>0.45999999999999996</v>
      </c>
    </row>
    <row r="1659" spans="2:8" x14ac:dyDescent="0.35">
      <c r="B1659" s="1" t="s">
        <v>144</v>
      </c>
      <c r="C1659" s="1" t="s">
        <v>145</v>
      </c>
      <c r="F1659" s="2">
        <v>0.03</v>
      </c>
      <c r="G1659" s="2">
        <v>0.02</v>
      </c>
      <c r="H1659" s="2">
        <v>0.05</v>
      </c>
    </row>
    <row r="1660" spans="2:8" x14ac:dyDescent="0.35">
      <c r="B1660" s="1" t="s">
        <v>147</v>
      </c>
      <c r="F1660" s="2">
        <v>0.03</v>
      </c>
      <c r="G1660" s="2">
        <v>0.02</v>
      </c>
      <c r="H1660" s="2">
        <v>0.05</v>
      </c>
    </row>
    <row r="1661" spans="2:8" x14ac:dyDescent="0.35">
      <c r="B1661" s="1" t="s">
        <v>156</v>
      </c>
      <c r="C1661" s="1" t="s">
        <v>157</v>
      </c>
      <c r="F1661" s="2">
        <v>1445.82</v>
      </c>
      <c r="G1661" s="2">
        <v>1214.5999999999999</v>
      </c>
      <c r="H1661" s="2">
        <v>2660.42</v>
      </c>
    </row>
    <row r="1662" spans="2:8" x14ac:dyDescent="0.35">
      <c r="B1662" s="1" t="s">
        <v>159</v>
      </c>
      <c r="F1662" s="2">
        <v>1445.82</v>
      </c>
      <c r="G1662" s="2">
        <v>1214.5999999999999</v>
      </c>
      <c r="H1662" s="2">
        <v>2660.42</v>
      </c>
    </row>
    <row r="1663" spans="2:8" x14ac:dyDescent="0.35">
      <c r="B1663" s="1" t="s">
        <v>160</v>
      </c>
      <c r="C1663" s="1" t="s">
        <v>161</v>
      </c>
      <c r="F1663" s="2">
        <v>1.35</v>
      </c>
      <c r="G1663" s="2">
        <v>1.1300000000000001</v>
      </c>
      <c r="H1663" s="2">
        <v>2.4800000000000004</v>
      </c>
    </row>
    <row r="1664" spans="2:8" x14ac:dyDescent="0.35">
      <c r="B1664" s="1" t="s">
        <v>163</v>
      </c>
      <c r="F1664" s="2">
        <v>1.35</v>
      </c>
      <c r="G1664" s="2">
        <v>1.1300000000000001</v>
      </c>
      <c r="H1664" s="2">
        <v>2.4800000000000004</v>
      </c>
    </row>
    <row r="1665" spans="2:8" x14ac:dyDescent="0.35">
      <c r="B1665" s="1" t="s">
        <v>164</v>
      </c>
      <c r="C1665" s="1" t="s">
        <v>165</v>
      </c>
      <c r="F1665" s="2">
        <v>40.36</v>
      </c>
      <c r="G1665" s="2">
        <v>33.900000000000006</v>
      </c>
      <c r="H1665" s="2">
        <v>74.260000000000005</v>
      </c>
    </row>
    <row r="1666" spans="2:8" x14ac:dyDescent="0.35">
      <c r="B1666" s="1" t="s">
        <v>167</v>
      </c>
      <c r="F1666" s="2">
        <v>40.36</v>
      </c>
      <c r="G1666" s="2">
        <v>33.900000000000006</v>
      </c>
      <c r="H1666" s="2">
        <v>74.260000000000005</v>
      </c>
    </row>
    <row r="1667" spans="2:8" x14ac:dyDescent="0.35">
      <c r="B1667" s="1" t="s">
        <v>168</v>
      </c>
      <c r="C1667" s="1" t="s">
        <v>169</v>
      </c>
      <c r="F1667" s="2">
        <v>72.45</v>
      </c>
      <c r="G1667" s="2">
        <v>60.86</v>
      </c>
      <c r="H1667" s="2">
        <v>133.31</v>
      </c>
    </row>
    <row r="1668" spans="2:8" x14ac:dyDescent="0.35">
      <c r="B1668" s="1" t="s">
        <v>171</v>
      </c>
      <c r="F1668" s="2">
        <v>72.45</v>
      </c>
      <c r="G1668" s="2">
        <v>60.86</v>
      </c>
      <c r="H1668" s="2">
        <v>133.31</v>
      </c>
    </row>
    <row r="1669" spans="2:8" x14ac:dyDescent="0.35">
      <c r="B1669" s="1" t="s">
        <v>172</v>
      </c>
      <c r="C1669" s="1" t="s">
        <v>173</v>
      </c>
      <c r="F1669" s="2">
        <v>70.2</v>
      </c>
      <c r="G1669" s="2">
        <v>58.97</v>
      </c>
      <c r="H1669" s="2">
        <v>129.17000000000002</v>
      </c>
    </row>
    <row r="1670" spans="2:8" x14ac:dyDescent="0.35">
      <c r="B1670" s="1" t="s">
        <v>175</v>
      </c>
      <c r="F1670" s="2">
        <v>70.2</v>
      </c>
      <c r="G1670" s="2">
        <v>58.97</v>
      </c>
      <c r="H1670" s="2">
        <v>129.17000000000002</v>
      </c>
    </row>
    <row r="1671" spans="2:8" x14ac:dyDescent="0.35">
      <c r="B1671" s="1" t="s">
        <v>176</v>
      </c>
      <c r="C1671" s="1" t="s">
        <v>177</v>
      </c>
      <c r="F1671" s="2">
        <v>3.3999999999999995</v>
      </c>
      <c r="G1671" s="2">
        <v>2.86</v>
      </c>
      <c r="H1671" s="2">
        <v>6.26</v>
      </c>
    </row>
    <row r="1672" spans="2:8" x14ac:dyDescent="0.35">
      <c r="B1672" s="1" t="s">
        <v>179</v>
      </c>
      <c r="F1672" s="2">
        <v>3.3999999999999995</v>
      </c>
      <c r="G1672" s="2">
        <v>2.86</v>
      </c>
      <c r="H1672" s="2">
        <v>6.26</v>
      </c>
    </row>
    <row r="1673" spans="2:8" x14ac:dyDescent="0.35">
      <c r="B1673" s="1" t="s">
        <v>180</v>
      </c>
      <c r="C1673" s="1" t="s">
        <v>181</v>
      </c>
      <c r="F1673" s="2">
        <v>159.28</v>
      </c>
      <c r="G1673" s="2">
        <v>133.81</v>
      </c>
      <c r="H1673" s="2">
        <v>293.09000000000003</v>
      </c>
    </row>
    <row r="1674" spans="2:8" x14ac:dyDescent="0.35">
      <c r="B1674" s="1" t="s">
        <v>183</v>
      </c>
      <c r="F1674" s="2">
        <v>159.28</v>
      </c>
      <c r="G1674" s="2">
        <v>133.81</v>
      </c>
      <c r="H1674" s="2">
        <v>293.09000000000003</v>
      </c>
    </row>
    <row r="1675" spans="2:8" x14ac:dyDescent="0.35">
      <c r="B1675" s="1" t="s">
        <v>184</v>
      </c>
      <c r="C1675" s="1" t="s">
        <v>185</v>
      </c>
      <c r="F1675" s="2">
        <v>77.03</v>
      </c>
      <c r="G1675" s="2">
        <v>64.72</v>
      </c>
      <c r="H1675" s="2">
        <v>141.75</v>
      </c>
    </row>
    <row r="1676" spans="2:8" x14ac:dyDescent="0.35">
      <c r="B1676" s="1" t="s">
        <v>187</v>
      </c>
      <c r="F1676" s="2">
        <v>77.03</v>
      </c>
      <c r="G1676" s="2">
        <v>64.72</v>
      </c>
      <c r="H1676" s="2">
        <v>141.75</v>
      </c>
    </row>
    <row r="1677" spans="2:8" x14ac:dyDescent="0.35">
      <c r="B1677" s="1" t="s">
        <v>188</v>
      </c>
      <c r="C1677" s="1" t="s">
        <v>189</v>
      </c>
      <c r="F1677" s="2">
        <v>69.510000000000005</v>
      </c>
      <c r="G1677" s="2">
        <v>58.39</v>
      </c>
      <c r="H1677" s="2">
        <v>127.9</v>
      </c>
    </row>
    <row r="1678" spans="2:8" x14ac:dyDescent="0.35">
      <c r="B1678" s="1" t="s">
        <v>191</v>
      </c>
      <c r="F1678" s="2">
        <v>69.510000000000005</v>
      </c>
      <c r="G1678" s="2">
        <v>58.39</v>
      </c>
      <c r="H1678" s="2">
        <v>127.9</v>
      </c>
    </row>
    <row r="1679" spans="2:8" x14ac:dyDescent="0.35">
      <c r="B1679" s="1" t="s">
        <v>192</v>
      </c>
      <c r="C1679" s="1" t="s">
        <v>193</v>
      </c>
      <c r="F1679" s="2">
        <v>19.96</v>
      </c>
      <c r="G1679" s="2">
        <v>16.770000000000003</v>
      </c>
      <c r="H1679" s="2">
        <v>36.730000000000004</v>
      </c>
    </row>
    <row r="1680" spans="2:8" x14ac:dyDescent="0.35">
      <c r="B1680" s="1" t="s">
        <v>195</v>
      </c>
      <c r="F1680" s="2">
        <v>19.96</v>
      </c>
      <c r="G1680" s="2">
        <v>16.770000000000003</v>
      </c>
      <c r="H1680" s="2">
        <v>36.730000000000004</v>
      </c>
    </row>
    <row r="1681" spans="2:8" x14ac:dyDescent="0.35">
      <c r="B1681" s="1" t="s">
        <v>196</v>
      </c>
      <c r="C1681" s="1" t="s">
        <v>197</v>
      </c>
      <c r="F1681" s="2">
        <v>3.51</v>
      </c>
      <c r="G1681" s="2">
        <v>2.95</v>
      </c>
      <c r="H1681" s="2">
        <v>6.46</v>
      </c>
    </row>
    <row r="1682" spans="2:8" x14ac:dyDescent="0.35">
      <c r="B1682" s="1" t="s">
        <v>199</v>
      </c>
      <c r="F1682" s="2">
        <v>3.51</v>
      </c>
      <c r="G1682" s="2">
        <v>2.95</v>
      </c>
      <c r="H1682" s="2">
        <v>6.46</v>
      </c>
    </row>
    <row r="1683" spans="2:8" x14ac:dyDescent="0.35">
      <c r="B1683" s="1" t="s">
        <v>200</v>
      </c>
      <c r="C1683" s="1" t="s">
        <v>201</v>
      </c>
      <c r="F1683" s="2">
        <v>0.13</v>
      </c>
      <c r="G1683" s="2">
        <v>0.1</v>
      </c>
      <c r="H1683" s="2">
        <v>0.23</v>
      </c>
    </row>
    <row r="1684" spans="2:8" x14ac:dyDescent="0.35">
      <c r="B1684" s="1" t="s">
        <v>203</v>
      </c>
      <c r="F1684" s="2">
        <v>0.13</v>
      </c>
      <c r="G1684" s="2">
        <v>0.1</v>
      </c>
      <c r="H1684" s="2">
        <v>0.23</v>
      </c>
    </row>
    <row r="1685" spans="2:8" x14ac:dyDescent="0.35">
      <c r="B1685" s="1" t="s">
        <v>204</v>
      </c>
      <c r="C1685" s="1" t="s">
        <v>205</v>
      </c>
      <c r="F1685" s="2">
        <v>0.29000000000000004</v>
      </c>
      <c r="G1685" s="2">
        <v>0.24</v>
      </c>
      <c r="H1685" s="2">
        <v>0.53</v>
      </c>
    </row>
    <row r="1686" spans="2:8" x14ac:dyDescent="0.35">
      <c r="B1686" s="1" t="s">
        <v>207</v>
      </c>
      <c r="F1686" s="2">
        <v>0.29000000000000004</v>
      </c>
      <c r="G1686" s="2">
        <v>0.24</v>
      </c>
      <c r="H1686" s="2">
        <v>0.53</v>
      </c>
    </row>
    <row r="1687" spans="2:8" x14ac:dyDescent="0.35">
      <c r="B1687" s="1" t="s">
        <v>208</v>
      </c>
      <c r="C1687" s="1" t="s">
        <v>209</v>
      </c>
      <c r="F1687" s="2">
        <v>3.9799999999999995</v>
      </c>
      <c r="G1687" s="2">
        <v>3.35</v>
      </c>
      <c r="H1687" s="2">
        <v>7.33</v>
      </c>
    </row>
    <row r="1688" spans="2:8" x14ac:dyDescent="0.35">
      <c r="B1688" s="1" t="s">
        <v>211</v>
      </c>
      <c r="F1688" s="2">
        <v>3.9799999999999995</v>
      </c>
      <c r="G1688" s="2">
        <v>3.35</v>
      </c>
      <c r="H1688" s="2">
        <v>7.33</v>
      </c>
    </row>
    <row r="1689" spans="2:8" x14ac:dyDescent="0.35">
      <c r="B1689" s="1" t="s">
        <v>220</v>
      </c>
      <c r="C1689" s="1" t="s">
        <v>221</v>
      </c>
      <c r="F1689" s="2">
        <v>180.65000000000003</v>
      </c>
      <c r="G1689" s="2">
        <v>101.55</v>
      </c>
      <c r="H1689" s="2">
        <v>282.20000000000005</v>
      </c>
    </row>
    <row r="1690" spans="2:8" x14ac:dyDescent="0.35">
      <c r="B1690" s="1" t="s">
        <v>223</v>
      </c>
      <c r="F1690" s="2">
        <v>180.65000000000003</v>
      </c>
      <c r="G1690" s="2">
        <v>101.55</v>
      </c>
      <c r="H1690" s="2">
        <v>282.20000000000005</v>
      </c>
    </row>
    <row r="1691" spans="2:8" x14ac:dyDescent="0.35">
      <c r="B1691" s="1" t="s">
        <v>224</v>
      </c>
      <c r="C1691" s="1" t="s">
        <v>225</v>
      </c>
      <c r="F1691" s="2">
        <v>0.5</v>
      </c>
      <c r="G1691" s="2">
        <v>0.28000000000000003</v>
      </c>
      <c r="H1691" s="2">
        <v>0.78</v>
      </c>
    </row>
    <row r="1692" spans="2:8" x14ac:dyDescent="0.35">
      <c r="B1692" s="1" t="s">
        <v>227</v>
      </c>
      <c r="F1692" s="2">
        <v>0.5</v>
      </c>
      <c r="G1692" s="2">
        <v>0.28000000000000003</v>
      </c>
      <c r="H1692" s="2">
        <v>0.78</v>
      </c>
    </row>
    <row r="1693" spans="2:8" x14ac:dyDescent="0.35">
      <c r="B1693" s="1" t="s">
        <v>228</v>
      </c>
      <c r="C1693" s="1" t="s">
        <v>229</v>
      </c>
      <c r="F1693" s="2">
        <v>5.9399999999999995</v>
      </c>
      <c r="G1693" s="2">
        <v>3.34</v>
      </c>
      <c r="H1693" s="2">
        <v>9.2799999999999994</v>
      </c>
    </row>
    <row r="1694" spans="2:8" x14ac:dyDescent="0.35">
      <c r="B1694" s="1" t="s">
        <v>231</v>
      </c>
      <c r="F1694" s="2">
        <v>5.9399999999999995</v>
      </c>
      <c r="G1694" s="2">
        <v>3.34</v>
      </c>
      <c r="H1694" s="2">
        <v>9.2799999999999994</v>
      </c>
    </row>
    <row r="1695" spans="2:8" x14ac:dyDescent="0.35">
      <c r="B1695" s="1" t="s">
        <v>236</v>
      </c>
      <c r="C1695" s="1" t="s">
        <v>237</v>
      </c>
      <c r="F1695" s="2">
        <v>1406.29</v>
      </c>
      <c r="G1695" s="2">
        <v>790.58</v>
      </c>
      <c r="H1695" s="2">
        <v>2196.87</v>
      </c>
    </row>
    <row r="1696" spans="2:8" x14ac:dyDescent="0.35">
      <c r="B1696" s="1" t="s">
        <v>239</v>
      </c>
      <c r="F1696" s="2">
        <v>1406.29</v>
      </c>
      <c r="G1696" s="2">
        <v>790.58</v>
      </c>
      <c r="H1696" s="2">
        <v>2196.87</v>
      </c>
    </row>
    <row r="1697" spans="2:8" x14ac:dyDescent="0.35">
      <c r="B1697" s="1" t="s">
        <v>240</v>
      </c>
      <c r="C1697" s="1" t="s">
        <v>241</v>
      </c>
      <c r="F1697" s="2">
        <v>292.61</v>
      </c>
      <c r="G1697" s="2">
        <v>164.48999999999998</v>
      </c>
      <c r="H1697" s="2">
        <v>457.1</v>
      </c>
    </row>
    <row r="1698" spans="2:8" x14ac:dyDescent="0.35">
      <c r="B1698" s="1" t="s">
        <v>243</v>
      </c>
      <c r="F1698" s="2">
        <v>292.61</v>
      </c>
      <c r="G1698" s="2">
        <v>164.48999999999998</v>
      </c>
      <c r="H1698" s="2">
        <v>457.1</v>
      </c>
    </row>
    <row r="1699" spans="2:8" x14ac:dyDescent="0.35">
      <c r="B1699" s="1" t="s">
        <v>248</v>
      </c>
      <c r="C1699" s="1" t="s">
        <v>249</v>
      </c>
      <c r="F1699" s="2">
        <v>3.7199999999999998</v>
      </c>
      <c r="G1699" s="2">
        <v>2.09</v>
      </c>
      <c r="H1699" s="2">
        <v>5.81</v>
      </c>
    </row>
    <row r="1700" spans="2:8" x14ac:dyDescent="0.35">
      <c r="B1700" s="1" t="s">
        <v>251</v>
      </c>
      <c r="F1700" s="2">
        <v>3.7199999999999998</v>
      </c>
      <c r="G1700" s="2">
        <v>2.09</v>
      </c>
      <c r="H1700" s="2">
        <v>5.81</v>
      </c>
    </row>
    <row r="1701" spans="2:8" x14ac:dyDescent="0.35">
      <c r="B1701" s="1" t="s">
        <v>252</v>
      </c>
      <c r="C1701" s="1" t="s">
        <v>253</v>
      </c>
      <c r="F1701" s="2">
        <v>100.98</v>
      </c>
      <c r="G1701" s="2">
        <v>56.760000000000005</v>
      </c>
      <c r="H1701" s="2">
        <v>157.74</v>
      </c>
    </row>
    <row r="1702" spans="2:8" x14ac:dyDescent="0.35">
      <c r="B1702" s="1" t="s">
        <v>255</v>
      </c>
      <c r="F1702" s="2">
        <v>100.98</v>
      </c>
      <c r="G1702" s="2">
        <v>56.760000000000005</v>
      </c>
      <c r="H1702" s="2">
        <v>157.74</v>
      </c>
    </row>
    <row r="1703" spans="2:8" x14ac:dyDescent="0.35">
      <c r="B1703" s="1" t="s">
        <v>256</v>
      </c>
      <c r="C1703" s="1" t="s">
        <v>257</v>
      </c>
      <c r="F1703" s="2">
        <v>103.00999999999999</v>
      </c>
      <c r="G1703" s="2">
        <v>57.910000000000004</v>
      </c>
      <c r="H1703" s="2">
        <v>160.91999999999999</v>
      </c>
    </row>
    <row r="1704" spans="2:8" x14ac:dyDescent="0.35">
      <c r="B1704" s="1" t="s">
        <v>259</v>
      </c>
      <c r="F1704" s="2">
        <v>103.00999999999999</v>
      </c>
      <c r="G1704" s="2">
        <v>57.910000000000004</v>
      </c>
      <c r="H1704" s="2">
        <v>160.91999999999999</v>
      </c>
    </row>
    <row r="1705" spans="2:8" x14ac:dyDescent="0.35">
      <c r="B1705" s="1" t="s">
        <v>260</v>
      </c>
      <c r="C1705" s="1" t="s">
        <v>261</v>
      </c>
      <c r="F1705" s="2">
        <v>22.759999999999998</v>
      </c>
      <c r="G1705" s="2">
        <v>12.8</v>
      </c>
      <c r="H1705" s="2">
        <v>35.56</v>
      </c>
    </row>
    <row r="1706" spans="2:8" x14ac:dyDescent="0.35">
      <c r="B1706" s="1" t="s">
        <v>263</v>
      </c>
      <c r="F1706" s="2">
        <v>22.759999999999998</v>
      </c>
      <c r="G1706" s="2">
        <v>12.8</v>
      </c>
      <c r="H1706" s="2">
        <v>35.56</v>
      </c>
    </row>
    <row r="1707" spans="2:8" x14ac:dyDescent="0.35">
      <c r="B1707" s="1" t="s">
        <v>264</v>
      </c>
      <c r="C1707" s="1" t="s">
        <v>265</v>
      </c>
      <c r="F1707" s="2">
        <v>0.23</v>
      </c>
      <c r="G1707" s="2">
        <v>0.13</v>
      </c>
      <c r="H1707" s="2">
        <v>0.36</v>
      </c>
    </row>
    <row r="1708" spans="2:8" x14ac:dyDescent="0.35">
      <c r="B1708" s="1" t="s">
        <v>267</v>
      </c>
      <c r="F1708" s="2">
        <v>0.23</v>
      </c>
      <c r="G1708" s="2">
        <v>0.13</v>
      </c>
      <c r="H1708" s="2">
        <v>0.36</v>
      </c>
    </row>
    <row r="1709" spans="2:8" x14ac:dyDescent="0.35">
      <c r="B1709" s="1" t="s">
        <v>268</v>
      </c>
      <c r="C1709" s="1" t="s">
        <v>269</v>
      </c>
      <c r="F1709" s="2">
        <v>14.96</v>
      </c>
      <c r="G1709" s="2">
        <v>8.41</v>
      </c>
      <c r="H1709" s="2">
        <v>23.37</v>
      </c>
    </row>
    <row r="1710" spans="2:8" x14ac:dyDescent="0.35">
      <c r="B1710" s="1" t="s">
        <v>271</v>
      </c>
      <c r="F1710" s="2">
        <v>14.96</v>
      </c>
      <c r="G1710" s="2">
        <v>8.41</v>
      </c>
      <c r="H1710" s="2">
        <v>23.37</v>
      </c>
    </row>
    <row r="1711" spans="2:8" x14ac:dyDescent="0.35">
      <c r="B1711" s="1" t="s">
        <v>272</v>
      </c>
      <c r="C1711" s="1" t="s">
        <v>273</v>
      </c>
      <c r="F1711" s="2">
        <v>23.81</v>
      </c>
      <c r="G1711" s="2">
        <v>13.39</v>
      </c>
      <c r="H1711" s="2">
        <v>37.200000000000003</v>
      </c>
    </row>
    <row r="1712" spans="2:8" x14ac:dyDescent="0.35">
      <c r="B1712" s="1" t="s">
        <v>275</v>
      </c>
      <c r="F1712" s="2">
        <v>23.81</v>
      </c>
      <c r="G1712" s="2">
        <v>13.39</v>
      </c>
      <c r="H1712" s="2">
        <v>37.200000000000003</v>
      </c>
    </row>
    <row r="1713" spans="2:8" x14ac:dyDescent="0.35">
      <c r="B1713" s="1" t="s">
        <v>276</v>
      </c>
      <c r="C1713" s="1" t="s">
        <v>277</v>
      </c>
      <c r="F1713" s="2">
        <v>0.05</v>
      </c>
      <c r="G1713" s="2">
        <v>0.02</v>
      </c>
      <c r="H1713" s="2">
        <v>7.0000000000000007E-2</v>
      </c>
    </row>
    <row r="1714" spans="2:8" x14ac:dyDescent="0.35">
      <c r="B1714" s="1" t="s">
        <v>279</v>
      </c>
      <c r="F1714" s="2">
        <v>0.05</v>
      </c>
      <c r="G1714" s="2">
        <v>0.02</v>
      </c>
      <c r="H1714" s="2">
        <v>7.0000000000000007E-2</v>
      </c>
    </row>
    <row r="1715" spans="2:8" x14ac:dyDescent="0.35">
      <c r="B1715" s="1" t="s">
        <v>280</v>
      </c>
      <c r="C1715" s="1" t="s">
        <v>281</v>
      </c>
      <c r="F1715" s="2">
        <v>1.21</v>
      </c>
      <c r="G1715" s="2">
        <v>0.67</v>
      </c>
      <c r="H1715" s="2">
        <v>1.88</v>
      </c>
    </row>
    <row r="1716" spans="2:8" x14ac:dyDescent="0.35">
      <c r="B1716" s="1" t="s">
        <v>283</v>
      </c>
      <c r="F1716" s="2">
        <v>1.21</v>
      </c>
      <c r="G1716" s="2">
        <v>0.67</v>
      </c>
      <c r="H1716" s="2">
        <v>1.88</v>
      </c>
    </row>
    <row r="1717" spans="2:8" x14ac:dyDescent="0.35">
      <c r="B1717" s="1" t="s">
        <v>284</v>
      </c>
      <c r="C1717" s="1" t="s">
        <v>285</v>
      </c>
      <c r="F1717" s="2">
        <v>0.01</v>
      </c>
      <c r="G1717" s="2">
        <v>0.01</v>
      </c>
      <c r="H1717" s="2">
        <v>0.02</v>
      </c>
    </row>
    <row r="1718" spans="2:8" x14ac:dyDescent="0.35">
      <c r="B1718" s="1" t="s">
        <v>287</v>
      </c>
      <c r="F1718" s="2">
        <v>0.01</v>
      </c>
      <c r="G1718" s="2">
        <v>0.01</v>
      </c>
      <c r="H1718" s="2">
        <v>0.02</v>
      </c>
    </row>
    <row r="1719" spans="2:8" x14ac:dyDescent="0.35">
      <c r="B1719" s="1" t="s">
        <v>288</v>
      </c>
      <c r="C1719" s="1" t="s">
        <v>289</v>
      </c>
      <c r="F1719" s="2">
        <v>156.74</v>
      </c>
      <c r="G1719" s="2">
        <v>88.11</v>
      </c>
      <c r="H1719" s="2">
        <v>244.85000000000002</v>
      </c>
    </row>
    <row r="1720" spans="2:8" x14ac:dyDescent="0.35">
      <c r="B1720" s="1" t="s">
        <v>291</v>
      </c>
      <c r="F1720" s="2">
        <v>156.74</v>
      </c>
      <c r="G1720" s="2">
        <v>88.11</v>
      </c>
      <c r="H1720" s="2">
        <v>244.85000000000002</v>
      </c>
    </row>
    <row r="1721" spans="2:8" x14ac:dyDescent="0.35">
      <c r="B1721" s="1" t="s">
        <v>292</v>
      </c>
      <c r="C1721" s="1" t="s">
        <v>293</v>
      </c>
      <c r="F1721" s="2">
        <v>48.58</v>
      </c>
      <c r="G1721" s="2">
        <v>27.3</v>
      </c>
      <c r="H1721" s="2">
        <v>75.88</v>
      </c>
    </row>
    <row r="1722" spans="2:8" x14ac:dyDescent="0.35">
      <c r="B1722" s="1" t="s">
        <v>295</v>
      </c>
      <c r="F1722" s="2">
        <v>48.58</v>
      </c>
      <c r="G1722" s="2">
        <v>27.3</v>
      </c>
      <c r="H1722" s="2">
        <v>75.88</v>
      </c>
    </row>
    <row r="1723" spans="2:8" x14ac:dyDescent="0.35">
      <c r="B1723" s="1" t="s">
        <v>296</v>
      </c>
      <c r="C1723" s="1" t="s">
        <v>297</v>
      </c>
      <c r="F1723" s="2">
        <v>1.99</v>
      </c>
      <c r="G1723" s="2">
        <v>1.1200000000000001</v>
      </c>
      <c r="H1723" s="2">
        <v>3.1100000000000003</v>
      </c>
    </row>
    <row r="1724" spans="2:8" x14ac:dyDescent="0.35">
      <c r="B1724" s="1" t="s">
        <v>299</v>
      </c>
      <c r="F1724" s="2">
        <v>1.99</v>
      </c>
      <c r="G1724" s="2">
        <v>1.1200000000000001</v>
      </c>
      <c r="H1724" s="2">
        <v>3.1100000000000003</v>
      </c>
    </row>
    <row r="1725" spans="2:8" x14ac:dyDescent="0.35">
      <c r="B1725" s="1" t="s">
        <v>300</v>
      </c>
      <c r="C1725" s="1" t="s">
        <v>301</v>
      </c>
      <c r="F1725" s="2">
        <v>0.24</v>
      </c>
      <c r="G1725" s="2">
        <v>0.14000000000000001</v>
      </c>
      <c r="H1725" s="2">
        <v>0.38</v>
      </c>
    </row>
    <row r="1726" spans="2:8" x14ac:dyDescent="0.35">
      <c r="B1726" s="1" t="s">
        <v>303</v>
      </c>
      <c r="F1726" s="2">
        <v>0.24</v>
      </c>
      <c r="G1726" s="2">
        <v>0.14000000000000001</v>
      </c>
      <c r="H1726" s="2">
        <v>0.38</v>
      </c>
    </row>
    <row r="1727" spans="2:8" x14ac:dyDescent="0.35">
      <c r="B1727" s="1" t="s">
        <v>304</v>
      </c>
      <c r="C1727" s="1" t="s">
        <v>305</v>
      </c>
      <c r="F1727" s="2">
        <v>8.31</v>
      </c>
      <c r="G1727" s="2">
        <v>4.67</v>
      </c>
      <c r="H1727" s="2">
        <v>12.98</v>
      </c>
    </row>
    <row r="1728" spans="2:8" x14ac:dyDescent="0.35">
      <c r="B1728" s="1" t="s">
        <v>307</v>
      </c>
      <c r="F1728" s="2">
        <v>8.31</v>
      </c>
      <c r="G1728" s="2">
        <v>4.67</v>
      </c>
      <c r="H1728" s="2">
        <v>12.98</v>
      </c>
    </row>
    <row r="1729" spans="2:8" x14ac:dyDescent="0.35">
      <c r="B1729" s="1" t="s">
        <v>308</v>
      </c>
      <c r="C1729" s="1" t="s">
        <v>309</v>
      </c>
      <c r="F1729" s="2">
        <v>0.15</v>
      </c>
      <c r="G1729" s="2">
        <v>0.08</v>
      </c>
      <c r="H1729" s="2">
        <v>0.22999999999999998</v>
      </c>
    </row>
    <row r="1730" spans="2:8" x14ac:dyDescent="0.35">
      <c r="B1730" s="1" t="s">
        <v>311</v>
      </c>
      <c r="F1730" s="2">
        <v>0.15</v>
      </c>
      <c r="G1730" s="2">
        <v>0.08</v>
      </c>
      <c r="H1730" s="2">
        <v>0.22999999999999998</v>
      </c>
    </row>
    <row r="1731" spans="2:8" x14ac:dyDescent="0.35">
      <c r="B1731" s="1" t="s">
        <v>312</v>
      </c>
      <c r="C1731" s="1" t="s">
        <v>313</v>
      </c>
      <c r="F1731" s="2">
        <v>0.27999999999999997</v>
      </c>
      <c r="G1731" s="2">
        <v>0.16</v>
      </c>
      <c r="H1731" s="2">
        <v>0.43999999999999995</v>
      </c>
    </row>
    <row r="1732" spans="2:8" x14ac:dyDescent="0.35">
      <c r="B1732" s="1" t="s">
        <v>315</v>
      </c>
      <c r="F1732" s="2">
        <v>0.27999999999999997</v>
      </c>
      <c r="G1732" s="2">
        <v>0.16</v>
      </c>
      <c r="H1732" s="2">
        <v>0.43999999999999995</v>
      </c>
    </row>
    <row r="1733" spans="2:8" x14ac:dyDescent="0.35">
      <c r="B1733" s="1" t="s">
        <v>316</v>
      </c>
      <c r="C1733" s="1" t="s">
        <v>317</v>
      </c>
      <c r="F1733" s="2">
        <v>6.0000000000000005E-2</v>
      </c>
      <c r="G1733" s="2">
        <v>0.03</v>
      </c>
      <c r="H1733" s="2">
        <v>0.09</v>
      </c>
    </row>
    <row r="1734" spans="2:8" x14ac:dyDescent="0.35">
      <c r="B1734" s="1" t="s">
        <v>319</v>
      </c>
      <c r="F1734" s="2">
        <v>6.0000000000000005E-2</v>
      </c>
      <c r="G1734" s="2">
        <v>0.03</v>
      </c>
      <c r="H1734" s="2">
        <v>0.09</v>
      </c>
    </row>
    <row r="1735" spans="2:8" x14ac:dyDescent="0.35">
      <c r="B1735" s="1" t="s">
        <v>320</v>
      </c>
      <c r="C1735" s="1" t="s">
        <v>321</v>
      </c>
      <c r="F1735" s="2">
        <v>139.47</v>
      </c>
      <c r="G1735" s="2">
        <v>78.41</v>
      </c>
      <c r="H1735" s="2">
        <v>217.88</v>
      </c>
    </row>
    <row r="1736" spans="2:8" x14ac:dyDescent="0.35">
      <c r="B1736" s="1" t="s">
        <v>323</v>
      </c>
      <c r="F1736" s="2">
        <v>139.47</v>
      </c>
      <c r="G1736" s="2">
        <v>78.41</v>
      </c>
      <c r="H1736" s="2">
        <v>217.88</v>
      </c>
    </row>
    <row r="1737" spans="2:8" x14ac:dyDescent="0.35">
      <c r="B1737" s="1" t="s">
        <v>324</v>
      </c>
      <c r="C1737" s="1" t="s">
        <v>325</v>
      </c>
      <c r="F1737" s="2">
        <v>36.620000000000005</v>
      </c>
      <c r="G1737" s="2">
        <v>20.580000000000002</v>
      </c>
      <c r="H1737" s="2">
        <v>57.2</v>
      </c>
    </row>
    <row r="1738" spans="2:8" x14ac:dyDescent="0.35">
      <c r="B1738" s="1" t="s">
        <v>327</v>
      </c>
      <c r="F1738" s="2">
        <v>36.620000000000005</v>
      </c>
      <c r="G1738" s="2">
        <v>20.580000000000002</v>
      </c>
      <c r="H1738" s="2">
        <v>57.2</v>
      </c>
    </row>
    <row r="1739" spans="2:8" x14ac:dyDescent="0.35">
      <c r="B1739" s="1" t="s">
        <v>328</v>
      </c>
      <c r="C1739" s="1" t="s">
        <v>329</v>
      </c>
      <c r="F1739" s="2">
        <v>0.49</v>
      </c>
      <c r="G1739" s="2">
        <v>0.27</v>
      </c>
      <c r="H1739" s="2">
        <v>0.76</v>
      </c>
    </row>
    <row r="1740" spans="2:8" x14ac:dyDescent="0.35">
      <c r="B1740" s="1" t="s">
        <v>331</v>
      </c>
      <c r="F1740" s="2">
        <v>0.49</v>
      </c>
      <c r="G1740" s="2">
        <v>0.27</v>
      </c>
      <c r="H1740" s="2">
        <v>0.76</v>
      </c>
    </row>
    <row r="1741" spans="2:8" x14ac:dyDescent="0.35">
      <c r="B1741" s="1" t="s">
        <v>336</v>
      </c>
      <c r="C1741" s="1" t="s">
        <v>337</v>
      </c>
      <c r="F1741" s="2">
        <v>69.75</v>
      </c>
      <c r="G1741" s="2">
        <v>39.209999999999994</v>
      </c>
      <c r="H1741" s="2">
        <v>108.96</v>
      </c>
    </row>
    <row r="1742" spans="2:8" x14ac:dyDescent="0.35">
      <c r="B1742" s="1" t="s">
        <v>339</v>
      </c>
      <c r="F1742" s="2">
        <v>69.75</v>
      </c>
      <c r="G1742" s="2">
        <v>39.209999999999994</v>
      </c>
      <c r="H1742" s="2">
        <v>108.96</v>
      </c>
    </row>
    <row r="1743" spans="2:8" x14ac:dyDescent="0.35">
      <c r="B1743" s="1" t="s">
        <v>340</v>
      </c>
      <c r="C1743" s="1" t="s">
        <v>341</v>
      </c>
      <c r="F1743" s="2">
        <v>28.06</v>
      </c>
      <c r="G1743" s="2">
        <v>15.77</v>
      </c>
      <c r="H1743" s="2">
        <v>43.83</v>
      </c>
    </row>
    <row r="1744" spans="2:8" x14ac:dyDescent="0.35">
      <c r="B1744" s="1" t="s">
        <v>343</v>
      </c>
      <c r="F1744" s="2">
        <v>28.06</v>
      </c>
      <c r="G1744" s="2">
        <v>15.77</v>
      </c>
      <c r="H1744" s="2">
        <v>43.83</v>
      </c>
    </row>
    <row r="1745" spans="2:8" x14ac:dyDescent="0.35">
      <c r="B1745" s="1" t="s">
        <v>344</v>
      </c>
      <c r="C1745" s="1" t="s">
        <v>345</v>
      </c>
      <c r="F1745" s="2">
        <v>0.09</v>
      </c>
      <c r="G1745" s="2">
        <v>0.05</v>
      </c>
      <c r="H1745" s="2">
        <v>0.14000000000000001</v>
      </c>
    </row>
    <row r="1746" spans="2:8" x14ac:dyDescent="0.35">
      <c r="B1746" s="1" t="s">
        <v>347</v>
      </c>
      <c r="F1746" s="2">
        <v>0.09</v>
      </c>
      <c r="G1746" s="2">
        <v>0.05</v>
      </c>
      <c r="H1746" s="2">
        <v>0.14000000000000001</v>
      </c>
    </row>
    <row r="1747" spans="2:8" x14ac:dyDescent="0.35">
      <c r="B1747" s="1" t="s">
        <v>348</v>
      </c>
      <c r="C1747" s="1" t="s">
        <v>349</v>
      </c>
      <c r="F1747" s="2">
        <v>0.09</v>
      </c>
      <c r="G1747" s="2">
        <v>0.05</v>
      </c>
      <c r="H1747" s="2">
        <v>0.14000000000000001</v>
      </c>
    </row>
    <row r="1748" spans="2:8" x14ac:dyDescent="0.35">
      <c r="B1748" s="1" t="s">
        <v>351</v>
      </c>
      <c r="F1748" s="2">
        <v>0.09</v>
      </c>
      <c r="G1748" s="2">
        <v>0.05</v>
      </c>
      <c r="H1748" s="2">
        <v>0.14000000000000001</v>
      </c>
    </row>
    <row r="1749" spans="2:8" x14ac:dyDescent="0.35">
      <c r="B1749" s="1" t="s">
        <v>352</v>
      </c>
      <c r="C1749" s="1" t="s">
        <v>353</v>
      </c>
      <c r="F1749" s="2">
        <v>10.41</v>
      </c>
      <c r="G1749" s="2">
        <v>5.86</v>
      </c>
      <c r="H1749" s="2">
        <v>16.27</v>
      </c>
    </row>
    <row r="1750" spans="2:8" x14ac:dyDescent="0.35">
      <c r="B1750" s="1" t="s">
        <v>355</v>
      </c>
      <c r="F1750" s="2">
        <v>10.41</v>
      </c>
      <c r="G1750" s="2">
        <v>5.86</v>
      </c>
      <c r="H1750" s="2">
        <v>16.27</v>
      </c>
    </row>
    <row r="1751" spans="2:8" x14ac:dyDescent="0.35">
      <c r="B1751" s="1" t="s">
        <v>360</v>
      </c>
      <c r="C1751" s="1" t="s">
        <v>361</v>
      </c>
      <c r="F1751" s="2">
        <v>6.4899999999999993</v>
      </c>
      <c r="G1751" s="2">
        <v>3.65</v>
      </c>
      <c r="H1751" s="2">
        <v>10.139999999999999</v>
      </c>
    </row>
    <row r="1752" spans="2:8" x14ac:dyDescent="0.35">
      <c r="B1752" s="1" t="s">
        <v>363</v>
      </c>
      <c r="F1752" s="2">
        <v>6.4899999999999993</v>
      </c>
      <c r="G1752" s="2">
        <v>3.65</v>
      </c>
      <c r="H1752" s="2">
        <v>10.139999999999999</v>
      </c>
    </row>
    <row r="1753" spans="2:8" x14ac:dyDescent="0.35">
      <c r="B1753" s="1" t="s">
        <v>364</v>
      </c>
      <c r="C1753" s="1" t="s">
        <v>365</v>
      </c>
      <c r="F1753" s="2">
        <v>0.27</v>
      </c>
      <c r="G1753" s="2">
        <v>0.15</v>
      </c>
      <c r="H1753" s="2">
        <v>0.42000000000000004</v>
      </c>
    </row>
    <row r="1754" spans="2:8" x14ac:dyDescent="0.35">
      <c r="B1754" s="1" t="s">
        <v>367</v>
      </c>
      <c r="F1754" s="2">
        <v>0.27</v>
      </c>
      <c r="G1754" s="2">
        <v>0.15</v>
      </c>
      <c r="H1754" s="2">
        <v>0.42000000000000004</v>
      </c>
    </row>
    <row r="1755" spans="2:8" x14ac:dyDescent="0.35">
      <c r="B1755" s="1" t="s">
        <v>368</v>
      </c>
      <c r="C1755" s="1" t="s">
        <v>369</v>
      </c>
      <c r="F1755" s="2">
        <v>0.09</v>
      </c>
      <c r="G1755" s="2">
        <v>0.05</v>
      </c>
      <c r="H1755" s="2">
        <v>0.14000000000000001</v>
      </c>
    </row>
    <row r="1756" spans="2:8" x14ac:dyDescent="0.35">
      <c r="B1756" s="1" t="s">
        <v>371</v>
      </c>
      <c r="F1756" s="2">
        <v>0.09</v>
      </c>
      <c r="G1756" s="2">
        <v>0.05</v>
      </c>
      <c r="H1756" s="2">
        <v>0.14000000000000001</v>
      </c>
    </row>
    <row r="1757" spans="2:8" x14ac:dyDescent="0.35">
      <c r="B1757" s="1" t="s">
        <v>372</v>
      </c>
      <c r="C1757" s="1" t="s">
        <v>373</v>
      </c>
      <c r="F1757" s="2">
        <v>93.69</v>
      </c>
      <c r="G1757" s="2">
        <v>52.67</v>
      </c>
      <c r="H1757" s="2">
        <v>146.36000000000001</v>
      </c>
    </row>
    <row r="1758" spans="2:8" x14ac:dyDescent="0.35">
      <c r="B1758" s="1" t="s">
        <v>375</v>
      </c>
      <c r="F1758" s="2">
        <v>93.69</v>
      </c>
      <c r="G1758" s="2">
        <v>52.67</v>
      </c>
      <c r="H1758" s="2">
        <v>146.36000000000001</v>
      </c>
    </row>
    <row r="1759" spans="2:8" x14ac:dyDescent="0.35">
      <c r="B1759" s="1" t="s">
        <v>376</v>
      </c>
      <c r="C1759" s="1" t="s">
        <v>377</v>
      </c>
      <c r="F1759" s="2">
        <v>44.91</v>
      </c>
      <c r="G1759" s="2">
        <v>25.25</v>
      </c>
      <c r="H1759" s="2">
        <v>70.16</v>
      </c>
    </row>
    <row r="1760" spans="2:8" x14ac:dyDescent="0.35">
      <c r="B1760" s="1" t="s">
        <v>379</v>
      </c>
      <c r="F1760" s="2">
        <v>44.91</v>
      </c>
      <c r="G1760" s="2">
        <v>25.25</v>
      </c>
      <c r="H1760" s="2">
        <v>70.16</v>
      </c>
    </row>
    <row r="1761" spans="2:8" x14ac:dyDescent="0.35">
      <c r="B1761" s="1" t="s">
        <v>380</v>
      </c>
      <c r="C1761" s="1" t="s">
        <v>381</v>
      </c>
      <c r="F1761" s="2">
        <v>0.16999999999999998</v>
      </c>
      <c r="G1761" s="2">
        <v>0.1</v>
      </c>
      <c r="H1761" s="2">
        <v>0.27</v>
      </c>
    </row>
    <row r="1762" spans="2:8" x14ac:dyDescent="0.35">
      <c r="B1762" s="1" t="s">
        <v>383</v>
      </c>
      <c r="F1762" s="2">
        <v>0.16999999999999998</v>
      </c>
      <c r="G1762" s="2">
        <v>0.1</v>
      </c>
      <c r="H1762" s="2">
        <v>0.27</v>
      </c>
    </row>
    <row r="1763" spans="2:8" x14ac:dyDescent="0.35">
      <c r="B1763" s="1" t="s">
        <v>384</v>
      </c>
      <c r="C1763" s="1" t="s">
        <v>385</v>
      </c>
      <c r="F1763" s="2">
        <v>0.01</v>
      </c>
      <c r="G1763" s="2">
        <v>0.01</v>
      </c>
      <c r="H1763" s="2">
        <v>0.02</v>
      </c>
    </row>
    <row r="1764" spans="2:8" x14ac:dyDescent="0.35">
      <c r="B1764" s="1" t="s">
        <v>387</v>
      </c>
      <c r="F1764" s="2">
        <v>0.01</v>
      </c>
      <c r="G1764" s="2">
        <v>0.01</v>
      </c>
      <c r="H1764" s="2">
        <v>0.02</v>
      </c>
    </row>
    <row r="1765" spans="2:8" x14ac:dyDescent="0.35">
      <c r="B1765" s="1" t="s">
        <v>388</v>
      </c>
      <c r="C1765" s="1" t="s">
        <v>389</v>
      </c>
      <c r="F1765" s="2">
        <v>3.2699999999999996</v>
      </c>
      <c r="G1765" s="2">
        <v>1.84</v>
      </c>
      <c r="H1765" s="2">
        <v>5.1099999999999994</v>
      </c>
    </row>
    <row r="1766" spans="2:8" x14ac:dyDescent="0.35">
      <c r="B1766" s="1" t="s">
        <v>391</v>
      </c>
      <c r="F1766" s="2">
        <v>3.2699999999999996</v>
      </c>
      <c r="G1766" s="2">
        <v>1.84</v>
      </c>
      <c r="H1766" s="2">
        <v>5.1099999999999994</v>
      </c>
    </row>
    <row r="1767" spans="2:8" x14ac:dyDescent="0.35">
      <c r="B1767" s="1" t="s">
        <v>396</v>
      </c>
      <c r="C1767" s="1" t="s">
        <v>397</v>
      </c>
      <c r="F1767" s="2">
        <v>1.43</v>
      </c>
      <c r="G1767" s="2">
        <v>0.81</v>
      </c>
      <c r="H1767" s="2">
        <v>2.2400000000000002</v>
      </c>
    </row>
    <row r="1768" spans="2:8" x14ac:dyDescent="0.35">
      <c r="B1768" s="1" t="s">
        <v>399</v>
      </c>
      <c r="F1768" s="2">
        <v>1.43</v>
      </c>
      <c r="G1768" s="2">
        <v>0.81</v>
      </c>
      <c r="H1768" s="2">
        <v>2.2400000000000002</v>
      </c>
    </row>
    <row r="1769" spans="2:8" x14ac:dyDescent="0.35">
      <c r="B1769" s="1" t="s">
        <v>404</v>
      </c>
      <c r="C1769" s="1" t="s">
        <v>405</v>
      </c>
      <c r="F1769" s="2">
        <v>18.329999999999998</v>
      </c>
      <c r="G1769" s="2">
        <v>10.3</v>
      </c>
      <c r="H1769" s="2">
        <v>28.63</v>
      </c>
    </row>
    <row r="1770" spans="2:8" x14ac:dyDescent="0.35">
      <c r="B1770" s="1" t="s">
        <v>407</v>
      </c>
      <c r="F1770" s="2">
        <v>18.329999999999998</v>
      </c>
      <c r="G1770" s="2">
        <v>10.3</v>
      </c>
      <c r="H1770" s="2">
        <v>28.63</v>
      </c>
    </row>
    <row r="1771" spans="2:8" x14ac:dyDescent="0.35">
      <c r="B1771" s="1" t="s">
        <v>408</v>
      </c>
      <c r="C1771" s="1" t="s">
        <v>409</v>
      </c>
      <c r="F1771" s="2">
        <v>5.79</v>
      </c>
      <c r="G1771" s="2">
        <v>3.2600000000000002</v>
      </c>
      <c r="H1771" s="2">
        <v>9.0500000000000007</v>
      </c>
    </row>
    <row r="1772" spans="2:8" x14ac:dyDescent="0.35">
      <c r="B1772" s="1" t="s">
        <v>411</v>
      </c>
      <c r="F1772" s="2">
        <v>5.79</v>
      </c>
      <c r="G1772" s="2">
        <v>3.2600000000000002</v>
      </c>
      <c r="H1772" s="2">
        <v>9.0500000000000007</v>
      </c>
    </row>
    <row r="1773" spans="2:8" x14ac:dyDescent="0.35">
      <c r="B1773" s="1" t="s">
        <v>420</v>
      </c>
      <c r="C1773" s="1" t="s">
        <v>421</v>
      </c>
      <c r="F1773" s="2">
        <v>0.79999999999999993</v>
      </c>
      <c r="G1773" s="2">
        <v>0.45</v>
      </c>
      <c r="H1773" s="2">
        <v>1.25</v>
      </c>
    </row>
    <row r="1774" spans="2:8" x14ac:dyDescent="0.35">
      <c r="B1774" s="1" t="s">
        <v>423</v>
      </c>
      <c r="F1774" s="2">
        <v>0.79999999999999993</v>
      </c>
      <c r="G1774" s="2">
        <v>0.45</v>
      </c>
      <c r="H1774" s="2">
        <v>1.25</v>
      </c>
    </row>
    <row r="1775" spans="2:8" x14ac:dyDescent="0.35">
      <c r="B1775" s="1" t="s">
        <v>424</v>
      </c>
      <c r="C1775" s="1" t="s">
        <v>425</v>
      </c>
      <c r="F1775" s="2">
        <v>0.18</v>
      </c>
      <c r="G1775" s="2">
        <v>0.1</v>
      </c>
      <c r="H1775" s="2">
        <v>0.28000000000000003</v>
      </c>
    </row>
    <row r="1776" spans="2:8" x14ac:dyDescent="0.35">
      <c r="B1776" s="1" t="s">
        <v>427</v>
      </c>
      <c r="F1776" s="2">
        <v>0.18</v>
      </c>
      <c r="G1776" s="2">
        <v>0.1</v>
      </c>
      <c r="H1776" s="2">
        <v>0.28000000000000003</v>
      </c>
    </row>
    <row r="1777" spans="2:8" x14ac:dyDescent="0.35">
      <c r="B1777" s="1" t="s">
        <v>428</v>
      </c>
      <c r="C1777" s="1" t="s">
        <v>429</v>
      </c>
      <c r="F1777" s="2">
        <v>61.11</v>
      </c>
      <c r="G1777" s="2">
        <v>34.36</v>
      </c>
      <c r="H1777" s="2">
        <v>95.47</v>
      </c>
    </row>
    <row r="1778" spans="2:8" x14ac:dyDescent="0.35">
      <c r="B1778" s="1" t="s">
        <v>431</v>
      </c>
      <c r="F1778" s="2">
        <v>61.11</v>
      </c>
      <c r="G1778" s="2">
        <v>34.36</v>
      </c>
      <c r="H1778" s="2">
        <v>95.47</v>
      </c>
    </row>
    <row r="1779" spans="2:8" x14ac:dyDescent="0.35">
      <c r="B1779" s="1" t="s">
        <v>436</v>
      </c>
      <c r="C1779" s="1" t="s">
        <v>437</v>
      </c>
      <c r="F1779" s="2">
        <v>0.26</v>
      </c>
      <c r="G1779" s="2">
        <v>0.14000000000000001</v>
      </c>
      <c r="H1779" s="2">
        <v>0.4</v>
      </c>
    </row>
    <row r="1780" spans="2:8" x14ac:dyDescent="0.35">
      <c r="B1780" s="1" t="s">
        <v>439</v>
      </c>
      <c r="F1780" s="2">
        <v>0.26</v>
      </c>
      <c r="G1780" s="2">
        <v>0.14000000000000001</v>
      </c>
      <c r="H1780" s="2">
        <v>0.4</v>
      </c>
    </row>
    <row r="1781" spans="2:8" x14ac:dyDescent="0.35">
      <c r="B1781" s="1" t="s">
        <v>440</v>
      </c>
      <c r="C1781" s="1" t="s">
        <v>441</v>
      </c>
      <c r="F1781" s="2">
        <v>0.52</v>
      </c>
      <c r="G1781" s="2">
        <v>0.28999999999999998</v>
      </c>
      <c r="H1781" s="2">
        <v>0.81</v>
      </c>
    </row>
    <row r="1782" spans="2:8" x14ac:dyDescent="0.35">
      <c r="B1782" s="1" t="s">
        <v>443</v>
      </c>
      <c r="F1782" s="2">
        <v>0.52</v>
      </c>
      <c r="G1782" s="2">
        <v>0.28999999999999998</v>
      </c>
      <c r="H1782" s="2">
        <v>0.81</v>
      </c>
    </row>
    <row r="1783" spans="2:8" x14ac:dyDescent="0.35">
      <c r="B1783" s="1" t="s">
        <v>444</v>
      </c>
      <c r="C1783" s="1" t="s">
        <v>445</v>
      </c>
      <c r="F1783" s="2">
        <v>77.269999999999982</v>
      </c>
      <c r="G1783" s="2">
        <v>43.43</v>
      </c>
      <c r="H1783" s="2">
        <v>120.69999999999999</v>
      </c>
    </row>
    <row r="1784" spans="2:8" x14ac:dyDescent="0.35">
      <c r="B1784" s="1" t="s">
        <v>447</v>
      </c>
      <c r="F1784" s="2">
        <v>77.269999999999982</v>
      </c>
      <c r="G1784" s="2">
        <v>43.43</v>
      </c>
      <c r="H1784" s="2">
        <v>120.69999999999999</v>
      </c>
    </row>
    <row r="1785" spans="2:8" x14ac:dyDescent="0.35">
      <c r="B1785" s="1" t="s">
        <v>448</v>
      </c>
      <c r="C1785" s="1" t="s">
        <v>449</v>
      </c>
      <c r="F1785" s="2">
        <v>61.419999999999995</v>
      </c>
      <c r="G1785" s="2">
        <v>34.53</v>
      </c>
      <c r="H1785" s="2">
        <v>95.949999999999989</v>
      </c>
    </row>
    <row r="1786" spans="2:8" x14ac:dyDescent="0.35">
      <c r="B1786" s="1" t="s">
        <v>451</v>
      </c>
      <c r="F1786" s="2">
        <v>61.419999999999995</v>
      </c>
      <c r="G1786" s="2">
        <v>34.53</v>
      </c>
      <c r="H1786" s="2">
        <v>95.949999999999989</v>
      </c>
    </row>
    <row r="1787" spans="2:8" x14ac:dyDescent="0.35">
      <c r="B1787" s="1" t="s">
        <v>452</v>
      </c>
      <c r="C1787" s="1" t="s">
        <v>453</v>
      </c>
      <c r="F1787" s="2">
        <v>0.28999999999999998</v>
      </c>
      <c r="G1787" s="2">
        <v>0.16</v>
      </c>
      <c r="H1787" s="2">
        <v>0.44999999999999996</v>
      </c>
    </row>
    <row r="1788" spans="2:8" x14ac:dyDescent="0.35">
      <c r="B1788" s="1" t="s">
        <v>455</v>
      </c>
      <c r="F1788" s="2">
        <v>0.28999999999999998</v>
      </c>
      <c r="G1788" s="2">
        <v>0.16</v>
      </c>
      <c r="H1788" s="2">
        <v>0.44999999999999996</v>
      </c>
    </row>
    <row r="1789" spans="2:8" x14ac:dyDescent="0.35">
      <c r="B1789" s="1" t="s">
        <v>456</v>
      </c>
      <c r="C1789" s="1" t="s">
        <v>457</v>
      </c>
      <c r="F1789" s="2">
        <v>8.84</v>
      </c>
      <c r="G1789" s="2">
        <v>4.96</v>
      </c>
      <c r="H1789" s="2">
        <v>13.8</v>
      </c>
    </row>
    <row r="1790" spans="2:8" x14ac:dyDescent="0.35">
      <c r="B1790" s="1" t="s">
        <v>459</v>
      </c>
      <c r="F1790" s="2">
        <v>8.84</v>
      </c>
      <c r="G1790" s="2">
        <v>4.96</v>
      </c>
      <c r="H1790" s="2">
        <v>13.8</v>
      </c>
    </row>
    <row r="1791" spans="2:8" x14ac:dyDescent="0.35">
      <c r="B1791" s="1" t="s">
        <v>460</v>
      </c>
      <c r="C1791" s="1" t="s">
        <v>461</v>
      </c>
      <c r="F1791" s="2">
        <v>0.52</v>
      </c>
      <c r="G1791" s="2">
        <v>0.43</v>
      </c>
      <c r="H1791" s="2">
        <v>0.95</v>
      </c>
    </row>
    <row r="1792" spans="2:8" x14ac:dyDescent="0.35">
      <c r="B1792" s="1" t="s">
        <v>463</v>
      </c>
      <c r="F1792" s="2">
        <v>0.52</v>
      </c>
      <c r="G1792" s="2">
        <v>0.43</v>
      </c>
      <c r="H1792" s="2">
        <v>0.95</v>
      </c>
    </row>
    <row r="1793" spans="2:8" x14ac:dyDescent="0.35">
      <c r="B1793" s="1" t="s">
        <v>468</v>
      </c>
      <c r="C1793" s="1" t="s">
        <v>469</v>
      </c>
      <c r="F1793" s="2">
        <v>0.67</v>
      </c>
      <c r="G1793" s="2">
        <v>0.56000000000000005</v>
      </c>
      <c r="H1793" s="2">
        <v>1.23</v>
      </c>
    </row>
    <row r="1794" spans="2:8" x14ac:dyDescent="0.35">
      <c r="B1794" s="1" t="s">
        <v>471</v>
      </c>
      <c r="F1794" s="2">
        <v>0.67</v>
      </c>
      <c r="G1794" s="2">
        <v>0.56000000000000005</v>
      </c>
      <c r="H1794" s="2">
        <v>1.23</v>
      </c>
    </row>
    <row r="1795" spans="2:8" x14ac:dyDescent="0.35">
      <c r="B1795" s="1" t="s">
        <v>472</v>
      </c>
      <c r="C1795" s="1" t="s">
        <v>473</v>
      </c>
      <c r="F1795" s="2">
        <v>0.01</v>
      </c>
      <c r="H1795" s="2">
        <v>0.01</v>
      </c>
    </row>
    <row r="1796" spans="2:8" x14ac:dyDescent="0.35">
      <c r="B1796" s="1" t="s">
        <v>475</v>
      </c>
      <c r="F1796" s="2">
        <v>0.01</v>
      </c>
      <c r="H1796" s="2">
        <v>0.01</v>
      </c>
    </row>
    <row r="1797" spans="2:8" x14ac:dyDescent="0.35">
      <c r="B1797" s="1" t="s">
        <v>476</v>
      </c>
      <c r="C1797" s="1" t="s">
        <v>477</v>
      </c>
      <c r="F1797" s="2">
        <v>13.35</v>
      </c>
      <c r="G1797" s="2">
        <v>11.22</v>
      </c>
      <c r="H1797" s="2">
        <v>24.57</v>
      </c>
    </row>
    <row r="1798" spans="2:8" x14ac:dyDescent="0.35">
      <c r="B1798" s="1" t="s">
        <v>479</v>
      </c>
      <c r="F1798" s="2">
        <v>13.35</v>
      </c>
      <c r="G1798" s="2">
        <v>11.22</v>
      </c>
      <c r="H1798" s="2">
        <v>24.57</v>
      </c>
    </row>
    <row r="1799" spans="2:8" x14ac:dyDescent="0.35">
      <c r="B1799" s="1" t="s">
        <v>484</v>
      </c>
      <c r="C1799" s="1" t="s">
        <v>485</v>
      </c>
      <c r="F1799" s="2">
        <v>0.05</v>
      </c>
      <c r="G1799" s="2">
        <v>0.04</v>
      </c>
      <c r="H1799" s="2">
        <v>0.09</v>
      </c>
    </row>
    <row r="1800" spans="2:8" x14ac:dyDescent="0.35">
      <c r="B1800" s="1" t="s">
        <v>487</v>
      </c>
      <c r="F1800" s="2">
        <v>0.05</v>
      </c>
      <c r="G1800" s="2">
        <v>0.04</v>
      </c>
      <c r="H1800" s="2">
        <v>0.09</v>
      </c>
    </row>
    <row r="1801" spans="2:8" x14ac:dyDescent="0.35">
      <c r="B1801" s="1" t="s">
        <v>488</v>
      </c>
      <c r="C1801" s="1" t="s">
        <v>489</v>
      </c>
      <c r="F1801" s="2">
        <v>0.14000000000000001</v>
      </c>
      <c r="G1801" s="2">
        <v>0.11</v>
      </c>
      <c r="H1801" s="2">
        <v>0.25</v>
      </c>
    </row>
    <row r="1802" spans="2:8" x14ac:dyDescent="0.35">
      <c r="B1802" s="1" t="s">
        <v>491</v>
      </c>
      <c r="F1802" s="2">
        <v>0.14000000000000001</v>
      </c>
      <c r="G1802" s="2">
        <v>0.11</v>
      </c>
      <c r="H1802" s="2">
        <v>0.25</v>
      </c>
    </row>
    <row r="1803" spans="2:8" x14ac:dyDescent="0.35">
      <c r="B1803" s="1" t="s">
        <v>492</v>
      </c>
      <c r="C1803" s="1" t="s">
        <v>493</v>
      </c>
      <c r="F1803" s="2">
        <v>2.9299999999999997</v>
      </c>
      <c r="G1803" s="2">
        <v>2.46</v>
      </c>
      <c r="H1803" s="2">
        <v>5.39</v>
      </c>
    </row>
    <row r="1804" spans="2:8" x14ac:dyDescent="0.35">
      <c r="B1804" s="1" t="s">
        <v>495</v>
      </c>
      <c r="F1804" s="2">
        <v>2.9299999999999997</v>
      </c>
      <c r="G1804" s="2">
        <v>2.46</v>
      </c>
      <c r="H1804" s="2">
        <v>5.39</v>
      </c>
    </row>
    <row r="1805" spans="2:8" x14ac:dyDescent="0.35">
      <c r="B1805" s="1" t="s">
        <v>496</v>
      </c>
      <c r="C1805" s="1" t="s">
        <v>493</v>
      </c>
      <c r="F1805" s="2">
        <v>0.01</v>
      </c>
      <c r="H1805" s="2">
        <v>0.01</v>
      </c>
    </row>
    <row r="1806" spans="2:8" x14ac:dyDescent="0.35">
      <c r="B1806" s="1" t="s">
        <v>497</v>
      </c>
      <c r="F1806" s="2">
        <v>0.01</v>
      </c>
      <c r="H1806" s="2">
        <v>0.01</v>
      </c>
    </row>
    <row r="1807" spans="2:8" x14ac:dyDescent="0.35">
      <c r="B1807" s="1" t="s">
        <v>498</v>
      </c>
      <c r="C1807" s="1" t="s">
        <v>499</v>
      </c>
      <c r="F1807" s="2">
        <v>0.52</v>
      </c>
      <c r="G1807" s="2">
        <v>0.43</v>
      </c>
      <c r="H1807" s="2">
        <v>0.95</v>
      </c>
    </row>
    <row r="1808" spans="2:8" x14ac:dyDescent="0.35">
      <c r="B1808" s="1" t="s">
        <v>501</v>
      </c>
      <c r="F1808" s="2">
        <v>0.52</v>
      </c>
      <c r="G1808" s="2">
        <v>0.43</v>
      </c>
      <c r="H1808" s="2">
        <v>0.95</v>
      </c>
    </row>
    <row r="1809" spans="2:8" x14ac:dyDescent="0.35">
      <c r="B1809" s="1" t="s">
        <v>514</v>
      </c>
      <c r="C1809" s="1" t="s">
        <v>515</v>
      </c>
      <c r="F1809" s="2">
        <v>0.67</v>
      </c>
      <c r="G1809" s="2">
        <v>0.56999999999999995</v>
      </c>
      <c r="H1809" s="2">
        <v>1.24</v>
      </c>
    </row>
    <row r="1810" spans="2:8" x14ac:dyDescent="0.35">
      <c r="B1810" s="1" t="s">
        <v>517</v>
      </c>
      <c r="F1810" s="2">
        <v>0.67</v>
      </c>
      <c r="G1810" s="2">
        <v>0.56999999999999995</v>
      </c>
      <c r="H1810" s="2">
        <v>1.24</v>
      </c>
    </row>
    <row r="1811" spans="2:8" x14ac:dyDescent="0.35">
      <c r="B1811" s="1" t="s">
        <v>518</v>
      </c>
      <c r="C1811" s="1" t="s">
        <v>519</v>
      </c>
      <c r="F1811" s="2">
        <v>6.67</v>
      </c>
      <c r="G1811" s="2">
        <v>5.6000000000000005</v>
      </c>
      <c r="H1811" s="2">
        <v>12.27</v>
      </c>
    </row>
    <row r="1812" spans="2:8" x14ac:dyDescent="0.35">
      <c r="B1812" s="1" t="s">
        <v>521</v>
      </c>
      <c r="F1812" s="2">
        <v>6.67</v>
      </c>
      <c r="G1812" s="2">
        <v>5.6000000000000005</v>
      </c>
      <c r="H1812" s="2">
        <v>12.27</v>
      </c>
    </row>
    <row r="1813" spans="2:8" x14ac:dyDescent="0.35">
      <c r="B1813" s="1" t="s">
        <v>522</v>
      </c>
      <c r="C1813" s="1" t="s">
        <v>523</v>
      </c>
      <c r="F1813" s="2">
        <v>0.05</v>
      </c>
      <c r="G1813" s="2">
        <v>0.04</v>
      </c>
      <c r="H1813" s="2">
        <v>0.09</v>
      </c>
    </row>
    <row r="1814" spans="2:8" x14ac:dyDescent="0.35">
      <c r="B1814" s="1" t="s">
        <v>525</v>
      </c>
      <c r="F1814" s="2">
        <v>0.05</v>
      </c>
      <c r="G1814" s="2">
        <v>0.04</v>
      </c>
      <c r="H1814" s="2">
        <v>0.09</v>
      </c>
    </row>
    <row r="1815" spans="2:8" x14ac:dyDescent="0.35">
      <c r="B1815" s="1" t="s">
        <v>526</v>
      </c>
      <c r="C1815" s="1" t="s">
        <v>527</v>
      </c>
      <c r="F1815" s="2">
        <v>3.79</v>
      </c>
      <c r="G1815" s="2">
        <v>3.18</v>
      </c>
      <c r="H1815" s="2">
        <v>6.9700000000000006</v>
      </c>
    </row>
    <row r="1816" spans="2:8" x14ac:dyDescent="0.35">
      <c r="B1816" s="1" t="s">
        <v>529</v>
      </c>
      <c r="F1816" s="2">
        <v>3.79</v>
      </c>
      <c r="G1816" s="2">
        <v>3.18</v>
      </c>
      <c r="H1816" s="2">
        <v>6.9700000000000006</v>
      </c>
    </row>
    <row r="1817" spans="2:8" x14ac:dyDescent="0.35">
      <c r="B1817" s="1" t="s">
        <v>550</v>
      </c>
      <c r="C1817" s="1" t="s">
        <v>551</v>
      </c>
      <c r="F1817" s="2">
        <v>1.85</v>
      </c>
      <c r="G1817" s="2">
        <v>1.55</v>
      </c>
      <c r="H1817" s="2">
        <v>3.4000000000000004</v>
      </c>
    </row>
    <row r="1818" spans="2:8" x14ac:dyDescent="0.35">
      <c r="B1818" s="1" t="s">
        <v>553</v>
      </c>
      <c r="F1818" s="2">
        <v>1.85</v>
      </c>
      <c r="G1818" s="2">
        <v>1.55</v>
      </c>
      <c r="H1818" s="2">
        <v>3.4000000000000004</v>
      </c>
    </row>
    <row r="1819" spans="2:8" x14ac:dyDescent="0.35">
      <c r="B1819" s="1" t="s">
        <v>558</v>
      </c>
      <c r="C1819" s="1" t="s">
        <v>559</v>
      </c>
      <c r="F1819" s="2">
        <v>0.01</v>
      </c>
      <c r="G1819" s="2">
        <v>0.01</v>
      </c>
      <c r="H1819" s="2">
        <v>0.02</v>
      </c>
    </row>
    <row r="1820" spans="2:8" x14ac:dyDescent="0.35">
      <c r="B1820" s="1" t="s">
        <v>561</v>
      </c>
      <c r="F1820" s="2">
        <v>0.01</v>
      </c>
      <c r="G1820" s="2">
        <v>0.01</v>
      </c>
      <c r="H1820" s="2">
        <v>0.02</v>
      </c>
    </row>
    <row r="1821" spans="2:8" x14ac:dyDescent="0.35">
      <c r="B1821" s="1" t="s">
        <v>562</v>
      </c>
      <c r="C1821" s="1" t="s">
        <v>563</v>
      </c>
      <c r="F1821" s="2">
        <v>0.82000000000000006</v>
      </c>
      <c r="G1821" s="2">
        <v>0.68</v>
      </c>
      <c r="H1821" s="2">
        <v>1.5</v>
      </c>
    </row>
    <row r="1822" spans="2:8" x14ac:dyDescent="0.35">
      <c r="B1822" s="1" t="s">
        <v>565</v>
      </c>
      <c r="F1822" s="2">
        <v>0.82000000000000006</v>
      </c>
      <c r="G1822" s="2">
        <v>0.68</v>
      </c>
      <c r="H1822" s="2">
        <v>1.5</v>
      </c>
    </row>
    <row r="1823" spans="2:8" x14ac:dyDescent="0.35">
      <c r="B1823" s="1" t="s">
        <v>566</v>
      </c>
      <c r="C1823" s="1" t="s">
        <v>567</v>
      </c>
      <c r="F1823" s="2">
        <v>0.13</v>
      </c>
      <c r="G1823" s="2">
        <v>0.11</v>
      </c>
      <c r="H1823" s="2">
        <v>0.24</v>
      </c>
    </row>
    <row r="1824" spans="2:8" x14ac:dyDescent="0.35">
      <c r="B1824" s="1" t="s">
        <v>569</v>
      </c>
      <c r="F1824" s="2">
        <v>0.13</v>
      </c>
      <c r="G1824" s="2">
        <v>0.11</v>
      </c>
      <c r="H1824" s="2">
        <v>0.24</v>
      </c>
    </row>
    <row r="1825" spans="2:8" x14ac:dyDescent="0.35">
      <c r="B1825" s="1" t="s">
        <v>570</v>
      </c>
      <c r="C1825" s="1" t="s">
        <v>571</v>
      </c>
      <c r="F1825" s="2">
        <v>0.01</v>
      </c>
      <c r="H1825" s="2">
        <v>0.01</v>
      </c>
    </row>
    <row r="1826" spans="2:8" x14ac:dyDescent="0.35">
      <c r="B1826" s="1" t="s">
        <v>573</v>
      </c>
      <c r="F1826" s="2">
        <v>0.01</v>
      </c>
      <c r="H1826" s="2">
        <v>0.01</v>
      </c>
    </row>
    <row r="1827" spans="2:8" x14ac:dyDescent="0.35">
      <c r="B1827" s="1" t="s">
        <v>574</v>
      </c>
      <c r="C1827" s="1" t="s">
        <v>575</v>
      </c>
      <c r="F1827" s="2">
        <v>0.53</v>
      </c>
      <c r="G1827" s="2">
        <v>0.45</v>
      </c>
      <c r="H1827" s="2">
        <v>0.98</v>
      </c>
    </row>
    <row r="1828" spans="2:8" x14ac:dyDescent="0.35">
      <c r="B1828" s="1" t="s">
        <v>577</v>
      </c>
      <c r="F1828" s="2">
        <v>0.53</v>
      </c>
      <c r="G1828" s="2">
        <v>0.45</v>
      </c>
      <c r="H1828" s="2">
        <v>0.98</v>
      </c>
    </row>
    <row r="1829" spans="2:8" x14ac:dyDescent="0.35">
      <c r="B1829" s="1" t="s">
        <v>582</v>
      </c>
      <c r="C1829" s="1" t="s">
        <v>583</v>
      </c>
      <c r="F1829" s="2">
        <v>0.01</v>
      </c>
      <c r="H1829" s="2">
        <v>0.01</v>
      </c>
    </row>
    <row r="1830" spans="2:8" x14ac:dyDescent="0.35">
      <c r="B1830" s="1" t="s">
        <v>585</v>
      </c>
      <c r="F1830" s="2">
        <v>0.01</v>
      </c>
      <c r="H1830" s="2">
        <v>0.01</v>
      </c>
    </row>
    <row r="1831" spans="2:8" x14ac:dyDescent="0.35">
      <c r="B1831" s="1" t="s">
        <v>586</v>
      </c>
      <c r="C1831" s="1" t="s">
        <v>587</v>
      </c>
      <c r="F1831" s="2">
        <v>0.33</v>
      </c>
      <c r="G1831" s="2">
        <v>0.28000000000000003</v>
      </c>
      <c r="H1831" s="2">
        <v>0.6100000000000001</v>
      </c>
    </row>
    <row r="1832" spans="2:8" x14ac:dyDescent="0.35">
      <c r="B1832" s="1" t="s">
        <v>589</v>
      </c>
      <c r="F1832" s="2">
        <v>0.33</v>
      </c>
      <c r="G1832" s="2">
        <v>0.28000000000000003</v>
      </c>
      <c r="H1832" s="2">
        <v>0.6100000000000001</v>
      </c>
    </row>
    <row r="1833" spans="2:8" x14ac:dyDescent="0.35">
      <c r="B1833" s="1" t="s">
        <v>590</v>
      </c>
      <c r="C1833" s="1" t="s">
        <v>591</v>
      </c>
      <c r="F1833" s="2">
        <v>6.02</v>
      </c>
      <c r="G1833" s="2">
        <v>5.05</v>
      </c>
      <c r="H1833" s="2">
        <v>11.07</v>
      </c>
    </row>
    <row r="1834" spans="2:8" x14ac:dyDescent="0.35">
      <c r="B1834" s="1" t="s">
        <v>593</v>
      </c>
      <c r="F1834" s="2">
        <v>6.02</v>
      </c>
      <c r="G1834" s="2">
        <v>5.05</v>
      </c>
      <c r="H1834" s="2">
        <v>11.07</v>
      </c>
    </row>
    <row r="1835" spans="2:8" x14ac:dyDescent="0.35">
      <c r="B1835" s="1" t="s">
        <v>594</v>
      </c>
      <c r="C1835" s="1" t="s">
        <v>595</v>
      </c>
      <c r="F1835" s="2">
        <v>0.32</v>
      </c>
      <c r="G1835" s="2">
        <v>0.27</v>
      </c>
      <c r="H1835" s="2">
        <v>0.59000000000000008</v>
      </c>
    </row>
    <row r="1836" spans="2:8" x14ac:dyDescent="0.35">
      <c r="B1836" s="1" t="s">
        <v>597</v>
      </c>
      <c r="F1836" s="2">
        <v>0.32</v>
      </c>
      <c r="G1836" s="2">
        <v>0.27</v>
      </c>
      <c r="H1836" s="2">
        <v>0.59000000000000008</v>
      </c>
    </row>
    <row r="1837" spans="2:8" x14ac:dyDescent="0.35">
      <c r="B1837" s="1" t="s">
        <v>598</v>
      </c>
      <c r="C1837" s="1" t="s">
        <v>599</v>
      </c>
      <c r="F1837" s="2">
        <v>0.01</v>
      </c>
      <c r="G1837" s="2">
        <v>0.01</v>
      </c>
      <c r="H1837" s="2">
        <v>0.02</v>
      </c>
    </row>
    <row r="1838" spans="2:8" x14ac:dyDescent="0.35">
      <c r="B1838" s="1" t="s">
        <v>601</v>
      </c>
      <c r="F1838" s="2">
        <v>0.01</v>
      </c>
      <c r="G1838" s="2">
        <v>0.01</v>
      </c>
      <c r="H1838" s="2">
        <v>0.02</v>
      </c>
    </row>
    <row r="1839" spans="2:8" x14ac:dyDescent="0.35">
      <c r="B1839" s="1" t="s">
        <v>602</v>
      </c>
      <c r="C1839" s="1" t="s">
        <v>603</v>
      </c>
      <c r="F1839" s="2">
        <v>7.99</v>
      </c>
      <c r="G1839" s="2">
        <v>6.71</v>
      </c>
      <c r="H1839" s="2">
        <v>14.7</v>
      </c>
    </row>
    <row r="1840" spans="2:8" x14ac:dyDescent="0.35">
      <c r="B1840" s="1" t="s">
        <v>605</v>
      </c>
      <c r="F1840" s="2">
        <v>7.99</v>
      </c>
      <c r="G1840" s="2">
        <v>6.71</v>
      </c>
      <c r="H1840" s="2">
        <v>14.7</v>
      </c>
    </row>
    <row r="1841" spans="2:8" x14ac:dyDescent="0.35">
      <c r="B1841" s="1" t="s">
        <v>606</v>
      </c>
      <c r="C1841" s="1" t="s">
        <v>607</v>
      </c>
      <c r="F1841" s="2">
        <v>3.4499999999999997</v>
      </c>
      <c r="G1841" s="2">
        <v>2.9</v>
      </c>
      <c r="H1841" s="2">
        <v>6.35</v>
      </c>
    </row>
    <row r="1842" spans="2:8" x14ac:dyDescent="0.35">
      <c r="B1842" s="1" t="s">
        <v>609</v>
      </c>
      <c r="F1842" s="2">
        <v>3.4499999999999997</v>
      </c>
      <c r="G1842" s="2">
        <v>2.9</v>
      </c>
      <c r="H1842" s="2">
        <v>6.35</v>
      </c>
    </row>
    <row r="1843" spans="2:8" x14ac:dyDescent="0.35">
      <c r="B1843" s="1" t="s">
        <v>610</v>
      </c>
      <c r="C1843" s="1" t="s">
        <v>611</v>
      </c>
      <c r="F1843" s="2">
        <v>0.91999999999999993</v>
      </c>
      <c r="G1843" s="2">
        <v>0.76</v>
      </c>
      <c r="H1843" s="2">
        <v>1.68</v>
      </c>
    </row>
    <row r="1844" spans="2:8" x14ac:dyDescent="0.35">
      <c r="B1844" s="1" t="s">
        <v>613</v>
      </c>
      <c r="F1844" s="2">
        <v>0.91999999999999993</v>
      </c>
      <c r="G1844" s="2">
        <v>0.76</v>
      </c>
      <c r="H1844" s="2">
        <v>1.68</v>
      </c>
    </row>
    <row r="1845" spans="2:8" x14ac:dyDescent="0.35">
      <c r="B1845" s="1" t="s">
        <v>614</v>
      </c>
      <c r="C1845" s="1" t="s">
        <v>615</v>
      </c>
      <c r="F1845" s="2">
        <v>2.9799999999999995</v>
      </c>
      <c r="G1845" s="2">
        <v>2.5100000000000002</v>
      </c>
      <c r="H1845" s="2">
        <v>5.49</v>
      </c>
    </row>
    <row r="1846" spans="2:8" x14ac:dyDescent="0.35">
      <c r="B1846" s="1" t="s">
        <v>617</v>
      </c>
      <c r="F1846" s="2">
        <v>2.9799999999999995</v>
      </c>
      <c r="G1846" s="2">
        <v>2.5100000000000002</v>
      </c>
      <c r="H1846" s="2">
        <v>5.49</v>
      </c>
    </row>
    <row r="1847" spans="2:8" x14ac:dyDescent="0.35">
      <c r="B1847" s="1" t="s">
        <v>618</v>
      </c>
      <c r="C1847" s="1" t="s">
        <v>619</v>
      </c>
      <c r="F1847" s="2">
        <v>0.83000000000000007</v>
      </c>
      <c r="G1847" s="2">
        <v>0.69</v>
      </c>
      <c r="H1847" s="2">
        <v>1.52</v>
      </c>
    </row>
    <row r="1848" spans="2:8" x14ac:dyDescent="0.35">
      <c r="B1848" s="1" t="s">
        <v>621</v>
      </c>
      <c r="F1848" s="2">
        <v>0.83000000000000007</v>
      </c>
      <c r="G1848" s="2">
        <v>0.69</v>
      </c>
      <c r="H1848" s="2">
        <v>1.52</v>
      </c>
    </row>
    <row r="1849" spans="2:8" x14ac:dyDescent="0.35">
      <c r="B1849" s="1" t="s">
        <v>622</v>
      </c>
      <c r="C1849" s="1" t="s">
        <v>623</v>
      </c>
      <c r="F1849" s="2">
        <v>1.1200000000000001</v>
      </c>
      <c r="G1849" s="2">
        <v>0.94000000000000006</v>
      </c>
      <c r="H1849" s="2">
        <v>2.06</v>
      </c>
    </row>
    <row r="1850" spans="2:8" x14ac:dyDescent="0.35">
      <c r="B1850" s="1" t="s">
        <v>625</v>
      </c>
      <c r="F1850" s="2">
        <v>1.1200000000000001</v>
      </c>
      <c r="G1850" s="2">
        <v>0.94000000000000006</v>
      </c>
      <c r="H1850" s="2">
        <v>2.06</v>
      </c>
    </row>
    <row r="1851" spans="2:8" x14ac:dyDescent="0.35">
      <c r="B1851" s="1" t="s">
        <v>626</v>
      </c>
      <c r="C1851" s="1" t="s">
        <v>627</v>
      </c>
      <c r="F1851" s="2">
        <v>1706.4199999999998</v>
      </c>
      <c r="G1851" s="2">
        <v>959.3</v>
      </c>
      <c r="H1851" s="2">
        <v>2665.72</v>
      </c>
    </row>
    <row r="1852" spans="2:8" x14ac:dyDescent="0.35">
      <c r="B1852" s="1" t="s">
        <v>629</v>
      </c>
      <c r="F1852" s="2">
        <v>1706.4199999999998</v>
      </c>
      <c r="G1852" s="2">
        <v>959.3</v>
      </c>
      <c r="H1852" s="2">
        <v>2665.72</v>
      </c>
    </row>
    <row r="1853" spans="2:8" x14ac:dyDescent="0.35">
      <c r="B1853" s="1" t="s">
        <v>630</v>
      </c>
      <c r="C1853" s="1" t="s">
        <v>631</v>
      </c>
      <c r="F1853" s="2">
        <v>1.75</v>
      </c>
      <c r="G1853" s="2">
        <v>0.99</v>
      </c>
      <c r="H1853" s="2">
        <v>2.74</v>
      </c>
    </row>
    <row r="1854" spans="2:8" x14ac:dyDescent="0.35">
      <c r="B1854" s="1" t="s">
        <v>633</v>
      </c>
      <c r="F1854" s="2">
        <v>1.75</v>
      </c>
      <c r="G1854" s="2">
        <v>0.99</v>
      </c>
      <c r="H1854" s="2">
        <v>2.74</v>
      </c>
    </row>
    <row r="1855" spans="2:8" x14ac:dyDescent="0.35">
      <c r="B1855" s="1" t="s">
        <v>638</v>
      </c>
      <c r="C1855" s="1" t="s">
        <v>639</v>
      </c>
      <c r="F1855" s="2">
        <v>7.56</v>
      </c>
      <c r="G1855" s="2">
        <v>4.25</v>
      </c>
      <c r="H1855" s="2">
        <v>11.809999999999999</v>
      </c>
    </row>
    <row r="1856" spans="2:8" x14ac:dyDescent="0.35">
      <c r="B1856" s="1" t="s">
        <v>641</v>
      </c>
      <c r="F1856" s="2">
        <v>7.56</v>
      </c>
      <c r="G1856" s="2">
        <v>4.25</v>
      </c>
      <c r="H1856" s="2">
        <v>11.809999999999999</v>
      </c>
    </row>
    <row r="1857" spans="1:8" x14ac:dyDescent="0.35">
      <c r="B1857" s="1" t="s">
        <v>650</v>
      </c>
      <c r="C1857" s="1" t="s">
        <v>651</v>
      </c>
      <c r="F1857" s="2">
        <v>311.66999999999996</v>
      </c>
      <c r="G1857" s="2">
        <v>175.21</v>
      </c>
      <c r="H1857" s="2">
        <v>486.88</v>
      </c>
    </row>
    <row r="1858" spans="1:8" x14ac:dyDescent="0.35">
      <c r="B1858" s="1" t="s">
        <v>653</v>
      </c>
      <c r="F1858" s="2">
        <v>311.66999999999996</v>
      </c>
      <c r="G1858" s="2">
        <v>175.21</v>
      </c>
      <c r="H1858" s="2">
        <v>486.88</v>
      </c>
    </row>
    <row r="1859" spans="1:8" x14ac:dyDescent="0.35">
      <c r="B1859" s="1" t="s">
        <v>662</v>
      </c>
      <c r="C1859" s="1" t="s">
        <v>663</v>
      </c>
      <c r="F1859" s="2">
        <v>73.91</v>
      </c>
      <c r="G1859" s="2">
        <v>41.56</v>
      </c>
      <c r="H1859" s="2">
        <v>115.47</v>
      </c>
    </row>
    <row r="1860" spans="1:8" x14ac:dyDescent="0.35">
      <c r="B1860" s="1" t="s">
        <v>665</v>
      </c>
      <c r="F1860" s="2">
        <v>73.91</v>
      </c>
      <c r="G1860" s="2">
        <v>41.56</v>
      </c>
      <c r="H1860" s="2">
        <v>115.47</v>
      </c>
    </row>
    <row r="1861" spans="1:8" x14ac:dyDescent="0.35">
      <c r="B1861" s="1" t="s">
        <v>666</v>
      </c>
      <c r="C1861" s="1" t="s">
        <v>667</v>
      </c>
      <c r="F1861" s="2">
        <v>5.9899999999999993</v>
      </c>
      <c r="G1861" s="2">
        <v>3.37</v>
      </c>
      <c r="H1861" s="2">
        <v>9.36</v>
      </c>
    </row>
    <row r="1862" spans="1:8" x14ac:dyDescent="0.35">
      <c r="B1862" s="1" t="s">
        <v>669</v>
      </c>
      <c r="F1862" s="2">
        <v>5.9899999999999993</v>
      </c>
      <c r="G1862" s="2">
        <v>3.37</v>
      </c>
      <c r="H1862" s="2">
        <v>9.36</v>
      </c>
    </row>
    <row r="1863" spans="1:8" x14ac:dyDescent="0.35">
      <c r="B1863" s="1" t="s">
        <v>670</v>
      </c>
      <c r="C1863" s="1" t="s">
        <v>671</v>
      </c>
      <c r="F1863" s="2">
        <v>65.91</v>
      </c>
      <c r="G1863" s="2">
        <v>37.049999999999997</v>
      </c>
      <c r="H1863" s="2">
        <v>102.96</v>
      </c>
    </row>
    <row r="1864" spans="1:8" x14ac:dyDescent="0.35">
      <c r="B1864" s="1" t="s">
        <v>673</v>
      </c>
      <c r="F1864" s="2">
        <v>65.91</v>
      </c>
      <c r="G1864" s="2">
        <v>37.049999999999997</v>
      </c>
      <c r="H1864" s="2">
        <v>102.96</v>
      </c>
    </row>
    <row r="1865" spans="1:8" x14ac:dyDescent="0.35">
      <c r="B1865" s="1" t="s">
        <v>678</v>
      </c>
      <c r="C1865" s="1" t="s">
        <v>679</v>
      </c>
      <c r="F1865" s="2">
        <v>4.8599999999999994</v>
      </c>
      <c r="G1865" s="2">
        <v>2.73</v>
      </c>
      <c r="H1865" s="2">
        <v>7.59</v>
      </c>
    </row>
    <row r="1866" spans="1:8" x14ac:dyDescent="0.35">
      <c r="B1866" s="1" t="s">
        <v>681</v>
      </c>
      <c r="F1866" s="2">
        <v>4.8599999999999994</v>
      </c>
      <c r="G1866" s="2">
        <v>2.73</v>
      </c>
      <c r="H1866" s="2">
        <v>7.59</v>
      </c>
    </row>
    <row r="1867" spans="1:8" x14ac:dyDescent="0.35">
      <c r="B1867" s="1" t="s">
        <v>690</v>
      </c>
      <c r="C1867" s="1" t="s">
        <v>691</v>
      </c>
      <c r="F1867" s="2">
        <v>16.060000000000002</v>
      </c>
      <c r="G1867" s="2">
        <v>9.0200000000000014</v>
      </c>
      <c r="H1867" s="2">
        <v>25.080000000000005</v>
      </c>
    </row>
    <row r="1868" spans="1:8" x14ac:dyDescent="0.35">
      <c r="B1868" s="1" t="s">
        <v>693</v>
      </c>
      <c r="F1868" s="2">
        <v>16.060000000000002</v>
      </c>
      <c r="G1868" s="2">
        <v>9.0200000000000014</v>
      </c>
      <c r="H1868" s="2">
        <v>25.080000000000005</v>
      </c>
    </row>
    <row r="1869" spans="1:8" x14ac:dyDescent="0.35">
      <c r="B1869" s="1" t="s">
        <v>694</v>
      </c>
      <c r="C1869" s="1" t="s">
        <v>695</v>
      </c>
      <c r="F1869" s="2">
        <v>2.12</v>
      </c>
      <c r="G1869" s="2">
        <v>1.19</v>
      </c>
      <c r="H1869" s="2">
        <v>3.31</v>
      </c>
    </row>
    <row r="1870" spans="1:8" x14ac:dyDescent="0.35">
      <c r="B1870" s="1" t="s">
        <v>697</v>
      </c>
      <c r="F1870" s="2">
        <v>2.12</v>
      </c>
      <c r="G1870" s="2">
        <v>1.19</v>
      </c>
      <c r="H1870" s="2">
        <v>3.31</v>
      </c>
    </row>
    <row r="1871" spans="1:8" x14ac:dyDescent="0.35">
      <c r="A1871" s="1" t="s">
        <v>707</v>
      </c>
      <c r="F1871" s="2">
        <v>7569.7300000000059</v>
      </c>
      <c r="G1871" s="2">
        <v>4902.9500000000016</v>
      </c>
      <c r="H1871" s="2">
        <v>12472.679999999995</v>
      </c>
    </row>
    <row r="1872" spans="1:8" x14ac:dyDescent="0.35">
      <c r="A1872" s="1" t="s">
        <v>22</v>
      </c>
      <c r="B1872" s="1" t="s">
        <v>11</v>
      </c>
      <c r="C1872" s="1" t="s">
        <v>12</v>
      </c>
      <c r="F1872" s="2">
        <v>21.33</v>
      </c>
      <c r="G1872" s="2">
        <v>19</v>
      </c>
      <c r="H1872" s="2">
        <v>40.33</v>
      </c>
    </row>
    <row r="1873" spans="2:8" x14ac:dyDescent="0.35">
      <c r="B1873" s="1" t="s">
        <v>39</v>
      </c>
      <c r="F1873" s="2">
        <v>21.33</v>
      </c>
      <c r="G1873" s="2">
        <v>19</v>
      </c>
      <c r="H1873" s="2">
        <v>40.33</v>
      </c>
    </row>
    <row r="1874" spans="2:8" x14ac:dyDescent="0.35">
      <c r="B1874" s="1" t="s">
        <v>44</v>
      </c>
      <c r="C1874" s="1" t="s">
        <v>45</v>
      </c>
      <c r="F1874" s="2">
        <v>0.04</v>
      </c>
      <c r="G1874" s="2">
        <v>0.03</v>
      </c>
      <c r="H1874" s="2">
        <v>7.0000000000000007E-2</v>
      </c>
    </row>
    <row r="1875" spans="2:8" x14ac:dyDescent="0.35">
      <c r="B1875" s="1" t="s">
        <v>47</v>
      </c>
      <c r="F1875" s="2">
        <v>0.04</v>
      </c>
      <c r="G1875" s="2">
        <v>0.03</v>
      </c>
      <c r="H1875" s="2">
        <v>7.0000000000000007E-2</v>
      </c>
    </row>
    <row r="1876" spans="2:8" x14ac:dyDescent="0.35">
      <c r="B1876" s="1" t="s">
        <v>48</v>
      </c>
      <c r="C1876" s="1" t="s">
        <v>49</v>
      </c>
      <c r="F1876" s="2">
        <v>0.66</v>
      </c>
      <c r="G1876" s="2">
        <v>0.59000000000000008</v>
      </c>
      <c r="H1876" s="2">
        <v>1.25</v>
      </c>
    </row>
    <row r="1877" spans="2:8" x14ac:dyDescent="0.35">
      <c r="B1877" s="1" t="s">
        <v>51</v>
      </c>
      <c r="F1877" s="2">
        <v>0.66</v>
      </c>
      <c r="G1877" s="2">
        <v>0.59000000000000008</v>
      </c>
      <c r="H1877" s="2">
        <v>1.25</v>
      </c>
    </row>
    <row r="1878" spans="2:8" x14ac:dyDescent="0.35">
      <c r="B1878" s="1" t="s">
        <v>52</v>
      </c>
      <c r="C1878" s="1" t="s">
        <v>53</v>
      </c>
      <c r="F1878" s="2">
        <v>29.000000000000004</v>
      </c>
      <c r="G1878" s="2">
        <v>25.83</v>
      </c>
      <c r="H1878" s="2">
        <v>54.83</v>
      </c>
    </row>
    <row r="1879" spans="2:8" x14ac:dyDescent="0.35">
      <c r="B1879" s="1" t="s">
        <v>55</v>
      </c>
      <c r="F1879" s="2">
        <v>29.000000000000004</v>
      </c>
      <c r="G1879" s="2">
        <v>25.83</v>
      </c>
      <c r="H1879" s="2">
        <v>54.83</v>
      </c>
    </row>
    <row r="1880" spans="2:8" x14ac:dyDescent="0.35">
      <c r="B1880" s="1" t="s">
        <v>60</v>
      </c>
      <c r="C1880" s="1" t="s">
        <v>61</v>
      </c>
      <c r="F1880" s="2">
        <v>92.82</v>
      </c>
      <c r="G1880" s="2">
        <v>82.68</v>
      </c>
      <c r="H1880" s="2">
        <v>175.5</v>
      </c>
    </row>
    <row r="1881" spans="2:8" x14ac:dyDescent="0.35">
      <c r="B1881" s="1" t="s">
        <v>63</v>
      </c>
      <c r="F1881" s="2">
        <v>92.82</v>
      </c>
      <c r="G1881" s="2">
        <v>82.68</v>
      </c>
      <c r="H1881" s="2">
        <v>175.5</v>
      </c>
    </row>
    <row r="1882" spans="2:8" x14ac:dyDescent="0.35">
      <c r="B1882" s="1" t="s">
        <v>64</v>
      </c>
      <c r="C1882" s="1" t="s">
        <v>65</v>
      </c>
      <c r="F1882" s="2">
        <v>0.19</v>
      </c>
      <c r="G1882" s="2">
        <v>0.16</v>
      </c>
      <c r="H1882" s="2">
        <v>0.35</v>
      </c>
    </row>
    <row r="1883" spans="2:8" x14ac:dyDescent="0.35">
      <c r="B1883" s="1" t="s">
        <v>67</v>
      </c>
      <c r="F1883" s="2">
        <v>0.19</v>
      </c>
      <c r="G1883" s="2">
        <v>0.16</v>
      </c>
      <c r="H1883" s="2">
        <v>0.35</v>
      </c>
    </row>
    <row r="1884" spans="2:8" x14ac:dyDescent="0.35">
      <c r="B1884" s="1" t="s">
        <v>68</v>
      </c>
      <c r="C1884" s="1" t="s">
        <v>69</v>
      </c>
      <c r="F1884" s="2">
        <v>4.9399999999999995</v>
      </c>
      <c r="G1884" s="2">
        <v>4.3899999999999997</v>
      </c>
      <c r="H1884" s="2">
        <v>9.3299999999999983</v>
      </c>
    </row>
    <row r="1885" spans="2:8" x14ac:dyDescent="0.35">
      <c r="B1885" s="1" t="s">
        <v>71</v>
      </c>
      <c r="F1885" s="2">
        <v>4.9399999999999995</v>
      </c>
      <c r="G1885" s="2">
        <v>4.3899999999999997</v>
      </c>
      <c r="H1885" s="2">
        <v>9.3299999999999983</v>
      </c>
    </row>
    <row r="1886" spans="2:8" x14ac:dyDescent="0.35">
      <c r="B1886" s="1" t="s">
        <v>72</v>
      </c>
      <c r="C1886" s="1" t="s">
        <v>73</v>
      </c>
      <c r="F1886" s="2">
        <v>24.68</v>
      </c>
      <c r="G1886" s="2">
        <v>21.98</v>
      </c>
      <c r="H1886" s="2">
        <v>46.66</v>
      </c>
    </row>
    <row r="1887" spans="2:8" x14ac:dyDescent="0.35">
      <c r="B1887" s="1" t="s">
        <v>75</v>
      </c>
      <c r="F1887" s="2">
        <v>24.68</v>
      </c>
      <c r="G1887" s="2">
        <v>21.98</v>
      </c>
      <c r="H1887" s="2">
        <v>46.66</v>
      </c>
    </row>
    <row r="1888" spans="2:8" x14ac:dyDescent="0.35">
      <c r="B1888" s="1" t="s">
        <v>76</v>
      </c>
      <c r="C1888" s="1" t="s">
        <v>77</v>
      </c>
      <c r="F1888" s="2">
        <v>0.04</v>
      </c>
      <c r="G1888" s="2">
        <v>0.03</v>
      </c>
      <c r="H1888" s="2">
        <v>7.0000000000000007E-2</v>
      </c>
    </row>
    <row r="1889" spans="2:8" x14ac:dyDescent="0.35">
      <c r="B1889" s="1" t="s">
        <v>79</v>
      </c>
      <c r="F1889" s="2">
        <v>0.04</v>
      </c>
      <c r="G1889" s="2">
        <v>0.03</v>
      </c>
      <c r="H1889" s="2">
        <v>7.0000000000000007E-2</v>
      </c>
    </row>
    <row r="1890" spans="2:8" x14ac:dyDescent="0.35">
      <c r="B1890" s="1" t="s">
        <v>80</v>
      </c>
      <c r="C1890" s="1" t="s">
        <v>81</v>
      </c>
      <c r="F1890" s="2">
        <v>11.139999999999999</v>
      </c>
      <c r="G1890" s="2">
        <v>9.93</v>
      </c>
      <c r="H1890" s="2">
        <v>21.07</v>
      </c>
    </row>
    <row r="1891" spans="2:8" x14ac:dyDescent="0.35">
      <c r="B1891" s="1" t="s">
        <v>83</v>
      </c>
      <c r="F1891" s="2">
        <v>11.139999999999999</v>
      </c>
      <c r="G1891" s="2">
        <v>9.93</v>
      </c>
      <c r="H1891" s="2">
        <v>21.07</v>
      </c>
    </row>
    <row r="1892" spans="2:8" x14ac:dyDescent="0.35">
      <c r="B1892" s="1" t="s">
        <v>84</v>
      </c>
      <c r="C1892" s="1" t="s">
        <v>85</v>
      </c>
      <c r="F1892" s="2">
        <v>0.02</v>
      </c>
      <c r="G1892" s="2">
        <v>0.02</v>
      </c>
      <c r="H1892" s="2">
        <v>0.04</v>
      </c>
    </row>
    <row r="1893" spans="2:8" x14ac:dyDescent="0.35">
      <c r="B1893" s="1" t="s">
        <v>87</v>
      </c>
      <c r="F1893" s="2">
        <v>0.02</v>
      </c>
      <c r="G1893" s="2">
        <v>0.02</v>
      </c>
      <c r="H1893" s="2">
        <v>0.04</v>
      </c>
    </row>
    <row r="1894" spans="2:8" x14ac:dyDescent="0.35">
      <c r="B1894" s="1" t="s">
        <v>92</v>
      </c>
      <c r="C1894" s="1" t="s">
        <v>93</v>
      </c>
      <c r="F1894" s="2">
        <v>0.08</v>
      </c>
      <c r="G1894" s="2">
        <v>7.0000000000000007E-2</v>
      </c>
      <c r="H1894" s="2">
        <v>0.15000000000000002</v>
      </c>
    </row>
    <row r="1895" spans="2:8" x14ac:dyDescent="0.35">
      <c r="B1895" s="1" t="s">
        <v>95</v>
      </c>
      <c r="F1895" s="2">
        <v>0.08</v>
      </c>
      <c r="G1895" s="2">
        <v>7.0000000000000007E-2</v>
      </c>
      <c r="H1895" s="2">
        <v>0.15000000000000002</v>
      </c>
    </row>
    <row r="1896" spans="2:8" x14ac:dyDescent="0.35">
      <c r="B1896" s="1" t="s">
        <v>96</v>
      </c>
      <c r="C1896" s="1" t="s">
        <v>97</v>
      </c>
      <c r="F1896" s="2">
        <v>133.27000000000001</v>
      </c>
      <c r="G1896" s="2">
        <v>118.7</v>
      </c>
      <c r="H1896" s="2">
        <v>251.97000000000003</v>
      </c>
    </row>
    <row r="1897" spans="2:8" x14ac:dyDescent="0.35">
      <c r="B1897" s="1" t="s">
        <v>99</v>
      </c>
      <c r="F1897" s="2">
        <v>133.27000000000001</v>
      </c>
      <c r="G1897" s="2">
        <v>118.7</v>
      </c>
      <c r="H1897" s="2">
        <v>251.97000000000003</v>
      </c>
    </row>
    <row r="1898" spans="2:8" x14ac:dyDescent="0.35">
      <c r="B1898" s="1" t="s">
        <v>100</v>
      </c>
      <c r="C1898" s="1" t="s">
        <v>101</v>
      </c>
      <c r="F1898" s="2">
        <v>0.82000000000000006</v>
      </c>
      <c r="G1898" s="2">
        <v>0.73</v>
      </c>
      <c r="H1898" s="2">
        <v>1.55</v>
      </c>
    </row>
    <row r="1899" spans="2:8" x14ac:dyDescent="0.35">
      <c r="B1899" s="1" t="s">
        <v>103</v>
      </c>
      <c r="F1899" s="2">
        <v>0.82000000000000006</v>
      </c>
      <c r="G1899" s="2">
        <v>0.73</v>
      </c>
      <c r="H1899" s="2">
        <v>1.55</v>
      </c>
    </row>
    <row r="1900" spans="2:8" x14ac:dyDescent="0.35">
      <c r="B1900" s="1" t="s">
        <v>104</v>
      </c>
      <c r="C1900" s="1" t="s">
        <v>105</v>
      </c>
      <c r="F1900" s="2">
        <v>1.96</v>
      </c>
      <c r="G1900" s="2">
        <v>1.75</v>
      </c>
      <c r="H1900" s="2">
        <v>3.71</v>
      </c>
    </row>
    <row r="1901" spans="2:8" x14ac:dyDescent="0.35">
      <c r="B1901" s="1" t="s">
        <v>107</v>
      </c>
      <c r="F1901" s="2">
        <v>1.96</v>
      </c>
      <c r="G1901" s="2">
        <v>1.75</v>
      </c>
      <c r="H1901" s="2">
        <v>3.71</v>
      </c>
    </row>
    <row r="1902" spans="2:8" x14ac:dyDescent="0.35">
      <c r="B1902" s="1" t="s">
        <v>108</v>
      </c>
      <c r="C1902" s="1" t="s">
        <v>109</v>
      </c>
      <c r="F1902" s="2">
        <v>12.29</v>
      </c>
      <c r="G1902" s="2">
        <v>10.95</v>
      </c>
      <c r="H1902" s="2">
        <v>23.24</v>
      </c>
    </row>
    <row r="1903" spans="2:8" x14ac:dyDescent="0.35">
      <c r="B1903" s="1" t="s">
        <v>111</v>
      </c>
      <c r="F1903" s="2">
        <v>12.29</v>
      </c>
      <c r="G1903" s="2">
        <v>10.95</v>
      </c>
      <c r="H1903" s="2">
        <v>23.24</v>
      </c>
    </row>
    <row r="1904" spans="2:8" x14ac:dyDescent="0.35">
      <c r="B1904" s="1" t="s">
        <v>112</v>
      </c>
      <c r="C1904" s="1" t="s">
        <v>113</v>
      </c>
      <c r="F1904" s="2">
        <v>0.1</v>
      </c>
      <c r="G1904" s="2">
        <v>0.09</v>
      </c>
      <c r="H1904" s="2">
        <v>0.19</v>
      </c>
    </row>
    <row r="1905" spans="2:8" x14ac:dyDescent="0.35">
      <c r="B1905" s="1" t="s">
        <v>115</v>
      </c>
      <c r="F1905" s="2">
        <v>0.1</v>
      </c>
      <c r="G1905" s="2">
        <v>0.09</v>
      </c>
      <c r="H1905" s="2">
        <v>0.19</v>
      </c>
    </row>
    <row r="1906" spans="2:8" x14ac:dyDescent="0.35">
      <c r="B1906" s="1" t="s">
        <v>116</v>
      </c>
      <c r="C1906" s="1" t="s">
        <v>117</v>
      </c>
      <c r="F1906" s="2">
        <v>8.11</v>
      </c>
      <c r="G1906" s="2">
        <v>7.22</v>
      </c>
      <c r="H1906" s="2">
        <v>15.329999999999998</v>
      </c>
    </row>
    <row r="1907" spans="2:8" x14ac:dyDescent="0.35">
      <c r="B1907" s="1" t="s">
        <v>119</v>
      </c>
      <c r="F1907" s="2">
        <v>8.11</v>
      </c>
      <c r="G1907" s="2">
        <v>7.22</v>
      </c>
      <c r="H1907" s="2">
        <v>15.329999999999998</v>
      </c>
    </row>
    <row r="1908" spans="2:8" x14ac:dyDescent="0.35">
      <c r="B1908" s="1" t="s">
        <v>120</v>
      </c>
      <c r="C1908" s="1" t="s">
        <v>121</v>
      </c>
      <c r="F1908" s="2">
        <v>1.25</v>
      </c>
      <c r="G1908" s="2">
        <v>1.1200000000000001</v>
      </c>
      <c r="H1908" s="2">
        <v>2.37</v>
      </c>
    </row>
    <row r="1909" spans="2:8" x14ac:dyDescent="0.35">
      <c r="B1909" s="1" t="s">
        <v>123</v>
      </c>
      <c r="F1909" s="2">
        <v>1.25</v>
      </c>
      <c r="G1909" s="2">
        <v>1.1200000000000001</v>
      </c>
      <c r="H1909" s="2">
        <v>2.37</v>
      </c>
    </row>
    <row r="1910" spans="2:8" x14ac:dyDescent="0.35">
      <c r="B1910" s="1" t="s">
        <v>124</v>
      </c>
      <c r="C1910" s="1" t="s">
        <v>125</v>
      </c>
      <c r="F1910" s="2">
        <v>0.11</v>
      </c>
      <c r="G1910" s="2">
        <v>0.09</v>
      </c>
      <c r="H1910" s="2">
        <v>0.2</v>
      </c>
    </row>
    <row r="1911" spans="2:8" x14ac:dyDescent="0.35">
      <c r="B1911" s="1" t="s">
        <v>127</v>
      </c>
      <c r="F1911" s="2">
        <v>0.11</v>
      </c>
      <c r="G1911" s="2">
        <v>0.09</v>
      </c>
      <c r="H1911" s="2">
        <v>0.2</v>
      </c>
    </row>
    <row r="1912" spans="2:8" x14ac:dyDescent="0.35">
      <c r="B1912" s="1" t="s">
        <v>140</v>
      </c>
      <c r="C1912" s="1" t="s">
        <v>141</v>
      </c>
      <c r="F1912" s="2">
        <v>0.29000000000000004</v>
      </c>
      <c r="G1912" s="2">
        <v>0.25</v>
      </c>
      <c r="H1912" s="2">
        <v>0.54</v>
      </c>
    </row>
    <row r="1913" spans="2:8" x14ac:dyDescent="0.35">
      <c r="B1913" s="1" t="s">
        <v>143</v>
      </c>
      <c r="F1913" s="2">
        <v>0.29000000000000004</v>
      </c>
      <c r="G1913" s="2">
        <v>0.25</v>
      </c>
      <c r="H1913" s="2">
        <v>0.54</v>
      </c>
    </row>
    <row r="1914" spans="2:8" x14ac:dyDescent="0.35">
      <c r="B1914" s="1" t="s">
        <v>144</v>
      </c>
      <c r="C1914" s="1" t="s">
        <v>145</v>
      </c>
      <c r="F1914" s="2">
        <v>0.04</v>
      </c>
      <c r="G1914" s="2">
        <v>0.02</v>
      </c>
      <c r="H1914" s="2">
        <v>0.06</v>
      </c>
    </row>
    <row r="1915" spans="2:8" x14ac:dyDescent="0.35">
      <c r="B1915" s="1" t="s">
        <v>147</v>
      </c>
      <c r="F1915" s="2">
        <v>0.04</v>
      </c>
      <c r="G1915" s="2">
        <v>0.02</v>
      </c>
      <c r="H1915" s="2">
        <v>0.06</v>
      </c>
    </row>
    <row r="1916" spans="2:8" x14ac:dyDescent="0.35">
      <c r="B1916" s="1" t="s">
        <v>156</v>
      </c>
      <c r="C1916" s="1" t="s">
        <v>157</v>
      </c>
      <c r="F1916" s="2">
        <v>1727.3500000000001</v>
      </c>
      <c r="G1916" s="2">
        <v>1538.54</v>
      </c>
      <c r="H1916" s="2">
        <v>3265.8900000000003</v>
      </c>
    </row>
    <row r="1917" spans="2:8" x14ac:dyDescent="0.35">
      <c r="B1917" s="1" t="s">
        <v>159</v>
      </c>
      <c r="F1917" s="2">
        <v>1727.3500000000001</v>
      </c>
      <c r="G1917" s="2">
        <v>1538.54</v>
      </c>
      <c r="H1917" s="2">
        <v>3265.8900000000003</v>
      </c>
    </row>
    <row r="1918" spans="2:8" x14ac:dyDescent="0.35">
      <c r="B1918" s="1" t="s">
        <v>160</v>
      </c>
      <c r="C1918" s="1" t="s">
        <v>161</v>
      </c>
      <c r="F1918" s="2">
        <v>1.08</v>
      </c>
      <c r="G1918" s="2">
        <v>0.96</v>
      </c>
      <c r="H1918" s="2">
        <v>2.04</v>
      </c>
    </row>
    <row r="1919" spans="2:8" x14ac:dyDescent="0.35">
      <c r="B1919" s="1" t="s">
        <v>163</v>
      </c>
      <c r="F1919" s="2">
        <v>1.08</v>
      </c>
      <c r="G1919" s="2">
        <v>0.96</v>
      </c>
      <c r="H1919" s="2">
        <v>2.04</v>
      </c>
    </row>
    <row r="1920" spans="2:8" x14ac:dyDescent="0.35">
      <c r="B1920" s="1" t="s">
        <v>164</v>
      </c>
      <c r="C1920" s="1" t="s">
        <v>165</v>
      </c>
      <c r="F1920" s="2">
        <v>47.410000000000004</v>
      </c>
      <c r="G1920" s="2">
        <v>42.230000000000004</v>
      </c>
      <c r="H1920" s="2">
        <v>89.640000000000015</v>
      </c>
    </row>
    <row r="1921" spans="2:8" x14ac:dyDescent="0.35">
      <c r="B1921" s="1" t="s">
        <v>167</v>
      </c>
      <c r="F1921" s="2">
        <v>47.410000000000004</v>
      </c>
      <c r="G1921" s="2">
        <v>42.230000000000004</v>
      </c>
      <c r="H1921" s="2">
        <v>89.640000000000015</v>
      </c>
    </row>
    <row r="1922" spans="2:8" x14ac:dyDescent="0.35">
      <c r="B1922" s="1" t="s">
        <v>176</v>
      </c>
      <c r="C1922" s="1" t="s">
        <v>177</v>
      </c>
      <c r="F1922" s="2">
        <v>2.48</v>
      </c>
      <c r="G1922" s="2">
        <v>2.21</v>
      </c>
      <c r="H1922" s="2">
        <v>4.6899999999999995</v>
      </c>
    </row>
    <row r="1923" spans="2:8" x14ac:dyDescent="0.35">
      <c r="B1923" s="1" t="s">
        <v>179</v>
      </c>
      <c r="F1923" s="2">
        <v>2.48</v>
      </c>
      <c r="G1923" s="2">
        <v>2.21</v>
      </c>
      <c r="H1923" s="2">
        <v>4.6899999999999995</v>
      </c>
    </row>
    <row r="1924" spans="2:8" x14ac:dyDescent="0.35">
      <c r="B1924" s="1" t="s">
        <v>180</v>
      </c>
      <c r="C1924" s="1" t="s">
        <v>181</v>
      </c>
      <c r="F1924" s="2">
        <v>200.93</v>
      </c>
      <c r="G1924" s="2">
        <v>178.97</v>
      </c>
      <c r="H1924" s="2">
        <v>379.9</v>
      </c>
    </row>
    <row r="1925" spans="2:8" x14ac:dyDescent="0.35">
      <c r="B1925" s="1" t="s">
        <v>183</v>
      </c>
      <c r="F1925" s="2">
        <v>200.93</v>
      </c>
      <c r="G1925" s="2">
        <v>178.97</v>
      </c>
      <c r="H1925" s="2">
        <v>379.9</v>
      </c>
    </row>
    <row r="1926" spans="2:8" x14ac:dyDescent="0.35">
      <c r="B1926" s="1" t="s">
        <v>184</v>
      </c>
      <c r="C1926" s="1" t="s">
        <v>185</v>
      </c>
      <c r="F1926" s="2">
        <v>84.92</v>
      </c>
      <c r="G1926" s="2">
        <v>75.64</v>
      </c>
      <c r="H1926" s="2">
        <v>160.56</v>
      </c>
    </row>
    <row r="1927" spans="2:8" x14ac:dyDescent="0.35">
      <c r="B1927" s="1" t="s">
        <v>187</v>
      </c>
      <c r="F1927" s="2">
        <v>84.92</v>
      </c>
      <c r="G1927" s="2">
        <v>75.64</v>
      </c>
      <c r="H1927" s="2">
        <v>160.56</v>
      </c>
    </row>
    <row r="1928" spans="2:8" x14ac:dyDescent="0.35">
      <c r="B1928" s="1" t="s">
        <v>188</v>
      </c>
      <c r="C1928" s="1" t="s">
        <v>189</v>
      </c>
      <c r="F1928" s="2">
        <v>84.03</v>
      </c>
      <c r="G1928" s="2">
        <v>74.849999999999994</v>
      </c>
      <c r="H1928" s="2">
        <v>158.88</v>
      </c>
    </row>
    <row r="1929" spans="2:8" x14ac:dyDescent="0.35">
      <c r="B1929" s="1" t="s">
        <v>191</v>
      </c>
      <c r="F1929" s="2">
        <v>84.03</v>
      </c>
      <c r="G1929" s="2">
        <v>74.849999999999994</v>
      </c>
      <c r="H1929" s="2">
        <v>158.88</v>
      </c>
    </row>
    <row r="1930" spans="2:8" x14ac:dyDescent="0.35">
      <c r="B1930" s="1" t="s">
        <v>192</v>
      </c>
      <c r="C1930" s="1" t="s">
        <v>193</v>
      </c>
      <c r="F1930" s="2">
        <v>22.89</v>
      </c>
      <c r="G1930" s="2">
        <v>20.39</v>
      </c>
      <c r="H1930" s="2">
        <v>43.28</v>
      </c>
    </row>
    <row r="1931" spans="2:8" x14ac:dyDescent="0.35">
      <c r="B1931" s="1" t="s">
        <v>195</v>
      </c>
      <c r="F1931" s="2">
        <v>22.89</v>
      </c>
      <c r="G1931" s="2">
        <v>20.39</v>
      </c>
      <c r="H1931" s="2">
        <v>43.28</v>
      </c>
    </row>
    <row r="1932" spans="2:8" x14ac:dyDescent="0.35">
      <c r="B1932" s="1" t="s">
        <v>196</v>
      </c>
      <c r="C1932" s="1" t="s">
        <v>197</v>
      </c>
      <c r="F1932" s="2">
        <v>3.89</v>
      </c>
      <c r="G1932" s="2">
        <v>3.46</v>
      </c>
      <c r="H1932" s="2">
        <v>7.35</v>
      </c>
    </row>
    <row r="1933" spans="2:8" x14ac:dyDescent="0.35">
      <c r="B1933" s="1" t="s">
        <v>199</v>
      </c>
      <c r="F1933" s="2">
        <v>3.89</v>
      </c>
      <c r="G1933" s="2">
        <v>3.46</v>
      </c>
      <c r="H1933" s="2">
        <v>7.35</v>
      </c>
    </row>
    <row r="1934" spans="2:8" x14ac:dyDescent="0.35">
      <c r="B1934" s="1" t="s">
        <v>200</v>
      </c>
      <c r="C1934" s="1" t="s">
        <v>201</v>
      </c>
      <c r="F1934" s="2">
        <v>0.19</v>
      </c>
      <c r="G1934" s="2">
        <v>0.18</v>
      </c>
      <c r="H1934" s="2">
        <v>0.37</v>
      </c>
    </row>
    <row r="1935" spans="2:8" x14ac:dyDescent="0.35">
      <c r="B1935" s="1" t="s">
        <v>203</v>
      </c>
      <c r="F1935" s="2">
        <v>0.19</v>
      </c>
      <c r="G1935" s="2">
        <v>0.18</v>
      </c>
      <c r="H1935" s="2">
        <v>0.37</v>
      </c>
    </row>
    <row r="1936" spans="2:8" x14ac:dyDescent="0.35">
      <c r="B1936" s="1" t="s">
        <v>204</v>
      </c>
      <c r="C1936" s="1" t="s">
        <v>205</v>
      </c>
      <c r="F1936" s="2">
        <v>0.24</v>
      </c>
      <c r="G1936" s="2">
        <v>0.22</v>
      </c>
      <c r="H1936" s="2">
        <v>0.45999999999999996</v>
      </c>
    </row>
    <row r="1937" spans="2:8" x14ac:dyDescent="0.35">
      <c r="B1937" s="1" t="s">
        <v>207</v>
      </c>
      <c r="F1937" s="2">
        <v>0.24</v>
      </c>
      <c r="G1937" s="2">
        <v>0.22</v>
      </c>
      <c r="H1937" s="2">
        <v>0.45999999999999996</v>
      </c>
    </row>
    <row r="1938" spans="2:8" x14ac:dyDescent="0.35">
      <c r="B1938" s="1" t="s">
        <v>208</v>
      </c>
      <c r="C1938" s="1" t="s">
        <v>209</v>
      </c>
      <c r="F1938" s="2">
        <v>4.55</v>
      </c>
      <c r="G1938" s="2">
        <v>4.0599999999999996</v>
      </c>
      <c r="H1938" s="2">
        <v>8.61</v>
      </c>
    </row>
    <row r="1939" spans="2:8" x14ac:dyDescent="0.35">
      <c r="B1939" s="1" t="s">
        <v>211</v>
      </c>
      <c r="F1939" s="2">
        <v>4.55</v>
      </c>
      <c r="G1939" s="2">
        <v>4.0599999999999996</v>
      </c>
      <c r="H1939" s="2">
        <v>8.61</v>
      </c>
    </row>
    <row r="1940" spans="2:8" x14ac:dyDescent="0.35">
      <c r="B1940" s="1" t="s">
        <v>220</v>
      </c>
      <c r="C1940" s="1" t="s">
        <v>221</v>
      </c>
      <c r="F1940" s="2">
        <v>208.42000000000002</v>
      </c>
      <c r="G1940" s="2">
        <v>124.21000000000001</v>
      </c>
      <c r="H1940" s="2">
        <v>332.63</v>
      </c>
    </row>
    <row r="1941" spans="2:8" x14ac:dyDescent="0.35">
      <c r="B1941" s="1" t="s">
        <v>223</v>
      </c>
      <c r="F1941" s="2">
        <v>208.42000000000002</v>
      </c>
      <c r="G1941" s="2">
        <v>124.21000000000001</v>
      </c>
      <c r="H1941" s="2">
        <v>332.63</v>
      </c>
    </row>
    <row r="1942" spans="2:8" x14ac:dyDescent="0.35">
      <c r="B1942" s="1" t="s">
        <v>224</v>
      </c>
      <c r="C1942" s="1" t="s">
        <v>225</v>
      </c>
      <c r="F1942" s="2">
        <v>0.3</v>
      </c>
      <c r="G1942" s="2">
        <v>0.18</v>
      </c>
      <c r="H1942" s="2">
        <v>0.48</v>
      </c>
    </row>
    <row r="1943" spans="2:8" x14ac:dyDescent="0.35">
      <c r="B1943" s="1" t="s">
        <v>227</v>
      </c>
      <c r="F1943" s="2">
        <v>0.3</v>
      </c>
      <c r="G1943" s="2">
        <v>0.18</v>
      </c>
      <c r="H1943" s="2">
        <v>0.48</v>
      </c>
    </row>
    <row r="1944" spans="2:8" x14ac:dyDescent="0.35">
      <c r="B1944" s="1" t="s">
        <v>228</v>
      </c>
      <c r="C1944" s="1" t="s">
        <v>229</v>
      </c>
      <c r="F1944" s="2">
        <v>7.18</v>
      </c>
      <c r="G1944" s="2">
        <v>4.2799999999999994</v>
      </c>
      <c r="H1944" s="2">
        <v>11.459999999999999</v>
      </c>
    </row>
    <row r="1945" spans="2:8" x14ac:dyDescent="0.35">
      <c r="B1945" s="1" t="s">
        <v>231</v>
      </c>
      <c r="F1945" s="2">
        <v>7.18</v>
      </c>
      <c r="G1945" s="2">
        <v>4.2799999999999994</v>
      </c>
      <c r="H1945" s="2">
        <v>11.459999999999999</v>
      </c>
    </row>
    <row r="1946" spans="2:8" x14ac:dyDescent="0.35">
      <c r="B1946" s="1" t="s">
        <v>236</v>
      </c>
      <c r="C1946" s="1" t="s">
        <v>237</v>
      </c>
      <c r="F1946" s="2">
        <v>1624.87</v>
      </c>
      <c r="G1946" s="2">
        <v>968.36</v>
      </c>
      <c r="H1946" s="2">
        <v>2593.23</v>
      </c>
    </row>
    <row r="1947" spans="2:8" x14ac:dyDescent="0.35">
      <c r="B1947" s="1" t="s">
        <v>239</v>
      </c>
      <c r="F1947" s="2">
        <v>1624.87</v>
      </c>
      <c r="G1947" s="2">
        <v>968.36</v>
      </c>
      <c r="H1947" s="2">
        <v>2593.23</v>
      </c>
    </row>
    <row r="1948" spans="2:8" x14ac:dyDescent="0.35">
      <c r="B1948" s="1" t="s">
        <v>240</v>
      </c>
      <c r="C1948" s="1" t="s">
        <v>241</v>
      </c>
      <c r="F1948" s="2">
        <v>337.84</v>
      </c>
      <c r="G1948" s="2">
        <v>201.34</v>
      </c>
      <c r="H1948" s="2">
        <v>539.17999999999995</v>
      </c>
    </row>
    <row r="1949" spans="2:8" x14ac:dyDescent="0.35">
      <c r="B1949" s="1" t="s">
        <v>243</v>
      </c>
      <c r="F1949" s="2">
        <v>337.84</v>
      </c>
      <c r="G1949" s="2">
        <v>201.34</v>
      </c>
      <c r="H1949" s="2">
        <v>539.17999999999995</v>
      </c>
    </row>
    <row r="1950" spans="2:8" x14ac:dyDescent="0.35">
      <c r="B1950" s="1" t="s">
        <v>248</v>
      </c>
      <c r="C1950" s="1" t="s">
        <v>249</v>
      </c>
      <c r="F1950" s="2">
        <v>2.96</v>
      </c>
      <c r="G1950" s="2">
        <v>1.76</v>
      </c>
      <c r="H1950" s="2">
        <v>4.72</v>
      </c>
    </row>
    <row r="1951" spans="2:8" x14ac:dyDescent="0.35">
      <c r="B1951" s="1" t="s">
        <v>251</v>
      </c>
      <c r="F1951" s="2">
        <v>2.96</v>
      </c>
      <c r="G1951" s="2">
        <v>1.76</v>
      </c>
      <c r="H1951" s="2">
        <v>4.72</v>
      </c>
    </row>
    <row r="1952" spans="2:8" x14ac:dyDescent="0.35">
      <c r="B1952" s="1" t="s">
        <v>252</v>
      </c>
      <c r="C1952" s="1" t="s">
        <v>253</v>
      </c>
      <c r="F1952" s="2">
        <v>121.78999999999999</v>
      </c>
      <c r="G1952" s="2">
        <v>72.59</v>
      </c>
      <c r="H1952" s="2">
        <v>194.38</v>
      </c>
    </row>
    <row r="1953" spans="2:8" x14ac:dyDescent="0.35">
      <c r="B1953" s="1" t="s">
        <v>255</v>
      </c>
      <c r="F1953" s="2">
        <v>121.78999999999999</v>
      </c>
      <c r="G1953" s="2">
        <v>72.59</v>
      </c>
      <c r="H1953" s="2">
        <v>194.38</v>
      </c>
    </row>
    <row r="1954" spans="2:8" x14ac:dyDescent="0.35">
      <c r="B1954" s="1" t="s">
        <v>256</v>
      </c>
      <c r="C1954" s="1" t="s">
        <v>257</v>
      </c>
      <c r="F1954" s="2">
        <v>115.62</v>
      </c>
      <c r="G1954" s="2">
        <v>68.91</v>
      </c>
      <c r="H1954" s="2">
        <v>184.53</v>
      </c>
    </row>
    <row r="1955" spans="2:8" x14ac:dyDescent="0.35">
      <c r="B1955" s="1" t="s">
        <v>259</v>
      </c>
      <c r="F1955" s="2">
        <v>115.62</v>
      </c>
      <c r="G1955" s="2">
        <v>68.91</v>
      </c>
      <c r="H1955" s="2">
        <v>184.53</v>
      </c>
    </row>
    <row r="1956" spans="2:8" x14ac:dyDescent="0.35">
      <c r="B1956" s="1" t="s">
        <v>260</v>
      </c>
      <c r="C1956" s="1" t="s">
        <v>261</v>
      </c>
      <c r="F1956" s="2">
        <v>24.58</v>
      </c>
      <c r="G1956" s="2">
        <v>14.65</v>
      </c>
      <c r="H1956" s="2">
        <v>39.229999999999997</v>
      </c>
    </row>
    <row r="1957" spans="2:8" x14ac:dyDescent="0.35">
      <c r="B1957" s="1" t="s">
        <v>263</v>
      </c>
      <c r="F1957" s="2">
        <v>24.58</v>
      </c>
      <c r="G1957" s="2">
        <v>14.65</v>
      </c>
      <c r="H1957" s="2">
        <v>39.229999999999997</v>
      </c>
    </row>
    <row r="1958" spans="2:8" x14ac:dyDescent="0.35">
      <c r="B1958" s="1" t="s">
        <v>264</v>
      </c>
      <c r="C1958" s="1" t="s">
        <v>265</v>
      </c>
      <c r="F1958" s="2">
        <v>6.0000000000000005E-2</v>
      </c>
      <c r="G1958" s="2">
        <v>0.04</v>
      </c>
      <c r="H1958" s="2">
        <v>0.1</v>
      </c>
    </row>
    <row r="1959" spans="2:8" x14ac:dyDescent="0.35">
      <c r="B1959" s="1" t="s">
        <v>267</v>
      </c>
      <c r="F1959" s="2">
        <v>6.0000000000000005E-2</v>
      </c>
      <c r="G1959" s="2">
        <v>0.04</v>
      </c>
      <c r="H1959" s="2">
        <v>0.1</v>
      </c>
    </row>
    <row r="1960" spans="2:8" x14ac:dyDescent="0.35">
      <c r="B1960" s="1" t="s">
        <v>268</v>
      </c>
      <c r="C1960" s="1" t="s">
        <v>269</v>
      </c>
      <c r="F1960" s="2">
        <v>16.57</v>
      </c>
      <c r="G1960" s="2">
        <v>9.870000000000001</v>
      </c>
      <c r="H1960" s="2">
        <v>26.44</v>
      </c>
    </row>
    <row r="1961" spans="2:8" x14ac:dyDescent="0.35">
      <c r="B1961" s="1" t="s">
        <v>271</v>
      </c>
      <c r="F1961" s="2">
        <v>16.57</v>
      </c>
      <c r="G1961" s="2">
        <v>9.870000000000001</v>
      </c>
      <c r="H1961" s="2">
        <v>26.44</v>
      </c>
    </row>
    <row r="1962" spans="2:8" x14ac:dyDescent="0.35">
      <c r="B1962" s="1" t="s">
        <v>272</v>
      </c>
      <c r="C1962" s="1" t="s">
        <v>273</v>
      </c>
      <c r="F1962" s="2">
        <v>0.64</v>
      </c>
      <c r="G1962" s="2">
        <v>0.38</v>
      </c>
      <c r="H1962" s="2">
        <v>1.02</v>
      </c>
    </row>
    <row r="1963" spans="2:8" x14ac:dyDescent="0.35">
      <c r="B1963" s="1" t="s">
        <v>275</v>
      </c>
      <c r="F1963" s="2">
        <v>0.64</v>
      </c>
      <c r="G1963" s="2">
        <v>0.38</v>
      </c>
      <c r="H1963" s="2">
        <v>1.02</v>
      </c>
    </row>
    <row r="1964" spans="2:8" x14ac:dyDescent="0.35">
      <c r="B1964" s="1" t="s">
        <v>280</v>
      </c>
      <c r="C1964" s="1" t="s">
        <v>281</v>
      </c>
      <c r="F1964" s="2">
        <v>1.39</v>
      </c>
      <c r="G1964" s="2">
        <v>0.82000000000000006</v>
      </c>
      <c r="H1964" s="2">
        <v>2.21</v>
      </c>
    </row>
    <row r="1965" spans="2:8" x14ac:dyDescent="0.35">
      <c r="B1965" s="1" t="s">
        <v>283</v>
      </c>
      <c r="F1965" s="2">
        <v>1.39</v>
      </c>
      <c r="G1965" s="2">
        <v>0.82000000000000006</v>
      </c>
      <c r="H1965" s="2">
        <v>2.21</v>
      </c>
    </row>
    <row r="1966" spans="2:8" x14ac:dyDescent="0.35">
      <c r="B1966" s="1" t="s">
        <v>288</v>
      </c>
      <c r="C1966" s="1" t="s">
        <v>289</v>
      </c>
      <c r="F1966" s="2">
        <v>180.59</v>
      </c>
      <c r="G1966" s="2">
        <v>107.62</v>
      </c>
      <c r="H1966" s="2">
        <v>288.21000000000004</v>
      </c>
    </row>
    <row r="1967" spans="2:8" x14ac:dyDescent="0.35">
      <c r="B1967" s="1" t="s">
        <v>291</v>
      </c>
      <c r="F1967" s="2">
        <v>180.59</v>
      </c>
      <c r="G1967" s="2">
        <v>107.62</v>
      </c>
      <c r="H1967" s="2">
        <v>288.21000000000004</v>
      </c>
    </row>
    <row r="1968" spans="2:8" x14ac:dyDescent="0.35">
      <c r="B1968" s="1" t="s">
        <v>292</v>
      </c>
      <c r="C1968" s="1" t="s">
        <v>293</v>
      </c>
      <c r="F1968" s="2">
        <v>55.05</v>
      </c>
      <c r="G1968" s="2">
        <v>32.799999999999997</v>
      </c>
      <c r="H1968" s="2">
        <v>87.85</v>
      </c>
    </row>
    <row r="1969" spans="2:8" x14ac:dyDescent="0.35">
      <c r="B1969" s="1" t="s">
        <v>295</v>
      </c>
      <c r="F1969" s="2">
        <v>55.05</v>
      </c>
      <c r="G1969" s="2">
        <v>32.799999999999997</v>
      </c>
      <c r="H1969" s="2">
        <v>87.85</v>
      </c>
    </row>
    <row r="1970" spans="2:8" x14ac:dyDescent="0.35">
      <c r="B1970" s="1" t="s">
        <v>296</v>
      </c>
      <c r="C1970" s="1" t="s">
        <v>297</v>
      </c>
      <c r="F1970" s="2">
        <v>0.9</v>
      </c>
      <c r="G1970" s="2">
        <v>0.54</v>
      </c>
      <c r="H1970" s="2">
        <v>1.44</v>
      </c>
    </row>
    <row r="1971" spans="2:8" x14ac:dyDescent="0.35">
      <c r="B1971" s="1" t="s">
        <v>299</v>
      </c>
      <c r="F1971" s="2">
        <v>0.9</v>
      </c>
      <c r="G1971" s="2">
        <v>0.54</v>
      </c>
      <c r="H1971" s="2">
        <v>1.44</v>
      </c>
    </row>
    <row r="1972" spans="2:8" x14ac:dyDescent="0.35">
      <c r="B1972" s="1" t="s">
        <v>300</v>
      </c>
      <c r="C1972" s="1" t="s">
        <v>301</v>
      </c>
      <c r="F1972" s="2">
        <v>0.31</v>
      </c>
      <c r="G1972" s="2">
        <v>0.19</v>
      </c>
      <c r="H1972" s="2">
        <v>0.5</v>
      </c>
    </row>
    <row r="1973" spans="2:8" x14ac:dyDescent="0.35">
      <c r="B1973" s="1" t="s">
        <v>303</v>
      </c>
      <c r="F1973" s="2">
        <v>0.31</v>
      </c>
      <c r="G1973" s="2">
        <v>0.19</v>
      </c>
      <c r="H1973" s="2">
        <v>0.5</v>
      </c>
    </row>
    <row r="1974" spans="2:8" x14ac:dyDescent="0.35">
      <c r="B1974" s="1" t="s">
        <v>304</v>
      </c>
      <c r="C1974" s="1" t="s">
        <v>305</v>
      </c>
      <c r="F1974" s="2">
        <v>9.92</v>
      </c>
      <c r="G1974" s="2">
        <v>5.92</v>
      </c>
      <c r="H1974" s="2">
        <v>15.84</v>
      </c>
    </row>
    <row r="1975" spans="2:8" x14ac:dyDescent="0.35">
      <c r="B1975" s="1" t="s">
        <v>307</v>
      </c>
      <c r="F1975" s="2">
        <v>9.92</v>
      </c>
      <c r="G1975" s="2">
        <v>5.92</v>
      </c>
      <c r="H1975" s="2">
        <v>15.84</v>
      </c>
    </row>
    <row r="1976" spans="2:8" x14ac:dyDescent="0.35">
      <c r="B1976" s="1" t="s">
        <v>312</v>
      </c>
      <c r="C1976" s="1" t="s">
        <v>313</v>
      </c>
      <c r="F1976" s="2">
        <v>0.62</v>
      </c>
      <c r="G1976" s="2">
        <v>0.36</v>
      </c>
      <c r="H1976" s="2">
        <v>0.98</v>
      </c>
    </row>
    <row r="1977" spans="2:8" x14ac:dyDescent="0.35">
      <c r="B1977" s="1" t="s">
        <v>315</v>
      </c>
      <c r="F1977" s="2">
        <v>0.62</v>
      </c>
      <c r="G1977" s="2">
        <v>0.36</v>
      </c>
      <c r="H1977" s="2">
        <v>0.98</v>
      </c>
    </row>
    <row r="1978" spans="2:8" x14ac:dyDescent="0.35">
      <c r="B1978" s="1" t="s">
        <v>316</v>
      </c>
      <c r="C1978" s="1" t="s">
        <v>317</v>
      </c>
      <c r="F1978" s="2">
        <v>0.02</v>
      </c>
      <c r="G1978" s="2">
        <v>0.02</v>
      </c>
      <c r="H1978" s="2">
        <v>0.04</v>
      </c>
    </row>
    <row r="1979" spans="2:8" x14ac:dyDescent="0.35">
      <c r="B1979" s="1" t="s">
        <v>319</v>
      </c>
      <c r="F1979" s="2">
        <v>0.02</v>
      </c>
      <c r="G1979" s="2">
        <v>0.02</v>
      </c>
      <c r="H1979" s="2">
        <v>0.04</v>
      </c>
    </row>
    <row r="1980" spans="2:8" x14ac:dyDescent="0.35">
      <c r="B1980" s="1" t="s">
        <v>320</v>
      </c>
      <c r="C1980" s="1" t="s">
        <v>321</v>
      </c>
      <c r="F1980" s="2">
        <v>161.56</v>
      </c>
      <c r="G1980" s="2">
        <v>96.28</v>
      </c>
      <c r="H1980" s="2">
        <v>257.84000000000003</v>
      </c>
    </row>
    <row r="1981" spans="2:8" x14ac:dyDescent="0.35">
      <c r="B1981" s="1" t="s">
        <v>323</v>
      </c>
      <c r="F1981" s="2">
        <v>161.56</v>
      </c>
      <c r="G1981" s="2">
        <v>96.28</v>
      </c>
      <c r="H1981" s="2">
        <v>257.84000000000003</v>
      </c>
    </row>
    <row r="1982" spans="2:8" x14ac:dyDescent="0.35">
      <c r="B1982" s="1" t="s">
        <v>324</v>
      </c>
      <c r="C1982" s="1" t="s">
        <v>325</v>
      </c>
      <c r="F1982" s="2">
        <v>41.099999999999994</v>
      </c>
      <c r="G1982" s="2">
        <v>24.490000000000002</v>
      </c>
      <c r="H1982" s="2">
        <v>65.59</v>
      </c>
    </row>
    <row r="1983" spans="2:8" x14ac:dyDescent="0.35">
      <c r="B1983" s="1" t="s">
        <v>327</v>
      </c>
      <c r="F1983" s="2">
        <v>41.099999999999994</v>
      </c>
      <c r="G1983" s="2">
        <v>24.490000000000002</v>
      </c>
      <c r="H1983" s="2">
        <v>65.59</v>
      </c>
    </row>
    <row r="1984" spans="2:8" x14ac:dyDescent="0.35">
      <c r="B1984" s="1" t="s">
        <v>328</v>
      </c>
      <c r="C1984" s="1" t="s">
        <v>329</v>
      </c>
      <c r="F1984" s="2">
        <v>6.9999999999999993E-2</v>
      </c>
      <c r="G1984" s="2">
        <v>0.04</v>
      </c>
      <c r="H1984" s="2">
        <v>0.10999999999999999</v>
      </c>
    </row>
    <row r="1985" spans="2:8" x14ac:dyDescent="0.35">
      <c r="B1985" s="1" t="s">
        <v>331</v>
      </c>
      <c r="F1985" s="2">
        <v>6.9999999999999993E-2</v>
      </c>
      <c r="G1985" s="2">
        <v>0.04</v>
      </c>
      <c r="H1985" s="2">
        <v>0.10999999999999999</v>
      </c>
    </row>
    <row r="1986" spans="2:8" x14ac:dyDescent="0.35">
      <c r="B1986" s="1" t="s">
        <v>336</v>
      </c>
      <c r="C1986" s="1" t="s">
        <v>337</v>
      </c>
      <c r="F1986" s="2">
        <v>80.31</v>
      </c>
      <c r="G1986" s="2">
        <v>47.86</v>
      </c>
      <c r="H1986" s="2">
        <v>128.17000000000002</v>
      </c>
    </row>
    <row r="1987" spans="2:8" x14ac:dyDescent="0.35">
      <c r="B1987" s="1" t="s">
        <v>339</v>
      </c>
      <c r="F1987" s="2">
        <v>80.31</v>
      </c>
      <c r="G1987" s="2">
        <v>47.86</v>
      </c>
      <c r="H1987" s="2">
        <v>128.17000000000002</v>
      </c>
    </row>
    <row r="1988" spans="2:8" x14ac:dyDescent="0.35">
      <c r="B1988" s="1" t="s">
        <v>340</v>
      </c>
      <c r="C1988" s="1" t="s">
        <v>341</v>
      </c>
      <c r="F1988" s="2">
        <v>31.529999999999998</v>
      </c>
      <c r="G1988" s="2">
        <v>18.79</v>
      </c>
      <c r="H1988" s="2">
        <v>50.319999999999993</v>
      </c>
    </row>
    <row r="1989" spans="2:8" x14ac:dyDescent="0.35">
      <c r="B1989" s="1" t="s">
        <v>343</v>
      </c>
      <c r="F1989" s="2">
        <v>31.529999999999998</v>
      </c>
      <c r="G1989" s="2">
        <v>18.79</v>
      </c>
      <c r="H1989" s="2">
        <v>50.319999999999993</v>
      </c>
    </row>
    <row r="1990" spans="2:8" x14ac:dyDescent="0.35">
      <c r="B1990" s="1" t="s">
        <v>344</v>
      </c>
      <c r="C1990" s="1" t="s">
        <v>345</v>
      </c>
      <c r="F1990" s="2">
        <v>0.02</v>
      </c>
      <c r="G1990" s="2">
        <v>0.02</v>
      </c>
      <c r="H1990" s="2">
        <v>0.04</v>
      </c>
    </row>
    <row r="1991" spans="2:8" x14ac:dyDescent="0.35">
      <c r="B1991" s="1" t="s">
        <v>347</v>
      </c>
      <c r="F1991" s="2">
        <v>0.02</v>
      </c>
      <c r="G1991" s="2">
        <v>0.02</v>
      </c>
      <c r="H1991" s="2">
        <v>0.04</v>
      </c>
    </row>
    <row r="1992" spans="2:8" x14ac:dyDescent="0.35">
      <c r="B1992" s="1" t="s">
        <v>348</v>
      </c>
      <c r="C1992" s="1" t="s">
        <v>349</v>
      </c>
      <c r="F1992" s="2">
        <v>0.12000000000000001</v>
      </c>
      <c r="G1992" s="2">
        <v>7.0000000000000007E-2</v>
      </c>
      <c r="H1992" s="2">
        <v>0.19</v>
      </c>
    </row>
    <row r="1993" spans="2:8" x14ac:dyDescent="0.35">
      <c r="B1993" s="1" t="s">
        <v>351</v>
      </c>
      <c r="F1993" s="2">
        <v>0.12000000000000001</v>
      </c>
      <c r="G1993" s="2">
        <v>7.0000000000000007E-2</v>
      </c>
      <c r="H1993" s="2">
        <v>0.19</v>
      </c>
    </row>
    <row r="1994" spans="2:8" x14ac:dyDescent="0.35">
      <c r="B1994" s="1" t="s">
        <v>352</v>
      </c>
      <c r="C1994" s="1" t="s">
        <v>353</v>
      </c>
      <c r="F1994" s="2">
        <v>13.02</v>
      </c>
      <c r="G1994" s="2">
        <v>7.75</v>
      </c>
      <c r="H1994" s="2">
        <v>20.77</v>
      </c>
    </row>
    <row r="1995" spans="2:8" x14ac:dyDescent="0.35">
      <c r="B1995" s="1" t="s">
        <v>355</v>
      </c>
      <c r="F1995" s="2">
        <v>13.02</v>
      </c>
      <c r="G1995" s="2">
        <v>7.75</v>
      </c>
      <c r="H1995" s="2">
        <v>20.77</v>
      </c>
    </row>
    <row r="1996" spans="2:8" x14ac:dyDescent="0.35">
      <c r="B1996" s="1" t="s">
        <v>360</v>
      </c>
      <c r="C1996" s="1" t="s">
        <v>361</v>
      </c>
      <c r="F1996" s="2">
        <v>5.3599999999999994</v>
      </c>
      <c r="G1996" s="2">
        <v>3.19</v>
      </c>
      <c r="H1996" s="2">
        <v>8.5499999999999989</v>
      </c>
    </row>
    <row r="1997" spans="2:8" x14ac:dyDescent="0.35">
      <c r="B1997" s="1" t="s">
        <v>363</v>
      </c>
      <c r="F1997" s="2">
        <v>5.3599999999999994</v>
      </c>
      <c r="G1997" s="2">
        <v>3.19</v>
      </c>
      <c r="H1997" s="2">
        <v>8.5499999999999989</v>
      </c>
    </row>
    <row r="1998" spans="2:8" x14ac:dyDescent="0.35">
      <c r="B1998" s="1" t="s">
        <v>364</v>
      </c>
      <c r="C1998" s="1" t="s">
        <v>365</v>
      </c>
      <c r="F1998" s="2">
        <v>0.19</v>
      </c>
      <c r="G1998" s="2">
        <v>0.12000000000000001</v>
      </c>
      <c r="H1998" s="2">
        <v>0.31</v>
      </c>
    </row>
    <row r="1999" spans="2:8" x14ac:dyDescent="0.35">
      <c r="B1999" s="1" t="s">
        <v>367</v>
      </c>
      <c r="F1999" s="2">
        <v>0.19</v>
      </c>
      <c r="G1999" s="2">
        <v>0.12000000000000001</v>
      </c>
      <c r="H1999" s="2">
        <v>0.31</v>
      </c>
    </row>
    <row r="2000" spans="2:8" x14ac:dyDescent="0.35">
      <c r="B2000" s="1" t="s">
        <v>368</v>
      </c>
      <c r="C2000" s="1" t="s">
        <v>369</v>
      </c>
      <c r="F2000" s="2">
        <v>0.04</v>
      </c>
      <c r="G2000" s="2">
        <v>0.02</v>
      </c>
      <c r="H2000" s="2">
        <v>0.06</v>
      </c>
    </row>
    <row r="2001" spans="2:8" x14ac:dyDescent="0.35">
      <c r="B2001" s="1" t="s">
        <v>371</v>
      </c>
      <c r="F2001" s="2">
        <v>0.04</v>
      </c>
      <c r="G2001" s="2">
        <v>0.02</v>
      </c>
      <c r="H2001" s="2">
        <v>0.06</v>
      </c>
    </row>
    <row r="2002" spans="2:8" x14ac:dyDescent="0.35">
      <c r="B2002" s="1" t="s">
        <v>372</v>
      </c>
      <c r="C2002" s="1" t="s">
        <v>373</v>
      </c>
      <c r="F2002" s="2">
        <v>107.41999999999999</v>
      </c>
      <c r="G2002" s="2">
        <v>64.009999999999991</v>
      </c>
      <c r="H2002" s="2">
        <v>171.42999999999998</v>
      </c>
    </row>
    <row r="2003" spans="2:8" x14ac:dyDescent="0.35">
      <c r="B2003" s="1" t="s">
        <v>375</v>
      </c>
      <c r="F2003" s="2">
        <v>107.41999999999999</v>
      </c>
      <c r="G2003" s="2">
        <v>64.009999999999991</v>
      </c>
      <c r="H2003" s="2">
        <v>171.42999999999998</v>
      </c>
    </row>
    <row r="2004" spans="2:8" x14ac:dyDescent="0.35">
      <c r="B2004" s="1" t="s">
        <v>376</v>
      </c>
      <c r="C2004" s="1" t="s">
        <v>377</v>
      </c>
      <c r="F2004" s="2">
        <v>51.800000000000004</v>
      </c>
      <c r="G2004" s="2">
        <v>30.87</v>
      </c>
      <c r="H2004" s="2">
        <v>82.67</v>
      </c>
    </row>
    <row r="2005" spans="2:8" x14ac:dyDescent="0.35">
      <c r="B2005" s="1" t="s">
        <v>379</v>
      </c>
      <c r="F2005" s="2">
        <v>51.800000000000004</v>
      </c>
      <c r="G2005" s="2">
        <v>30.87</v>
      </c>
      <c r="H2005" s="2">
        <v>82.67</v>
      </c>
    </row>
    <row r="2006" spans="2:8" x14ac:dyDescent="0.35">
      <c r="B2006" s="1" t="s">
        <v>380</v>
      </c>
      <c r="C2006" s="1" t="s">
        <v>381</v>
      </c>
      <c r="F2006" s="2">
        <v>0.15</v>
      </c>
      <c r="G2006" s="2">
        <v>0.09</v>
      </c>
      <c r="H2006" s="2">
        <v>0.24</v>
      </c>
    </row>
    <row r="2007" spans="2:8" x14ac:dyDescent="0.35">
      <c r="B2007" s="1" t="s">
        <v>383</v>
      </c>
      <c r="F2007" s="2">
        <v>0.15</v>
      </c>
      <c r="G2007" s="2">
        <v>0.09</v>
      </c>
      <c r="H2007" s="2">
        <v>0.24</v>
      </c>
    </row>
    <row r="2008" spans="2:8" x14ac:dyDescent="0.35">
      <c r="B2008" s="1" t="s">
        <v>384</v>
      </c>
      <c r="C2008" s="1" t="s">
        <v>385</v>
      </c>
      <c r="F2008" s="2">
        <v>0.02</v>
      </c>
      <c r="G2008" s="2">
        <v>0.01</v>
      </c>
      <c r="H2008" s="2">
        <v>0.03</v>
      </c>
    </row>
    <row r="2009" spans="2:8" x14ac:dyDescent="0.35">
      <c r="B2009" s="1" t="s">
        <v>387</v>
      </c>
      <c r="F2009" s="2">
        <v>0.02</v>
      </c>
      <c r="G2009" s="2">
        <v>0.01</v>
      </c>
      <c r="H2009" s="2">
        <v>0.03</v>
      </c>
    </row>
    <row r="2010" spans="2:8" x14ac:dyDescent="0.35">
      <c r="B2010" s="1" t="s">
        <v>388</v>
      </c>
      <c r="C2010" s="1" t="s">
        <v>389</v>
      </c>
      <c r="F2010" s="2">
        <v>3.7700000000000005</v>
      </c>
      <c r="G2010" s="2">
        <v>2.25</v>
      </c>
      <c r="H2010" s="2">
        <v>6.0200000000000005</v>
      </c>
    </row>
    <row r="2011" spans="2:8" x14ac:dyDescent="0.35">
      <c r="B2011" s="1" t="s">
        <v>391</v>
      </c>
      <c r="F2011" s="2">
        <v>3.7700000000000005</v>
      </c>
      <c r="G2011" s="2">
        <v>2.25</v>
      </c>
      <c r="H2011" s="2">
        <v>6.0200000000000005</v>
      </c>
    </row>
    <row r="2012" spans="2:8" x14ac:dyDescent="0.35">
      <c r="B2012" s="1" t="s">
        <v>396</v>
      </c>
      <c r="C2012" s="1" t="s">
        <v>397</v>
      </c>
      <c r="F2012" s="2">
        <v>1.5</v>
      </c>
      <c r="G2012" s="2">
        <v>0.89</v>
      </c>
      <c r="H2012" s="2">
        <v>2.39</v>
      </c>
    </row>
    <row r="2013" spans="2:8" x14ac:dyDescent="0.35">
      <c r="B2013" s="1" t="s">
        <v>399</v>
      </c>
      <c r="F2013" s="2">
        <v>1.5</v>
      </c>
      <c r="G2013" s="2">
        <v>0.89</v>
      </c>
      <c r="H2013" s="2">
        <v>2.39</v>
      </c>
    </row>
    <row r="2014" spans="2:8" x14ac:dyDescent="0.35">
      <c r="B2014" s="1" t="s">
        <v>404</v>
      </c>
      <c r="C2014" s="1" t="s">
        <v>405</v>
      </c>
      <c r="F2014" s="2">
        <v>21.310000000000002</v>
      </c>
      <c r="G2014" s="2">
        <v>12.7</v>
      </c>
      <c r="H2014" s="2">
        <v>34.010000000000005</v>
      </c>
    </row>
    <row r="2015" spans="2:8" x14ac:dyDescent="0.35">
      <c r="B2015" s="1" t="s">
        <v>407</v>
      </c>
      <c r="F2015" s="2">
        <v>21.310000000000002</v>
      </c>
      <c r="G2015" s="2">
        <v>12.7</v>
      </c>
      <c r="H2015" s="2">
        <v>34.010000000000005</v>
      </c>
    </row>
    <row r="2016" spans="2:8" x14ac:dyDescent="0.35">
      <c r="B2016" s="1" t="s">
        <v>408</v>
      </c>
      <c r="C2016" s="1" t="s">
        <v>409</v>
      </c>
      <c r="F2016" s="2">
        <v>7.5600000000000005</v>
      </c>
      <c r="G2016" s="2">
        <v>4.51</v>
      </c>
      <c r="H2016" s="2">
        <v>12.07</v>
      </c>
    </row>
    <row r="2017" spans="2:8" x14ac:dyDescent="0.35">
      <c r="B2017" s="1" t="s">
        <v>411</v>
      </c>
      <c r="F2017" s="2">
        <v>7.5600000000000005</v>
      </c>
      <c r="G2017" s="2">
        <v>4.51</v>
      </c>
      <c r="H2017" s="2">
        <v>12.07</v>
      </c>
    </row>
    <row r="2018" spans="2:8" x14ac:dyDescent="0.35">
      <c r="B2018" s="1" t="s">
        <v>420</v>
      </c>
      <c r="C2018" s="1" t="s">
        <v>421</v>
      </c>
      <c r="F2018" s="2">
        <v>0.96000000000000008</v>
      </c>
      <c r="G2018" s="2">
        <v>0.57000000000000006</v>
      </c>
      <c r="H2018" s="2">
        <v>1.5300000000000002</v>
      </c>
    </row>
    <row r="2019" spans="2:8" x14ac:dyDescent="0.35">
      <c r="B2019" s="1" t="s">
        <v>423</v>
      </c>
      <c r="F2019" s="2">
        <v>0.96000000000000008</v>
      </c>
      <c r="G2019" s="2">
        <v>0.57000000000000006</v>
      </c>
      <c r="H2019" s="2">
        <v>1.5300000000000002</v>
      </c>
    </row>
    <row r="2020" spans="2:8" x14ac:dyDescent="0.35">
      <c r="B2020" s="1" t="s">
        <v>424</v>
      </c>
      <c r="C2020" s="1" t="s">
        <v>425</v>
      </c>
      <c r="F2020" s="2">
        <v>0.21</v>
      </c>
      <c r="G2020" s="2">
        <v>0.13</v>
      </c>
      <c r="H2020" s="2">
        <v>0.33999999999999997</v>
      </c>
    </row>
    <row r="2021" spans="2:8" x14ac:dyDescent="0.35">
      <c r="B2021" s="1" t="s">
        <v>427</v>
      </c>
      <c r="F2021" s="2">
        <v>0.21</v>
      </c>
      <c r="G2021" s="2">
        <v>0.13</v>
      </c>
      <c r="H2021" s="2">
        <v>0.33999999999999997</v>
      </c>
    </row>
    <row r="2022" spans="2:8" x14ac:dyDescent="0.35">
      <c r="B2022" s="1" t="s">
        <v>428</v>
      </c>
      <c r="C2022" s="1" t="s">
        <v>429</v>
      </c>
      <c r="F2022" s="2">
        <v>70.25</v>
      </c>
      <c r="G2022" s="2">
        <v>41.87</v>
      </c>
      <c r="H2022" s="2">
        <v>112.12</v>
      </c>
    </row>
    <row r="2023" spans="2:8" x14ac:dyDescent="0.35">
      <c r="B2023" s="1" t="s">
        <v>431</v>
      </c>
      <c r="F2023" s="2">
        <v>70.25</v>
      </c>
      <c r="G2023" s="2">
        <v>41.87</v>
      </c>
      <c r="H2023" s="2">
        <v>112.12</v>
      </c>
    </row>
    <row r="2024" spans="2:8" x14ac:dyDescent="0.35">
      <c r="B2024" s="1" t="s">
        <v>436</v>
      </c>
      <c r="C2024" s="1" t="s">
        <v>437</v>
      </c>
      <c r="F2024" s="2">
        <v>0.11</v>
      </c>
      <c r="G2024" s="2">
        <v>0.06</v>
      </c>
      <c r="H2024" s="2">
        <v>0.16999999999999998</v>
      </c>
    </row>
    <row r="2025" spans="2:8" x14ac:dyDescent="0.35">
      <c r="B2025" s="1" t="s">
        <v>439</v>
      </c>
      <c r="F2025" s="2">
        <v>0.11</v>
      </c>
      <c r="G2025" s="2">
        <v>0.06</v>
      </c>
      <c r="H2025" s="2">
        <v>0.16999999999999998</v>
      </c>
    </row>
    <row r="2026" spans="2:8" x14ac:dyDescent="0.35">
      <c r="B2026" s="1" t="s">
        <v>440</v>
      </c>
      <c r="C2026" s="1" t="s">
        <v>441</v>
      </c>
      <c r="F2026" s="2">
        <v>0.57999999999999996</v>
      </c>
      <c r="G2026" s="2">
        <v>0.35</v>
      </c>
      <c r="H2026" s="2">
        <v>0.92999999999999994</v>
      </c>
    </row>
    <row r="2027" spans="2:8" x14ac:dyDescent="0.35">
      <c r="B2027" s="1" t="s">
        <v>443</v>
      </c>
      <c r="F2027" s="2">
        <v>0.57999999999999996</v>
      </c>
      <c r="G2027" s="2">
        <v>0.35</v>
      </c>
      <c r="H2027" s="2">
        <v>0.92999999999999994</v>
      </c>
    </row>
    <row r="2028" spans="2:8" x14ac:dyDescent="0.35">
      <c r="B2028" s="1" t="s">
        <v>444</v>
      </c>
      <c r="C2028" s="1" t="s">
        <v>445</v>
      </c>
      <c r="F2028" s="2">
        <v>89.24</v>
      </c>
      <c r="G2028" s="2">
        <v>53.19</v>
      </c>
      <c r="H2028" s="2">
        <v>142.43</v>
      </c>
    </row>
    <row r="2029" spans="2:8" x14ac:dyDescent="0.35">
      <c r="B2029" s="1" t="s">
        <v>447</v>
      </c>
      <c r="F2029" s="2">
        <v>89.24</v>
      </c>
      <c r="G2029" s="2">
        <v>53.19</v>
      </c>
      <c r="H2029" s="2">
        <v>142.43</v>
      </c>
    </row>
    <row r="2030" spans="2:8" x14ac:dyDescent="0.35">
      <c r="B2030" s="1" t="s">
        <v>448</v>
      </c>
      <c r="C2030" s="1" t="s">
        <v>449</v>
      </c>
      <c r="F2030" s="2">
        <v>70.28</v>
      </c>
      <c r="G2030" s="2">
        <v>41.89</v>
      </c>
      <c r="H2030" s="2">
        <v>112.17</v>
      </c>
    </row>
    <row r="2031" spans="2:8" x14ac:dyDescent="0.35">
      <c r="B2031" s="1" t="s">
        <v>451</v>
      </c>
      <c r="F2031" s="2">
        <v>70.28</v>
      </c>
      <c r="G2031" s="2">
        <v>41.89</v>
      </c>
      <c r="H2031" s="2">
        <v>112.17</v>
      </c>
    </row>
    <row r="2032" spans="2:8" x14ac:dyDescent="0.35">
      <c r="B2032" s="1" t="s">
        <v>452</v>
      </c>
      <c r="C2032" s="1" t="s">
        <v>453</v>
      </c>
      <c r="F2032" s="2">
        <v>0.23</v>
      </c>
      <c r="G2032" s="2">
        <v>0.14000000000000001</v>
      </c>
      <c r="H2032" s="2">
        <v>0.37</v>
      </c>
    </row>
    <row r="2033" spans="2:8" x14ac:dyDescent="0.35">
      <c r="B2033" s="1" t="s">
        <v>455</v>
      </c>
      <c r="F2033" s="2">
        <v>0.23</v>
      </c>
      <c r="G2033" s="2">
        <v>0.14000000000000001</v>
      </c>
      <c r="H2033" s="2">
        <v>0.37</v>
      </c>
    </row>
    <row r="2034" spans="2:8" x14ac:dyDescent="0.35">
      <c r="B2034" s="1" t="s">
        <v>456</v>
      </c>
      <c r="C2034" s="1" t="s">
        <v>457</v>
      </c>
      <c r="F2034" s="2">
        <v>10.64</v>
      </c>
      <c r="G2034" s="2">
        <v>6.35</v>
      </c>
      <c r="H2034" s="2">
        <v>16.990000000000002</v>
      </c>
    </row>
    <row r="2035" spans="2:8" x14ac:dyDescent="0.35">
      <c r="B2035" s="1" t="s">
        <v>459</v>
      </c>
      <c r="F2035" s="2">
        <v>10.64</v>
      </c>
      <c r="G2035" s="2">
        <v>6.35</v>
      </c>
      <c r="H2035" s="2">
        <v>16.990000000000002</v>
      </c>
    </row>
    <row r="2036" spans="2:8" x14ac:dyDescent="0.35">
      <c r="B2036" s="1" t="s">
        <v>460</v>
      </c>
      <c r="C2036" s="1" t="s">
        <v>461</v>
      </c>
      <c r="F2036" s="2">
        <v>0.61</v>
      </c>
      <c r="G2036" s="2">
        <v>0.55000000000000004</v>
      </c>
      <c r="H2036" s="2">
        <v>1.1600000000000001</v>
      </c>
    </row>
    <row r="2037" spans="2:8" x14ac:dyDescent="0.35">
      <c r="B2037" s="1" t="s">
        <v>463</v>
      </c>
      <c r="F2037" s="2">
        <v>0.61</v>
      </c>
      <c r="G2037" s="2">
        <v>0.55000000000000004</v>
      </c>
      <c r="H2037" s="2">
        <v>1.1600000000000001</v>
      </c>
    </row>
    <row r="2038" spans="2:8" x14ac:dyDescent="0.35">
      <c r="B2038" s="1" t="s">
        <v>468</v>
      </c>
      <c r="C2038" s="1" t="s">
        <v>469</v>
      </c>
      <c r="F2038" s="2">
        <v>0.85999999999999988</v>
      </c>
      <c r="G2038" s="2">
        <v>0.77</v>
      </c>
      <c r="H2038" s="2">
        <v>1.63</v>
      </c>
    </row>
    <row r="2039" spans="2:8" x14ac:dyDescent="0.35">
      <c r="B2039" s="1" t="s">
        <v>471</v>
      </c>
      <c r="F2039" s="2">
        <v>0.85999999999999988</v>
      </c>
      <c r="G2039" s="2">
        <v>0.77</v>
      </c>
      <c r="H2039" s="2">
        <v>1.63</v>
      </c>
    </row>
    <row r="2040" spans="2:8" x14ac:dyDescent="0.35">
      <c r="B2040" s="1" t="s">
        <v>476</v>
      </c>
      <c r="C2040" s="1" t="s">
        <v>477</v>
      </c>
      <c r="F2040" s="2">
        <v>18.8</v>
      </c>
      <c r="G2040" s="2">
        <v>16.760000000000002</v>
      </c>
      <c r="H2040" s="2">
        <v>35.56</v>
      </c>
    </row>
    <row r="2041" spans="2:8" x14ac:dyDescent="0.35">
      <c r="B2041" s="1" t="s">
        <v>479</v>
      </c>
      <c r="F2041" s="2">
        <v>18.8</v>
      </c>
      <c r="G2041" s="2">
        <v>16.760000000000002</v>
      </c>
      <c r="H2041" s="2">
        <v>35.56</v>
      </c>
    </row>
    <row r="2042" spans="2:8" x14ac:dyDescent="0.35">
      <c r="B2042" s="1" t="s">
        <v>484</v>
      </c>
      <c r="C2042" s="1" t="s">
        <v>485</v>
      </c>
      <c r="F2042" s="2">
        <v>0.04</v>
      </c>
      <c r="G2042" s="2">
        <v>0.02</v>
      </c>
      <c r="H2042" s="2">
        <v>0.06</v>
      </c>
    </row>
    <row r="2043" spans="2:8" x14ac:dyDescent="0.35">
      <c r="B2043" s="1" t="s">
        <v>487</v>
      </c>
      <c r="F2043" s="2">
        <v>0.04</v>
      </c>
      <c r="G2043" s="2">
        <v>0.02</v>
      </c>
      <c r="H2043" s="2">
        <v>0.06</v>
      </c>
    </row>
    <row r="2044" spans="2:8" x14ac:dyDescent="0.35">
      <c r="B2044" s="1" t="s">
        <v>488</v>
      </c>
      <c r="C2044" s="1" t="s">
        <v>489</v>
      </c>
      <c r="F2044" s="2">
        <v>0.17</v>
      </c>
      <c r="G2044" s="2">
        <v>0.14000000000000001</v>
      </c>
      <c r="H2044" s="2">
        <v>0.31000000000000005</v>
      </c>
    </row>
    <row r="2045" spans="2:8" x14ac:dyDescent="0.35">
      <c r="B2045" s="1" t="s">
        <v>491</v>
      </c>
      <c r="F2045" s="2">
        <v>0.17</v>
      </c>
      <c r="G2045" s="2">
        <v>0.14000000000000001</v>
      </c>
      <c r="H2045" s="2">
        <v>0.31000000000000005</v>
      </c>
    </row>
    <row r="2046" spans="2:8" x14ac:dyDescent="0.35">
      <c r="B2046" s="1" t="s">
        <v>492</v>
      </c>
      <c r="C2046" s="1" t="s">
        <v>493</v>
      </c>
      <c r="F2046" s="2">
        <v>3.28</v>
      </c>
      <c r="G2046" s="2">
        <v>2.92</v>
      </c>
      <c r="H2046" s="2">
        <v>6.1999999999999993</v>
      </c>
    </row>
    <row r="2047" spans="2:8" x14ac:dyDescent="0.35">
      <c r="B2047" s="1" t="s">
        <v>495</v>
      </c>
      <c r="F2047" s="2">
        <v>3.28</v>
      </c>
      <c r="G2047" s="2">
        <v>2.92</v>
      </c>
      <c r="H2047" s="2">
        <v>6.1999999999999993</v>
      </c>
    </row>
    <row r="2048" spans="2:8" x14ac:dyDescent="0.35">
      <c r="B2048" s="1" t="s">
        <v>498</v>
      </c>
      <c r="C2048" s="1" t="s">
        <v>499</v>
      </c>
      <c r="F2048" s="2">
        <v>0.63</v>
      </c>
      <c r="G2048" s="2">
        <v>0.55000000000000004</v>
      </c>
      <c r="H2048" s="2">
        <v>1.1800000000000002</v>
      </c>
    </row>
    <row r="2049" spans="2:8" x14ac:dyDescent="0.35">
      <c r="B2049" s="1" t="s">
        <v>501</v>
      </c>
      <c r="F2049" s="2">
        <v>0.63</v>
      </c>
      <c r="G2049" s="2">
        <v>0.55000000000000004</v>
      </c>
      <c r="H2049" s="2">
        <v>1.1800000000000002</v>
      </c>
    </row>
    <row r="2050" spans="2:8" x14ac:dyDescent="0.35">
      <c r="B2050" s="1" t="s">
        <v>514</v>
      </c>
      <c r="C2050" s="1" t="s">
        <v>515</v>
      </c>
      <c r="F2050" s="2">
        <v>0.70000000000000007</v>
      </c>
      <c r="G2050" s="2">
        <v>0.63</v>
      </c>
      <c r="H2050" s="2">
        <v>1.33</v>
      </c>
    </row>
    <row r="2051" spans="2:8" x14ac:dyDescent="0.35">
      <c r="B2051" s="1" t="s">
        <v>517</v>
      </c>
      <c r="F2051" s="2">
        <v>0.70000000000000007</v>
      </c>
      <c r="G2051" s="2">
        <v>0.63</v>
      </c>
      <c r="H2051" s="2">
        <v>1.33</v>
      </c>
    </row>
    <row r="2052" spans="2:8" x14ac:dyDescent="0.35">
      <c r="B2052" s="1" t="s">
        <v>518</v>
      </c>
      <c r="C2052" s="1" t="s">
        <v>519</v>
      </c>
      <c r="F2052" s="2">
        <v>7.6</v>
      </c>
      <c r="G2052" s="2">
        <v>6.77</v>
      </c>
      <c r="H2052" s="2">
        <v>14.37</v>
      </c>
    </row>
    <row r="2053" spans="2:8" x14ac:dyDescent="0.35">
      <c r="B2053" s="1" t="s">
        <v>521</v>
      </c>
      <c r="F2053" s="2">
        <v>7.6</v>
      </c>
      <c r="G2053" s="2">
        <v>6.77</v>
      </c>
      <c r="H2053" s="2">
        <v>14.37</v>
      </c>
    </row>
    <row r="2054" spans="2:8" x14ac:dyDescent="0.35">
      <c r="B2054" s="1" t="s">
        <v>522</v>
      </c>
      <c r="C2054" s="1" t="s">
        <v>523</v>
      </c>
      <c r="F2054" s="2">
        <v>0.01</v>
      </c>
      <c r="H2054" s="2">
        <v>0.01</v>
      </c>
    </row>
    <row r="2055" spans="2:8" x14ac:dyDescent="0.35">
      <c r="B2055" s="1" t="s">
        <v>525</v>
      </c>
      <c r="F2055" s="2">
        <v>0.01</v>
      </c>
      <c r="H2055" s="2">
        <v>0.01</v>
      </c>
    </row>
    <row r="2056" spans="2:8" x14ac:dyDescent="0.35">
      <c r="B2056" s="1" t="s">
        <v>526</v>
      </c>
      <c r="C2056" s="1" t="s">
        <v>527</v>
      </c>
      <c r="F2056" s="2">
        <v>4.3999999999999995</v>
      </c>
      <c r="G2056" s="2">
        <v>3.92</v>
      </c>
      <c r="H2056" s="2">
        <v>8.32</v>
      </c>
    </row>
    <row r="2057" spans="2:8" x14ac:dyDescent="0.35">
      <c r="B2057" s="1" t="s">
        <v>529</v>
      </c>
      <c r="F2057" s="2">
        <v>4.3999999999999995</v>
      </c>
      <c r="G2057" s="2">
        <v>3.92</v>
      </c>
      <c r="H2057" s="2">
        <v>8.32</v>
      </c>
    </row>
    <row r="2058" spans="2:8" x14ac:dyDescent="0.35">
      <c r="B2058" s="1" t="s">
        <v>550</v>
      </c>
      <c r="C2058" s="1" t="s">
        <v>551</v>
      </c>
      <c r="F2058" s="2">
        <v>2.31</v>
      </c>
      <c r="G2058" s="2">
        <v>2.0499999999999998</v>
      </c>
      <c r="H2058" s="2">
        <v>4.3599999999999994</v>
      </c>
    </row>
    <row r="2059" spans="2:8" x14ac:dyDescent="0.35">
      <c r="B2059" s="1" t="s">
        <v>553</v>
      </c>
      <c r="F2059" s="2">
        <v>2.31</v>
      </c>
      <c r="G2059" s="2">
        <v>2.0499999999999998</v>
      </c>
      <c r="H2059" s="2">
        <v>4.3599999999999994</v>
      </c>
    </row>
    <row r="2060" spans="2:8" x14ac:dyDescent="0.35">
      <c r="B2060" s="1" t="s">
        <v>562</v>
      </c>
      <c r="C2060" s="1" t="s">
        <v>563</v>
      </c>
      <c r="F2060" s="2">
        <v>0.95</v>
      </c>
      <c r="G2060" s="2">
        <v>0.84</v>
      </c>
      <c r="H2060" s="2">
        <v>1.79</v>
      </c>
    </row>
    <row r="2061" spans="2:8" x14ac:dyDescent="0.35">
      <c r="B2061" s="1" t="s">
        <v>565</v>
      </c>
      <c r="F2061" s="2">
        <v>0.95</v>
      </c>
      <c r="G2061" s="2">
        <v>0.84</v>
      </c>
      <c r="H2061" s="2">
        <v>1.79</v>
      </c>
    </row>
    <row r="2062" spans="2:8" x14ac:dyDescent="0.35">
      <c r="B2062" s="1" t="s">
        <v>566</v>
      </c>
      <c r="C2062" s="1" t="s">
        <v>567</v>
      </c>
      <c r="F2062" s="2">
        <v>0.14000000000000001</v>
      </c>
      <c r="G2062" s="2">
        <v>0.13</v>
      </c>
      <c r="H2062" s="2">
        <v>0.27</v>
      </c>
    </row>
    <row r="2063" spans="2:8" x14ac:dyDescent="0.35">
      <c r="B2063" s="1" t="s">
        <v>569</v>
      </c>
      <c r="F2063" s="2">
        <v>0.14000000000000001</v>
      </c>
      <c r="G2063" s="2">
        <v>0.13</v>
      </c>
      <c r="H2063" s="2">
        <v>0.27</v>
      </c>
    </row>
    <row r="2064" spans="2:8" x14ac:dyDescent="0.35">
      <c r="B2064" s="1" t="s">
        <v>574</v>
      </c>
      <c r="C2064" s="1" t="s">
        <v>575</v>
      </c>
      <c r="F2064" s="2">
        <v>0.63</v>
      </c>
      <c r="G2064" s="2">
        <v>0.55000000000000004</v>
      </c>
      <c r="H2064" s="2">
        <v>1.1800000000000002</v>
      </c>
    </row>
    <row r="2065" spans="2:8" x14ac:dyDescent="0.35">
      <c r="B2065" s="1" t="s">
        <v>577</v>
      </c>
      <c r="F2065" s="2">
        <v>0.63</v>
      </c>
      <c r="G2065" s="2">
        <v>0.55000000000000004</v>
      </c>
      <c r="H2065" s="2">
        <v>1.1800000000000002</v>
      </c>
    </row>
    <row r="2066" spans="2:8" x14ac:dyDescent="0.35">
      <c r="B2066" s="1" t="s">
        <v>586</v>
      </c>
      <c r="C2066" s="1" t="s">
        <v>587</v>
      </c>
      <c r="F2066" s="2">
        <v>0.62</v>
      </c>
      <c r="G2066" s="2">
        <v>0.55000000000000004</v>
      </c>
      <c r="H2066" s="2">
        <v>1.17</v>
      </c>
    </row>
    <row r="2067" spans="2:8" x14ac:dyDescent="0.35">
      <c r="B2067" s="1" t="s">
        <v>589</v>
      </c>
      <c r="F2067" s="2">
        <v>0.62</v>
      </c>
      <c r="G2067" s="2">
        <v>0.55000000000000004</v>
      </c>
      <c r="H2067" s="2">
        <v>1.17</v>
      </c>
    </row>
    <row r="2068" spans="2:8" x14ac:dyDescent="0.35">
      <c r="B2068" s="1" t="s">
        <v>590</v>
      </c>
      <c r="C2068" s="1" t="s">
        <v>591</v>
      </c>
      <c r="F2068" s="2">
        <v>6.9399999999999995</v>
      </c>
      <c r="G2068" s="2">
        <v>6.18</v>
      </c>
      <c r="H2068" s="2">
        <v>13.12</v>
      </c>
    </row>
    <row r="2069" spans="2:8" x14ac:dyDescent="0.35">
      <c r="B2069" s="1" t="s">
        <v>593</v>
      </c>
      <c r="F2069" s="2">
        <v>6.9399999999999995</v>
      </c>
      <c r="G2069" s="2">
        <v>6.18</v>
      </c>
      <c r="H2069" s="2">
        <v>13.12</v>
      </c>
    </row>
    <row r="2070" spans="2:8" x14ac:dyDescent="0.35">
      <c r="B2070" s="1" t="s">
        <v>594</v>
      </c>
      <c r="C2070" s="1" t="s">
        <v>595</v>
      </c>
      <c r="F2070" s="2">
        <v>0.28000000000000003</v>
      </c>
      <c r="G2070" s="2">
        <v>0.23</v>
      </c>
      <c r="H2070" s="2">
        <v>0.51</v>
      </c>
    </row>
    <row r="2071" spans="2:8" x14ac:dyDescent="0.35">
      <c r="B2071" s="1" t="s">
        <v>597</v>
      </c>
      <c r="F2071" s="2">
        <v>0.28000000000000003</v>
      </c>
      <c r="G2071" s="2">
        <v>0.23</v>
      </c>
      <c r="H2071" s="2">
        <v>0.51</v>
      </c>
    </row>
    <row r="2072" spans="2:8" x14ac:dyDescent="0.35">
      <c r="B2072" s="1" t="s">
        <v>602</v>
      </c>
      <c r="C2072" s="1" t="s">
        <v>603</v>
      </c>
      <c r="F2072" s="2">
        <v>9.86</v>
      </c>
      <c r="G2072" s="2">
        <v>8.77</v>
      </c>
      <c r="H2072" s="2">
        <v>18.63</v>
      </c>
    </row>
    <row r="2073" spans="2:8" x14ac:dyDescent="0.35">
      <c r="B2073" s="1" t="s">
        <v>605</v>
      </c>
      <c r="F2073" s="2">
        <v>9.86</v>
      </c>
      <c r="G2073" s="2">
        <v>8.77</v>
      </c>
      <c r="H2073" s="2">
        <v>18.63</v>
      </c>
    </row>
    <row r="2074" spans="2:8" x14ac:dyDescent="0.35">
      <c r="B2074" s="1" t="s">
        <v>606</v>
      </c>
      <c r="C2074" s="1" t="s">
        <v>607</v>
      </c>
      <c r="F2074" s="2">
        <v>4.0600000000000005</v>
      </c>
      <c r="G2074" s="2">
        <v>3.62</v>
      </c>
      <c r="H2074" s="2">
        <v>7.6800000000000006</v>
      </c>
    </row>
    <row r="2075" spans="2:8" x14ac:dyDescent="0.35">
      <c r="B2075" s="1" t="s">
        <v>609</v>
      </c>
      <c r="F2075" s="2">
        <v>4.0600000000000005</v>
      </c>
      <c r="G2075" s="2">
        <v>3.62</v>
      </c>
      <c r="H2075" s="2">
        <v>7.6800000000000006</v>
      </c>
    </row>
    <row r="2076" spans="2:8" x14ac:dyDescent="0.35">
      <c r="B2076" s="1" t="s">
        <v>610</v>
      </c>
      <c r="C2076" s="1" t="s">
        <v>611</v>
      </c>
      <c r="F2076" s="2">
        <v>1.04</v>
      </c>
      <c r="G2076" s="2">
        <v>0.92999999999999994</v>
      </c>
      <c r="H2076" s="2">
        <v>1.97</v>
      </c>
    </row>
    <row r="2077" spans="2:8" x14ac:dyDescent="0.35">
      <c r="B2077" s="1" t="s">
        <v>613</v>
      </c>
      <c r="F2077" s="2">
        <v>1.04</v>
      </c>
      <c r="G2077" s="2">
        <v>0.92999999999999994</v>
      </c>
      <c r="H2077" s="2">
        <v>1.97</v>
      </c>
    </row>
    <row r="2078" spans="2:8" x14ac:dyDescent="0.35">
      <c r="B2078" s="1" t="s">
        <v>614</v>
      </c>
      <c r="C2078" s="1" t="s">
        <v>615</v>
      </c>
      <c r="F2078" s="2">
        <v>3.46</v>
      </c>
      <c r="G2078" s="2">
        <v>3.09</v>
      </c>
      <c r="H2078" s="2">
        <v>6.55</v>
      </c>
    </row>
    <row r="2079" spans="2:8" x14ac:dyDescent="0.35">
      <c r="B2079" s="1" t="s">
        <v>617</v>
      </c>
      <c r="F2079" s="2">
        <v>3.46</v>
      </c>
      <c r="G2079" s="2">
        <v>3.09</v>
      </c>
      <c r="H2079" s="2">
        <v>6.55</v>
      </c>
    </row>
    <row r="2080" spans="2:8" x14ac:dyDescent="0.35">
      <c r="B2080" s="1" t="s">
        <v>618</v>
      </c>
      <c r="C2080" s="1" t="s">
        <v>619</v>
      </c>
      <c r="F2080" s="2">
        <v>0.90999999999999992</v>
      </c>
      <c r="G2080" s="2">
        <v>0.82000000000000006</v>
      </c>
      <c r="H2080" s="2">
        <v>1.73</v>
      </c>
    </row>
    <row r="2081" spans="2:8" x14ac:dyDescent="0.35">
      <c r="B2081" s="1" t="s">
        <v>621</v>
      </c>
      <c r="F2081" s="2">
        <v>0.90999999999999992</v>
      </c>
      <c r="G2081" s="2">
        <v>0.82000000000000006</v>
      </c>
      <c r="H2081" s="2">
        <v>1.73</v>
      </c>
    </row>
    <row r="2082" spans="2:8" x14ac:dyDescent="0.35">
      <c r="B2082" s="1" t="s">
        <v>622</v>
      </c>
      <c r="C2082" s="1" t="s">
        <v>623</v>
      </c>
      <c r="F2082" s="2">
        <v>1.23</v>
      </c>
      <c r="G2082" s="2">
        <v>1.0899999999999999</v>
      </c>
      <c r="H2082" s="2">
        <v>2.3199999999999998</v>
      </c>
    </row>
    <row r="2083" spans="2:8" x14ac:dyDescent="0.35">
      <c r="B2083" s="1" t="s">
        <v>625</v>
      </c>
      <c r="F2083" s="2">
        <v>1.23</v>
      </c>
      <c r="G2083" s="2">
        <v>1.0899999999999999</v>
      </c>
      <c r="H2083" s="2">
        <v>2.3199999999999998</v>
      </c>
    </row>
    <row r="2084" spans="2:8" x14ac:dyDescent="0.35">
      <c r="B2084" s="1" t="s">
        <v>626</v>
      </c>
      <c r="C2084" s="1" t="s">
        <v>627</v>
      </c>
      <c r="F2084" s="2">
        <v>1961.91</v>
      </c>
      <c r="G2084" s="2">
        <v>1169.2199999999998</v>
      </c>
      <c r="H2084" s="2">
        <v>3131.13</v>
      </c>
    </row>
    <row r="2085" spans="2:8" x14ac:dyDescent="0.35">
      <c r="B2085" s="1" t="s">
        <v>629</v>
      </c>
      <c r="F2085" s="2">
        <v>1961.91</v>
      </c>
      <c r="G2085" s="2">
        <v>1169.2199999999998</v>
      </c>
      <c r="H2085" s="2">
        <v>3131.13</v>
      </c>
    </row>
    <row r="2086" spans="2:8" x14ac:dyDescent="0.35">
      <c r="B2086" s="1" t="s">
        <v>630</v>
      </c>
      <c r="C2086" s="1" t="s">
        <v>631</v>
      </c>
      <c r="F2086" s="2">
        <v>1.82</v>
      </c>
      <c r="G2086" s="2">
        <v>1.0899999999999999</v>
      </c>
      <c r="H2086" s="2">
        <v>2.91</v>
      </c>
    </row>
    <row r="2087" spans="2:8" x14ac:dyDescent="0.35">
      <c r="B2087" s="1" t="s">
        <v>633</v>
      </c>
      <c r="F2087" s="2">
        <v>1.82</v>
      </c>
      <c r="G2087" s="2">
        <v>1.0899999999999999</v>
      </c>
      <c r="H2087" s="2">
        <v>2.91</v>
      </c>
    </row>
    <row r="2088" spans="2:8" x14ac:dyDescent="0.35">
      <c r="B2088" s="1" t="s">
        <v>638</v>
      </c>
      <c r="C2088" s="1" t="s">
        <v>639</v>
      </c>
      <c r="F2088" s="2">
        <v>7.910000000000001</v>
      </c>
      <c r="G2088" s="2">
        <v>4.72</v>
      </c>
      <c r="H2088" s="2">
        <v>12.63</v>
      </c>
    </row>
    <row r="2089" spans="2:8" x14ac:dyDescent="0.35">
      <c r="B2089" s="1" t="s">
        <v>641</v>
      </c>
      <c r="F2089" s="2">
        <v>7.910000000000001</v>
      </c>
      <c r="G2089" s="2">
        <v>4.72</v>
      </c>
      <c r="H2089" s="2">
        <v>12.63</v>
      </c>
    </row>
    <row r="2090" spans="2:8" x14ac:dyDescent="0.35">
      <c r="B2090" s="1" t="s">
        <v>650</v>
      </c>
      <c r="C2090" s="1" t="s">
        <v>651</v>
      </c>
      <c r="F2090" s="2">
        <v>360.71</v>
      </c>
      <c r="G2090" s="2">
        <v>214.97</v>
      </c>
      <c r="H2090" s="2">
        <v>575.67999999999995</v>
      </c>
    </row>
    <row r="2091" spans="2:8" x14ac:dyDescent="0.35">
      <c r="B2091" s="1" t="s">
        <v>653</v>
      </c>
      <c r="F2091" s="2">
        <v>360.71</v>
      </c>
      <c r="G2091" s="2">
        <v>214.97</v>
      </c>
      <c r="H2091" s="2">
        <v>575.67999999999995</v>
      </c>
    </row>
    <row r="2092" spans="2:8" x14ac:dyDescent="0.35">
      <c r="B2092" s="1" t="s">
        <v>662</v>
      </c>
      <c r="C2092" s="1" t="s">
        <v>663</v>
      </c>
      <c r="F2092" s="2">
        <v>74.38</v>
      </c>
      <c r="G2092" s="2">
        <v>44.32</v>
      </c>
      <c r="H2092" s="2">
        <v>118.69999999999999</v>
      </c>
    </row>
    <row r="2093" spans="2:8" x14ac:dyDescent="0.35">
      <c r="B2093" s="1" t="s">
        <v>665</v>
      </c>
      <c r="F2093" s="2">
        <v>74.38</v>
      </c>
      <c r="G2093" s="2">
        <v>44.32</v>
      </c>
      <c r="H2093" s="2">
        <v>118.69999999999999</v>
      </c>
    </row>
    <row r="2094" spans="2:8" x14ac:dyDescent="0.35">
      <c r="B2094" s="1" t="s">
        <v>666</v>
      </c>
      <c r="C2094" s="1" t="s">
        <v>667</v>
      </c>
      <c r="F2094" s="2">
        <v>3.62</v>
      </c>
      <c r="G2094" s="2">
        <v>2.16</v>
      </c>
      <c r="H2094" s="2">
        <v>5.78</v>
      </c>
    </row>
    <row r="2095" spans="2:8" x14ac:dyDescent="0.35">
      <c r="B2095" s="1" t="s">
        <v>669</v>
      </c>
      <c r="F2095" s="2">
        <v>3.62</v>
      </c>
      <c r="G2095" s="2">
        <v>2.16</v>
      </c>
      <c r="H2095" s="2">
        <v>5.78</v>
      </c>
    </row>
    <row r="2096" spans="2:8" x14ac:dyDescent="0.35">
      <c r="B2096" s="1" t="s">
        <v>670</v>
      </c>
      <c r="C2096" s="1" t="s">
        <v>671</v>
      </c>
      <c r="F2096" s="2">
        <v>79.550000000000011</v>
      </c>
      <c r="G2096" s="2">
        <v>47.4</v>
      </c>
      <c r="H2096" s="2">
        <v>126.95000000000002</v>
      </c>
    </row>
    <row r="2097" spans="1:8" x14ac:dyDescent="0.35">
      <c r="B2097" s="1" t="s">
        <v>673</v>
      </c>
      <c r="F2097" s="2">
        <v>79.550000000000011</v>
      </c>
      <c r="G2097" s="2">
        <v>47.4</v>
      </c>
      <c r="H2097" s="2">
        <v>126.95000000000002</v>
      </c>
    </row>
    <row r="2098" spans="1:8" x14ac:dyDescent="0.35">
      <c r="B2098" s="1" t="s">
        <v>678</v>
      </c>
      <c r="C2098" s="1" t="s">
        <v>679</v>
      </c>
      <c r="F2098" s="2">
        <v>6.19</v>
      </c>
      <c r="G2098" s="2">
        <v>3.69</v>
      </c>
      <c r="H2098" s="2">
        <v>9.8800000000000008</v>
      </c>
    </row>
    <row r="2099" spans="1:8" x14ac:dyDescent="0.35">
      <c r="B2099" s="1" t="s">
        <v>681</v>
      </c>
      <c r="F2099" s="2">
        <v>6.19</v>
      </c>
      <c r="G2099" s="2">
        <v>3.69</v>
      </c>
      <c r="H2099" s="2">
        <v>9.8800000000000008</v>
      </c>
    </row>
    <row r="2100" spans="1:8" x14ac:dyDescent="0.35">
      <c r="B2100" s="1" t="s">
        <v>690</v>
      </c>
      <c r="C2100" s="1" t="s">
        <v>691</v>
      </c>
      <c r="F2100" s="2">
        <v>19.370000000000005</v>
      </c>
      <c r="G2100" s="2">
        <v>11.55</v>
      </c>
      <c r="H2100" s="2">
        <v>30.920000000000005</v>
      </c>
    </row>
    <row r="2101" spans="1:8" x14ac:dyDescent="0.35">
      <c r="B2101" s="1" t="s">
        <v>693</v>
      </c>
      <c r="F2101" s="2">
        <v>19.370000000000005</v>
      </c>
      <c r="G2101" s="2">
        <v>11.55</v>
      </c>
      <c r="H2101" s="2">
        <v>30.920000000000005</v>
      </c>
    </row>
    <row r="2102" spans="1:8" x14ac:dyDescent="0.35">
      <c r="B2102" s="1" t="s">
        <v>694</v>
      </c>
      <c r="C2102" s="1" t="s">
        <v>695</v>
      </c>
      <c r="F2102" s="2">
        <v>2.3899999999999997</v>
      </c>
      <c r="G2102" s="2">
        <v>1.42</v>
      </c>
      <c r="H2102" s="2">
        <v>3.8099999999999996</v>
      </c>
    </row>
    <row r="2103" spans="1:8" x14ac:dyDescent="0.35">
      <c r="B2103" s="1" t="s">
        <v>697</v>
      </c>
      <c r="F2103" s="2">
        <v>2.3899999999999997</v>
      </c>
      <c r="G2103" s="2">
        <v>1.42</v>
      </c>
      <c r="H2103" s="2">
        <v>3.8099999999999996</v>
      </c>
    </row>
    <row r="2104" spans="1:8" x14ac:dyDescent="0.35">
      <c r="A2104" s="1" t="s">
        <v>708</v>
      </c>
      <c r="F2104" s="2">
        <v>8589.5</v>
      </c>
      <c r="G2104" s="2">
        <v>5883.110000000006</v>
      </c>
      <c r="H2104" s="2">
        <v>14472.610000000006</v>
      </c>
    </row>
    <row r="2105" spans="1:8" x14ac:dyDescent="0.35">
      <c r="A2105" s="1" t="s">
        <v>23</v>
      </c>
      <c r="B2105" s="1" t="s">
        <v>11</v>
      </c>
      <c r="C2105" s="1" t="s">
        <v>12</v>
      </c>
      <c r="F2105" s="2">
        <v>11.47</v>
      </c>
      <c r="G2105" s="2">
        <v>9.35</v>
      </c>
      <c r="H2105" s="2">
        <v>20.82</v>
      </c>
    </row>
    <row r="2106" spans="1:8" x14ac:dyDescent="0.35">
      <c r="B2106" s="1" t="s">
        <v>39</v>
      </c>
      <c r="F2106" s="2">
        <v>11.47</v>
      </c>
      <c r="G2106" s="2">
        <v>9.35</v>
      </c>
      <c r="H2106" s="2">
        <v>20.82</v>
      </c>
    </row>
    <row r="2107" spans="1:8" x14ac:dyDescent="0.35">
      <c r="B2107" s="1" t="s">
        <v>44</v>
      </c>
      <c r="C2107" s="1" t="s">
        <v>45</v>
      </c>
      <c r="F2107" s="2">
        <v>0.02</v>
      </c>
      <c r="G2107" s="2">
        <v>0.01</v>
      </c>
      <c r="H2107" s="2">
        <v>0.03</v>
      </c>
    </row>
    <row r="2108" spans="1:8" x14ac:dyDescent="0.35">
      <c r="B2108" s="1" t="s">
        <v>47</v>
      </c>
      <c r="F2108" s="2">
        <v>0.02</v>
      </c>
      <c r="G2108" s="2">
        <v>0.01</v>
      </c>
      <c r="H2108" s="2">
        <v>0.03</v>
      </c>
    </row>
    <row r="2109" spans="1:8" x14ac:dyDescent="0.35">
      <c r="B2109" s="1" t="s">
        <v>48</v>
      </c>
      <c r="C2109" s="1" t="s">
        <v>49</v>
      </c>
      <c r="F2109" s="2">
        <v>0.4</v>
      </c>
      <c r="G2109" s="2">
        <v>0.32</v>
      </c>
      <c r="H2109" s="2">
        <v>0.72</v>
      </c>
    </row>
    <row r="2110" spans="1:8" x14ac:dyDescent="0.35">
      <c r="B2110" s="1" t="s">
        <v>51</v>
      </c>
      <c r="F2110" s="2">
        <v>0.4</v>
      </c>
      <c r="G2110" s="2">
        <v>0.32</v>
      </c>
      <c r="H2110" s="2">
        <v>0.72</v>
      </c>
    </row>
    <row r="2111" spans="1:8" x14ac:dyDescent="0.35">
      <c r="B2111" s="1" t="s">
        <v>52</v>
      </c>
      <c r="C2111" s="1" t="s">
        <v>53</v>
      </c>
      <c r="F2111" s="2">
        <v>15.52</v>
      </c>
      <c r="G2111" s="2">
        <v>12.69</v>
      </c>
      <c r="H2111" s="2">
        <v>28.21</v>
      </c>
    </row>
    <row r="2112" spans="1:8" x14ac:dyDescent="0.35">
      <c r="B2112" s="1" t="s">
        <v>55</v>
      </c>
      <c r="F2112" s="2">
        <v>15.52</v>
      </c>
      <c r="G2112" s="2">
        <v>12.69</v>
      </c>
      <c r="H2112" s="2">
        <v>28.21</v>
      </c>
    </row>
    <row r="2113" spans="2:8" x14ac:dyDescent="0.35">
      <c r="B2113" s="1" t="s">
        <v>60</v>
      </c>
      <c r="C2113" s="1" t="s">
        <v>61</v>
      </c>
      <c r="F2113" s="2">
        <v>56.349999999999994</v>
      </c>
      <c r="G2113" s="2">
        <v>46.010000000000005</v>
      </c>
      <c r="H2113" s="2">
        <v>102.36</v>
      </c>
    </row>
    <row r="2114" spans="2:8" x14ac:dyDescent="0.35">
      <c r="B2114" s="1" t="s">
        <v>63</v>
      </c>
      <c r="F2114" s="2">
        <v>56.349999999999994</v>
      </c>
      <c r="G2114" s="2">
        <v>46.010000000000005</v>
      </c>
      <c r="H2114" s="2">
        <v>102.36</v>
      </c>
    </row>
    <row r="2115" spans="2:8" x14ac:dyDescent="0.35">
      <c r="B2115" s="1" t="s">
        <v>64</v>
      </c>
      <c r="C2115" s="1" t="s">
        <v>65</v>
      </c>
      <c r="F2115" s="2">
        <v>0.09</v>
      </c>
      <c r="G2115" s="2">
        <v>0.06</v>
      </c>
      <c r="H2115" s="2">
        <v>0.15</v>
      </c>
    </row>
    <row r="2116" spans="2:8" x14ac:dyDescent="0.35">
      <c r="B2116" s="1" t="s">
        <v>67</v>
      </c>
      <c r="F2116" s="2">
        <v>0.09</v>
      </c>
      <c r="G2116" s="2">
        <v>0.06</v>
      </c>
      <c r="H2116" s="2">
        <v>0.15</v>
      </c>
    </row>
    <row r="2117" spans="2:8" x14ac:dyDescent="0.35">
      <c r="B2117" s="1" t="s">
        <v>68</v>
      </c>
      <c r="C2117" s="1" t="s">
        <v>69</v>
      </c>
      <c r="F2117" s="2">
        <v>2.8900000000000006</v>
      </c>
      <c r="G2117" s="2">
        <v>2.38</v>
      </c>
      <c r="H2117" s="2">
        <v>5.2700000000000005</v>
      </c>
    </row>
    <row r="2118" spans="2:8" x14ac:dyDescent="0.35">
      <c r="B2118" s="1" t="s">
        <v>71</v>
      </c>
      <c r="F2118" s="2">
        <v>2.8900000000000006</v>
      </c>
      <c r="G2118" s="2">
        <v>2.38</v>
      </c>
      <c r="H2118" s="2">
        <v>5.2700000000000005</v>
      </c>
    </row>
    <row r="2119" spans="2:8" x14ac:dyDescent="0.35">
      <c r="B2119" s="1" t="s">
        <v>72</v>
      </c>
      <c r="C2119" s="1" t="s">
        <v>73</v>
      </c>
      <c r="F2119" s="2">
        <v>14.259999999999998</v>
      </c>
      <c r="G2119" s="2">
        <v>11.629999999999999</v>
      </c>
      <c r="H2119" s="2">
        <v>25.889999999999997</v>
      </c>
    </row>
    <row r="2120" spans="2:8" x14ac:dyDescent="0.35">
      <c r="B2120" s="1" t="s">
        <v>75</v>
      </c>
      <c r="F2120" s="2">
        <v>14.259999999999998</v>
      </c>
      <c r="G2120" s="2">
        <v>11.629999999999999</v>
      </c>
      <c r="H2120" s="2">
        <v>25.889999999999997</v>
      </c>
    </row>
    <row r="2121" spans="2:8" x14ac:dyDescent="0.35">
      <c r="B2121" s="1" t="s">
        <v>76</v>
      </c>
      <c r="C2121" s="1" t="s">
        <v>77</v>
      </c>
      <c r="F2121" s="2">
        <v>0.02</v>
      </c>
      <c r="G2121" s="2">
        <v>0.01</v>
      </c>
      <c r="H2121" s="2">
        <v>0.03</v>
      </c>
    </row>
    <row r="2122" spans="2:8" x14ac:dyDescent="0.35">
      <c r="B2122" s="1" t="s">
        <v>79</v>
      </c>
      <c r="F2122" s="2">
        <v>0.02</v>
      </c>
      <c r="G2122" s="2">
        <v>0.01</v>
      </c>
      <c r="H2122" s="2">
        <v>0.03</v>
      </c>
    </row>
    <row r="2123" spans="2:8" x14ac:dyDescent="0.35">
      <c r="B2123" s="1" t="s">
        <v>80</v>
      </c>
      <c r="C2123" s="1" t="s">
        <v>81</v>
      </c>
      <c r="F2123" s="2">
        <v>6.0299999999999994</v>
      </c>
      <c r="G2123" s="2">
        <v>4.92</v>
      </c>
      <c r="H2123" s="2">
        <v>10.95</v>
      </c>
    </row>
    <row r="2124" spans="2:8" x14ac:dyDescent="0.35">
      <c r="B2124" s="1" t="s">
        <v>83</v>
      </c>
      <c r="F2124" s="2">
        <v>6.0299999999999994</v>
      </c>
      <c r="G2124" s="2">
        <v>4.92</v>
      </c>
      <c r="H2124" s="2">
        <v>10.95</v>
      </c>
    </row>
    <row r="2125" spans="2:8" x14ac:dyDescent="0.35">
      <c r="B2125" s="1" t="s">
        <v>84</v>
      </c>
      <c r="C2125" s="1" t="s">
        <v>85</v>
      </c>
      <c r="F2125" s="2">
        <v>0.02</v>
      </c>
      <c r="G2125" s="2">
        <v>0.01</v>
      </c>
      <c r="H2125" s="2">
        <v>0.03</v>
      </c>
    </row>
    <row r="2126" spans="2:8" x14ac:dyDescent="0.35">
      <c r="B2126" s="1" t="s">
        <v>87</v>
      </c>
      <c r="F2126" s="2">
        <v>0.02</v>
      </c>
      <c r="G2126" s="2">
        <v>0.01</v>
      </c>
      <c r="H2126" s="2">
        <v>0.03</v>
      </c>
    </row>
    <row r="2127" spans="2:8" x14ac:dyDescent="0.35">
      <c r="B2127" s="1" t="s">
        <v>96</v>
      </c>
      <c r="C2127" s="1" t="s">
        <v>97</v>
      </c>
      <c r="F2127" s="2">
        <v>71.64</v>
      </c>
      <c r="G2127" s="2">
        <v>58.45</v>
      </c>
      <c r="H2127" s="2">
        <v>130.09</v>
      </c>
    </row>
    <row r="2128" spans="2:8" x14ac:dyDescent="0.35">
      <c r="B2128" s="1" t="s">
        <v>99</v>
      </c>
      <c r="F2128" s="2">
        <v>71.64</v>
      </c>
      <c r="G2128" s="2">
        <v>58.45</v>
      </c>
      <c r="H2128" s="2">
        <v>130.09</v>
      </c>
    </row>
    <row r="2129" spans="2:8" x14ac:dyDescent="0.35">
      <c r="B2129" s="1" t="s">
        <v>100</v>
      </c>
      <c r="C2129" s="1" t="s">
        <v>101</v>
      </c>
      <c r="F2129" s="2">
        <v>0.53</v>
      </c>
      <c r="G2129" s="2">
        <v>0.43000000000000005</v>
      </c>
      <c r="H2129" s="2">
        <v>0.96000000000000008</v>
      </c>
    </row>
    <row r="2130" spans="2:8" x14ac:dyDescent="0.35">
      <c r="B2130" s="1" t="s">
        <v>103</v>
      </c>
      <c r="F2130" s="2">
        <v>0.53</v>
      </c>
      <c r="G2130" s="2">
        <v>0.43000000000000005</v>
      </c>
      <c r="H2130" s="2">
        <v>0.96000000000000008</v>
      </c>
    </row>
    <row r="2131" spans="2:8" x14ac:dyDescent="0.35">
      <c r="B2131" s="1" t="s">
        <v>108</v>
      </c>
      <c r="C2131" s="1" t="s">
        <v>109</v>
      </c>
      <c r="F2131" s="2">
        <v>7.35</v>
      </c>
      <c r="G2131" s="2">
        <v>5.99</v>
      </c>
      <c r="H2131" s="2">
        <v>13.34</v>
      </c>
    </row>
    <row r="2132" spans="2:8" x14ac:dyDescent="0.35">
      <c r="B2132" s="1" t="s">
        <v>111</v>
      </c>
      <c r="F2132" s="2">
        <v>7.35</v>
      </c>
      <c r="G2132" s="2">
        <v>5.99</v>
      </c>
      <c r="H2132" s="2">
        <v>13.34</v>
      </c>
    </row>
    <row r="2133" spans="2:8" x14ac:dyDescent="0.35">
      <c r="B2133" s="1" t="s">
        <v>112</v>
      </c>
      <c r="C2133" s="1" t="s">
        <v>113</v>
      </c>
      <c r="F2133" s="2">
        <v>0.04</v>
      </c>
      <c r="G2133" s="2">
        <v>0.03</v>
      </c>
      <c r="H2133" s="2">
        <v>7.0000000000000007E-2</v>
      </c>
    </row>
    <row r="2134" spans="2:8" x14ac:dyDescent="0.35">
      <c r="B2134" s="1" t="s">
        <v>115</v>
      </c>
      <c r="F2134" s="2">
        <v>0.04</v>
      </c>
      <c r="G2134" s="2">
        <v>0.03</v>
      </c>
      <c r="H2134" s="2">
        <v>7.0000000000000007E-2</v>
      </c>
    </row>
    <row r="2135" spans="2:8" x14ac:dyDescent="0.35">
      <c r="B2135" s="1" t="s">
        <v>116</v>
      </c>
      <c r="C2135" s="1" t="s">
        <v>117</v>
      </c>
      <c r="F2135" s="2">
        <v>4.38</v>
      </c>
      <c r="G2135" s="2">
        <v>3.5599999999999996</v>
      </c>
      <c r="H2135" s="2">
        <v>7.9399999999999995</v>
      </c>
    </row>
    <row r="2136" spans="2:8" x14ac:dyDescent="0.35">
      <c r="B2136" s="1" t="s">
        <v>119</v>
      </c>
      <c r="F2136" s="2">
        <v>4.38</v>
      </c>
      <c r="G2136" s="2">
        <v>3.5599999999999996</v>
      </c>
      <c r="H2136" s="2">
        <v>7.9399999999999995</v>
      </c>
    </row>
    <row r="2137" spans="2:8" x14ac:dyDescent="0.35">
      <c r="B2137" s="1" t="s">
        <v>120</v>
      </c>
      <c r="C2137" s="1" t="s">
        <v>121</v>
      </c>
      <c r="F2137" s="2">
        <v>0.62000000000000011</v>
      </c>
      <c r="G2137" s="2">
        <v>0.5</v>
      </c>
      <c r="H2137" s="2">
        <v>1.1200000000000001</v>
      </c>
    </row>
    <row r="2138" spans="2:8" x14ac:dyDescent="0.35">
      <c r="B2138" s="1" t="s">
        <v>123</v>
      </c>
      <c r="F2138" s="2">
        <v>0.62000000000000011</v>
      </c>
      <c r="G2138" s="2">
        <v>0.5</v>
      </c>
      <c r="H2138" s="2">
        <v>1.1200000000000001</v>
      </c>
    </row>
    <row r="2139" spans="2:8" x14ac:dyDescent="0.35">
      <c r="B2139" s="1" t="s">
        <v>124</v>
      </c>
      <c r="C2139" s="1" t="s">
        <v>125</v>
      </c>
      <c r="F2139" s="2">
        <v>0.08</v>
      </c>
      <c r="G2139" s="2">
        <v>0.05</v>
      </c>
      <c r="H2139" s="2">
        <v>0.13</v>
      </c>
    </row>
    <row r="2140" spans="2:8" x14ac:dyDescent="0.35">
      <c r="B2140" s="1" t="s">
        <v>127</v>
      </c>
      <c r="F2140" s="2">
        <v>0.08</v>
      </c>
      <c r="G2140" s="2">
        <v>0.05</v>
      </c>
      <c r="H2140" s="2">
        <v>0.13</v>
      </c>
    </row>
    <row r="2141" spans="2:8" x14ac:dyDescent="0.35">
      <c r="B2141" s="1" t="s">
        <v>132</v>
      </c>
      <c r="C2141" s="1" t="s">
        <v>133</v>
      </c>
      <c r="F2141" s="2">
        <v>0.04</v>
      </c>
      <c r="G2141" s="2">
        <v>0.03</v>
      </c>
      <c r="H2141" s="2">
        <v>7.0000000000000007E-2</v>
      </c>
    </row>
    <row r="2142" spans="2:8" x14ac:dyDescent="0.35">
      <c r="B2142" s="1" t="s">
        <v>135</v>
      </c>
      <c r="F2142" s="2">
        <v>0.04</v>
      </c>
      <c r="G2142" s="2">
        <v>0.03</v>
      </c>
      <c r="H2142" s="2">
        <v>7.0000000000000007E-2</v>
      </c>
    </row>
    <row r="2143" spans="2:8" x14ac:dyDescent="0.35">
      <c r="B2143" s="1" t="s">
        <v>156</v>
      </c>
      <c r="C2143" s="1" t="s">
        <v>157</v>
      </c>
      <c r="F2143" s="2">
        <v>927.87</v>
      </c>
      <c r="G2143" s="2">
        <v>757.31000000000006</v>
      </c>
      <c r="H2143" s="2">
        <v>1685.18</v>
      </c>
    </row>
    <row r="2144" spans="2:8" x14ac:dyDescent="0.35">
      <c r="B2144" s="1" t="s">
        <v>159</v>
      </c>
      <c r="F2144" s="2">
        <v>927.87</v>
      </c>
      <c r="G2144" s="2">
        <v>757.31000000000006</v>
      </c>
      <c r="H2144" s="2">
        <v>1685.18</v>
      </c>
    </row>
    <row r="2145" spans="2:8" x14ac:dyDescent="0.35">
      <c r="B2145" s="1" t="s">
        <v>160</v>
      </c>
      <c r="C2145" s="1" t="s">
        <v>161</v>
      </c>
      <c r="F2145" s="2">
        <v>0.8</v>
      </c>
      <c r="G2145" s="2">
        <v>0.66</v>
      </c>
      <c r="H2145" s="2">
        <v>1.46</v>
      </c>
    </row>
    <row r="2146" spans="2:8" x14ac:dyDescent="0.35">
      <c r="B2146" s="1" t="s">
        <v>163</v>
      </c>
      <c r="F2146" s="2">
        <v>0.8</v>
      </c>
      <c r="G2146" s="2">
        <v>0.66</v>
      </c>
      <c r="H2146" s="2">
        <v>1.46</v>
      </c>
    </row>
    <row r="2147" spans="2:8" x14ac:dyDescent="0.35">
      <c r="B2147" s="1" t="s">
        <v>164</v>
      </c>
      <c r="C2147" s="1" t="s">
        <v>165</v>
      </c>
      <c r="F2147" s="2">
        <v>29.07</v>
      </c>
      <c r="G2147" s="2">
        <v>23.74</v>
      </c>
      <c r="H2147" s="2">
        <v>52.81</v>
      </c>
    </row>
    <row r="2148" spans="2:8" x14ac:dyDescent="0.35">
      <c r="B2148" s="1" t="s">
        <v>167</v>
      </c>
      <c r="F2148" s="2">
        <v>29.07</v>
      </c>
      <c r="G2148" s="2">
        <v>23.74</v>
      </c>
      <c r="H2148" s="2">
        <v>52.81</v>
      </c>
    </row>
    <row r="2149" spans="2:8" x14ac:dyDescent="0.35">
      <c r="B2149" s="1" t="s">
        <v>168</v>
      </c>
      <c r="C2149" s="1" t="s">
        <v>169</v>
      </c>
      <c r="F2149" s="2">
        <v>43.5</v>
      </c>
      <c r="G2149" s="2">
        <v>35.51</v>
      </c>
      <c r="H2149" s="2">
        <v>79.009999999999991</v>
      </c>
    </row>
    <row r="2150" spans="2:8" x14ac:dyDescent="0.35">
      <c r="B2150" s="1" t="s">
        <v>171</v>
      </c>
      <c r="F2150" s="2">
        <v>43.5</v>
      </c>
      <c r="G2150" s="2">
        <v>35.51</v>
      </c>
      <c r="H2150" s="2">
        <v>79.009999999999991</v>
      </c>
    </row>
    <row r="2151" spans="2:8" x14ac:dyDescent="0.35">
      <c r="B2151" s="1" t="s">
        <v>176</v>
      </c>
      <c r="C2151" s="1" t="s">
        <v>177</v>
      </c>
      <c r="F2151" s="2">
        <v>1.32</v>
      </c>
      <c r="G2151" s="2">
        <v>1.07</v>
      </c>
      <c r="H2151" s="2">
        <v>2.39</v>
      </c>
    </row>
    <row r="2152" spans="2:8" x14ac:dyDescent="0.35">
      <c r="B2152" s="1" t="s">
        <v>179</v>
      </c>
      <c r="F2152" s="2">
        <v>1.32</v>
      </c>
      <c r="G2152" s="2">
        <v>1.07</v>
      </c>
      <c r="H2152" s="2">
        <v>2.39</v>
      </c>
    </row>
    <row r="2153" spans="2:8" x14ac:dyDescent="0.35">
      <c r="B2153" s="1" t="s">
        <v>180</v>
      </c>
      <c r="C2153" s="1" t="s">
        <v>181</v>
      </c>
      <c r="F2153" s="2">
        <v>129.13</v>
      </c>
      <c r="G2153" s="2">
        <v>105.39</v>
      </c>
      <c r="H2153" s="2">
        <v>234.51999999999998</v>
      </c>
    </row>
    <row r="2154" spans="2:8" x14ac:dyDescent="0.35">
      <c r="B2154" s="1" t="s">
        <v>183</v>
      </c>
      <c r="F2154" s="2">
        <v>129.13</v>
      </c>
      <c r="G2154" s="2">
        <v>105.39</v>
      </c>
      <c r="H2154" s="2">
        <v>234.51999999999998</v>
      </c>
    </row>
    <row r="2155" spans="2:8" x14ac:dyDescent="0.35">
      <c r="B2155" s="1" t="s">
        <v>184</v>
      </c>
      <c r="C2155" s="1" t="s">
        <v>185</v>
      </c>
      <c r="F2155" s="2">
        <v>43.05</v>
      </c>
      <c r="G2155" s="2">
        <v>34.82</v>
      </c>
      <c r="H2155" s="2">
        <v>77.87</v>
      </c>
    </row>
    <row r="2156" spans="2:8" x14ac:dyDescent="0.35">
      <c r="B2156" s="1" t="s">
        <v>187</v>
      </c>
      <c r="F2156" s="2">
        <v>43.05</v>
      </c>
      <c r="G2156" s="2">
        <v>34.82</v>
      </c>
      <c r="H2156" s="2">
        <v>77.87</v>
      </c>
    </row>
    <row r="2157" spans="2:8" x14ac:dyDescent="0.35">
      <c r="B2157" s="1" t="s">
        <v>188</v>
      </c>
      <c r="C2157" s="1" t="s">
        <v>189</v>
      </c>
      <c r="F2157" s="2">
        <v>49.44</v>
      </c>
      <c r="G2157" s="2">
        <v>40.46</v>
      </c>
      <c r="H2157" s="2">
        <v>89.9</v>
      </c>
    </row>
    <row r="2158" spans="2:8" x14ac:dyDescent="0.35">
      <c r="B2158" s="1" t="s">
        <v>191</v>
      </c>
      <c r="F2158" s="2">
        <v>49.44</v>
      </c>
      <c r="G2158" s="2">
        <v>40.46</v>
      </c>
      <c r="H2158" s="2">
        <v>89.9</v>
      </c>
    </row>
    <row r="2159" spans="2:8" x14ac:dyDescent="0.35">
      <c r="B2159" s="1" t="s">
        <v>192</v>
      </c>
      <c r="C2159" s="1" t="s">
        <v>193</v>
      </c>
      <c r="F2159" s="2">
        <v>12.389999999999999</v>
      </c>
      <c r="G2159" s="2">
        <v>10.130000000000001</v>
      </c>
      <c r="H2159" s="2">
        <v>22.52</v>
      </c>
    </row>
    <row r="2160" spans="2:8" x14ac:dyDescent="0.35">
      <c r="B2160" s="1" t="s">
        <v>195</v>
      </c>
      <c r="F2160" s="2">
        <v>12.389999999999999</v>
      </c>
      <c r="G2160" s="2">
        <v>10.130000000000001</v>
      </c>
      <c r="H2160" s="2">
        <v>22.52</v>
      </c>
    </row>
    <row r="2161" spans="2:8" x14ac:dyDescent="0.35">
      <c r="B2161" s="1" t="s">
        <v>196</v>
      </c>
      <c r="C2161" s="1" t="s">
        <v>197</v>
      </c>
      <c r="F2161" s="2">
        <v>2.0499999999999998</v>
      </c>
      <c r="G2161" s="2">
        <v>1.6700000000000002</v>
      </c>
      <c r="H2161" s="2">
        <v>3.7199999999999998</v>
      </c>
    </row>
    <row r="2162" spans="2:8" x14ac:dyDescent="0.35">
      <c r="B2162" s="1" t="s">
        <v>199</v>
      </c>
      <c r="F2162" s="2">
        <v>2.0499999999999998</v>
      </c>
      <c r="G2162" s="2">
        <v>1.6700000000000002</v>
      </c>
      <c r="H2162" s="2">
        <v>3.7199999999999998</v>
      </c>
    </row>
    <row r="2163" spans="2:8" x14ac:dyDescent="0.35">
      <c r="B2163" s="1" t="s">
        <v>200</v>
      </c>
      <c r="C2163" s="1" t="s">
        <v>201</v>
      </c>
      <c r="F2163" s="2">
        <v>0.10999999999999999</v>
      </c>
      <c r="G2163" s="2">
        <v>9.9999999999999992E-2</v>
      </c>
      <c r="H2163" s="2">
        <v>0.20999999999999996</v>
      </c>
    </row>
    <row r="2164" spans="2:8" x14ac:dyDescent="0.35">
      <c r="B2164" s="1" t="s">
        <v>203</v>
      </c>
      <c r="F2164" s="2">
        <v>0.10999999999999999</v>
      </c>
      <c r="G2164" s="2">
        <v>9.9999999999999992E-2</v>
      </c>
      <c r="H2164" s="2">
        <v>0.20999999999999996</v>
      </c>
    </row>
    <row r="2165" spans="2:8" x14ac:dyDescent="0.35">
      <c r="B2165" s="1" t="s">
        <v>204</v>
      </c>
      <c r="C2165" s="1" t="s">
        <v>205</v>
      </c>
      <c r="F2165" s="2">
        <v>0.01</v>
      </c>
      <c r="H2165" s="2">
        <v>0.01</v>
      </c>
    </row>
    <row r="2166" spans="2:8" x14ac:dyDescent="0.35">
      <c r="B2166" s="1" t="s">
        <v>207</v>
      </c>
      <c r="F2166" s="2">
        <v>0.01</v>
      </c>
      <c r="H2166" s="2">
        <v>0.01</v>
      </c>
    </row>
    <row r="2167" spans="2:8" x14ac:dyDescent="0.35">
      <c r="B2167" s="1" t="s">
        <v>208</v>
      </c>
      <c r="C2167" s="1" t="s">
        <v>209</v>
      </c>
      <c r="F2167" s="2">
        <v>2.3000000000000003</v>
      </c>
      <c r="G2167" s="2">
        <v>1.8800000000000001</v>
      </c>
      <c r="H2167" s="2">
        <v>4.1800000000000006</v>
      </c>
    </row>
    <row r="2168" spans="2:8" x14ac:dyDescent="0.35">
      <c r="B2168" s="1" t="s">
        <v>211</v>
      </c>
      <c r="F2168" s="2">
        <v>2.3000000000000003</v>
      </c>
      <c r="G2168" s="2">
        <v>1.8800000000000001</v>
      </c>
      <c r="H2168" s="2">
        <v>4.1800000000000006</v>
      </c>
    </row>
    <row r="2169" spans="2:8" x14ac:dyDescent="0.35">
      <c r="B2169" s="1" t="s">
        <v>220</v>
      </c>
      <c r="C2169" s="1" t="s">
        <v>221</v>
      </c>
      <c r="F2169" s="2">
        <v>103.95999999999998</v>
      </c>
      <c r="G2169" s="2">
        <v>61.209999999999994</v>
      </c>
      <c r="H2169" s="2">
        <v>165.16999999999996</v>
      </c>
    </row>
    <row r="2170" spans="2:8" x14ac:dyDescent="0.35">
      <c r="B2170" s="1" t="s">
        <v>223</v>
      </c>
      <c r="F2170" s="2">
        <v>103.95999999999998</v>
      </c>
      <c r="G2170" s="2">
        <v>61.209999999999994</v>
      </c>
      <c r="H2170" s="2">
        <v>165.16999999999996</v>
      </c>
    </row>
    <row r="2171" spans="2:8" x14ac:dyDescent="0.35">
      <c r="B2171" s="1" t="s">
        <v>224</v>
      </c>
      <c r="C2171" s="1" t="s">
        <v>225</v>
      </c>
      <c r="F2171" s="2">
        <v>0.12</v>
      </c>
      <c r="G2171" s="2">
        <v>7.0000000000000007E-2</v>
      </c>
      <c r="H2171" s="2">
        <v>0.19</v>
      </c>
    </row>
    <row r="2172" spans="2:8" x14ac:dyDescent="0.35">
      <c r="B2172" s="1" t="s">
        <v>227</v>
      </c>
      <c r="F2172" s="2">
        <v>0.12</v>
      </c>
      <c r="G2172" s="2">
        <v>7.0000000000000007E-2</v>
      </c>
      <c r="H2172" s="2">
        <v>0.19</v>
      </c>
    </row>
    <row r="2173" spans="2:8" x14ac:dyDescent="0.35">
      <c r="B2173" s="1" t="s">
        <v>228</v>
      </c>
      <c r="C2173" s="1" t="s">
        <v>229</v>
      </c>
      <c r="F2173" s="2">
        <v>3.92</v>
      </c>
      <c r="G2173" s="2">
        <v>2.31</v>
      </c>
      <c r="H2173" s="2">
        <v>6.23</v>
      </c>
    </row>
    <row r="2174" spans="2:8" x14ac:dyDescent="0.35">
      <c r="B2174" s="1" t="s">
        <v>231</v>
      </c>
      <c r="F2174" s="2">
        <v>3.92</v>
      </c>
      <c r="G2174" s="2">
        <v>2.31</v>
      </c>
      <c r="H2174" s="2">
        <v>6.23</v>
      </c>
    </row>
    <row r="2175" spans="2:8" x14ac:dyDescent="0.35">
      <c r="B2175" s="1" t="s">
        <v>236</v>
      </c>
      <c r="C2175" s="1" t="s">
        <v>237</v>
      </c>
      <c r="F2175" s="2">
        <v>813.39</v>
      </c>
      <c r="G2175" s="2">
        <v>478.89000000000004</v>
      </c>
      <c r="H2175" s="2">
        <v>1292.28</v>
      </c>
    </row>
    <row r="2176" spans="2:8" x14ac:dyDescent="0.35">
      <c r="B2176" s="1" t="s">
        <v>239</v>
      </c>
      <c r="F2176" s="2">
        <v>813.39</v>
      </c>
      <c r="G2176" s="2">
        <v>478.89000000000004</v>
      </c>
      <c r="H2176" s="2">
        <v>1292.28</v>
      </c>
    </row>
    <row r="2177" spans="2:8" x14ac:dyDescent="0.35">
      <c r="B2177" s="1" t="s">
        <v>240</v>
      </c>
      <c r="C2177" s="1" t="s">
        <v>241</v>
      </c>
      <c r="F2177" s="2">
        <v>166.66</v>
      </c>
      <c r="G2177" s="2">
        <v>98.12</v>
      </c>
      <c r="H2177" s="2">
        <v>264.77999999999997</v>
      </c>
    </row>
    <row r="2178" spans="2:8" x14ac:dyDescent="0.35">
      <c r="B2178" s="1" t="s">
        <v>243</v>
      </c>
      <c r="F2178" s="2">
        <v>166.66</v>
      </c>
      <c r="G2178" s="2">
        <v>98.12</v>
      </c>
      <c r="H2178" s="2">
        <v>264.77999999999997</v>
      </c>
    </row>
    <row r="2179" spans="2:8" x14ac:dyDescent="0.35">
      <c r="B2179" s="1" t="s">
        <v>248</v>
      </c>
      <c r="C2179" s="1" t="s">
        <v>249</v>
      </c>
      <c r="F2179" s="2">
        <v>1.26</v>
      </c>
      <c r="G2179" s="2">
        <v>0.7400000000000001</v>
      </c>
      <c r="H2179" s="2">
        <v>2</v>
      </c>
    </row>
    <row r="2180" spans="2:8" x14ac:dyDescent="0.35">
      <c r="B2180" s="1" t="s">
        <v>251</v>
      </c>
      <c r="F2180" s="2">
        <v>1.26</v>
      </c>
      <c r="G2180" s="2">
        <v>0.7400000000000001</v>
      </c>
      <c r="H2180" s="2">
        <v>2</v>
      </c>
    </row>
    <row r="2181" spans="2:8" x14ac:dyDescent="0.35">
      <c r="B2181" s="1" t="s">
        <v>252</v>
      </c>
      <c r="C2181" s="1" t="s">
        <v>253</v>
      </c>
      <c r="F2181" s="2">
        <v>66.490000000000009</v>
      </c>
      <c r="G2181" s="2">
        <v>39.199999999999996</v>
      </c>
      <c r="H2181" s="2">
        <v>105.69</v>
      </c>
    </row>
    <row r="2182" spans="2:8" x14ac:dyDescent="0.35">
      <c r="B2182" s="1" t="s">
        <v>255</v>
      </c>
      <c r="F2182" s="2">
        <v>66.490000000000009</v>
      </c>
      <c r="G2182" s="2">
        <v>39.199999999999996</v>
      </c>
      <c r="H2182" s="2">
        <v>105.69</v>
      </c>
    </row>
    <row r="2183" spans="2:8" x14ac:dyDescent="0.35">
      <c r="B2183" s="1" t="s">
        <v>256</v>
      </c>
      <c r="C2183" s="1" t="s">
        <v>257</v>
      </c>
      <c r="F2183" s="2">
        <v>56.2</v>
      </c>
      <c r="G2183" s="2">
        <v>33.070000000000007</v>
      </c>
      <c r="H2183" s="2">
        <v>89.27000000000001</v>
      </c>
    </row>
    <row r="2184" spans="2:8" x14ac:dyDescent="0.35">
      <c r="B2184" s="1" t="s">
        <v>259</v>
      </c>
      <c r="F2184" s="2">
        <v>56.2</v>
      </c>
      <c r="G2184" s="2">
        <v>33.070000000000007</v>
      </c>
      <c r="H2184" s="2">
        <v>89.27000000000001</v>
      </c>
    </row>
    <row r="2185" spans="2:8" x14ac:dyDescent="0.35">
      <c r="B2185" s="1" t="s">
        <v>260</v>
      </c>
      <c r="C2185" s="1" t="s">
        <v>261</v>
      </c>
      <c r="F2185" s="2">
        <v>14.850000000000001</v>
      </c>
      <c r="G2185" s="2">
        <v>8.7499999999999982</v>
      </c>
      <c r="H2185" s="2">
        <v>23.6</v>
      </c>
    </row>
    <row r="2186" spans="2:8" x14ac:dyDescent="0.35">
      <c r="B2186" s="1" t="s">
        <v>263</v>
      </c>
      <c r="F2186" s="2">
        <v>14.850000000000001</v>
      </c>
      <c r="G2186" s="2">
        <v>8.7499999999999982</v>
      </c>
      <c r="H2186" s="2">
        <v>23.6</v>
      </c>
    </row>
    <row r="2187" spans="2:8" x14ac:dyDescent="0.35">
      <c r="B2187" s="1" t="s">
        <v>264</v>
      </c>
      <c r="C2187" s="1" t="s">
        <v>265</v>
      </c>
      <c r="F2187" s="2">
        <v>0.01</v>
      </c>
      <c r="G2187" s="2">
        <v>0.01</v>
      </c>
      <c r="H2187" s="2">
        <v>0.02</v>
      </c>
    </row>
    <row r="2188" spans="2:8" x14ac:dyDescent="0.35">
      <c r="B2188" s="1" t="s">
        <v>267</v>
      </c>
      <c r="F2188" s="2">
        <v>0.01</v>
      </c>
      <c r="G2188" s="2">
        <v>0.01</v>
      </c>
      <c r="H2188" s="2">
        <v>0.02</v>
      </c>
    </row>
    <row r="2189" spans="2:8" x14ac:dyDescent="0.35">
      <c r="B2189" s="1" t="s">
        <v>268</v>
      </c>
      <c r="C2189" s="1" t="s">
        <v>269</v>
      </c>
      <c r="F2189" s="2">
        <v>8.1</v>
      </c>
      <c r="G2189" s="2">
        <v>4.7799999999999994</v>
      </c>
      <c r="H2189" s="2">
        <v>12.879999999999999</v>
      </c>
    </row>
    <row r="2190" spans="2:8" x14ac:dyDescent="0.35">
      <c r="B2190" s="1" t="s">
        <v>271</v>
      </c>
      <c r="F2190" s="2">
        <v>8.1</v>
      </c>
      <c r="G2190" s="2">
        <v>4.7799999999999994</v>
      </c>
      <c r="H2190" s="2">
        <v>12.879999999999999</v>
      </c>
    </row>
    <row r="2191" spans="2:8" x14ac:dyDescent="0.35">
      <c r="B2191" s="1" t="s">
        <v>280</v>
      </c>
      <c r="C2191" s="1" t="s">
        <v>281</v>
      </c>
      <c r="F2191" s="2">
        <v>0.45</v>
      </c>
      <c r="G2191" s="2">
        <v>0.26</v>
      </c>
      <c r="H2191" s="2">
        <v>0.71</v>
      </c>
    </row>
    <row r="2192" spans="2:8" x14ac:dyDescent="0.35">
      <c r="B2192" s="1" t="s">
        <v>283</v>
      </c>
      <c r="F2192" s="2">
        <v>0.45</v>
      </c>
      <c r="G2192" s="2">
        <v>0.26</v>
      </c>
      <c r="H2192" s="2">
        <v>0.71</v>
      </c>
    </row>
    <row r="2193" spans="2:8" x14ac:dyDescent="0.35">
      <c r="B2193" s="1" t="s">
        <v>288</v>
      </c>
      <c r="C2193" s="1" t="s">
        <v>289</v>
      </c>
      <c r="F2193" s="2">
        <v>89.77000000000001</v>
      </c>
      <c r="G2193" s="2">
        <v>52.849999999999994</v>
      </c>
      <c r="H2193" s="2">
        <v>142.62</v>
      </c>
    </row>
    <row r="2194" spans="2:8" x14ac:dyDescent="0.35">
      <c r="B2194" s="1" t="s">
        <v>291</v>
      </c>
      <c r="F2194" s="2">
        <v>89.77000000000001</v>
      </c>
      <c r="G2194" s="2">
        <v>52.849999999999994</v>
      </c>
      <c r="H2194" s="2">
        <v>142.62</v>
      </c>
    </row>
    <row r="2195" spans="2:8" x14ac:dyDescent="0.35">
      <c r="B2195" s="1" t="s">
        <v>292</v>
      </c>
      <c r="C2195" s="1" t="s">
        <v>293</v>
      </c>
      <c r="F2195" s="2">
        <v>23.06</v>
      </c>
      <c r="G2195" s="2">
        <v>13.589999999999998</v>
      </c>
      <c r="H2195" s="2">
        <v>36.65</v>
      </c>
    </row>
    <row r="2196" spans="2:8" x14ac:dyDescent="0.35">
      <c r="B2196" s="1" t="s">
        <v>295</v>
      </c>
      <c r="F2196" s="2">
        <v>23.06</v>
      </c>
      <c r="G2196" s="2">
        <v>13.589999999999998</v>
      </c>
      <c r="H2196" s="2">
        <v>36.65</v>
      </c>
    </row>
    <row r="2197" spans="2:8" x14ac:dyDescent="0.35">
      <c r="B2197" s="1" t="s">
        <v>296</v>
      </c>
      <c r="C2197" s="1" t="s">
        <v>297</v>
      </c>
      <c r="F2197" s="2">
        <v>0.06</v>
      </c>
      <c r="G2197" s="2">
        <v>0.03</v>
      </c>
      <c r="H2197" s="2">
        <v>0.09</v>
      </c>
    </row>
    <row r="2198" spans="2:8" x14ac:dyDescent="0.35">
      <c r="B2198" s="1" t="s">
        <v>299</v>
      </c>
      <c r="F2198" s="2">
        <v>0.06</v>
      </c>
      <c r="G2198" s="2">
        <v>0.03</v>
      </c>
      <c r="H2198" s="2">
        <v>0.09</v>
      </c>
    </row>
    <row r="2199" spans="2:8" x14ac:dyDescent="0.35">
      <c r="B2199" s="1" t="s">
        <v>300</v>
      </c>
      <c r="C2199" s="1" t="s">
        <v>301</v>
      </c>
      <c r="F2199" s="2">
        <v>0.19</v>
      </c>
      <c r="G2199" s="2">
        <v>0.11</v>
      </c>
      <c r="H2199" s="2">
        <v>0.3</v>
      </c>
    </row>
    <row r="2200" spans="2:8" x14ac:dyDescent="0.35">
      <c r="B2200" s="1" t="s">
        <v>303</v>
      </c>
      <c r="F2200" s="2">
        <v>0.19</v>
      </c>
      <c r="G2200" s="2">
        <v>0.11</v>
      </c>
      <c r="H2200" s="2">
        <v>0.3</v>
      </c>
    </row>
    <row r="2201" spans="2:8" x14ac:dyDescent="0.35">
      <c r="B2201" s="1" t="s">
        <v>304</v>
      </c>
      <c r="C2201" s="1" t="s">
        <v>305</v>
      </c>
      <c r="F2201" s="2">
        <v>4.91</v>
      </c>
      <c r="G2201" s="2">
        <v>2.9</v>
      </c>
      <c r="H2201" s="2">
        <v>7.8100000000000005</v>
      </c>
    </row>
    <row r="2202" spans="2:8" x14ac:dyDescent="0.35">
      <c r="B2202" s="1" t="s">
        <v>307</v>
      </c>
      <c r="F2202" s="2">
        <v>4.91</v>
      </c>
      <c r="G2202" s="2">
        <v>2.9</v>
      </c>
      <c r="H2202" s="2">
        <v>7.8100000000000005</v>
      </c>
    </row>
    <row r="2203" spans="2:8" x14ac:dyDescent="0.35">
      <c r="B2203" s="1" t="s">
        <v>308</v>
      </c>
      <c r="C2203" s="1" t="s">
        <v>309</v>
      </c>
      <c r="F2203" s="2">
        <v>0.04</v>
      </c>
      <c r="G2203" s="2">
        <v>0.03</v>
      </c>
      <c r="H2203" s="2">
        <v>7.0000000000000007E-2</v>
      </c>
    </row>
    <row r="2204" spans="2:8" x14ac:dyDescent="0.35">
      <c r="B2204" s="1" t="s">
        <v>311</v>
      </c>
      <c r="F2204" s="2">
        <v>0.04</v>
      </c>
      <c r="G2204" s="2">
        <v>0.03</v>
      </c>
      <c r="H2204" s="2">
        <v>7.0000000000000007E-2</v>
      </c>
    </row>
    <row r="2205" spans="2:8" x14ac:dyDescent="0.35">
      <c r="B2205" s="1" t="s">
        <v>312</v>
      </c>
      <c r="C2205" s="1" t="s">
        <v>313</v>
      </c>
      <c r="F2205" s="2">
        <v>1.27</v>
      </c>
      <c r="G2205" s="2">
        <v>0.7400000000000001</v>
      </c>
      <c r="H2205" s="2">
        <v>2.0100000000000002</v>
      </c>
    </row>
    <row r="2206" spans="2:8" x14ac:dyDescent="0.35">
      <c r="B2206" s="1" t="s">
        <v>315</v>
      </c>
      <c r="F2206" s="2">
        <v>1.27</v>
      </c>
      <c r="G2206" s="2">
        <v>0.7400000000000001</v>
      </c>
      <c r="H2206" s="2">
        <v>2.0100000000000002</v>
      </c>
    </row>
    <row r="2207" spans="2:8" x14ac:dyDescent="0.35">
      <c r="B2207" s="1" t="s">
        <v>320</v>
      </c>
      <c r="C2207" s="1" t="s">
        <v>321</v>
      </c>
      <c r="F2207" s="2">
        <v>81.240000000000009</v>
      </c>
      <c r="G2207" s="2">
        <v>47.820000000000007</v>
      </c>
      <c r="H2207" s="2">
        <v>129.06</v>
      </c>
    </row>
    <row r="2208" spans="2:8" x14ac:dyDescent="0.35">
      <c r="B2208" s="1" t="s">
        <v>323</v>
      </c>
      <c r="F2208" s="2">
        <v>81.240000000000009</v>
      </c>
      <c r="G2208" s="2">
        <v>47.820000000000007</v>
      </c>
      <c r="H2208" s="2">
        <v>129.06</v>
      </c>
    </row>
    <row r="2209" spans="2:8" x14ac:dyDescent="0.35">
      <c r="B2209" s="1" t="s">
        <v>324</v>
      </c>
      <c r="C2209" s="1" t="s">
        <v>325</v>
      </c>
      <c r="F2209" s="2">
        <v>19.73</v>
      </c>
      <c r="G2209" s="2">
        <v>11.62</v>
      </c>
      <c r="H2209" s="2">
        <v>31.35</v>
      </c>
    </row>
    <row r="2210" spans="2:8" x14ac:dyDescent="0.35">
      <c r="B2210" s="1" t="s">
        <v>327</v>
      </c>
      <c r="F2210" s="2">
        <v>19.73</v>
      </c>
      <c r="G2210" s="2">
        <v>11.62</v>
      </c>
      <c r="H2210" s="2">
        <v>31.35</v>
      </c>
    </row>
    <row r="2211" spans="2:8" x14ac:dyDescent="0.35">
      <c r="B2211" s="1" t="s">
        <v>328</v>
      </c>
      <c r="C2211" s="1" t="s">
        <v>329</v>
      </c>
      <c r="F2211" s="2">
        <v>0.04</v>
      </c>
      <c r="G2211" s="2">
        <v>0.02</v>
      </c>
      <c r="H2211" s="2">
        <v>0.06</v>
      </c>
    </row>
    <row r="2212" spans="2:8" x14ac:dyDescent="0.35">
      <c r="B2212" s="1" t="s">
        <v>331</v>
      </c>
      <c r="F2212" s="2">
        <v>0.04</v>
      </c>
      <c r="G2212" s="2">
        <v>0.02</v>
      </c>
      <c r="H2212" s="2">
        <v>0.06</v>
      </c>
    </row>
    <row r="2213" spans="2:8" x14ac:dyDescent="0.35">
      <c r="B2213" s="1" t="s">
        <v>336</v>
      </c>
      <c r="C2213" s="1" t="s">
        <v>337</v>
      </c>
      <c r="F2213" s="2">
        <v>39.779999999999994</v>
      </c>
      <c r="G2213" s="2">
        <v>23.419999999999998</v>
      </c>
      <c r="H2213" s="2">
        <v>63.199999999999989</v>
      </c>
    </row>
    <row r="2214" spans="2:8" x14ac:dyDescent="0.35">
      <c r="B2214" s="1" t="s">
        <v>339</v>
      </c>
      <c r="F2214" s="2">
        <v>39.779999999999994</v>
      </c>
      <c r="G2214" s="2">
        <v>23.419999999999998</v>
      </c>
      <c r="H2214" s="2">
        <v>63.199999999999989</v>
      </c>
    </row>
    <row r="2215" spans="2:8" x14ac:dyDescent="0.35">
      <c r="B2215" s="1" t="s">
        <v>340</v>
      </c>
      <c r="C2215" s="1" t="s">
        <v>341</v>
      </c>
      <c r="F2215" s="2">
        <v>16.669999999999998</v>
      </c>
      <c r="G2215" s="2">
        <v>9.8199999999999985</v>
      </c>
      <c r="H2215" s="2">
        <v>26.489999999999995</v>
      </c>
    </row>
    <row r="2216" spans="2:8" x14ac:dyDescent="0.35">
      <c r="B2216" s="1" t="s">
        <v>343</v>
      </c>
      <c r="F2216" s="2">
        <v>16.669999999999998</v>
      </c>
      <c r="G2216" s="2">
        <v>9.8199999999999985</v>
      </c>
      <c r="H2216" s="2">
        <v>26.489999999999995</v>
      </c>
    </row>
    <row r="2217" spans="2:8" x14ac:dyDescent="0.35">
      <c r="B2217" s="1" t="s">
        <v>344</v>
      </c>
      <c r="C2217" s="1" t="s">
        <v>345</v>
      </c>
      <c r="F2217" s="2">
        <v>0.01</v>
      </c>
      <c r="H2217" s="2">
        <v>0.01</v>
      </c>
    </row>
    <row r="2218" spans="2:8" x14ac:dyDescent="0.35">
      <c r="B2218" s="1" t="s">
        <v>347</v>
      </c>
      <c r="F2218" s="2">
        <v>0.01</v>
      </c>
      <c r="H2218" s="2">
        <v>0.01</v>
      </c>
    </row>
    <row r="2219" spans="2:8" x14ac:dyDescent="0.35">
      <c r="B2219" s="1" t="s">
        <v>348</v>
      </c>
      <c r="C2219" s="1" t="s">
        <v>349</v>
      </c>
      <c r="F2219" s="2">
        <v>7.0000000000000007E-2</v>
      </c>
      <c r="G2219" s="2">
        <v>0.04</v>
      </c>
      <c r="H2219" s="2">
        <v>0.11000000000000001</v>
      </c>
    </row>
    <row r="2220" spans="2:8" x14ac:dyDescent="0.35">
      <c r="B2220" s="1" t="s">
        <v>351</v>
      </c>
      <c r="F2220" s="2">
        <v>7.0000000000000007E-2</v>
      </c>
      <c r="G2220" s="2">
        <v>0.04</v>
      </c>
      <c r="H2220" s="2">
        <v>0.11000000000000001</v>
      </c>
    </row>
    <row r="2221" spans="2:8" x14ac:dyDescent="0.35">
      <c r="B2221" s="1" t="s">
        <v>352</v>
      </c>
      <c r="C2221" s="1" t="s">
        <v>353</v>
      </c>
      <c r="F2221" s="2">
        <v>5.9099999999999993</v>
      </c>
      <c r="G2221" s="2">
        <v>3.4899999999999998</v>
      </c>
      <c r="H2221" s="2">
        <v>9.3999999999999986</v>
      </c>
    </row>
    <row r="2222" spans="2:8" x14ac:dyDescent="0.35">
      <c r="B2222" s="1" t="s">
        <v>355</v>
      </c>
      <c r="F2222" s="2">
        <v>5.9099999999999993</v>
      </c>
      <c r="G2222" s="2">
        <v>3.4899999999999998</v>
      </c>
      <c r="H2222" s="2">
        <v>9.3999999999999986</v>
      </c>
    </row>
    <row r="2223" spans="2:8" x14ac:dyDescent="0.35">
      <c r="B2223" s="1" t="s">
        <v>360</v>
      </c>
      <c r="C2223" s="1" t="s">
        <v>361</v>
      </c>
      <c r="F2223" s="2">
        <v>2.59</v>
      </c>
      <c r="G2223" s="2">
        <v>1.51</v>
      </c>
      <c r="H2223" s="2">
        <v>4.0999999999999996</v>
      </c>
    </row>
    <row r="2224" spans="2:8" x14ac:dyDescent="0.35">
      <c r="B2224" s="1" t="s">
        <v>363</v>
      </c>
      <c r="F2224" s="2">
        <v>2.59</v>
      </c>
      <c r="G2224" s="2">
        <v>1.51</v>
      </c>
      <c r="H2224" s="2">
        <v>4.0999999999999996</v>
      </c>
    </row>
    <row r="2225" spans="2:8" x14ac:dyDescent="0.35">
      <c r="B2225" s="1" t="s">
        <v>364</v>
      </c>
      <c r="C2225" s="1" t="s">
        <v>365</v>
      </c>
      <c r="F2225" s="2">
        <v>0.11</v>
      </c>
      <c r="G2225" s="2">
        <v>0.06</v>
      </c>
      <c r="H2225" s="2">
        <v>0.16999999999999998</v>
      </c>
    </row>
    <row r="2226" spans="2:8" x14ac:dyDescent="0.35">
      <c r="B2226" s="1" t="s">
        <v>367</v>
      </c>
      <c r="F2226" s="2">
        <v>0.11</v>
      </c>
      <c r="G2226" s="2">
        <v>0.06</v>
      </c>
      <c r="H2226" s="2">
        <v>0.16999999999999998</v>
      </c>
    </row>
    <row r="2227" spans="2:8" x14ac:dyDescent="0.35">
      <c r="B2227" s="1" t="s">
        <v>368</v>
      </c>
      <c r="C2227" s="1" t="s">
        <v>369</v>
      </c>
      <c r="F2227" s="2">
        <v>0.01</v>
      </c>
      <c r="G2227" s="2">
        <v>0.01</v>
      </c>
      <c r="H2227" s="2">
        <v>0.02</v>
      </c>
    </row>
    <row r="2228" spans="2:8" x14ac:dyDescent="0.35">
      <c r="B2228" s="1" t="s">
        <v>371</v>
      </c>
      <c r="F2228" s="2">
        <v>0.01</v>
      </c>
      <c r="G2228" s="2">
        <v>0.01</v>
      </c>
      <c r="H2228" s="2">
        <v>0.02</v>
      </c>
    </row>
    <row r="2229" spans="2:8" x14ac:dyDescent="0.35">
      <c r="B2229" s="1" t="s">
        <v>372</v>
      </c>
      <c r="C2229" s="1" t="s">
        <v>373</v>
      </c>
      <c r="F2229" s="2">
        <v>53.319999999999993</v>
      </c>
      <c r="G2229" s="2">
        <v>31.389999999999997</v>
      </c>
      <c r="H2229" s="2">
        <v>84.71</v>
      </c>
    </row>
    <row r="2230" spans="2:8" x14ac:dyDescent="0.35">
      <c r="B2230" s="1" t="s">
        <v>375</v>
      </c>
      <c r="F2230" s="2">
        <v>53.319999999999993</v>
      </c>
      <c r="G2230" s="2">
        <v>31.389999999999997</v>
      </c>
      <c r="H2230" s="2">
        <v>84.71</v>
      </c>
    </row>
    <row r="2231" spans="2:8" x14ac:dyDescent="0.35">
      <c r="B2231" s="1" t="s">
        <v>376</v>
      </c>
      <c r="C2231" s="1" t="s">
        <v>377</v>
      </c>
      <c r="F2231" s="2">
        <v>21.46</v>
      </c>
      <c r="G2231" s="2">
        <v>12.64</v>
      </c>
      <c r="H2231" s="2">
        <v>34.1</v>
      </c>
    </row>
    <row r="2232" spans="2:8" x14ac:dyDescent="0.35">
      <c r="B2232" s="1" t="s">
        <v>379</v>
      </c>
      <c r="F2232" s="2">
        <v>21.46</v>
      </c>
      <c r="G2232" s="2">
        <v>12.64</v>
      </c>
      <c r="H2232" s="2">
        <v>34.1</v>
      </c>
    </row>
    <row r="2233" spans="2:8" x14ac:dyDescent="0.35">
      <c r="B2233" s="1" t="s">
        <v>380</v>
      </c>
      <c r="C2233" s="1" t="s">
        <v>381</v>
      </c>
      <c r="F2233" s="2">
        <v>0.32999999999999996</v>
      </c>
      <c r="G2233" s="2">
        <v>0.18000000000000002</v>
      </c>
      <c r="H2233" s="2">
        <v>0.51</v>
      </c>
    </row>
    <row r="2234" spans="2:8" x14ac:dyDescent="0.35">
      <c r="B2234" s="1" t="s">
        <v>383</v>
      </c>
      <c r="F2234" s="2">
        <v>0.32999999999999996</v>
      </c>
      <c r="G2234" s="2">
        <v>0.18000000000000002</v>
      </c>
      <c r="H2234" s="2">
        <v>0.51</v>
      </c>
    </row>
    <row r="2235" spans="2:8" x14ac:dyDescent="0.35">
      <c r="B2235" s="1" t="s">
        <v>384</v>
      </c>
      <c r="C2235" s="1" t="s">
        <v>385</v>
      </c>
      <c r="F2235" s="2">
        <v>0.01</v>
      </c>
      <c r="G2235" s="2">
        <v>0.01</v>
      </c>
      <c r="H2235" s="2">
        <v>0.02</v>
      </c>
    </row>
    <row r="2236" spans="2:8" x14ac:dyDescent="0.35">
      <c r="B2236" s="1" t="s">
        <v>387</v>
      </c>
      <c r="F2236" s="2">
        <v>0.01</v>
      </c>
      <c r="G2236" s="2">
        <v>0.01</v>
      </c>
      <c r="H2236" s="2">
        <v>0.02</v>
      </c>
    </row>
    <row r="2237" spans="2:8" x14ac:dyDescent="0.35">
      <c r="B2237" s="1" t="s">
        <v>388</v>
      </c>
      <c r="C2237" s="1" t="s">
        <v>389</v>
      </c>
      <c r="F2237" s="2">
        <v>1.87</v>
      </c>
      <c r="G2237" s="2">
        <v>1.1000000000000001</v>
      </c>
      <c r="H2237" s="2">
        <v>2.97</v>
      </c>
    </row>
    <row r="2238" spans="2:8" x14ac:dyDescent="0.35">
      <c r="B2238" s="1" t="s">
        <v>391</v>
      </c>
      <c r="F2238" s="2">
        <v>1.87</v>
      </c>
      <c r="G2238" s="2">
        <v>1.1000000000000001</v>
      </c>
      <c r="H2238" s="2">
        <v>2.97</v>
      </c>
    </row>
    <row r="2239" spans="2:8" x14ac:dyDescent="0.35">
      <c r="B2239" s="1" t="s">
        <v>396</v>
      </c>
      <c r="C2239" s="1" t="s">
        <v>397</v>
      </c>
      <c r="F2239" s="2">
        <v>0.87</v>
      </c>
      <c r="G2239" s="2">
        <v>0.52</v>
      </c>
      <c r="H2239" s="2">
        <v>1.3900000000000001</v>
      </c>
    </row>
    <row r="2240" spans="2:8" x14ac:dyDescent="0.35">
      <c r="B2240" s="1" t="s">
        <v>399</v>
      </c>
      <c r="F2240" s="2">
        <v>0.87</v>
      </c>
      <c r="G2240" s="2">
        <v>0.52</v>
      </c>
      <c r="H2240" s="2">
        <v>1.3900000000000001</v>
      </c>
    </row>
    <row r="2241" spans="2:8" x14ac:dyDescent="0.35">
      <c r="B2241" s="1" t="s">
        <v>404</v>
      </c>
      <c r="C2241" s="1" t="s">
        <v>405</v>
      </c>
      <c r="F2241" s="2">
        <v>8.33</v>
      </c>
      <c r="G2241" s="2">
        <v>4.8999999999999995</v>
      </c>
      <c r="H2241" s="2">
        <v>13.23</v>
      </c>
    </row>
    <row r="2242" spans="2:8" x14ac:dyDescent="0.35">
      <c r="B2242" s="1" t="s">
        <v>407</v>
      </c>
      <c r="F2242" s="2">
        <v>8.33</v>
      </c>
      <c r="G2242" s="2">
        <v>4.8999999999999995</v>
      </c>
      <c r="H2242" s="2">
        <v>13.23</v>
      </c>
    </row>
    <row r="2243" spans="2:8" x14ac:dyDescent="0.35">
      <c r="B2243" s="1" t="s">
        <v>408</v>
      </c>
      <c r="C2243" s="1" t="s">
        <v>409</v>
      </c>
      <c r="F2243" s="2">
        <v>6.04</v>
      </c>
      <c r="G2243" s="2">
        <v>3.55</v>
      </c>
      <c r="H2243" s="2">
        <v>9.59</v>
      </c>
    </row>
    <row r="2244" spans="2:8" x14ac:dyDescent="0.35">
      <c r="B2244" s="1" t="s">
        <v>411</v>
      </c>
      <c r="F2244" s="2">
        <v>6.04</v>
      </c>
      <c r="G2244" s="2">
        <v>3.55</v>
      </c>
      <c r="H2244" s="2">
        <v>9.59</v>
      </c>
    </row>
    <row r="2245" spans="2:8" x14ac:dyDescent="0.35">
      <c r="B2245" s="1" t="s">
        <v>412</v>
      </c>
      <c r="C2245" s="1" t="s">
        <v>413</v>
      </c>
      <c r="F2245" s="2">
        <v>2.2200000000000002</v>
      </c>
      <c r="G2245" s="2">
        <v>1.3</v>
      </c>
      <c r="H2245" s="2">
        <v>3.5200000000000005</v>
      </c>
    </row>
    <row r="2246" spans="2:8" x14ac:dyDescent="0.35">
      <c r="B2246" s="1" t="s">
        <v>415</v>
      </c>
      <c r="F2246" s="2">
        <v>2.2200000000000002</v>
      </c>
      <c r="G2246" s="2">
        <v>1.3</v>
      </c>
      <c r="H2246" s="2">
        <v>3.5200000000000005</v>
      </c>
    </row>
    <row r="2247" spans="2:8" x14ac:dyDescent="0.35">
      <c r="B2247" s="1" t="s">
        <v>420</v>
      </c>
      <c r="C2247" s="1" t="s">
        <v>421</v>
      </c>
      <c r="F2247" s="2">
        <v>0.48000000000000004</v>
      </c>
      <c r="G2247" s="2">
        <v>0.28000000000000003</v>
      </c>
      <c r="H2247" s="2">
        <v>0.76</v>
      </c>
    </row>
    <row r="2248" spans="2:8" x14ac:dyDescent="0.35">
      <c r="B2248" s="1" t="s">
        <v>423</v>
      </c>
      <c r="F2248" s="2">
        <v>0.48000000000000004</v>
      </c>
      <c r="G2248" s="2">
        <v>0.28000000000000003</v>
      </c>
      <c r="H2248" s="2">
        <v>0.76</v>
      </c>
    </row>
    <row r="2249" spans="2:8" x14ac:dyDescent="0.35">
      <c r="B2249" s="1" t="s">
        <v>424</v>
      </c>
      <c r="C2249" s="1" t="s">
        <v>425</v>
      </c>
      <c r="F2249" s="2">
        <v>0.11</v>
      </c>
      <c r="G2249" s="2">
        <v>0.06</v>
      </c>
      <c r="H2249" s="2">
        <v>0.16999999999999998</v>
      </c>
    </row>
    <row r="2250" spans="2:8" x14ac:dyDescent="0.35">
      <c r="B2250" s="1" t="s">
        <v>427</v>
      </c>
      <c r="F2250" s="2">
        <v>0.11</v>
      </c>
      <c r="G2250" s="2">
        <v>0.06</v>
      </c>
      <c r="H2250" s="2">
        <v>0.16999999999999998</v>
      </c>
    </row>
    <row r="2251" spans="2:8" x14ac:dyDescent="0.35">
      <c r="B2251" s="1" t="s">
        <v>428</v>
      </c>
      <c r="C2251" s="1" t="s">
        <v>429</v>
      </c>
      <c r="F2251" s="2">
        <v>34.799999999999997</v>
      </c>
      <c r="G2251" s="2">
        <v>20.490000000000002</v>
      </c>
      <c r="H2251" s="2">
        <v>55.29</v>
      </c>
    </row>
    <row r="2252" spans="2:8" x14ac:dyDescent="0.35">
      <c r="B2252" s="1" t="s">
        <v>431</v>
      </c>
      <c r="F2252" s="2">
        <v>34.799999999999997</v>
      </c>
      <c r="G2252" s="2">
        <v>20.490000000000002</v>
      </c>
      <c r="H2252" s="2">
        <v>55.29</v>
      </c>
    </row>
    <row r="2253" spans="2:8" x14ac:dyDescent="0.35">
      <c r="B2253" s="1" t="s">
        <v>436</v>
      </c>
      <c r="C2253" s="1" t="s">
        <v>437</v>
      </c>
      <c r="F2253" s="2">
        <v>0.04</v>
      </c>
      <c r="G2253" s="2">
        <v>0.02</v>
      </c>
      <c r="H2253" s="2">
        <v>0.06</v>
      </c>
    </row>
    <row r="2254" spans="2:8" x14ac:dyDescent="0.35">
      <c r="B2254" s="1" t="s">
        <v>439</v>
      </c>
      <c r="F2254" s="2">
        <v>0.04</v>
      </c>
      <c r="G2254" s="2">
        <v>0.02</v>
      </c>
      <c r="H2254" s="2">
        <v>0.06</v>
      </c>
    </row>
    <row r="2255" spans="2:8" x14ac:dyDescent="0.35">
      <c r="B2255" s="1" t="s">
        <v>440</v>
      </c>
      <c r="C2255" s="1" t="s">
        <v>441</v>
      </c>
      <c r="F2255" s="2">
        <v>0.3</v>
      </c>
      <c r="G2255" s="2">
        <v>0.18000000000000002</v>
      </c>
      <c r="H2255" s="2">
        <v>0.48</v>
      </c>
    </row>
    <row r="2256" spans="2:8" x14ac:dyDescent="0.35">
      <c r="B2256" s="1" t="s">
        <v>443</v>
      </c>
      <c r="F2256" s="2">
        <v>0.3</v>
      </c>
      <c r="G2256" s="2">
        <v>0.18000000000000002</v>
      </c>
      <c r="H2256" s="2">
        <v>0.48</v>
      </c>
    </row>
    <row r="2257" spans="2:8" x14ac:dyDescent="0.35">
      <c r="B2257" s="1" t="s">
        <v>444</v>
      </c>
      <c r="C2257" s="1" t="s">
        <v>445</v>
      </c>
      <c r="F2257" s="2">
        <v>44.66</v>
      </c>
      <c r="G2257" s="2">
        <v>26.290000000000003</v>
      </c>
      <c r="H2257" s="2">
        <v>70.95</v>
      </c>
    </row>
    <row r="2258" spans="2:8" x14ac:dyDescent="0.35">
      <c r="B2258" s="1" t="s">
        <v>447</v>
      </c>
      <c r="F2258" s="2">
        <v>44.66</v>
      </c>
      <c r="G2258" s="2">
        <v>26.290000000000003</v>
      </c>
      <c r="H2258" s="2">
        <v>70.95</v>
      </c>
    </row>
    <row r="2259" spans="2:8" x14ac:dyDescent="0.35">
      <c r="B2259" s="1" t="s">
        <v>448</v>
      </c>
      <c r="C2259" s="1" t="s">
        <v>449</v>
      </c>
      <c r="F2259" s="2">
        <v>56.09</v>
      </c>
      <c r="G2259" s="2">
        <v>33.03</v>
      </c>
      <c r="H2259" s="2">
        <v>89.12</v>
      </c>
    </row>
    <row r="2260" spans="2:8" x14ac:dyDescent="0.35">
      <c r="B2260" s="1" t="s">
        <v>451</v>
      </c>
      <c r="F2260" s="2">
        <v>56.09</v>
      </c>
      <c r="G2260" s="2">
        <v>33.03</v>
      </c>
      <c r="H2260" s="2">
        <v>89.12</v>
      </c>
    </row>
    <row r="2261" spans="2:8" x14ac:dyDescent="0.35">
      <c r="B2261" s="1" t="s">
        <v>452</v>
      </c>
      <c r="C2261" s="1" t="s">
        <v>453</v>
      </c>
      <c r="F2261" s="2">
        <v>0.12</v>
      </c>
      <c r="G2261" s="2">
        <v>7.0000000000000007E-2</v>
      </c>
      <c r="H2261" s="2">
        <v>0.19</v>
      </c>
    </row>
    <row r="2262" spans="2:8" x14ac:dyDescent="0.35">
      <c r="B2262" s="1" t="s">
        <v>455</v>
      </c>
      <c r="F2262" s="2">
        <v>0.12</v>
      </c>
      <c r="G2262" s="2">
        <v>7.0000000000000007E-2</v>
      </c>
      <c r="H2262" s="2">
        <v>0.19</v>
      </c>
    </row>
    <row r="2263" spans="2:8" x14ac:dyDescent="0.35">
      <c r="B2263" s="1" t="s">
        <v>456</v>
      </c>
      <c r="C2263" s="1" t="s">
        <v>457</v>
      </c>
      <c r="F2263" s="2">
        <v>5.8100000000000005</v>
      </c>
      <c r="G2263" s="2">
        <v>3.42</v>
      </c>
      <c r="H2263" s="2">
        <v>9.23</v>
      </c>
    </row>
    <row r="2264" spans="2:8" x14ac:dyDescent="0.35">
      <c r="B2264" s="1" t="s">
        <v>459</v>
      </c>
      <c r="F2264" s="2">
        <v>5.8100000000000005</v>
      </c>
      <c r="G2264" s="2">
        <v>3.42</v>
      </c>
      <c r="H2264" s="2">
        <v>9.23</v>
      </c>
    </row>
    <row r="2265" spans="2:8" x14ac:dyDescent="0.35">
      <c r="B2265" s="1" t="s">
        <v>460</v>
      </c>
      <c r="C2265" s="1" t="s">
        <v>461</v>
      </c>
      <c r="F2265" s="2">
        <v>0.32999999999999996</v>
      </c>
      <c r="G2265" s="2">
        <v>0.26</v>
      </c>
      <c r="H2265" s="2">
        <v>0.59</v>
      </c>
    </row>
    <row r="2266" spans="2:8" x14ac:dyDescent="0.35">
      <c r="B2266" s="1" t="s">
        <v>463</v>
      </c>
      <c r="F2266" s="2">
        <v>0.32999999999999996</v>
      </c>
      <c r="G2266" s="2">
        <v>0.26</v>
      </c>
      <c r="H2266" s="2">
        <v>0.59</v>
      </c>
    </row>
    <row r="2267" spans="2:8" x14ac:dyDescent="0.35">
      <c r="B2267" s="1" t="s">
        <v>468</v>
      </c>
      <c r="C2267" s="1" t="s">
        <v>469</v>
      </c>
      <c r="F2267" s="2">
        <v>0.42000000000000004</v>
      </c>
      <c r="G2267" s="2">
        <v>0.34</v>
      </c>
      <c r="H2267" s="2">
        <v>0.76</v>
      </c>
    </row>
    <row r="2268" spans="2:8" x14ac:dyDescent="0.35">
      <c r="B2268" s="1" t="s">
        <v>471</v>
      </c>
      <c r="F2268" s="2">
        <v>0.42000000000000004</v>
      </c>
      <c r="G2268" s="2">
        <v>0.34</v>
      </c>
      <c r="H2268" s="2">
        <v>0.76</v>
      </c>
    </row>
    <row r="2269" spans="2:8" x14ac:dyDescent="0.35">
      <c r="B2269" s="1" t="s">
        <v>476</v>
      </c>
      <c r="C2269" s="1" t="s">
        <v>477</v>
      </c>
      <c r="F2269" s="2">
        <v>11.5</v>
      </c>
      <c r="G2269" s="2">
        <v>9.39</v>
      </c>
      <c r="H2269" s="2">
        <v>20.89</v>
      </c>
    </row>
    <row r="2270" spans="2:8" x14ac:dyDescent="0.35">
      <c r="B2270" s="1" t="s">
        <v>479</v>
      </c>
      <c r="F2270" s="2">
        <v>11.5</v>
      </c>
      <c r="G2270" s="2">
        <v>9.39</v>
      </c>
      <c r="H2270" s="2">
        <v>20.89</v>
      </c>
    </row>
    <row r="2271" spans="2:8" x14ac:dyDescent="0.35">
      <c r="B2271" s="1" t="s">
        <v>484</v>
      </c>
      <c r="C2271" s="1" t="s">
        <v>485</v>
      </c>
      <c r="F2271" s="2">
        <v>0.02</v>
      </c>
      <c r="G2271" s="2">
        <v>0.01</v>
      </c>
      <c r="H2271" s="2">
        <v>0.03</v>
      </c>
    </row>
    <row r="2272" spans="2:8" x14ac:dyDescent="0.35">
      <c r="B2272" s="1" t="s">
        <v>487</v>
      </c>
      <c r="F2272" s="2">
        <v>0.02</v>
      </c>
      <c r="G2272" s="2">
        <v>0.01</v>
      </c>
      <c r="H2272" s="2">
        <v>0.03</v>
      </c>
    </row>
    <row r="2273" spans="2:8" x14ac:dyDescent="0.35">
      <c r="B2273" s="1" t="s">
        <v>488</v>
      </c>
      <c r="C2273" s="1" t="s">
        <v>489</v>
      </c>
      <c r="F2273" s="2">
        <v>0.1</v>
      </c>
      <c r="G2273" s="2">
        <v>7.0000000000000007E-2</v>
      </c>
      <c r="H2273" s="2">
        <v>0.17</v>
      </c>
    </row>
    <row r="2274" spans="2:8" x14ac:dyDescent="0.35">
      <c r="B2274" s="1" t="s">
        <v>491</v>
      </c>
      <c r="F2274" s="2">
        <v>0.1</v>
      </c>
      <c r="G2274" s="2">
        <v>7.0000000000000007E-2</v>
      </c>
      <c r="H2274" s="2">
        <v>0.17</v>
      </c>
    </row>
    <row r="2275" spans="2:8" x14ac:dyDescent="0.35">
      <c r="B2275" s="1" t="s">
        <v>492</v>
      </c>
      <c r="C2275" s="1" t="s">
        <v>493</v>
      </c>
      <c r="F2275" s="2">
        <v>1.8800000000000001</v>
      </c>
      <c r="G2275" s="2">
        <v>1.52</v>
      </c>
      <c r="H2275" s="2">
        <v>3.4000000000000004</v>
      </c>
    </row>
    <row r="2276" spans="2:8" x14ac:dyDescent="0.35">
      <c r="B2276" s="1" t="s">
        <v>495</v>
      </c>
      <c r="F2276" s="2">
        <v>1.8800000000000001</v>
      </c>
      <c r="G2276" s="2">
        <v>1.52</v>
      </c>
      <c r="H2276" s="2">
        <v>3.4000000000000004</v>
      </c>
    </row>
    <row r="2277" spans="2:8" x14ac:dyDescent="0.35">
      <c r="B2277" s="1" t="s">
        <v>498</v>
      </c>
      <c r="C2277" s="1" t="s">
        <v>499</v>
      </c>
      <c r="F2277" s="2">
        <v>0.38</v>
      </c>
      <c r="G2277" s="2">
        <v>0.30000000000000004</v>
      </c>
      <c r="H2277" s="2">
        <v>0.68</v>
      </c>
    </row>
    <row r="2278" spans="2:8" x14ac:dyDescent="0.35">
      <c r="B2278" s="1" t="s">
        <v>501</v>
      </c>
      <c r="F2278" s="2">
        <v>0.38</v>
      </c>
      <c r="G2278" s="2">
        <v>0.30000000000000004</v>
      </c>
      <c r="H2278" s="2">
        <v>0.68</v>
      </c>
    </row>
    <row r="2279" spans="2:8" x14ac:dyDescent="0.35">
      <c r="B2279" s="1" t="s">
        <v>514</v>
      </c>
      <c r="C2279" s="1" t="s">
        <v>515</v>
      </c>
      <c r="F2279" s="2">
        <v>0.53</v>
      </c>
      <c r="G2279" s="2">
        <v>0.43000000000000005</v>
      </c>
      <c r="H2279" s="2">
        <v>0.96000000000000008</v>
      </c>
    </row>
    <row r="2280" spans="2:8" x14ac:dyDescent="0.35">
      <c r="B2280" s="1" t="s">
        <v>517</v>
      </c>
      <c r="F2280" s="2">
        <v>0.53</v>
      </c>
      <c r="G2280" s="2">
        <v>0.43000000000000005</v>
      </c>
      <c r="H2280" s="2">
        <v>0.96000000000000008</v>
      </c>
    </row>
    <row r="2281" spans="2:8" x14ac:dyDescent="0.35">
      <c r="B2281" s="1" t="s">
        <v>518</v>
      </c>
      <c r="C2281" s="1" t="s">
        <v>519</v>
      </c>
      <c r="F2281" s="2">
        <v>4.0999999999999996</v>
      </c>
      <c r="G2281" s="2">
        <v>3.3499999999999996</v>
      </c>
      <c r="H2281" s="2">
        <v>7.4499999999999993</v>
      </c>
    </row>
    <row r="2282" spans="2:8" x14ac:dyDescent="0.35">
      <c r="B2282" s="1" t="s">
        <v>521</v>
      </c>
      <c r="F2282" s="2">
        <v>4.0999999999999996</v>
      </c>
      <c r="G2282" s="2">
        <v>3.3499999999999996</v>
      </c>
      <c r="H2282" s="2">
        <v>7.4499999999999993</v>
      </c>
    </row>
    <row r="2283" spans="2:8" x14ac:dyDescent="0.35">
      <c r="B2283" s="1" t="s">
        <v>522</v>
      </c>
      <c r="C2283" s="1" t="s">
        <v>523</v>
      </c>
      <c r="F2283" s="2">
        <v>0.01</v>
      </c>
      <c r="H2283" s="2">
        <v>0.01</v>
      </c>
    </row>
    <row r="2284" spans="2:8" x14ac:dyDescent="0.35">
      <c r="B2284" s="1" t="s">
        <v>525</v>
      </c>
      <c r="F2284" s="2">
        <v>0.01</v>
      </c>
      <c r="H2284" s="2">
        <v>0.01</v>
      </c>
    </row>
    <row r="2285" spans="2:8" x14ac:dyDescent="0.35">
      <c r="B2285" s="1" t="s">
        <v>526</v>
      </c>
      <c r="C2285" s="1" t="s">
        <v>527</v>
      </c>
      <c r="F2285" s="2">
        <v>1.86</v>
      </c>
      <c r="G2285" s="2">
        <v>1.51</v>
      </c>
      <c r="H2285" s="2">
        <v>3.37</v>
      </c>
    </row>
    <row r="2286" spans="2:8" x14ac:dyDescent="0.35">
      <c r="B2286" s="1" t="s">
        <v>529</v>
      </c>
      <c r="F2286" s="2">
        <v>1.86</v>
      </c>
      <c r="G2286" s="2">
        <v>1.51</v>
      </c>
      <c r="H2286" s="2">
        <v>3.37</v>
      </c>
    </row>
    <row r="2287" spans="2:8" x14ac:dyDescent="0.35">
      <c r="B2287" s="1" t="s">
        <v>550</v>
      </c>
      <c r="C2287" s="1" t="s">
        <v>551</v>
      </c>
      <c r="F2287" s="2">
        <v>1.1300000000000001</v>
      </c>
      <c r="G2287" s="2">
        <v>0.92</v>
      </c>
      <c r="H2287" s="2">
        <v>2.0500000000000003</v>
      </c>
    </row>
    <row r="2288" spans="2:8" x14ac:dyDescent="0.35">
      <c r="B2288" s="1" t="s">
        <v>553</v>
      </c>
      <c r="F2288" s="2">
        <v>1.1300000000000001</v>
      </c>
      <c r="G2288" s="2">
        <v>0.92</v>
      </c>
      <c r="H2288" s="2">
        <v>2.0500000000000003</v>
      </c>
    </row>
    <row r="2289" spans="2:8" x14ac:dyDescent="0.35">
      <c r="B2289" s="1" t="s">
        <v>562</v>
      </c>
      <c r="C2289" s="1" t="s">
        <v>563</v>
      </c>
      <c r="F2289" s="2">
        <v>0.51</v>
      </c>
      <c r="G2289" s="2">
        <v>0.42000000000000004</v>
      </c>
      <c r="H2289" s="2">
        <v>0.93</v>
      </c>
    </row>
    <row r="2290" spans="2:8" x14ac:dyDescent="0.35">
      <c r="B2290" s="1" t="s">
        <v>565</v>
      </c>
      <c r="F2290" s="2">
        <v>0.51</v>
      </c>
      <c r="G2290" s="2">
        <v>0.42000000000000004</v>
      </c>
      <c r="H2290" s="2">
        <v>0.93</v>
      </c>
    </row>
    <row r="2291" spans="2:8" x14ac:dyDescent="0.35">
      <c r="B2291" s="1" t="s">
        <v>566</v>
      </c>
      <c r="C2291" s="1" t="s">
        <v>567</v>
      </c>
      <c r="F2291" s="2">
        <v>0.08</v>
      </c>
      <c r="G2291" s="2">
        <v>0.05</v>
      </c>
      <c r="H2291" s="2">
        <v>0.13</v>
      </c>
    </row>
    <row r="2292" spans="2:8" x14ac:dyDescent="0.35">
      <c r="B2292" s="1" t="s">
        <v>569</v>
      </c>
      <c r="F2292" s="2">
        <v>0.08</v>
      </c>
      <c r="G2292" s="2">
        <v>0.05</v>
      </c>
      <c r="H2292" s="2">
        <v>0.13</v>
      </c>
    </row>
    <row r="2293" spans="2:8" x14ac:dyDescent="0.35">
      <c r="B2293" s="1" t="s">
        <v>574</v>
      </c>
      <c r="C2293" s="1" t="s">
        <v>575</v>
      </c>
      <c r="F2293" s="2">
        <v>0.33999999999999997</v>
      </c>
      <c r="G2293" s="2">
        <v>0.27</v>
      </c>
      <c r="H2293" s="2">
        <v>0.61</v>
      </c>
    </row>
    <row r="2294" spans="2:8" x14ac:dyDescent="0.35">
      <c r="B2294" s="1" t="s">
        <v>577</v>
      </c>
      <c r="F2294" s="2">
        <v>0.33999999999999997</v>
      </c>
      <c r="G2294" s="2">
        <v>0.27</v>
      </c>
      <c r="H2294" s="2">
        <v>0.61</v>
      </c>
    </row>
    <row r="2295" spans="2:8" x14ac:dyDescent="0.35">
      <c r="B2295" s="1" t="s">
        <v>590</v>
      </c>
      <c r="C2295" s="1" t="s">
        <v>591</v>
      </c>
      <c r="F2295" s="2">
        <v>3.7299999999999995</v>
      </c>
      <c r="G2295" s="2">
        <v>3.05</v>
      </c>
      <c r="H2295" s="2">
        <v>6.7799999999999994</v>
      </c>
    </row>
    <row r="2296" spans="2:8" x14ac:dyDescent="0.35">
      <c r="B2296" s="1" t="s">
        <v>593</v>
      </c>
      <c r="F2296" s="2">
        <v>3.7299999999999995</v>
      </c>
      <c r="G2296" s="2">
        <v>3.05</v>
      </c>
      <c r="H2296" s="2">
        <v>6.7799999999999994</v>
      </c>
    </row>
    <row r="2297" spans="2:8" x14ac:dyDescent="0.35">
      <c r="B2297" s="1" t="s">
        <v>594</v>
      </c>
      <c r="C2297" s="1" t="s">
        <v>595</v>
      </c>
      <c r="F2297" s="2">
        <v>0.27</v>
      </c>
      <c r="G2297" s="2">
        <v>0.2</v>
      </c>
      <c r="H2297" s="2">
        <v>0.47000000000000003</v>
      </c>
    </row>
    <row r="2298" spans="2:8" x14ac:dyDescent="0.35">
      <c r="B2298" s="1" t="s">
        <v>597</v>
      </c>
      <c r="F2298" s="2">
        <v>0.27</v>
      </c>
      <c r="G2298" s="2">
        <v>0.2</v>
      </c>
      <c r="H2298" s="2">
        <v>0.47000000000000003</v>
      </c>
    </row>
    <row r="2299" spans="2:8" x14ac:dyDescent="0.35">
      <c r="B2299" s="1" t="s">
        <v>602</v>
      </c>
      <c r="C2299" s="1" t="s">
        <v>603</v>
      </c>
      <c r="F2299" s="2">
        <v>5.49</v>
      </c>
      <c r="G2299" s="2">
        <v>4.4700000000000006</v>
      </c>
      <c r="H2299" s="2">
        <v>9.9600000000000009</v>
      </c>
    </row>
    <row r="2300" spans="2:8" x14ac:dyDescent="0.35">
      <c r="B2300" s="1" t="s">
        <v>605</v>
      </c>
      <c r="F2300" s="2">
        <v>5.49</v>
      </c>
      <c r="G2300" s="2">
        <v>4.4700000000000006</v>
      </c>
      <c r="H2300" s="2">
        <v>9.9600000000000009</v>
      </c>
    </row>
    <row r="2301" spans="2:8" x14ac:dyDescent="0.35">
      <c r="B2301" s="1" t="s">
        <v>606</v>
      </c>
      <c r="C2301" s="1" t="s">
        <v>607</v>
      </c>
      <c r="F2301" s="2">
        <v>1.81</v>
      </c>
      <c r="G2301" s="2">
        <v>1.4700000000000002</v>
      </c>
      <c r="H2301" s="2">
        <v>3.2800000000000002</v>
      </c>
    </row>
    <row r="2302" spans="2:8" x14ac:dyDescent="0.35">
      <c r="B2302" s="1" t="s">
        <v>609</v>
      </c>
      <c r="F2302" s="2">
        <v>1.81</v>
      </c>
      <c r="G2302" s="2">
        <v>1.4700000000000002</v>
      </c>
      <c r="H2302" s="2">
        <v>3.2800000000000002</v>
      </c>
    </row>
    <row r="2303" spans="2:8" x14ac:dyDescent="0.35">
      <c r="B2303" s="1" t="s">
        <v>610</v>
      </c>
      <c r="C2303" s="1" t="s">
        <v>611</v>
      </c>
      <c r="F2303" s="2">
        <v>0.55000000000000004</v>
      </c>
      <c r="G2303" s="2">
        <v>0.45</v>
      </c>
      <c r="H2303" s="2">
        <v>1</v>
      </c>
    </row>
    <row r="2304" spans="2:8" x14ac:dyDescent="0.35">
      <c r="B2304" s="1" t="s">
        <v>613</v>
      </c>
      <c r="F2304" s="2">
        <v>0.55000000000000004</v>
      </c>
      <c r="G2304" s="2">
        <v>0.45</v>
      </c>
      <c r="H2304" s="2">
        <v>1</v>
      </c>
    </row>
    <row r="2305" spans="2:8" x14ac:dyDescent="0.35">
      <c r="B2305" s="1" t="s">
        <v>614</v>
      </c>
      <c r="C2305" s="1" t="s">
        <v>615</v>
      </c>
      <c r="F2305" s="2">
        <v>1.83</v>
      </c>
      <c r="G2305" s="2">
        <v>1.4900000000000002</v>
      </c>
      <c r="H2305" s="2">
        <v>3.3200000000000003</v>
      </c>
    </row>
    <row r="2306" spans="2:8" x14ac:dyDescent="0.35">
      <c r="B2306" s="1" t="s">
        <v>617</v>
      </c>
      <c r="F2306" s="2">
        <v>1.83</v>
      </c>
      <c r="G2306" s="2">
        <v>1.4900000000000002</v>
      </c>
      <c r="H2306" s="2">
        <v>3.3200000000000003</v>
      </c>
    </row>
    <row r="2307" spans="2:8" x14ac:dyDescent="0.35">
      <c r="B2307" s="1" t="s">
        <v>618</v>
      </c>
      <c r="C2307" s="1" t="s">
        <v>619</v>
      </c>
      <c r="F2307" s="2">
        <v>0.48000000000000004</v>
      </c>
      <c r="G2307" s="2">
        <v>0.39</v>
      </c>
      <c r="H2307" s="2">
        <v>0.87000000000000011</v>
      </c>
    </row>
    <row r="2308" spans="2:8" x14ac:dyDescent="0.35">
      <c r="B2308" s="1" t="s">
        <v>621</v>
      </c>
      <c r="F2308" s="2">
        <v>0.48000000000000004</v>
      </c>
      <c r="G2308" s="2">
        <v>0.39</v>
      </c>
      <c r="H2308" s="2">
        <v>0.87000000000000011</v>
      </c>
    </row>
    <row r="2309" spans="2:8" x14ac:dyDescent="0.35">
      <c r="B2309" s="1" t="s">
        <v>622</v>
      </c>
      <c r="C2309" s="1" t="s">
        <v>623</v>
      </c>
      <c r="F2309" s="2">
        <v>0.65</v>
      </c>
      <c r="G2309" s="2">
        <v>0.52</v>
      </c>
      <c r="H2309" s="2">
        <v>1.17</v>
      </c>
    </row>
    <row r="2310" spans="2:8" x14ac:dyDescent="0.35">
      <c r="B2310" s="1" t="s">
        <v>625</v>
      </c>
      <c r="F2310" s="2">
        <v>0.65</v>
      </c>
      <c r="G2310" s="2">
        <v>0.52</v>
      </c>
      <c r="H2310" s="2">
        <v>1.17</v>
      </c>
    </row>
    <row r="2311" spans="2:8" x14ac:dyDescent="0.35">
      <c r="B2311" s="1" t="s">
        <v>626</v>
      </c>
      <c r="C2311" s="1" t="s">
        <v>627</v>
      </c>
      <c r="F2311" s="2">
        <v>976.93999999999994</v>
      </c>
      <c r="G2311" s="2">
        <v>575.17000000000007</v>
      </c>
      <c r="H2311" s="2">
        <v>1552.1100000000001</v>
      </c>
    </row>
    <row r="2312" spans="2:8" x14ac:dyDescent="0.35">
      <c r="B2312" s="1" t="s">
        <v>629</v>
      </c>
      <c r="F2312" s="2">
        <v>976.93999999999994</v>
      </c>
      <c r="G2312" s="2">
        <v>575.17000000000007</v>
      </c>
      <c r="H2312" s="2">
        <v>1552.1100000000001</v>
      </c>
    </row>
    <row r="2313" spans="2:8" x14ac:dyDescent="0.35">
      <c r="B2313" s="1" t="s">
        <v>630</v>
      </c>
      <c r="C2313" s="1" t="s">
        <v>631</v>
      </c>
      <c r="F2313" s="2">
        <v>1.49</v>
      </c>
      <c r="G2313" s="2">
        <v>0.88000000000000012</v>
      </c>
      <c r="H2313" s="2">
        <v>2.37</v>
      </c>
    </row>
    <row r="2314" spans="2:8" x14ac:dyDescent="0.35">
      <c r="B2314" s="1" t="s">
        <v>633</v>
      </c>
      <c r="F2314" s="2">
        <v>1.49</v>
      </c>
      <c r="G2314" s="2">
        <v>0.88000000000000012</v>
      </c>
      <c r="H2314" s="2">
        <v>2.37</v>
      </c>
    </row>
    <row r="2315" spans="2:8" x14ac:dyDescent="0.35">
      <c r="B2315" s="1" t="s">
        <v>634</v>
      </c>
      <c r="C2315" s="1" t="s">
        <v>635</v>
      </c>
      <c r="F2315" s="2">
        <v>0.4</v>
      </c>
      <c r="G2315" s="2">
        <v>0.23</v>
      </c>
      <c r="H2315" s="2">
        <v>0.63</v>
      </c>
    </row>
    <row r="2316" spans="2:8" x14ac:dyDescent="0.35">
      <c r="B2316" s="1" t="s">
        <v>637</v>
      </c>
      <c r="F2316" s="2">
        <v>0.4</v>
      </c>
      <c r="G2316" s="2">
        <v>0.23</v>
      </c>
      <c r="H2316" s="2">
        <v>0.63</v>
      </c>
    </row>
    <row r="2317" spans="2:8" x14ac:dyDescent="0.35">
      <c r="B2317" s="1" t="s">
        <v>638</v>
      </c>
      <c r="C2317" s="1" t="s">
        <v>639</v>
      </c>
      <c r="F2317" s="2">
        <v>4.12</v>
      </c>
      <c r="G2317" s="2">
        <v>2.42</v>
      </c>
      <c r="H2317" s="2">
        <v>6.54</v>
      </c>
    </row>
    <row r="2318" spans="2:8" x14ac:dyDescent="0.35">
      <c r="B2318" s="1" t="s">
        <v>641</v>
      </c>
      <c r="F2318" s="2">
        <v>4.12</v>
      </c>
      <c r="G2318" s="2">
        <v>2.42</v>
      </c>
      <c r="H2318" s="2">
        <v>6.54</v>
      </c>
    </row>
    <row r="2319" spans="2:8" x14ac:dyDescent="0.35">
      <c r="B2319" s="1" t="s">
        <v>650</v>
      </c>
      <c r="C2319" s="1" t="s">
        <v>651</v>
      </c>
      <c r="F2319" s="2">
        <v>175.05</v>
      </c>
      <c r="G2319" s="2">
        <v>103.05</v>
      </c>
      <c r="H2319" s="2">
        <v>278.10000000000002</v>
      </c>
    </row>
    <row r="2320" spans="2:8" x14ac:dyDescent="0.35">
      <c r="B2320" s="1" t="s">
        <v>653</v>
      </c>
      <c r="F2320" s="2">
        <v>175.05</v>
      </c>
      <c r="G2320" s="2">
        <v>103.05</v>
      </c>
      <c r="H2320" s="2">
        <v>278.10000000000002</v>
      </c>
    </row>
    <row r="2321" spans="1:8" x14ac:dyDescent="0.35">
      <c r="B2321" s="1" t="s">
        <v>662</v>
      </c>
      <c r="C2321" s="1" t="s">
        <v>663</v>
      </c>
      <c r="F2321" s="2">
        <v>39.14</v>
      </c>
      <c r="G2321" s="2">
        <v>23.040000000000003</v>
      </c>
      <c r="H2321" s="2">
        <v>62.180000000000007</v>
      </c>
    </row>
    <row r="2322" spans="1:8" x14ac:dyDescent="0.35">
      <c r="B2322" s="1" t="s">
        <v>665</v>
      </c>
      <c r="F2322" s="2">
        <v>39.14</v>
      </c>
      <c r="G2322" s="2">
        <v>23.040000000000003</v>
      </c>
      <c r="H2322" s="2">
        <v>62.180000000000007</v>
      </c>
    </row>
    <row r="2323" spans="1:8" x14ac:dyDescent="0.35">
      <c r="B2323" s="1" t="s">
        <v>666</v>
      </c>
      <c r="C2323" s="1" t="s">
        <v>667</v>
      </c>
      <c r="F2323" s="2">
        <v>1.44</v>
      </c>
      <c r="G2323" s="2">
        <v>0.8600000000000001</v>
      </c>
      <c r="H2323" s="2">
        <v>2.2999999999999998</v>
      </c>
    </row>
    <row r="2324" spans="1:8" x14ac:dyDescent="0.35">
      <c r="B2324" s="1" t="s">
        <v>669</v>
      </c>
      <c r="F2324" s="2">
        <v>1.44</v>
      </c>
      <c r="G2324" s="2">
        <v>0.8600000000000001</v>
      </c>
      <c r="H2324" s="2">
        <v>2.2999999999999998</v>
      </c>
    </row>
    <row r="2325" spans="1:8" x14ac:dyDescent="0.35">
      <c r="B2325" s="1" t="s">
        <v>670</v>
      </c>
      <c r="C2325" s="1" t="s">
        <v>671</v>
      </c>
      <c r="F2325" s="2">
        <v>43.389999999999993</v>
      </c>
      <c r="G2325" s="2">
        <v>25.58</v>
      </c>
      <c r="H2325" s="2">
        <v>68.97</v>
      </c>
    </row>
    <row r="2326" spans="1:8" x14ac:dyDescent="0.35">
      <c r="B2326" s="1" t="s">
        <v>673</v>
      </c>
      <c r="F2326" s="2">
        <v>43.389999999999993</v>
      </c>
      <c r="G2326" s="2">
        <v>25.58</v>
      </c>
      <c r="H2326" s="2">
        <v>68.97</v>
      </c>
    </row>
    <row r="2327" spans="1:8" x14ac:dyDescent="0.35">
      <c r="B2327" s="1" t="s">
        <v>678</v>
      </c>
      <c r="C2327" s="1" t="s">
        <v>679</v>
      </c>
      <c r="F2327" s="2">
        <v>3.26</v>
      </c>
      <c r="G2327" s="2">
        <v>1.9200000000000002</v>
      </c>
      <c r="H2327" s="2">
        <v>5.18</v>
      </c>
    </row>
    <row r="2328" spans="1:8" x14ac:dyDescent="0.35">
      <c r="B2328" s="1" t="s">
        <v>681</v>
      </c>
      <c r="F2328" s="2">
        <v>3.26</v>
      </c>
      <c r="G2328" s="2">
        <v>1.9200000000000002</v>
      </c>
      <c r="H2328" s="2">
        <v>5.18</v>
      </c>
    </row>
    <row r="2329" spans="1:8" x14ac:dyDescent="0.35">
      <c r="B2329" s="1" t="s">
        <v>690</v>
      </c>
      <c r="C2329" s="1" t="s">
        <v>691</v>
      </c>
      <c r="F2329" s="2">
        <v>10.559999999999999</v>
      </c>
      <c r="G2329" s="2">
        <v>6.22</v>
      </c>
      <c r="H2329" s="2">
        <v>16.779999999999998</v>
      </c>
    </row>
    <row r="2330" spans="1:8" x14ac:dyDescent="0.35">
      <c r="B2330" s="1" t="s">
        <v>693</v>
      </c>
      <c r="F2330" s="2">
        <v>10.559999999999999</v>
      </c>
      <c r="G2330" s="2">
        <v>6.22</v>
      </c>
      <c r="H2330" s="2">
        <v>16.779999999999998</v>
      </c>
    </row>
    <row r="2331" spans="1:8" x14ac:dyDescent="0.35">
      <c r="B2331" s="1" t="s">
        <v>694</v>
      </c>
      <c r="C2331" s="1" t="s">
        <v>695</v>
      </c>
      <c r="F2331" s="2">
        <v>1.45</v>
      </c>
      <c r="G2331" s="2">
        <v>0.87000000000000011</v>
      </c>
      <c r="H2331" s="2">
        <v>2.3200000000000003</v>
      </c>
    </row>
    <row r="2332" spans="1:8" x14ac:dyDescent="0.35">
      <c r="B2332" s="1" t="s">
        <v>697</v>
      </c>
      <c r="F2332" s="2">
        <v>1.45</v>
      </c>
      <c r="G2332" s="2">
        <v>0.87000000000000011</v>
      </c>
      <c r="H2332" s="2">
        <v>2.3200000000000003</v>
      </c>
    </row>
    <row r="2333" spans="1:8" x14ac:dyDescent="0.35">
      <c r="A2333" s="1" t="s">
        <v>709</v>
      </c>
      <c r="F2333" s="2">
        <v>4485.7600000000011</v>
      </c>
      <c r="G2333" s="2">
        <v>2975.190000000001</v>
      </c>
      <c r="H2333" s="2">
        <v>7460.9500000000044</v>
      </c>
    </row>
    <row r="2334" spans="1:8" x14ac:dyDescent="0.35">
      <c r="A2334" s="1" t="s">
        <v>24</v>
      </c>
      <c r="B2334" s="1" t="s">
        <v>11</v>
      </c>
      <c r="C2334" s="1" t="s">
        <v>12</v>
      </c>
      <c r="F2334" s="2">
        <v>1.05</v>
      </c>
      <c r="G2334" s="2">
        <v>1.27</v>
      </c>
      <c r="H2334" s="2">
        <v>2.3200000000000003</v>
      </c>
    </row>
    <row r="2335" spans="1:8" x14ac:dyDescent="0.35">
      <c r="B2335" s="1" t="s">
        <v>39</v>
      </c>
      <c r="F2335" s="2">
        <v>1.05</v>
      </c>
      <c r="G2335" s="2">
        <v>1.27</v>
      </c>
      <c r="H2335" s="2">
        <v>2.3200000000000003</v>
      </c>
    </row>
    <row r="2336" spans="1:8" x14ac:dyDescent="0.35">
      <c r="B2336" s="1" t="s">
        <v>48</v>
      </c>
      <c r="C2336" s="1" t="s">
        <v>49</v>
      </c>
      <c r="F2336" s="2">
        <v>0.03</v>
      </c>
      <c r="G2336" s="2">
        <v>0.04</v>
      </c>
      <c r="H2336" s="2">
        <v>7.0000000000000007E-2</v>
      </c>
    </row>
    <row r="2337" spans="2:8" x14ac:dyDescent="0.35">
      <c r="B2337" s="1" t="s">
        <v>51</v>
      </c>
      <c r="F2337" s="2">
        <v>0.03</v>
      </c>
      <c r="G2337" s="2">
        <v>0.04</v>
      </c>
      <c r="H2337" s="2">
        <v>7.0000000000000007E-2</v>
      </c>
    </row>
    <row r="2338" spans="2:8" x14ac:dyDescent="0.35">
      <c r="B2338" s="1" t="s">
        <v>52</v>
      </c>
      <c r="C2338" s="1" t="s">
        <v>53</v>
      </c>
      <c r="F2338" s="2">
        <v>1.4000000000000001</v>
      </c>
      <c r="G2338" s="2">
        <v>1.7200000000000002</v>
      </c>
      <c r="H2338" s="2">
        <v>3.12</v>
      </c>
    </row>
    <row r="2339" spans="2:8" x14ac:dyDescent="0.35">
      <c r="B2339" s="1" t="s">
        <v>55</v>
      </c>
      <c r="F2339" s="2">
        <v>1.4000000000000001</v>
      </c>
      <c r="G2339" s="2">
        <v>1.7200000000000002</v>
      </c>
      <c r="H2339" s="2">
        <v>3.12</v>
      </c>
    </row>
    <row r="2340" spans="2:8" x14ac:dyDescent="0.35">
      <c r="B2340" s="1" t="s">
        <v>60</v>
      </c>
      <c r="C2340" s="1" t="s">
        <v>61</v>
      </c>
      <c r="F2340" s="2">
        <v>4.71</v>
      </c>
      <c r="G2340" s="2">
        <v>5.75</v>
      </c>
      <c r="H2340" s="2">
        <v>10.46</v>
      </c>
    </row>
    <row r="2341" spans="2:8" x14ac:dyDescent="0.35">
      <c r="B2341" s="1" t="s">
        <v>63</v>
      </c>
      <c r="F2341" s="2">
        <v>4.71</v>
      </c>
      <c r="G2341" s="2">
        <v>5.75</v>
      </c>
      <c r="H2341" s="2">
        <v>10.46</v>
      </c>
    </row>
    <row r="2342" spans="2:8" x14ac:dyDescent="0.35">
      <c r="B2342" s="1" t="s">
        <v>64</v>
      </c>
      <c r="C2342" s="1" t="s">
        <v>65</v>
      </c>
      <c r="F2342" s="2">
        <v>0.01</v>
      </c>
      <c r="G2342" s="2">
        <v>0.01</v>
      </c>
      <c r="H2342" s="2">
        <v>0.02</v>
      </c>
    </row>
    <row r="2343" spans="2:8" x14ac:dyDescent="0.35">
      <c r="B2343" s="1" t="s">
        <v>67</v>
      </c>
      <c r="F2343" s="2">
        <v>0.01</v>
      </c>
      <c r="G2343" s="2">
        <v>0.01</v>
      </c>
      <c r="H2343" s="2">
        <v>0.02</v>
      </c>
    </row>
    <row r="2344" spans="2:8" x14ac:dyDescent="0.35">
      <c r="B2344" s="1" t="s">
        <v>68</v>
      </c>
      <c r="C2344" s="1" t="s">
        <v>69</v>
      </c>
      <c r="F2344" s="2">
        <v>0.28000000000000003</v>
      </c>
      <c r="G2344" s="2">
        <v>0.34</v>
      </c>
      <c r="H2344" s="2">
        <v>0.62000000000000011</v>
      </c>
    </row>
    <row r="2345" spans="2:8" x14ac:dyDescent="0.35">
      <c r="B2345" s="1" t="s">
        <v>71</v>
      </c>
      <c r="F2345" s="2">
        <v>0.28000000000000003</v>
      </c>
      <c r="G2345" s="2">
        <v>0.34</v>
      </c>
      <c r="H2345" s="2">
        <v>0.62000000000000011</v>
      </c>
    </row>
    <row r="2346" spans="2:8" x14ac:dyDescent="0.35">
      <c r="B2346" s="1" t="s">
        <v>72</v>
      </c>
      <c r="C2346" s="1" t="s">
        <v>73</v>
      </c>
      <c r="F2346" s="2">
        <v>1.32</v>
      </c>
      <c r="G2346" s="2">
        <v>1.5999999999999999</v>
      </c>
      <c r="H2346" s="2">
        <v>2.92</v>
      </c>
    </row>
    <row r="2347" spans="2:8" x14ac:dyDescent="0.35">
      <c r="B2347" s="1" t="s">
        <v>75</v>
      </c>
      <c r="F2347" s="2">
        <v>1.32</v>
      </c>
      <c r="G2347" s="2">
        <v>1.5999999999999999</v>
      </c>
      <c r="H2347" s="2">
        <v>2.92</v>
      </c>
    </row>
    <row r="2348" spans="2:8" x14ac:dyDescent="0.35">
      <c r="B2348" s="1" t="s">
        <v>80</v>
      </c>
      <c r="C2348" s="1" t="s">
        <v>81</v>
      </c>
      <c r="F2348" s="2">
        <v>0.55000000000000004</v>
      </c>
      <c r="G2348" s="2">
        <v>0.67</v>
      </c>
      <c r="H2348" s="2">
        <v>1.2200000000000002</v>
      </c>
    </row>
    <row r="2349" spans="2:8" x14ac:dyDescent="0.35">
      <c r="B2349" s="1" t="s">
        <v>83</v>
      </c>
      <c r="F2349" s="2">
        <v>0.55000000000000004</v>
      </c>
      <c r="G2349" s="2">
        <v>0.67</v>
      </c>
      <c r="H2349" s="2">
        <v>1.2200000000000002</v>
      </c>
    </row>
    <row r="2350" spans="2:8" x14ac:dyDescent="0.35">
      <c r="B2350" s="1" t="s">
        <v>84</v>
      </c>
      <c r="C2350" s="1" t="s">
        <v>85</v>
      </c>
      <c r="F2350" s="2">
        <v>0.01</v>
      </c>
      <c r="H2350" s="2">
        <v>0.01</v>
      </c>
    </row>
    <row r="2351" spans="2:8" x14ac:dyDescent="0.35">
      <c r="B2351" s="1" t="s">
        <v>87</v>
      </c>
      <c r="F2351" s="2">
        <v>0.01</v>
      </c>
      <c r="H2351" s="2">
        <v>0.01</v>
      </c>
    </row>
    <row r="2352" spans="2:8" x14ac:dyDescent="0.35">
      <c r="B2352" s="1" t="s">
        <v>96</v>
      </c>
      <c r="C2352" s="1" t="s">
        <v>97</v>
      </c>
      <c r="F2352" s="2">
        <v>6.4799999999999995</v>
      </c>
      <c r="G2352" s="2">
        <v>7.8800000000000008</v>
      </c>
      <c r="H2352" s="2">
        <v>14.36</v>
      </c>
    </row>
    <row r="2353" spans="2:8" x14ac:dyDescent="0.35">
      <c r="B2353" s="1" t="s">
        <v>99</v>
      </c>
      <c r="F2353" s="2">
        <v>6.4799999999999995</v>
      </c>
      <c r="G2353" s="2">
        <v>7.8800000000000008</v>
      </c>
      <c r="H2353" s="2">
        <v>14.36</v>
      </c>
    </row>
    <row r="2354" spans="2:8" x14ac:dyDescent="0.35">
      <c r="B2354" s="1" t="s">
        <v>100</v>
      </c>
      <c r="C2354" s="1" t="s">
        <v>101</v>
      </c>
      <c r="F2354" s="2">
        <v>0.04</v>
      </c>
      <c r="G2354" s="2">
        <v>0.05</v>
      </c>
      <c r="H2354" s="2">
        <v>0.09</v>
      </c>
    </row>
    <row r="2355" spans="2:8" x14ac:dyDescent="0.35">
      <c r="B2355" s="1" t="s">
        <v>103</v>
      </c>
      <c r="F2355" s="2">
        <v>0.04</v>
      </c>
      <c r="G2355" s="2">
        <v>0.05</v>
      </c>
      <c r="H2355" s="2">
        <v>0.09</v>
      </c>
    </row>
    <row r="2356" spans="2:8" x14ac:dyDescent="0.35">
      <c r="B2356" s="1" t="s">
        <v>108</v>
      </c>
      <c r="C2356" s="1" t="s">
        <v>109</v>
      </c>
      <c r="F2356" s="2">
        <v>0.75</v>
      </c>
      <c r="G2356" s="2">
        <v>0.91</v>
      </c>
      <c r="H2356" s="2">
        <v>1.6600000000000001</v>
      </c>
    </row>
    <row r="2357" spans="2:8" x14ac:dyDescent="0.35">
      <c r="B2357" s="1" t="s">
        <v>111</v>
      </c>
      <c r="F2357" s="2">
        <v>0.75</v>
      </c>
      <c r="G2357" s="2">
        <v>0.91</v>
      </c>
      <c r="H2357" s="2">
        <v>1.6600000000000001</v>
      </c>
    </row>
    <row r="2358" spans="2:8" x14ac:dyDescent="0.35">
      <c r="B2358" s="1" t="s">
        <v>112</v>
      </c>
      <c r="C2358" s="1" t="s">
        <v>113</v>
      </c>
      <c r="F2358" s="2">
        <v>0.01</v>
      </c>
      <c r="G2358" s="2">
        <v>0.01</v>
      </c>
      <c r="H2358" s="2">
        <v>0.02</v>
      </c>
    </row>
    <row r="2359" spans="2:8" x14ac:dyDescent="0.35">
      <c r="B2359" s="1" t="s">
        <v>115</v>
      </c>
      <c r="F2359" s="2">
        <v>0.01</v>
      </c>
      <c r="G2359" s="2">
        <v>0.01</v>
      </c>
      <c r="H2359" s="2">
        <v>0.02</v>
      </c>
    </row>
    <row r="2360" spans="2:8" x14ac:dyDescent="0.35">
      <c r="B2360" s="1" t="s">
        <v>116</v>
      </c>
      <c r="C2360" s="1" t="s">
        <v>117</v>
      </c>
      <c r="F2360" s="2">
        <v>0.42</v>
      </c>
      <c r="G2360" s="2">
        <v>0.49</v>
      </c>
      <c r="H2360" s="2">
        <v>0.90999999999999992</v>
      </c>
    </row>
    <row r="2361" spans="2:8" x14ac:dyDescent="0.35">
      <c r="B2361" s="1" t="s">
        <v>119</v>
      </c>
      <c r="F2361" s="2">
        <v>0.42</v>
      </c>
      <c r="G2361" s="2">
        <v>0.49</v>
      </c>
      <c r="H2361" s="2">
        <v>0.90999999999999992</v>
      </c>
    </row>
    <row r="2362" spans="2:8" x14ac:dyDescent="0.35">
      <c r="B2362" s="1" t="s">
        <v>120</v>
      </c>
      <c r="C2362" s="1" t="s">
        <v>121</v>
      </c>
      <c r="F2362" s="2">
        <v>0.05</v>
      </c>
      <c r="G2362" s="2">
        <v>6.0000000000000005E-2</v>
      </c>
      <c r="H2362" s="2">
        <v>0.11000000000000001</v>
      </c>
    </row>
    <row r="2363" spans="2:8" x14ac:dyDescent="0.35">
      <c r="B2363" s="1" t="s">
        <v>123</v>
      </c>
      <c r="F2363" s="2">
        <v>0.05</v>
      </c>
      <c r="G2363" s="2">
        <v>6.0000000000000005E-2</v>
      </c>
      <c r="H2363" s="2">
        <v>0.11000000000000001</v>
      </c>
    </row>
    <row r="2364" spans="2:8" x14ac:dyDescent="0.35">
      <c r="B2364" s="1" t="s">
        <v>124</v>
      </c>
      <c r="C2364" s="1" t="s">
        <v>125</v>
      </c>
      <c r="F2364" s="2">
        <v>0.01</v>
      </c>
      <c r="G2364" s="2">
        <v>0.01</v>
      </c>
      <c r="H2364" s="2">
        <v>0.02</v>
      </c>
    </row>
    <row r="2365" spans="2:8" x14ac:dyDescent="0.35">
      <c r="B2365" s="1" t="s">
        <v>127</v>
      </c>
      <c r="F2365" s="2">
        <v>0.01</v>
      </c>
      <c r="G2365" s="2">
        <v>0.01</v>
      </c>
      <c r="H2365" s="2">
        <v>0.02</v>
      </c>
    </row>
    <row r="2366" spans="2:8" x14ac:dyDescent="0.35">
      <c r="B2366" s="1" t="s">
        <v>136</v>
      </c>
      <c r="C2366" s="1" t="s">
        <v>137</v>
      </c>
      <c r="F2366" s="2">
        <v>0.03</v>
      </c>
      <c r="G2366" s="2">
        <v>0.03</v>
      </c>
      <c r="H2366" s="2">
        <v>0.06</v>
      </c>
    </row>
    <row r="2367" spans="2:8" x14ac:dyDescent="0.35">
      <c r="B2367" s="1" t="s">
        <v>139</v>
      </c>
      <c r="F2367" s="2">
        <v>0.03</v>
      </c>
      <c r="G2367" s="2">
        <v>0.03</v>
      </c>
      <c r="H2367" s="2">
        <v>0.06</v>
      </c>
    </row>
    <row r="2368" spans="2:8" x14ac:dyDescent="0.35">
      <c r="B2368" s="1" t="s">
        <v>156</v>
      </c>
      <c r="C2368" s="1" t="s">
        <v>157</v>
      </c>
      <c r="F2368" s="2">
        <v>84.3</v>
      </c>
      <c r="G2368" s="2">
        <v>102.57000000000001</v>
      </c>
      <c r="H2368" s="2">
        <v>186.87</v>
      </c>
    </row>
    <row r="2369" spans="2:8" x14ac:dyDescent="0.35">
      <c r="B2369" s="1" t="s">
        <v>159</v>
      </c>
      <c r="F2369" s="2">
        <v>84.3</v>
      </c>
      <c r="G2369" s="2">
        <v>102.57000000000001</v>
      </c>
      <c r="H2369" s="2">
        <v>186.87</v>
      </c>
    </row>
    <row r="2370" spans="2:8" x14ac:dyDescent="0.35">
      <c r="B2370" s="1" t="s">
        <v>160</v>
      </c>
      <c r="C2370" s="1" t="s">
        <v>161</v>
      </c>
      <c r="F2370" s="2">
        <v>0.08</v>
      </c>
      <c r="G2370" s="2">
        <v>9.0000000000000011E-2</v>
      </c>
      <c r="H2370" s="2">
        <v>0.17</v>
      </c>
    </row>
    <row r="2371" spans="2:8" x14ac:dyDescent="0.35">
      <c r="B2371" s="1" t="s">
        <v>163</v>
      </c>
      <c r="F2371" s="2">
        <v>0.08</v>
      </c>
      <c r="G2371" s="2">
        <v>9.0000000000000011E-2</v>
      </c>
      <c r="H2371" s="2">
        <v>0.17</v>
      </c>
    </row>
    <row r="2372" spans="2:8" x14ac:dyDescent="0.35">
      <c r="B2372" s="1" t="s">
        <v>164</v>
      </c>
      <c r="C2372" s="1" t="s">
        <v>165</v>
      </c>
      <c r="F2372" s="2">
        <v>2.37</v>
      </c>
      <c r="G2372" s="2">
        <v>2.8600000000000003</v>
      </c>
      <c r="H2372" s="2">
        <v>5.23</v>
      </c>
    </row>
    <row r="2373" spans="2:8" x14ac:dyDescent="0.35">
      <c r="B2373" s="1" t="s">
        <v>167</v>
      </c>
      <c r="F2373" s="2">
        <v>2.37</v>
      </c>
      <c r="G2373" s="2">
        <v>2.8600000000000003</v>
      </c>
      <c r="H2373" s="2">
        <v>5.23</v>
      </c>
    </row>
    <row r="2374" spans="2:8" x14ac:dyDescent="0.35">
      <c r="B2374" s="1" t="s">
        <v>168</v>
      </c>
      <c r="C2374" s="1" t="s">
        <v>169</v>
      </c>
      <c r="F2374" s="2">
        <v>3.61</v>
      </c>
      <c r="G2374" s="2">
        <v>4.4000000000000012</v>
      </c>
      <c r="H2374" s="2">
        <v>8.0100000000000016</v>
      </c>
    </row>
    <row r="2375" spans="2:8" x14ac:dyDescent="0.35">
      <c r="B2375" s="1" t="s">
        <v>171</v>
      </c>
      <c r="F2375" s="2">
        <v>3.61</v>
      </c>
      <c r="G2375" s="2">
        <v>4.4000000000000012</v>
      </c>
      <c r="H2375" s="2">
        <v>8.0100000000000016</v>
      </c>
    </row>
    <row r="2376" spans="2:8" x14ac:dyDescent="0.35">
      <c r="B2376" s="1" t="s">
        <v>176</v>
      </c>
      <c r="C2376" s="1" t="s">
        <v>177</v>
      </c>
      <c r="F2376" s="2">
        <v>0.14000000000000001</v>
      </c>
      <c r="G2376" s="2">
        <v>0.15</v>
      </c>
      <c r="H2376" s="2">
        <v>0.29000000000000004</v>
      </c>
    </row>
    <row r="2377" spans="2:8" x14ac:dyDescent="0.35">
      <c r="B2377" s="1" t="s">
        <v>179</v>
      </c>
      <c r="F2377" s="2">
        <v>0.14000000000000001</v>
      </c>
      <c r="G2377" s="2">
        <v>0.15</v>
      </c>
      <c r="H2377" s="2">
        <v>0.29000000000000004</v>
      </c>
    </row>
    <row r="2378" spans="2:8" x14ac:dyDescent="0.35">
      <c r="B2378" s="1" t="s">
        <v>180</v>
      </c>
      <c r="C2378" s="1" t="s">
        <v>181</v>
      </c>
      <c r="F2378" s="2">
        <v>12.159999999999998</v>
      </c>
      <c r="G2378" s="2">
        <v>14.8</v>
      </c>
      <c r="H2378" s="2">
        <v>26.96</v>
      </c>
    </row>
    <row r="2379" spans="2:8" x14ac:dyDescent="0.35">
      <c r="B2379" s="1" t="s">
        <v>183</v>
      </c>
      <c r="F2379" s="2">
        <v>12.159999999999998</v>
      </c>
      <c r="G2379" s="2">
        <v>14.8</v>
      </c>
      <c r="H2379" s="2">
        <v>26.96</v>
      </c>
    </row>
    <row r="2380" spans="2:8" x14ac:dyDescent="0.35">
      <c r="B2380" s="1" t="s">
        <v>184</v>
      </c>
      <c r="C2380" s="1" t="s">
        <v>185</v>
      </c>
      <c r="F2380" s="2">
        <v>2.9</v>
      </c>
      <c r="G2380" s="2">
        <v>3.5799999999999996</v>
      </c>
      <c r="H2380" s="2">
        <v>6.4799999999999995</v>
      </c>
    </row>
    <row r="2381" spans="2:8" x14ac:dyDescent="0.35">
      <c r="B2381" s="1" t="s">
        <v>187</v>
      </c>
      <c r="F2381" s="2">
        <v>2.9</v>
      </c>
      <c r="G2381" s="2">
        <v>3.5799999999999996</v>
      </c>
      <c r="H2381" s="2">
        <v>6.4799999999999995</v>
      </c>
    </row>
    <row r="2382" spans="2:8" x14ac:dyDescent="0.35">
      <c r="B2382" s="1" t="s">
        <v>188</v>
      </c>
      <c r="C2382" s="1" t="s">
        <v>189</v>
      </c>
      <c r="F2382" s="2">
        <v>4.7699999999999996</v>
      </c>
      <c r="G2382" s="2">
        <v>5.7799999999999994</v>
      </c>
      <c r="H2382" s="2">
        <v>10.549999999999999</v>
      </c>
    </row>
    <row r="2383" spans="2:8" x14ac:dyDescent="0.35">
      <c r="B2383" s="1" t="s">
        <v>191</v>
      </c>
      <c r="F2383" s="2">
        <v>4.7699999999999996</v>
      </c>
      <c r="G2383" s="2">
        <v>5.7799999999999994</v>
      </c>
      <c r="H2383" s="2">
        <v>10.549999999999999</v>
      </c>
    </row>
    <row r="2384" spans="2:8" x14ac:dyDescent="0.35">
      <c r="B2384" s="1" t="s">
        <v>192</v>
      </c>
      <c r="C2384" s="1" t="s">
        <v>193</v>
      </c>
      <c r="F2384" s="2">
        <v>1.1500000000000001</v>
      </c>
      <c r="G2384" s="2">
        <v>1.3800000000000001</v>
      </c>
      <c r="H2384" s="2">
        <v>2.5300000000000002</v>
      </c>
    </row>
    <row r="2385" spans="2:8" x14ac:dyDescent="0.35">
      <c r="B2385" s="1" t="s">
        <v>195</v>
      </c>
      <c r="F2385" s="2">
        <v>1.1500000000000001</v>
      </c>
      <c r="G2385" s="2">
        <v>1.3800000000000001</v>
      </c>
      <c r="H2385" s="2">
        <v>2.5300000000000002</v>
      </c>
    </row>
    <row r="2386" spans="2:8" x14ac:dyDescent="0.35">
      <c r="B2386" s="1" t="s">
        <v>196</v>
      </c>
      <c r="C2386" s="1" t="s">
        <v>197</v>
      </c>
      <c r="F2386" s="2">
        <v>0.22</v>
      </c>
      <c r="G2386" s="2">
        <v>0.24</v>
      </c>
      <c r="H2386" s="2">
        <v>0.45999999999999996</v>
      </c>
    </row>
    <row r="2387" spans="2:8" x14ac:dyDescent="0.35">
      <c r="B2387" s="1" t="s">
        <v>199</v>
      </c>
      <c r="F2387" s="2">
        <v>0.22</v>
      </c>
      <c r="G2387" s="2">
        <v>0.24</v>
      </c>
      <c r="H2387" s="2">
        <v>0.45999999999999996</v>
      </c>
    </row>
    <row r="2388" spans="2:8" x14ac:dyDescent="0.35">
      <c r="B2388" s="1" t="s">
        <v>200</v>
      </c>
      <c r="C2388" s="1" t="s">
        <v>201</v>
      </c>
      <c r="F2388" s="2">
        <v>0.02</v>
      </c>
      <c r="G2388" s="2">
        <v>0.01</v>
      </c>
      <c r="H2388" s="2">
        <v>0.03</v>
      </c>
    </row>
    <row r="2389" spans="2:8" x14ac:dyDescent="0.35">
      <c r="B2389" s="1" t="s">
        <v>203</v>
      </c>
      <c r="F2389" s="2">
        <v>0.02</v>
      </c>
      <c r="G2389" s="2">
        <v>0.01</v>
      </c>
      <c r="H2389" s="2">
        <v>0.03</v>
      </c>
    </row>
    <row r="2390" spans="2:8" x14ac:dyDescent="0.35">
      <c r="B2390" s="1" t="s">
        <v>208</v>
      </c>
      <c r="C2390" s="1" t="s">
        <v>209</v>
      </c>
      <c r="F2390" s="2">
        <v>0.22</v>
      </c>
      <c r="G2390" s="2">
        <v>0.25</v>
      </c>
      <c r="H2390" s="2">
        <v>0.47</v>
      </c>
    </row>
    <row r="2391" spans="2:8" x14ac:dyDescent="0.35">
      <c r="B2391" s="1" t="s">
        <v>211</v>
      </c>
      <c r="F2391" s="2">
        <v>0.22</v>
      </c>
      <c r="G2391" s="2">
        <v>0.25</v>
      </c>
      <c r="H2391" s="2">
        <v>0.47</v>
      </c>
    </row>
    <row r="2392" spans="2:8" x14ac:dyDescent="0.35">
      <c r="B2392" s="1" t="s">
        <v>220</v>
      </c>
      <c r="C2392" s="1" t="s">
        <v>221</v>
      </c>
      <c r="F2392" s="2">
        <v>11.1</v>
      </c>
      <c r="G2392" s="2">
        <v>8.2999999999999989</v>
      </c>
      <c r="H2392" s="2">
        <v>19.399999999999999</v>
      </c>
    </row>
    <row r="2393" spans="2:8" x14ac:dyDescent="0.35">
      <c r="B2393" s="1" t="s">
        <v>223</v>
      </c>
      <c r="F2393" s="2">
        <v>11.1</v>
      </c>
      <c r="G2393" s="2">
        <v>8.2999999999999989</v>
      </c>
      <c r="H2393" s="2">
        <v>19.399999999999999</v>
      </c>
    </row>
    <row r="2394" spans="2:8" x14ac:dyDescent="0.35">
      <c r="B2394" s="1" t="s">
        <v>224</v>
      </c>
      <c r="C2394" s="1" t="s">
        <v>225</v>
      </c>
      <c r="F2394" s="2">
        <v>0.02</v>
      </c>
      <c r="G2394" s="2">
        <v>0.01</v>
      </c>
      <c r="H2394" s="2">
        <v>0.03</v>
      </c>
    </row>
    <row r="2395" spans="2:8" x14ac:dyDescent="0.35">
      <c r="B2395" s="1" t="s">
        <v>227</v>
      </c>
      <c r="F2395" s="2">
        <v>0.02</v>
      </c>
      <c r="G2395" s="2">
        <v>0.01</v>
      </c>
      <c r="H2395" s="2">
        <v>0.03</v>
      </c>
    </row>
    <row r="2396" spans="2:8" x14ac:dyDescent="0.35">
      <c r="B2396" s="1" t="s">
        <v>228</v>
      </c>
      <c r="C2396" s="1" t="s">
        <v>229</v>
      </c>
      <c r="F2396" s="2">
        <v>0.45</v>
      </c>
      <c r="G2396" s="2">
        <v>0.34</v>
      </c>
      <c r="H2396" s="2">
        <v>0.79</v>
      </c>
    </row>
    <row r="2397" spans="2:8" x14ac:dyDescent="0.35">
      <c r="B2397" s="1" t="s">
        <v>231</v>
      </c>
      <c r="F2397" s="2">
        <v>0.45</v>
      </c>
      <c r="G2397" s="2">
        <v>0.34</v>
      </c>
      <c r="H2397" s="2">
        <v>0.79</v>
      </c>
    </row>
    <row r="2398" spans="2:8" x14ac:dyDescent="0.35">
      <c r="B2398" s="1" t="s">
        <v>236</v>
      </c>
      <c r="C2398" s="1" t="s">
        <v>237</v>
      </c>
      <c r="F2398" s="2">
        <v>87.179999999999993</v>
      </c>
      <c r="G2398" s="2">
        <v>65.2</v>
      </c>
      <c r="H2398" s="2">
        <v>152.38</v>
      </c>
    </row>
    <row r="2399" spans="2:8" x14ac:dyDescent="0.35">
      <c r="B2399" s="1" t="s">
        <v>239</v>
      </c>
      <c r="F2399" s="2">
        <v>87.179999999999993</v>
      </c>
      <c r="G2399" s="2">
        <v>65.2</v>
      </c>
      <c r="H2399" s="2">
        <v>152.38</v>
      </c>
    </row>
    <row r="2400" spans="2:8" x14ac:dyDescent="0.35">
      <c r="B2400" s="1" t="s">
        <v>240</v>
      </c>
      <c r="C2400" s="1" t="s">
        <v>241</v>
      </c>
      <c r="F2400" s="2">
        <v>17.370000000000005</v>
      </c>
      <c r="G2400" s="2">
        <v>12.999999999999998</v>
      </c>
      <c r="H2400" s="2">
        <v>30.370000000000005</v>
      </c>
    </row>
    <row r="2401" spans="2:8" x14ac:dyDescent="0.35">
      <c r="B2401" s="1" t="s">
        <v>243</v>
      </c>
      <c r="F2401" s="2">
        <v>17.370000000000005</v>
      </c>
      <c r="G2401" s="2">
        <v>12.999999999999998</v>
      </c>
      <c r="H2401" s="2">
        <v>30.370000000000005</v>
      </c>
    </row>
    <row r="2402" spans="2:8" x14ac:dyDescent="0.35">
      <c r="B2402" s="1" t="s">
        <v>248</v>
      </c>
      <c r="C2402" s="1" t="s">
        <v>249</v>
      </c>
      <c r="F2402" s="2">
        <v>0.13</v>
      </c>
      <c r="G2402" s="2">
        <v>9.0000000000000011E-2</v>
      </c>
      <c r="H2402" s="2">
        <v>0.22000000000000003</v>
      </c>
    </row>
    <row r="2403" spans="2:8" x14ac:dyDescent="0.35">
      <c r="B2403" s="1" t="s">
        <v>251</v>
      </c>
      <c r="F2403" s="2">
        <v>0.13</v>
      </c>
      <c r="G2403" s="2">
        <v>9.0000000000000011E-2</v>
      </c>
      <c r="H2403" s="2">
        <v>0.22000000000000003</v>
      </c>
    </row>
    <row r="2404" spans="2:8" x14ac:dyDescent="0.35">
      <c r="B2404" s="1" t="s">
        <v>252</v>
      </c>
      <c r="C2404" s="1" t="s">
        <v>253</v>
      </c>
      <c r="F2404" s="2">
        <v>7.5200000000000005</v>
      </c>
      <c r="G2404" s="2">
        <v>5.6</v>
      </c>
      <c r="H2404" s="2">
        <v>13.120000000000001</v>
      </c>
    </row>
    <row r="2405" spans="2:8" x14ac:dyDescent="0.35">
      <c r="B2405" s="1" t="s">
        <v>255</v>
      </c>
      <c r="F2405" s="2">
        <v>7.5200000000000005</v>
      </c>
      <c r="G2405" s="2">
        <v>5.6</v>
      </c>
      <c r="H2405" s="2">
        <v>13.120000000000001</v>
      </c>
    </row>
    <row r="2406" spans="2:8" x14ac:dyDescent="0.35">
      <c r="B2406" s="1" t="s">
        <v>256</v>
      </c>
      <c r="C2406" s="1" t="s">
        <v>257</v>
      </c>
      <c r="F2406" s="2">
        <v>5.9700000000000006</v>
      </c>
      <c r="G2406" s="2">
        <v>4.4900000000000011</v>
      </c>
      <c r="H2406" s="2">
        <v>10.46</v>
      </c>
    </row>
    <row r="2407" spans="2:8" x14ac:dyDescent="0.35">
      <c r="B2407" s="1" t="s">
        <v>259</v>
      </c>
      <c r="F2407" s="2">
        <v>5.9700000000000006</v>
      </c>
      <c r="G2407" s="2">
        <v>4.4900000000000011</v>
      </c>
      <c r="H2407" s="2">
        <v>10.46</v>
      </c>
    </row>
    <row r="2408" spans="2:8" x14ac:dyDescent="0.35">
      <c r="B2408" s="1" t="s">
        <v>260</v>
      </c>
      <c r="C2408" s="1" t="s">
        <v>261</v>
      </c>
      <c r="F2408" s="2">
        <v>1.4100000000000001</v>
      </c>
      <c r="G2408" s="2">
        <v>1.06</v>
      </c>
      <c r="H2408" s="2">
        <v>2.4700000000000002</v>
      </c>
    </row>
    <row r="2409" spans="2:8" x14ac:dyDescent="0.35">
      <c r="B2409" s="1" t="s">
        <v>263</v>
      </c>
      <c r="F2409" s="2">
        <v>1.4100000000000001</v>
      </c>
      <c r="G2409" s="2">
        <v>1.06</v>
      </c>
      <c r="H2409" s="2">
        <v>2.4700000000000002</v>
      </c>
    </row>
    <row r="2410" spans="2:8" x14ac:dyDescent="0.35">
      <c r="B2410" s="1" t="s">
        <v>264</v>
      </c>
      <c r="C2410" s="1" t="s">
        <v>265</v>
      </c>
      <c r="F2410" s="2">
        <v>0.01</v>
      </c>
      <c r="H2410" s="2">
        <v>0.01</v>
      </c>
    </row>
    <row r="2411" spans="2:8" x14ac:dyDescent="0.35">
      <c r="B2411" s="1" t="s">
        <v>267</v>
      </c>
      <c r="F2411" s="2">
        <v>0.01</v>
      </c>
      <c r="H2411" s="2">
        <v>0.01</v>
      </c>
    </row>
    <row r="2412" spans="2:8" x14ac:dyDescent="0.35">
      <c r="B2412" s="1" t="s">
        <v>268</v>
      </c>
      <c r="C2412" s="1" t="s">
        <v>269</v>
      </c>
      <c r="F2412" s="2">
        <v>0.97</v>
      </c>
      <c r="G2412" s="2">
        <v>0.72</v>
      </c>
      <c r="H2412" s="2">
        <v>1.69</v>
      </c>
    </row>
    <row r="2413" spans="2:8" x14ac:dyDescent="0.35">
      <c r="B2413" s="1" t="s">
        <v>271</v>
      </c>
      <c r="F2413" s="2">
        <v>0.97</v>
      </c>
      <c r="G2413" s="2">
        <v>0.72</v>
      </c>
      <c r="H2413" s="2">
        <v>1.69</v>
      </c>
    </row>
    <row r="2414" spans="2:8" x14ac:dyDescent="0.35">
      <c r="B2414" s="1" t="s">
        <v>288</v>
      </c>
      <c r="C2414" s="1" t="s">
        <v>289</v>
      </c>
      <c r="F2414" s="2">
        <v>9.4700000000000006</v>
      </c>
      <c r="G2414" s="2">
        <v>7.080000000000001</v>
      </c>
      <c r="H2414" s="2">
        <v>16.55</v>
      </c>
    </row>
    <row r="2415" spans="2:8" x14ac:dyDescent="0.35">
      <c r="B2415" s="1" t="s">
        <v>291</v>
      </c>
      <c r="F2415" s="2">
        <v>9.4700000000000006</v>
      </c>
      <c r="G2415" s="2">
        <v>7.080000000000001</v>
      </c>
      <c r="H2415" s="2">
        <v>16.55</v>
      </c>
    </row>
    <row r="2416" spans="2:8" x14ac:dyDescent="0.35">
      <c r="B2416" s="1" t="s">
        <v>292</v>
      </c>
      <c r="C2416" s="1" t="s">
        <v>293</v>
      </c>
      <c r="F2416" s="2">
        <v>2.4099999999999997</v>
      </c>
      <c r="G2416" s="2">
        <v>1.82</v>
      </c>
      <c r="H2416" s="2">
        <v>4.2299999999999995</v>
      </c>
    </row>
    <row r="2417" spans="2:8" x14ac:dyDescent="0.35">
      <c r="B2417" s="1" t="s">
        <v>295</v>
      </c>
      <c r="F2417" s="2">
        <v>2.4099999999999997</v>
      </c>
      <c r="G2417" s="2">
        <v>1.82</v>
      </c>
      <c r="H2417" s="2">
        <v>4.2299999999999995</v>
      </c>
    </row>
    <row r="2418" spans="2:8" x14ac:dyDescent="0.35">
      <c r="B2418" s="1" t="s">
        <v>296</v>
      </c>
      <c r="C2418" s="1" t="s">
        <v>297</v>
      </c>
      <c r="F2418" s="2">
        <v>0.03</v>
      </c>
      <c r="G2418" s="2">
        <v>0.02</v>
      </c>
      <c r="H2418" s="2">
        <v>0.05</v>
      </c>
    </row>
    <row r="2419" spans="2:8" x14ac:dyDescent="0.35">
      <c r="B2419" s="1" t="s">
        <v>299</v>
      </c>
      <c r="F2419" s="2">
        <v>0.03</v>
      </c>
      <c r="G2419" s="2">
        <v>0.02</v>
      </c>
      <c r="H2419" s="2">
        <v>0.05</v>
      </c>
    </row>
    <row r="2420" spans="2:8" x14ac:dyDescent="0.35">
      <c r="B2420" s="1" t="s">
        <v>300</v>
      </c>
      <c r="C2420" s="1" t="s">
        <v>301</v>
      </c>
      <c r="F2420" s="2">
        <v>0.02</v>
      </c>
      <c r="G2420" s="2">
        <v>0.01</v>
      </c>
      <c r="H2420" s="2">
        <v>0.03</v>
      </c>
    </row>
    <row r="2421" spans="2:8" x14ac:dyDescent="0.35">
      <c r="B2421" s="1" t="s">
        <v>303</v>
      </c>
      <c r="F2421" s="2">
        <v>0.02</v>
      </c>
      <c r="G2421" s="2">
        <v>0.01</v>
      </c>
      <c r="H2421" s="2">
        <v>0.03</v>
      </c>
    </row>
    <row r="2422" spans="2:8" x14ac:dyDescent="0.35">
      <c r="B2422" s="1" t="s">
        <v>304</v>
      </c>
      <c r="C2422" s="1" t="s">
        <v>305</v>
      </c>
      <c r="F2422" s="2">
        <v>0.54</v>
      </c>
      <c r="G2422" s="2">
        <v>0.39999999999999997</v>
      </c>
      <c r="H2422" s="2">
        <v>0.94</v>
      </c>
    </row>
    <row r="2423" spans="2:8" x14ac:dyDescent="0.35">
      <c r="B2423" s="1" t="s">
        <v>307</v>
      </c>
      <c r="F2423" s="2">
        <v>0.54</v>
      </c>
      <c r="G2423" s="2">
        <v>0.39999999999999997</v>
      </c>
      <c r="H2423" s="2">
        <v>0.94</v>
      </c>
    </row>
    <row r="2424" spans="2:8" x14ac:dyDescent="0.35">
      <c r="B2424" s="1" t="s">
        <v>312</v>
      </c>
      <c r="C2424" s="1" t="s">
        <v>313</v>
      </c>
      <c r="F2424" s="2">
        <v>0.19</v>
      </c>
      <c r="G2424" s="2">
        <v>0.13</v>
      </c>
      <c r="H2424" s="2">
        <v>0.32</v>
      </c>
    </row>
    <row r="2425" spans="2:8" x14ac:dyDescent="0.35">
      <c r="B2425" s="1" t="s">
        <v>315</v>
      </c>
      <c r="F2425" s="2">
        <v>0.19</v>
      </c>
      <c r="G2425" s="2">
        <v>0.13</v>
      </c>
      <c r="H2425" s="2">
        <v>0.32</v>
      </c>
    </row>
    <row r="2426" spans="2:8" x14ac:dyDescent="0.35">
      <c r="B2426" s="1" t="s">
        <v>320</v>
      </c>
      <c r="C2426" s="1" t="s">
        <v>321</v>
      </c>
      <c r="F2426" s="2">
        <v>8.67</v>
      </c>
      <c r="G2426" s="2">
        <v>6.4899999999999993</v>
      </c>
      <c r="H2426" s="2">
        <v>15.16</v>
      </c>
    </row>
    <row r="2427" spans="2:8" x14ac:dyDescent="0.35">
      <c r="B2427" s="1" t="s">
        <v>323</v>
      </c>
      <c r="F2427" s="2">
        <v>8.67</v>
      </c>
      <c r="G2427" s="2">
        <v>6.4899999999999993</v>
      </c>
      <c r="H2427" s="2">
        <v>15.16</v>
      </c>
    </row>
    <row r="2428" spans="2:8" x14ac:dyDescent="0.35">
      <c r="B2428" s="1" t="s">
        <v>324</v>
      </c>
      <c r="C2428" s="1" t="s">
        <v>325</v>
      </c>
      <c r="F2428" s="2">
        <v>2.0599999999999996</v>
      </c>
      <c r="G2428" s="2">
        <v>1.53</v>
      </c>
      <c r="H2428" s="2">
        <v>3.59</v>
      </c>
    </row>
    <row r="2429" spans="2:8" x14ac:dyDescent="0.35">
      <c r="B2429" s="1" t="s">
        <v>327</v>
      </c>
      <c r="F2429" s="2">
        <v>2.0599999999999996</v>
      </c>
      <c r="G2429" s="2">
        <v>1.53</v>
      </c>
      <c r="H2429" s="2">
        <v>3.59</v>
      </c>
    </row>
    <row r="2430" spans="2:8" x14ac:dyDescent="0.35">
      <c r="B2430" s="1" t="s">
        <v>328</v>
      </c>
      <c r="C2430" s="1" t="s">
        <v>329</v>
      </c>
      <c r="F2430" s="2">
        <v>0.01</v>
      </c>
      <c r="H2430" s="2">
        <v>0.01</v>
      </c>
    </row>
    <row r="2431" spans="2:8" x14ac:dyDescent="0.35">
      <c r="B2431" s="1" t="s">
        <v>331</v>
      </c>
      <c r="F2431" s="2">
        <v>0.01</v>
      </c>
      <c r="H2431" s="2">
        <v>0.01</v>
      </c>
    </row>
    <row r="2432" spans="2:8" x14ac:dyDescent="0.35">
      <c r="B2432" s="1" t="s">
        <v>336</v>
      </c>
      <c r="C2432" s="1" t="s">
        <v>337</v>
      </c>
      <c r="F2432" s="2">
        <v>4.2299999999999995</v>
      </c>
      <c r="G2432" s="2">
        <v>3.1699999999999995</v>
      </c>
      <c r="H2432" s="2">
        <v>7.3999999999999986</v>
      </c>
    </row>
    <row r="2433" spans="2:8" x14ac:dyDescent="0.35">
      <c r="B2433" s="1" t="s">
        <v>339</v>
      </c>
      <c r="F2433" s="2">
        <v>4.2299999999999995</v>
      </c>
      <c r="G2433" s="2">
        <v>3.1699999999999995</v>
      </c>
      <c r="H2433" s="2">
        <v>7.3999999999999986</v>
      </c>
    </row>
    <row r="2434" spans="2:8" x14ac:dyDescent="0.35">
      <c r="B2434" s="1" t="s">
        <v>340</v>
      </c>
      <c r="C2434" s="1" t="s">
        <v>341</v>
      </c>
      <c r="F2434" s="2">
        <v>2.0299999999999998</v>
      </c>
      <c r="G2434" s="2">
        <v>1.5200000000000002</v>
      </c>
      <c r="H2434" s="2">
        <v>3.55</v>
      </c>
    </row>
    <row r="2435" spans="2:8" x14ac:dyDescent="0.35">
      <c r="B2435" s="1" t="s">
        <v>343</v>
      </c>
      <c r="F2435" s="2">
        <v>2.0299999999999998</v>
      </c>
      <c r="G2435" s="2">
        <v>1.5200000000000002</v>
      </c>
      <c r="H2435" s="2">
        <v>3.55</v>
      </c>
    </row>
    <row r="2436" spans="2:8" x14ac:dyDescent="0.35">
      <c r="B2436" s="1" t="s">
        <v>348</v>
      </c>
      <c r="C2436" s="1" t="s">
        <v>349</v>
      </c>
      <c r="F2436" s="2">
        <v>0.01</v>
      </c>
      <c r="H2436" s="2">
        <v>0.01</v>
      </c>
    </row>
    <row r="2437" spans="2:8" x14ac:dyDescent="0.35">
      <c r="B2437" s="1" t="s">
        <v>351</v>
      </c>
      <c r="F2437" s="2">
        <v>0.01</v>
      </c>
      <c r="H2437" s="2">
        <v>0.01</v>
      </c>
    </row>
    <row r="2438" spans="2:8" x14ac:dyDescent="0.35">
      <c r="B2438" s="1" t="s">
        <v>352</v>
      </c>
      <c r="C2438" s="1" t="s">
        <v>353</v>
      </c>
      <c r="F2438" s="2">
        <v>0.65</v>
      </c>
      <c r="G2438" s="2">
        <v>0.48</v>
      </c>
      <c r="H2438" s="2">
        <v>1.1299999999999999</v>
      </c>
    </row>
    <row r="2439" spans="2:8" x14ac:dyDescent="0.35">
      <c r="B2439" s="1" t="s">
        <v>355</v>
      </c>
      <c r="F2439" s="2">
        <v>0.65</v>
      </c>
      <c r="G2439" s="2">
        <v>0.48</v>
      </c>
      <c r="H2439" s="2">
        <v>1.1299999999999999</v>
      </c>
    </row>
    <row r="2440" spans="2:8" x14ac:dyDescent="0.35">
      <c r="B2440" s="1" t="s">
        <v>360</v>
      </c>
      <c r="C2440" s="1" t="s">
        <v>361</v>
      </c>
      <c r="F2440" s="2">
        <v>0.33999999999999997</v>
      </c>
      <c r="G2440" s="2">
        <v>0.24</v>
      </c>
      <c r="H2440" s="2">
        <v>0.57999999999999996</v>
      </c>
    </row>
    <row r="2441" spans="2:8" x14ac:dyDescent="0.35">
      <c r="B2441" s="1" t="s">
        <v>363</v>
      </c>
      <c r="F2441" s="2">
        <v>0.33999999999999997</v>
      </c>
      <c r="G2441" s="2">
        <v>0.24</v>
      </c>
      <c r="H2441" s="2">
        <v>0.57999999999999996</v>
      </c>
    </row>
    <row r="2442" spans="2:8" x14ac:dyDescent="0.35">
      <c r="B2442" s="1" t="s">
        <v>364</v>
      </c>
      <c r="C2442" s="1" t="s">
        <v>365</v>
      </c>
      <c r="F2442" s="2">
        <v>0.02</v>
      </c>
      <c r="G2442" s="2">
        <v>0.01</v>
      </c>
      <c r="H2442" s="2">
        <v>0.03</v>
      </c>
    </row>
    <row r="2443" spans="2:8" x14ac:dyDescent="0.35">
      <c r="B2443" s="1" t="s">
        <v>367</v>
      </c>
      <c r="F2443" s="2">
        <v>0.02</v>
      </c>
      <c r="G2443" s="2">
        <v>0.01</v>
      </c>
      <c r="H2443" s="2">
        <v>0.03</v>
      </c>
    </row>
    <row r="2444" spans="2:8" x14ac:dyDescent="0.35">
      <c r="B2444" s="1" t="s">
        <v>368</v>
      </c>
      <c r="C2444" s="1" t="s">
        <v>369</v>
      </c>
      <c r="F2444" s="2">
        <v>0.01</v>
      </c>
      <c r="H2444" s="2">
        <v>0.01</v>
      </c>
    </row>
    <row r="2445" spans="2:8" x14ac:dyDescent="0.35">
      <c r="B2445" s="1" t="s">
        <v>371</v>
      </c>
      <c r="F2445" s="2">
        <v>0.01</v>
      </c>
      <c r="H2445" s="2">
        <v>0.01</v>
      </c>
    </row>
    <row r="2446" spans="2:8" x14ac:dyDescent="0.35">
      <c r="B2446" s="1" t="s">
        <v>372</v>
      </c>
      <c r="C2446" s="1" t="s">
        <v>373</v>
      </c>
      <c r="F2446" s="2">
        <v>5.69</v>
      </c>
      <c r="G2446" s="2">
        <v>4.26</v>
      </c>
      <c r="H2446" s="2">
        <v>9.9499999999999993</v>
      </c>
    </row>
    <row r="2447" spans="2:8" x14ac:dyDescent="0.35">
      <c r="B2447" s="1" t="s">
        <v>375</v>
      </c>
      <c r="F2447" s="2">
        <v>5.69</v>
      </c>
      <c r="G2447" s="2">
        <v>4.26</v>
      </c>
      <c r="H2447" s="2">
        <v>9.9499999999999993</v>
      </c>
    </row>
    <row r="2448" spans="2:8" x14ac:dyDescent="0.35">
      <c r="B2448" s="1" t="s">
        <v>376</v>
      </c>
      <c r="C2448" s="1" t="s">
        <v>377</v>
      </c>
      <c r="F2448" s="2">
        <v>2.1799999999999997</v>
      </c>
      <c r="G2448" s="2">
        <v>1.6600000000000001</v>
      </c>
      <c r="H2448" s="2">
        <v>3.84</v>
      </c>
    </row>
    <row r="2449" spans="2:8" x14ac:dyDescent="0.35">
      <c r="B2449" s="1" t="s">
        <v>379</v>
      </c>
      <c r="F2449" s="2">
        <v>2.1799999999999997</v>
      </c>
      <c r="G2449" s="2">
        <v>1.6600000000000001</v>
      </c>
      <c r="H2449" s="2">
        <v>3.84</v>
      </c>
    </row>
    <row r="2450" spans="2:8" x14ac:dyDescent="0.35">
      <c r="B2450" s="1" t="s">
        <v>380</v>
      </c>
      <c r="C2450" s="1" t="s">
        <v>381</v>
      </c>
      <c r="F2450" s="2">
        <v>0.01</v>
      </c>
      <c r="H2450" s="2">
        <v>0.01</v>
      </c>
    </row>
    <row r="2451" spans="2:8" x14ac:dyDescent="0.35">
      <c r="B2451" s="1" t="s">
        <v>383</v>
      </c>
      <c r="F2451" s="2">
        <v>0.01</v>
      </c>
      <c r="H2451" s="2">
        <v>0.01</v>
      </c>
    </row>
    <row r="2452" spans="2:8" x14ac:dyDescent="0.35">
      <c r="B2452" s="1" t="s">
        <v>388</v>
      </c>
      <c r="C2452" s="1" t="s">
        <v>389</v>
      </c>
      <c r="F2452" s="2">
        <v>0.21000000000000002</v>
      </c>
      <c r="G2452" s="2">
        <v>0.14000000000000001</v>
      </c>
      <c r="H2452" s="2">
        <v>0.35000000000000003</v>
      </c>
    </row>
    <row r="2453" spans="2:8" x14ac:dyDescent="0.35">
      <c r="B2453" s="1" t="s">
        <v>391</v>
      </c>
      <c r="F2453" s="2">
        <v>0.21000000000000002</v>
      </c>
      <c r="G2453" s="2">
        <v>0.14000000000000001</v>
      </c>
      <c r="H2453" s="2">
        <v>0.35000000000000003</v>
      </c>
    </row>
    <row r="2454" spans="2:8" x14ac:dyDescent="0.35">
      <c r="B2454" s="1" t="s">
        <v>396</v>
      </c>
      <c r="C2454" s="1" t="s">
        <v>397</v>
      </c>
      <c r="F2454" s="2">
        <v>0.08</v>
      </c>
      <c r="G2454" s="2">
        <v>7.0000000000000007E-2</v>
      </c>
      <c r="H2454" s="2">
        <v>0.15000000000000002</v>
      </c>
    </row>
    <row r="2455" spans="2:8" x14ac:dyDescent="0.35">
      <c r="B2455" s="1" t="s">
        <v>399</v>
      </c>
      <c r="F2455" s="2">
        <v>0.08</v>
      </c>
      <c r="G2455" s="2">
        <v>7.0000000000000007E-2</v>
      </c>
      <c r="H2455" s="2">
        <v>0.15000000000000002</v>
      </c>
    </row>
    <row r="2456" spans="2:8" x14ac:dyDescent="0.35">
      <c r="B2456" s="1" t="s">
        <v>404</v>
      </c>
      <c r="C2456" s="1" t="s">
        <v>405</v>
      </c>
      <c r="F2456" s="2">
        <v>0.88</v>
      </c>
      <c r="G2456" s="2">
        <v>0.67</v>
      </c>
      <c r="H2456" s="2">
        <v>1.55</v>
      </c>
    </row>
    <row r="2457" spans="2:8" x14ac:dyDescent="0.35">
      <c r="B2457" s="1" t="s">
        <v>407</v>
      </c>
      <c r="F2457" s="2">
        <v>0.88</v>
      </c>
      <c r="G2457" s="2">
        <v>0.67</v>
      </c>
      <c r="H2457" s="2">
        <v>1.55</v>
      </c>
    </row>
    <row r="2458" spans="2:8" x14ac:dyDescent="0.35">
      <c r="B2458" s="1" t="s">
        <v>408</v>
      </c>
      <c r="C2458" s="1" t="s">
        <v>409</v>
      </c>
      <c r="F2458" s="2">
        <v>0.67</v>
      </c>
      <c r="G2458" s="2">
        <v>0.49</v>
      </c>
      <c r="H2458" s="2">
        <v>1.1600000000000001</v>
      </c>
    </row>
    <row r="2459" spans="2:8" x14ac:dyDescent="0.35">
      <c r="B2459" s="1" t="s">
        <v>411</v>
      </c>
      <c r="F2459" s="2">
        <v>0.67</v>
      </c>
      <c r="G2459" s="2">
        <v>0.49</v>
      </c>
      <c r="H2459" s="2">
        <v>1.1600000000000001</v>
      </c>
    </row>
    <row r="2460" spans="2:8" x14ac:dyDescent="0.35">
      <c r="B2460" s="1" t="s">
        <v>412</v>
      </c>
      <c r="C2460" s="1" t="s">
        <v>413</v>
      </c>
      <c r="F2460" s="2">
        <v>0.22</v>
      </c>
      <c r="G2460" s="2">
        <v>0.15</v>
      </c>
      <c r="H2460" s="2">
        <v>0.37</v>
      </c>
    </row>
    <row r="2461" spans="2:8" x14ac:dyDescent="0.35">
      <c r="B2461" s="1" t="s">
        <v>415</v>
      </c>
      <c r="F2461" s="2">
        <v>0.22</v>
      </c>
      <c r="G2461" s="2">
        <v>0.15</v>
      </c>
      <c r="H2461" s="2">
        <v>0.37</v>
      </c>
    </row>
    <row r="2462" spans="2:8" x14ac:dyDescent="0.35">
      <c r="B2462" s="1" t="s">
        <v>420</v>
      </c>
      <c r="C2462" s="1" t="s">
        <v>421</v>
      </c>
      <c r="F2462" s="2">
        <v>0.05</v>
      </c>
      <c r="G2462" s="2">
        <v>0.04</v>
      </c>
      <c r="H2462" s="2">
        <v>0.09</v>
      </c>
    </row>
    <row r="2463" spans="2:8" x14ac:dyDescent="0.35">
      <c r="B2463" s="1" t="s">
        <v>423</v>
      </c>
      <c r="F2463" s="2">
        <v>0.05</v>
      </c>
      <c r="G2463" s="2">
        <v>0.04</v>
      </c>
      <c r="H2463" s="2">
        <v>0.09</v>
      </c>
    </row>
    <row r="2464" spans="2:8" x14ac:dyDescent="0.35">
      <c r="B2464" s="1" t="s">
        <v>424</v>
      </c>
      <c r="C2464" s="1" t="s">
        <v>425</v>
      </c>
      <c r="F2464" s="2">
        <v>0.01</v>
      </c>
      <c r="H2464" s="2">
        <v>0.01</v>
      </c>
    </row>
    <row r="2465" spans="2:8" x14ac:dyDescent="0.35">
      <c r="B2465" s="1" t="s">
        <v>427</v>
      </c>
      <c r="F2465" s="2">
        <v>0.01</v>
      </c>
      <c r="H2465" s="2">
        <v>0.01</v>
      </c>
    </row>
    <row r="2466" spans="2:8" x14ac:dyDescent="0.35">
      <c r="B2466" s="1" t="s">
        <v>428</v>
      </c>
      <c r="C2466" s="1" t="s">
        <v>429</v>
      </c>
      <c r="F2466" s="2">
        <v>3.6999999999999997</v>
      </c>
      <c r="G2466" s="2">
        <v>2.76</v>
      </c>
      <c r="H2466" s="2">
        <v>6.4599999999999991</v>
      </c>
    </row>
    <row r="2467" spans="2:8" x14ac:dyDescent="0.35">
      <c r="B2467" s="1" t="s">
        <v>431</v>
      </c>
      <c r="F2467" s="2">
        <v>3.6999999999999997</v>
      </c>
      <c r="G2467" s="2">
        <v>2.76</v>
      </c>
      <c r="H2467" s="2">
        <v>6.4599999999999991</v>
      </c>
    </row>
    <row r="2468" spans="2:8" x14ac:dyDescent="0.35">
      <c r="B2468" s="1" t="s">
        <v>436</v>
      </c>
      <c r="C2468" s="1" t="s">
        <v>437</v>
      </c>
      <c r="F2468" s="2">
        <v>0.01</v>
      </c>
      <c r="H2468" s="2">
        <v>0.01</v>
      </c>
    </row>
    <row r="2469" spans="2:8" x14ac:dyDescent="0.35">
      <c r="B2469" s="1" t="s">
        <v>439</v>
      </c>
      <c r="F2469" s="2">
        <v>0.01</v>
      </c>
      <c r="H2469" s="2">
        <v>0.01</v>
      </c>
    </row>
    <row r="2470" spans="2:8" x14ac:dyDescent="0.35">
      <c r="B2470" s="1" t="s">
        <v>440</v>
      </c>
      <c r="C2470" s="1" t="s">
        <v>441</v>
      </c>
      <c r="F2470" s="2">
        <v>0.03</v>
      </c>
      <c r="G2470" s="2">
        <v>0.03</v>
      </c>
      <c r="H2470" s="2">
        <v>0.06</v>
      </c>
    </row>
    <row r="2471" spans="2:8" x14ac:dyDescent="0.35">
      <c r="B2471" s="1" t="s">
        <v>443</v>
      </c>
      <c r="F2471" s="2">
        <v>0.03</v>
      </c>
      <c r="G2471" s="2">
        <v>0.03</v>
      </c>
      <c r="H2471" s="2">
        <v>0.06</v>
      </c>
    </row>
    <row r="2472" spans="2:8" x14ac:dyDescent="0.35">
      <c r="B2472" s="1" t="s">
        <v>444</v>
      </c>
      <c r="C2472" s="1" t="s">
        <v>445</v>
      </c>
      <c r="F2472" s="2">
        <v>4.7700000000000005</v>
      </c>
      <c r="G2472" s="2">
        <v>3.57</v>
      </c>
      <c r="H2472" s="2">
        <v>8.34</v>
      </c>
    </row>
    <row r="2473" spans="2:8" x14ac:dyDescent="0.35">
      <c r="B2473" s="1" t="s">
        <v>447</v>
      </c>
      <c r="F2473" s="2">
        <v>4.7700000000000005</v>
      </c>
      <c r="G2473" s="2">
        <v>3.57</v>
      </c>
      <c r="H2473" s="2">
        <v>8.34</v>
      </c>
    </row>
    <row r="2474" spans="2:8" x14ac:dyDescent="0.35">
      <c r="B2474" s="1" t="s">
        <v>448</v>
      </c>
      <c r="C2474" s="1" t="s">
        <v>449</v>
      </c>
      <c r="F2474" s="2">
        <v>6.06</v>
      </c>
      <c r="G2474" s="2">
        <v>4.5400000000000009</v>
      </c>
      <c r="H2474" s="2">
        <v>10.600000000000001</v>
      </c>
    </row>
    <row r="2475" spans="2:8" x14ac:dyDescent="0.35">
      <c r="B2475" s="1" t="s">
        <v>451</v>
      </c>
      <c r="F2475" s="2">
        <v>6.06</v>
      </c>
      <c r="G2475" s="2">
        <v>4.5400000000000009</v>
      </c>
      <c r="H2475" s="2">
        <v>10.600000000000001</v>
      </c>
    </row>
    <row r="2476" spans="2:8" x14ac:dyDescent="0.35">
      <c r="B2476" s="1" t="s">
        <v>452</v>
      </c>
      <c r="C2476" s="1" t="s">
        <v>453</v>
      </c>
      <c r="F2476" s="2">
        <v>0.02</v>
      </c>
      <c r="G2476" s="2">
        <v>0.01</v>
      </c>
      <c r="H2476" s="2">
        <v>0.03</v>
      </c>
    </row>
    <row r="2477" spans="2:8" x14ac:dyDescent="0.35">
      <c r="B2477" s="1" t="s">
        <v>455</v>
      </c>
      <c r="F2477" s="2">
        <v>0.02</v>
      </c>
      <c r="G2477" s="2">
        <v>0.01</v>
      </c>
      <c r="H2477" s="2">
        <v>0.03</v>
      </c>
    </row>
    <row r="2478" spans="2:8" x14ac:dyDescent="0.35">
      <c r="B2478" s="1" t="s">
        <v>456</v>
      </c>
      <c r="C2478" s="1" t="s">
        <v>457</v>
      </c>
      <c r="F2478" s="2">
        <v>0.66</v>
      </c>
      <c r="G2478" s="2">
        <v>0.49000000000000005</v>
      </c>
      <c r="H2478" s="2">
        <v>1.1500000000000001</v>
      </c>
    </row>
    <row r="2479" spans="2:8" x14ac:dyDescent="0.35">
      <c r="B2479" s="1" t="s">
        <v>459</v>
      </c>
      <c r="F2479" s="2">
        <v>0.66</v>
      </c>
      <c r="G2479" s="2">
        <v>0.49000000000000005</v>
      </c>
      <c r="H2479" s="2">
        <v>1.1500000000000001</v>
      </c>
    </row>
    <row r="2480" spans="2:8" x14ac:dyDescent="0.35">
      <c r="B2480" s="1" t="s">
        <v>460</v>
      </c>
      <c r="C2480" s="1" t="s">
        <v>461</v>
      </c>
      <c r="F2480" s="2">
        <v>0.03</v>
      </c>
      <c r="G2480" s="2">
        <v>0.04</v>
      </c>
      <c r="H2480" s="2">
        <v>7.0000000000000007E-2</v>
      </c>
    </row>
    <row r="2481" spans="2:8" x14ac:dyDescent="0.35">
      <c r="B2481" s="1" t="s">
        <v>463</v>
      </c>
      <c r="F2481" s="2">
        <v>0.03</v>
      </c>
      <c r="G2481" s="2">
        <v>0.04</v>
      </c>
      <c r="H2481" s="2">
        <v>7.0000000000000007E-2</v>
      </c>
    </row>
    <row r="2482" spans="2:8" x14ac:dyDescent="0.35">
      <c r="B2482" s="1" t="s">
        <v>468</v>
      </c>
      <c r="C2482" s="1" t="s">
        <v>469</v>
      </c>
      <c r="F2482" s="2">
        <v>0.04</v>
      </c>
      <c r="G2482" s="2">
        <v>0.04</v>
      </c>
      <c r="H2482" s="2">
        <v>0.08</v>
      </c>
    </row>
    <row r="2483" spans="2:8" x14ac:dyDescent="0.35">
      <c r="B2483" s="1" t="s">
        <v>471</v>
      </c>
      <c r="F2483" s="2">
        <v>0.04</v>
      </c>
      <c r="G2483" s="2">
        <v>0.04</v>
      </c>
      <c r="H2483" s="2">
        <v>0.08</v>
      </c>
    </row>
    <row r="2484" spans="2:8" x14ac:dyDescent="0.35">
      <c r="B2484" s="1" t="s">
        <v>476</v>
      </c>
      <c r="C2484" s="1" t="s">
        <v>477</v>
      </c>
      <c r="F2484" s="2">
        <v>1.05</v>
      </c>
      <c r="G2484" s="2">
        <v>1.27</v>
      </c>
      <c r="H2484" s="2">
        <v>2.3200000000000003</v>
      </c>
    </row>
    <row r="2485" spans="2:8" x14ac:dyDescent="0.35">
      <c r="B2485" s="1" t="s">
        <v>479</v>
      </c>
      <c r="F2485" s="2">
        <v>1.05</v>
      </c>
      <c r="G2485" s="2">
        <v>1.27</v>
      </c>
      <c r="H2485" s="2">
        <v>2.3200000000000003</v>
      </c>
    </row>
    <row r="2486" spans="2:8" x14ac:dyDescent="0.35">
      <c r="B2486" s="1" t="s">
        <v>488</v>
      </c>
      <c r="C2486" s="1" t="s">
        <v>489</v>
      </c>
      <c r="F2486" s="2">
        <v>0.02</v>
      </c>
      <c r="G2486" s="2">
        <v>0.01</v>
      </c>
      <c r="H2486" s="2">
        <v>0.03</v>
      </c>
    </row>
    <row r="2487" spans="2:8" x14ac:dyDescent="0.35">
      <c r="B2487" s="1" t="s">
        <v>491</v>
      </c>
      <c r="F2487" s="2">
        <v>0.02</v>
      </c>
      <c r="G2487" s="2">
        <v>0.01</v>
      </c>
      <c r="H2487" s="2">
        <v>0.03</v>
      </c>
    </row>
    <row r="2488" spans="2:8" x14ac:dyDescent="0.35">
      <c r="B2488" s="1" t="s">
        <v>492</v>
      </c>
      <c r="C2488" s="1" t="s">
        <v>493</v>
      </c>
      <c r="F2488" s="2">
        <v>0.22</v>
      </c>
      <c r="G2488" s="2">
        <v>0.24</v>
      </c>
      <c r="H2488" s="2">
        <v>0.45999999999999996</v>
      </c>
    </row>
    <row r="2489" spans="2:8" x14ac:dyDescent="0.35">
      <c r="B2489" s="1" t="s">
        <v>495</v>
      </c>
      <c r="F2489" s="2">
        <v>0.22</v>
      </c>
      <c r="G2489" s="2">
        <v>0.24</v>
      </c>
      <c r="H2489" s="2">
        <v>0.45999999999999996</v>
      </c>
    </row>
    <row r="2490" spans="2:8" x14ac:dyDescent="0.35">
      <c r="B2490" s="1" t="s">
        <v>498</v>
      </c>
      <c r="C2490" s="1" t="s">
        <v>499</v>
      </c>
      <c r="F2490" s="2">
        <v>0.03</v>
      </c>
      <c r="G2490" s="2">
        <v>0.04</v>
      </c>
      <c r="H2490" s="2">
        <v>7.0000000000000007E-2</v>
      </c>
    </row>
    <row r="2491" spans="2:8" x14ac:dyDescent="0.35">
      <c r="B2491" s="1" t="s">
        <v>501</v>
      </c>
      <c r="F2491" s="2">
        <v>0.03</v>
      </c>
      <c r="G2491" s="2">
        <v>0.04</v>
      </c>
      <c r="H2491" s="2">
        <v>7.0000000000000007E-2</v>
      </c>
    </row>
    <row r="2492" spans="2:8" x14ac:dyDescent="0.35">
      <c r="B2492" s="1" t="s">
        <v>502</v>
      </c>
      <c r="C2492" s="1" t="s">
        <v>503</v>
      </c>
      <c r="F2492" s="2">
        <v>0.01</v>
      </c>
      <c r="G2492" s="2">
        <v>0.01</v>
      </c>
      <c r="H2492" s="2">
        <v>0.02</v>
      </c>
    </row>
    <row r="2493" spans="2:8" x14ac:dyDescent="0.35">
      <c r="B2493" s="1" t="s">
        <v>505</v>
      </c>
      <c r="F2493" s="2">
        <v>0.01</v>
      </c>
      <c r="G2493" s="2">
        <v>0.01</v>
      </c>
      <c r="H2493" s="2">
        <v>0.02</v>
      </c>
    </row>
    <row r="2494" spans="2:8" x14ac:dyDescent="0.35">
      <c r="B2494" s="1" t="s">
        <v>506</v>
      </c>
      <c r="C2494" s="1" t="s">
        <v>507</v>
      </c>
      <c r="F2494" s="2">
        <v>0.03</v>
      </c>
      <c r="G2494" s="2">
        <v>0.03</v>
      </c>
      <c r="H2494" s="2">
        <v>0.06</v>
      </c>
    </row>
    <row r="2495" spans="2:8" x14ac:dyDescent="0.35">
      <c r="B2495" s="1" t="s">
        <v>509</v>
      </c>
      <c r="F2495" s="2">
        <v>0.03</v>
      </c>
      <c r="G2495" s="2">
        <v>0.03</v>
      </c>
      <c r="H2495" s="2">
        <v>0.06</v>
      </c>
    </row>
    <row r="2496" spans="2:8" x14ac:dyDescent="0.35">
      <c r="B2496" s="1" t="s">
        <v>514</v>
      </c>
      <c r="C2496" s="1" t="s">
        <v>515</v>
      </c>
      <c r="F2496" s="2">
        <v>0.04</v>
      </c>
      <c r="G2496" s="2">
        <v>0.05</v>
      </c>
      <c r="H2496" s="2">
        <v>0.09</v>
      </c>
    </row>
    <row r="2497" spans="2:8" x14ac:dyDescent="0.35">
      <c r="B2497" s="1" t="s">
        <v>517</v>
      </c>
      <c r="F2497" s="2">
        <v>0.04</v>
      </c>
      <c r="G2497" s="2">
        <v>0.05</v>
      </c>
      <c r="H2497" s="2">
        <v>0.09</v>
      </c>
    </row>
    <row r="2498" spans="2:8" x14ac:dyDescent="0.35">
      <c r="B2498" s="1" t="s">
        <v>518</v>
      </c>
      <c r="C2498" s="1" t="s">
        <v>519</v>
      </c>
      <c r="F2498" s="2">
        <v>0.4</v>
      </c>
      <c r="G2498" s="2">
        <v>0.47000000000000003</v>
      </c>
      <c r="H2498" s="2">
        <v>0.87000000000000011</v>
      </c>
    </row>
    <row r="2499" spans="2:8" x14ac:dyDescent="0.35">
      <c r="B2499" s="1" t="s">
        <v>521</v>
      </c>
      <c r="F2499" s="2">
        <v>0.4</v>
      </c>
      <c r="G2499" s="2">
        <v>0.47000000000000003</v>
      </c>
      <c r="H2499" s="2">
        <v>0.87000000000000011</v>
      </c>
    </row>
    <row r="2500" spans="2:8" x14ac:dyDescent="0.35">
      <c r="B2500" s="1" t="s">
        <v>526</v>
      </c>
      <c r="C2500" s="1" t="s">
        <v>527</v>
      </c>
      <c r="F2500" s="2">
        <v>0.21000000000000002</v>
      </c>
      <c r="G2500" s="2">
        <v>0.22000000000000003</v>
      </c>
      <c r="H2500" s="2">
        <v>0.43000000000000005</v>
      </c>
    </row>
    <row r="2501" spans="2:8" x14ac:dyDescent="0.35">
      <c r="B2501" s="1" t="s">
        <v>529</v>
      </c>
      <c r="F2501" s="2">
        <v>0.21000000000000002</v>
      </c>
      <c r="G2501" s="2">
        <v>0.22000000000000003</v>
      </c>
      <c r="H2501" s="2">
        <v>0.43000000000000005</v>
      </c>
    </row>
    <row r="2502" spans="2:8" x14ac:dyDescent="0.35">
      <c r="B2502" s="1" t="s">
        <v>550</v>
      </c>
      <c r="C2502" s="1" t="s">
        <v>551</v>
      </c>
      <c r="F2502" s="2">
        <v>9.0000000000000011E-2</v>
      </c>
      <c r="G2502" s="2">
        <v>0.12</v>
      </c>
      <c r="H2502" s="2">
        <v>0.21000000000000002</v>
      </c>
    </row>
    <row r="2503" spans="2:8" x14ac:dyDescent="0.35">
      <c r="B2503" s="1" t="s">
        <v>553</v>
      </c>
      <c r="F2503" s="2">
        <v>9.0000000000000011E-2</v>
      </c>
      <c r="G2503" s="2">
        <v>0.12</v>
      </c>
      <c r="H2503" s="2">
        <v>0.21000000000000002</v>
      </c>
    </row>
    <row r="2504" spans="2:8" x14ac:dyDescent="0.35">
      <c r="B2504" s="1" t="s">
        <v>562</v>
      </c>
      <c r="C2504" s="1" t="s">
        <v>563</v>
      </c>
      <c r="F2504" s="2">
        <v>0.04</v>
      </c>
      <c r="G2504" s="2">
        <v>0.05</v>
      </c>
      <c r="H2504" s="2">
        <v>0.09</v>
      </c>
    </row>
    <row r="2505" spans="2:8" x14ac:dyDescent="0.35">
      <c r="B2505" s="1" t="s">
        <v>565</v>
      </c>
      <c r="F2505" s="2">
        <v>0.04</v>
      </c>
      <c r="G2505" s="2">
        <v>0.05</v>
      </c>
      <c r="H2505" s="2">
        <v>0.09</v>
      </c>
    </row>
    <row r="2506" spans="2:8" x14ac:dyDescent="0.35">
      <c r="B2506" s="1" t="s">
        <v>566</v>
      </c>
      <c r="C2506" s="1" t="s">
        <v>567</v>
      </c>
      <c r="F2506" s="2">
        <v>0.01</v>
      </c>
      <c r="G2506" s="2">
        <v>0.01</v>
      </c>
      <c r="H2506" s="2">
        <v>0.02</v>
      </c>
    </row>
    <row r="2507" spans="2:8" x14ac:dyDescent="0.35">
      <c r="B2507" s="1" t="s">
        <v>569</v>
      </c>
      <c r="F2507" s="2">
        <v>0.01</v>
      </c>
      <c r="G2507" s="2">
        <v>0.01</v>
      </c>
      <c r="H2507" s="2">
        <v>0.02</v>
      </c>
    </row>
    <row r="2508" spans="2:8" x14ac:dyDescent="0.35">
      <c r="B2508" s="1" t="s">
        <v>574</v>
      </c>
      <c r="C2508" s="1" t="s">
        <v>575</v>
      </c>
      <c r="F2508" s="2">
        <v>0.03</v>
      </c>
      <c r="G2508" s="2">
        <v>0.04</v>
      </c>
      <c r="H2508" s="2">
        <v>7.0000000000000007E-2</v>
      </c>
    </row>
    <row r="2509" spans="2:8" x14ac:dyDescent="0.35">
      <c r="B2509" s="1" t="s">
        <v>577</v>
      </c>
      <c r="F2509" s="2">
        <v>0.03</v>
      </c>
      <c r="G2509" s="2">
        <v>0.04</v>
      </c>
      <c r="H2509" s="2">
        <v>7.0000000000000007E-2</v>
      </c>
    </row>
    <row r="2510" spans="2:8" x14ac:dyDescent="0.35">
      <c r="B2510" s="1" t="s">
        <v>590</v>
      </c>
      <c r="C2510" s="1" t="s">
        <v>591</v>
      </c>
      <c r="F2510" s="2">
        <v>0.37</v>
      </c>
      <c r="G2510" s="2">
        <v>0.43</v>
      </c>
      <c r="H2510" s="2">
        <v>0.8</v>
      </c>
    </row>
    <row r="2511" spans="2:8" x14ac:dyDescent="0.35">
      <c r="B2511" s="1" t="s">
        <v>593</v>
      </c>
      <c r="F2511" s="2">
        <v>0.37</v>
      </c>
      <c r="G2511" s="2">
        <v>0.43</v>
      </c>
      <c r="H2511" s="2">
        <v>0.8</v>
      </c>
    </row>
    <row r="2512" spans="2:8" x14ac:dyDescent="0.35">
      <c r="B2512" s="1" t="s">
        <v>594</v>
      </c>
      <c r="C2512" s="1" t="s">
        <v>595</v>
      </c>
      <c r="F2512" s="2">
        <v>0.03</v>
      </c>
      <c r="G2512" s="2">
        <v>0.03</v>
      </c>
      <c r="H2512" s="2">
        <v>0.06</v>
      </c>
    </row>
    <row r="2513" spans="2:8" x14ac:dyDescent="0.35">
      <c r="B2513" s="1" t="s">
        <v>597</v>
      </c>
      <c r="F2513" s="2">
        <v>0.03</v>
      </c>
      <c r="G2513" s="2">
        <v>0.03</v>
      </c>
      <c r="H2513" s="2">
        <v>0.06</v>
      </c>
    </row>
    <row r="2514" spans="2:8" x14ac:dyDescent="0.35">
      <c r="B2514" s="1" t="s">
        <v>602</v>
      </c>
      <c r="C2514" s="1" t="s">
        <v>603</v>
      </c>
      <c r="F2514" s="2">
        <v>0.54</v>
      </c>
      <c r="G2514" s="2">
        <v>0.64</v>
      </c>
      <c r="H2514" s="2">
        <v>1.1800000000000002</v>
      </c>
    </row>
    <row r="2515" spans="2:8" x14ac:dyDescent="0.35">
      <c r="B2515" s="1" t="s">
        <v>605</v>
      </c>
      <c r="F2515" s="2">
        <v>0.54</v>
      </c>
      <c r="G2515" s="2">
        <v>0.64</v>
      </c>
      <c r="H2515" s="2">
        <v>1.1800000000000002</v>
      </c>
    </row>
    <row r="2516" spans="2:8" x14ac:dyDescent="0.35">
      <c r="B2516" s="1" t="s">
        <v>606</v>
      </c>
      <c r="C2516" s="1" t="s">
        <v>607</v>
      </c>
      <c r="F2516" s="2">
        <v>0.18</v>
      </c>
      <c r="G2516" s="2">
        <v>0.19</v>
      </c>
      <c r="H2516" s="2">
        <v>0.37</v>
      </c>
    </row>
    <row r="2517" spans="2:8" x14ac:dyDescent="0.35">
      <c r="B2517" s="1" t="s">
        <v>609</v>
      </c>
      <c r="F2517" s="2">
        <v>0.18</v>
      </c>
      <c r="G2517" s="2">
        <v>0.19</v>
      </c>
      <c r="H2517" s="2">
        <v>0.37</v>
      </c>
    </row>
    <row r="2518" spans="2:8" x14ac:dyDescent="0.35">
      <c r="B2518" s="1" t="s">
        <v>610</v>
      </c>
      <c r="C2518" s="1" t="s">
        <v>611</v>
      </c>
      <c r="F2518" s="2">
        <v>0.05</v>
      </c>
      <c r="G2518" s="2">
        <v>6.0000000000000005E-2</v>
      </c>
      <c r="H2518" s="2">
        <v>0.11000000000000001</v>
      </c>
    </row>
    <row r="2519" spans="2:8" x14ac:dyDescent="0.35">
      <c r="B2519" s="1" t="s">
        <v>613</v>
      </c>
      <c r="F2519" s="2">
        <v>0.05</v>
      </c>
      <c r="G2519" s="2">
        <v>6.0000000000000005E-2</v>
      </c>
      <c r="H2519" s="2">
        <v>0.11000000000000001</v>
      </c>
    </row>
    <row r="2520" spans="2:8" x14ac:dyDescent="0.35">
      <c r="B2520" s="1" t="s">
        <v>614</v>
      </c>
      <c r="C2520" s="1" t="s">
        <v>615</v>
      </c>
      <c r="F2520" s="2">
        <v>0.18</v>
      </c>
      <c r="G2520" s="2">
        <v>0.2</v>
      </c>
      <c r="H2520" s="2">
        <v>0.38</v>
      </c>
    </row>
    <row r="2521" spans="2:8" x14ac:dyDescent="0.35">
      <c r="B2521" s="1" t="s">
        <v>617</v>
      </c>
      <c r="F2521" s="2">
        <v>0.18</v>
      </c>
      <c r="G2521" s="2">
        <v>0.2</v>
      </c>
      <c r="H2521" s="2">
        <v>0.38</v>
      </c>
    </row>
    <row r="2522" spans="2:8" x14ac:dyDescent="0.35">
      <c r="B2522" s="1" t="s">
        <v>618</v>
      </c>
      <c r="C2522" s="1" t="s">
        <v>619</v>
      </c>
      <c r="F2522" s="2">
        <v>0.04</v>
      </c>
      <c r="G2522" s="2">
        <v>0.05</v>
      </c>
      <c r="H2522" s="2">
        <v>0.09</v>
      </c>
    </row>
    <row r="2523" spans="2:8" x14ac:dyDescent="0.35">
      <c r="B2523" s="1" t="s">
        <v>621</v>
      </c>
      <c r="F2523" s="2">
        <v>0.04</v>
      </c>
      <c r="G2523" s="2">
        <v>0.05</v>
      </c>
      <c r="H2523" s="2">
        <v>0.09</v>
      </c>
    </row>
    <row r="2524" spans="2:8" x14ac:dyDescent="0.35">
      <c r="B2524" s="1" t="s">
        <v>622</v>
      </c>
      <c r="C2524" s="1" t="s">
        <v>623</v>
      </c>
      <c r="F2524" s="2">
        <v>0.05</v>
      </c>
      <c r="G2524" s="2">
        <v>7.0000000000000007E-2</v>
      </c>
      <c r="H2524" s="2">
        <v>0.12000000000000001</v>
      </c>
    </row>
    <row r="2525" spans="2:8" x14ac:dyDescent="0.35">
      <c r="B2525" s="1" t="s">
        <v>625</v>
      </c>
      <c r="F2525" s="2">
        <v>0.05</v>
      </c>
      <c r="G2525" s="2">
        <v>7.0000000000000007E-2</v>
      </c>
      <c r="H2525" s="2">
        <v>0.12000000000000001</v>
      </c>
    </row>
    <row r="2526" spans="2:8" x14ac:dyDescent="0.35">
      <c r="B2526" s="1" t="s">
        <v>626</v>
      </c>
      <c r="C2526" s="1" t="s">
        <v>627</v>
      </c>
      <c r="F2526" s="2">
        <v>104.02</v>
      </c>
      <c r="G2526" s="2">
        <v>77.8</v>
      </c>
      <c r="H2526" s="2">
        <v>181.82</v>
      </c>
    </row>
    <row r="2527" spans="2:8" x14ac:dyDescent="0.35">
      <c r="B2527" s="1" t="s">
        <v>629</v>
      </c>
      <c r="F2527" s="2">
        <v>104.02</v>
      </c>
      <c r="G2527" s="2">
        <v>77.8</v>
      </c>
      <c r="H2527" s="2">
        <v>181.82</v>
      </c>
    </row>
    <row r="2528" spans="2:8" x14ac:dyDescent="0.35">
      <c r="B2528" s="1" t="s">
        <v>630</v>
      </c>
      <c r="C2528" s="1" t="s">
        <v>631</v>
      </c>
      <c r="F2528" s="2">
        <v>0.13</v>
      </c>
      <c r="G2528" s="2">
        <v>9.0000000000000011E-2</v>
      </c>
      <c r="H2528" s="2">
        <v>0.22000000000000003</v>
      </c>
    </row>
    <row r="2529" spans="2:8" x14ac:dyDescent="0.35">
      <c r="B2529" s="1" t="s">
        <v>633</v>
      </c>
      <c r="F2529" s="2">
        <v>0.13</v>
      </c>
      <c r="G2529" s="2">
        <v>9.0000000000000011E-2</v>
      </c>
      <c r="H2529" s="2">
        <v>0.22000000000000003</v>
      </c>
    </row>
    <row r="2530" spans="2:8" x14ac:dyDescent="0.35">
      <c r="B2530" s="1" t="s">
        <v>634</v>
      </c>
      <c r="C2530" s="1" t="s">
        <v>635</v>
      </c>
      <c r="F2530" s="2">
        <v>0.04</v>
      </c>
      <c r="G2530" s="2">
        <v>0.03</v>
      </c>
      <c r="H2530" s="2">
        <v>7.0000000000000007E-2</v>
      </c>
    </row>
    <row r="2531" spans="2:8" x14ac:dyDescent="0.35">
      <c r="B2531" s="1" t="s">
        <v>637</v>
      </c>
      <c r="F2531" s="2">
        <v>0.04</v>
      </c>
      <c r="G2531" s="2">
        <v>0.03</v>
      </c>
      <c r="H2531" s="2">
        <v>7.0000000000000007E-2</v>
      </c>
    </row>
    <row r="2532" spans="2:8" x14ac:dyDescent="0.35">
      <c r="B2532" s="1" t="s">
        <v>638</v>
      </c>
      <c r="C2532" s="1" t="s">
        <v>639</v>
      </c>
      <c r="F2532" s="2">
        <v>0.22</v>
      </c>
      <c r="G2532" s="2">
        <v>0.24</v>
      </c>
      <c r="H2532" s="2">
        <v>0.45999999999999996</v>
      </c>
    </row>
    <row r="2533" spans="2:8" x14ac:dyDescent="0.35">
      <c r="B2533" s="1" t="s">
        <v>641</v>
      </c>
      <c r="F2533" s="2">
        <v>0.22</v>
      </c>
      <c r="G2533" s="2">
        <v>0.24</v>
      </c>
      <c r="H2533" s="2">
        <v>0.45999999999999996</v>
      </c>
    </row>
    <row r="2534" spans="2:8" x14ac:dyDescent="0.35">
      <c r="B2534" s="1" t="s">
        <v>650</v>
      </c>
      <c r="C2534" s="1" t="s">
        <v>651</v>
      </c>
      <c r="F2534" s="2">
        <v>17.410000000000004</v>
      </c>
      <c r="G2534" s="2">
        <v>13.03</v>
      </c>
      <c r="H2534" s="2">
        <v>30.440000000000005</v>
      </c>
    </row>
    <row r="2535" spans="2:8" x14ac:dyDescent="0.35">
      <c r="B2535" s="1" t="s">
        <v>653</v>
      </c>
      <c r="F2535" s="2">
        <v>17.410000000000004</v>
      </c>
      <c r="G2535" s="2">
        <v>13.03</v>
      </c>
      <c r="H2535" s="2">
        <v>30.440000000000005</v>
      </c>
    </row>
    <row r="2536" spans="2:8" x14ac:dyDescent="0.35">
      <c r="B2536" s="1" t="s">
        <v>662</v>
      </c>
      <c r="C2536" s="1" t="s">
        <v>663</v>
      </c>
      <c r="F2536" s="2">
        <v>3.7499999999999996</v>
      </c>
      <c r="G2536" s="2">
        <v>2.8000000000000003</v>
      </c>
      <c r="H2536" s="2">
        <v>6.55</v>
      </c>
    </row>
    <row r="2537" spans="2:8" x14ac:dyDescent="0.35">
      <c r="B2537" s="1" t="s">
        <v>665</v>
      </c>
      <c r="F2537" s="2">
        <v>3.7499999999999996</v>
      </c>
      <c r="G2537" s="2">
        <v>2.8000000000000003</v>
      </c>
      <c r="H2537" s="2">
        <v>6.55</v>
      </c>
    </row>
    <row r="2538" spans="2:8" x14ac:dyDescent="0.35">
      <c r="B2538" s="1" t="s">
        <v>666</v>
      </c>
      <c r="C2538" s="1" t="s">
        <v>667</v>
      </c>
      <c r="F2538" s="2">
        <v>0.16</v>
      </c>
      <c r="G2538" s="2">
        <v>0.12</v>
      </c>
      <c r="H2538" s="2">
        <v>0.28000000000000003</v>
      </c>
    </row>
    <row r="2539" spans="2:8" x14ac:dyDescent="0.35">
      <c r="B2539" s="1" t="s">
        <v>669</v>
      </c>
      <c r="F2539" s="2">
        <v>0.16</v>
      </c>
      <c r="G2539" s="2">
        <v>0.12</v>
      </c>
      <c r="H2539" s="2">
        <v>0.28000000000000003</v>
      </c>
    </row>
    <row r="2540" spans="2:8" x14ac:dyDescent="0.35">
      <c r="B2540" s="1" t="s">
        <v>670</v>
      </c>
      <c r="C2540" s="1" t="s">
        <v>671</v>
      </c>
      <c r="F2540" s="2">
        <v>4.8999999999999995</v>
      </c>
      <c r="G2540" s="2">
        <v>3.6599999999999993</v>
      </c>
      <c r="H2540" s="2">
        <v>8.5599999999999987</v>
      </c>
    </row>
    <row r="2541" spans="2:8" x14ac:dyDescent="0.35">
      <c r="B2541" s="1" t="s">
        <v>673</v>
      </c>
      <c r="F2541" s="2">
        <v>4.8999999999999995</v>
      </c>
      <c r="G2541" s="2">
        <v>3.6599999999999993</v>
      </c>
      <c r="H2541" s="2">
        <v>8.5599999999999987</v>
      </c>
    </row>
    <row r="2542" spans="2:8" x14ac:dyDescent="0.35">
      <c r="B2542" s="1" t="s">
        <v>678</v>
      </c>
      <c r="C2542" s="1" t="s">
        <v>679</v>
      </c>
      <c r="F2542" s="2">
        <v>0.35</v>
      </c>
      <c r="G2542" s="2">
        <v>0.25</v>
      </c>
      <c r="H2542" s="2">
        <v>0.6</v>
      </c>
    </row>
    <row r="2543" spans="2:8" x14ac:dyDescent="0.35">
      <c r="B2543" s="1" t="s">
        <v>681</v>
      </c>
      <c r="F2543" s="2">
        <v>0.35</v>
      </c>
      <c r="G2543" s="2">
        <v>0.25</v>
      </c>
      <c r="H2543" s="2">
        <v>0.6</v>
      </c>
    </row>
    <row r="2544" spans="2:8" x14ac:dyDescent="0.35">
      <c r="B2544" s="1" t="s">
        <v>690</v>
      </c>
      <c r="C2544" s="1" t="s">
        <v>691</v>
      </c>
      <c r="F2544" s="2">
        <v>1.2000000000000002</v>
      </c>
      <c r="G2544" s="2">
        <v>0.89</v>
      </c>
      <c r="H2544" s="2">
        <v>2.0900000000000003</v>
      </c>
    </row>
    <row r="2545" spans="1:8" x14ac:dyDescent="0.35">
      <c r="B2545" s="1" t="s">
        <v>693</v>
      </c>
      <c r="F2545" s="2">
        <v>1.2000000000000002</v>
      </c>
      <c r="G2545" s="2">
        <v>0.89</v>
      </c>
      <c r="H2545" s="2">
        <v>2.0900000000000003</v>
      </c>
    </row>
    <row r="2546" spans="1:8" x14ac:dyDescent="0.35">
      <c r="B2546" s="1" t="s">
        <v>694</v>
      </c>
      <c r="C2546" s="1" t="s">
        <v>695</v>
      </c>
      <c r="F2546" s="2">
        <v>0.16</v>
      </c>
      <c r="G2546" s="2">
        <v>0.12</v>
      </c>
      <c r="H2546" s="2">
        <v>0.28000000000000003</v>
      </c>
    </row>
    <row r="2547" spans="1:8" x14ac:dyDescent="0.35">
      <c r="B2547" s="1" t="s">
        <v>697</v>
      </c>
      <c r="F2547" s="2">
        <v>0.16</v>
      </c>
      <c r="G2547" s="2">
        <v>0.12</v>
      </c>
      <c r="H2547" s="2">
        <v>0.28000000000000003</v>
      </c>
    </row>
    <row r="2548" spans="1:8" x14ac:dyDescent="0.35">
      <c r="A2548" s="1" t="s">
        <v>710</v>
      </c>
      <c r="F2548" s="2">
        <v>453.18999999999994</v>
      </c>
      <c r="G2548" s="2">
        <v>400.88000000000005</v>
      </c>
      <c r="H2548" s="2">
        <v>854.07</v>
      </c>
    </row>
    <row r="2549" spans="1:8" x14ac:dyDescent="0.35">
      <c r="A2549" s="1" t="s">
        <v>25</v>
      </c>
      <c r="B2549" s="1" t="s">
        <v>11</v>
      </c>
      <c r="C2549" s="1" t="s">
        <v>12</v>
      </c>
      <c r="F2549" s="2">
        <v>0.95</v>
      </c>
      <c r="G2549" s="2">
        <v>1.25</v>
      </c>
      <c r="H2549" s="2">
        <v>2.2000000000000002</v>
      </c>
    </row>
    <row r="2550" spans="1:8" x14ac:dyDescent="0.35">
      <c r="B2550" s="1" t="s">
        <v>39</v>
      </c>
      <c r="F2550" s="2">
        <v>0.95</v>
      </c>
      <c r="G2550" s="2">
        <v>1.25</v>
      </c>
      <c r="H2550" s="2">
        <v>2.2000000000000002</v>
      </c>
    </row>
    <row r="2551" spans="1:8" x14ac:dyDescent="0.35">
      <c r="B2551" s="1" t="s">
        <v>44</v>
      </c>
      <c r="C2551" s="1" t="s">
        <v>45</v>
      </c>
      <c r="F2551" s="2">
        <v>0.01</v>
      </c>
      <c r="H2551" s="2">
        <v>0.01</v>
      </c>
    </row>
    <row r="2552" spans="1:8" x14ac:dyDescent="0.35">
      <c r="B2552" s="1" t="s">
        <v>47</v>
      </c>
      <c r="F2552" s="2">
        <v>0.01</v>
      </c>
      <c r="H2552" s="2">
        <v>0.01</v>
      </c>
    </row>
    <row r="2553" spans="1:8" x14ac:dyDescent="0.35">
      <c r="B2553" s="1" t="s">
        <v>48</v>
      </c>
      <c r="C2553" s="1" t="s">
        <v>49</v>
      </c>
      <c r="F2553" s="2">
        <v>0.03</v>
      </c>
      <c r="G2553" s="2">
        <v>0.04</v>
      </c>
      <c r="H2553" s="2">
        <v>7.0000000000000007E-2</v>
      </c>
    </row>
    <row r="2554" spans="1:8" x14ac:dyDescent="0.35">
      <c r="B2554" s="1" t="s">
        <v>51</v>
      </c>
      <c r="F2554" s="2">
        <v>0.03</v>
      </c>
      <c r="G2554" s="2">
        <v>0.04</v>
      </c>
      <c r="H2554" s="2">
        <v>7.0000000000000007E-2</v>
      </c>
    </row>
    <row r="2555" spans="1:8" x14ac:dyDescent="0.35">
      <c r="B2555" s="1" t="s">
        <v>52</v>
      </c>
      <c r="C2555" s="1" t="s">
        <v>53</v>
      </c>
      <c r="F2555" s="2">
        <v>1.28</v>
      </c>
      <c r="G2555" s="2">
        <v>1.7100000000000002</v>
      </c>
      <c r="H2555" s="2">
        <v>2.99</v>
      </c>
    </row>
    <row r="2556" spans="1:8" x14ac:dyDescent="0.35">
      <c r="B2556" s="1" t="s">
        <v>55</v>
      </c>
      <c r="F2556" s="2">
        <v>1.28</v>
      </c>
      <c r="G2556" s="2">
        <v>1.7100000000000002</v>
      </c>
      <c r="H2556" s="2">
        <v>2.99</v>
      </c>
    </row>
    <row r="2557" spans="1:8" x14ac:dyDescent="0.35">
      <c r="B2557" s="1" t="s">
        <v>60</v>
      </c>
      <c r="C2557" s="1" t="s">
        <v>61</v>
      </c>
      <c r="F2557" s="2">
        <v>3.0100000000000002</v>
      </c>
      <c r="G2557" s="2">
        <v>4.03</v>
      </c>
      <c r="H2557" s="2">
        <v>7.0400000000000009</v>
      </c>
    </row>
    <row r="2558" spans="1:8" x14ac:dyDescent="0.35">
      <c r="B2558" s="1" t="s">
        <v>63</v>
      </c>
      <c r="F2558" s="2">
        <v>3.0100000000000002</v>
      </c>
      <c r="G2558" s="2">
        <v>4.03</v>
      </c>
      <c r="H2558" s="2">
        <v>7.0400000000000009</v>
      </c>
    </row>
    <row r="2559" spans="1:8" x14ac:dyDescent="0.35">
      <c r="B2559" s="1" t="s">
        <v>64</v>
      </c>
      <c r="C2559" s="1" t="s">
        <v>65</v>
      </c>
      <c r="F2559" s="2">
        <v>0.02</v>
      </c>
      <c r="G2559" s="2">
        <v>0.02</v>
      </c>
      <c r="H2559" s="2">
        <v>0.04</v>
      </c>
    </row>
    <row r="2560" spans="1:8" x14ac:dyDescent="0.35">
      <c r="B2560" s="1" t="s">
        <v>67</v>
      </c>
      <c r="F2560" s="2">
        <v>0.02</v>
      </c>
      <c r="G2560" s="2">
        <v>0.02</v>
      </c>
      <c r="H2560" s="2">
        <v>0.04</v>
      </c>
    </row>
    <row r="2561" spans="2:8" x14ac:dyDescent="0.35">
      <c r="B2561" s="1" t="s">
        <v>68</v>
      </c>
      <c r="C2561" s="1" t="s">
        <v>69</v>
      </c>
      <c r="F2561" s="2">
        <v>0.24</v>
      </c>
      <c r="G2561" s="2">
        <v>0.32</v>
      </c>
      <c r="H2561" s="2">
        <v>0.56000000000000005</v>
      </c>
    </row>
    <row r="2562" spans="2:8" x14ac:dyDescent="0.35">
      <c r="B2562" s="1" t="s">
        <v>71</v>
      </c>
      <c r="F2562" s="2">
        <v>0.24</v>
      </c>
      <c r="G2562" s="2">
        <v>0.32</v>
      </c>
      <c r="H2562" s="2">
        <v>0.56000000000000005</v>
      </c>
    </row>
    <row r="2563" spans="2:8" x14ac:dyDescent="0.35">
      <c r="B2563" s="1" t="s">
        <v>72</v>
      </c>
      <c r="C2563" s="1" t="s">
        <v>73</v>
      </c>
      <c r="F2563" s="2">
        <v>0.8</v>
      </c>
      <c r="G2563" s="2">
        <v>1.08</v>
      </c>
      <c r="H2563" s="2">
        <v>1.8800000000000001</v>
      </c>
    </row>
    <row r="2564" spans="2:8" x14ac:dyDescent="0.35">
      <c r="B2564" s="1" t="s">
        <v>75</v>
      </c>
      <c r="F2564" s="2">
        <v>0.8</v>
      </c>
      <c r="G2564" s="2">
        <v>1.08</v>
      </c>
      <c r="H2564" s="2">
        <v>1.8800000000000001</v>
      </c>
    </row>
    <row r="2565" spans="2:8" x14ac:dyDescent="0.35">
      <c r="B2565" s="1" t="s">
        <v>76</v>
      </c>
      <c r="C2565" s="1" t="s">
        <v>77</v>
      </c>
      <c r="F2565" s="2">
        <v>0.01</v>
      </c>
      <c r="H2565" s="2">
        <v>0.01</v>
      </c>
    </row>
    <row r="2566" spans="2:8" x14ac:dyDescent="0.35">
      <c r="B2566" s="1" t="s">
        <v>79</v>
      </c>
      <c r="F2566" s="2">
        <v>0.01</v>
      </c>
      <c r="H2566" s="2">
        <v>0.01</v>
      </c>
    </row>
    <row r="2567" spans="2:8" x14ac:dyDescent="0.35">
      <c r="B2567" s="1" t="s">
        <v>80</v>
      </c>
      <c r="C2567" s="1" t="s">
        <v>81</v>
      </c>
      <c r="F2567" s="2">
        <v>0.5</v>
      </c>
      <c r="G2567" s="2">
        <v>0.66</v>
      </c>
      <c r="H2567" s="2">
        <v>1.1600000000000001</v>
      </c>
    </row>
    <row r="2568" spans="2:8" x14ac:dyDescent="0.35">
      <c r="B2568" s="1" t="s">
        <v>83</v>
      </c>
      <c r="F2568" s="2">
        <v>0.5</v>
      </c>
      <c r="G2568" s="2">
        <v>0.66</v>
      </c>
      <c r="H2568" s="2">
        <v>1.1600000000000001</v>
      </c>
    </row>
    <row r="2569" spans="2:8" x14ac:dyDescent="0.35">
      <c r="B2569" s="1" t="s">
        <v>96</v>
      </c>
      <c r="C2569" s="1" t="s">
        <v>97</v>
      </c>
      <c r="F2569" s="2">
        <v>5.8299999999999992</v>
      </c>
      <c r="G2569" s="2">
        <v>7.8</v>
      </c>
      <c r="H2569" s="2">
        <v>13.629999999999999</v>
      </c>
    </row>
    <row r="2570" spans="2:8" x14ac:dyDescent="0.35">
      <c r="B2570" s="1" t="s">
        <v>99</v>
      </c>
      <c r="F2570" s="2">
        <v>5.8299999999999992</v>
      </c>
      <c r="G2570" s="2">
        <v>7.8</v>
      </c>
      <c r="H2570" s="2">
        <v>13.629999999999999</v>
      </c>
    </row>
    <row r="2571" spans="2:8" x14ac:dyDescent="0.35">
      <c r="B2571" s="1" t="s">
        <v>100</v>
      </c>
      <c r="C2571" s="1" t="s">
        <v>101</v>
      </c>
      <c r="F2571" s="2">
        <v>0.04</v>
      </c>
      <c r="G2571" s="2">
        <v>0.04</v>
      </c>
      <c r="H2571" s="2">
        <v>0.08</v>
      </c>
    </row>
    <row r="2572" spans="2:8" x14ac:dyDescent="0.35">
      <c r="B2572" s="1" t="s">
        <v>103</v>
      </c>
      <c r="F2572" s="2">
        <v>0.04</v>
      </c>
      <c r="G2572" s="2">
        <v>0.04</v>
      </c>
      <c r="H2572" s="2">
        <v>0.08</v>
      </c>
    </row>
    <row r="2573" spans="2:8" x14ac:dyDescent="0.35">
      <c r="B2573" s="1" t="s">
        <v>108</v>
      </c>
      <c r="C2573" s="1" t="s">
        <v>109</v>
      </c>
      <c r="F2573" s="2">
        <v>0.68</v>
      </c>
      <c r="G2573" s="2">
        <v>0.89999999999999991</v>
      </c>
      <c r="H2573" s="2">
        <v>1.58</v>
      </c>
    </row>
    <row r="2574" spans="2:8" x14ac:dyDescent="0.35">
      <c r="B2574" s="1" t="s">
        <v>111</v>
      </c>
      <c r="F2574" s="2">
        <v>0.68</v>
      </c>
      <c r="G2574" s="2">
        <v>0.89999999999999991</v>
      </c>
      <c r="H2574" s="2">
        <v>1.58</v>
      </c>
    </row>
    <row r="2575" spans="2:8" x14ac:dyDescent="0.35">
      <c r="B2575" s="1" t="s">
        <v>112</v>
      </c>
      <c r="C2575" s="1" t="s">
        <v>113</v>
      </c>
      <c r="F2575" s="2">
        <v>0.01</v>
      </c>
      <c r="G2575" s="2">
        <v>0.01</v>
      </c>
      <c r="H2575" s="2">
        <v>0.02</v>
      </c>
    </row>
    <row r="2576" spans="2:8" x14ac:dyDescent="0.35">
      <c r="B2576" s="1" t="s">
        <v>115</v>
      </c>
      <c r="F2576" s="2">
        <v>0.01</v>
      </c>
      <c r="G2576" s="2">
        <v>0.01</v>
      </c>
      <c r="H2576" s="2">
        <v>0.02</v>
      </c>
    </row>
    <row r="2577" spans="2:8" x14ac:dyDescent="0.35">
      <c r="B2577" s="1" t="s">
        <v>116</v>
      </c>
      <c r="C2577" s="1" t="s">
        <v>117</v>
      </c>
      <c r="F2577" s="2">
        <v>0.4</v>
      </c>
      <c r="G2577" s="2">
        <v>0.53</v>
      </c>
      <c r="H2577" s="2">
        <v>0.93</v>
      </c>
    </row>
    <row r="2578" spans="2:8" x14ac:dyDescent="0.35">
      <c r="B2578" s="1" t="s">
        <v>119</v>
      </c>
      <c r="F2578" s="2">
        <v>0.4</v>
      </c>
      <c r="G2578" s="2">
        <v>0.53</v>
      </c>
      <c r="H2578" s="2">
        <v>0.93</v>
      </c>
    </row>
    <row r="2579" spans="2:8" x14ac:dyDescent="0.35">
      <c r="B2579" s="1" t="s">
        <v>120</v>
      </c>
      <c r="C2579" s="1" t="s">
        <v>121</v>
      </c>
      <c r="F2579" s="2">
        <v>6.0000000000000005E-2</v>
      </c>
      <c r="G2579" s="2">
        <v>6.0000000000000005E-2</v>
      </c>
      <c r="H2579" s="2">
        <v>0.12000000000000001</v>
      </c>
    </row>
    <row r="2580" spans="2:8" x14ac:dyDescent="0.35">
      <c r="B2580" s="1" t="s">
        <v>123</v>
      </c>
      <c r="F2580" s="2">
        <v>6.0000000000000005E-2</v>
      </c>
      <c r="G2580" s="2">
        <v>6.0000000000000005E-2</v>
      </c>
      <c r="H2580" s="2">
        <v>0.12000000000000001</v>
      </c>
    </row>
    <row r="2581" spans="2:8" x14ac:dyDescent="0.35">
      <c r="B2581" s="1" t="s">
        <v>124</v>
      </c>
      <c r="C2581" s="1" t="s">
        <v>125</v>
      </c>
      <c r="F2581" s="2">
        <v>0.01</v>
      </c>
      <c r="G2581" s="2">
        <v>0.01</v>
      </c>
      <c r="H2581" s="2">
        <v>0.02</v>
      </c>
    </row>
    <row r="2582" spans="2:8" x14ac:dyDescent="0.35">
      <c r="B2582" s="1" t="s">
        <v>127</v>
      </c>
      <c r="F2582" s="2">
        <v>0.01</v>
      </c>
      <c r="G2582" s="2">
        <v>0.01</v>
      </c>
      <c r="H2582" s="2">
        <v>0.02</v>
      </c>
    </row>
    <row r="2583" spans="2:8" x14ac:dyDescent="0.35">
      <c r="B2583" s="1" t="s">
        <v>136</v>
      </c>
      <c r="C2583" s="1" t="s">
        <v>137</v>
      </c>
      <c r="F2583" s="2">
        <v>0.03</v>
      </c>
      <c r="G2583" s="2">
        <v>0.03</v>
      </c>
      <c r="H2583" s="2">
        <v>0.06</v>
      </c>
    </row>
    <row r="2584" spans="2:8" x14ac:dyDescent="0.35">
      <c r="B2584" s="1" t="s">
        <v>139</v>
      </c>
      <c r="F2584" s="2">
        <v>0.03</v>
      </c>
      <c r="G2584" s="2">
        <v>0.03</v>
      </c>
      <c r="H2584" s="2">
        <v>0.06</v>
      </c>
    </row>
    <row r="2585" spans="2:8" x14ac:dyDescent="0.35">
      <c r="B2585" s="1" t="s">
        <v>156</v>
      </c>
      <c r="C2585" s="1" t="s">
        <v>157</v>
      </c>
      <c r="F2585" s="2">
        <v>74.180000000000007</v>
      </c>
      <c r="G2585" s="2">
        <v>99.210000000000008</v>
      </c>
      <c r="H2585" s="2">
        <v>173.39000000000001</v>
      </c>
    </row>
    <row r="2586" spans="2:8" x14ac:dyDescent="0.35">
      <c r="B2586" s="1" t="s">
        <v>159</v>
      </c>
      <c r="F2586" s="2">
        <v>74.180000000000007</v>
      </c>
      <c r="G2586" s="2">
        <v>99.210000000000008</v>
      </c>
      <c r="H2586" s="2">
        <v>173.39000000000001</v>
      </c>
    </row>
    <row r="2587" spans="2:8" x14ac:dyDescent="0.35">
      <c r="B2587" s="1" t="s">
        <v>160</v>
      </c>
      <c r="C2587" s="1" t="s">
        <v>161</v>
      </c>
      <c r="F2587" s="2">
        <v>6.0000000000000005E-2</v>
      </c>
      <c r="G2587" s="2">
        <v>7.9999999999999988E-2</v>
      </c>
      <c r="H2587" s="2">
        <v>0.13999999999999999</v>
      </c>
    </row>
    <row r="2588" spans="2:8" x14ac:dyDescent="0.35">
      <c r="B2588" s="1" t="s">
        <v>163</v>
      </c>
      <c r="F2588" s="2">
        <v>6.0000000000000005E-2</v>
      </c>
      <c r="G2588" s="2">
        <v>7.9999999999999988E-2</v>
      </c>
      <c r="H2588" s="2">
        <v>0.13999999999999999</v>
      </c>
    </row>
    <row r="2589" spans="2:8" x14ac:dyDescent="0.35">
      <c r="B2589" s="1" t="s">
        <v>164</v>
      </c>
      <c r="C2589" s="1" t="s">
        <v>165</v>
      </c>
      <c r="F2589" s="2">
        <v>2.67</v>
      </c>
      <c r="G2589" s="2">
        <v>3.57</v>
      </c>
      <c r="H2589" s="2">
        <v>6.24</v>
      </c>
    </row>
    <row r="2590" spans="2:8" x14ac:dyDescent="0.35">
      <c r="B2590" s="1" t="s">
        <v>167</v>
      </c>
      <c r="F2590" s="2">
        <v>2.67</v>
      </c>
      <c r="G2590" s="2">
        <v>3.57</v>
      </c>
      <c r="H2590" s="2">
        <v>6.24</v>
      </c>
    </row>
    <row r="2591" spans="2:8" x14ac:dyDescent="0.35">
      <c r="B2591" s="1" t="s">
        <v>168</v>
      </c>
      <c r="C2591" s="1" t="s">
        <v>169</v>
      </c>
      <c r="F2591" s="2">
        <v>2.66</v>
      </c>
      <c r="G2591" s="2">
        <v>3.56</v>
      </c>
      <c r="H2591" s="2">
        <v>6.2200000000000006</v>
      </c>
    </row>
    <row r="2592" spans="2:8" x14ac:dyDescent="0.35">
      <c r="B2592" s="1" t="s">
        <v>171</v>
      </c>
      <c r="F2592" s="2">
        <v>2.66</v>
      </c>
      <c r="G2592" s="2">
        <v>3.56</v>
      </c>
      <c r="H2592" s="2">
        <v>6.2200000000000006</v>
      </c>
    </row>
    <row r="2593" spans="2:8" x14ac:dyDescent="0.35">
      <c r="B2593" s="1" t="s">
        <v>176</v>
      </c>
      <c r="C2593" s="1" t="s">
        <v>177</v>
      </c>
      <c r="F2593" s="2">
        <v>0.39</v>
      </c>
      <c r="G2593" s="2">
        <v>0.51</v>
      </c>
      <c r="H2593" s="2">
        <v>0.9</v>
      </c>
    </row>
    <row r="2594" spans="2:8" x14ac:dyDescent="0.35">
      <c r="B2594" s="1" t="s">
        <v>179</v>
      </c>
      <c r="F2594" s="2">
        <v>0.39</v>
      </c>
      <c r="G2594" s="2">
        <v>0.51</v>
      </c>
      <c r="H2594" s="2">
        <v>0.9</v>
      </c>
    </row>
    <row r="2595" spans="2:8" x14ac:dyDescent="0.35">
      <c r="B2595" s="1" t="s">
        <v>180</v>
      </c>
      <c r="C2595" s="1" t="s">
        <v>181</v>
      </c>
      <c r="F2595" s="2">
        <v>11.04</v>
      </c>
      <c r="G2595" s="2">
        <v>14.749999999999998</v>
      </c>
      <c r="H2595" s="2">
        <v>25.79</v>
      </c>
    </row>
    <row r="2596" spans="2:8" x14ac:dyDescent="0.35">
      <c r="B2596" s="1" t="s">
        <v>183</v>
      </c>
      <c r="F2596" s="2">
        <v>11.04</v>
      </c>
      <c r="G2596" s="2">
        <v>14.749999999999998</v>
      </c>
      <c r="H2596" s="2">
        <v>25.79</v>
      </c>
    </row>
    <row r="2597" spans="2:8" x14ac:dyDescent="0.35">
      <c r="B2597" s="1" t="s">
        <v>184</v>
      </c>
      <c r="C2597" s="1" t="s">
        <v>185</v>
      </c>
      <c r="F2597" s="2">
        <v>3.35</v>
      </c>
      <c r="G2597" s="2">
        <v>4.4899999999999993</v>
      </c>
      <c r="H2597" s="2">
        <v>7.84</v>
      </c>
    </row>
    <row r="2598" spans="2:8" x14ac:dyDescent="0.35">
      <c r="B2598" s="1" t="s">
        <v>187</v>
      </c>
      <c r="F2598" s="2">
        <v>3.35</v>
      </c>
      <c r="G2598" s="2">
        <v>4.4899999999999993</v>
      </c>
      <c r="H2598" s="2">
        <v>7.84</v>
      </c>
    </row>
    <row r="2599" spans="2:8" x14ac:dyDescent="0.35">
      <c r="B2599" s="1" t="s">
        <v>188</v>
      </c>
      <c r="C2599" s="1" t="s">
        <v>189</v>
      </c>
      <c r="F2599" s="2">
        <v>3.94</v>
      </c>
      <c r="G2599" s="2">
        <v>5.2700000000000005</v>
      </c>
      <c r="H2599" s="2">
        <v>9.2100000000000009</v>
      </c>
    </row>
    <row r="2600" spans="2:8" x14ac:dyDescent="0.35">
      <c r="B2600" s="1" t="s">
        <v>191</v>
      </c>
      <c r="F2600" s="2">
        <v>3.94</v>
      </c>
      <c r="G2600" s="2">
        <v>5.2700000000000005</v>
      </c>
      <c r="H2600" s="2">
        <v>9.2100000000000009</v>
      </c>
    </row>
    <row r="2601" spans="2:8" x14ac:dyDescent="0.35">
      <c r="B2601" s="1" t="s">
        <v>192</v>
      </c>
      <c r="C2601" s="1" t="s">
        <v>193</v>
      </c>
      <c r="F2601" s="2">
        <v>1.02</v>
      </c>
      <c r="G2601" s="2">
        <v>1.36</v>
      </c>
      <c r="H2601" s="2">
        <v>2.38</v>
      </c>
    </row>
    <row r="2602" spans="2:8" x14ac:dyDescent="0.35">
      <c r="B2602" s="1" t="s">
        <v>195</v>
      </c>
      <c r="F2602" s="2">
        <v>1.02</v>
      </c>
      <c r="G2602" s="2">
        <v>1.36</v>
      </c>
      <c r="H2602" s="2">
        <v>2.38</v>
      </c>
    </row>
    <row r="2603" spans="2:8" x14ac:dyDescent="0.35">
      <c r="B2603" s="1" t="s">
        <v>196</v>
      </c>
      <c r="C2603" s="1" t="s">
        <v>197</v>
      </c>
      <c r="F2603" s="2">
        <v>0.33</v>
      </c>
      <c r="G2603" s="2">
        <v>0.43000000000000005</v>
      </c>
      <c r="H2603" s="2">
        <v>0.76</v>
      </c>
    </row>
    <row r="2604" spans="2:8" x14ac:dyDescent="0.35">
      <c r="B2604" s="1" t="s">
        <v>199</v>
      </c>
      <c r="F2604" s="2">
        <v>0.33</v>
      </c>
      <c r="G2604" s="2">
        <v>0.43000000000000005</v>
      </c>
      <c r="H2604" s="2">
        <v>0.76</v>
      </c>
    </row>
    <row r="2605" spans="2:8" x14ac:dyDescent="0.35">
      <c r="B2605" s="1" t="s">
        <v>200</v>
      </c>
      <c r="C2605" s="1" t="s">
        <v>201</v>
      </c>
      <c r="F2605" s="2">
        <v>0.03</v>
      </c>
      <c r="G2605" s="2">
        <v>0.02</v>
      </c>
      <c r="H2605" s="2">
        <v>0.05</v>
      </c>
    </row>
    <row r="2606" spans="2:8" x14ac:dyDescent="0.35">
      <c r="B2606" s="1" t="s">
        <v>203</v>
      </c>
      <c r="F2606" s="2">
        <v>0.03</v>
      </c>
      <c r="G2606" s="2">
        <v>0.02</v>
      </c>
      <c r="H2606" s="2">
        <v>0.05</v>
      </c>
    </row>
    <row r="2607" spans="2:8" x14ac:dyDescent="0.35">
      <c r="B2607" s="1" t="s">
        <v>208</v>
      </c>
      <c r="C2607" s="1" t="s">
        <v>209</v>
      </c>
      <c r="F2607" s="2">
        <v>0.19</v>
      </c>
      <c r="G2607" s="2">
        <v>0.24</v>
      </c>
      <c r="H2607" s="2">
        <v>0.43</v>
      </c>
    </row>
    <row r="2608" spans="2:8" x14ac:dyDescent="0.35">
      <c r="B2608" s="1" t="s">
        <v>211</v>
      </c>
      <c r="F2608" s="2">
        <v>0.19</v>
      </c>
      <c r="G2608" s="2">
        <v>0.24</v>
      </c>
      <c r="H2608" s="2">
        <v>0.43</v>
      </c>
    </row>
    <row r="2609" spans="2:8" x14ac:dyDescent="0.35">
      <c r="B2609" s="1" t="s">
        <v>212</v>
      </c>
      <c r="C2609" s="1" t="s">
        <v>213</v>
      </c>
      <c r="F2609" s="2">
        <v>0.01</v>
      </c>
      <c r="G2609" s="2">
        <v>0.01</v>
      </c>
      <c r="H2609" s="2">
        <v>0.02</v>
      </c>
    </row>
    <row r="2610" spans="2:8" x14ac:dyDescent="0.35">
      <c r="B2610" s="1" t="s">
        <v>215</v>
      </c>
      <c r="F2610" s="2">
        <v>0.01</v>
      </c>
      <c r="G2610" s="2">
        <v>0.01</v>
      </c>
      <c r="H2610" s="2">
        <v>0.02</v>
      </c>
    </row>
    <row r="2611" spans="2:8" x14ac:dyDescent="0.35">
      <c r="B2611" s="1" t="s">
        <v>220</v>
      </c>
      <c r="C2611" s="1" t="s">
        <v>221</v>
      </c>
      <c r="F2611" s="2">
        <v>10.06</v>
      </c>
      <c r="G2611" s="2">
        <v>8.2799999999999994</v>
      </c>
      <c r="H2611" s="2">
        <v>18.34</v>
      </c>
    </row>
    <row r="2612" spans="2:8" x14ac:dyDescent="0.35">
      <c r="B2612" s="1" t="s">
        <v>223</v>
      </c>
      <c r="F2612" s="2">
        <v>10.06</v>
      </c>
      <c r="G2612" s="2">
        <v>8.2799999999999994</v>
      </c>
      <c r="H2612" s="2">
        <v>18.34</v>
      </c>
    </row>
    <row r="2613" spans="2:8" x14ac:dyDescent="0.35">
      <c r="B2613" s="1" t="s">
        <v>224</v>
      </c>
      <c r="C2613" s="1" t="s">
        <v>225</v>
      </c>
      <c r="F2613" s="2">
        <v>0.04</v>
      </c>
      <c r="G2613" s="2">
        <v>0.03</v>
      </c>
      <c r="H2613" s="2">
        <v>7.0000000000000007E-2</v>
      </c>
    </row>
    <row r="2614" spans="2:8" x14ac:dyDescent="0.35">
      <c r="B2614" s="1" t="s">
        <v>227</v>
      </c>
      <c r="F2614" s="2">
        <v>0.04</v>
      </c>
      <c r="G2614" s="2">
        <v>0.03</v>
      </c>
      <c r="H2614" s="2">
        <v>7.0000000000000007E-2</v>
      </c>
    </row>
    <row r="2615" spans="2:8" x14ac:dyDescent="0.35">
      <c r="B2615" s="1" t="s">
        <v>228</v>
      </c>
      <c r="C2615" s="1" t="s">
        <v>229</v>
      </c>
      <c r="F2615" s="2">
        <v>0.37</v>
      </c>
      <c r="G2615" s="2">
        <v>0.31</v>
      </c>
      <c r="H2615" s="2">
        <v>0.67999999999999994</v>
      </c>
    </row>
    <row r="2616" spans="2:8" x14ac:dyDescent="0.35">
      <c r="B2616" s="1" t="s">
        <v>231</v>
      </c>
      <c r="F2616" s="2">
        <v>0.37</v>
      </c>
      <c r="G2616" s="2">
        <v>0.31</v>
      </c>
      <c r="H2616" s="2">
        <v>0.67999999999999994</v>
      </c>
    </row>
    <row r="2617" spans="2:8" x14ac:dyDescent="0.35">
      <c r="B2617" s="1" t="s">
        <v>236</v>
      </c>
      <c r="C2617" s="1" t="s">
        <v>237</v>
      </c>
      <c r="F2617" s="2">
        <v>79.36999999999999</v>
      </c>
      <c r="G2617" s="2">
        <v>65.260000000000005</v>
      </c>
      <c r="H2617" s="2">
        <v>144.63</v>
      </c>
    </row>
    <row r="2618" spans="2:8" x14ac:dyDescent="0.35">
      <c r="B2618" s="1" t="s">
        <v>239</v>
      </c>
      <c r="F2618" s="2">
        <v>79.36999999999999</v>
      </c>
      <c r="G2618" s="2">
        <v>65.260000000000005</v>
      </c>
      <c r="H2618" s="2">
        <v>144.63</v>
      </c>
    </row>
    <row r="2619" spans="2:8" x14ac:dyDescent="0.35">
      <c r="B2619" s="1" t="s">
        <v>240</v>
      </c>
      <c r="C2619" s="1" t="s">
        <v>241</v>
      </c>
      <c r="F2619" s="2">
        <v>21.53</v>
      </c>
      <c r="G2619" s="2">
        <v>17.71</v>
      </c>
      <c r="H2619" s="2">
        <v>39.24</v>
      </c>
    </row>
    <row r="2620" spans="2:8" x14ac:dyDescent="0.35">
      <c r="B2620" s="1" t="s">
        <v>243</v>
      </c>
      <c r="F2620" s="2">
        <v>21.53</v>
      </c>
      <c r="G2620" s="2">
        <v>17.71</v>
      </c>
      <c r="H2620" s="2">
        <v>39.24</v>
      </c>
    </row>
    <row r="2621" spans="2:8" x14ac:dyDescent="0.35">
      <c r="B2621" s="1" t="s">
        <v>248</v>
      </c>
      <c r="C2621" s="1" t="s">
        <v>249</v>
      </c>
      <c r="F2621" s="2">
        <v>0.33</v>
      </c>
      <c r="G2621" s="2">
        <v>0.26</v>
      </c>
      <c r="H2621" s="2">
        <v>0.59000000000000008</v>
      </c>
    </row>
    <row r="2622" spans="2:8" x14ac:dyDescent="0.35">
      <c r="B2622" s="1" t="s">
        <v>251</v>
      </c>
      <c r="F2622" s="2">
        <v>0.33</v>
      </c>
      <c r="G2622" s="2">
        <v>0.26</v>
      </c>
      <c r="H2622" s="2">
        <v>0.59000000000000008</v>
      </c>
    </row>
    <row r="2623" spans="2:8" x14ac:dyDescent="0.35">
      <c r="B2623" s="1" t="s">
        <v>252</v>
      </c>
      <c r="C2623" s="1" t="s">
        <v>253</v>
      </c>
      <c r="F2623" s="2">
        <v>6.21</v>
      </c>
      <c r="G2623" s="2">
        <v>5.1099999999999994</v>
      </c>
      <c r="H2623" s="2">
        <v>11.32</v>
      </c>
    </row>
    <row r="2624" spans="2:8" x14ac:dyDescent="0.35">
      <c r="B2624" s="1" t="s">
        <v>255</v>
      </c>
      <c r="F2624" s="2">
        <v>6.21</v>
      </c>
      <c r="G2624" s="2">
        <v>5.1099999999999994</v>
      </c>
      <c r="H2624" s="2">
        <v>11.32</v>
      </c>
    </row>
    <row r="2625" spans="2:8" x14ac:dyDescent="0.35">
      <c r="B2625" s="1" t="s">
        <v>256</v>
      </c>
      <c r="C2625" s="1" t="s">
        <v>257</v>
      </c>
      <c r="F2625" s="2">
        <v>5.4</v>
      </c>
      <c r="G2625" s="2">
        <v>4.4600000000000009</v>
      </c>
      <c r="H2625" s="2">
        <v>9.8600000000000012</v>
      </c>
    </row>
    <row r="2626" spans="2:8" x14ac:dyDescent="0.35">
      <c r="B2626" s="1" t="s">
        <v>259</v>
      </c>
      <c r="F2626" s="2">
        <v>5.4</v>
      </c>
      <c r="G2626" s="2">
        <v>4.4600000000000009</v>
      </c>
      <c r="H2626" s="2">
        <v>9.8600000000000012</v>
      </c>
    </row>
    <row r="2627" spans="2:8" x14ac:dyDescent="0.35">
      <c r="B2627" s="1" t="s">
        <v>260</v>
      </c>
      <c r="C2627" s="1" t="s">
        <v>261</v>
      </c>
      <c r="F2627" s="2">
        <v>1.1500000000000001</v>
      </c>
      <c r="G2627" s="2">
        <v>0.96</v>
      </c>
      <c r="H2627" s="2">
        <v>2.1100000000000003</v>
      </c>
    </row>
    <row r="2628" spans="2:8" x14ac:dyDescent="0.35">
      <c r="B2628" s="1" t="s">
        <v>263</v>
      </c>
      <c r="F2628" s="2">
        <v>1.1500000000000001</v>
      </c>
      <c r="G2628" s="2">
        <v>0.96</v>
      </c>
      <c r="H2628" s="2">
        <v>2.1100000000000003</v>
      </c>
    </row>
    <row r="2629" spans="2:8" x14ac:dyDescent="0.35">
      <c r="B2629" s="1" t="s">
        <v>264</v>
      </c>
      <c r="C2629" s="1" t="s">
        <v>265</v>
      </c>
      <c r="F2629" s="2">
        <v>0.01</v>
      </c>
      <c r="H2629" s="2">
        <v>0.01</v>
      </c>
    </row>
    <row r="2630" spans="2:8" x14ac:dyDescent="0.35">
      <c r="B2630" s="1" t="s">
        <v>267</v>
      </c>
      <c r="F2630" s="2">
        <v>0.01</v>
      </c>
      <c r="H2630" s="2">
        <v>0.01</v>
      </c>
    </row>
    <row r="2631" spans="2:8" x14ac:dyDescent="0.35">
      <c r="B2631" s="1" t="s">
        <v>268</v>
      </c>
      <c r="C2631" s="1" t="s">
        <v>269</v>
      </c>
      <c r="F2631" s="2">
        <v>0.72000000000000008</v>
      </c>
      <c r="G2631" s="2">
        <v>0.59000000000000008</v>
      </c>
      <c r="H2631" s="2">
        <v>1.31</v>
      </c>
    </row>
    <row r="2632" spans="2:8" x14ac:dyDescent="0.35">
      <c r="B2632" s="1" t="s">
        <v>271</v>
      </c>
      <c r="F2632" s="2">
        <v>0.72000000000000008</v>
      </c>
      <c r="G2632" s="2">
        <v>0.59000000000000008</v>
      </c>
      <c r="H2632" s="2">
        <v>1.31</v>
      </c>
    </row>
    <row r="2633" spans="2:8" x14ac:dyDescent="0.35">
      <c r="B2633" s="1" t="s">
        <v>288</v>
      </c>
      <c r="C2633" s="1" t="s">
        <v>289</v>
      </c>
      <c r="F2633" s="2">
        <v>8.41</v>
      </c>
      <c r="G2633" s="2">
        <v>6.9300000000000006</v>
      </c>
      <c r="H2633" s="2">
        <v>15.34</v>
      </c>
    </row>
    <row r="2634" spans="2:8" x14ac:dyDescent="0.35">
      <c r="B2634" s="1" t="s">
        <v>291</v>
      </c>
      <c r="F2634" s="2">
        <v>8.41</v>
      </c>
      <c r="G2634" s="2">
        <v>6.9300000000000006</v>
      </c>
      <c r="H2634" s="2">
        <v>15.34</v>
      </c>
    </row>
    <row r="2635" spans="2:8" x14ac:dyDescent="0.35">
      <c r="B2635" s="1" t="s">
        <v>292</v>
      </c>
      <c r="C2635" s="1" t="s">
        <v>293</v>
      </c>
      <c r="F2635" s="2">
        <v>2.52</v>
      </c>
      <c r="G2635" s="2">
        <v>2.0700000000000003</v>
      </c>
      <c r="H2635" s="2">
        <v>4.59</v>
      </c>
    </row>
    <row r="2636" spans="2:8" x14ac:dyDescent="0.35">
      <c r="B2636" s="1" t="s">
        <v>295</v>
      </c>
      <c r="F2636" s="2">
        <v>2.52</v>
      </c>
      <c r="G2636" s="2">
        <v>2.0700000000000003</v>
      </c>
      <c r="H2636" s="2">
        <v>4.59</v>
      </c>
    </row>
    <row r="2637" spans="2:8" x14ac:dyDescent="0.35">
      <c r="B2637" s="1" t="s">
        <v>296</v>
      </c>
      <c r="C2637" s="1" t="s">
        <v>297</v>
      </c>
      <c r="F2637" s="2">
        <v>0.01</v>
      </c>
      <c r="G2637" s="2">
        <v>0.01</v>
      </c>
      <c r="H2637" s="2">
        <v>0.02</v>
      </c>
    </row>
    <row r="2638" spans="2:8" x14ac:dyDescent="0.35">
      <c r="B2638" s="1" t="s">
        <v>299</v>
      </c>
      <c r="F2638" s="2">
        <v>0.01</v>
      </c>
      <c r="G2638" s="2">
        <v>0.01</v>
      </c>
      <c r="H2638" s="2">
        <v>0.02</v>
      </c>
    </row>
    <row r="2639" spans="2:8" x14ac:dyDescent="0.35">
      <c r="B2639" s="1" t="s">
        <v>300</v>
      </c>
      <c r="C2639" s="1" t="s">
        <v>301</v>
      </c>
      <c r="F2639" s="2">
        <v>0.01</v>
      </c>
      <c r="G2639" s="2">
        <v>0.01</v>
      </c>
      <c r="H2639" s="2">
        <v>0.02</v>
      </c>
    </row>
    <row r="2640" spans="2:8" x14ac:dyDescent="0.35">
      <c r="B2640" s="1" t="s">
        <v>303</v>
      </c>
      <c r="F2640" s="2">
        <v>0.01</v>
      </c>
      <c r="G2640" s="2">
        <v>0.01</v>
      </c>
      <c r="H2640" s="2">
        <v>0.02</v>
      </c>
    </row>
    <row r="2641" spans="2:8" x14ac:dyDescent="0.35">
      <c r="B2641" s="1" t="s">
        <v>304</v>
      </c>
      <c r="C2641" s="1" t="s">
        <v>305</v>
      </c>
      <c r="F2641" s="2">
        <v>0.68</v>
      </c>
      <c r="G2641" s="2">
        <v>0.56000000000000005</v>
      </c>
      <c r="H2641" s="2">
        <v>1.2400000000000002</v>
      </c>
    </row>
    <row r="2642" spans="2:8" x14ac:dyDescent="0.35">
      <c r="B2642" s="1" t="s">
        <v>307</v>
      </c>
      <c r="F2642" s="2">
        <v>0.68</v>
      </c>
      <c r="G2642" s="2">
        <v>0.56000000000000005</v>
      </c>
      <c r="H2642" s="2">
        <v>1.2400000000000002</v>
      </c>
    </row>
    <row r="2643" spans="2:8" x14ac:dyDescent="0.35">
      <c r="B2643" s="1" t="s">
        <v>312</v>
      </c>
      <c r="C2643" s="1" t="s">
        <v>313</v>
      </c>
      <c r="F2643" s="2">
        <v>0.23</v>
      </c>
      <c r="G2643" s="2">
        <v>0.17</v>
      </c>
      <c r="H2643" s="2">
        <v>0.4</v>
      </c>
    </row>
    <row r="2644" spans="2:8" x14ac:dyDescent="0.35">
      <c r="B2644" s="1" t="s">
        <v>315</v>
      </c>
      <c r="F2644" s="2">
        <v>0.23</v>
      </c>
      <c r="G2644" s="2">
        <v>0.17</v>
      </c>
      <c r="H2644" s="2">
        <v>0.4</v>
      </c>
    </row>
    <row r="2645" spans="2:8" x14ac:dyDescent="0.35">
      <c r="B2645" s="1" t="s">
        <v>316</v>
      </c>
      <c r="C2645" s="1" t="s">
        <v>317</v>
      </c>
      <c r="F2645" s="2">
        <v>0.01</v>
      </c>
      <c r="H2645" s="2">
        <v>0.01</v>
      </c>
    </row>
    <row r="2646" spans="2:8" x14ac:dyDescent="0.35">
      <c r="B2646" s="1" t="s">
        <v>319</v>
      </c>
      <c r="F2646" s="2">
        <v>0.01</v>
      </c>
      <c r="H2646" s="2">
        <v>0.01</v>
      </c>
    </row>
    <row r="2647" spans="2:8" x14ac:dyDescent="0.35">
      <c r="B2647" s="1" t="s">
        <v>320</v>
      </c>
      <c r="C2647" s="1" t="s">
        <v>321</v>
      </c>
      <c r="F2647" s="2">
        <v>7.73</v>
      </c>
      <c r="G2647" s="2">
        <v>6.370000000000001</v>
      </c>
      <c r="H2647" s="2">
        <v>14.100000000000001</v>
      </c>
    </row>
    <row r="2648" spans="2:8" x14ac:dyDescent="0.35">
      <c r="B2648" s="1" t="s">
        <v>323</v>
      </c>
      <c r="F2648" s="2">
        <v>7.73</v>
      </c>
      <c r="G2648" s="2">
        <v>6.370000000000001</v>
      </c>
      <c r="H2648" s="2">
        <v>14.100000000000001</v>
      </c>
    </row>
    <row r="2649" spans="2:8" x14ac:dyDescent="0.35">
      <c r="B2649" s="1" t="s">
        <v>324</v>
      </c>
      <c r="C2649" s="1" t="s">
        <v>325</v>
      </c>
      <c r="F2649" s="2">
        <v>1.85</v>
      </c>
      <c r="G2649" s="2">
        <v>1.52</v>
      </c>
      <c r="H2649" s="2">
        <v>3.37</v>
      </c>
    </row>
    <row r="2650" spans="2:8" x14ac:dyDescent="0.35">
      <c r="B2650" s="1" t="s">
        <v>327</v>
      </c>
      <c r="F2650" s="2">
        <v>1.85</v>
      </c>
      <c r="G2650" s="2">
        <v>1.52</v>
      </c>
      <c r="H2650" s="2">
        <v>3.37</v>
      </c>
    </row>
    <row r="2651" spans="2:8" x14ac:dyDescent="0.35">
      <c r="B2651" s="1" t="s">
        <v>328</v>
      </c>
      <c r="C2651" s="1" t="s">
        <v>329</v>
      </c>
      <c r="F2651" s="2">
        <v>0.01</v>
      </c>
      <c r="H2651" s="2">
        <v>0.01</v>
      </c>
    </row>
    <row r="2652" spans="2:8" x14ac:dyDescent="0.35">
      <c r="B2652" s="1" t="s">
        <v>331</v>
      </c>
      <c r="F2652" s="2">
        <v>0.01</v>
      </c>
      <c r="H2652" s="2">
        <v>0.01</v>
      </c>
    </row>
    <row r="2653" spans="2:8" x14ac:dyDescent="0.35">
      <c r="B2653" s="1" t="s">
        <v>336</v>
      </c>
      <c r="C2653" s="1" t="s">
        <v>337</v>
      </c>
      <c r="F2653" s="2">
        <v>3.66</v>
      </c>
      <c r="G2653" s="2">
        <v>3.02</v>
      </c>
      <c r="H2653" s="2">
        <v>6.68</v>
      </c>
    </row>
    <row r="2654" spans="2:8" x14ac:dyDescent="0.35">
      <c r="B2654" s="1" t="s">
        <v>339</v>
      </c>
      <c r="F2654" s="2">
        <v>3.66</v>
      </c>
      <c r="G2654" s="2">
        <v>3.02</v>
      </c>
      <c r="H2654" s="2">
        <v>6.68</v>
      </c>
    </row>
    <row r="2655" spans="2:8" x14ac:dyDescent="0.35">
      <c r="B2655" s="1" t="s">
        <v>340</v>
      </c>
      <c r="C2655" s="1" t="s">
        <v>341</v>
      </c>
      <c r="F2655" s="2">
        <v>1.58</v>
      </c>
      <c r="G2655" s="2">
        <v>1.3</v>
      </c>
      <c r="H2655" s="2">
        <v>2.88</v>
      </c>
    </row>
    <row r="2656" spans="2:8" x14ac:dyDescent="0.35">
      <c r="B2656" s="1" t="s">
        <v>343</v>
      </c>
      <c r="F2656" s="2">
        <v>1.58</v>
      </c>
      <c r="G2656" s="2">
        <v>1.3</v>
      </c>
      <c r="H2656" s="2">
        <v>2.88</v>
      </c>
    </row>
    <row r="2657" spans="2:8" x14ac:dyDescent="0.35">
      <c r="B2657" s="1" t="s">
        <v>344</v>
      </c>
      <c r="C2657" s="1" t="s">
        <v>345</v>
      </c>
      <c r="F2657" s="2">
        <v>0.02</v>
      </c>
      <c r="G2657" s="2">
        <v>0.02</v>
      </c>
      <c r="H2657" s="2">
        <v>0.04</v>
      </c>
    </row>
    <row r="2658" spans="2:8" x14ac:dyDescent="0.35">
      <c r="B2658" s="1" t="s">
        <v>347</v>
      </c>
      <c r="F2658" s="2">
        <v>0.02</v>
      </c>
      <c r="G2658" s="2">
        <v>0.02</v>
      </c>
      <c r="H2658" s="2">
        <v>0.04</v>
      </c>
    </row>
    <row r="2659" spans="2:8" x14ac:dyDescent="0.35">
      <c r="B2659" s="1" t="s">
        <v>348</v>
      </c>
      <c r="C2659" s="1" t="s">
        <v>349</v>
      </c>
      <c r="F2659" s="2">
        <v>0.01</v>
      </c>
      <c r="H2659" s="2">
        <v>0.01</v>
      </c>
    </row>
    <row r="2660" spans="2:8" x14ac:dyDescent="0.35">
      <c r="B2660" s="1" t="s">
        <v>351</v>
      </c>
      <c r="F2660" s="2">
        <v>0.01</v>
      </c>
      <c r="H2660" s="2">
        <v>0.01</v>
      </c>
    </row>
    <row r="2661" spans="2:8" x14ac:dyDescent="0.35">
      <c r="B2661" s="1" t="s">
        <v>352</v>
      </c>
      <c r="C2661" s="1" t="s">
        <v>353</v>
      </c>
      <c r="F2661" s="2">
        <v>0.61</v>
      </c>
      <c r="G2661" s="2">
        <v>0.5</v>
      </c>
      <c r="H2661" s="2">
        <v>1.1099999999999999</v>
      </c>
    </row>
    <row r="2662" spans="2:8" x14ac:dyDescent="0.35">
      <c r="B2662" s="1" t="s">
        <v>355</v>
      </c>
      <c r="F2662" s="2">
        <v>0.61</v>
      </c>
      <c r="G2662" s="2">
        <v>0.5</v>
      </c>
      <c r="H2662" s="2">
        <v>1.1099999999999999</v>
      </c>
    </row>
    <row r="2663" spans="2:8" x14ac:dyDescent="0.35">
      <c r="B2663" s="1" t="s">
        <v>360</v>
      </c>
      <c r="C2663" s="1" t="s">
        <v>361</v>
      </c>
      <c r="F2663" s="2">
        <v>0.29000000000000004</v>
      </c>
      <c r="G2663" s="2">
        <v>0.22999999999999998</v>
      </c>
      <c r="H2663" s="2">
        <v>0.52</v>
      </c>
    </row>
    <row r="2664" spans="2:8" x14ac:dyDescent="0.35">
      <c r="B2664" s="1" t="s">
        <v>363</v>
      </c>
      <c r="F2664" s="2">
        <v>0.29000000000000004</v>
      </c>
      <c r="G2664" s="2">
        <v>0.22999999999999998</v>
      </c>
      <c r="H2664" s="2">
        <v>0.52</v>
      </c>
    </row>
    <row r="2665" spans="2:8" x14ac:dyDescent="0.35">
      <c r="B2665" s="1" t="s">
        <v>364</v>
      </c>
      <c r="C2665" s="1" t="s">
        <v>365</v>
      </c>
      <c r="F2665" s="2">
        <v>0.01</v>
      </c>
      <c r="G2665" s="2">
        <v>0.01</v>
      </c>
      <c r="H2665" s="2">
        <v>0.02</v>
      </c>
    </row>
    <row r="2666" spans="2:8" x14ac:dyDescent="0.35">
      <c r="B2666" s="1" t="s">
        <v>367</v>
      </c>
      <c r="F2666" s="2">
        <v>0.01</v>
      </c>
      <c r="G2666" s="2">
        <v>0.01</v>
      </c>
      <c r="H2666" s="2">
        <v>0.02</v>
      </c>
    </row>
    <row r="2667" spans="2:8" x14ac:dyDescent="0.35">
      <c r="B2667" s="1" t="s">
        <v>368</v>
      </c>
      <c r="C2667" s="1" t="s">
        <v>369</v>
      </c>
      <c r="F2667" s="2">
        <v>0.01</v>
      </c>
      <c r="H2667" s="2">
        <v>0.01</v>
      </c>
    </row>
    <row r="2668" spans="2:8" x14ac:dyDescent="0.35">
      <c r="B2668" s="1" t="s">
        <v>371</v>
      </c>
      <c r="F2668" s="2">
        <v>0.01</v>
      </c>
      <c r="H2668" s="2">
        <v>0.01</v>
      </c>
    </row>
    <row r="2669" spans="2:8" x14ac:dyDescent="0.35">
      <c r="B2669" s="1" t="s">
        <v>372</v>
      </c>
      <c r="C2669" s="1" t="s">
        <v>373</v>
      </c>
      <c r="F2669" s="2">
        <v>5.1100000000000003</v>
      </c>
      <c r="G2669" s="2">
        <v>4.2</v>
      </c>
      <c r="H2669" s="2">
        <v>9.31</v>
      </c>
    </row>
    <row r="2670" spans="2:8" x14ac:dyDescent="0.35">
      <c r="B2670" s="1" t="s">
        <v>375</v>
      </c>
      <c r="F2670" s="2">
        <v>5.1100000000000003</v>
      </c>
      <c r="G2670" s="2">
        <v>4.2</v>
      </c>
      <c r="H2670" s="2">
        <v>9.31</v>
      </c>
    </row>
    <row r="2671" spans="2:8" x14ac:dyDescent="0.35">
      <c r="B2671" s="1" t="s">
        <v>376</v>
      </c>
      <c r="C2671" s="1" t="s">
        <v>377</v>
      </c>
      <c r="F2671" s="2">
        <v>1.9300000000000002</v>
      </c>
      <c r="G2671" s="2">
        <v>1.59</v>
      </c>
      <c r="H2671" s="2">
        <v>3.5200000000000005</v>
      </c>
    </row>
    <row r="2672" spans="2:8" x14ac:dyDescent="0.35">
      <c r="B2672" s="1" t="s">
        <v>379</v>
      </c>
      <c r="F2672" s="2">
        <v>1.9300000000000002</v>
      </c>
      <c r="G2672" s="2">
        <v>1.59</v>
      </c>
      <c r="H2672" s="2">
        <v>3.5200000000000005</v>
      </c>
    </row>
    <row r="2673" spans="2:8" x14ac:dyDescent="0.35">
      <c r="B2673" s="1" t="s">
        <v>380</v>
      </c>
      <c r="C2673" s="1" t="s">
        <v>381</v>
      </c>
      <c r="F2673" s="2">
        <v>0.01</v>
      </c>
      <c r="H2673" s="2">
        <v>0.01</v>
      </c>
    </row>
    <row r="2674" spans="2:8" x14ac:dyDescent="0.35">
      <c r="B2674" s="1" t="s">
        <v>383</v>
      </c>
      <c r="F2674" s="2">
        <v>0.01</v>
      </c>
      <c r="H2674" s="2">
        <v>0.01</v>
      </c>
    </row>
    <row r="2675" spans="2:8" x14ac:dyDescent="0.35">
      <c r="B2675" s="1" t="s">
        <v>388</v>
      </c>
      <c r="C2675" s="1" t="s">
        <v>389</v>
      </c>
      <c r="F2675" s="2">
        <v>0.18000000000000002</v>
      </c>
      <c r="G2675" s="2">
        <v>0.15</v>
      </c>
      <c r="H2675" s="2">
        <v>0.33</v>
      </c>
    </row>
    <row r="2676" spans="2:8" x14ac:dyDescent="0.35">
      <c r="B2676" s="1" t="s">
        <v>391</v>
      </c>
      <c r="F2676" s="2">
        <v>0.18000000000000002</v>
      </c>
      <c r="G2676" s="2">
        <v>0.15</v>
      </c>
      <c r="H2676" s="2">
        <v>0.33</v>
      </c>
    </row>
    <row r="2677" spans="2:8" x14ac:dyDescent="0.35">
      <c r="B2677" s="1" t="s">
        <v>396</v>
      </c>
      <c r="C2677" s="1" t="s">
        <v>397</v>
      </c>
      <c r="F2677" s="2">
        <v>7.9999999999999988E-2</v>
      </c>
      <c r="G2677" s="2">
        <v>6.0000000000000005E-2</v>
      </c>
      <c r="H2677" s="2">
        <v>0.13999999999999999</v>
      </c>
    </row>
    <row r="2678" spans="2:8" x14ac:dyDescent="0.35">
      <c r="B2678" s="1" t="s">
        <v>399</v>
      </c>
      <c r="F2678" s="2">
        <v>7.9999999999999988E-2</v>
      </c>
      <c r="G2678" s="2">
        <v>6.0000000000000005E-2</v>
      </c>
      <c r="H2678" s="2">
        <v>0.13999999999999999</v>
      </c>
    </row>
    <row r="2679" spans="2:8" x14ac:dyDescent="0.35">
      <c r="B2679" s="1" t="s">
        <v>404</v>
      </c>
      <c r="C2679" s="1" t="s">
        <v>405</v>
      </c>
      <c r="F2679" s="2">
        <v>0.81</v>
      </c>
      <c r="G2679" s="2">
        <v>0.66</v>
      </c>
      <c r="H2679" s="2">
        <v>1.4700000000000002</v>
      </c>
    </row>
    <row r="2680" spans="2:8" x14ac:dyDescent="0.35">
      <c r="B2680" s="1" t="s">
        <v>407</v>
      </c>
      <c r="F2680" s="2">
        <v>0.81</v>
      </c>
      <c r="G2680" s="2">
        <v>0.66</v>
      </c>
      <c r="H2680" s="2">
        <v>1.4700000000000002</v>
      </c>
    </row>
    <row r="2681" spans="2:8" x14ac:dyDescent="0.35">
      <c r="B2681" s="1" t="s">
        <v>408</v>
      </c>
      <c r="C2681" s="1" t="s">
        <v>409</v>
      </c>
      <c r="F2681" s="2">
        <v>0.65</v>
      </c>
      <c r="G2681" s="2">
        <v>0.54</v>
      </c>
      <c r="H2681" s="2">
        <v>1.19</v>
      </c>
    </row>
    <row r="2682" spans="2:8" x14ac:dyDescent="0.35">
      <c r="B2682" s="1" t="s">
        <v>411</v>
      </c>
      <c r="F2682" s="2">
        <v>0.65</v>
      </c>
      <c r="G2682" s="2">
        <v>0.54</v>
      </c>
      <c r="H2682" s="2">
        <v>1.19</v>
      </c>
    </row>
    <row r="2683" spans="2:8" x14ac:dyDescent="0.35">
      <c r="B2683" s="1" t="s">
        <v>412</v>
      </c>
      <c r="C2683" s="1" t="s">
        <v>413</v>
      </c>
      <c r="F2683" s="2">
        <v>0.19</v>
      </c>
      <c r="G2683" s="2">
        <v>0.15</v>
      </c>
      <c r="H2683" s="2">
        <v>0.33999999999999997</v>
      </c>
    </row>
    <row r="2684" spans="2:8" x14ac:dyDescent="0.35">
      <c r="B2684" s="1" t="s">
        <v>415</v>
      </c>
      <c r="F2684" s="2">
        <v>0.19</v>
      </c>
      <c r="G2684" s="2">
        <v>0.15</v>
      </c>
      <c r="H2684" s="2">
        <v>0.33999999999999997</v>
      </c>
    </row>
    <row r="2685" spans="2:8" x14ac:dyDescent="0.35">
      <c r="B2685" s="1" t="s">
        <v>416</v>
      </c>
      <c r="C2685" s="1" t="s">
        <v>417</v>
      </c>
      <c r="F2685" s="2">
        <v>0.31</v>
      </c>
      <c r="G2685" s="2">
        <v>0.24</v>
      </c>
      <c r="H2685" s="2">
        <v>0.55000000000000004</v>
      </c>
    </row>
    <row r="2686" spans="2:8" x14ac:dyDescent="0.35">
      <c r="B2686" s="1" t="s">
        <v>419</v>
      </c>
      <c r="F2686" s="2">
        <v>0.31</v>
      </c>
      <c r="G2686" s="2">
        <v>0.24</v>
      </c>
      <c r="H2686" s="2">
        <v>0.55000000000000004</v>
      </c>
    </row>
    <row r="2687" spans="2:8" x14ac:dyDescent="0.35">
      <c r="B2687" s="1" t="s">
        <v>420</v>
      </c>
      <c r="C2687" s="1" t="s">
        <v>421</v>
      </c>
      <c r="F2687" s="2">
        <v>0.04</v>
      </c>
      <c r="G2687" s="2">
        <v>0.03</v>
      </c>
      <c r="H2687" s="2">
        <v>7.0000000000000007E-2</v>
      </c>
    </row>
    <row r="2688" spans="2:8" x14ac:dyDescent="0.35">
      <c r="B2688" s="1" t="s">
        <v>423</v>
      </c>
      <c r="F2688" s="2">
        <v>0.04</v>
      </c>
      <c r="G2688" s="2">
        <v>0.03</v>
      </c>
      <c r="H2688" s="2">
        <v>7.0000000000000007E-2</v>
      </c>
    </row>
    <row r="2689" spans="2:8" x14ac:dyDescent="0.35">
      <c r="B2689" s="1" t="s">
        <v>424</v>
      </c>
      <c r="C2689" s="1" t="s">
        <v>425</v>
      </c>
      <c r="F2689" s="2">
        <v>0.01</v>
      </c>
      <c r="G2689" s="2">
        <v>0.01</v>
      </c>
      <c r="H2689" s="2">
        <v>0.02</v>
      </c>
    </row>
    <row r="2690" spans="2:8" x14ac:dyDescent="0.35">
      <c r="B2690" s="1" t="s">
        <v>427</v>
      </c>
      <c r="F2690" s="2">
        <v>0.01</v>
      </c>
      <c r="G2690" s="2">
        <v>0.01</v>
      </c>
      <c r="H2690" s="2">
        <v>0.02</v>
      </c>
    </row>
    <row r="2691" spans="2:8" x14ac:dyDescent="0.35">
      <c r="B2691" s="1" t="s">
        <v>428</v>
      </c>
      <c r="C2691" s="1" t="s">
        <v>429</v>
      </c>
      <c r="F2691" s="2">
        <v>3.3000000000000003</v>
      </c>
      <c r="G2691" s="2">
        <v>2.71</v>
      </c>
      <c r="H2691" s="2">
        <v>6.01</v>
      </c>
    </row>
    <row r="2692" spans="2:8" x14ac:dyDescent="0.35">
      <c r="B2692" s="1" t="s">
        <v>431</v>
      </c>
      <c r="F2692" s="2">
        <v>3.3000000000000003</v>
      </c>
      <c r="G2692" s="2">
        <v>2.71</v>
      </c>
      <c r="H2692" s="2">
        <v>6.01</v>
      </c>
    </row>
    <row r="2693" spans="2:8" x14ac:dyDescent="0.35">
      <c r="B2693" s="1" t="s">
        <v>436</v>
      </c>
      <c r="C2693" s="1" t="s">
        <v>437</v>
      </c>
      <c r="F2693" s="2">
        <v>0.01</v>
      </c>
      <c r="H2693" s="2">
        <v>0.01</v>
      </c>
    </row>
    <row r="2694" spans="2:8" x14ac:dyDescent="0.35">
      <c r="B2694" s="1" t="s">
        <v>439</v>
      </c>
      <c r="F2694" s="2">
        <v>0.01</v>
      </c>
      <c r="H2694" s="2">
        <v>0.01</v>
      </c>
    </row>
    <row r="2695" spans="2:8" x14ac:dyDescent="0.35">
      <c r="B2695" s="1" t="s">
        <v>440</v>
      </c>
      <c r="C2695" s="1" t="s">
        <v>441</v>
      </c>
      <c r="F2695" s="2">
        <v>0.03</v>
      </c>
      <c r="G2695" s="2">
        <v>0.02</v>
      </c>
      <c r="H2695" s="2">
        <v>0.05</v>
      </c>
    </row>
    <row r="2696" spans="2:8" x14ac:dyDescent="0.35">
      <c r="B2696" s="1" t="s">
        <v>443</v>
      </c>
      <c r="F2696" s="2">
        <v>0.03</v>
      </c>
      <c r="G2696" s="2">
        <v>0.02</v>
      </c>
      <c r="H2696" s="2">
        <v>0.05</v>
      </c>
    </row>
    <row r="2697" spans="2:8" x14ac:dyDescent="0.35">
      <c r="B2697" s="1" t="s">
        <v>444</v>
      </c>
      <c r="C2697" s="1" t="s">
        <v>445</v>
      </c>
      <c r="F2697" s="2">
        <v>4.3600000000000003</v>
      </c>
      <c r="G2697" s="2">
        <v>3.59</v>
      </c>
      <c r="H2697" s="2">
        <v>7.95</v>
      </c>
    </row>
    <row r="2698" spans="2:8" x14ac:dyDescent="0.35">
      <c r="B2698" s="1" t="s">
        <v>447</v>
      </c>
      <c r="F2698" s="2">
        <v>4.3600000000000003</v>
      </c>
      <c r="G2698" s="2">
        <v>3.59</v>
      </c>
      <c r="H2698" s="2">
        <v>7.95</v>
      </c>
    </row>
    <row r="2699" spans="2:8" x14ac:dyDescent="0.35">
      <c r="B2699" s="1" t="s">
        <v>448</v>
      </c>
      <c r="C2699" s="1" t="s">
        <v>449</v>
      </c>
      <c r="F2699" s="2">
        <v>4.9700000000000006</v>
      </c>
      <c r="G2699" s="2">
        <v>4.07</v>
      </c>
      <c r="H2699" s="2">
        <v>9.0400000000000009</v>
      </c>
    </row>
    <row r="2700" spans="2:8" x14ac:dyDescent="0.35">
      <c r="B2700" s="1" t="s">
        <v>451</v>
      </c>
      <c r="F2700" s="2">
        <v>4.9700000000000006</v>
      </c>
      <c r="G2700" s="2">
        <v>4.07</v>
      </c>
      <c r="H2700" s="2">
        <v>9.0400000000000009</v>
      </c>
    </row>
    <row r="2701" spans="2:8" x14ac:dyDescent="0.35">
      <c r="B2701" s="1" t="s">
        <v>452</v>
      </c>
      <c r="C2701" s="1" t="s">
        <v>453</v>
      </c>
      <c r="F2701" s="2">
        <v>0.05</v>
      </c>
      <c r="G2701" s="2">
        <v>0.04</v>
      </c>
      <c r="H2701" s="2">
        <v>0.09</v>
      </c>
    </row>
    <row r="2702" spans="2:8" x14ac:dyDescent="0.35">
      <c r="B2702" s="1" t="s">
        <v>455</v>
      </c>
      <c r="F2702" s="2">
        <v>0.05</v>
      </c>
      <c r="G2702" s="2">
        <v>0.04</v>
      </c>
      <c r="H2702" s="2">
        <v>0.09</v>
      </c>
    </row>
    <row r="2703" spans="2:8" x14ac:dyDescent="0.35">
      <c r="B2703" s="1" t="s">
        <v>456</v>
      </c>
      <c r="C2703" s="1" t="s">
        <v>457</v>
      </c>
      <c r="F2703" s="2">
        <v>0.55000000000000004</v>
      </c>
      <c r="G2703" s="2">
        <v>0.46</v>
      </c>
      <c r="H2703" s="2">
        <v>1.01</v>
      </c>
    </row>
    <row r="2704" spans="2:8" x14ac:dyDescent="0.35">
      <c r="B2704" s="1" t="s">
        <v>459</v>
      </c>
      <c r="F2704" s="2">
        <v>0.55000000000000004</v>
      </c>
      <c r="G2704" s="2">
        <v>0.46</v>
      </c>
      <c r="H2704" s="2">
        <v>1.01</v>
      </c>
    </row>
    <row r="2705" spans="2:8" x14ac:dyDescent="0.35">
      <c r="B2705" s="1" t="s">
        <v>460</v>
      </c>
      <c r="C2705" s="1" t="s">
        <v>461</v>
      </c>
      <c r="F2705" s="2">
        <v>0.03</v>
      </c>
      <c r="G2705" s="2">
        <v>0.03</v>
      </c>
      <c r="H2705" s="2">
        <v>0.06</v>
      </c>
    </row>
    <row r="2706" spans="2:8" x14ac:dyDescent="0.35">
      <c r="B2706" s="1" t="s">
        <v>463</v>
      </c>
      <c r="F2706" s="2">
        <v>0.03</v>
      </c>
      <c r="G2706" s="2">
        <v>0.03</v>
      </c>
      <c r="H2706" s="2">
        <v>0.06</v>
      </c>
    </row>
    <row r="2707" spans="2:8" x14ac:dyDescent="0.35">
      <c r="B2707" s="1" t="s">
        <v>468</v>
      </c>
      <c r="C2707" s="1" t="s">
        <v>469</v>
      </c>
      <c r="F2707" s="2">
        <v>0.05</v>
      </c>
      <c r="G2707" s="2">
        <v>0.05</v>
      </c>
      <c r="H2707" s="2">
        <v>0.1</v>
      </c>
    </row>
    <row r="2708" spans="2:8" x14ac:dyDescent="0.35">
      <c r="B2708" s="1" t="s">
        <v>471</v>
      </c>
      <c r="F2708" s="2">
        <v>0.05</v>
      </c>
      <c r="G2708" s="2">
        <v>0.05</v>
      </c>
      <c r="H2708" s="2">
        <v>0.1</v>
      </c>
    </row>
    <row r="2709" spans="2:8" x14ac:dyDescent="0.35">
      <c r="B2709" s="1" t="s">
        <v>476</v>
      </c>
      <c r="C2709" s="1" t="s">
        <v>477</v>
      </c>
      <c r="F2709" s="2">
        <v>0.95</v>
      </c>
      <c r="G2709" s="2">
        <v>1.26</v>
      </c>
      <c r="H2709" s="2">
        <v>2.21</v>
      </c>
    </row>
    <row r="2710" spans="2:8" x14ac:dyDescent="0.35">
      <c r="B2710" s="1" t="s">
        <v>479</v>
      </c>
      <c r="F2710" s="2">
        <v>0.95</v>
      </c>
      <c r="G2710" s="2">
        <v>1.26</v>
      </c>
      <c r="H2710" s="2">
        <v>2.21</v>
      </c>
    </row>
    <row r="2711" spans="2:8" x14ac:dyDescent="0.35">
      <c r="B2711" s="1" t="s">
        <v>488</v>
      </c>
      <c r="C2711" s="1" t="s">
        <v>489</v>
      </c>
      <c r="F2711" s="2">
        <v>0.01</v>
      </c>
      <c r="G2711" s="2">
        <v>0.01</v>
      </c>
      <c r="H2711" s="2">
        <v>0.02</v>
      </c>
    </row>
    <row r="2712" spans="2:8" x14ac:dyDescent="0.35">
      <c r="B2712" s="1" t="s">
        <v>491</v>
      </c>
      <c r="F2712" s="2">
        <v>0.01</v>
      </c>
      <c r="G2712" s="2">
        <v>0.01</v>
      </c>
      <c r="H2712" s="2">
        <v>0.02</v>
      </c>
    </row>
    <row r="2713" spans="2:8" x14ac:dyDescent="0.35">
      <c r="B2713" s="1" t="s">
        <v>492</v>
      </c>
      <c r="C2713" s="1" t="s">
        <v>493</v>
      </c>
      <c r="F2713" s="2">
        <v>0.31</v>
      </c>
      <c r="G2713" s="2">
        <v>0.4</v>
      </c>
      <c r="H2713" s="2">
        <v>0.71</v>
      </c>
    </row>
    <row r="2714" spans="2:8" x14ac:dyDescent="0.35">
      <c r="B2714" s="1" t="s">
        <v>495</v>
      </c>
      <c r="F2714" s="2">
        <v>0.31</v>
      </c>
      <c r="G2714" s="2">
        <v>0.4</v>
      </c>
      <c r="H2714" s="2">
        <v>0.71</v>
      </c>
    </row>
    <row r="2715" spans="2:8" x14ac:dyDescent="0.35">
      <c r="B2715" s="1" t="s">
        <v>496</v>
      </c>
      <c r="C2715" s="1" t="s">
        <v>493</v>
      </c>
      <c r="F2715" s="2">
        <v>0.01</v>
      </c>
      <c r="H2715" s="2">
        <v>0.01</v>
      </c>
    </row>
    <row r="2716" spans="2:8" x14ac:dyDescent="0.35">
      <c r="B2716" s="1" t="s">
        <v>497</v>
      </c>
      <c r="F2716" s="2">
        <v>0.01</v>
      </c>
      <c r="H2716" s="2">
        <v>0.01</v>
      </c>
    </row>
    <row r="2717" spans="2:8" x14ac:dyDescent="0.35">
      <c r="B2717" s="1" t="s">
        <v>498</v>
      </c>
      <c r="C2717" s="1" t="s">
        <v>499</v>
      </c>
      <c r="F2717" s="2">
        <v>0.03</v>
      </c>
      <c r="G2717" s="2">
        <v>0.04</v>
      </c>
      <c r="H2717" s="2">
        <v>7.0000000000000007E-2</v>
      </c>
    </row>
    <row r="2718" spans="2:8" x14ac:dyDescent="0.35">
      <c r="B2718" s="1" t="s">
        <v>501</v>
      </c>
      <c r="F2718" s="2">
        <v>0.03</v>
      </c>
      <c r="G2718" s="2">
        <v>0.04</v>
      </c>
      <c r="H2718" s="2">
        <v>7.0000000000000007E-2</v>
      </c>
    </row>
    <row r="2719" spans="2:8" x14ac:dyDescent="0.35">
      <c r="B2719" s="1" t="s">
        <v>502</v>
      </c>
      <c r="C2719" s="1" t="s">
        <v>503</v>
      </c>
      <c r="F2719" s="2">
        <v>0.01</v>
      </c>
      <c r="G2719" s="2">
        <v>0.01</v>
      </c>
      <c r="H2719" s="2">
        <v>0.02</v>
      </c>
    </row>
    <row r="2720" spans="2:8" x14ac:dyDescent="0.35">
      <c r="B2720" s="1" t="s">
        <v>505</v>
      </c>
      <c r="F2720" s="2">
        <v>0.01</v>
      </c>
      <c r="G2720" s="2">
        <v>0.01</v>
      </c>
      <c r="H2720" s="2">
        <v>0.02</v>
      </c>
    </row>
    <row r="2721" spans="2:8" x14ac:dyDescent="0.35">
      <c r="B2721" s="1" t="s">
        <v>506</v>
      </c>
      <c r="C2721" s="1" t="s">
        <v>507</v>
      </c>
      <c r="F2721" s="2">
        <v>0.02</v>
      </c>
      <c r="G2721" s="2">
        <v>0.02</v>
      </c>
      <c r="H2721" s="2">
        <v>0.04</v>
      </c>
    </row>
    <row r="2722" spans="2:8" x14ac:dyDescent="0.35">
      <c r="B2722" s="1" t="s">
        <v>509</v>
      </c>
      <c r="F2722" s="2">
        <v>0.02</v>
      </c>
      <c r="G2722" s="2">
        <v>0.02</v>
      </c>
      <c r="H2722" s="2">
        <v>0.04</v>
      </c>
    </row>
    <row r="2723" spans="2:8" x14ac:dyDescent="0.35">
      <c r="B2723" s="1" t="s">
        <v>514</v>
      </c>
      <c r="C2723" s="1" t="s">
        <v>515</v>
      </c>
      <c r="F2723" s="2">
        <v>0.05</v>
      </c>
      <c r="G2723" s="2">
        <v>6.0000000000000005E-2</v>
      </c>
      <c r="H2723" s="2">
        <v>0.11000000000000001</v>
      </c>
    </row>
    <row r="2724" spans="2:8" x14ac:dyDescent="0.35">
      <c r="B2724" s="1" t="s">
        <v>517</v>
      </c>
      <c r="F2724" s="2">
        <v>0.05</v>
      </c>
      <c r="G2724" s="2">
        <v>6.0000000000000005E-2</v>
      </c>
      <c r="H2724" s="2">
        <v>0.11000000000000001</v>
      </c>
    </row>
    <row r="2725" spans="2:8" x14ac:dyDescent="0.35">
      <c r="B2725" s="1" t="s">
        <v>518</v>
      </c>
      <c r="C2725" s="1" t="s">
        <v>519</v>
      </c>
      <c r="F2725" s="2">
        <v>0.34</v>
      </c>
      <c r="G2725" s="2">
        <v>0.47</v>
      </c>
      <c r="H2725" s="2">
        <v>0.81</v>
      </c>
    </row>
    <row r="2726" spans="2:8" x14ac:dyDescent="0.35">
      <c r="B2726" s="1" t="s">
        <v>521</v>
      </c>
      <c r="F2726" s="2">
        <v>0.34</v>
      </c>
      <c r="G2726" s="2">
        <v>0.47</v>
      </c>
      <c r="H2726" s="2">
        <v>0.81</v>
      </c>
    </row>
    <row r="2727" spans="2:8" x14ac:dyDescent="0.35">
      <c r="B2727" s="1" t="s">
        <v>526</v>
      </c>
      <c r="C2727" s="1" t="s">
        <v>527</v>
      </c>
      <c r="F2727" s="2">
        <v>0.19</v>
      </c>
      <c r="G2727" s="2">
        <v>0.22999999999999998</v>
      </c>
      <c r="H2727" s="2">
        <v>0.42</v>
      </c>
    </row>
    <row r="2728" spans="2:8" x14ac:dyDescent="0.35">
      <c r="B2728" s="1" t="s">
        <v>529</v>
      </c>
      <c r="F2728" s="2">
        <v>0.19</v>
      </c>
      <c r="G2728" s="2">
        <v>0.22999999999999998</v>
      </c>
      <c r="H2728" s="2">
        <v>0.42</v>
      </c>
    </row>
    <row r="2729" spans="2:8" x14ac:dyDescent="0.35">
      <c r="B2729" s="1" t="s">
        <v>538</v>
      </c>
      <c r="C2729" s="1" t="s">
        <v>539</v>
      </c>
      <c r="F2729" s="2">
        <v>0.03</v>
      </c>
      <c r="G2729" s="2">
        <v>0.02</v>
      </c>
      <c r="H2729" s="2">
        <v>0.05</v>
      </c>
    </row>
    <row r="2730" spans="2:8" x14ac:dyDescent="0.35">
      <c r="B2730" s="1" t="s">
        <v>541</v>
      </c>
      <c r="F2730" s="2">
        <v>0.03</v>
      </c>
      <c r="G2730" s="2">
        <v>0.02</v>
      </c>
      <c r="H2730" s="2">
        <v>0.05</v>
      </c>
    </row>
    <row r="2731" spans="2:8" x14ac:dyDescent="0.35">
      <c r="B2731" s="1" t="s">
        <v>550</v>
      </c>
      <c r="C2731" s="1" t="s">
        <v>551</v>
      </c>
      <c r="F2731" s="2">
        <v>0.09</v>
      </c>
      <c r="G2731" s="2">
        <v>0.13</v>
      </c>
      <c r="H2731" s="2">
        <v>0.22</v>
      </c>
    </row>
    <row r="2732" spans="2:8" x14ac:dyDescent="0.35">
      <c r="B2732" s="1" t="s">
        <v>553</v>
      </c>
      <c r="F2732" s="2">
        <v>0.09</v>
      </c>
      <c r="G2732" s="2">
        <v>0.13</v>
      </c>
      <c r="H2732" s="2">
        <v>0.22</v>
      </c>
    </row>
    <row r="2733" spans="2:8" x14ac:dyDescent="0.35">
      <c r="B2733" s="1" t="s">
        <v>562</v>
      </c>
      <c r="C2733" s="1" t="s">
        <v>563</v>
      </c>
      <c r="F2733" s="2">
        <v>0.05</v>
      </c>
      <c r="G2733" s="2">
        <v>0.05</v>
      </c>
      <c r="H2733" s="2">
        <v>0.1</v>
      </c>
    </row>
    <row r="2734" spans="2:8" x14ac:dyDescent="0.35">
      <c r="B2734" s="1" t="s">
        <v>565</v>
      </c>
      <c r="F2734" s="2">
        <v>0.05</v>
      </c>
      <c r="G2734" s="2">
        <v>0.05</v>
      </c>
      <c r="H2734" s="2">
        <v>0.1</v>
      </c>
    </row>
    <row r="2735" spans="2:8" x14ac:dyDescent="0.35">
      <c r="B2735" s="1" t="s">
        <v>566</v>
      </c>
      <c r="C2735" s="1" t="s">
        <v>567</v>
      </c>
      <c r="F2735" s="2">
        <v>0.01</v>
      </c>
      <c r="G2735" s="2">
        <v>0.01</v>
      </c>
      <c r="H2735" s="2">
        <v>0.02</v>
      </c>
    </row>
    <row r="2736" spans="2:8" x14ac:dyDescent="0.35">
      <c r="B2736" s="1" t="s">
        <v>569</v>
      </c>
      <c r="F2736" s="2">
        <v>0.01</v>
      </c>
      <c r="G2736" s="2">
        <v>0.01</v>
      </c>
      <c r="H2736" s="2">
        <v>0.02</v>
      </c>
    </row>
    <row r="2737" spans="2:8" x14ac:dyDescent="0.35">
      <c r="B2737" s="1" t="s">
        <v>574</v>
      </c>
      <c r="C2737" s="1" t="s">
        <v>575</v>
      </c>
      <c r="F2737" s="2">
        <v>0.03</v>
      </c>
      <c r="G2737" s="2">
        <v>0.03</v>
      </c>
      <c r="H2737" s="2">
        <v>0.06</v>
      </c>
    </row>
    <row r="2738" spans="2:8" x14ac:dyDescent="0.35">
      <c r="B2738" s="1" t="s">
        <v>577</v>
      </c>
      <c r="F2738" s="2">
        <v>0.03</v>
      </c>
      <c r="G2738" s="2">
        <v>0.03</v>
      </c>
      <c r="H2738" s="2">
        <v>0.06</v>
      </c>
    </row>
    <row r="2739" spans="2:8" x14ac:dyDescent="0.35">
      <c r="B2739" s="1" t="s">
        <v>586</v>
      </c>
      <c r="C2739" s="1" t="s">
        <v>587</v>
      </c>
      <c r="F2739" s="2">
        <v>0.03</v>
      </c>
      <c r="G2739" s="2">
        <v>0.02</v>
      </c>
      <c r="H2739" s="2">
        <v>0.05</v>
      </c>
    </row>
    <row r="2740" spans="2:8" x14ac:dyDescent="0.35">
      <c r="B2740" s="1" t="s">
        <v>589</v>
      </c>
      <c r="F2740" s="2">
        <v>0.03</v>
      </c>
      <c r="G2740" s="2">
        <v>0.02</v>
      </c>
      <c r="H2740" s="2">
        <v>0.05</v>
      </c>
    </row>
    <row r="2741" spans="2:8" x14ac:dyDescent="0.35">
      <c r="B2741" s="1" t="s">
        <v>590</v>
      </c>
      <c r="C2741" s="1" t="s">
        <v>591</v>
      </c>
      <c r="F2741" s="2">
        <v>0.33</v>
      </c>
      <c r="G2741" s="2">
        <v>0.42000000000000004</v>
      </c>
      <c r="H2741" s="2">
        <v>0.75</v>
      </c>
    </row>
    <row r="2742" spans="2:8" x14ac:dyDescent="0.35">
      <c r="B2742" s="1" t="s">
        <v>593</v>
      </c>
      <c r="F2742" s="2">
        <v>0.33</v>
      </c>
      <c r="G2742" s="2">
        <v>0.42000000000000004</v>
      </c>
      <c r="H2742" s="2">
        <v>0.75</v>
      </c>
    </row>
    <row r="2743" spans="2:8" x14ac:dyDescent="0.35">
      <c r="B2743" s="1" t="s">
        <v>594</v>
      </c>
      <c r="C2743" s="1" t="s">
        <v>595</v>
      </c>
      <c r="F2743" s="2">
        <v>0.03</v>
      </c>
      <c r="G2743" s="2">
        <v>0.03</v>
      </c>
      <c r="H2743" s="2">
        <v>0.06</v>
      </c>
    </row>
    <row r="2744" spans="2:8" x14ac:dyDescent="0.35">
      <c r="B2744" s="1" t="s">
        <v>597</v>
      </c>
      <c r="F2744" s="2">
        <v>0.03</v>
      </c>
      <c r="G2744" s="2">
        <v>0.03</v>
      </c>
      <c r="H2744" s="2">
        <v>0.06</v>
      </c>
    </row>
    <row r="2745" spans="2:8" x14ac:dyDescent="0.35">
      <c r="B2745" s="1" t="s">
        <v>602</v>
      </c>
      <c r="C2745" s="1" t="s">
        <v>603</v>
      </c>
      <c r="F2745" s="2">
        <v>0.52</v>
      </c>
      <c r="G2745" s="2">
        <v>0.69000000000000006</v>
      </c>
      <c r="H2745" s="2">
        <v>1.21</v>
      </c>
    </row>
    <row r="2746" spans="2:8" x14ac:dyDescent="0.35">
      <c r="B2746" s="1" t="s">
        <v>605</v>
      </c>
      <c r="F2746" s="2">
        <v>0.52</v>
      </c>
      <c r="G2746" s="2">
        <v>0.69000000000000006</v>
      </c>
      <c r="H2746" s="2">
        <v>1.21</v>
      </c>
    </row>
    <row r="2747" spans="2:8" x14ac:dyDescent="0.35">
      <c r="B2747" s="1" t="s">
        <v>606</v>
      </c>
      <c r="C2747" s="1" t="s">
        <v>607</v>
      </c>
      <c r="F2747" s="2">
        <v>0.18</v>
      </c>
      <c r="G2747" s="2">
        <v>0.21000000000000002</v>
      </c>
      <c r="H2747" s="2">
        <v>0.39</v>
      </c>
    </row>
    <row r="2748" spans="2:8" x14ac:dyDescent="0.35">
      <c r="B2748" s="1" t="s">
        <v>609</v>
      </c>
      <c r="F2748" s="2">
        <v>0.18</v>
      </c>
      <c r="G2748" s="2">
        <v>0.21000000000000002</v>
      </c>
      <c r="H2748" s="2">
        <v>0.39</v>
      </c>
    </row>
    <row r="2749" spans="2:8" x14ac:dyDescent="0.35">
      <c r="B2749" s="1" t="s">
        <v>610</v>
      </c>
      <c r="C2749" s="1" t="s">
        <v>611</v>
      </c>
      <c r="F2749" s="2">
        <v>6.0000000000000005E-2</v>
      </c>
      <c r="G2749" s="2">
        <v>6.0000000000000005E-2</v>
      </c>
      <c r="H2749" s="2">
        <v>0.12000000000000001</v>
      </c>
    </row>
    <row r="2750" spans="2:8" x14ac:dyDescent="0.35">
      <c r="B2750" s="1" t="s">
        <v>613</v>
      </c>
      <c r="F2750" s="2">
        <v>6.0000000000000005E-2</v>
      </c>
      <c r="G2750" s="2">
        <v>6.0000000000000005E-2</v>
      </c>
      <c r="H2750" s="2">
        <v>0.12000000000000001</v>
      </c>
    </row>
    <row r="2751" spans="2:8" x14ac:dyDescent="0.35">
      <c r="B2751" s="1" t="s">
        <v>614</v>
      </c>
      <c r="C2751" s="1" t="s">
        <v>615</v>
      </c>
      <c r="F2751" s="2">
        <v>0.16999999999999998</v>
      </c>
      <c r="G2751" s="2">
        <v>0.2</v>
      </c>
      <c r="H2751" s="2">
        <v>0.37</v>
      </c>
    </row>
    <row r="2752" spans="2:8" x14ac:dyDescent="0.35">
      <c r="B2752" s="1" t="s">
        <v>617</v>
      </c>
      <c r="F2752" s="2">
        <v>0.16999999999999998</v>
      </c>
      <c r="G2752" s="2">
        <v>0.2</v>
      </c>
      <c r="H2752" s="2">
        <v>0.37</v>
      </c>
    </row>
    <row r="2753" spans="2:8" x14ac:dyDescent="0.35">
      <c r="B2753" s="1" t="s">
        <v>618</v>
      </c>
      <c r="C2753" s="1" t="s">
        <v>619</v>
      </c>
      <c r="F2753" s="2">
        <v>0.05</v>
      </c>
      <c r="G2753" s="2">
        <v>0.05</v>
      </c>
      <c r="H2753" s="2">
        <v>0.1</v>
      </c>
    </row>
    <row r="2754" spans="2:8" x14ac:dyDescent="0.35">
      <c r="B2754" s="1" t="s">
        <v>621</v>
      </c>
      <c r="F2754" s="2">
        <v>0.05</v>
      </c>
      <c r="G2754" s="2">
        <v>0.05</v>
      </c>
      <c r="H2754" s="2">
        <v>0.1</v>
      </c>
    </row>
    <row r="2755" spans="2:8" x14ac:dyDescent="0.35">
      <c r="B2755" s="1" t="s">
        <v>622</v>
      </c>
      <c r="C2755" s="1" t="s">
        <v>623</v>
      </c>
      <c r="F2755" s="2">
        <v>6.0000000000000005E-2</v>
      </c>
      <c r="G2755" s="2">
        <v>7.9999999999999988E-2</v>
      </c>
      <c r="H2755" s="2">
        <v>0.13999999999999999</v>
      </c>
    </row>
    <row r="2756" spans="2:8" x14ac:dyDescent="0.35">
      <c r="B2756" s="1" t="s">
        <v>625</v>
      </c>
      <c r="F2756" s="2">
        <v>6.0000000000000005E-2</v>
      </c>
      <c r="G2756" s="2">
        <v>7.9999999999999988E-2</v>
      </c>
      <c r="H2756" s="2">
        <v>0.13999999999999999</v>
      </c>
    </row>
    <row r="2757" spans="2:8" x14ac:dyDescent="0.35">
      <c r="B2757" s="1" t="s">
        <v>626</v>
      </c>
      <c r="C2757" s="1" t="s">
        <v>627</v>
      </c>
      <c r="F2757" s="2">
        <v>93.81</v>
      </c>
      <c r="G2757" s="2">
        <v>77.13</v>
      </c>
      <c r="H2757" s="2">
        <v>170.94</v>
      </c>
    </row>
    <row r="2758" spans="2:8" x14ac:dyDescent="0.35">
      <c r="B2758" s="1" t="s">
        <v>629</v>
      </c>
      <c r="F2758" s="2">
        <v>93.81</v>
      </c>
      <c r="G2758" s="2">
        <v>77.13</v>
      </c>
      <c r="H2758" s="2">
        <v>170.94</v>
      </c>
    </row>
    <row r="2759" spans="2:8" x14ac:dyDescent="0.35">
      <c r="B2759" s="1" t="s">
        <v>630</v>
      </c>
      <c r="C2759" s="1" t="s">
        <v>631</v>
      </c>
      <c r="F2759" s="2">
        <v>7.9999999999999988E-2</v>
      </c>
      <c r="G2759" s="2">
        <v>7.9999999999999988E-2</v>
      </c>
      <c r="H2759" s="2">
        <v>0.15999999999999998</v>
      </c>
    </row>
    <row r="2760" spans="2:8" x14ac:dyDescent="0.35">
      <c r="B2760" s="1" t="s">
        <v>633</v>
      </c>
      <c r="F2760" s="2">
        <v>7.9999999999999988E-2</v>
      </c>
      <c r="G2760" s="2">
        <v>7.9999999999999988E-2</v>
      </c>
      <c r="H2760" s="2">
        <v>0.15999999999999998</v>
      </c>
    </row>
    <row r="2761" spans="2:8" x14ac:dyDescent="0.35">
      <c r="B2761" s="1" t="s">
        <v>634</v>
      </c>
      <c r="C2761" s="1" t="s">
        <v>635</v>
      </c>
      <c r="F2761" s="2">
        <v>0.04</v>
      </c>
      <c r="G2761" s="2">
        <v>0.03</v>
      </c>
      <c r="H2761" s="2">
        <v>7.0000000000000007E-2</v>
      </c>
    </row>
    <row r="2762" spans="2:8" x14ac:dyDescent="0.35">
      <c r="B2762" s="1" t="s">
        <v>637</v>
      </c>
      <c r="F2762" s="2">
        <v>0.04</v>
      </c>
      <c r="G2762" s="2">
        <v>0.03</v>
      </c>
      <c r="H2762" s="2">
        <v>7.0000000000000007E-2</v>
      </c>
    </row>
    <row r="2763" spans="2:8" x14ac:dyDescent="0.35">
      <c r="B2763" s="1" t="s">
        <v>638</v>
      </c>
      <c r="C2763" s="1" t="s">
        <v>639</v>
      </c>
      <c r="F2763" s="2">
        <v>0.32</v>
      </c>
      <c r="G2763" s="2">
        <v>0.25</v>
      </c>
      <c r="H2763" s="2">
        <v>0.57000000000000006</v>
      </c>
    </row>
    <row r="2764" spans="2:8" x14ac:dyDescent="0.35">
      <c r="B2764" s="1" t="s">
        <v>641</v>
      </c>
      <c r="F2764" s="2">
        <v>0.32</v>
      </c>
      <c r="G2764" s="2">
        <v>0.25</v>
      </c>
      <c r="H2764" s="2">
        <v>0.57000000000000006</v>
      </c>
    </row>
    <row r="2765" spans="2:8" x14ac:dyDescent="0.35">
      <c r="B2765" s="1" t="s">
        <v>642</v>
      </c>
      <c r="C2765" s="1" t="s">
        <v>643</v>
      </c>
      <c r="F2765" s="2">
        <v>0.77</v>
      </c>
      <c r="G2765" s="2">
        <v>0.64</v>
      </c>
      <c r="H2765" s="2">
        <v>1.4100000000000001</v>
      </c>
    </row>
    <row r="2766" spans="2:8" x14ac:dyDescent="0.35">
      <c r="B2766" s="1" t="s">
        <v>645</v>
      </c>
      <c r="F2766" s="2">
        <v>0.77</v>
      </c>
      <c r="G2766" s="2">
        <v>0.64</v>
      </c>
      <c r="H2766" s="2">
        <v>1.4100000000000001</v>
      </c>
    </row>
    <row r="2767" spans="2:8" x14ac:dyDescent="0.35">
      <c r="B2767" s="1" t="s">
        <v>650</v>
      </c>
      <c r="C2767" s="1" t="s">
        <v>651</v>
      </c>
      <c r="F2767" s="2">
        <v>13.62</v>
      </c>
      <c r="G2767" s="2">
        <v>11.21</v>
      </c>
      <c r="H2767" s="2">
        <v>24.83</v>
      </c>
    </row>
    <row r="2768" spans="2:8" x14ac:dyDescent="0.35">
      <c r="B2768" s="1" t="s">
        <v>653</v>
      </c>
      <c r="F2768" s="2">
        <v>13.62</v>
      </c>
      <c r="G2768" s="2">
        <v>11.21</v>
      </c>
      <c r="H2768" s="2">
        <v>24.83</v>
      </c>
    </row>
    <row r="2769" spans="1:8" x14ac:dyDescent="0.35">
      <c r="B2769" s="1" t="s">
        <v>662</v>
      </c>
      <c r="C2769" s="1" t="s">
        <v>663</v>
      </c>
      <c r="F2769" s="2">
        <v>3.5399999999999996</v>
      </c>
      <c r="G2769" s="2">
        <v>2.9099999999999997</v>
      </c>
      <c r="H2769" s="2">
        <v>6.4499999999999993</v>
      </c>
    </row>
    <row r="2770" spans="1:8" x14ac:dyDescent="0.35">
      <c r="B2770" s="1" t="s">
        <v>665</v>
      </c>
      <c r="F2770" s="2">
        <v>3.5399999999999996</v>
      </c>
      <c r="G2770" s="2">
        <v>2.9099999999999997</v>
      </c>
      <c r="H2770" s="2">
        <v>6.4499999999999993</v>
      </c>
    </row>
    <row r="2771" spans="1:8" x14ac:dyDescent="0.35">
      <c r="B2771" s="1" t="s">
        <v>666</v>
      </c>
      <c r="C2771" s="1" t="s">
        <v>667</v>
      </c>
      <c r="F2771" s="2">
        <v>0.49</v>
      </c>
      <c r="G2771" s="2">
        <v>0.41000000000000003</v>
      </c>
      <c r="H2771" s="2">
        <v>0.9</v>
      </c>
    </row>
    <row r="2772" spans="1:8" x14ac:dyDescent="0.35">
      <c r="B2772" s="1" t="s">
        <v>669</v>
      </c>
      <c r="F2772" s="2">
        <v>0.49</v>
      </c>
      <c r="G2772" s="2">
        <v>0.41000000000000003</v>
      </c>
      <c r="H2772" s="2">
        <v>0.9</v>
      </c>
    </row>
    <row r="2773" spans="1:8" x14ac:dyDescent="0.35">
      <c r="B2773" s="1" t="s">
        <v>670</v>
      </c>
      <c r="C2773" s="1" t="s">
        <v>671</v>
      </c>
      <c r="F2773" s="2">
        <v>4.05</v>
      </c>
      <c r="G2773" s="2">
        <v>3.3400000000000003</v>
      </c>
      <c r="H2773" s="2">
        <v>7.3900000000000006</v>
      </c>
    </row>
    <row r="2774" spans="1:8" x14ac:dyDescent="0.35">
      <c r="B2774" s="1" t="s">
        <v>673</v>
      </c>
      <c r="F2774" s="2">
        <v>4.05</v>
      </c>
      <c r="G2774" s="2">
        <v>3.3400000000000003</v>
      </c>
      <c r="H2774" s="2">
        <v>7.3900000000000006</v>
      </c>
    </row>
    <row r="2775" spans="1:8" x14ac:dyDescent="0.35">
      <c r="B2775" s="1" t="s">
        <v>678</v>
      </c>
      <c r="C2775" s="1" t="s">
        <v>679</v>
      </c>
      <c r="F2775" s="2">
        <v>0.33</v>
      </c>
      <c r="G2775" s="2">
        <v>0.26</v>
      </c>
      <c r="H2775" s="2">
        <v>0.59000000000000008</v>
      </c>
    </row>
    <row r="2776" spans="1:8" x14ac:dyDescent="0.35">
      <c r="B2776" s="1" t="s">
        <v>681</v>
      </c>
      <c r="F2776" s="2">
        <v>0.33</v>
      </c>
      <c r="G2776" s="2">
        <v>0.26</v>
      </c>
      <c r="H2776" s="2">
        <v>0.59000000000000008</v>
      </c>
    </row>
    <row r="2777" spans="1:8" x14ac:dyDescent="0.35">
      <c r="B2777" s="1" t="s">
        <v>690</v>
      </c>
      <c r="C2777" s="1" t="s">
        <v>691</v>
      </c>
      <c r="F2777" s="2">
        <v>0.98000000000000009</v>
      </c>
      <c r="G2777" s="2">
        <v>0.81</v>
      </c>
      <c r="H2777" s="2">
        <v>1.79</v>
      </c>
    </row>
    <row r="2778" spans="1:8" x14ac:dyDescent="0.35">
      <c r="B2778" s="1" t="s">
        <v>693</v>
      </c>
      <c r="F2778" s="2">
        <v>0.98000000000000009</v>
      </c>
      <c r="G2778" s="2">
        <v>0.81</v>
      </c>
      <c r="H2778" s="2">
        <v>1.79</v>
      </c>
    </row>
    <row r="2779" spans="1:8" x14ac:dyDescent="0.35">
      <c r="B2779" s="1" t="s">
        <v>694</v>
      </c>
      <c r="C2779" s="1" t="s">
        <v>695</v>
      </c>
      <c r="F2779" s="2">
        <v>0.15</v>
      </c>
      <c r="G2779" s="2">
        <v>0.13</v>
      </c>
      <c r="H2779" s="2">
        <v>0.28000000000000003</v>
      </c>
    </row>
    <row r="2780" spans="1:8" x14ac:dyDescent="0.35">
      <c r="B2780" s="1" t="s">
        <v>697</v>
      </c>
      <c r="F2780" s="2">
        <v>0.15</v>
      </c>
      <c r="G2780" s="2">
        <v>0.13</v>
      </c>
      <c r="H2780" s="2">
        <v>0.28000000000000003</v>
      </c>
    </row>
    <row r="2781" spans="1:8" x14ac:dyDescent="0.35">
      <c r="A2781" s="1" t="s">
        <v>711</v>
      </c>
      <c r="F2781" s="2">
        <v>411.0299999999998</v>
      </c>
      <c r="G2781" s="2">
        <v>397.97999999999968</v>
      </c>
      <c r="H2781" s="2">
        <v>809.00999999999954</v>
      </c>
    </row>
    <row r="2782" spans="1:8" x14ac:dyDescent="0.35">
      <c r="A2782" s="1" t="s">
        <v>26</v>
      </c>
      <c r="B2782" s="1" t="s">
        <v>11</v>
      </c>
      <c r="C2782" s="1" t="s">
        <v>12</v>
      </c>
      <c r="F2782" s="2">
        <v>3.74</v>
      </c>
      <c r="G2782" s="2">
        <v>5.42</v>
      </c>
      <c r="H2782" s="2">
        <v>9.16</v>
      </c>
    </row>
    <row r="2783" spans="1:8" x14ac:dyDescent="0.35">
      <c r="B2783" s="1" t="s">
        <v>39</v>
      </c>
      <c r="F2783" s="2">
        <v>3.74</v>
      </c>
      <c r="G2783" s="2">
        <v>5.42</v>
      </c>
      <c r="H2783" s="2">
        <v>9.16</v>
      </c>
    </row>
    <row r="2784" spans="1:8" x14ac:dyDescent="0.35">
      <c r="B2784" s="1" t="s">
        <v>44</v>
      </c>
      <c r="C2784" s="1" t="s">
        <v>45</v>
      </c>
      <c r="F2784" s="2">
        <v>0.02</v>
      </c>
      <c r="G2784" s="2">
        <v>0.02</v>
      </c>
      <c r="H2784" s="2">
        <v>0.04</v>
      </c>
    </row>
    <row r="2785" spans="2:8" x14ac:dyDescent="0.35">
      <c r="B2785" s="1" t="s">
        <v>47</v>
      </c>
      <c r="F2785" s="2">
        <v>0.02</v>
      </c>
      <c r="G2785" s="2">
        <v>0.02</v>
      </c>
      <c r="H2785" s="2">
        <v>0.04</v>
      </c>
    </row>
    <row r="2786" spans="2:8" x14ac:dyDescent="0.35">
      <c r="B2786" s="1" t="s">
        <v>48</v>
      </c>
      <c r="C2786" s="1" t="s">
        <v>49</v>
      </c>
      <c r="F2786" s="2">
        <v>0.12</v>
      </c>
      <c r="G2786" s="2">
        <v>0.17</v>
      </c>
      <c r="H2786" s="2">
        <v>0.29000000000000004</v>
      </c>
    </row>
    <row r="2787" spans="2:8" x14ac:dyDescent="0.35">
      <c r="B2787" s="1" t="s">
        <v>51</v>
      </c>
      <c r="F2787" s="2">
        <v>0.12</v>
      </c>
      <c r="G2787" s="2">
        <v>0.17</v>
      </c>
      <c r="H2787" s="2">
        <v>0.29000000000000004</v>
      </c>
    </row>
    <row r="2788" spans="2:8" x14ac:dyDescent="0.35">
      <c r="B2788" s="1" t="s">
        <v>52</v>
      </c>
      <c r="C2788" s="1" t="s">
        <v>53</v>
      </c>
      <c r="F2788" s="2">
        <v>5.1000000000000005</v>
      </c>
      <c r="G2788" s="2">
        <v>7.32</v>
      </c>
      <c r="H2788" s="2">
        <v>12.420000000000002</v>
      </c>
    </row>
    <row r="2789" spans="2:8" x14ac:dyDescent="0.35">
      <c r="B2789" s="1" t="s">
        <v>55</v>
      </c>
      <c r="F2789" s="2">
        <v>5.1000000000000005</v>
      </c>
      <c r="G2789" s="2">
        <v>7.32</v>
      </c>
      <c r="H2789" s="2">
        <v>12.420000000000002</v>
      </c>
    </row>
    <row r="2790" spans="2:8" x14ac:dyDescent="0.35">
      <c r="B2790" s="1" t="s">
        <v>60</v>
      </c>
      <c r="C2790" s="1" t="s">
        <v>61</v>
      </c>
      <c r="F2790" s="2">
        <v>17.14</v>
      </c>
      <c r="G2790" s="2">
        <v>24.669999999999998</v>
      </c>
      <c r="H2790" s="2">
        <v>41.81</v>
      </c>
    </row>
    <row r="2791" spans="2:8" x14ac:dyDescent="0.35">
      <c r="B2791" s="1" t="s">
        <v>63</v>
      </c>
      <c r="F2791" s="2">
        <v>17.14</v>
      </c>
      <c r="G2791" s="2">
        <v>24.669999999999998</v>
      </c>
      <c r="H2791" s="2">
        <v>41.81</v>
      </c>
    </row>
    <row r="2792" spans="2:8" x14ac:dyDescent="0.35">
      <c r="B2792" s="1" t="s">
        <v>64</v>
      </c>
      <c r="C2792" s="1" t="s">
        <v>65</v>
      </c>
      <c r="F2792" s="2">
        <v>0.09</v>
      </c>
      <c r="G2792" s="2">
        <v>0.13</v>
      </c>
      <c r="H2792" s="2">
        <v>0.22</v>
      </c>
    </row>
    <row r="2793" spans="2:8" x14ac:dyDescent="0.35">
      <c r="B2793" s="1" t="s">
        <v>67</v>
      </c>
      <c r="F2793" s="2">
        <v>0.09</v>
      </c>
      <c r="G2793" s="2">
        <v>0.13</v>
      </c>
      <c r="H2793" s="2">
        <v>0.22</v>
      </c>
    </row>
    <row r="2794" spans="2:8" x14ac:dyDescent="0.35">
      <c r="B2794" s="1" t="s">
        <v>68</v>
      </c>
      <c r="C2794" s="1" t="s">
        <v>69</v>
      </c>
      <c r="F2794" s="2">
        <v>0.9900000000000001</v>
      </c>
      <c r="G2794" s="2">
        <v>1.4000000000000001</v>
      </c>
      <c r="H2794" s="2">
        <v>2.39</v>
      </c>
    </row>
    <row r="2795" spans="2:8" x14ac:dyDescent="0.35">
      <c r="B2795" s="1" t="s">
        <v>71</v>
      </c>
      <c r="F2795" s="2">
        <v>0.9900000000000001</v>
      </c>
      <c r="G2795" s="2">
        <v>1.4000000000000001</v>
      </c>
      <c r="H2795" s="2">
        <v>2.39</v>
      </c>
    </row>
    <row r="2796" spans="2:8" x14ac:dyDescent="0.35">
      <c r="B2796" s="1" t="s">
        <v>80</v>
      </c>
      <c r="C2796" s="1" t="s">
        <v>81</v>
      </c>
      <c r="F2796" s="2">
        <v>2</v>
      </c>
      <c r="G2796" s="2">
        <v>2.8800000000000003</v>
      </c>
      <c r="H2796" s="2">
        <v>4.8800000000000008</v>
      </c>
    </row>
    <row r="2797" spans="2:8" x14ac:dyDescent="0.35">
      <c r="B2797" s="1" t="s">
        <v>83</v>
      </c>
      <c r="F2797" s="2">
        <v>2</v>
      </c>
      <c r="G2797" s="2">
        <v>2.8800000000000003</v>
      </c>
      <c r="H2797" s="2">
        <v>4.8800000000000008</v>
      </c>
    </row>
    <row r="2798" spans="2:8" x14ac:dyDescent="0.35">
      <c r="B2798" s="1" t="s">
        <v>84</v>
      </c>
      <c r="C2798" s="1" t="s">
        <v>85</v>
      </c>
      <c r="F2798" s="2">
        <v>0.01</v>
      </c>
      <c r="G2798" s="2">
        <v>0.01</v>
      </c>
      <c r="H2798" s="2">
        <v>0.02</v>
      </c>
    </row>
    <row r="2799" spans="2:8" x14ac:dyDescent="0.35">
      <c r="B2799" s="1" t="s">
        <v>87</v>
      </c>
      <c r="F2799" s="2">
        <v>0.01</v>
      </c>
      <c r="G2799" s="2">
        <v>0.01</v>
      </c>
      <c r="H2799" s="2">
        <v>0.02</v>
      </c>
    </row>
    <row r="2800" spans="2:8" x14ac:dyDescent="0.35">
      <c r="B2800" s="1" t="s">
        <v>92</v>
      </c>
      <c r="C2800" s="1" t="s">
        <v>93</v>
      </c>
      <c r="F2800" s="2">
        <v>0.01</v>
      </c>
      <c r="G2800" s="2">
        <v>0.01</v>
      </c>
      <c r="H2800" s="2">
        <v>0.02</v>
      </c>
    </row>
    <row r="2801" spans="2:8" x14ac:dyDescent="0.35">
      <c r="B2801" s="1" t="s">
        <v>95</v>
      </c>
      <c r="F2801" s="2">
        <v>0.01</v>
      </c>
      <c r="G2801" s="2">
        <v>0.01</v>
      </c>
      <c r="H2801" s="2">
        <v>0.02</v>
      </c>
    </row>
    <row r="2802" spans="2:8" x14ac:dyDescent="0.35">
      <c r="B2802" s="1" t="s">
        <v>96</v>
      </c>
      <c r="C2802" s="1" t="s">
        <v>97</v>
      </c>
      <c r="F2802" s="2">
        <v>23.259999999999998</v>
      </c>
      <c r="G2802" s="2">
        <v>33.46</v>
      </c>
      <c r="H2802" s="2">
        <v>56.72</v>
      </c>
    </row>
    <row r="2803" spans="2:8" x14ac:dyDescent="0.35">
      <c r="B2803" s="1" t="s">
        <v>99</v>
      </c>
      <c r="F2803" s="2">
        <v>23.259999999999998</v>
      </c>
      <c r="G2803" s="2">
        <v>33.46</v>
      </c>
      <c r="H2803" s="2">
        <v>56.72</v>
      </c>
    </row>
    <row r="2804" spans="2:8" x14ac:dyDescent="0.35">
      <c r="B2804" s="1" t="s">
        <v>100</v>
      </c>
      <c r="C2804" s="1" t="s">
        <v>101</v>
      </c>
      <c r="F2804" s="2">
        <v>0.15000000000000002</v>
      </c>
      <c r="G2804" s="2">
        <v>0.21000000000000002</v>
      </c>
      <c r="H2804" s="2">
        <v>0.36000000000000004</v>
      </c>
    </row>
    <row r="2805" spans="2:8" x14ac:dyDescent="0.35">
      <c r="B2805" s="1" t="s">
        <v>103</v>
      </c>
      <c r="F2805" s="2">
        <v>0.15000000000000002</v>
      </c>
      <c r="G2805" s="2">
        <v>0.21000000000000002</v>
      </c>
      <c r="H2805" s="2">
        <v>0.36000000000000004</v>
      </c>
    </row>
    <row r="2806" spans="2:8" x14ac:dyDescent="0.35">
      <c r="B2806" s="1" t="s">
        <v>108</v>
      </c>
      <c r="C2806" s="1" t="s">
        <v>109</v>
      </c>
      <c r="F2806" s="2">
        <v>2.9200000000000004</v>
      </c>
      <c r="G2806" s="2">
        <v>4.1500000000000004</v>
      </c>
      <c r="H2806" s="2">
        <v>7.07</v>
      </c>
    </row>
    <row r="2807" spans="2:8" x14ac:dyDescent="0.35">
      <c r="B2807" s="1" t="s">
        <v>111</v>
      </c>
      <c r="F2807" s="2">
        <v>2.9200000000000004</v>
      </c>
      <c r="G2807" s="2">
        <v>4.1500000000000004</v>
      </c>
      <c r="H2807" s="2">
        <v>7.07</v>
      </c>
    </row>
    <row r="2808" spans="2:8" x14ac:dyDescent="0.35">
      <c r="B2808" s="1" t="s">
        <v>112</v>
      </c>
      <c r="C2808" s="1" t="s">
        <v>113</v>
      </c>
      <c r="F2808" s="2">
        <v>0.59000000000000008</v>
      </c>
      <c r="G2808" s="2">
        <v>0.77</v>
      </c>
      <c r="H2808" s="2">
        <v>1.36</v>
      </c>
    </row>
    <row r="2809" spans="2:8" x14ac:dyDescent="0.35">
      <c r="B2809" s="1" t="s">
        <v>115</v>
      </c>
      <c r="F2809" s="2">
        <v>0.59000000000000008</v>
      </c>
      <c r="G2809" s="2">
        <v>0.77</v>
      </c>
      <c r="H2809" s="2">
        <v>1.36</v>
      </c>
    </row>
    <row r="2810" spans="2:8" x14ac:dyDescent="0.35">
      <c r="B2810" s="1" t="s">
        <v>116</v>
      </c>
      <c r="C2810" s="1" t="s">
        <v>117</v>
      </c>
      <c r="F2810" s="2">
        <v>1.5900000000000003</v>
      </c>
      <c r="G2810" s="2">
        <v>2.2899999999999996</v>
      </c>
      <c r="H2810" s="2">
        <v>3.88</v>
      </c>
    </row>
    <row r="2811" spans="2:8" x14ac:dyDescent="0.35">
      <c r="B2811" s="1" t="s">
        <v>119</v>
      </c>
      <c r="F2811" s="2">
        <v>1.5900000000000003</v>
      </c>
      <c r="G2811" s="2">
        <v>2.2899999999999996</v>
      </c>
      <c r="H2811" s="2">
        <v>3.88</v>
      </c>
    </row>
    <row r="2812" spans="2:8" x14ac:dyDescent="0.35">
      <c r="B2812" s="1" t="s">
        <v>120</v>
      </c>
      <c r="C2812" s="1" t="s">
        <v>121</v>
      </c>
      <c r="F2812" s="2">
        <v>0.2</v>
      </c>
      <c r="G2812" s="2">
        <v>0.28000000000000003</v>
      </c>
      <c r="H2812" s="2">
        <v>0.48000000000000004</v>
      </c>
    </row>
    <row r="2813" spans="2:8" x14ac:dyDescent="0.35">
      <c r="B2813" s="1" t="s">
        <v>123</v>
      </c>
      <c r="F2813" s="2">
        <v>0.2</v>
      </c>
      <c r="G2813" s="2">
        <v>0.28000000000000003</v>
      </c>
      <c r="H2813" s="2">
        <v>0.48000000000000004</v>
      </c>
    </row>
    <row r="2814" spans="2:8" x14ac:dyDescent="0.35">
      <c r="B2814" s="1" t="s">
        <v>124</v>
      </c>
      <c r="C2814" s="1" t="s">
        <v>125</v>
      </c>
      <c r="F2814" s="2">
        <v>0.03</v>
      </c>
      <c r="G2814" s="2">
        <v>0.02</v>
      </c>
      <c r="H2814" s="2">
        <v>0.05</v>
      </c>
    </row>
    <row r="2815" spans="2:8" x14ac:dyDescent="0.35">
      <c r="B2815" s="1" t="s">
        <v>127</v>
      </c>
      <c r="F2815" s="2">
        <v>0.03</v>
      </c>
      <c r="G2815" s="2">
        <v>0.02</v>
      </c>
      <c r="H2815" s="2">
        <v>0.05</v>
      </c>
    </row>
    <row r="2816" spans="2:8" x14ac:dyDescent="0.35">
      <c r="B2816" s="1" t="s">
        <v>136</v>
      </c>
      <c r="C2816" s="1" t="s">
        <v>137</v>
      </c>
      <c r="F2816" s="2">
        <v>9.9999999999999992E-2</v>
      </c>
      <c r="G2816" s="2">
        <v>0.13</v>
      </c>
      <c r="H2816" s="2">
        <v>0.22999999999999998</v>
      </c>
    </row>
    <row r="2817" spans="2:8" x14ac:dyDescent="0.35">
      <c r="B2817" s="1" t="s">
        <v>139</v>
      </c>
      <c r="F2817" s="2">
        <v>9.9999999999999992E-2</v>
      </c>
      <c r="G2817" s="2">
        <v>0.13</v>
      </c>
      <c r="H2817" s="2">
        <v>0.22999999999999998</v>
      </c>
    </row>
    <row r="2818" spans="2:8" x14ac:dyDescent="0.35">
      <c r="B2818" s="1" t="s">
        <v>156</v>
      </c>
      <c r="C2818" s="1" t="s">
        <v>157</v>
      </c>
      <c r="F2818" s="2">
        <v>303.09999999999997</v>
      </c>
      <c r="G2818" s="2">
        <v>436.31</v>
      </c>
      <c r="H2818" s="2">
        <v>739.41</v>
      </c>
    </row>
    <row r="2819" spans="2:8" x14ac:dyDescent="0.35">
      <c r="B2819" s="1" t="s">
        <v>159</v>
      </c>
      <c r="F2819" s="2">
        <v>303.09999999999997</v>
      </c>
      <c r="G2819" s="2">
        <v>436.31</v>
      </c>
      <c r="H2819" s="2">
        <v>739.41</v>
      </c>
    </row>
    <row r="2820" spans="2:8" x14ac:dyDescent="0.35">
      <c r="B2820" s="1" t="s">
        <v>160</v>
      </c>
      <c r="C2820" s="1" t="s">
        <v>161</v>
      </c>
      <c r="F2820" s="2">
        <v>0.53</v>
      </c>
      <c r="G2820" s="2">
        <v>0.67</v>
      </c>
      <c r="H2820" s="2">
        <v>1.2000000000000002</v>
      </c>
    </row>
    <row r="2821" spans="2:8" x14ac:dyDescent="0.35">
      <c r="B2821" s="1" t="s">
        <v>163</v>
      </c>
      <c r="F2821" s="2">
        <v>0.53</v>
      </c>
      <c r="G2821" s="2">
        <v>0.67</v>
      </c>
      <c r="H2821" s="2">
        <v>1.2000000000000002</v>
      </c>
    </row>
    <row r="2822" spans="2:8" x14ac:dyDescent="0.35">
      <c r="B2822" s="1" t="s">
        <v>164</v>
      </c>
      <c r="C2822" s="1" t="s">
        <v>165</v>
      </c>
      <c r="F2822" s="2">
        <v>10.170000000000002</v>
      </c>
      <c r="G2822" s="2">
        <v>14.64</v>
      </c>
      <c r="H2822" s="2">
        <v>24.810000000000002</v>
      </c>
    </row>
    <row r="2823" spans="2:8" x14ac:dyDescent="0.35">
      <c r="B2823" s="1" t="s">
        <v>167</v>
      </c>
      <c r="F2823" s="2">
        <v>10.170000000000002</v>
      </c>
      <c r="G2823" s="2">
        <v>14.64</v>
      </c>
      <c r="H2823" s="2">
        <v>24.810000000000002</v>
      </c>
    </row>
    <row r="2824" spans="2:8" x14ac:dyDescent="0.35">
      <c r="B2824" s="1" t="s">
        <v>168</v>
      </c>
      <c r="C2824" s="1" t="s">
        <v>169</v>
      </c>
      <c r="F2824" s="2">
        <v>9.77</v>
      </c>
      <c r="G2824" s="2">
        <v>14.049999999999999</v>
      </c>
      <c r="H2824" s="2">
        <v>23.82</v>
      </c>
    </row>
    <row r="2825" spans="2:8" x14ac:dyDescent="0.35">
      <c r="B2825" s="1" t="s">
        <v>171</v>
      </c>
      <c r="F2825" s="2">
        <v>9.77</v>
      </c>
      <c r="G2825" s="2">
        <v>14.049999999999999</v>
      </c>
      <c r="H2825" s="2">
        <v>23.82</v>
      </c>
    </row>
    <row r="2826" spans="2:8" x14ac:dyDescent="0.35">
      <c r="B2826" s="1" t="s">
        <v>176</v>
      </c>
      <c r="C2826" s="1" t="s">
        <v>177</v>
      </c>
      <c r="F2826" s="2">
        <v>0.57000000000000006</v>
      </c>
      <c r="G2826" s="2">
        <v>0.73</v>
      </c>
      <c r="H2826" s="2">
        <v>1.3</v>
      </c>
    </row>
    <row r="2827" spans="2:8" x14ac:dyDescent="0.35">
      <c r="B2827" s="1" t="s">
        <v>179</v>
      </c>
      <c r="F2827" s="2">
        <v>0.57000000000000006</v>
      </c>
      <c r="G2827" s="2">
        <v>0.73</v>
      </c>
      <c r="H2827" s="2">
        <v>1.3</v>
      </c>
    </row>
    <row r="2828" spans="2:8" x14ac:dyDescent="0.35">
      <c r="B2828" s="1" t="s">
        <v>180</v>
      </c>
      <c r="C2828" s="1" t="s">
        <v>181</v>
      </c>
      <c r="F2828" s="2">
        <v>46.349999999999994</v>
      </c>
      <c r="G2828" s="2">
        <v>66.569999999999993</v>
      </c>
      <c r="H2828" s="2">
        <v>112.91999999999999</v>
      </c>
    </row>
    <row r="2829" spans="2:8" x14ac:dyDescent="0.35">
      <c r="B2829" s="1" t="s">
        <v>183</v>
      </c>
      <c r="F2829" s="2">
        <v>46.349999999999994</v>
      </c>
      <c r="G2829" s="2">
        <v>66.569999999999993</v>
      </c>
      <c r="H2829" s="2">
        <v>112.91999999999999</v>
      </c>
    </row>
    <row r="2830" spans="2:8" x14ac:dyDescent="0.35">
      <c r="B2830" s="1" t="s">
        <v>184</v>
      </c>
      <c r="C2830" s="1" t="s">
        <v>185</v>
      </c>
      <c r="F2830" s="2">
        <v>10</v>
      </c>
      <c r="G2830" s="2">
        <v>14.620000000000001</v>
      </c>
      <c r="H2830" s="2">
        <v>24.62</v>
      </c>
    </row>
    <row r="2831" spans="2:8" x14ac:dyDescent="0.35">
      <c r="B2831" s="1" t="s">
        <v>187</v>
      </c>
      <c r="F2831" s="2">
        <v>10</v>
      </c>
      <c r="G2831" s="2">
        <v>14.620000000000001</v>
      </c>
      <c r="H2831" s="2">
        <v>24.62</v>
      </c>
    </row>
    <row r="2832" spans="2:8" x14ac:dyDescent="0.35">
      <c r="B2832" s="1" t="s">
        <v>188</v>
      </c>
      <c r="C2832" s="1" t="s">
        <v>189</v>
      </c>
      <c r="F2832" s="2">
        <v>16.419999999999998</v>
      </c>
      <c r="G2832" s="2">
        <v>23.61</v>
      </c>
      <c r="H2832" s="2">
        <v>40.03</v>
      </c>
    </row>
    <row r="2833" spans="2:8" x14ac:dyDescent="0.35">
      <c r="B2833" s="1" t="s">
        <v>191</v>
      </c>
      <c r="F2833" s="2">
        <v>16.419999999999998</v>
      </c>
      <c r="G2833" s="2">
        <v>23.61</v>
      </c>
      <c r="H2833" s="2">
        <v>40.03</v>
      </c>
    </row>
    <row r="2834" spans="2:8" x14ac:dyDescent="0.35">
      <c r="B2834" s="1" t="s">
        <v>192</v>
      </c>
      <c r="C2834" s="1" t="s">
        <v>193</v>
      </c>
      <c r="F2834" s="2">
        <v>4.0199999999999996</v>
      </c>
      <c r="G2834" s="2">
        <v>5.7600000000000007</v>
      </c>
      <c r="H2834" s="2">
        <v>9.7800000000000011</v>
      </c>
    </row>
    <row r="2835" spans="2:8" x14ac:dyDescent="0.35">
      <c r="B2835" s="1" t="s">
        <v>195</v>
      </c>
      <c r="F2835" s="2">
        <v>4.0199999999999996</v>
      </c>
      <c r="G2835" s="2">
        <v>5.7600000000000007</v>
      </c>
      <c r="H2835" s="2">
        <v>9.7800000000000011</v>
      </c>
    </row>
    <row r="2836" spans="2:8" x14ac:dyDescent="0.35">
      <c r="B2836" s="1" t="s">
        <v>196</v>
      </c>
      <c r="C2836" s="1" t="s">
        <v>197</v>
      </c>
      <c r="F2836" s="2">
        <v>1.4200000000000002</v>
      </c>
      <c r="G2836" s="2">
        <v>2.02</v>
      </c>
      <c r="H2836" s="2">
        <v>3.4400000000000004</v>
      </c>
    </row>
    <row r="2837" spans="2:8" x14ac:dyDescent="0.35">
      <c r="B2837" s="1" t="s">
        <v>199</v>
      </c>
      <c r="F2837" s="2">
        <v>1.4200000000000002</v>
      </c>
      <c r="G2837" s="2">
        <v>2.02</v>
      </c>
      <c r="H2837" s="2">
        <v>3.4400000000000004</v>
      </c>
    </row>
    <row r="2838" spans="2:8" x14ac:dyDescent="0.35">
      <c r="B2838" s="1" t="s">
        <v>200</v>
      </c>
      <c r="C2838" s="1" t="s">
        <v>201</v>
      </c>
      <c r="F2838" s="2">
        <v>0.11</v>
      </c>
      <c r="G2838" s="2">
        <v>0.15000000000000002</v>
      </c>
      <c r="H2838" s="2">
        <v>0.26</v>
      </c>
    </row>
    <row r="2839" spans="2:8" x14ac:dyDescent="0.35">
      <c r="B2839" s="1" t="s">
        <v>203</v>
      </c>
      <c r="F2839" s="2">
        <v>0.11</v>
      </c>
      <c r="G2839" s="2">
        <v>0.15000000000000002</v>
      </c>
      <c r="H2839" s="2">
        <v>0.26</v>
      </c>
    </row>
    <row r="2840" spans="2:8" x14ac:dyDescent="0.35">
      <c r="B2840" s="1" t="s">
        <v>208</v>
      </c>
      <c r="C2840" s="1" t="s">
        <v>209</v>
      </c>
      <c r="F2840" s="2">
        <v>0.77</v>
      </c>
      <c r="G2840" s="2">
        <v>1.08</v>
      </c>
      <c r="H2840" s="2">
        <v>1.85</v>
      </c>
    </row>
    <row r="2841" spans="2:8" x14ac:dyDescent="0.35">
      <c r="B2841" s="1" t="s">
        <v>211</v>
      </c>
      <c r="F2841" s="2">
        <v>0.77</v>
      </c>
      <c r="G2841" s="2">
        <v>1.08</v>
      </c>
      <c r="H2841" s="2">
        <v>1.85</v>
      </c>
    </row>
    <row r="2842" spans="2:8" x14ac:dyDescent="0.35">
      <c r="B2842" s="1" t="s">
        <v>212</v>
      </c>
      <c r="C2842" s="1" t="s">
        <v>213</v>
      </c>
      <c r="F2842" s="2">
        <v>0.01</v>
      </c>
      <c r="G2842" s="2">
        <v>0.01</v>
      </c>
      <c r="H2842" s="2">
        <v>0.02</v>
      </c>
    </row>
    <row r="2843" spans="2:8" x14ac:dyDescent="0.35">
      <c r="B2843" s="1" t="s">
        <v>215</v>
      </c>
      <c r="F2843" s="2">
        <v>0.01</v>
      </c>
      <c r="G2843" s="2">
        <v>0.01</v>
      </c>
      <c r="H2843" s="2">
        <v>0.02</v>
      </c>
    </row>
    <row r="2844" spans="2:8" x14ac:dyDescent="0.35">
      <c r="B2844" s="1" t="s">
        <v>220</v>
      </c>
      <c r="C2844" s="1" t="s">
        <v>221</v>
      </c>
      <c r="F2844" s="2">
        <v>40.450000000000003</v>
      </c>
      <c r="G2844" s="2">
        <v>35.99</v>
      </c>
      <c r="H2844" s="2">
        <v>76.44</v>
      </c>
    </row>
    <row r="2845" spans="2:8" x14ac:dyDescent="0.35">
      <c r="B2845" s="1" t="s">
        <v>223</v>
      </c>
      <c r="F2845" s="2">
        <v>40.450000000000003</v>
      </c>
      <c r="G2845" s="2">
        <v>35.99</v>
      </c>
      <c r="H2845" s="2">
        <v>76.44</v>
      </c>
    </row>
    <row r="2846" spans="2:8" x14ac:dyDescent="0.35">
      <c r="B2846" s="1" t="s">
        <v>224</v>
      </c>
      <c r="C2846" s="1" t="s">
        <v>225</v>
      </c>
      <c r="F2846" s="2">
        <v>0.15000000000000002</v>
      </c>
      <c r="G2846" s="2">
        <v>0.13</v>
      </c>
      <c r="H2846" s="2">
        <v>0.28000000000000003</v>
      </c>
    </row>
    <row r="2847" spans="2:8" x14ac:dyDescent="0.35">
      <c r="B2847" s="1" t="s">
        <v>227</v>
      </c>
      <c r="F2847" s="2">
        <v>0.15000000000000002</v>
      </c>
      <c r="G2847" s="2">
        <v>0.13</v>
      </c>
      <c r="H2847" s="2">
        <v>0.28000000000000003</v>
      </c>
    </row>
    <row r="2848" spans="2:8" x14ac:dyDescent="0.35">
      <c r="B2848" s="1" t="s">
        <v>228</v>
      </c>
      <c r="C2848" s="1" t="s">
        <v>229</v>
      </c>
      <c r="F2848" s="2">
        <v>1.52</v>
      </c>
      <c r="G2848" s="2">
        <v>1.35</v>
      </c>
      <c r="H2848" s="2">
        <v>2.87</v>
      </c>
    </row>
    <row r="2849" spans="2:8" x14ac:dyDescent="0.35">
      <c r="B2849" s="1" t="s">
        <v>231</v>
      </c>
      <c r="F2849" s="2">
        <v>1.52</v>
      </c>
      <c r="G2849" s="2">
        <v>1.35</v>
      </c>
      <c r="H2849" s="2">
        <v>2.87</v>
      </c>
    </row>
    <row r="2850" spans="2:8" x14ac:dyDescent="0.35">
      <c r="B2850" s="1" t="s">
        <v>236</v>
      </c>
      <c r="C2850" s="1" t="s">
        <v>237</v>
      </c>
      <c r="F2850" s="2">
        <v>322.20000000000005</v>
      </c>
      <c r="G2850" s="2">
        <v>286.60000000000002</v>
      </c>
      <c r="H2850" s="2">
        <v>608.80000000000007</v>
      </c>
    </row>
    <row r="2851" spans="2:8" x14ac:dyDescent="0.35">
      <c r="B2851" s="1" t="s">
        <v>239</v>
      </c>
      <c r="F2851" s="2">
        <v>322.20000000000005</v>
      </c>
      <c r="G2851" s="2">
        <v>286.60000000000002</v>
      </c>
      <c r="H2851" s="2">
        <v>608.80000000000007</v>
      </c>
    </row>
    <row r="2852" spans="2:8" x14ac:dyDescent="0.35">
      <c r="B2852" s="1" t="s">
        <v>240</v>
      </c>
      <c r="C2852" s="1" t="s">
        <v>241</v>
      </c>
      <c r="F2852" s="2">
        <v>81.490000000000009</v>
      </c>
      <c r="G2852" s="2">
        <v>72.5</v>
      </c>
      <c r="H2852" s="2">
        <v>153.99</v>
      </c>
    </row>
    <row r="2853" spans="2:8" x14ac:dyDescent="0.35">
      <c r="B2853" s="1" t="s">
        <v>243</v>
      </c>
      <c r="F2853" s="2">
        <v>81.490000000000009</v>
      </c>
      <c r="G2853" s="2">
        <v>72.5</v>
      </c>
      <c r="H2853" s="2">
        <v>153.99</v>
      </c>
    </row>
    <row r="2854" spans="2:8" x14ac:dyDescent="0.35">
      <c r="B2854" s="1" t="s">
        <v>248</v>
      </c>
      <c r="C2854" s="1" t="s">
        <v>249</v>
      </c>
      <c r="F2854" s="2">
        <v>0.41000000000000003</v>
      </c>
      <c r="G2854" s="2">
        <v>0.33</v>
      </c>
      <c r="H2854" s="2">
        <v>0.74</v>
      </c>
    </row>
    <row r="2855" spans="2:8" x14ac:dyDescent="0.35">
      <c r="B2855" s="1" t="s">
        <v>251</v>
      </c>
      <c r="F2855" s="2">
        <v>0.41000000000000003</v>
      </c>
      <c r="G2855" s="2">
        <v>0.33</v>
      </c>
      <c r="H2855" s="2">
        <v>0.74</v>
      </c>
    </row>
    <row r="2856" spans="2:8" x14ac:dyDescent="0.35">
      <c r="B2856" s="1" t="s">
        <v>252</v>
      </c>
      <c r="C2856" s="1" t="s">
        <v>253</v>
      </c>
      <c r="F2856" s="2">
        <v>25.78</v>
      </c>
      <c r="G2856" s="2">
        <v>22.830000000000002</v>
      </c>
      <c r="H2856" s="2">
        <v>48.61</v>
      </c>
    </row>
    <row r="2857" spans="2:8" x14ac:dyDescent="0.35">
      <c r="B2857" s="1" t="s">
        <v>255</v>
      </c>
      <c r="F2857" s="2">
        <v>25.78</v>
      </c>
      <c r="G2857" s="2">
        <v>22.830000000000002</v>
      </c>
      <c r="H2857" s="2">
        <v>48.61</v>
      </c>
    </row>
    <row r="2858" spans="2:8" x14ac:dyDescent="0.35">
      <c r="B2858" s="1" t="s">
        <v>256</v>
      </c>
      <c r="C2858" s="1" t="s">
        <v>257</v>
      </c>
      <c r="F2858" s="2">
        <v>21.680000000000003</v>
      </c>
      <c r="G2858" s="2">
        <v>19.249999999999996</v>
      </c>
      <c r="H2858" s="2">
        <v>40.93</v>
      </c>
    </row>
    <row r="2859" spans="2:8" x14ac:dyDescent="0.35">
      <c r="B2859" s="1" t="s">
        <v>259</v>
      </c>
      <c r="F2859" s="2">
        <v>21.680000000000003</v>
      </c>
      <c r="G2859" s="2">
        <v>19.249999999999996</v>
      </c>
      <c r="H2859" s="2">
        <v>40.93</v>
      </c>
    </row>
    <row r="2860" spans="2:8" x14ac:dyDescent="0.35">
      <c r="B2860" s="1" t="s">
        <v>260</v>
      </c>
      <c r="C2860" s="1" t="s">
        <v>261</v>
      </c>
      <c r="F2860" s="2">
        <v>5.7000000000000011</v>
      </c>
      <c r="G2860" s="2">
        <v>5.1000000000000005</v>
      </c>
      <c r="H2860" s="2">
        <v>10.8</v>
      </c>
    </row>
    <row r="2861" spans="2:8" x14ac:dyDescent="0.35">
      <c r="B2861" s="1" t="s">
        <v>263</v>
      </c>
      <c r="F2861" s="2">
        <v>5.7000000000000011</v>
      </c>
      <c r="G2861" s="2">
        <v>5.1000000000000005</v>
      </c>
      <c r="H2861" s="2">
        <v>10.8</v>
      </c>
    </row>
    <row r="2862" spans="2:8" x14ac:dyDescent="0.35">
      <c r="B2862" s="1" t="s">
        <v>264</v>
      </c>
      <c r="C2862" s="1" t="s">
        <v>265</v>
      </c>
      <c r="F2862" s="2">
        <v>0.05</v>
      </c>
      <c r="G2862" s="2">
        <v>0.04</v>
      </c>
      <c r="H2862" s="2">
        <v>0.09</v>
      </c>
    </row>
    <row r="2863" spans="2:8" x14ac:dyDescent="0.35">
      <c r="B2863" s="1" t="s">
        <v>267</v>
      </c>
      <c r="F2863" s="2">
        <v>0.05</v>
      </c>
      <c r="G2863" s="2">
        <v>0.04</v>
      </c>
      <c r="H2863" s="2">
        <v>0.09</v>
      </c>
    </row>
    <row r="2864" spans="2:8" x14ac:dyDescent="0.35">
      <c r="B2864" s="1" t="s">
        <v>268</v>
      </c>
      <c r="C2864" s="1" t="s">
        <v>269</v>
      </c>
      <c r="F2864" s="2">
        <v>3.23</v>
      </c>
      <c r="G2864" s="2">
        <v>2.85</v>
      </c>
      <c r="H2864" s="2">
        <v>6.08</v>
      </c>
    </row>
    <row r="2865" spans="2:8" x14ac:dyDescent="0.35">
      <c r="B2865" s="1" t="s">
        <v>271</v>
      </c>
      <c r="F2865" s="2">
        <v>3.23</v>
      </c>
      <c r="G2865" s="2">
        <v>2.85</v>
      </c>
      <c r="H2865" s="2">
        <v>6.08</v>
      </c>
    </row>
    <row r="2866" spans="2:8" x14ac:dyDescent="0.35">
      <c r="B2866" s="1" t="s">
        <v>288</v>
      </c>
      <c r="C2866" s="1" t="s">
        <v>289</v>
      </c>
      <c r="F2866" s="2">
        <v>33.32</v>
      </c>
      <c r="G2866" s="2">
        <v>29.660000000000004</v>
      </c>
      <c r="H2866" s="2">
        <v>62.980000000000004</v>
      </c>
    </row>
    <row r="2867" spans="2:8" x14ac:dyDescent="0.35">
      <c r="B2867" s="1" t="s">
        <v>291</v>
      </c>
      <c r="F2867" s="2">
        <v>33.32</v>
      </c>
      <c r="G2867" s="2">
        <v>29.660000000000004</v>
      </c>
      <c r="H2867" s="2">
        <v>62.980000000000004</v>
      </c>
    </row>
    <row r="2868" spans="2:8" x14ac:dyDescent="0.35">
      <c r="B2868" s="1" t="s">
        <v>292</v>
      </c>
      <c r="C2868" s="1" t="s">
        <v>293</v>
      </c>
      <c r="F2868" s="2">
        <v>11.59</v>
      </c>
      <c r="G2868" s="2">
        <v>10.32</v>
      </c>
      <c r="H2868" s="2">
        <v>21.91</v>
      </c>
    </row>
    <row r="2869" spans="2:8" x14ac:dyDescent="0.35">
      <c r="B2869" s="1" t="s">
        <v>295</v>
      </c>
      <c r="F2869" s="2">
        <v>11.59</v>
      </c>
      <c r="G2869" s="2">
        <v>10.32</v>
      </c>
      <c r="H2869" s="2">
        <v>21.91</v>
      </c>
    </row>
    <row r="2870" spans="2:8" x14ac:dyDescent="0.35">
      <c r="B2870" s="1" t="s">
        <v>296</v>
      </c>
      <c r="C2870" s="1" t="s">
        <v>297</v>
      </c>
      <c r="F2870" s="2">
        <v>0.11</v>
      </c>
      <c r="G2870" s="2">
        <v>0.09</v>
      </c>
      <c r="H2870" s="2">
        <v>0.2</v>
      </c>
    </row>
    <row r="2871" spans="2:8" x14ac:dyDescent="0.35">
      <c r="B2871" s="1" t="s">
        <v>299</v>
      </c>
      <c r="F2871" s="2">
        <v>0.11</v>
      </c>
      <c r="G2871" s="2">
        <v>0.09</v>
      </c>
      <c r="H2871" s="2">
        <v>0.2</v>
      </c>
    </row>
    <row r="2872" spans="2:8" x14ac:dyDescent="0.35">
      <c r="B2872" s="1" t="s">
        <v>300</v>
      </c>
      <c r="C2872" s="1" t="s">
        <v>301</v>
      </c>
      <c r="F2872" s="2">
        <v>0.08</v>
      </c>
      <c r="G2872" s="2">
        <v>0.05</v>
      </c>
      <c r="H2872" s="2">
        <v>0.13</v>
      </c>
    </row>
    <row r="2873" spans="2:8" x14ac:dyDescent="0.35">
      <c r="B2873" s="1" t="s">
        <v>303</v>
      </c>
      <c r="F2873" s="2">
        <v>0.08</v>
      </c>
      <c r="G2873" s="2">
        <v>0.05</v>
      </c>
      <c r="H2873" s="2">
        <v>0.13</v>
      </c>
    </row>
    <row r="2874" spans="2:8" x14ac:dyDescent="0.35">
      <c r="B2874" s="1" t="s">
        <v>304</v>
      </c>
      <c r="C2874" s="1" t="s">
        <v>305</v>
      </c>
      <c r="F2874" s="2">
        <v>1.9200000000000002</v>
      </c>
      <c r="G2874" s="2">
        <v>1.7000000000000002</v>
      </c>
      <c r="H2874" s="2">
        <v>3.62</v>
      </c>
    </row>
    <row r="2875" spans="2:8" x14ac:dyDescent="0.35">
      <c r="B2875" s="1" t="s">
        <v>307</v>
      </c>
      <c r="F2875" s="2">
        <v>1.9200000000000002</v>
      </c>
      <c r="G2875" s="2">
        <v>1.7000000000000002</v>
      </c>
      <c r="H2875" s="2">
        <v>3.62</v>
      </c>
    </row>
    <row r="2876" spans="2:8" x14ac:dyDescent="0.35">
      <c r="B2876" s="1" t="s">
        <v>312</v>
      </c>
      <c r="C2876" s="1" t="s">
        <v>313</v>
      </c>
      <c r="F2876" s="2">
        <v>0.7400000000000001</v>
      </c>
      <c r="G2876" s="2">
        <v>0.62</v>
      </c>
      <c r="H2876" s="2">
        <v>1.36</v>
      </c>
    </row>
    <row r="2877" spans="2:8" x14ac:dyDescent="0.35">
      <c r="B2877" s="1" t="s">
        <v>315</v>
      </c>
      <c r="F2877" s="2">
        <v>0.7400000000000001</v>
      </c>
      <c r="G2877" s="2">
        <v>0.62</v>
      </c>
      <c r="H2877" s="2">
        <v>1.36</v>
      </c>
    </row>
    <row r="2878" spans="2:8" x14ac:dyDescent="0.35">
      <c r="B2878" s="1" t="s">
        <v>316</v>
      </c>
      <c r="C2878" s="1" t="s">
        <v>317</v>
      </c>
      <c r="F2878" s="2">
        <v>0.29000000000000004</v>
      </c>
      <c r="G2878" s="2">
        <v>0.26</v>
      </c>
      <c r="H2878" s="2">
        <v>0.55000000000000004</v>
      </c>
    </row>
    <row r="2879" spans="2:8" x14ac:dyDescent="0.35">
      <c r="B2879" s="1" t="s">
        <v>319</v>
      </c>
      <c r="F2879" s="2">
        <v>0.29000000000000004</v>
      </c>
      <c r="G2879" s="2">
        <v>0.26</v>
      </c>
      <c r="H2879" s="2">
        <v>0.55000000000000004</v>
      </c>
    </row>
    <row r="2880" spans="2:8" x14ac:dyDescent="0.35">
      <c r="B2880" s="1" t="s">
        <v>320</v>
      </c>
      <c r="C2880" s="1" t="s">
        <v>321</v>
      </c>
      <c r="F2880" s="2">
        <v>30.169999999999998</v>
      </c>
      <c r="G2880" s="2">
        <v>26.849999999999998</v>
      </c>
      <c r="H2880" s="2">
        <v>57.019999999999996</v>
      </c>
    </row>
    <row r="2881" spans="2:8" x14ac:dyDescent="0.35">
      <c r="B2881" s="1" t="s">
        <v>323</v>
      </c>
      <c r="F2881" s="2">
        <v>30.169999999999998</v>
      </c>
      <c r="G2881" s="2">
        <v>26.849999999999998</v>
      </c>
      <c r="H2881" s="2">
        <v>57.019999999999996</v>
      </c>
    </row>
    <row r="2882" spans="2:8" x14ac:dyDescent="0.35">
      <c r="B2882" s="1" t="s">
        <v>324</v>
      </c>
      <c r="C2882" s="1" t="s">
        <v>325</v>
      </c>
      <c r="F2882" s="2">
        <v>7.59</v>
      </c>
      <c r="G2882" s="2">
        <v>6.78</v>
      </c>
      <c r="H2882" s="2">
        <v>14.370000000000001</v>
      </c>
    </row>
    <row r="2883" spans="2:8" x14ac:dyDescent="0.35">
      <c r="B2883" s="1" t="s">
        <v>327</v>
      </c>
      <c r="F2883" s="2">
        <v>7.59</v>
      </c>
      <c r="G2883" s="2">
        <v>6.78</v>
      </c>
      <c r="H2883" s="2">
        <v>14.370000000000001</v>
      </c>
    </row>
    <row r="2884" spans="2:8" x14ac:dyDescent="0.35">
      <c r="B2884" s="1" t="s">
        <v>328</v>
      </c>
      <c r="C2884" s="1" t="s">
        <v>329</v>
      </c>
      <c r="F2884" s="2">
        <v>1.34</v>
      </c>
      <c r="G2884" s="2">
        <v>1.2000000000000002</v>
      </c>
      <c r="H2884" s="2">
        <v>2.54</v>
      </c>
    </row>
    <row r="2885" spans="2:8" x14ac:dyDescent="0.35">
      <c r="B2885" s="1" t="s">
        <v>331</v>
      </c>
      <c r="F2885" s="2">
        <v>1.34</v>
      </c>
      <c r="G2885" s="2">
        <v>1.2000000000000002</v>
      </c>
      <c r="H2885" s="2">
        <v>2.54</v>
      </c>
    </row>
    <row r="2886" spans="2:8" x14ac:dyDescent="0.35">
      <c r="B2886" s="1" t="s">
        <v>336</v>
      </c>
      <c r="C2886" s="1" t="s">
        <v>337</v>
      </c>
      <c r="F2886" s="2">
        <v>14.14</v>
      </c>
      <c r="G2886" s="2">
        <v>12.58</v>
      </c>
      <c r="H2886" s="2">
        <v>26.72</v>
      </c>
    </row>
    <row r="2887" spans="2:8" x14ac:dyDescent="0.35">
      <c r="B2887" s="1" t="s">
        <v>339</v>
      </c>
      <c r="F2887" s="2">
        <v>14.14</v>
      </c>
      <c r="G2887" s="2">
        <v>12.58</v>
      </c>
      <c r="H2887" s="2">
        <v>26.72</v>
      </c>
    </row>
    <row r="2888" spans="2:8" x14ac:dyDescent="0.35">
      <c r="B2888" s="1" t="s">
        <v>340</v>
      </c>
      <c r="C2888" s="1" t="s">
        <v>341</v>
      </c>
      <c r="F2888" s="2">
        <v>3.87</v>
      </c>
      <c r="G2888" s="2">
        <v>3.4400000000000004</v>
      </c>
      <c r="H2888" s="2">
        <v>7.3100000000000005</v>
      </c>
    </row>
    <row r="2889" spans="2:8" x14ac:dyDescent="0.35">
      <c r="B2889" s="1" t="s">
        <v>343</v>
      </c>
      <c r="F2889" s="2">
        <v>3.87</v>
      </c>
      <c r="G2889" s="2">
        <v>3.4400000000000004</v>
      </c>
      <c r="H2889" s="2">
        <v>7.3100000000000005</v>
      </c>
    </row>
    <row r="2890" spans="2:8" x14ac:dyDescent="0.35">
      <c r="B2890" s="1" t="s">
        <v>344</v>
      </c>
      <c r="C2890" s="1" t="s">
        <v>345</v>
      </c>
      <c r="F2890" s="2">
        <v>0.01</v>
      </c>
      <c r="G2890" s="2">
        <v>0.01</v>
      </c>
      <c r="H2890" s="2">
        <v>0.02</v>
      </c>
    </row>
    <row r="2891" spans="2:8" x14ac:dyDescent="0.35">
      <c r="B2891" s="1" t="s">
        <v>347</v>
      </c>
      <c r="F2891" s="2">
        <v>0.01</v>
      </c>
      <c r="G2891" s="2">
        <v>0.01</v>
      </c>
      <c r="H2891" s="2">
        <v>0.02</v>
      </c>
    </row>
    <row r="2892" spans="2:8" x14ac:dyDescent="0.35">
      <c r="B2892" s="1" t="s">
        <v>348</v>
      </c>
      <c r="C2892" s="1" t="s">
        <v>349</v>
      </c>
      <c r="F2892" s="2">
        <v>0.03</v>
      </c>
      <c r="G2892" s="2">
        <v>0.02</v>
      </c>
      <c r="H2892" s="2">
        <v>0.05</v>
      </c>
    </row>
    <row r="2893" spans="2:8" x14ac:dyDescent="0.35">
      <c r="B2893" s="1" t="s">
        <v>351</v>
      </c>
      <c r="F2893" s="2">
        <v>0.03</v>
      </c>
      <c r="G2893" s="2">
        <v>0.02</v>
      </c>
      <c r="H2893" s="2">
        <v>0.05</v>
      </c>
    </row>
    <row r="2894" spans="2:8" x14ac:dyDescent="0.35">
      <c r="B2894" s="1" t="s">
        <v>352</v>
      </c>
      <c r="C2894" s="1" t="s">
        <v>353</v>
      </c>
      <c r="F2894" s="2">
        <v>2.4000000000000004</v>
      </c>
      <c r="G2894" s="2">
        <v>2.15</v>
      </c>
      <c r="H2894" s="2">
        <v>4.5500000000000007</v>
      </c>
    </row>
    <row r="2895" spans="2:8" x14ac:dyDescent="0.35">
      <c r="B2895" s="1" t="s">
        <v>355</v>
      </c>
      <c r="F2895" s="2">
        <v>2.4000000000000004</v>
      </c>
      <c r="G2895" s="2">
        <v>2.15</v>
      </c>
      <c r="H2895" s="2">
        <v>4.5500000000000007</v>
      </c>
    </row>
    <row r="2896" spans="2:8" x14ac:dyDescent="0.35">
      <c r="B2896" s="1" t="s">
        <v>360</v>
      </c>
      <c r="C2896" s="1" t="s">
        <v>361</v>
      </c>
      <c r="F2896" s="2">
        <v>1.1300000000000001</v>
      </c>
      <c r="G2896" s="2">
        <v>1.02</v>
      </c>
      <c r="H2896" s="2">
        <v>2.1500000000000004</v>
      </c>
    </row>
    <row r="2897" spans="2:8" x14ac:dyDescent="0.35">
      <c r="B2897" s="1" t="s">
        <v>363</v>
      </c>
      <c r="F2897" s="2">
        <v>1.1300000000000001</v>
      </c>
      <c r="G2897" s="2">
        <v>1.02</v>
      </c>
      <c r="H2897" s="2">
        <v>2.1500000000000004</v>
      </c>
    </row>
    <row r="2898" spans="2:8" x14ac:dyDescent="0.35">
      <c r="B2898" s="1" t="s">
        <v>364</v>
      </c>
      <c r="C2898" s="1" t="s">
        <v>365</v>
      </c>
      <c r="F2898" s="2">
        <v>0.05</v>
      </c>
      <c r="G2898" s="2">
        <v>0.04</v>
      </c>
      <c r="H2898" s="2">
        <v>0.09</v>
      </c>
    </row>
    <row r="2899" spans="2:8" x14ac:dyDescent="0.35">
      <c r="B2899" s="1" t="s">
        <v>367</v>
      </c>
      <c r="F2899" s="2">
        <v>0.05</v>
      </c>
      <c r="G2899" s="2">
        <v>0.04</v>
      </c>
      <c r="H2899" s="2">
        <v>0.09</v>
      </c>
    </row>
    <row r="2900" spans="2:8" x14ac:dyDescent="0.35">
      <c r="B2900" s="1" t="s">
        <v>368</v>
      </c>
      <c r="C2900" s="1" t="s">
        <v>369</v>
      </c>
      <c r="F2900" s="2">
        <v>0.01</v>
      </c>
      <c r="G2900" s="2">
        <v>0.01</v>
      </c>
      <c r="H2900" s="2">
        <v>0.02</v>
      </c>
    </row>
    <row r="2901" spans="2:8" x14ac:dyDescent="0.35">
      <c r="B2901" s="1" t="s">
        <v>371</v>
      </c>
      <c r="F2901" s="2">
        <v>0.01</v>
      </c>
      <c r="G2901" s="2">
        <v>0.01</v>
      </c>
      <c r="H2901" s="2">
        <v>0.02</v>
      </c>
    </row>
    <row r="2902" spans="2:8" x14ac:dyDescent="0.35">
      <c r="B2902" s="1" t="s">
        <v>372</v>
      </c>
      <c r="C2902" s="1" t="s">
        <v>373</v>
      </c>
      <c r="F2902" s="2">
        <v>20.300000000000004</v>
      </c>
      <c r="G2902" s="2">
        <v>18.05</v>
      </c>
      <c r="H2902" s="2">
        <v>38.350000000000009</v>
      </c>
    </row>
    <row r="2903" spans="2:8" x14ac:dyDescent="0.35">
      <c r="B2903" s="1" t="s">
        <v>375</v>
      </c>
      <c r="F2903" s="2">
        <v>20.300000000000004</v>
      </c>
      <c r="G2903" s="2">
        <v>18.05</v>
      </c>
      <c r="H2903" s="2">
        <v>38.350000000000009</v>
      </c>
    </row>
    <row r="2904" spans="2:8" x14ac:dyDescent="0.35">
      <c r="B2904" s="1" t="s">
        <v>376</v>
      </c>
      <c r="C2904" s="1" t="s">
        <v>377</v>
      </c>
      <c r="F2904" s="2">
        <v>7.63</v>
      </c>
      <c r="G2904" s="2">
        <v>6.8100000000000005</v>
      </c>
      <c r="H2904" s="2">
        <v>14.440000000000001</v>
      </c>
    </row>
    <row r="2905" spans="2:8" x14ac:dyDescent="0.35">
      <c r="B2905" s="1" t="s">
        <v>379</v>
      </c>
      <c r="F2905" s="2">
        <v>7.63</v>
      </c>
      <c r="G2905" s="2">
        <v>6.8100000000000005</v>
      </c>
      <c r="H2905" s="2">
        <v>14.440000000000001</v>
      </c>
    </row>
    <row r="2906" spans="2:8" x14ac:dyDescent="0.35">
      <c r="B2906" s="1" t="s">
        <v>388</v>
      </c>
      <c r="C2906" s="1" t="s">
        <v>389</v>
      </c>
      <c r="F2906" s="2">
        <v>0.77</v>
      </c>
      <c r="G2906" s="2">
        <v>0.63</v>
      </c>
      <c r="H2906" s="2">
        <v>1.4</v>
      </c>
    </row>
    <row r="2907" spans="2:8" x14ac:dyDescent="0.35">
      <c r="B2907" s="1" t="s">
        <v>391</v>
      </c>
      <c r="F2907" s="2">
        <v>0.77</v>
      </c>
      <c r="G2907" s="2">
        <v>0.63</v>
      </c>
      <c r="H2907" s="2">
        <v>1.4</v>
      </c>
    </row>
    <row r="2908" spans="2:8" x14ac:dyDescent="0.35">
      <c r="B2908" s="1" t="s">
        <v>396</v>
      </c>
      <c r="C2908" s="1" t="s">
        <v>397</v>
      </c>
      <c r="F2908" s="2">
        <v>0.31</v>
      </c>
      <c r="G2908" s="2">
        <v>0.27</v>
      </c>
      <c r="H2908" s="2">
        <v>0.58000000000000007</v>
      </c>
    </row>
    <row r="2909" spans="2:8" x14ac:dyDescent="0.35">
      <c r="B2909" s="1" t="s">
        <v>399</v>
      </c>
      <c r="F2909" s="2">
        <v>0.31</v>
      </c>
      <c r="G2909" s="2">
        <v>0.27</v>
      </c>
      <c r="H2909" s="2">
        <v>0.58000000000000007</v>
      </c>
    </row>
    <row r="2910" spans="2:8" x14ac:dyDescent="0.35">
      <c r="B2910" s="1" t="s">
        <v>404</v>
      </c>
      <c r="C2910" s="1" t="s">
        <v>405</v>
      </c>
      <c r="F2910" s="2">
        <v>3.2399999999999998</v>
      </c>
      <c r="G2910" s="2">
        <v>2.87</v>
      </c>
      <c r="H2910" s="2">
        <v>6.1099999999999994</v>
      </c>
    </row>
    <row r="2911" spans="2:8" x14ac:dyDescent="0.35">
      <c r="B2911" s="1" t="s">
        <v>407</v>
      </c>
      <c r="F2911" s="2">
        <v>3.2399999999999998</v>
      </c>
      <c r="G2911" s="2">
        <v>2.87</v>
      </c>
      <c r="H2911" s="2">
        <v>6.1099999999999994</v>
      </c>
    </row>
    <row r="2912" spans="2:8" x14ac:dyDescent="0.35">
      <c r="B2912" s="1" t="s">
        <v>408</v>
      </c>
      <c r="C2912" s="1" t="s">
        <v>409</v>
      </c>
      <c r="F2912" s="2">
        <v>2.81</v>
      </c>
      <c r="G2912" s="2">
        <v>2.5099999999999998</v>
      </c>
      <c r="H2912" s="2">
        <v>5.32</v>
      </c>
    </row>
    <row r="2913" spans="2:8" x14ac:dyDescent="0.35">
      <c r="B2913" s="1" t="s">
        <v>411</v>
      </c>
      <c r="F2913" s="2">
        <v>2.81</v>
      </c>
      <c r="G2913" s="2">
        <v>2.5099999999999998</v>
      </c>
      <c r="H2913" s="2">
        <v>5.32</v>
      </c>
    </row>
    <row r="2914" spans="2:8" x14ac:dyDescent="0.35">
      <c r="B2914" s="1" t="s">
        <v>412</v>
      </c>
      <c r="C2914" s="1" t="s">
        <v>413</v>
      </c>
      <c r="F2914" s="2">
        <v>0.70000000000000007</v>
      </c>
      <c r="G2914" s="2">
        <v>0.58000000000000007</v>
      </c>
      <c r="H2914" s="2">
        <v>1.2800000000000002</v>
      </c>
    </row>
    <row r="2915" spans="2:8" x14ac:dyDescent="0.35">
      <c r="B2915" s="1" t="s">
        <v>415</v>
      </c>
      <c r="F2915" s="2">
        <v>0.70000000000000007</v>
      </c>
      <c r="G2915" s="2">
        <v>0.58000000000000007</v>
      </c>
      <c r="H2915" s="2">
        <v>1.2800000000000002</v>
      </c>
    </row>
    <row r="2916" spans="2:8" x14ac:dyDescent="0.35">
      <c r="B2916" s="1" t="s">
        <v>416</v>
      </c>
      <c r="C2916" s="1" t="s">
        <v>417</v>
      </c>
      <c r="F2916" s="2">
        <v>0.04</v>
      </c>
      <c r="G2916" s="2">
        <v>0.03</v>
      </c>
      <c r="H2916" s="2">
        <v>7.0000000000000007E-2</v>
      </c>
    </row>
    <row r="2917" spans="2:8" x14ac:dyDescent="0.35">
      <c r="B2917" s="1" t="s">
        <v>419</v>
      </c>
      <c r="F2917" s="2">
        <v>0.04</v>
      </c>
      <c r="G2917" s="2">
        <v>0.03</v>
      </c>
      <c r="H2917" s="2">
        <v>7.0000000000000007E-2</v>
      </c>
    </row>
    <row r="2918" spans="2:8" x14ac:dyDescent="0.35">
      <c r="B2918" s="1" t="s">
        <v>420</v>
      </c>
      <c r="C2918" s="1" t="s">
        <v>421</v>
      </c>
      <c r="F2918" s="2">
        <v>0.16</v>
      </c>
      <c r="G2918" s="2">
        <v>0.14000000000000001</v>
      </c>
      <c r="H2918" s="2">
        <v>0.30000000000000004</v>
      </c>
    </row>
    <row r="2919" spans="2:8" x14ac:dyDescent="0.35">
      <c r="B2919" s="1" t="s">
        <v>423</v>
      </c>
      <c r="F2919" s="2">
        <v>0.16</v>
      </c>
      <c r="G2919" s="2">
        <v>0.14000000000000001</v>
      </c>
      <c r="H2919" s="2">
        <v>0.30000000000000004</v>
      </c>
    </row>
    <row r="2920" spans="2:8" x14ac:dyDescent="0.35">
      <c r="B2920" s="1" t="s">
        <v>424</v>
      </c>
      <c r="C2920" s="1" t="s">
        <v>425</v>
      </c>
      <c r="F2920" s="2">
        <v>0.03</v>
      </c>
      <c r="G2920" s="2">
        <v>0.02</v>
      </c>
      <c r="H2920" s="2">
        <v>0.05</v>
      </c>
    </row>
    <row r="2921" spans="2:8" x14ac:dyDescent="0.35">
      <c r="B2921" s="1" t="s">
        <v>427</v>
      </c>
      <c r="F2921" s="2">
        <v>0.03</v>
      </c>
      <c r="G2921" s="2">
        <v>0.02</v>
      </c>
      <c r="H2921" s="2">
        <v>0.05</v>
      </c>
    </row>
    <row r="2922" spans="2:8" x14ac:dyDescent="0.35">
      <c r="B2922" s="1" t="s">
        <v>428</v>
      </c>
      <c r="C2922" s="1" t="s">
        <v>429</v>
      </c>
      <c r="F2922" s="2">
        <v>13.02</v>
      </c>
      <c r="G2922" s="2">
        <v>11.58</v>
      </c>
      <c r="H2922" s="2">
        <v>24.6</v>
      </c>
    </row>
    <row r="2923" spans="2:8" x14ac:dyDescent="0.35">
      <c r="B2923" s="1" t="s">
        <v>431</v>
      </c>
      <c r="F2923" s="2">
        <v>13.02</v>
      </c>
      <c r="G2923" s="2">
        <v>11.58</v>
      </c>
      <c r="H2923" s="2">
        <v>24.6</v>
      </c>
    </row>
    <row r="2924" spans="2:8" x14ac:dyDescent="0.35">
      <c r="B2924" s="1" t="s">
        <v>436</v>
      </c>
      <c r="C2924" s="1" t="s">
        <v>437</v>
      </c>
      <c r="F2924" s="2">
        <v>0.12</v>
      </c>
      <c r="G2924" s="2">
        <v>0.12</v>
      </c>
      <c r="H2924" s="2">
        <v>0.24</v>
      </c>
    </row>
    <row r="2925" spans="2:8" x14ac:dyDescent="0.35">
      <c r="B2925" s="1" t="s">
        <v>439</v>
      </c>
      <c r="F2925" s="2">
        <v>0.12</v>
      </c>
      <c r="G2925" s="2">
        <v>0.12</v>
      </c>
      <c r="H2925" s="2">
        <v>0.24</v>
      </c>
    </row>
    <row r="2926" spans="2:8" x14ac:dyDescent="0.35">
      <c r="B2926" s="1" t="s">
        <v>440</v>
      </c>
      <c r="C2926" s="1" t="s">
        <v>441</v>
      </c>
      <c r="F2926" s="2">
        <v>0.11</v>
      </c>
      <c r="G2926" s="2">
        <v>9.9999999999999992E-2</v>
      </c>
      <c r="H2926" s="2">
        <v>0.21</v>
      </c>
    </row>
    <row r="2927" spans="2:8" x14ac:dyDescent="0.35">
      <c r="B2927" s="1" t="s">
        <v>443</v>
      </c>
      <c r="F2927" s="2">
        <v>0.11</v>
      </c>
      <c r="G2927" s="2">
        <v>9.9999999999999992E-2</v>
      </c>
      <c r="H2927" s="2">
        <v>0.21</v>
      </c>
    </row>
    <row r="2928" spans="2:8" x14ac:dyDescent="0.35">
      <c r="B2928" s="1" t="s">
        <v>444</v>
      </c>
      <c r="C2928" s="1" t="s">
        <v>445</v>
      </c>
      <c r="F2928" s="2">
        <v>17.660000000000004</v>
      </c>
      <c r="G2928" s="2">
        <v>15.71</v>
      </c>
      <c r="H2928" s="2">
        <v>33.370000000000005</v>
      </c>
    </row>
    <row r="2929" spans="2:8" x14ac:dyDescent="0.35">
      <c r="B2929" s="1" t="s">
        <v>447</v>
      </c>
      <c r="F2929" s="2">
        <v>17.660000000000004</v>
      </c>
      <c r="G2929" s="2">
        <v>15.71</v>
      </c>
      <c r="H2929" s="2">
        <v>33.370000000000005</v>
      </c>
    </row>
    <row r="2930" spans="2:8" x14ac:dyDescent="0.35">
      <c r="B2930" s="1" t="s">
        <v>448</v>
      </c>
      <c r="C2930" s="1" t="s">
        <v>449</v>
      </c>
      <c r="F2930" s="2">
        <v>24.36</v>
      </c>
      <c r="G2930" s="2">
        <v>21.650000000000002</v>
      </c>
      <c r="H2930" s="2">
        <v>46.010000000000005</v>
      </c>
    </row>
    <row r="2931" spans="2:8" x14ac:dyDescent="0.35">
      <c r="B2931" s="1" t="s">
        <v>451</v>
      </c>
      <c r="F2931" s="2">
        <v>24.36</v>
      </c>
      <c r="G2931" s="2">
        <v>21.650000000000002</v>
      </c>
      <c r="H2931" s="2">
        <v>46.010000000000005</v>
      </c>
    </row>
    <row r="2932" spans="2:8" x14ac:dyDescent="0.35">
      <c r="B2932" s="1" t="s">
        <v>452</v>
      </c>
      <c r="C2932" s="1" t="s">
        <v>453</v>
      </c>
      <c r="F2932" s="2">
        <v>0.08</v>
      </c>
      <c r="G2932" s="2">
        <v>0.05</v>
      </c>
      <c r="H2932" s="2">
        <v>0.13</v>
      </c>
    </row>
    <row r="2933" spans="2:8" x14ac:dyDescent="0.35">
      <c r="B2933" s="1" t="s">
        <v>455</v>
      </c>
      <c r="F2933" s="2">
        <v>0.08</v>
      </c>
      <c r="G2933" s="2">
        <v>0.05</v>
      </c>
      <c r="H2933" s="2">
        <v>0.13</v>
      </c>
    </row>
    <row r="2934" spans="2:8" x14ac:dyDescent="0.35">
      <c r="B2934" s="1" t="s">
        <v>456</v>
      </c>
      <c r="C2934" s="1" t="s">
        <v>457</v>
      </c>
      <c r="F2934" s="2">
        <v>2.2399999999999993</v>
      </c>
      <c r="G2934" s="2">
        <v>1.9900000000000002</v>
      </c>
      <c r="H2934" s="2">
        <v>4.2299999999999995</v>
      </c>
    </row>
    <row r="2935" spans="2:8" x14ac:dyDescent="0.35">
      <c r="B2935" s="1" t="s">
        <v>459</v>
      </c>
      <c r="F2935" s="2">
        <v>2.2399999999999993</v>
      </c>
      <c r="G2935" s="2">
        <v>1.9900000000000002</v>
      </c>
      <c r="H2935" s="2">
        <v>4.2299999999999995</v>
      </c>
    </row>
    <row r="2936" spans="2:8" x14ac:dyDescent="0.35">
      <c r="B2936" s="1" t="s">
        <v>460</v>
      </c>
      <c r="C2936" s="1" t="s">
        <v>461</v>
      </c>
      <c r="F2936" s="2">
        <v>0.11</v>
      </c>
      <c r="G2936" s="2">
        <v>0.14000000000000001</v>
      </c>
      <c r="H2936" s="2">
        <v>0.25</v>
      </c>
    </row>
    <row r="2937" spans="2:8" x14ac:dyDescent="0.35">
      <c r="B2937" s="1" t="s">
        <v>463</v>
      </c>
      <c r="F2937" s="2">
        <v>0.11</v>
      </c>
      <c r="G2937" s="2">
        <v>0.14000000000000001</v>
      </c>
      <c r="H2937" s="2">
        <v>0.25</v>
      </c>
    </row>
    <row r="2938" spans="2:8" x14ac:dyDescent="0.35">
      <c r="B2938" s="1" t="s">
        <v>468</v>
      </c>
      <c r="C2938" s="1" t="s">
        <v>469</v>
      </c>
      <c r="F2938" s="2">
        <v>0.15000000000000002</v>
      </c>
      <c r="G2938" s="2">
        <v>0.19000000000000003</v>
      </c>
      <c r="H2938" s="2">
        <v>0.34000000000000008</v>
      </c>
    </row>
    <row r="2939" spans="2:8" x14ac:dyDescent="0.35">
      <c r="B2939" s="1" t="s">
        <v>471</v>
      </c>
      <c r="F2939" s="2">
        <v>0.15000000000000002</v>
      </c>
      <c r="G2939" s="2">
        <v>0.19000000000000003</v>
      </c>
      <c r="H2939" s="2">
        <v>0.34000000000000008</v>
      </c>
    </row>
    <row r="2940" spans="2:8" x14ac:dyDescent="0.35">
      <c r="B2940" s="1" t="s">
        <v>476</v>
      </c>
      <c r="C2940" s="1" t="s">
        <v>477</v>
      </c>
      <c r="F2940" s="2">
        <v>3.76</v>
      </c>
      <c r="G2940" s="2">
        <v>5.4300000000000006</v>
      </c>
      <c r="H2940" s="2">
        <v>9.1900000000000013</v>
      </c>
    </row>
    <row r="2941" spans="2:8" x14ac:dyDescent="0.35">
      <c r="B2941" s="1" t="s">
        <v>479</v>
      </c>
      <c r="F2941" s="2">
        <v>3.76</v>
      </c>
      <c r="G2941" s="2">
        <v>5.4300000000000006</v>
      </c>
      <c r="H2941" s="2">
        <v>9.1900000000000013</v>
      </c>
    </row>
    <row r="2942" spans="2:8" x14ac:dyDescent="0.35">
      <c r="B2942" s="1" t="s">
        <v>484</v>
      </c>
      <c r="C2942" s="1" t="s">
        <v>485</v>
      </c>
      <c r="F2942" s="2">
        <v>0.02</v>
      </c>
      <c r="G2942" s="2">
        <v>0.02</v>
      </c>
      <c r="H2942" s="2">
        <v>0.04</v>
      </c>
    </row>
    <row r="2943" spans="2:8" x14ac:dyDescent="0.35">
      <c r="B2943" s="1" t="s">
        <v>487</v>
      </c>
      <c r="F2943" s="2">
        <v>0.02</v>
      </c>
      <c r="G2943" s="2">
        <v>0.02</v>
      </c>
      <c r="H2943" s="2">
        <v>0.04</v>
      </c>
    </row>
    <row r="2944" spans="2:8" x14ac:dyDescent="0.35">
      <c r="B2944" s="1" t="s">
        <v>488</v>
      </c>
      <c r="C2944" s="1" t="s">
        <v>489</v>
      </c>
      <c r="F2944" s="2">
        <v>0.04</v>
      </c>
      <c r="G2944" s="2">
        <v>0.04</v>
      </c>
      <c r="H2944" s="2">
        <v>0.08</v>
      </c>
    </row>
    <row r="2945" spans="2:8" x14ac:dyDescent="0.35">
      <c r="B2945" s="1" t="s">
        <v>491</v>
      </c>
      <c r="F2945" s="2">
        <v>0.04</v>
      </c>
      <c r="G2945" s="2">
        <v>0.04</v>
      </c>
      <c r="H2945" s="2">
        <v>0.08</v>
      </c>
    </row>
    <row r="2946" spans="2:8" x14ac:dyDescent="0.35">
      <c r="B2946" s="1" t="s">
        <v>492</v>
      </c>
      <c r="C2946" s="1" t="s">
        <v>493</v>
      </c>
      <c r="F2946" s="2">
        <v>1.2100000000000002</v>
      </c>
      <c r="G2946" s="2">
        <v>1.7000000000000002</v>
      </c>
      <c r="H2946" s="2">
        <v>2.91</v>
      </c>
    </row>
    <row r="2947" spans="2:8" x14ac:dyDescent="0.35">
      <c r="B2947" s="1" t="s">
        <v>495</v>
      </c>
      <c r="F2947" s="2">
        <v>1.2100000000000002</v>
      </c>
      <c r="G2947" s="2">
        <v>1.7000000000000002</v>
      </c>
      <c r="H2947" s="2">
        <v>2.91</v>
      </c>
    </row>
    <row r="2948" spans="2:8" x14ac:dyDescent="0.35">
      <c r="B2948" s="1" t="s">
        <v>498</v>
      </c>
      <c r="C2948" s="1" t="s">
        <v>499</v>
      </c>
      <c r="F2948" s="2">
        <v>0.12</v>
      </c>
      <c r="G2948" s="2">
        <v>0.17</v>
      </c>
      <c r="H2948" s="2">
        <v>0.29000000000000004</v>
      </c>
    </row>
    <row r="2949" spans="2:8" x14ac:dyDescent="0.35">
      <c r="B2949" s="1" t="s">
        <v>501</v>
      </c>
      <c r="F2949" s="2">
        <v>0.12</v>
      </c>
      <c r="G2949" s="2">
        <v>0.17</v>
      </c>
      <c r="H2949" s="2">
        <v>0.29000000000000004</v>
      </c>
    </row>
    <row r="2950" spans="2:8" x14ac:dyDescent="0.35">
      <c r="B2950" s="1" t="s">
        <v>502</v>
      </c>
      <c r="C2950" s="1" t="s">
        <v>503</v>
      </c>
      <c r="F2950" s="2">
        <v>0.03</v>
      </c>
      <c r="G2950" s="2">
        <v>0.02</v>
      </c>
      <c r="H2950" s="2">
        <v>0.05</v>
      </c>
    </row>
    <row r="2951" spans="2:8" x14ac:dyDescent="0.35">
      <c r="B2951" s="1" t="s">
        <v>505</v>
      </c>
      <c r="F2951" s="2">
        <v>0.03</v>
      </c>
      <c r="G2951" s="2">
        <v>0.02</v>
      </c>
      <c r="H2951" s="2">
        <v>0.05</v>
      </c>
    </row>
    <row r="2952" spans="2:8" x14ac:dyDescent="0.35">
      <c r="B2952" s="1" t="s">
        <v>506</v>
      </c>
      <c r="C2952" s="1" t="s">
        <v>507</v>
      </c>
      <c r="F2952" s="2">
        <v>6.9999999999999993E-2</v>
      </c>
      <c r="G2952" s="2">
        <v>0.09</v>
      </c>
      <c r="H2952" s="2">
        <v>0.15999999999999998</v>
      </c>
    </row>
    <row r="2953" spans="2:8" x14ac:dyDescent="0.35">
      <c r="B2953" s="1" t="s">
        <v>509</v>
      </c>
      <c r="F2953" s="2">
        <v>6.9999999999999993E-2</v>
      </c>
      <c r="G2953" s="2">
        <v>0.09</v>
      </c>
      <c r="H2953" s="2">
        <v>0.15999999999999998</v>
      </c>
    </row>
    <row r="2954" spans="2:8" x14ac:dyDescent="0.35">
      <c r="B2954" s="1" t="s">
        <v>514</v>
      </c>
      <c r="C2954" s="1" t="s">
        <v>515</v>
      </c>
      <c r="F2954" s="2">
        <v>0.22000000000000003</v>
      </c>
      <c r="G2954" s="2">
        <v>0.28000000000000003</v>
      </c>
      <c r="H2954" s="2">
        <v>0.5</v>
      </c>
    </row>
    <row r="2955" spans="2:8" x14ac:dyDescent="0.35">
      <c r="B2955" s="1" t="s">
        <v>517</v>
      </c>
      <c r="F2955" s="2">
        <v>0.22000000000000003</v>
      </c>
      <c r="G2955" s="2">
        <v>0.28000000000000003</v>
      </c>
      <c r="H2955" s="2">
        <v>0.5</v>
      </c>
    </row>
    <row r="2956" spans="2:8" x14ac:dyDescent="0.35">
      <c r="B2956" s="1" t="s">
        <v>518</v>
      </c>
      <c r="C2956" s="1" t="s">
        <v>519</v>
      </c>
      <c r="F2956" s="2">
        <v>1.4000000000000001</v>
      </c>
      <c r="G2956" s="2">
        <v>1.9700000000000002</v>
      </c>
      <c r="H2956" s="2">
        <v>3.37</v>
      </c>
    </row>
    <row r="2957" spans="2:8" x14ac:dyDescent="0.35">
      <c r="B2957" s="1" t="s">
        <v>521</v>
      </c>
      <c r="F2957" s="2">
        <v>1.4000000000000001</v>
      </c>
      <c r="G2957" s="2">
        <v>1.9700000000000002</v>
      </c>
      <c r="H2957" s="2">
        <v>3.37</v>
      </c>
    </row>
    <row r="2958" spans="2:8" x14ac:dyDescent="0.35">
      <c r="B2958" s="1" t="s">
        <v>526</v>
      </c>
      <c r="C2958" s="1" t="s">
        <v>527</v>
      </c>
      <c r="F2958" s="2">
        <v>0.7400000000000001</v>
      </c>
      <c r="G2958" s="2">
        <v>1.02</v>
      </c>
      <c r="H2958" s="2">
        <v>1.7600000000000002</v>
      </c>
    </row>
    <row r="2959" spans="2:8" x14ac:dyDescent="0.35">
      <c r="B2959" s="1" t="s">
        <v>529</v>
      </c>
      <c r="F2959" s="2">
        <v>0.7400000000000001</v>
      </c>
      <c r="G2959" s="2">
        <v>1.02</v>
      </c>
      <c r="H2959" s="2">
        <v>1.7600000000000002</v>
      </c>
    </row>
    <row r="2960" spans="2:8" x14ac:dyDescent="0.35">
      <c r="B2960" s="1" t="s">
        <v>534</v>
      </c>
      <c r="C2960" s="1" t="s">
        <v>535</v>
      </c>
      <c r="F2960" s="2">
        <v>0.01</v>
      </c>
      <c r="H2960" s="2">
        <v>0.01</v>
      </c>
    </row>
    <row r="2961" spans="2:8" x14ac:dyDescent="0.35">
      <c r="B2961" s="1" t="s">
        <v>537</v>
      </c>
      <c r="F2961" s="2">
        <v>0.01</v>
      </c>
      <c r="H2961" s="2">
        <v>0.01</v>
      </c>
    </row>
    <row r="2962" spans="2:8" x14ac:dyDescent="0.35">
      <c r="B2962" s="1" t="s">
        <v>538</v>
      </c>
      <c r="C2962" s="1" t="s">
        <v>539</v>
      </c>
      <c r="F2962" s="2">
        <v>0.08</v>
      </c>
      <c r="G2962" s="2">
        <v>0.11</v>
      </c>
      <c r="H2962" s="2">
        <v>0.19</v>
      </c>
    </row>
    <row r="2963" spans="2:8" x14ac:dyDescent="0.35">
      <c r="B2963" s="1" t="s">
        <v>541</v>
      </c>
      <c r="F2963" s="2">
        <v>0.08</v>
      </c>
      <c r="G2963" s="2">
        <v>0.11</v>
      </c>
      <c r="H2963" s="2">
        <v>0.19</v>
      </c>
    </row>
    <row r="2964" spans="2:8" x14ac:dyDescent="0.35">
      <c r="B2964" s="1" t="s">
        <v>550</v>
      </c>
      <c r="C2964" s="1" t="s">
        <v>551</v>
      </c>
      <c r="F2964" s="2">
        <v>0.46000000000000008</v>
      </c>
      <c r="G2964" s="2">
        <v>0.57000000000000006</v>
      </c>
      <c r="H2964" s="2">
        <v>1.0300000000000002</v>
      </c>
    </row>
    <row r="2965" spans="2:8" x14ac:dyDescent="0.35">
      <c r="B2965" s="1" t="s">
        <v>553</v>
      </c>
      <c r="F2965" s="2">
        <v>0.46000000000000008</v>
      </c>
      <c r="G2965" s="2">
        <v>0.57000000000000006</v>
      </c>
      <c r="H2965" s="2">
        <v>1.0300000000000002</v>
      </c>
    </row>
    <row r="2966" spans="2:8" x14ac:dyDescent="0.35">
      <c r="B2966" s="1" t="s">
        <v>562</v>
      </c>
      <c r="C2966" s="1" t="s">
        <v>563</v>
      </c>
      <c r="F2966" s="2">
        <v>0.17</v>
      </c>
      <c r="G2966" s="2">
        <v>0.24</v>
      </c>
      <c r="H2966" s="2">
        <v>0.41000000000000003</v>
      </c>
    </row>
    <row r="2967" spans="2:8" x14ac:dyDescent="0.35">
      <c r="B2967" s="1" t="s">
        <v>565</v>
      </c>
      <c r="F2967" s="2">
        <v>0.17</v>
      </c>
      <c r="G2967" s="2">
        <v>0.24</v>
      </c>
      <c r="H2967" s="2">
        <v>0.41000000000000003</v>
      </c>
    </row>
    <row r="2968" spans="2:8" x14ac:dyDescent="0.35">
      <c r="B2968" s="1" t="s">
        <v>566</v>
      </c>
      <c r="C2968" s="1" t="s">
        <v>567</v>
      </c>
      <c r="F2968" s="2">
        <v>0.04</v>
      </c>
      <c r="G2968" s="2">
        <v>0.04</v>
      </c>
      <c r="H2968" s="2">
        <v>0.08</v>
      </c>
    </row>
    <row r="2969" spans="2:8" x14ac:dyDescent="0.35">
      <c r="B2969" s="1" t="s">
        <v>569</v>
      </c>
      <c r="F2969" s="2">
        <v>0.04</v>
      </c>
      <c r="G2969" s="2">
        <v>0.04</v>
      </c>
      <c r="H2969" s="2">
        <v>0.08</v>
      </c>
    </row>
    <row r="2970" spans="2:8" x14ac:dyDescent="0.35">
      <c r="B2970" s="1" t="s">
        <v>574</v>
      </c>
      <c r="C2970" s="1" t="s">
        <v>575</v>
      </c>
      <c r="F2970" s="2">
        <v>0.11</v>
      </c>
      <c r="G2970" s="2">
        <v>0.15000000000000002</v>
      </c>
      <c r="H2970" s="2">
        <v>0.26</v>
      </c>
    </row>
    <row r="2971" spans="2:8" x14ac:dyDescent="0.35">
      <c r="B2971" s="1" t="s">
        <v>577</v>
      </c>
      <c r="F2971" s="2">
        <v>0.11</v>
      </c>
      <c r="G2971" s="2">
        <v>0.15000000000000002</v>
      </c>
      <c r="H2971" s="2">
        <v>0.26</v>
      </c>
    </row>
    <row r="2972" spans="2:8" x14ac:dyDescent="0.35">
      <c r="B2972" s="1" t="s">
        <v>586</v>
      </c>
      <c r="C2972" s="1" t="s">
        <v>587</v>
      </c>
      <c r="F2972" s="2">
        <v>0.08</v>
      </c>
      <c r="G2972" s="2">
        <v>0.12</v>
      </c>
      <c r="H2972" s="2">
        <v>0.2</v>
      </c>
    </row>
    <row r="2973" spans="2:8" x14ac:dyDescent="0.35">
      <c r="B2973" s="1" t="s">
        <v>589</v>
      </c>
      <c r="F2973" s="2">
        <v>0.08</v>
      </c>
      <c r="G2973" s="2">
        <v>0.12</v>
      </c>
      <c r="H2973" s="2">
        <v>0.2</v>
      </c>
    </row>
    <row r="2974" spans="2:8" x14ac:dyDescent="0.35">
      <c r="B2974" s="1" t="s">
        <v>590</v>
      </c>
      <c r="C2974" s="1" t="s">
        <v>591</v>
      </c>
      <c r="F2974" s="2">
        <v>1.2800000000000002</v>
      </c>
      <c r="G2974" s="2">
        <v>1.7999999999999998</v>
      </c>
      <c r="H2974" s="2">
        <v>3.08</v>
      </c>
    </row>
    <row r="2975" spans="2:8" x14ac:dyDescent="0.35">
      <c r="B2975" s="1" t="s">
        <v>593</v>
      </c>
      <c r="F2975" s="2">
        <v>1.2800000000000002</v>
      </c>
      <c r="G2975" s="2">
        <v>1.7999999999999998</v>
      </c>
      <c r="H2975" s="2">
        <v>3.08</v>
      </c>
    </row>
    <row r="2976" spans="2:8" x14ac:dyDescent="0.35">
      <c r="B2976" s="1" t="s">
        <v>594</v>
      </c>
      <c r="C2976" s="1" t="s">
        <v>595</v>
      </c>
      <c r="F2976" s="2">
        <v>9.9999999999999992E-2</v>
      </c>
      <c r="G2976" s="2">
        <v>0.13</v>
      </c>
      <c r="H2976" s="2">
        <v>0.22999999999999998</v>
      </c>
    </row>
    <row r="2977" spans="2:8" x14ac:dyDescent="0.35">
      <c r="B2977" s="1" t="s">
        <v>597</v>
      </c>
      <c r="F2977" s="2">
        <v>9.9999999999999992E-2</v>
      </c>
      <c r="G2977" s="2">
        <v>0.13</v>
      </c>
      <c r="H2977" s="2">
        <v>0.22999999999999998</v>
      </c>
    </row>
    <row r="2978" spans="2:8" x14ac:dyDescent="0.35">
      <c r="B2978" s="1" t="s">
        <v>602</v>
      </c>
      <c r="C2978" s="1" t="s">
        <v>603</v>
      </c>
      <c r="F2978" s="2">
        <v>1.9300000000000002</v>
      </c>
      <c r="G2978" s="2">
        <v>2.7900000000000005</v>
      </c>
      <c r="H2978" s="2">
        <v>4.7200000000000006</v>
      </c>
    </row>
    <row r="2979" spans="2:8" x14ac:dyDescent="0.35">
      <c r="B2979" s="1" t="s">
        <v>605</v>
      </c>
      <c r="F2979" s="2">
        <v>1.9300000000000002</v>
      </c>
      <c r="G2979" s="2">
        <v>2.7900000000000005</v>
      </c>
      <c r="H2979" s="2">
        <v>4.7200000000000006</v>
      </c>
    </row>
    <row r="2980" spans="2:8" x14ac:dyDescent="0.35">
      <c r="B2980" s="1" t="s">
        <v>606</v>
      </c>
      <c r="C2980" s="1" t="s">
        <v>607</v>
      </c>
      <c r="F2980" s="2">
        <v>0.69000000000000006</v>
      </c>
      <c r="G2980" s="2">
        <v>0.9700000000000002</v>
      </c>
      <c r="H2980" s="2">
        <v>1.6600000000000001</v>
      </c>
    </row>
    <row r="2981" spans="2:8" x14ac:dyDescent="0.35">
      <c r="B2981" s="1" t="s">
        <v>609</v>
      </c>
      <c r="F2981" s="2">
        <v>0.69000000000000006</v>
      </c>
      <c r="G2981" s="2">
        <v>0.9700000000000002</v>
      </c>
      <c r="H2981" s="2">
        <v>1.6600000000000001</v>
      </c>
    </row>
    <row r="2982" spans="2:8" x14ac:dyDescent="0.35">
      <c r="B2982" s="1" t="s">
        <v>610</v>
      </c>
      <c r="C2982" s="1" t="s">
        <v>611</v>
      </c>
      <c r="F2982" s="2">
        <v>0.19</v>
      </c>
      <c r="G2982" s="2">
        <v>0.27</v>
      </c>
      <c r="H2982" s="2">
        <v>0.46</v>
      </c>
    </row>
    <row r="2983" spans="2:8" x14ac:dyDescent="0.35">
      <c r="B2983" s="1" t="s">
        <v>613</v>
      </c>
      <c r="F2983" s="2">
        <v>0.19</v>
      </c>
      <c r="G2983" s="2">
        <v>0.27</v>
      </c>
      <c r="H2983" s="2">
        <v>0.46</v>
      </c>
    </row>
    <row r="2984" spans="2:8" x14ac:dyDescent="0.35">
      <c r="B2984" s="1" t="s">
        <v>614</v>
      </c>
      <c r="C2984" s="1" t="s">
        <v>615</v>
      </c>
      <c r="F2984" s="2">
        <v>0.66000000000000014</v>
      </c>
      <c r="G2984" s="2">
        <v>0.89000000000000012</v>
      </c>
      <c r="H2984" s="2">
        <v>1.5500000000000003</v>
      </c>
    </row>
    <row r="2985" spans="2:8" x14ac:dyDescent="0.35">
      <c r="B2985" s="1" t="s">
        <v>617</v>
      </c>
      <c r="F2985" s="2">
        <v>0.66000000000000014</v>
      </c>
      <c r="G2985" s="2">
        <v>0.89000000000000012</v>
      </c>
      <c r="H2985" s="2">
        <v>1.5500000000000003</v>
      </c>
    </row>
    <row r="2986" spans="2:8" x14ac:dyDescent="0.35">
      <c r="B2986" s="1" t="s">
        <v>618</v>
      </c>
      <c r="C2986" s="1" t="s">
        <v>619</v>
      </c>
      <c r="F2986" s="2">
        <v>0.18</v>
      </c>
      <c r="G2986" s="2">
        <v>0.25</v>
      </c>
      <c r="H2986" s="2">
        <v>0.43</v>
      </c>
    </row>
    <row r="2987" spans="2:8" x14ac:dyDescent="0.35">
      <c r="B2987" s="1" t="s">
        <v>621</v>
      </c>
      <c r="F2987" s="2">
        <v>0.18</v>
      </c>
      <c r="G2987" s="2">
        <v>0.25</v>
      </c>
      <c r="H2987" s="2">
        <v>0.43</v>
      </c>
    </row>
    <row r="2988" spans="2:8" x14ac:dyDescent="0.35">
      <c r="B2988" s="1" t="s">
        <v>622</v>
      </c>
      <c r="C2988" s="1" t="s">
        <v>623</v>
      </c>
      <c r="F2988" s="2">
        <v>0.23000000000000004</v>
      </c>
      <c r="G2988" s="2">
        <v>0.30000000000000004</v>
      </c>
      <c r="H2988" s="2">
        <v>0.53</v>
      </c>
    </row>
    <row r="2989" spans="2:8" x14ac:dyDescent="0.35">
      <c r="B2989" s="1" t="s">
        <v>625</v>
      </c>
      <c r="F2989" s="2">
        <v>0.23000000000000004</v>
      </c>
      <c r="G2989" s="2">
        <v>0.30000000000000004</v>
      </c>
      <c r="H2989" s="2">
        <v>0.53</v>
      </c>
    </row>
    <row r="2990" spans="2:8" x14ac:dyDescent="0.35">
      <c r="B2990" s="1" t="s">
        <v>626</v>
      </c>
      <c r="C2990" s="1" t="s">
        <v>627</v>
      </c>
      <c r="F2990" s="2">
        <v>373.74</v>
      </c>
      <c r="G2990" s="2">
        <v>332.41</v>
      </c>
      <c r="H2990" s="2">
        <v>706.15000000000009</v>
      </c>
    </row>
    <row r="2991" spans="2:8" x14ac:dyDescent="0.35">
      <c r="B2991" s="1" t="s">
        <v>629</v>
      </c>
      <c r="F2991" s="2">
        <v>373.74</v>
      </c>
      <c r="G2991" s="2">
        <v>332.41</v>
      </c>
      <c r="H2991" s="2">
        <v>706.15000000000009</v>
      </c>
    </row>
    <row r="2992" spans="2:8" x14ac:dyDescent="0.35">
      <c r="B2992" s="1" t="s">
        <v>630</v>
      </c>
      <c r="C2992" s="1" t="s">
        <v>631</v>
      </c>
      <c r="F2992" s="2">
        <v>0.35000000000000003</v>
      </c>
      <c r="G2992" s="2">
        <v>0.30000000000000004</v>
      </c>
      <c r="H2992" s="2">
        <v>0.65000000000000013</v>
      </c>
    </row>
    <row r="2993" spans="2:8" x14ac:dyDescent="0.35">
      <c r="B2993" s="1" t="s">
        <v>633</v>
      </c>
      <c r="F2993" s="2">
        <v>0.35000000000000003</v>
      </c>
      <c r="G2993" s="2">
        <v>0.30000000000000004</v>
      </c>
      <c r="H2993" s="2">
        <v>0.65000000000000013</v>
      </c>
    </row>
    <row r="2994" spans="2:8" x14ac:dyDescent="0.35">
      <c r="B2994" s="1" t="s">
        <v>634</v>
      </c>
      <c r="C2994" s="1" t="s">
        <v>635</v>
      </c>
      <c r="F2994" s="2">
        <v>0.15000000000000002</v>
      </c>
      <c r="G2994" s="2">
        <v>0.13</v>
      </c>
      <c r="H2994" s="2">
        <v>0.28000000000000003</v>
      </c>
    </row>
    <row r="2995" spans="2:8" x14ac:dyDescent="0.35">
      <c r="B2995" s="1" t="s">
        <v>637</v>
      </c>
      <c r="F2995" s="2">
        <v>0.15000000000000002</v>
      </c>
      <c r="G2995" s="2">
        <v>0.13</v>
      </c>
      <c r="H2995" s="2">
        <v>0.28000000000000003</v>
      </c>
    </row>
    <row r="2996" spans="2:8" x14ac:dyDescent="0.35">
      <c r="B2996" s="1" t="s">
        <v>638</v>
      </c>
      <c r="C2996" s="1" t="s">
        <v>639</v>
      </c>
      <c r="F2996" s="2">
        <v>1.2900000000000003</v>
      </c>
      <c r="G2996" s="2">
        <v>1.1800000000000002</v>
      </c>
      <c r="H2996" s="2">
        <v>2.4700000000000006</v>
      </c>
    </row>
    <row r="2997" spans="2:8" x14ac:dyDescent="0.35">
      <c r="B2997" s="1" t="s">
        <v>641</v>
      </c>
      <c r="F2997" s="2">
        <v>1.2900000000000003</v>
      </c>
      <c r="G2997" s="2">
        <v>1.1800000000000002</v>
      </c>
      <c r="H2997" s="2">
        <v>2.4700000000000006</v>
      </c>
    </row>
    <row r="2998" spans="2:8" x14ac:dyDescent="0.35">
      <c r="B2998" s="1" t="s">
        <v>642</v>
      </c>
      <c r="C2998" s="1" t="s">
        <v>643</v>
      </c>
      <c r="F2998" s="2">
        <v>2.85</v>
      </c>
      <c r="G2998" s="2">
        <v>2.56</v>
      </c>
      <c r="H2998" s="2">
        <v>5.41</v>
      </c>
    </row>
    <row r="2999" spans="2:8" x14ac:dyDescent="0.35">
      <c r="B2999" s="1" t="s">
        <v>645</v>
      </c>
      <c r="F2999" s="2">
        <v>2.85</v>
      </c>
      <c r="G2999" s="2">
        <v>2.56</v>
      </c>
      <c r="H2999" s="2">
        <v>5.41</v>
      </c>
    </row>
    <row r="3000" spans="2:8" x14ac:dyDescent="0.35">
      <c r="B3000" s="1" t="s">
        <v>650</v>
      </c>
      <c r="C3000" s="1" t="s">
        <v>651</v>
      </c>
      <c r="F3000" s="2">
        <v>50.93</v>
      </c>
      <c r="G3000" s="2">
        <v>45.300000000000004</v>
      </c>
      <c r="H3000" s="2">
        <v>96.23</v>
      </c>
    </row>
    <row r="3001" spans="2:8" x14ac:dyDescent="0.35">
      <c r="B3001" s="1" t="s">
        <v>653</v>
      </c>
      <c r="F3001" s="2">
        <v>50.93</v>
      </c>
      <c r="G3001" s="2">
        <v>45.300000000000004</v>
      </c>
      <c r="H3001" s="2">
        <v>96.23</v>
      </c>
    </row>
    <row r="3002" spans="2:8" x14ac:dyDescent="0.35">
      <c r="B3002" s="1" t="s">
        <v>662</v>
      </c>
      <c r="C3002" s="1" t="s">
        <v>663</v>
      </c>
      <c r="F3002" s="2">
        <v>12.81</v>
      </c>
      <c r="G3002" s="2">
        <v>11.38</v>
      </c>
      <c r="H3002" s="2">
        <v>24.19</v>
      </c>
    </row>
    <row r="3003" spans="2:8" x14ac:dyDescent="0.35">
      <c r="B3003" s="1" t="s">
        <v>665</v>
      </c>
      <c r="F3003" s="2">
        <v>12.81</v>
      </c>
      <c r="G3003" s="2">
        <v>11.38</v>
      </c>
      <c r="H3003" s="2">
        <v>24.19</v>
      </c>
    </row>
    <row r="3004" spans="2:8" x14ac:dyDescent="0.35">
      <c r="B3004" s="1" t="s">
        <v>666</v>
      </c>
      <c r="C3004" s="1" t="s">
        <v>667</v>
      </c>
      <c r="F3004" s="2">
        <v>1.9600000000000002</v>
      </c>
      <c r="G3004" s="2">
        <v>1.75</v>
      </c>
      <c r="H3004" s="2">
        <v>3.71</v>
      </c>
    </row>
    <row r="3005" spans="2:8" x14ac:dyDescent="0.35">
      <c r="B3005" s="1" t="s">
        <v>669</v>
      </c>
      <c r="F3005" s="2">
        <v>1.9600000000000002</v>
      </c>
      <c r="G3005" s="2">
        <v>1.75</v>
      </c>
      <c r="H3005" s="2">
        <v>3.71</v>
      </c>
    </row>
    <row r="3006" spans="2:8" x14ac:dyDescent="0.35">
      <c r="B3006" s="1" t="s">
        <v>670</v>
      </c>
      <c r="C3006" s="1" t="s">
        <v>671</v>
      </c>
      <c r="F3006" s="2">
        <v>16.8</v>
      </c>
      <c r="G3006" s="2">
        <v>14.909999999999998</v>
      </c>
      <c r="H3006" s="2">
        <v>31.71</v>
      </c>
    </row>
    <row r="3007" spans="2:8" x14ac:dyDescent="0.35">
      <c r="B3007" s="1" t="s">
        <v>673</v>
      </c>
      <c r="F3007" s="2">
        <v>16.8</v>
      </c>
      <c r="G3007" s="2">
        <v>14.909999999999998</v>
      </c>
      <c r="H3007" s="2">
        <v>31.71</v>
      </c>
    </row>
    <row r="3008" spans="2:8" x14ac:dyDescent="0.35">
      <c r="B3008" s="1" t="s">
        <v>678</v>
      </c>
      <c r="C3008" s="1" t="s">
        <v>679</v>
      </c>
      <c r="F3008" s="2">
        <v>1.2700000000000002</v>
      </c>
      <c r="G3008" s="2">
        <v>1.1500000000000001</v>
      </c>
      <c r="H3008" s="2">
        <v>2.4200000000000004</v>
      </c>
    </row>
    <row r="3009" spans="1:8" x14ac:dyDescent="0.35">
      <c r="B3009" s="1" t="s">
        <v>681</v>
      </c>
      <c r="F3009" s="2">
        <v>1.2700000000000002</v>
      </c>
      <c r="G3009" s="2">
        <v>1.1500000000000001</v>
      </c>
      <c r="H3009" s="2">
        <v>2.4200000000000004</v>
      </c>
    </row>
    <row r="3010" spans="1:8" x14ac:dyDescent="0.35">
      <c r="B3010" s="1" t="s">
        <v>690</v>
      </c>
      <c r="C3010" s="1" t="s">
        <v>691</v>
      </c>
      <c r="F3010" s="2">
        <v>4.0999999999999996</v>
      </c>
      <c r="G3010" s="2">
        <v>3.62</v>
      </c>
      <c r="H3010" s="2">
        <v>7.72</v>
      </c>
    </row>
    <row r="3011" spans="1:8" x14ac:dyDescent="0.35">
      <c r="B3011" s="1" t="s">
        <v>693</v>
      </c>
      <c r="F3011" s="2">
        <v>4.0999999999999996</v>
      </c>
      <c r="G3011" s="2">
        <v>3.62</v>
      </c>
      <c r="H3011" s="2">
        <v>7.72</v>
      </c>
    </row>
    <row r="3012" spans="1:8" x14ac:dyDescent="0.35">
      <c r="B3012" s="1" t="s">
        <v>694</v>
      </c>
      <c r="C3012" s="1" t="s">
        <v>695</v>
      </c>
      <c r="F3012" s="2">
        <v>0.6100000000000001</v>
      </c>
      <c r="G3012" s="2">
        <v>0.51</v>
      </c>
      <c r="H3012" s="2">
        <v>1.1200000000000001</v>
      </c>
    </row>
    <row r="3013" spans="1:8" x14ac:dyDescent="0.35">
      <c r="B3013" s="1" t="s">
        <v>697</v>
      </c>
      <c r="F3013" s="2">
        <v>0.6100000000000001</v>
      </c>
      <c r="G3013" s="2">
        <v>0.51</v>
      </c>
      <c r="H3013" s="2">
        <v>1.1200000000000001</v>
      </c>
    </row>
    <row r="3014" spans="1:8" x14ac:dyDescent="0.35">
      <c r="A3014" s="1" t="s">
        <v>712</v>
      </c>
      <c r="F3014" s="2">
        <v>1647.2699999999991</v>
      </c>
      <c r="G3014" s="2">
        <v>1725.3399999999995</v>
      </c>
      <c r="H3014" s="2">
        <v>3372.610000000001</v>
      </c>
    </row>
    <row r="3015" spans="1:8" x14ac:dyDescent="0.35">
      <c r="A3015" s="1" t="s">
        <v>27</v>
      </c>
      <c r="B3015" s="1" t="s">
        <v>11</v>
      </c>
      <c r="C3015" s="1" t="s">
        <v>12</v>
      </c>
      <c r="D3015" s="2">
        <v>2.0999999999999996</v>
      </c>
      <c r="F3015" s="2">
        <v>41.980000000000004</v>
      </c>
      <c r="G3015" s="2">
        <v>56.94</v>
      </c>
      <c r="H3015" s="2">
        <v>101.02000000000001</v>
      </c>
    </row>
    <row r="3016" spans="1:8" x14ac:dyDescent="0.35">
      <c r="B3016" s="1" t="s">
        <v>39</v>
      </c>
      <c r="D3016" s="2">
        <v>2.0999999999999996</v>
      </c>
      <c r="F3016" s="2">
        <v>41.980000000000004</v>
      </c>
      <c r="G3016" s="2">
        <v>56.94</v>
      </c>
      <c r="H3016" s="2">
        <v>101.02000000000001</v>
      </c>
    </row>
    <row r="3017" spans="1:8" x14ac:dyDescent="0.35">
      <c r="B3017" s="1" t="s">
        <v>44</v>
      </c>
      <c r="C3017" s="1" t="s">
        <v>45</v>
      </c>
      <c r="F3017" s="2">
        <v>0.08</v>
      </c>
      <c r="G3017" s="2">
        <v>0.09</v>
      </c>
      <c r="H3017" s="2">
        <v>0.16999999999999998</v>
      </c>
    </row>
    <row r="3018" spans="1:8" x14ac:dyDescent="0.35">
      <c r="B3018" s="1" t="s">
        <v>47</v>
      </c>
      <c r="F3018" s="2">
        <v>0.08</v>
      </c>
      <c r="G3018" s="2">
        <v>0.09</v>
      </c>
      <c r="H3018" s="2">
        <v>0.16999999999999998</v>
      </c>
    </row>
    <row r="3019" spans="1:8" x14ac:dyDescent="0.35">
      <c r="B3019" s="1" t="s">
        <v>48</v>
      </c>
      <c r="C3019" s="1" t="s">
        <v>49</v>
      </c>
      <c r="D3019" s="2">
        <v>7.0000000000000007E-2</v>
      </c>
      <c r="F3019" s="2">
        <v>1.43</v>
      </c>
      <c r="G3019" s="2">
        <v>1.93</v>
      </c>
      <c r="H3019" s="2">
        <v>3.4299999999999997</v>
      </c>
    </row>
    <row r="3020" spans="1:8" x14ac:dyDescent="0.35">
      <c r="B3020" s="1" t="s">
        <v>51</v>
      </c>
      <c r="D3020" s="2">
        <v>7.0000000000000007E-2</v>
      </c>
      <c r="F3020" s="2">
        <v>1.43</v>
      </c>
      <c r="G3020" s="2">
        <v>1.93</v>
      </c>
      <c r="H3020" s="2">
        <v>3.4299999999999997</v>
      </c>
    </row>
    <row r="3021" spans="1:8" x14ac:dyDescent="0.35">
      <c r="B3021" s="1" t="s">
        <v>52</v>
      </c>
      <c r="C3021" s="1" t="s">
        <v>53</v>
      </c>
      <c r="D3021" s="2">
        <v>2.84</v>
      </c>
      <c r="F3021" s="2">
        <v>56.81</v>
      </c>
      <c r="G3021" s="2">
        <v>77.08</v>
      </c>
      <c r="H3021" s="2">
        <v>136.73000000000002</v>
      </c>
    </row>
    <row r="3022" spans="1:8" x14ac:dyDescent="0.35">
      <c r="B3022" s="1" t="s">
        <v>55</v>
      </c>
      <c r="D3022" s="2">
        <v>2.84</v>
      </c>
      <c r="F3022" s="2">
        <v>56.81</v>
      </c>
      <c r="G3022" s="2">
        <v>77.08</v>
      </c>
      <c r="H3022" s="2">
        <v>136.73000000000002</v>
      </c>
    </row>
    <row r="3023" spans="1:8" x14ac:dyDescent="0.35">
      <c r="B3023" s="1" t="s">
        <v>56</v>
      </c>
      <c r="C3023" s="1" t="s">
        <v>57</v>
      </c>
      <c r="D3023" s="2">
        <v>1.73</v>
      </c>
      <c r="F3023" s="2">
        <v>34.75</v>
      </c>
      <c r="G3023" s="2">
        <v>47.13</v>
      </c>
      <c r="H3023" s="2">
        <v>83.61</v>
      </c>
    </row>
    <row r="3024" spans="1:8" x14ac:dyDescent="0.35">
      <c r="B3024" s="1" t="s">
        <v>59</v>
      </c>
      <c r="D3024" s="2">
        <v>1.73</v>
      </c>
      <c r="F3024" s="2">
        <v>34.75</v>
      </c>
      <c r="G3024" s="2">
        <v>47.13</v>
      </c>
      <c r="H3024" s="2">
        <v>83.61</v>
      </c>
    </row>
    <row r="3025" spans="2:8" x14ac:dyDescent="0.35">
      <c r="B3025" s="1" t="s">
        <v>60</v>
      </c>
      <c r="C3025" s="1" t="s">
        <v>61</v>
      </c>
      <c r="D3025" s="2">
        <v>8.82</v>
      </c>
      <c r="F3025" s="2">
        <v>176.53000000000003</v>
      </c>
      <c r="G3025" s="2">
        <v>239.57</v>
      </c>
      <c r="H3025" s="2">
        <v>424.92</v>
      </c>
    </row>
    <row r="3026" spans="2:8" x14ac:dyDescent="0.35">
      <c r="B3026" s="1" t="s">
        <v>63</v>
      </c>
      <c r="D3026" s="2">
        <v>8.82</v>
      </c>
      <c r="F3026" s="2">
        <v>176.53000000000003</v>
      </c>
      <c r="G3026" s="2">
        <v>239.57</v>
      </c>
      <c r="H3026" s="2">
        <v>424.92</v>
      </c>
    </row>
    <row r="3027" spans="2:8" x14ac:dyDescent="0.35">
      <c r="B3027" s="1" t="s">
        <v>64</v>
      </c>
      <c r="C3027" s="1" t="s">
        <v>65</v>
      </c>
      <c r="D3027" s="2">
        <v>0.02</v>
      </c>
      <c r="F3027" s="2">
        <v>0.39999999999999997</v>
      </c>
      <c r="G3027" s="2">
        <v>0.54</v>
      </c>
      <c r="H3027" s="2">
        <v>0.96</v>
      </c>
    </row>
    <row r="3028" spans="2:8" x14ac:dyDescent="0.35">
      <c r="B3028" s="1" t="s">
        <v>67</v>
      </c>
      <c r="D3028" s="2">
        <v>0.02</v>
      </c>
      <c r="F3028" s="2">
        <v>0.39999999999999997</v>
      </c>
      <c r="G3028" s="2">
        <v>0.54</v>
      </c>
      <c r="H3028" s="2">
        <v>0.96</v>
      </c>
    </row>
    <row r="3029" spans="2:8" x14ac:dyDescent="0.35">
      <c r="B3029" s="1" t="s">
        <v>68</v>
      </c>
      <c r="C3029" s="1" t="s">
        <v>69</v>
      </c>
      <c r="D3029" s="2">
        <v>0.53</v>
      </c>
      <c r="F3029" s="2">
        <v>10.35</v>
      </c>
      <c r="G3029" s="2">
        <v>14.01</v>
      </c>
      <c r="H3029" s="2">
        <v>24.89</v>
      </c>
    </row>
    <row r="3030" spans="2:8" x14ac:dyDescent="0.35">
      <c r="B3030" s="1" t="s">
        <v>71</v>
      </c>
      <c r="D3030" s="2">
        <v>0.53</v>
      </c>
      <c r="F3030" s="2">
        <v>10.35</v>
      </c>
      <c r="G3030" s="2">
        <v>14.01</v>
      </c>
      <c r="H3030" s="2">
        <v>24.89</v>
      </c>
    </row>
    <row r="3031" spans="2:8" x14ac:dyDescent="0.35">
      <c r="B3031" s="1" t="s">
        <v>80</v>
      </c>
      <c r="C3031" s="1" t="s">
        <v>81</v>
      </c>
      <c r="D3031" s="2">
        <v>1.1400000000000001</v>
      </c>
      <c r="F3031" s="2">
        <v>22.89</v>
      </c>
      <c r="G3031" s="2">
        <v>31.080000000000002</v>
      </c>
      <c r="H3031" s="2">
        <v>55.11</v>
      </c>
    </row>
    <row r="3032" spans="2:8" x14ac:dyDescent="0.35">
      <c r="B3032" s="1" t="s">
        <v>83</v>
      </c>
      <c r="D3032" s="2">
        <v>1.1400000000000001</v>
      </c>
      <c r="F3032" s="2">
        <v>22.89</v>
      </c>
      <c r="G3032" s="2">
        <v>31.080000000000002</v>
      </c>
      <c r="H3032" s="2">
        <v>55.11</v>
      </c>
    </row>
    <row r="3033" spans="2:8" x14ac:dyDescent="0.35">
      <c r="B3033" s="1" t="s">
        <v>84</v>
      </c>
      <c r="C3033" s="1" t="s">
        <v>85</v>
      </c>
      <c r="D3033" s="2">
        <v>0.02</v>
      </c>
      <c r="F3033" s="2">
        <v>0.26999999999999996</v>
      </c>
      <c r="G3033" s="2">
        <v>0.36</v>
      </c>
      <c r="H3033" s="2">
        <v>0.64999999999999991</v>
      </c>
    </row>
    <row r="3034" spans="2:8" x14ac:dyDescent="0.35">
      <c r="B3034" s="1" t="s">
        <v>87</v>
      </c>
      <c r="D3034" s="2">
        <v>0.02</v>
      </c>
      <c r="F3034" s="2">
        <v>0.26999999999999996</v>
      </c>
      <c r="G3034" s="2">
        <v>0.36</v>
      </c>
      <c r="H3034" s="2">
        <v>0.64999999999999991</v>
      </c>
    </row>
    <row r="3035" spans="2:8" x14ac:dyDescent="0.35">
      <c r="B3035" s="1" t="s">
        <v>92</v>
      </c>
      <c r="C3035" s="1" t="s">
        <v>93</v>
      </c>
      <c r="F3035" s="2">
        <v>8.9999999999999983E-2</v>
      </c>
      <c r="G3035" s="2">
        <v>9.9999999999999992E-2</v>
      </c>
      <c r="H3035" s="2">
        <v>0.18999999999999997</v>
      </c>
    </row>
    <row r="3036" spans="2:8" x14ac:dyDescent="0.35">
      <c r="B3036" s="1" t="s">
        <v>95</v>
      </c>
      <c r="F3036" s="2">
        <v>8.9999999999999983E-2</v>
      </c>
      <c r="G3036" s="2">
        <v>9.9999999999999992E-2</v>
      </c>
      <c r="H3036" s="2">
        <v>0.18999999999999997</v>
      </c>
    </row>
    <row r="3037" spans="2:8" x14ac:dyDescent="0.35">
      <c r="B3037" s="1" t="s">
        <v>96</v>
      </c>
      <c r="C3037" s="1" t="s">
        <v>97</v>
      </c>
      <c r="D3037" s="2">
        <v>13.25</v>
      </c>
      <c r="F3037" s="2">
        <v>265.08</v>
      </c>
      <c r="G3037" s="2">
        <v>359.73</v>
      </c>
      <c r="H3037" s="2">
        <v>638.05999999999995</v>
      </c>
    </row>
    <row r="3038" spans="2:8" x14ac:dyDescent="0.35">
      <c r="B3038" s="1" t="s">
        <v>99</v>
      </c>
      <c r="D3038" s="2">
        <v>13.25</v>
      </c>
      <c r="F3038" s="2">
        <v>265.08</v>
      </c>
      <c r="G3038" s="2">
        <v>359.73</v>
      </c>
      <c r="H3038" s="2">
        <v>638.05999999999995</v>
      </c>
    </row>
    <row r="3039" spans="2:8" x14ac:dyDescent="0.35">
      <c r="B3039" s="1" t="s">
        <v>100</v>
      </c>
      <c r="C3039" s="1" t="s">
        <v>101</v>
      </c>
      <c r="D3039" s="2">
        <v>7.0000000000000007E-2</v>
      </c>
      <c r="F3039" s="2">
        <v>1.3900000000000001</v>
      </c>
      <c r="G3039" s="2">
        <v>1.85</v>
      </c>
      <c r="H3039" s="2">
        <v>3.3100000000000005</v>
      </c>
    </row>
    <row r="3040" spans="2:8" x14ac:dyDescent="0.35">
      <c r="B3040" s="1" t="s">
        <v>103</v>
      </c>
      <c r="D3040" s="2">
        <v>7.0000000000000007E-2</v>
      </c>
      <c r="F3040" s="2">
        <v>1.3900000000000001</v>
      </c>
      <c r="G3040" s="2">
        <v>1.85</v>
      </c>
      <c r="H3040" s="2">
        <v>3.3100000000000005</v>
      </c>
    </row>
    <row r="3041" spans="2:8" x14ac:dyDescent="0.35">
      <c r="B3041" s="1" t="s">
        <v>108</v>
      </c>
      <c r="C3041" s="1" t="s">
        <v>109</v>
      </c>
      <c r="D3041" s="2">
        <v>1.8199999999999998</v>
      </c>
      <c r="F3041" s="2">
        <v>36.410000000000004</v>
      </c>
      <c r="G3041" s="2">
        <v>49.429999999999993</v>
      </c>
      <c r="H3041" s="2">
        <v>87.66</v>
      </c>
    </row>
    <row r="3042" spans="2:8" x14ac:dyDescent="0.35">
      <c r="B3042" s="1" t="s">
        <v>111</v>
      </c>
      <c r="D3042" s="2">
        <v>1.8199999999999998</v>
      </c>
      <c r="F3042" s="2">
        <v>36.410000000000004</v>
      </c>
      <c r="G3042" s="2">
        <v>49.429999999999993</v>
      </c>
      <c r="H3042" s="2">
        <v>87.66</v>
      </c>
    </row>
    <row r="3043" spans="2:8" x14ac:dyDescent="0.35">
      <c r="B3043" s="1" t="s">
        <v>112</v>
      </c>
      <c r="C3043" s="1" t="s">
        <v>113</v>
      </c>
      <c r="D3043" s="2">
        <v>0.02</v>
      </c>
      <c r="F3043" s="2">
        <v>0.28999999999999998</v>
      </c>
      <c r="G3043" s="2">
        <v>0.38</v>
      </c>
      <c r="H3043" s="2">
        <v>0.69</v>
      </c>
    </row>
    <row r="3044" spans="2:8" x14ac:dyDescent="0.35">
      <c r="B3044" s="1" t="s">
        <v>115</v>
      </c>
      <c r="D3044" s="2">
        <v>0.02</v>
      </c>
      <c r="F3044" s="2">
        <v>0.28999999999999998</v>
      </c>
      <c r="G3044" s="2">
        <v>0.38</v>
      </c>
      <c r="H3044" s="2">
        <v>0.69</v>
      </c>
    </row>
    <row r="3045" spans="2:8" x14ac:dyDescent="0.35">
      <c r="B3045" s="1" t="s">
        <v>116</v>
      </c>
      <c r="C3045" s="1" t="s">
        <v>117</v>
      </c>
      <c r="D3045" s="2">
        <v>0.8899999999999999</v>
      </c>
      <c r="F3045" s="2">
        <v>17.869999999999997</v>
      </c>
      <c r="G3045" s="2">
        <v>24.259999999999998</v>
      </c>
      <c r="H3045" s="2">
        <v>43.019999999999996</v>
      </c>
    </row>
    <row r="3046" spans="2:8" x14ac:dyDescent="0.35">
      <c r="B3046" s="1" t="s">
        <v>119</v>
      </c>
      <c r="D3046" s="2">
        <v>0.8899999999999999</v>
      </c>
      <c r="F3046" s="2">
        <v>17.869999999999997</v>
      </c>
      <c r="G3046" s="2">
        <v>24.259999999999998</v>
      </c>
      <c r="H3046" s="2">
        <v>43.019999999999996</v>
      </c>
    </row>
    <row r="3047" spans="2:8" x14ac:dyDescent="0.35">
      <c r="B3047" s="1" t="s">
        <v>120</v>
      </c>
      <c r="C3047" s="1" t="s">
        <v>121</v>
      </c>
      <c r="D3047" s="2">
        <v>0.11</v>
      </c>
      <c r="F3047" s="2">
        <v>2.17</v>
      </c>
      <c r="G3047" s="2">
        <v>2.9400000000000004</v>
      </c>
      <c r="H3047" s="2">
        <v>5.2200000000000006</v>
      </c>
    </row>
    <row r="3048" spans="2:8" x14ac:dyDescent="0.35">
      <c r="B3048" s="1" t="s">
        <v>123</v>
      </c>
      <c r="D3048" s="2">
        <v>0.11</v>
      </c>
      <c r="F3048" s="2">
        <v>2.17</v>
      </c>
      <c r="G3048" s="2">
        <v>2.9400000000000004</v>
      </c>
      <c r="H3048" s="2">
        <v>5.2200000000000006</v>
      </c>
    </row>
    <row r="3049" spans="2:8" x14ac:dyDescent="0.35">
      <c r="B3049" s="1" t="s">
        <v>124</v>
      </c>
      <c r="C3049" s="1" t="s">
        <v>125</v>
      </c>
      <c r="D3049" s="2">
        <v>0.02</v>
      </c>
      <c r="F3049" s="2">
        <v>0.37000000000000005</v>
      </c>
      <c r="G3049" s="2">
        <v>0.47000000000000003</v>
      </c>
      <c r="H3049" s="2">
        <v>0.8600000000000001</v>
      </c>
    </row>
    <row r="3050" spans="2:8" x14ac:dyDescent="0.35">
      <c r="B3050" s="1" t="s">
        <v>127</v>
      </c>
      <c r="D3050" s="2">
        <v>0.02</v>
      </c>
      <c r="F3050" s="2">
        <v>0.37000000000000005</v>
      </c>
      <c r="G3050" s="2">
        <v>0.47000000000000003</v>
      </c>
      <c r="H3050" s="2">
        <v>0.8600000000000001</v>
      </c>
    </row>
    <row r="3051" spans="2:8" x14ac:dyDescent="0.35">
      <c r="B3051" s="1" t="s">
        <v>156</v>
      </c>
      <c r="C3051" s="1" t="s">
        <v>157</v>
      </c>
      <c r="D3051" s="2">
        <v>172.35000000000002</v>
      </c>
      <c r="F3051" s="2">
        <v>3448.9</v>
      </c>
      <c r="G3051" s="2">
        <v>4680.3600000000006</v>
      </c>
      <c r="H3051" s="2">
        <v>8301.61</v>
      </c>
    </row>
    <row r="3052" spans="2:8" x14ac:dyDescent="0.35">
      <c r="B3052" s="1" t="s">
        <v>159</v>
      </c>
      <c r="D3052" s="2">
        <v>172.35000000000002</v>
      </c>
      <c r="F3052" s="2">
        <v>3448.9</v>
      </c>
      <c r="G3052" s="2">
        <v>4680.3600000000006</v>
      </c>
      <c r="H3052" s="2">
        <v>8301.61</v>
      </c>
    </row>
    <row r="3053" spans="2:8" x14ac:dyDescent="0.35">
      <c r="B3053" s="1" t="s">
        <v>160</v>
      </c>
      <c r="C3053" s="1" t="s">
        <v>161</v>
      </c>
      <c r="D3053" s="2">
        <v>0.22</v>
      </c>
      <c r="F3053" s="2">
        <v>4.29</v>
      </c>
      <c r="G3053" s="2">
        <v>5.81</v>
      </c>
      <c r="H3053" s="2">
        <v>10.32</v>
      </c>
    </row>
    <row r="3054" spans="2:8" x14ac:dyDescent="0.35">
      <c r="B3054" s="1" t="s">
        <v>163</v>
      </c>
      <c r="D3054" s="2">
        <v>0.22</v>
      </c>
      <c r="F3054" s="2">
        <v>4.29</v>
      </c>
      <c r="G3054" s="2">
        <v>5.81</v>
      </c>
      <c r="H3054" s="2">
        <v>10.32</v>
      </c>
    </row>
    <row r="3055" spans="2:8" x14ac:dyDescent="0.35">
      <c r="B3055" s="1" t="s">
        <v>164</v>
      </c>
      <c r="C3055" s="1" t="s">
        <v>165</v>
      </c>
      <c r="D3055" s="2">
        <v>5.6999999999999993</v>
      </c>
      <c r="F3055" s="2">
        <v>114.07000000000002</v>
      </c>
      <c r="G3055" s="2">
        <v>154.77000000000001</v>
      </c>
      <c r="H3055" s="2">
        <v>274.54000000000002</v>
      </c>
    </row>
    <row r="3056" spans="2:8" x14ac:dyDescent="0.35">
      <c r="B3056" s="1" t="s">
        <v>167</v>
      </c>
      <c r="D3056" s="2">
        <v>5.6999999999999993</v>
      </c>
      <c r="F3056" s="2">
        <v>114.07000000000002</v>
      </c>
      <c r="G3056" s="2">
        <v>154.77000000000001</v>
      </c>
      <c r="H3056" s="2">
        <v>274.54000000000002</v>
      </c>
    </row>
    <row r="3057" spans="2:8" x14ac:dyDescent="0.35">
      <c r="B3057" s="1" t="s">
        <v>168</v>
      </c>
      <c r="C3057" s="1" t="s">
        <v>169</v>
      </c>
      <c r="D3057" s="2">
        <v>5.16</v>
      </c>
      <c r="F3057" s="2">
        <v>103.33</v>
      </c>
      <c r="G3057" s="2">
        <v>140.22</v>
      </c>
      <c r="H3057" s="2">
        <v>248.70999999999998</v>
      </c>
    </row>
    <row r="3058" spans="2:8" x14ac:dyDescent="0.35">
      <c r="B3058" s="1" t="s">
        <v>171</v>
      </c>
      <c r="D3058" s="2">
        <v>5.16</v>
      </c>
      <c r="F3058" s="2">
        <v>103.33</v>
      </c>
      <c r="G3058" s="2">
        <v>140.22</v>
      </c>
      <c r="H3058" s="2">
        <v>248.70999999999998</v>
      </c>
    </row>
    <row r="3059" spans="2:8" x14ac:dyDescent="0.35">
      <c r="B3059" s="1" t="s">
        <v>176</v>
      </c>
      <c r="C3059" s="1" t="s">
        <v>177</v>
      </c>
      <c r="D3059" s="2">
        <v>0.29000000000000004</v>
      </c>
      <c r="F3059" s="2">
        <v>5.8900000000000006</v>
      </c>
      <c r="G3059" s="2">
        <v>8</v>
      </c>
      <c r="H3059" s="2">
        <v>14.18</v>
      </c>
    </row>
    <row r="3060" spans="2:8" x14ac:dyDescent="0.35">
      <c r="B3060" s="1" t="s">
        <v>179</v>
      </c>
      <c r="D3060" s="2">
        <v>0.29000000000000004</v>
      </c>
      <c r="F3060" s="2">
        <v>5.8900000000000006</v>
      </c>
      <c r="G3060" s="2">
        <v>8</v>
      </c>
      <c r="H3060" s="2">
        <v>14.18</v>
      </c>
    </row>
    <row r="3061" spans="2:8" x14ac:dyDescent="0.35">
      <c r="B3061" s="1" t="s">
        <v>180</v>
      </c>
      <c r="C3061" s="1" t="s">
        <v>181</v>
      </c>
      <c r="D3061" s="2">
        <v>28.3</v>
      </c>
      <c r="F3061" s="2">
        <v>579.99</v>
      </c>
      <c r="G3061" s="2">
        <v>787.81999999999994</v>
      </c>
      <c r="H3061" s="2">
        <v>1396.11</v>
      </c>
    </row>
    <row r="3062" spans="2:8" x14ac:dyDescent="0.35">
      <c r="B3062" s="1" t="s">
        <v>183</v>
      </c>
      <c r="D3062" s="2">
        <v>28.3</v>
      </c>
      <c r="F3062" s="2">
        <v>579.99</v>
      </c>
      <c r="G3062" s="2">
        <v>787.81999999999994</v>
      </c>
      <c r="H3062" s="2">
        <v>1396.11</v>
      </c>
    </row>
    <row r="3063" spans="2:8" x14ac:dyDescent="0.35">
      <c r="B3063" s="1" t="s">
        <v>184</v>
      </c>
      <c r="C3063" s="1" t="s">
        <v>185</v>
      </c>
      <c r="D3063" s="2">
        <v>7.16</v>
      </c>
      <c r="F3063" s="2">
        <v>142.82000000000002</v>
      </c>
      <c r="G3063" s="2">
        <v>193.75</v>
      </c>
      <c r="H3063" s="2">
        <v>343.73</v>
      </c>
    </row>
    <row r="3064" spans="2:8" x14ac:dyDescent="0.35">
      <c r="B3064" s="1" t="s">
        <v>187</v>
      </c>
      <c r="D3064" s="2">
        <v>7.16</v>
      </c>
      <c r="F3064" s="2">
        <v>142.82000000000002</v>
      </c>
      <c r="G3064" s="2">
        <v>193.75</v>
      </c>
      <c r="H3064" s="2">
        <v>343.73</v>
      </c>
    </row>
    <row r="3065" spans="2:8" x14ac:dyDescent="0.35">
      <c r="B3065" s="1" t="s">
        <v>188</v>
      </c>
      <c r="C3065" s="1" t="s">
        <v>189</v>
      </c>
      <c r="D3065" s="2">
        <v>9.2899999999999991</v>
      </c>
      <c r="F3065" s="2">
        <v>181.58</v>
      </c>
      <c r="G3065" s="2">
        <v>246.22</v>
      </c>
      <c r="H3065" s="2">
        <v>437.09000000000003</v>
      </c>
    </row>
    <row r="3066" spans="2:8" x14ac:dyDescent="0.35">
      <c r="B3066" s="1" t="s">
        <v>191</v>
      </c>
      <c r="D3066" s="2">
        <v>9.2899999999999991</v>
      </c>
      <c r="F3066" s="2">
        <v>181.58</v>
      </c>
      <c r="G3066" s="2">
        <v>246.22</v>
      </c>
      <c r="H3066" s="2">
        <v>437.09000000000003</v>
      </c>
    </row>
    <row r="3067" spans="2:8" x14ac:dyDescent="0.35">
      <c r="B3067" s="1" t="s">
        <v>192</v>
      </c>
      <c r="C3067" s="1" t="s">
        <v>193</v>
      </c>
      <c r="D3067" s="2">
        <v>2.31</v>
      </c>
      <c r="F3067" s="2">
        <v>46.199999999999996</v>
      </c>
      <c r="G3067" s="2">
        <v>62.709999999999994</v>
      </c>
      <c r="H3067" s="2">
        <v>111.22</v>
      </c>
    </row>
    <row r="3068" spans="2:8" x14ac:dyDescent="0.35">
      <c r="B3068" s="1" t="s">
        <v>195</v>
      </c>
      <c r="D3068" s="2">
        <v>2.31</v>
      </c>
      <c r="F3068" s="2">
        <v>46.199999999999996</v>
      </c>
      <c r="G3068" s="2">
        <v>62.709999999999994</v>
      </c>
      <c r="H3068" s="2">
        <v>111.22</v>
      </c>
    </row>
    <row r="3069" spans="2:8" x14ac:dyDescent="0.35">
      <c r="B3069" s="1" t="s">
        <v>196</v>
      </c>
      <c r="C3069" s="1" t="s">
        <v>197</v>
      </c>
      <c r="D3069" s="2">
        <v>0.79</v>
      </c>
      <c r="F3069" s="2">
        <v>15.94</v>
      </c>
      <c r="G3069" s="2">
        <v>21.61</v>
      </c>
      <c r="H3069" s="2">
        <v>38.340000000000003</v>
      </c>
    </row>
    <row r="3070" spans="2:8" x14ac:dyDescent="0.35">
      <c r="B3070" s="1" t="s">
        <v>199</v>
      </c>
      <c r="D3070" s="2">
        <v>0.79</v>
      </c>
      <c r="F3070" s="2">
        <v>15.94</v>
      </c>
      <c r="G3070" s="2">
        <v>21.61</v>
      </c>
      <c r="H3070" s="2">
        <v>38.340000000000003</v>
      </c>
    </row>
    <row r="3071" spans="2:8" x14ac:dyDescent="0.35">
      <c r="B3071" s="1" t="s">
        <v>200</v>
      </c>
      <c r="C3071" s="1" t="s">
        <v>201</v>
      </c>
      <c r="D3071" s="2">
        <v>0.08</v>
      </c>
      <c r="F3071" s="2">
        <v>1.63</v>
      </c>
      <c r="G3071" s="2">
        <v>2.1800000000000002</v>
      </c>
      <c r="H3071" s="2">
        <v>3.89</v>
      </c>
    </row>
    <row r="3072" spans="2:8" x14ac:dyDescent="0.35">
      <c r="B3072" s="1" t="s">
        <v>203</v>
      </c>
      <c r="D3072" s="2">
        <v>0.08</v>
      </c>
      <c r="F3072" s="2">
        <v>1.63</v>
      </c>
      <c r="G3072" s="2">
        <v>2.1800000000000002</v>
      </c>
      <c r="H3072" s="2">
        <v>3.89</v>
      </c>
    </row>
    <row r="3073" spans="2:8" x14ac:dyDescent="0.35">
      <c r="B3073" s="1" t="s">
        <v>204</v>
      </c>
      <c r="C3073" s="1" t="s">
        <v>205</v>
      </c>
      <c r="F3073" s="2">
        <v>0.02</v>
      </c>
      <c r="G3073" s="2">
        <v>0.01</v>
      </c>
      <c r="H3073" s="2">
        <v>0.03</v>
      </c>
    </row>
    <row r="3074" spans="2:8" x14ac:dyDescent="0.35">
      <c r="B3074" s="1" t="s">
        <v>207</v>
      </c>
      <c r="F3074" s="2">
        <v>0.02</v>
      </c>
      <c r="G3074" s="2">
        <v>0.01</v>
      </c>
      <c r="H3074" s="2">
        <v>0.03</v>
      </c>
    </row>
    <row r="3075" spans="2:8" x14ac:dyDescent="0.35">
      <c r="B3075" s="1" t="s">
        <v>208</v>
      </c>
      <c r="C3075" s="1" t="s">
        <v>209</v>
      </c>
      <c r="D3075" s="2">
        <v>0.41000000000000003</v>
      </c>
      <c r="F3075" s="2">
        <v>8.2200000000000006</v>
      </c>
      <c r="G3075" s="2">
        <v>11.120000000000001</v>
      </c>
      <c r="H3075" s="2">
        <v>19.75</v>
      </c>
    </row>
    <row r="3076" spans="2:8" x14ac:dyDescent="0.35">
      <c r="B3076" s="1" t="s">
        <v>211</v>
      </c>
      <c r="D3076" s="2">
        <v>0.41000000000000003</v>
      </c>
      <c r="F3076" s="2">
        <v>8.2200000000000006</v>
      </c>
      <c r="G3076" s="2">
        <v>11.120000000000001</v>
      </c>
      <c r="H3076" s="2">
        <v>19.75</v>
      </c>
    </row>
    <row r="3077" spans="2:8" x14ac:dyDescent="0.35">
      <c r="B3077" s="1" t="s">
        <v>212</v>
      </c>
      <c r="C3077" s="1" t="s">
        <v>213</v>
      </c>
      <c r="D3077" s="2">
        <v>0.02</v>
      </c>
      <c r="F3077" s="2">
        <v>0.47</v>
      </c>
      <c r="G3077" s="2">
        <v>0.62000000000000011</v>
      </c>
      <c r="H3077" s="2">
        <v>1.1100000000000001</v>
      </c>
    </row>
    <row r="3078" spans="2:8" x14ac:dyDescent="0.35">
      <c r="B3078" s="1" t="s">
        <v>215</v>
      </c>
      <c r="D3078" s="2">
        <v>0.02</v>
      </c>
      <c r="F3078" s="2">
        <v>0.47</v>
      </c>
      <c r="G3078" s="2">
        <v>0.62000000000000011</v>
      </c>
      <c r="H3078" s="2">
        <v>1.1100000000000001</v>
      </c>
    </row>
    <row r="3079" spans="2:8" x14ac:dyDescent="0.35">
      <c r="B3079" s="1" t="s">
        <v>220</v>
      </c>
      <c r="C3079" s="1" t="s">
        <v>221</v>
      </c>
      <c r="D3079" s="2">
        <v>14.379999999999999</v>
      </c>
      <c r="F3079" s="2">
        <v>426.72</v>
      </c>
      <c r="G3079" s="2">
        <v>390.51</v>
      </c>
      <c r="H3079" s="2">
        <v>831.61</v>
      </c>
    </row>
    <row r="3080" spans="2:8" x14ac:dyDescent="0.35">
      <c r="B3080" s="1" t="s">
        <v>223</v>
      </c>
      <c r="D3080" s="2">
        <v>14.379999999999999</v>
      </c>
      <c r="F3080" s="2">
        <v>426.72</v>
      </c>
      <c r="G3080" s="2">
        <v>390.51</v>
      </c>
      <c r="H3080" s="2">
        <v>831.61</v>
      </c>
    </row>
    <row r="3081" spans="2:8" x14ac:dyDescent="0.35">
      <c r="B3081" s="1" t="s">
        <v>224</v>
      </c>
      <c r="C3081" s="1" t="s">
        <v>225</v>
      </c>
      <c r="D3081" s="2">
        <v>0.02</v>
      </c>
      <c r="F3081" s="2">
        <v>0.58999999999999986</v>
      </c>
      <c r="G3081" s="2">
        <v>0.53</v>
      </c>
      <c r="H3081" s="2">
        <v>1.1399999999999999</v>
      </c>
    </row>
    <row r="3082" spans="2:8" x14ac:dyDescent="0.35">
      <c r="B3082" s="1" t="s">
        <v>227</v>
      </c>
      <c r="D3082" s="2">
        <v>0.02</v>
      </c>
      <c r="F3082" s="2">
        <v>0.58999999999999986</v>
      </c>
      <c r="G3082" s="2">
        <v>0.53</v>
      </c>
      <c r="H3082" s="2">
        <v>1.1399999999999999</v>
      </c>
    </row>
    <row r="3083" spans="2:8" x14ac:dyDescent="0.35">
      <c r="B3083" s="1" t="s">
        <v>228</v>
      </c>
      <c r="C3083" s="1" t="s">
        <v>229</v>
      </c>
      <c r="D3083" s="2">
        <v>0.53</v>
      </c>
      <c r="F3083" s="2">
        <v>15.28</v>
      </c>
      <c r="G3083" s="2">
        <v>13.969999999999999</v>
      </c>
      <c r="H3083" s="2">
        <v>29.779999999999998</v>
      </c>
    </row>
    <row r="3084" spans="2:8" x14ac:dyDescent="0.35">
      <c r="B3084" s="1" t="s">
        <v>231</v>
      </c>
      <c r="D3084" s="2">
        <v>0.53</v>
      </c>
      <c r="F3084" s="2">
        <v>15.28</v>
      </c>
      <c r="G3084" s="2">
        <v>13.969999999999999</v>
      </c>
      <c r="H3084" s="2">
        <v>29.779999999999998</v>
      </c>
    </row>
    <row r="3085" spans="2:8" x14ac:dyDescent="0.35">
      <c r="B3085" s="1" t="s">
        <v>236</v>
      </c>
      <c r="C3085" s="1" t="s">
        <v>237</v>
      </c>
      <c r="D3085" s="2">
        <v>114.68</v>
      </c>
      <c r="F3085" s="2">
        <v>3403</v>
      </c>
      <c r="G3085" s="2">
        <v>3114.1600000000003</v>
      </c>
      <c r="H3085" s="2">
        <v>6631.84</v>
      </c>
    </row>
    <row r="3086" spans="2:8" x14ac:dyDescent="0.35">
      <c r="B3086" s="1" t="s">
        <v>239</v>
      </c>
      <c r="D3086" s="2">
        <v>114.68</v>
      </c>
      <c r="F3086" s="2">
        <v>3403</v>
      </c>
      <c r="G3086" s="2">
        <v>3114.1600000000003</v>
      </c>
      <c r="H3086" s="2">
        <v>6631.84</v>
      </c>
    </row>
    <row r="3087" spans="2:8" x14ac:dyDescent="0.35">
      <c r="B3087" s="1" t="s">
        <v>240</v>
      </c>
      <c r="C3087" s="1" t="s">
        <v>241</v>
      </c>
      <c r="D3087" s="2">
        <v>30.35</v>
      </c>
      <c r="F3087" s="2">
        <v>900.7700000000001</v>
      </c>
      <c r="G3087" s="2">
        <v>824.31</v>
      </c>
      <c r="H3087" s="2">
        <v>1755.43</v>
      </c>
    </row>
    <row r="3088" spans="2:8" x14ac:dyDescent="0.35">
      <c r="B3088" s="1" t="s">
        <v>243</v>
      </c>
      <c r="D3088" s="2">
        <v>30.35</v>
      </c>
      <c r="F3088" s="2">
        <v>900.7700000000001</v>
      </c>
      <c r="G3088" s="2">
        <v>824.31</v>
      </c>
      <c r="H3088" s="2">
        <v>1755.43</v>
      </c>
    </row>
    <row r="3089" spans="2:8" x14ac:dyDescent="0.35">
      <c r="B3089" s="1" t="s">
        <v>244</v>
      </c>
      <c r="C3089" s="1" t="s">
        <v>245</v>
      </c>
      <c r="D3089" s="2">
        <v>24.259999999999998</v>
      </c>
      <c r="F3089" s="2">
        <v>719.66000000000008</v>
      </c>
      <c r="G3089" s="2">
        <v>658.55000000000007</v>
      </c>
      <c r="H3089" s="2">
        <v>1402.4700000000003</v>
      </c>
    </row>
    <row r="3090" spans="2:8" x14ac:dyDescent="0.35">
      <c r="B3090" s="1" t="s">
        <v>247</v>
      </c>
      <c r="D3090" s="2">
        <v>24.259999999999998</v>
      </c>
      <c r="F3090" s="2">
        <v>719.66000000000008</v>
      </c>
      <c r="G3090" s="2">
        <v>658.55000000000007</v>
      </c>
      <c r="H3090" s="2">
        <v>1402.4700000000003</v>
      </c>
    </row>
    <row r="3091" spans="2:8" x14ac:dyDescent="0.35">
      <c r="B3091" s="1" t="s">
        <v>248</v>
      </c>
      <c r="C3091" s="1" t="s">
        <v>249</v>
      </c>
      <c r="D3091" s="2">
        <v>0.28000000000000003</v>
      </c>
      <c r="F3091" s="2">
        <v>8.2100000000000009</v>
      </c>
      <c r="G3091" s="2">
        <v>7.54</v>
      </c>
      <c r="H3091" s="2">
        <v>16.03</v>
      </c>
    </row>
    <row r="3092" spans="2:8" x14ac:dyDescent="0.35">
      <c r="B3092" s="1" t="s">
        <v>251</v>
      </c>
      <c r="D3092" s="2">
        <v>0.28000000000000003</v>
      </c>
      <c r="F3092" s="2">
        <v>8.2100000000000009</v>
      </c>
      <c r="G3092" s="2">
        <v>7.54</v>
      </c>
      <c r="H3092" s="2">
        <v>16.03</v>
      </c>
    </row>
    <row r="3093" spans="2:8" x14ac:dyDescent="0.35">
      <c r="B3093" s="1" t="s">
        <v>252</v>
      </c>
      <c r="C3093" s="1" t="s">
        <v>253</v>
      </c>
      <c r="D3093" s="2">
        <v>8.91</v>
      </c>
      <c r="F3093" s="2">
        <v>258.04000000000002</v>
      </c>
      <c r="G3093" s="2">
        <v>235.93</v>
      </c>
      <c r="H3093" s="2">
        <v>502.88000000000005</v>
      </c>
    </row>
    <row r="3094" spans="2:8" x14ac:dyDescent="0.35">
      <c r="B3094" s="1" t="s">
        <v>255</v>
      </c>
      <c r="D3094" s="2">
        <v>8.91</v>
      </c>
      <c r="F3094" s="2">
        <v>258.04000000000002</v>
      </c>
      <c r="G3094" s="2">
        <v>235.93</v>
      </c>
      <c r="H3094" s="2">
        <v>502.88000000000005</v>
      </c>
    </row>
    <row r="3095" spans="2:8" x14ac:dyDescent="0.35">
      <c r="B3095" s="1" t="s">
        <v>256</v>
      </c>
      <c r="C3095" s="1" t="s">
        <v>257</v>
      </c>
      <c r="D3095" s="2">
        <v>7.75</v>
      </c>
      <c r="F3095" s="2">
        <v>229.85000000000002</v>
      </c>
      <c r="G3095" s="2">
        <v>210.36999999999998</v>
      </c>
      <c r="H3095" s="2">
        <v>447.97</v>
      </c>
    </row>
    <row r="3096" spans="2:8" x14ac:dyDescent="0.35">
      <c r="B3096" s="1" t="s">
        <v>259</v>
      </c>
      <c r="D3096" s="2">
        <v>7.75</v>
      </c>
      <c r="F3096" s="2">
        <v>229.85000000000002</v>
      </c>
      <c r="G3096" s="2">
        <v>210.36999999999998</v>
      </c>
      <c r="H3096" s="2">
        <v>447.97</v>
      </c>
    </row>
    <row r="3097" spans="2:8" x14ac:dyDescent="0.35">
      <c r="B3097" s="1" t="s">
        <v>260</v>
      </c>
      <c r="C3097" s="1" t="s">
        <v>261</v>
      </c>
      <c r="D3097" s="2">
        <v>1.9500000000000002</v>
      </c>
      <c r="F3097" s="2">
        <v>57.84</v>
      </c>
      <c r="G3097" s="2">
        <v>52.949999999999996</v>
      </c>
      <c r="H3097" s="2">
        <v>112.74000000000001</v>
      </c>
    </row>
    <row r="3098" spans="2:8" x14ac:dyDescent="0.35">
      <c r="B3098" s="1" t="s">
        <v>263</v>
      </c>
      <c r="D3098" s="2">
        <v>1.9500000000000002</v>
      </c>
      <c r="F3098" s="2">
        <v>57.84</v>
      </c>
      <c r="G3098" s="2">
        <v>52.949999999999996</v>
      </c>
      <c r="H3098" s="2">
        <v>112.74000000000001</v>
      </c>
    </row>
    <row r="3099" spans="2:8" x14ac:dyDescent="0.35">
      <c r="B3099" s="1" t="s">
        <v>264</v>
      </c>
      <c r="C3099" s="1" t="s">
        <v>265</v>
      </c>
      <c r="F3099" s="2">
        <v>7.9999999999999988E-2</v>
      </c>
      <c r="G3099" s="2">
        <v>6.9999999999999993E-2</v>
      </c>
      <c r="H3099" s="2">
        <v>0.14999999999999997</v>
      </c>
    </row>
    <row r="3100" spans="2:8" x14ac:dyDescent="0.35">
      <c r="B3100" s="1" t="s">
        <v>267</v>
      </c>
      <c r="F3100" s="2">
        <v>7.9999999999999988E-2</v>
      </c>
      <c r="G3100" s="2">
        <v>6.9999999999999993E-2</v>
      </c>
      <c r="H3100" s="2">
        <v>0.14999999999999997</v>
      </c>
    </row>
    <row r="3101" spans="2:8" x14ac:dyDescent="0.35">
      <c r="B3101" s="1" t="s">
        <v>268</v>
      </c>
      <c r="C3101" s="1" t="s">
        <v>269</v>
      </c>
      <c r="D3101" s="2">
        <v>0.96</v>
      </c>
      <c r="F3101" s="2">
        <v>28.41</v>
      </c>
      <c r="G3101" s="2">
        <v>25.990000000000002</v>
      </c>
      <c r="H3101" s="2">
        <v>55.36</v>
      </c>
    </row>
    <row r="3102" spans="2:8" x14ac:dyDescent="0.35">
      <c r="B3102" s="1" t="s">
        <v>271</v>
      </c>
      <c r="D3102" s="2">
        <v>0.96</v>
      </c>
      <c r="F3102" s="2">
        <v>28.41</v>
      </c>
      <c r="G3102" s="2">
        <v>25.990000000000002</v>
      </c>
      <c r="H3102" s="2">
        <v>55.36</v>
      </c>
    </row>
    <row r="3103" spans="2:8" x14ac:dyDescent="0.35">
      <c r="B3103" s="1" t="s">
        <v>288</v>
      </c>
      <c r="C3103" s="1" t="s">
        <v>289</v>
      </c>
      <c r="D3103" s="2">
        <v>11.73</v>
      </c>
      <c r="F3103" s="2">
        <v>347.96000000000004</v>
      </c>
      <c r="G3103" s="2">
        <v>318.40999999999997</v>
      </c>
      <c r="H3103" s="2">
        <v>678.1</v>
      </c>
    </row>
    <row r="3104" spans="2:8" x14ac:dyDescent="0.35">
      <c r="B3104" s="1" t="s">
        <v>291</v>
      </c>
      <c r="D3104" s="2">
        <v>11.73</v>
      </c>
      <c r="F3104" s="2">
        <v>347.96000000000004</v>
      </c>
      <c r="G3104" s="2">
        <v>318.40999999999997</v>
      </c>
      <c r="H3104" s="2">
        <v>678.1</v>
      </c>
    </row>
    <row r="3105" spans="2:8" x14ac:dyDescent="0.35">
      <c r="B3105" s="1" t="s">
        <v>292</v>
      </c>
      <c r="C3105" s="1" t="s">
        <v>293</v>
      </c>
      <c r="D3105" s="2">
        <v>4.17</v>
      </c>
      <c r="F3105" s="2">
        <v>123.6</v>
      </c>
      <c r="G3105" s="2">
        <v>113.10999999999999</v>
      </c>
      <c r="H3105" s="2">
        <v>240.88</v>
      </c>
    </row>
    <row r="3106" spans="2:8" x14ac:dyDescent="0.35">
      <c r="B3106" s="1" t="s">
        <v>295</v>
      </c>
      <c r="D3106" s="2">
        <v>4.17</v>
      </c>
      <c r="F3106" s="2">
        <v>123.6</v>
      </c>
      <c r="G3106" s="2">
        <v>113.10999999999999</v>
      </c>
      <c r="H3106" s="2">
        <v>240.88</v>
      </c>
    </row>
    <row r="3107" spans="2:8" x14ac:dyDescent="0.35">
      <c r="B3107" s="1" t="s">
        <v>296</v>
      </c>
      <c r="C3107" s="1" t="s">
        <v>297</v>
      </c>
      <c r="D3107" s="2">
        <v>0.04</v>
      </c>
      <c r="F3107" s="2">
        <v>1.26</v>
      </c>
      <c r="G3107" s="2">
        <v>1.1600000000000001</v>
      </c>
      <c r="H3107" s="2">
        <v>2.46</v>
      </c>
    </row>
    <row r="3108" spans="2:8" x14ac:dyDescent="0.35">
      <c r="B3108" s="1" t="s">
        <v>299</v>
      </c>
      <c r="D3108" s="2">
        <v>0.04</v>
      </c>
      <c r="F3108" s="2">
        <v>1.26</v>
      </c>
      <c r="G3108" s="2">
        <v>1.1600000000000001</v>
      </c>
      <c r="H3108" s="2">
        <v>2.46</v>
      </c>
    </row>
    <row r="3109" spans="2:8" x14ac:dyDescent="0.35">
      <c r="B3109" s="1" t="s">
        <v>300</v>
      </c>
      <c r="C3109" s="1" t="s">
        <v>301</v>
      </c>
      <c r="D3109" s="2">
        <v>0.02</v>
      </c>
      <c r="F3109" s="2">
        <v>0.77</v>
      </c>
      <c r="G3109" s="2">
        <v>0.72</v>
      </c>
      <c r="H3109" s="2">
        <v>1.51</v>
      </c>
    </row>
    <row r="3110" spans="2:8" x14ac:dyDescent="0.35">
      <c r="B3110" s="1" t="s">
        <v>303</v>
      </c>
      <c r="D3110" s="2">
        <v>0.02</v>
      </c>
      <c r="F3110" s="2">
        <v>0.77</v>
      </c>
      <c r="G3110" s="2">
        <v>0.72</v>
      </c>
      <c r="H3110" s="2">
        <v>1.51</v>
      </c>
    </row>
    <row r="3111" spans="2:8" x14ac:dyDescent="0.35">
      <c r="B3111" s="1" t="s">
        <v>304</v>
      </c>
      <c r="C3111" s="1" t="s">
        <v>305</v>
      </c>
      <c r="D3111" s="2">
        <v>0.67999999999999994</v>
      </c>
      <c r="F3111" s="2">
        <v>20.279999999999998</v>
      </c>
      <c r="G3111" s="2">
        <v>18.54</v>
      </c>
      <c r="H3111" s="2">
        <v>39.5</v>
      </c>
    </row>
    <row r="3112" spans="2:8" x14ac:dyDescent="0.35">
      <c r="B3112" s="1" t="s">
        <v>307</v>
      </c>
      <c r="D3112" s="2">
        <v>0.67999999999999994</v>
      </c>
      <c r="F3112" s="2">
        <v>20.279999999999998</v>
      </c>
      <c r="G3112" s="2">
        <v>18.54</v>
      </c>
      <c r="H3112" s="2">
        <v>39.5</v>
      </c>
    </row>
    <row r="3113" spans="2:8" x14ac:dyDescent="0.35">
      <c r="B3113" s="1" t="s">
        <v>312</v>
      </c>
      <c r="C3113" s="1" t="s">
        <v>313</v>
      </c>
      <c r="D3113" s="2">
        <v>0.22</v>
      </c>
      <c r="F3113" s="2">
        <v>6.5500000000000007</v>
      </c>
      <c r="G3113" s="2">
        <v>6.02</v>
      </c>
      <c r="H3113" s="2">
        <v>12.79</v>
      </c>
    </row>
    <row r="3114" spans="2:8" x14ac:dyDescent="0.35">
      <c r="B3114" s="1" t="s">
        <v>315</v>
      </c>
      <c r="D3114" s="2">
        <v>0.22</v>
      </c>
      <c r="F3114" s="2">
        <v>6.5500000000000007</v>
      </c>
      <c r="G3114" s="2">
        <v>6.02</v>
      </c>
      <c r="H3114" s="2">
        <v>12.79</v>
      </c>
    </row>
    <row r="3115" spans="2:8" x14ac:dyDescent="0.35">
      <c r="B3115" s="1" t="s">
        <v>320</v>
      </c>
      <c r="C3115" s="1" t="s">
        <v>321</v>
      </c>
      <c r="D3115" s="2">
        <v>10.66</v>
      </c>
      <c r="F3115" s="2">
        <v>316.49</v>
      </c>
      <c r="G3115" s="2">
        <v>289.60999999999996</v>
      </c>
      <c r="H3115" s="2">
        <v>616.76</v>
      </c>
    </row>
    <row r="3116" spans="2:8" x14ac:dyDescent="0.35">
      <c r="B3116" s="1" t="s">
        <v>323</v>
      </c>
      <c r="D3116" s="2">
        <v>10.66</v>
      </c>
      <c r="F3116" s="2">
        <v>316.49</v>
      </c>
      <c r="G3116" s="2">
        <v>289.60999999999996</v>
      </c>
      <c r="H3116" s="2">
        <v>616.76</v>
      </c>
    </row>
    <row r="3117" spans="2:8" x14ac:dyDescent="0.35">
      <c r="B3117" s="1" t="s">
        <v>324</v>
      </c>
      <c r="C3117" s="1" t="s">
        <v>325</v>
      </c>
      <c r="D3117" s="2">
        <v>2.54</v>
      </c>
      <c r="F3117" s="2">
        <v>75.28</v>
      </c>
      <c r="G3117" s="2">
        <v>68.900000000000006</v>
      </c>
      <c r="H3117" s="2">
        <v>146.72000000000003</v>
      </c>
    </row>
    <row r="3118" spans="2:8" x14ac:dyDescent="0.35">
      <c r="B3118" s="1" t="s">
        <v>327</v>
      </c>
      <c r="D3118" s="2">
        <v>2.54</v>
      </c>
      <c r="F3118" s="2">
        <v>75.28</v>
      </c>
      <c r="G3118" s="2">
        <v>68.900000000000006</v>
      </c>
      <c r="H3118" s="2">
        <v>146.72000000000003</v>
      </c>
    </row>
    <row r="3119" spans="2:8" x14ac:dyDescent="0.35">
      <c r="B3119" s="1" t="s">
        <v>328</v>
      </c>
      <c r="C3119" s="1" t="s">
        <v>329</v>
      </c>
      <c r="F3119" s="2">
        <v>0.16</v>
      </c>
      <c r="G3119" s="2">
        <v>0.14000000000000001</v>
      </c>
      <c r="H3119" s="2">
        <v>0.30000000000000004</v>
      </c>
    </row>
    <row r="3120" spans="2:8" x14ac:dyDescent="0.35">
      <c r="B3120" s="1" t="s">
        <v>331</v>
      </c>
      <c r="F3120" s="2">
        <v>0.16</v>
      </c>
      <c r="G3120" s="2">
        <v>0.14000000000000001</v>
      </c>
      <c r="H3120" s="2">
        <v>0.30000000000000004</v>
      </c>
    </row>
    <row r="3121" spans="2:8" x14ac:dyDescent="0.35">
      <c r="B3121" s="1" t="s">
        <v>336</v>
      </c>
      <c r="C3121" s="1" t="s">
        <v>337</v>
      </c>
      <c r="D3121" s="2">
        <v>5.13</v>
      </c>
      <c r="F3121" s="2">
        <v>151.97999999999996</v>
      </c>
      <c r="G3121" s="2">
        <v>139.07</v>
      </c>
      <c r="H3121" s="2">
        <v>296.17999999999995</v>
      </c>
    </row>
    <row r="3122" spans="2:8" x14ac:dyDescent="0.35">
      <c r="B3122" s="1" t="s">
        <v>339</v>
      </c>
      <c r="D3122" s="2">
        <v>5.13</v>
      </c>
      <c r="F3122" s="2">
        <v>151.97999999999996</v>
      </c>
      <c r="G3122" s="2">
        <v>139.07</v>
      </c>
      <c r="H3122" s="2">
        <v>296.17999999999995</v>
      </c>
    </row>
    <row r="3123" spans="2:8" x14ac:dyDescent="0.35">
      <c r="B3123" s="1" t="s">
        <v>340</v>
      </c>
      <c r="C3123" s="1" t="s">
        <v>341</v>
      </c>
      <c r="D3123" s="2">
        <v>1.37</v>
      </c>
      <c r="F3123" s="2">
        <v>40.58</v>
      </c>
      <c r="G3123" s="2">
        <v>37.15</v>
      </c>
      <c r="H3123" s="2">
        <v>79.099999999999994</v>
      </c>
    </row>
    <row r="3124" spans="2:8" x14ac:dyDescent="0.35">
      <c r="B3124" s="1" t="s">
        <v>343</v>
      </c>
      <c r="D3124" s="2">
        <v>1.37</v>
      </c>
      <c r="F3124" s="2">
        <v>40.58</v>
      </c>
      <c r="G3124" s="2">
        <v>37.15</v>
      </c>
      <c r="H3124" s="2">
        <v>79.099999999999994</v>
      </c>
    </row>
    <row r="3125" spans="2:8" x14ac:dyDescent="0.35">
      <c r="B3125" s="1" t="s">
        <v>344</v>
      </c>
      <c r="C3125" s="1" t="s">
        <v>345</v>
      </c>
      <c r="F3125" s="2">
        <v>0.26</v>
      </c>
      <c r="G3125" s="2">
        <v>0.24000000000000002</v>
      </c>
      <c r="H3125" s="2">
        <v>0.5</v>
      </c>
    </row>
    <row r="3126" spans="2:8" x14ac:dyDescent="0.35">
      <c r="B3126" s="1" t="s">
        <v>347</v>
      </c>
      <c r="F3126" s="2">
        <v>0.26</v>
      </c>
      <c r="G3126" s="2">
        <v>0.24000000000000002</v>
      </c>
      <c r="H3126" s="2">
        <v>0.5</v>
      </c>
    </row>
    <row r="3127" spans="2:8" x14ac:dyDescent="0.35">
      <c r="B3127" s="1" t="s">
        <v>348</v>
      </c>
      <c r="C3127" s="1" t="s">
        <v>349</v>
      </c>
      <c r="D3127" s="2">
        <v>0.02</v>
      </c>
      <c r="F3127" s="2">
        <v>0.34</v>
      </c>
      <c r="G3127" s="2">
        <v>0.30000000000000004</v>
      </c>
      <c r="H3127" s="2">
        <v>0.66000000000000014</v>
      </c>
    </row>
    <row r="3128" spans="2:8" x14ac:dyDescent="0.35">
      <c r="B3128" s="1" t="s">
        <v>351</v>
      </c>
      <c r="D3128" s="2">
        <v>0.02</v>
      </c>
      <c r="F3128" s="2">
        <v>0.34</v>
      </c>
      <c r="G3128" s="2">
        <v>0.30000000000000004</v>
      </c>
      <c r="H3128" s="2">
        <v>0.66000000000000014</v>
      </c>
    </row>
    <row r="3129" spans="2:8" x14ac:dyDescent="0.35">
      <c r="B3129" s="1" t="s">
        <v>352</v>
      </c>
      <c r="C3129" s="1" t="s">
        <v>353</v>
      </c>
      <c r="D3129" s="2">
        <v>0.81</v>
      </c>
      <c r="F3129" s="2">
        <v>24.109999999999996</v>
      </c>
      <c r="G3129" s="2">
        <v>22.05</v>
      </c>
      <c r="H3129" s="2">
        <v>46.97</v>
      </c>
    </row>
    <row r="3130" spans="2:8" x14ac:dyDescent="0.35">
      <c r="B3130" s="1" t="s">
        <v>355</v>
      </c>
      <c r="D3130" s="2">
        <v>0.81</v>
      </c>
      <c r="F3130" s="2">
        <v>24.109999999999996</v>
      </c>
      <c r="G3130" s="2">
        <v>22.05</v>
      </c>
      <c r="H3130" s="2">
        <v>46.97</v>
      </c>
    </row>
    <row r="3131" spans="2:8" x14ac:dyDescent="0.35">
      <c r="B3131" s="1" t="s">
        <v>360</v>
      </c>
      <c r="C3131" s="1" t="s">
        <v>361</v>
      </c>
      <c r="D3131" s="2">
        <v>0.30000000000000004</v>
      </c>
      <c r="F3131" s="2">
        <v>8.77</v>
      </c>
      <c r="G3131" s="2">
        <v>8.0400000000000009</v>
      </c>
      <c r="H3131" s="2">
        <v>17.11</v>
      </c>
    </row>
    <row r="3132" spans="2:8" x14ac:dyDescent="0.35">
      <c r="B3132" s="1" t="s">
        <v>363</v>
      </c>
      <c r="D3132" s="2">
        <v>0.30000000000000004</v>
      </c>
      <c r="F3132" s="2">
        <v>8.77</v>
      </c>
      <c r="G3132" s="2">
        <v>8.0400000000000009</v>
      </c>
      <c r="H3132" s="2">
        <v>17.11</v>
      </c>
    </row>
    <row r="3133" spans="2:8" x14ac:dyDescent="0.35">
      <c r="B3133" s="1" t="s">
        <v>364</v>
      </c>
      <c r="C3133" s="1" t="s">
        <v>365</v>
      </c>
      <c r="D3133" s="2">
        <v>0.02</v>
      </c>
      <c r="F3133" s="2">
        <v>0.32000000000000006</v>
      </c>
      <c r="G3133" s="2">
        <v>0.29000000000000004</v>
      </c>
      <c r="H3133" s="2">
        <v>0.63000000000000012</v>
      </c>
    </row>
    <row r="3134" spans="2:8" x14ac:dyDescent="0.35">
      <c r="B3134" s="1" t="s">
        <v>367</v>
      </c>
      <c r="D3134" s="2">
        <v>0.02</v>
      </c>
      <c r="F3134" s="2">
        <v>0.32000000000000006</v>
      </c>
      <c r="G3134" s="2">
        <v>0.29000000000000004</v>
      </c>
      <c r="H3134" s="2">
        <v>0.63000000000000012</v>
      </c>
    </row>
    <row r="3135" spans="2:8" x14ac:dyDescent="0.35">
      <c r="B3135" s="1" t="s">
        <v>368</v>
      </c>
      <c r="C3135" s="1" t="s">
        <v>369</v>
      </c>
      <c r="F3135" s="2">
        <v>0.03</v>
      </c>
      <c r="G3135" s="2">
        <v>0.03</v>
      </c>
      <c r="H3135" s="2">
        <v>0.06</v>
      </c>
    </row>
    <row r="3136" spans="2:8" x14ac:dyDescent="0.35">
      <c r="B3136" s="1" t="s">
        <v>371</v>
      </c>
      <c r="F3136" s="2">
        <v>0.03</v>
      </c>
      <c r="G3136" s="2">
        <v>0.03</v>
      </c>
      <c r="H3136" s="2">
        <v>0.06</v>
      </c>
    </row>
    <row r="3137" spans="2:8" x14ac:dyDescent="0.35">
      <c r="B3137" s="1" t="s">
        <v>372</v>
      </c>
      <c r="C3137" s="1" t="s">
        <v>373</v>
      </c>
      <c r="D3137" s="2">
        <v>7.18</v>
      </c>
      <c r="F3137" s="2">
        <v>213.18</v>
      </c>
      <c r="G3137" s="2">
        <v>195.09</v>
      </c>
      <c r="H3137" s="2">
        <v>415.45000000000005</v>
      </c>
    </row>
    <row r="3138" spans="2:8" x14ac:dyDescent="0.35">
      <c r="B3138" s="1" t="s">
        <v>375</v>
      </c>
      <c r="D3138" s="2">
        <v>7.18</v>
      </c>
      <c r="F3138" s="2">
        <v>213.18</v>
      </c>
      <c r="G3138" s="2">
        <v>195.09</v>
      </c>
      <c r="H3138" s="2">
        <v>415.45000000000005</v>
      </c>
    </row>
    <row r="3139" spans="2:8" x14ac:dyDescent="0.35">
      <c r="B3139" s="1" t="s">
        <v>376</v>
      </c>
      <c r="C3139" s="1" t="s">
        <v>377</v>
      </c>
      <c r="D3139" s="2">
        <v>2.62</v>
      </c>
      <c r="F3139" s="2">
        <v>77.540000000000006</v>
      </c>
      <c r="G3139" s="2">
        <v>70.97</v>
      </c>
      <c r="H3139" s="2">
        <v>151.13</v>
      </c>
    </row>
    <row r="3140" spans="2:8" x14ac:dyDescent="0.35">
      <c r="B3140" s="1" t="s">
        <v>379</v>
      </c>
      <c r="D3140" s="2">
        <v>2.62</v>
      </c>
      <c r="F3140" s="2">
        <v>77.540000000000006</v>
      </c>
      <c r="G3140" s="2">
        <v>70.97</v>
      </c>
      <c r="H3140" s="2">
        <v>151.13</v>
      </c>
    </row>
    <row r="3141" spans="2:8" x14ac:dyDescent="0.35">
      <c r="B3141" s="1" t="s">
        <v>380</v>
      </c>
      <c r="C3141" s="1" t="s">
        <v>381</v>
      </c>
      <c r="F3141" s="2">
        <v>0.03</v>
      </c>
      <c r="G3141" s="2">
        <v>0.03</v>
      </c>
      <c r="H3141" s="2">
        <v>0.06</v>
      </c>
    </row>
    <row r="3142" spans="2:8" x14ac:dyDescent="0.35">
      <c r="B3142" s="1" t="s">
        <v>383</v>
      </c>
      <c r="F3142" s="2">
        <v>0.03</v>
      </c>
      <c r="G3142" s="2">
        <v>0.03</v>
      </c>
      <c r="H3142" s="2">
        <v>0.06</v>
      </c>
    </row>
    <row r="3143" spans="2:8" x14ac:dyDescent="0.35">
      <c r="B3143" s="1" t="s">
        <v>384</v>
      </c>
      <c r="C3143" s="1" t="s">
        <v>385</v>
      </c>
      <c r="F3143" s="2">
        <v>0.2</v>
      </c>
      <c r="G3143" s="2">
        <v>0.19999999999999998</v>
      </c>
      <c r="H3143" s="2">
        <v>0.4</v>
      </c>
    </row>
    <row r="3144" spans="2:8" x14ac:dyDescent="0.35">
      <c r="B3144" s="1" t="s">
        <v>387</v>
      </c>
      <c r="F3144" s="2">
        <v>0.2</v>
      </c>
      <c r="G3144" s="2">
        <v>0.19999999999999998</v>
      </c>
      <c r="H3144" s="2">
        <v>0.4</v>
      </c>
    </row>
    <row r="3145" spans="2:8" x14ac:dyDescent="0.35">
      <c r="B3145" s="1" t="s">
        <v>388</v>
      </c>
      <c r="C3145" s="1" t="s">
        <v>389</v>
      </c>
      <c r="D3145" s="2">
        <v>0.26</v>
      </c>
      <c r="F3145" s="2">
        <v>7.6299999999999981</v>
      </c>
      <c r="G3145" s="2">
        <v>6.99</v>
      </c>
      <c r="H3145" s="2">
        <v>14.879999999999999</v>
      </c>
    </row>
    <row r="3146" spans="2:8" x14ac:dyDescent="0.35">
      <c r="B3146" s="1" t="s">
        <v>391</v>
      </c>
      <c r="D3146" s="2">
        <v>0.26</v>
      </c>
      <c r="F3146" s="2">
        <v>7.6299999999999981</v>
      </c>
      <c r="G3146" s="2">
        <v>6.99</v>
      </c>
      <c r="H3146" s="2">
        <v>14.879999999999999</v>
      </c>
    </row>
    <row r="3147" spans="2:8" x14ac:dyDescent="0.35">
      <c r="B3147" s="1" t="s">
        <v>392</v>
      </c>
      <c r="C3147" s="1" t="s">
        <v>393</v>
      </c>
      <c r="D3147" s="2">
        <v>0.04</v>
      </c>
      <c r="F3147" s="2">
        <v>1.2</v>
      </c>
      <c r="G3147" s="2">
        <v>1.1100000000000001</v>
      </c>
      <c r="H3147" s="2">
        <v>2.35</v>
      </c>
    </row>
    <row r="3148" spans="2:8" x14ac:dyDescent="0.35">
      <c r="B3148" s="1" t="s">
        <v>395</v>
      </c>
      <c r="D3148" s="2">
        <v>0.04</v>
      </c>
      <c r="F3148" s="2">
        <v>1.2</v>
      </c>
      <c r="G3148" s="2">
        <v>1.1100000000000001</v>
      </c>
      <c r="H3148" s="2">
        <v>2.35</v>
      </c>
    </row>
    <row r="3149" spans="2:8" x14ac:dyDescent="0.35">
      <c r="B3149" s="1" t="s">
        <v>396</v>
      </c>
      <c r="C3149" s="1" t="s">
        <v>397</v>
      </c>
      <c r="D3149" s="2">
        <v>0.11</v>
      </c>
      <c r="F3149" s="2">
        <v>3.44</v>
      </c>
      <c r="G3149" s="2">
        <v>3.17</v>
      </c>
      <c r="H3149" s="2">
        <v>6.72</v>
      </c>
    </row>
    <row r="3150" spans="2:8" x14ac:dyDescent="0.35">
      <c r="B3150" s="1" t="s">
        <v>399</v>
      </c>
      <c r="D3150" s="2">
        <v>0.11</v>
      </c>
      <c r="F3150" s="2">
        <v>3.44</v>
      </c>
      <c r="G3150" s="2">
        <v>3.17</v>
      </c>
      <c r="H3150" s="2">
        <v>6.72</v>
      </c>
    </row>
    <row r="3151" spans="2:8" x14ac:dyDescent="0.35">
      <c r="B3151" s="1" t="s">
        <v>404</v>
      </c>
      <c r="C3151" s="1" t="s">
        <v>405</v>
      </c>
      <c r="D3151" s="2">
        <v>1.1499999999999999</v>
      </c>
      <c r="F3151" s="2">
        <v>34.190000000000005</v>
      </c>
      <c r="G3151" s="2">
        <v>31.300000000000004</v>
      </c>
      <c r="H3151" s="2">
        <v>66.640000000000015</v>
      </c>
    </row>
    <row r="3152" spans="2:8" x14ac:dyDescent="0.35">
      <c r="B3152" s="1" t="s">
        <v>407</v>
      </c>
      <c r="D3152" s="2">
        <v>1.1499999999999999</v>
      </c>
      <c r="F3152" s="2">
        <v>34.190000000000005</v>
      </c>
      <c r="G3152" s="2">
        <v>31.300000000000004</v>
      </c>
      <c r="H3152" s="2">
        <v>66.640000000000015</v>
      </c>
    </row>
    <row r="3153" spans="2:8" x14ac:dyDescent="0.35">
      <c r="B3153" s="1" t="s">
        <v>408</v>
      </c>
      <c r="C3153" s="1" t="s">
        <v>409</v>
      </c>
      <c r="D3153" s="2">
        <v>0.94</v>
      </c>
      <c r="F3153" s="2">
        <v>27.909999999999997</v>
      </c>
      <c r="G3153" s="2">
        <v>25.549999999999997</v>
      </c>
      <c r="H3153" s="2">
        <v>54.399999999999991</v>
      </c>
    </row>
    <row r="3154" spans="2:8" x14ac:dyDescent="0.35">
      <c r="B3154" s="1" t="s">
        <v>411</v>
      </c>
      <c r="D3154" s="2">
        <v>0.94</v>
      </c>
      <c r="F3154" s="2">
        <v>27.909999999999997</v>
      </c>
      <c r="G3154" s="2">
        <v>25.549999999999997</v>
      </c>
      <c r="H3154" s="2">
        <v>54.399999999999991</v>
      </c>
    </row>
    <row r="3155" spans="2:8" x14ac:dyDescent="0.35">
      <c r="B3155" s="1" t="s">
        <v>412</v>
      </c>
      <c r="C3155" s="1" t="s">
        <v>413</v>
      </c>
      <c r="D3155" s="2">
        <v>0.26</v>
      </c>
      <c r="F3155" s="2">
        <v>7.5699999999999994</v>
      </c>
      <c r="G3155" s="2">
        <v>6.92</v>
      </c>
      <c r="H3155" s="2">
        <v>14.75</v>
      </c>
    </row>
    <row r="3156" spans="2:8" x14ac:dyDescent="0.35">
      <c r="B3156" s="1" t="s">
        <v>415</v>
      </c>
      <c r="D3156" s="2">
        <v>0.26</v>
      </c>
      <c r="F3156" s="2">
        <v>7.5699999999999994</v>
      </c>
      <c r="G3156" s="2">
        <v>6.92</v>
      </c>
      <c r="H3156" s="2">
        <v>14.75</v>
      </c>
    </row>
    <row r="3157" spans="2:8" x14ac:dyDescent="0.35">
      <c r="B3157" s="1" t="s">
        <v>420</v>
      </c>
      <c r="C3157" s="1" t="s">
        <v>421</v>
      </c>
      <c r="D3157" s="2">
        <v>0.06</v>
      </c>
      <c r="F3157" s="2">
        <v>1.9100000000000001</v>
      </c>
      <c r="G3157" s="2">
        <v>1.7200000000000002</v>
      </c>
      <c r="H3157" s="2">
        <v>3.6900000000000004</v>
      </c>
    </row>
    <row r="3158" spans="2:8" x14ac:dyDescent="0.35">
      <c r="B3158" s="1" t="s">
        <v>423</v>
      </c>
      <c r="D3158" s="2">
        <v>0.06</v>
      </c>
      <c r="F3158" s="2">
        <v>1.9100000000000001</v>
      </c>
      <c r="G3158" s="2">
        <v>1.7200000000000002</v>
      </c>
      <c r="H3158" s="2">
        <v>3.6900000000000004</v>
      </c>
    </row>
    <row r="3159" spans="2:8" x14ac:dyDescent="0.35">
      <c r="B3159" s="1" t="s">
        <v>424</v>
      </c>
      <c r="C3159" s="1" t="s">
        <v>425</v>
      </c>
      <c r="D3159" s="2">
        <v>0.02</v>
      </c>
      <c r="F3159" s="2">
        <v>0.34</v>
      </c>
      <c r="G3159" s="2">
        <v>0.30000000000000004</v>
      </c>
      <c r="H3159" s="2">
        <v>0.66000000000000014</v>
      </c>
    </row>
    <row r="3160" spans="2:8" x14ac:dyDescent="0.35">
      <c r="B3160" s="1" t="s">
        <v>427</v>
      </c>
      <c r="D3160" s="2">
        <v>0.02</v>
      </c>
      <c r="F3160" s="2">
        <v>0.34</v>
      </c>
      <c r="G3160" s="2">
        <v>0.30000000000000004</v>
      </c>
      <c r="H3160" s="2">
        <v>0.66000000000000014</v>
      </c>
    </row>
    <row r="3161" spans="2:8" x14ac:dyDescent="0.35">
      <c r="B3161" s="1" t="s">
        <v>428</v>
      </c>
      <c r="C3161" s="1" t="s">
        <v>429</v>
      </c>
      <c r="D3161" s="2">
        <v>4.6099999999999994</v>
      </c>
      <c r="F3161" s="2">
        <v>136.97000000000003</v>
      </c>
      <c r="G3161" s="2">
        <v>125.35</v>
      </c>
      <c r="H3161" s="2">
        <v>266.93000000000006</v>
      </c>
    </row>
    <row r="3162" spans="2:8" x14ac:dyDescent="0.35">
      <c r="B3162" s="1" t="s">
        <v>431</v>
      </c>
      <c r="D3162" s="2">
        <v>4.6099999999999994</v>
      </c>
      <c r="F3162" s="2">
        <v>136.97000000000003</v>
      </c>
      <c r="G3162" s="2">
        <v>125.35</v>
      </c>
      <c r="H3162" s="2">
        <v>266.93000000000006</v>
      </c>
    </row>
    <row r="3163" spans="2:8" x14ac:dyDescent="0.35">
      <c r="B3163" s="1" t="s">
        <v>436</v>
      </c>
      <c r="C3163" s="1" t="s">
        <v>437</v>
      </c>
      <c r="F3163" s="2">
        <v>0.16</v>
      </c>
      <c r="G3163" s="2">
        <v>0.14000000000000001</v>
      </c>
      <c r="H3163" s="2">
        <v>0.30000000000000004</v>
      </c>
    </row>
    <row r="3164" spans="2:8" x14ac:dyDescent="0.35">
      <c r="B3164" s="1" t="s">
        <v>439</v>
      </c>
      <c r="F3164" s="2">
        <v>0.16</v>
      </c>
      <c r="G3164" s="2">
        <v>0.14000000000000001</v>
      </c>
      <c r="H3164" s="2">
        <v>0.30000000000000004</v>
      </c>
    </row>
    <row r="3165" spans="2:8" x14ac:dyDescent="0.35">
      <c r="B3165" s="1" t="s">
        <v>440</v>
      </c>
      <c r="C3165" s="1" t="s">
        <v>441</v>
      </c>
      <c r="D3165" s="2">
        <v>0.04</v>
      </c>
      <c r="F3165" s="2">
        <v>1.0600000000000003</v>
      </c>
      <c r="G3165" s="2">
        <v>0.97000000000000008</v>
      </c>
      <c r="H3165" s="2">
        <v>2.0700000000000003</v>
      </c>
    </row>
    <row r="3166" spans="2:8" x14ac:dyDescent="0.35">
      <c r="B3166" s="1" t="s">
        <v>443</v>
      </c>
      <c r="D3166" s="2">
        <v>0.04</v>
      </c>
      <c r="F3166" s="2">
        <v>1.0600000000000003</v>
      </c>
      <c r="G3166" s="2">
        <v>0.97000000000000008</v>
      </c>
      <c r="H3166" s="2">
        <v>2.0700000000000003</v>
      </c>
    </row>
    <row r="3167" spans="2:8" x14ac:dyDescent="0.35">
      <c r="B3167" s="1" t="s">
        <v>444</v>
      </c>
      <c r="C3167" s="1" t="s">
        <v>445</v>
      </c>
      <c r="D3167" s="2">
        <v>6.29</v>
      </c>
      <c r="F3167" s="2">
        <v>186.64</v>
      </c>
      <c r="G3167" s="2">
        <v>170.77</v>
      </c>
      <c r="H3167" s="2">
        <v>363.7</v>
      </c>
    </row>
    <row r="3168" spans="2:8" x14ac:dyDescent="0.35">
      <c r="B3168" s="1" t="s">
        <v>447</v>
      </c>
      <c r="D3168" s="2">
        <v>6.29</v>
      </c>
      <c r="F3168" s="2">
        <v>186.64</v>
      </c>
      <c r="G3168" s="2">
        <v>170.77</v>
      </c>
      <c r="H3168" s="2">
        <v>363.7</v>
      </c>
    </row>
    <row r="3169" spans="2:8" x14ac:dyDescent="0.35">
      <c r="B3169" s="1" t="s">
        <v>448</v>
      </c>
      <c r="C3169" s="1" t="s">
        <v>449</v>
      </c>
      <c r="D3169" s="2">
        <v>10.26</v>
      </c>
      <c r="F3169" s="2">
        <v>304.36000000000007</v>
      </c>
      <c r="G3169" s="2">
        <v>278.55</v>
      </c>
      <c r="H3169" s="2">
        <v>593.17000000000007</v>
      </c>
    </row>
    <row r="3170" spans="2:8" x14ac:dyDescent="0.35">
      <c r="B3170" s="1" t="s">
        <v>451</v>
      </c>
      <c r="D3170" s="2">
        <v>10.26</v>
      </c>
      <c r="F3170" s="2">
        <v>304.36000000000007</v>
      </c>
      <c r="G3170" s="2">
        <v>278.55</v>
      </c>
      <c r="H3170" s="2">
        <v>593.17000000000007</v>
      </c>
    </row>
    <row r="3171" spans="2:8" x14ac:dyDescent="0.35">
      <c r="B3171" s="1" t="s">
        <v>452</v>
      </c>
      <c r="C3171" s="1" t="s">
        <v>453</v>
      </c>
      <c r="D3171" s="2">
        <v>0.02</v>
      </c>
      <c r="F3171" s="2">
        <v>0.73000000000000009</v>
      </c>
      <c r="G3171" s="2">
        <v>0.65</v>
      </c>
      <c r="H3171" s="2">
        <v>1.4000000000000001</v>
      </c>
    </row>
    <row r="3172" spans="2:8" x14ac:dyDescent="0.35">
      <c r="B3172" s="1" t="s">
        <v>455</v>
      </c>
      <c r="D3172" s="2">
        <v>0.02</v>
      </c>
      <c r="F3172" s="2">
        <v>0.73000000000000009</v>
      </c>
      <c r="G3172" s="2">
        <v>0.65</v>
      </c>
      <c r="H3172" s="2">
        <v>1.4000000000000001</v>
      </c>
    </row>
    <row r="3173" spans="2:8" x14ac:dyDescent="0.35">
      <c r="B3173" s="1" t="s">
        <v>456</v>
      </c>
      <c r="C3173" s="1" t="s">
        <v>457</v>
      </c>
      <c r="D3173" s="2">
        <v>0.78</v>
      </c>
      <c r="F3173" s="2">
        <v>22.439999999999998</v>
      </c>
      <c r="G3173" s="2">
        <v>20.54</v>
      </c>
      <c r="H3173" s="2">
        <v>43.76</v>
      </c>
    </row>
    <row r="3174" spans="2:8" x14ac:dyDescent="0.35">
      <c r="B3174" s="1" t="s">
        <v>459</v>
      </c>
      <c r="D3174" s="2">
        <v>0.78</v>
      </c>
      <c r="F3174" s="2">
        <v>22.439999999999998</v>
      </c>
      <c r="G3174" s="2">
        <v>20.54</v>
      </c>
      <c r="H3174" s="2">
        <v>43.76</v>
      </c>
    </row>
    <row r="3175" spans="2:8" x14ac:dyDescent="0.35">
      <c r="B3175" s="1" t="s">
        <v>460</v>
      </c>
      <c r="C3175" s="1" t="s">
        <v>461</v>
      </c>
      <c r="D3175" s="2">
        <v>0.06</v>
      </c>
      <c r="F3175" s="2">
        <v>1.2200000000000002</v>
      </c>
      <c r="G3175" s="2">
        <v>1.6099999999999999</v>
      </c>
      <c r="H3175" s="2">
        <v>2.89</v>
      </c>
    </row>
    <row r="3176" spans="2:8" x14ac:dyDescent="0.35">
      <c r="B3176" s="1" t="s">
        <v>463</v>
      </c>
      <c r="D3176" s="2">
        <v>0.06</v>
      </c>
      <c r="F3176" s="2">
        <v>1.2200000000000002</v>
      </c>
      <c r="G3176" s="2">
        <v>1.6099999999999999</v>
      </c>
      <c r="H3176" s="2">
        <v>2.89</v>
      </c>
    </row>
    <row r="3177" spans="2:8" x14ac:dyDescent="0.35">
      <c r="B3177" s="1" t="s">
        <v>468</v>
      </c>
      <c r="C3177" s="1" t="s">
        <v>469</v>
      </c>
      <c r="D3177" s="2">
        <v>0.09</v>
      </c>
      <c r="F3177" s="2">
        <v>1.69</v>
      </c>
      <c r="G3177" s="2">
        <v>2.2600000000000002</v>
      </c>
      <c r="H3177" s="2">
        <v>4.04</v>
      </c>
    </row>
    <row r="3178" spans="2:8" x14ac:dyDescent="0.35">
      <c r="B3178" s="1" t="s">
        <v>471</v>
      </c>
      <c r="D3178" s="2">
        <v>0.09</v>
      </c>
      <c r="F3178" s="2">
        <v>1.69</v>
      </c>
      <c r="G3178" s="2">
        <v>2.2600000000000002</v>
      </c>
      <c r="H3178" s="2">
        <v>4.04</v>
      </c>
    </row>
    <row r="3179" spans="2:8" x14ac:dyDescent="0.35">
      <c r="B3179" s="1" t="s">
        <v>476</v>
      </c>
      <c r="C3179" s="1" t="s">
        <v>477</v>
      </c>
      <c r="D3179" s="2">
        <v>2.0999999999999996</v>
      </c>
      <c r="F3179" s="2">
        <v>41.9</v>
      </c>
      <c r="G3179" s="2">
        <v>56.870000000000005</v>
      </c>
      <c r="H3179" s="2">
        <v>100.87</v>
      </c>
    </row>
    <row r="3180" spans="2:8" x14ac:dyDescent="0.35">
      <c r="B3180" s="1" t="s">
        <v>479</v>
      </c>
      <c r="D3180" s="2">
        <v>2.0999999999999996</v>
      </c>
      <c r="F3180" s="2">
        <v>41.9</v>
      </c>
      <c r="G3180" s="2">
        <v>56.870000000000005</v>
      </c>
      <c r="H3180" s="2">
        <v>100.87</v>
      </c>
    </row>
    <row r="3181" spans="2:8" x14ac:dyDescent="0.35">
      <c r="B3181" s="1" t="s">
        <v>484</v>
      </c>
      <c r="C3181" s="1" t="s">
        <v>485</v>
      </c>
      <c r="F3181" s="2">
        <v>0.08</v>
      </c>
      <c r="G3181" s="2">
        <v>9.9999999999999992E-2</v>
      </c>
      <c r="H3181" s="2">
        <v>0.18</v>
      </c>
    </row>
    <row r="3182" spans="2:8" x14ac:dyDescent="0.35">
      <c r="B3182" s="1" t="s">
        <v>487</v>
      </c>
      <c r="F3182" s="2">
        <v>0.08</v>
      </c>
      <c r="G3182" s="2">
        <v>9.9999999999999992E-2</v>
      </c>
      <c r="H3182" s="2">
        <v>0.18</v>
      </c>
    </row>
    <row r="3183" spans="2:8" x14ac:dyDescent="0.35">
      <c r="B3183" s="1" t="s">
        <v>488</v>
      </c>
      <c r="C3183" s="1" t="s">
        <v>489</v>
      </c>
      <c r="D3183" s="2">
        <v>0.02</v>
      </c>
      <c r="F3183" s="2">
        <v>0.32</v>
      </c>
      <c r="G3183" s="2">
        <v>0.4</v>
      </c>
      <c r="H3183" s="2">
        <v>0.74</v>
      </c>
    </row>
    <row r="3184" spans="2:8" x14ac:dyDescent="0.35">
      <c r="B3184" s="1" t="s">
        <v>491</v>
      </c>
      <c r="D3184" s="2">
        <v>0.02</v>
      </c>
      <c r="F3184" s="2">
        <v>0.32</v>
      </c>
      <c r="G3184" s="2">
        <v>0.4</v>
      </c>
      <c r="H3184" s="2">
        <v>0.74</v>
      </c>
    </row>
    <row r="3185" spans="2:8" x14ac:dyDescent="0.35">
      <c r="B3185" s="1" t="s">
        <v>492</v>
      </c>
      <c r="C3185" s="1" t="s">
        <v>493</v>
      </c>
      <c r="D3185" s="2">
        <v>0.65999999999999992</v>
      </c>
      <c r="F3185" s="2">
        <v>13.249999999999998</v>
      </c>
      <c r="G3185" s="2">
        <v>17.990000000000002</v>
      </c>
      <c r="H3185" s="2">
        <v>31.9</v>
      </c>
    </row>
    <row r="3186" spans="2:8" x14ac:dyDescent="0.35">
      <c r="B3186" s="1" t="s">
        <v>495</v>
      </c>
      <c r="D3186" s="2">
        <v>0.65999999999999992</v>
      </c>
      <c r="F3186" s="2">
        <v>13.249999999999998</v>
      </c>
      <c r="G3186" s="2">
        <v>17.990000000000002</v>
      </c>
      <c r="H3186" s="2">
        <v>31.9</v>
      </c>
    </row>
    <row r="3187" spans="2:8" x14ac:dyDescent="0.35">
      <c r="B3187" s="1" t="s">
        <v>496</v>
      </c>
      <c r="C3187" s="1" t="s">
        <v>493</v>
      </c>
      <c r="F3187" s="2">
        <v>0.01</v>
      </c>
      <c r="G3187" s="2">
        <v>0.01</v>
      </c>
      <c r="H3187" s="2">
        <v>0.02</v>
      </c>
    </row>
    <row r="3188" spans="2:8" x14ac:dyDescent="0.35">
      <c r="B3188" s="1" t="s">
        <v>497</v>
      </c>
      <c r="F3188" s="2">
        <v>0.01</v>
      </c>
      <c r="G3188" s="2">
        <v>0.01</v>
      </c>
      <c r="H3188" s="2">
        <v>0.02</v>
      </c>
    </row>
    <row r="3189" spans="2:8" x14ac:dyDescent="0.35">
      <c r="B3189" s="1" t="s">
        <v>498</v>
      </c>
      <c r="C3189" s="1" t="s">
        <v>499</v>
      </c>
      <c r="D3189" s="2">
        <v>7.0000000000000007E-2</v>
      </c>
      <c r="F3189" s="2">
        <v>1.4700000000000002</v>
      </c>
      <c r="G3189" s="2">
        <v>1.96</v>
      </c>
      <c r="H3189" s="2">
        <v>3.5</v>
      </c>
    </row>
    <row r="3190" spans="2:8" x14ac:dyDescent="0.35">
      <c r="B3190" s="1" t="s">
        <v>501</v>
      </c>
      <c r="D3190" s="2">
        <v>7.0000000000000007E-2</v>
      </c>
      <c r="F3190" s="2">
        <v>1.4700000000000002</v>
      </c>
      <c r="G3190" s="2">
        <v>1.96</v>
      </c>
      <c r="H3190" s="2">
        <v>3.5</v>
      </c>
    </row>
    <row r="3191" spans="2:8" x14ac:dyDescent="0.35">
      <c r="B3191" s="1" t="s">
        <v>502</v>
      </c>
      <c r="C3191" s="1" t="s">
        <v>503</v>
      </c>
      <c r="D3191" s="2">
        <v>0.02</v>
      </c>
      <c r="F3191" s="2">
        <v>0.26999999999999996</v>
      </c>
      <c r="G3191" s="2">
        <v>0.36</v>
      </c>
      <c r="H3191" s="2">
        <v>0.64999999999999991</v>
      </c>
    </row>
    <row r="3192" spans="2:8" x14ac:dyDescent="0.35">
      <c r="B3192" s="1" t="s">
        <v>505</v>
      </c>
      <c r="D3192" s="2">
        <v>0.02</v>
      </c>
      <c r="F3192" s="2">
        <v>0.26999999999999996</v>
      </c>
      <c r="G3192" s="2">
        <v>0.36</v>
      </c>
      <c r="H3192" s="2">
        <v>0.64999999999999991</v>
      </c>
    </row>
    <row r="3193" spans="2:8" x14ac:dyDescent="0.35">
      <c r="B3193" s="1" t="s">
        <v>506</v>
      </c>
      <c r="C3193" s="1" t="s">
        <v>507</v>
      </c>
      <c r="D3193" s="2">
        <v>0.04</v>
      </c>
      <c r="F3193" s="2">
        <v>0.69000000000000006</v>
      </c>
      <c r="G3193" s="2">
        <v>0.96000000000000008</v>
      </c>
      <c r="H3193" s="2">
        <v>1.6900000000000002</v>
      </c>
    </row>
    <row r="3194" spans="2:8" x14ac:dyDescent="0.35">
      <c r="B3194" s="1" t="s">
        <v>509</v>
      </c>
      <c r="D3194" s="2">
        <v>0.04</v>
      </c>
      <c r="F3194" s="2">
        <v>0.69000000000000006</v>
      </c>
      <c r="G3194" s="2">
        <v>0.96000000000000008</v>
      </c>
      <c r="H3194" s="2">
        <v>1.6900000000000002</v>
      </c>
    </row>
    <row r="3195" spans="2:8" x14ac:dyDescent="0.35">
      <c r="B3195" s="1" t="s">
        <v>510</v>
      </c>
      <c r="C3195" s="1" t="s">
        <v>511</v>
      </c>
      <c r="F3195" s="2">
        <v>0.01</v>
      </c>
      <c r="G3195" s="2">
        <v>0.01</v>
      </c>
      <c r="H3195" s="2">
        <v>0.02</v>
      </c>
    </row>
    <row r="3196" spans="2:8" x14ac:dyDescent="0.35">
      <c r="B3196" s="1" t="s">
        <v>513</v>
      </c>
      <c r="F3196" s="2">
        <v>0.01</v>
      </c>
      <c r="G3196" s="2">
        <v>0.01</v>
      </c>
      <c r="H3196" s="2">
        <v>0.02</v>
      </c>
    </row>
    <row r="3197" spans="2:8" x14ac:dyDescent="0.35">
      <c r="B3197" s="1" t="s">
        <v>514</v>
      </c>
      <c r="C3197" s="1" t="s">
        <v>515</v>
      </c>
      <c r="D3197" s="2">
        <v>0.11</v>
      </c>
      <c r="F3197" s="2">
        <v>2.3400000000000003</v>
      </c>
      <c r="G3197" s="2">
        <v>3.17</v>
      </c>
      <c r="H3197" s="2">
        <v>5.62</v>
      </c>
    </row>
    <row r="3198" spans="2:8" x14ac:dyDescent="0.35">
      <c r="B3198" s="1" t="s">
        <v>517</v>
      </c>
      <c r="D3198" s="2">
        <v>0.11</v>
      </c>
      <c r="F3198" s="2">
        <v>2.3400000000000003</v>
      </c>
      <c r="G3198" s="2">
        <v>3.17</v>
      </c>
      <c r="H3198" s="2">
        <v>5.62</v>
      </c>
    </row>
    <row r="3199" spans="2:8" x14ac:dyDescent="0.35">
      <c r="B3199" s="1" t="s">
        <v>518</v>
      </c>
      <c r="C3199" s="1" t="s">
        <v>519</v>
      </c>
      <c r="D3199" s="2">
        <v>0.78</v>
      </c>
      <c r="F3199" s="2">
        <v>15.5</v>
      </c>
      <c r="G3199" s="2">
        <v>21.06</v>
      </c>
      <c r="H3199" s="2">
        <v>37.340000000000003</v>
      </c>
    </row>
    <row r="3200" spans="2:8" x14ac:dyDescent="0.35">
      <c r="B3200" s="1" t="s">
        <v>521</v>
      </c>
      <c r="D3200" s="2">
        <v>0.78</v>
      </c>
      <c r="F3200" s="2">
        <v>15.5</v>
      </c>
      <c r="G3200" s="2">
        <v>21.06</v>
      </c>
      <c r="H3200" s="2">
        <v>37.340000000000003</v>
      </c>
    </row>
    <row r="3201" spans="2:8" x14ac:dyDescent="0.35">
      <c r="B3201" s="1" t="s">
        <v>522</v>
      </c>
      <c r="C3201" s="1" t="s">
        <v>523</v>
      </c>
      <c r="F3201" s="2">
        <v>0.03</v>
      </c>
      <c r="G3201" s="2">
        <v>0.03</v>
      </c>
      <c r="H3201" s="2">
        <v>0.06</v>
      </c>
    </row>
    <row r="3202" spans="2:8" x14ac:dyDescent="0.35">
      <c r="B3202" s="1" t="s">
        <v>525</v>
      </c>
      <c r="F3202" s="2">
        <v>0.03</v>
      </c>
      <c r="G3202" s="2">
        <v>0.03</v>
      </c>
      <c r="H3202" s="2">
        <v>0.06</v>
      </c>
    </row>
    <row r="3203" spans="2:8" x14ac:dyDescent="0.35">
      <c r="B3203" s="1" t="s">
        <v>526</v>
      </c>
      <c r="C3203" s="1" t="s">
        <v>527</v>
      </c>
      <c r="D3203" s="2">
        <v>0.4</v>
      </c>
      <c r="F3203" s="2">
        <v>7.9999999999999991</v>
      </c>
      <c r="G3203" s="2">
        <v>10.85</v>
      </c>
      <c r="H3203" s="2">
        <v>19.25</v>
      </c>
    </row>
    <row r="3204" spans="2:8" x14ac:dyDescent="0.35">
      <c r="B3204" s="1" t="s">
        <v>529</v>
      </c>
      <c r="D3204" s="2">
        <v>0.4</v>
      </c>
      <c r="F3204" s="2">
        <v>7.9999999999999991</v>
      </c>
      <c r="G3204" s="2">
        <v>10.85</v>
      </c>
      <c r="H3204" s="2">
        <v>19.25</v>
      </c>
    </row>
    <row r="3205" spans="2:8" x14ac:dyDescent="0.35">
      <c r="B3205" s="1" t="s">
        <v>538</v>
      </c>
      <c r="C3205" s="1" t="s">
        <v>539</v>
      </c>
      <c r="D3205" s="2">
        <v>0.04</v>
      </c>
      <c r="F3205" s="2">
        <v>0.84</v>
      </c>
      <c r="G3205" s="2">
        <v>1.1300000000000001</v>
      </c>
      <c r="H3205" s="2">
        <v>2.0100000000000002</v>
      </c>
    </row>
    <row r="3206" spans="2:8" x14ac:dyDescent="0.35">
      <c r="B3206" s="1" t="s">
        <v>541</v>
      </c>
      <c r="D3206" s="2">
        <v>0.04</v>
      </c>
      <c r="F3206" s="2">
        <v>0.84</v>
      </c>
      <c r="G3206" s="2">
        <v>1.1300000000000001</v>
      </c>
      <c r="H3206" s="2">
        <v>2.0100000000000002</v>
      </c>
    </row>
    <row r="3207" spans="2:8" x14ac:dyDescent="0.35">
      <c r="B3207" s="1" t="s">
        <v>546</v>
      </c>
      <c r="C3207" s="1" t="s">
        <v>547</v>
      </c>
      <c r="F3207" s="2">
        <v>0.03</v>
      </c>
      <c r="G3207" s="2">
        <v>0.03</v>
      </c>
      <c r="H3207" s="2">
        <v>0.06</v>
      </c>
    </row>
    <row r="3208" spans="2:8" x14ac:dyDescent="0.35">
      <c r="B3208" s="1" t="s">
        <v>549</v>
      </c>
      <c r="F3208" s="2">
        <v>0.03</v>
      </c>
      <c r="G3208" s="2">
        <v>0.03</v>
      </c>
      <c r="H3208" s="2">
        <v>0.06</v>
      </c>
    </row>
    <row r="3209" spans="2:8" x14ac:dyDescent="0.35">
      <c r="B3209" s="1" t="s">
        <v>550</v>
      </c>
      <c r="C3209" s="1" t="s">
        <v>551</v>
      </c>
      <c r="D3209" s="2">
        <v>0.22</v>
      </c>
      <c r="F3209" s="2">
        <v>4.4700000000000006</v>
      </c>
      <c r="G3209" s="2">
        <v>6.08</v>
      </c>
      <c r="H3209" s="2">
        <v>10.77</v>
      </c>
    </row>
    <row r="3210" spans="2:8" x14ac:dyDescent="0.35">
      <c r="B3210" s="1" t="s">
        <v>553</v>
      </c>
      <c r="D3210" s="2">
        <v>0.22</v>
      </c>
      <c r="F3210" s="2">
        <v>4.4700000000000006</v>
      </c>
      <c r="G3210" s="2">
        <v>6.08</v>
      </c>
      <c r="H3210" s="2">
        <v>10.77</v>
      </c>
    </row>
    <row r="3211" spans="2:8" x14ac:dyDescent="0.35">
      <c r="B3211" s="1" t="s">
        <v>562</v>
      </c>
      <c r="C3211" s="1" t="s">
        <v>563</v>
      </c>
      <c r="D3211" s="2">
        <v>0.09</v>
      </c>
      <c r="F3211" s="2">
        <v>1.94</v>
      </c>
      <c r="G3211" s="2">
        <v>2.59</v>
      </c>
      <c r="H3211" s="2">
        <v>4.6199999999999992</v>
      </c>
    </row>
    <row r="3212" spans="2:8" x14ac:dyDescent="0.35">
      <c r="B3212" s="1" t="s">
        <v>565</v>
      </c>
      <c r="D3212" s="2">
        <v>0.09</v>
      </c>
      <c r="F3212" s="2">
        <v>1.94</v>
      </c>
      <c r="G3212" s="2">
        <v>2.59</v>
      </c>
      <c r="H3212" s="2">
        <v>4.6199999999999992</v>
      </c>
    </row>
    <row r="3213" spans="2:8" x14ac:dyDescent="0.35">
      <c r="B3213" s="1" t="s">
        <v>566</v>
      </c>
      <c r="C3213" s="1" t="s">
        <v>567</v>
      </c>
      <c r="D3213" s="2">
        <v>0.02</v>
      </c>
      <c r="F3213" s="2">
        <v>0.23999999999999996</v>
      </c>
      <c r="G3213" s="2">
        <v>0.31000000000000005</v>
      </c>
      <c r="H3213" s="2">
        <v>0.57000000000000006</v>
      </c>
    </row>
    <row r="3214" spans="2:8" x14ac:dyDescent="0.35">
      <c r="B3214" s="1" t="s">
        <v>569</v>
      </c>
      <c r="D3214" s="2">
        <v>0.02</v>
      </c>
      <c r="F3214" s="2">
        <v>0.23999999999999996</v>
      </c>
      <c r="G3214" s="2">
        <v>0.31000000000000005</v>
      </c>
      <c r="H3214" s="2">
        <v>0.57000000000000006</v>
      </c>
    </row>
    <row r="3215" spans="2:8" x14ac:dyDescent="0.35">
      <c r="B3215" s="1" t="s">
        <v>574</v>
      </c>
      <c r="C3215" s="1" t="s">
        <v>575</v>
      </c>
      <c r="D3215" s="2">
        <v>7.0000000000000007E-2</v>
      </c>
      <c r="F3215" s="2">
        <v>1.31</v>
      </c>
      <c r="G3215" s="2">
        <v>1.75</v>
      </c>
      <c r="H3215" s="2">
        <v>3.13</v>
      </c>
    </row>
    <row r="3216" spans="2:8" x14ac:dyDescent="0.35">
      <c r="B3216" s="1" t="s">
        <v>577</v>
      </c>
      <c r="D3216" s="2">
        <v>7.0000000000000007E-2</v>
      </c>
      <c r="F3216" s="2">
        <v>1.31</v>
      </c>
      <c r="G3216" s="2">
        <v>1.75</v>
      </c>
      <c r="H3216" s="2">
        <v>3.13</v>
      </c>
    </row>
    <row r="3217" spans="2:8" x14ac:dyDescent="0.35">
      <c r="B3217" s="1" t="s">
        <v>582</v>
      </c>
      <c r="C3217" s="1" t="s">
        <v>583</v>
      </c>
      <c r="F3217" s="2">
        <v>0.01</v>
      </c>
      <c r="G3217" s="2">
        <v>0.01</v>
      </c>
      <c r="H3217" s="2">
        <v>0.02</v>
      </c>
    </row>
    <row r="3218" spans="2:8" x14ac:dyDescent="0.35">
      <c r="B3218" s="1" t="s">
        <v>585</v>
      </c>
      <c r="F3218" s="2">
        <v>0.01</v>
      </c>
      <c r="G3218" s="2">
        <v>0.01</v>
      </c>
      <c r="H3218" s="2">
        <v>0.02</v>
      </c>
    </row>
    <row r="3219" spans="2:8" x14ac:dyDescent="0.35">
      <c r="B3219" s="1" t="s">
        <v>586</v>
      </c>
      <c r="C3219" s="1" t="s">
        <v>587</v>
      </c>
      <c r="D3219" s="2">
        <v>0.04</v>
      </c>
      <c r="F3219" s="2">
        <v>0.89</v>
      </c>
      <c r="G3219" s="2">
        <v>1.19</v>
      </c>
      <c r="H3219" s="2">
        <v>2.12</v>
      </c>
    </row>
    <row r="3220" spans="2:8" x14ac:dyDescent="0.35">
      <c r="B3220" s="1" t="s">
        <v>589</v>
      </c>
      <c r="D3220" s="2">
        <v>0.04</v>
      </c>
      <c r="F3220" s="2">
        <v>0.89</v>
      </c>
      <c r="G3220" s="2">
        <v>1.19</v>
      </c>
      <c r="H3220" s="2">
        <v>2.12</v>
      </c>
    </row>
    <row r="3221" spans="2:8" x14ac:dyDescent="0.35">
      <c r="B3221" s="1" t="s">
        <v>590</v>
      </c>
      <c r="C3221" s="1" t="s">
        <v>591</v>
      </c>
      <c r="D3221" s="2">
        <v>0.72</v>
      </c>
      <c r="F3221" s="2">
        <v>14.5</v>
      </c>
      <c r="G3221" s="2">
        <v>19.649999999999999</v>
      </c>
      <c r="H3221" s="2">
        <v>34.869999999999997</v>
      </c>
    </row>
    <row r="3222" spans="2:8" x14ac:dyDescent="0.35">
      <c r="B3222" s="1" t="s">
        <v>593</v>
      </c>
      <c r="D3222" s="2">
        <v>0.72</v>
      </c>
      <c r="F3222" s="2">
        <v>14.5</v>
      </c>
      <c r="G3222" s="2">
        <v>19.649999999999999</v>
      </c>
      <c r="H3222" s="2">
        <v>34.869999999999997</v>
      </c>
    </row>
    <row r="3223" spans="2:8" x14ac:dyDescent="0.35">
      <c r="B3223" s="1" t="s">
        <v>594</v>
      </c>
      <c r="C3223" s="1" t="s">
        <v>595</v>
      </c>
      <c r="D3223" s="2">
        <v>0.05</v>
      </c>
      <c r="F3223" s="2">
        <v>1.08</v>
      </c>
      <c r="G3223" s="2">
        <v>1.44</v>
      </c>
      <c r="H3223" s="2">
        <v>2.5700000000000003</v>
      </c>
    </row>
    <row r="3224" spans="2:8" x14ac:dyDescent="0.35">
      <c r="B3224" s="1" t="s">
        <v>597</v>
      </c>
      <c r="D3224" s="2">
        <v>0.05</v>
      </c>
      <c r="F3224" s="2">
        <v>1.08</v>
      </c>
      <c r="G3224" s="2">
        <v>1.44</v>
      </c>
      <c r="H3224" s="2">
        <v>2.5700000000000003</v>
      </c>
    </row>
    <row r="3225" spans="2:8" x14ac:dyDescent="0.35">
      <c r="B3225" s="1" t="s">
        <v>598</v>
      </c>
      <c r="C3225" s="1" t="s">
        <v>599</v>
      </c>
      <c r="F3225" s="2">
        <v>0.03</v>
      </c>
      <c r="G3225" s="2">
        <v>0.01</v>
      </c>
      <c r="H3225" s="2">
        <v>0.04</v>
      </c>
    </row>
    <row r="3226" spans="2:8" x14ac:dyDescent="0.35">
      <c r="B3226" s="1" t="s">
        <v>601</v>
      </c>
      <c r="F3226" s="2">
        <v>0.03</v>
      </c>
      <c r="G3226" s="2">
        <v>0.01</v>
      </c>
      <c r="H3226" s="2">
        <v>0.04</v>
      </c>
    </row>
    <row r="3227" spans="2:8" x14ac:dyDescent="0.35">
      <c r="B3227" s="1" t="s">
        <v>602</v>
      </c>
      <c r="C3227" s="1" t="s">
        <v>603</v>
      </c>
      <c r="D3227" s="2">
        <v>1.33</v>
      </c>
      <c r="F3227" s="2">
        <v>26.77</v>
      </c>
      <c r="G3227" s="2">
        <v>36.299999999999997</v>
      </c>
      <c r="H3227" s="2">
        <v>64.400000000000006</v>
      </c>
    </row>
    <row r="3228" spans="2:8" x14ac:dyDescent="0.35">
      <c r="B3228" s="1" t="s">
        <v>605</v>
      </c>
      <c r="D3228" s="2">
        <v>1.33</v>
      </c>
      <c r="F3228" s="2">
        <v>26.77</v>
      </c>
      <c r="G3228" s="2">
        <v>36.299999999999997</v>
      </c>
      <c r="H3228" s="2">
        <v>64.400000000000006</v>
      </c>
    </row>
    <row r="3229" spans="2:8" x14ac:dyDescent="0.35">
      <c r="B3229" s="1" t="s">
        <v>606</v>
      </c>
      <c r="C3229" s="1" t="s">
        <v>607</v>
      </c>
      <c r="D3229" s="2">
        <v>0.37</v>
      </c>
      <c r="F3229" s="2">
        <v>7.47</v>
      </c>
      <c r="G3229" s="2">
        <v>10.119999999999999</v>
      </c>
      <c r="H3229" s="2">
        <v>17.96</v>
      </c>
    </row>
    <row r="3230" spans="2:8" x14ac:dyDescent="0.35">
      <c r="B3230" s="1" t="s">
        <v>609</v>
      </c>
      <c r="D3230" s="2">
        <v>0.37</v>
      </c>
      <c r="F3230" s="2">
        <v>7.47</v>
      </c>
      <c r="G3230" s="2">
        <v>10.119999999999999</v>
      </c>
      <c r="H3230" s="2">
        <v>17.96</v>
      </c>
    </row>
    <row r="3231" spans="2:8" x14ac:dyDescent="0.35">
      <c r="B3231" s="1" t="s">
        <v>610</v>
      </c>
      <c r="C3231" s="1" t="s">
        <v>611</v>
      </c>
      <c r="D3231" s="2">
        <v>0.13</v>
      </c>
      <c r="F3231" s="2">
        <v>2.44</v>
      </c>
      <c r="G3231" s="2">
        <v>3.31</v>
      </c>
      <c r="H3231" s="2">
        <v>5.88</v>
      </c>
    </row>
    <row r="3232" spans="2:8" x14ac:dyDescent="0.35">
      <c r="B3232" s="1" t="s">
        <v>613</v>
      </c>
      <c r="D3232" s="2">
        <v>0.13</v>
      </c>
      <c r="F3232" s="2">
        <v>2.44</v>
      </c>
      <c r="G3232" s="2">
        <v>3.31</v>
      </c>
      <c r="H3232" s="2">
        <v>5.88</v>
      </c>
    </row>
    <row r="3233" spans="2:8" x14ac:dyDescent="0.35">
      <c r="B3233" s="1" t="s">
        <v>614</v>
      </c>
      <c r="C3233" s="1" t="s">
        <v>615</v>
      </c>
      <c r="D3233" s="2">
        <v>0.37</v>
      </c>
      <c r="F3233" s="2">
        <v>7.3500000000000014</v>
      </c>
      <c r="G3233" s="2">
        <v>9.9700000000000006</v>
      </c>
      <c r="H3233" s="2">
        <v>17.690000000000001</v>
      </c>
    </row>
    <row r="3234" spans="2:8" x14ac:dyDescent="0.35">
      <c r="B3234" s="1" t="s">
        <v>617</v>
      </c>
      <c r="D3234" s="2">
        <v>0.37</v>
      </c>
      <c r="F3234" s="2">
        <v>7.3500000000000014</v>
      </c>
      <c r="G3234" s="2">
        <v>9.9700000000000006</v>
      </c>
      <c r="H3234" s="2">
        <v>17.690000000000001</v>
      </c>
    </row>
    <row r="3235" spans="2:8" x14ac:dyDescent="0.35">
      <c r="B3235" s="1" t="s">
        <v>618</v>
      </c>
      <c r="C3235" s="1" t="s">
        <v>619</v>
      </c>
      <c r="D3235" s="2">
        <v>0.11</v>
      </c>
      <c r="F3235" s="2">
        <v>2.37</v>
      </c>
      <c r="G3235" s="2">
        <v>3.2</v>
      </c>
      <c r="H3235" s="2">
        <v>5.68</v>
      </c>
    </row>
    <row r="3236" spans="2:8" x14ac:dyDescent="0.35">
      <c r="B3236" s="1" t="s">
        <v>621</v>
      </c>
      <c r="D3236" s="2">
        <v>0.11</v>
      </c>
      <c r="F3236" s="2">
        <v>2.37</v>
      </c>
      <c r="G3236" s="2">
        <v>3.2</v>
      </c>
      <c r="H3236" s="2">
        <v>5.68</v>
      </c>
    </row>
    <row r="3237" spans="2:8" x14ac:dyDescent="0.35">
      <c r="B3237" s="1" t="s">
        <v>622</v>
      </c>
      <c r="C3237" s="1" t="s">
        <v>623</v>
      </c>
      <c r="D3237" s="2">
        <v>0.13</v>
      </c>
      <c r="F3237" s="2">
        <v>2.44</v>
      </c>
      <c r="G3237" s="2">
        <v>3.31</v>
      </c>
      <c r="H3237" s="2">
        <v>5.88</v>
      </c>
    </row>
    <row r="3238" spans="2:8" x14ac:dyDescent="0.35">
      <c r="B3238" s="1" t="s">
        <v>625</v>
      </c>
      <c r="D3238" s="2">
        <v>0.13</v>
      </c>
      <c r="F3238" s="2">
        <v>2.44</v>
      </c>
      <c r="G3238" s="2">
        <v>3.31</v>
      </c>
      <c r="H3238" s="2">
        <v>5.88</v>
      </c>
    </row>
    <row r="3239" spans="2:8" x14ac:dyDescent="0.35">
      <c r="B3239" s="1" t="s">
        <v>626</v>
      </c>
      <c r="C3239" s="1" t="s">
        <v>627</v>
      </c>
      <c r="D3239" s="2">
        <v>128.93</v>
      </c>
      <c r="F3239" s="2">
        <v>3825.9900000000002</v>
      </c>
      <c r="G3239" s="2">
        <v>3501.25</v>
      </c>
      <c r="H3239" s="2">
        <v>7456.17</v>
      </c>
    </row>
    <row r="3240" spans="2:8" x14ac:dyDescent="0.35">
      <c r="B3240" s="1" t="s">
        <v>629</v>
      </c>
      <c r="D3240" s="2">
        <v>128.93</v>
      </c>
      <c r="F3240" s="2">
        <v>3825.9900000000002</v>
      </c>
      <c r="G3240" s="2">
        <v>3501.25</v>
      </c>
      <c r="H3240" s="2">
        <v>7456.17</v>
      </c>
    </row>
    <row r="3241" spans="2:8" x14ac:dyDescent="0.35">
      <c r="B3241" s="1" t="s">
        <v>630</v>
      </c>
      <c r="C3241" s="1" t="s">
        <v>631</v>
      </c>
      <c r="D3241" s="2">
        <v>0.15000000000000002</v>
      </c>
      <c r="F3241" s="2">
        <v>4.51</v>
      </c>
      <c r="G3241" s="2">
        <v>4.13</v>
      </c>
      <c r="H3241" s="2">
        <v>8.7899999999999991</v>
      </c>
    </row>
    <row r="3242" spans="2:8" x14ac:dyDescent="0.35">
      <c r="B3242" s="1" t="s">
        <v>633</v>
      </c>
      <c r="D3242" s="2">
        <v>0.15000000000000002</v>
      </c>
      <c r="F3242" s="2">
        <v>4.51</v>
      </c>
      <c r="G3242" s="2">
        <v>4.13</v>
      </c>
      <c r="H3242" s="2">
        <v>8.7899999999999991</v>
      </c>
    </row>
    <row r="3243" spans="2:8" x14ac:dyDescent="0.35">
      <c r="B3243" s="1" t="s">
        <v>634</v>
      </c>
      <c r="C3243" s="1" t="s">
        <v>635</v>
      </c>
      <c r="D3243" s="2">
        <v>0.05</v>
      </c>
      <c r="F3243" s="2">
        <v>1.58</v>
      </c>
      <c r="G3243" s="2">
        <v>1.4300000000000002</v>
      </c>
      <c r="H3243" s="2">
        <v>3.0600000000000005</v>
      </c>
    </row>
    <row r="3244" spans="2:8" x14ac:dyDescent="0.35">
      <c r="B3244" s="1" t="s">
        <v>637</v>
      </c>
      <c r="D3244" s="2">
        <v>0.05</v>
      </c>
      <c r="F3244" s="2">
        <v>1.58</v>
      </c>
      <c r="G3244" s="2">
        <v>1.4300000000000002</v>
      </c>
      <c r="H3244" s="2">
        <v>3.0600000000000005</v>
      </c>
    </row>
    <row r="3245" spans="2:8" x14ac:dyDescent="0.35">
      <c r="B3245" s="1" t="s">
        <v>638</v>
      </c>
      <c r="C3245" s="1" t="s">
        <v>639</v>
      </c>
      <c r="D3245" s="2">
        <v>0.30000000000000004</v>
      </c>
      <c r="F3245" s="2">
        <v>8.77</v>
      </c>
      <c r="G3245" s="2">
        <v>8.0299999999999994</v>
      </c>
      <c r="H3245" s="2">
        <v>17.100000000000001</v>
      </c>
    </row>
    <row r="3246" spans="2:8" x14ac:dyDescent="0.35">
      <c r="B3246" s="1" t="s">
        <v>641</v>
      </c>
      <c r="D3246" s="2">
        <v>0.30000000000000004</v>
      </c>
      <c r="F3246" s="2">
        <v>8.77</v>
      </c>
      <c r="G3246" s="2">
        <v>8.0299999999999994</v>
      </c>
      <c r="H3246" s="2">
        <v>17.100000000000001</v>
      </c>
    </row>
    <row r="3247" spans="2:8" x14ac:dyDescent="0.35">
      <c r="B3247" s="1" t="s">
        <v>642</v>
      </c>
      <c r="C3247" s="1" t="s">
        <v>643</v>
      </c>
      <c r="D3247" s="2">
        <v>0.91999999999999993</v>
      </c>
      <c r="F3247" s="2">
        <v>27.529999999999994</v>
      </c>
      <c r="G3247" s="2">
        <v>25.189999999999998</v>
      </c>
      <c r="H3247" s="2">
        <v>53.639999999999993</v>
      </c>
    </row>
    <row r="3248" spans="2:8" x14ac:dyDescent="0.35">
      <c r="B3248" s="1" t="s">
        <v>645</v>
      </c>
      <c r="D3248" s="2">
        <v>0.91999999999999993</v>
      </c>
      <c r="F3248" s="2">
        <v>27.529999999999994</v>
      </c>
      <c r="G3248" s="2">
        <v>25.189999999999998</v>
      </c>
      <c r="H3248" s="2">
        <v>53.639999999999993</v>
      </c>
    </row>
    <row r="3249" spans="2:8" x14ac:dyDescent="0.35">
      <c r="B3249" s="1" t="s">
        <v>662</v>
      </c>
      <c r="C3249" s="1" t="s">
        <v>663</v>
      </c>
      <c r="D3249" s="2">
        <v>3.8</v>
      </c>
      <c r="F3249" s="2">
        <v>112.96999999999998</v>
      </c>
      <c r="G3249" s="2">
        <v>103.41</v>
      </c>
      <c r="H3249" s="2">
        <v>220.17999999999998</v>
      </c>
    </row>
    <row r="3250" spans="2:8" x14ac:dyDescent="0.35">
      <c r="B3250" s="1" t="s">
        <v>665</v>
      </c>
      <c r="D3250" s="2">
        <v>3.8</v>
      </c>
      <c r="F3250" s="2">
        <v>112.96999999999998</v>
      </c>
      <c r="G3250" s="2">
        <v>103.41</v>
      </c>
      <c r="H3250" s="2">
        <v>220.17999999999998</v>
      </c>
    </row>
    <row r="3251" spans="2:8" x14ac:dyDescent="0.35">
      <c r="B3251" s="1" t="s">
        <v>666</v>
      </c>
      <c r="C3251" s="1" t="s">
        <v>667</v>
      </c>
      <c r="D3251" s="2">
        <v>0.2</v>
      </c>
      <c r="F3251" s="2">
        <v>5.83</v>
      </c>
      <c r="G3251" s="2">
        <v>5.34</v>
      </c>
      <c r="H3251" s="2">
        <v>11.370000000000001</v>
      </c>
    </row>
    <row r="3252" spans="2:8" x14ac:dyDescent="0.35">
      <c r="B3252" s="1" t="s">
        <v>669</v>
      </c>
      <c r="D3252" s="2">
        <v>0.2</v>
      </c>
      <c r="F3252" s="2">
        <v>5.83</v>
      </c>
      <c r="G3252" s="2">
        <v>5.34</v>
      </c>
      <c r="H3252" s="2">
        <v>11.370000000000001</v>
      </c>
    </row>
    <row r="3253" spans="2:8" x14ac:dyDescent="0.35">
      <c r="B3253" s="1" t="s">
        <v>670</v>
      </c>
      <c r="C3253" s="1" t="s">
        <v>671</v>
      </c>
      <c r="D3253" s="2">
        <v>5.85</v>
      </c>
      <c r="F3253" s="2">
        <v>169.39999999999998</v>
      </c>
      <c r="G3253" s="2">
        <v>154.89000000000001</v>
      </c>
      <c r="H3253" s="2">
        <v>330.14</v>
      </c>
    </row>
    <row r="3254" spans="2:8" x14ac:dyDescent="0.35">
      <c r="B3254" s="1" t="s">
        <v>673</v>
      </c>
      <c r="D3254" s="2">
        <v>5.85</v>
      </c>
      <c r="F3254" s="2">
        <v>169.39999999999998</v>
      </c>
      <c r="G3254" s="2">
        <v>154.89000000000001</v>
      </c>
      <c r="H3254" s="2">
        <v>330.14</v>
      </c>
    </row>
    <row r="3255" spans="2:8" x14ac:dyDescent="0.35">
      <c r="B3255" s="1" t="s">
        <v>678</v>
      </c>
      <c r="C3255" s="1" t="s">
        <v>679</v>
      </c>
      <c r="D3255" s="2">
        <v>0.45999999999999996</v>
      </c>
      <c r="F3255" s="2">
        <v>13.759999999999998</v>
      </c>
      <c r="G3255" s="2">
        <v>12.569999999999999</v>
      </c>
      <c r="H3255" s="2">
        <v>26.79</v>
      </c>
    </row>
    <row r="3256" spans="2:8" x14ac:dyDescent="0.35">
      <c r="B3256" s="1" t="s">
        <v>681</v>
      </c>
      <c r="D3256" s="2">
        <v>0.45999999999999996</v>
      </c>
      <c r="F3256" s="2">
        <v>13.759999999999998</v>
      </c>
      <c r="G3256" s="2">
        <v>12.569999999999999</v>
      </c>
      <c r="H3256" s="2">
        <v>26.79</v>
      </c>
    </row>
    <row r="3257" spans="2:8" x14ac:dyDescent="0.35">
      <c r="B3257" s="1" t="s">
        <v>682</v>
      </c>
      <c r="C3257" s="1" t="s">
        <v>683</v>
      </c>
      <c r="D3257" s="2">
        <v>35.049999999999997</v>
      </c>
      <c r="F3257" s="2">
        <v>1039.97</v>
      </c>
      <c r="G3257" s="2">
        <v>951.7</v>
      </c>
      <c r="H3257" s="2">
        <v>2026.72</v>
      </c>
    </row>
    <row r="3258" spans="2:8" x14ac:dyDescent="0.35">
      <c r="B3258" s="1" t="s">
        <v>685</v>
      </c>
      <c r="D3258" s="2">
        <v>35.049999999999997</v>
      </c>
      <c r="F3258" s="2">
        <v>1039.97</v>
      </c>
      <c r="G3258" s="2">
        <v>951.7</v>
      </c>
      <c r="H3258" s="2">
        <v>2026.72</v>
      </c>
    </row>
    <row r="3259" spans="2:8" x14ac:dyDescent="0.35">
      <c r="B3259" s="1" t="s">
        <v>686</v>
      </c>
      <c r="C3259" s="1" t="s">
        <v>687</v>
      </c>
      <c r="D3259" s="2">
        <v>0.05</v>
      </c>
      <c r="F3259" s="2">
        <v>1.53</v>
      </c>
      <c r="G3259" s="2">
        <v>1.3800000000000001</v>
      </c>
      <c r="H3259" s="2">
        <v>2.96</v>
      </c>
    </row>
    <row r="3260" spans="2:8" x14ac:dyDescent="0.35">
      <c r="B3260" s="1" t="s">
        <v>689</v>
      </c>
      <c r="D3260" s="2">
        <v>0.05</v>
      </c>
      <c r="F3260" s="2">
        <v>1.53</v>
      </c>
      <c r="G3260" s="2">
        <v>1.3800000000000001</v>
      </c>
      <c r="H3260" s="2">
        <v>2.96</v>
      </c>
    </row>
    <row r="3261" spans="2:8" x14ac:dyDescent="0.35">
      <c r="B3261" s="1" t="s">
        <v>690</v>
      </c>
      <c r="C3261" s="1" t="s">
        <v>691</v>
      </c>
      <c r="D3261" s="2">
        <v>1.42</v>
      </c>
      <c r="F3261" s="2">
        <v>41.309999999999995</v>
      </c>
      <c r="G3261" s="2">
        <v>37.770000000000003</v>
      </c>
      <c r="H3261" s="2">
        <v>80.5</v>
      </c>
    </row>
    <row r="3262" spans="2:8" x14ac:dyDescent="0.35">
      <c r="B3262" s="1" t="s">
        <v>693</v>
      </c>
      <c r="D3262" s="2">
        <v>1.42</v>
      </c>
      <c r="F3262" s="2">
        <v>41.309999999999995</v>
      </c>
      <c r="G3262" s="2">
        <v>37.770000000000003</v>
      </c>
      <c r="H3262" s="2">
        <v>80.5</v>
      </c>
    </row>
    <row r="3263" spans="2:8" x14ac:dyDescent="0.35">
      <c r="B3263" s="1" t="s">
        <v>694</v>
      </c>
      <c r="C3263" s="1" t="s">
        <v>695</v>
      </c>
      <c r="D3263" s="2">
        <v>0.24</v>
      </c>
      <c r="F3263" s="2">
        <v>7.1099999999999994</v>
      </c>
      <c r="G3263" s="2">
        <v>6.6800000000000006</v>
      </c>
      <c r="H3263" s="2">
        <v>14.030000000000001</v>
      </c>
    </row>
    <row r="3264" spans="2:8" x14ac:dyDescent="0.35">
      <c r="B3264" s="1" t="s">
        <v>697</v>
      </c>
      <c r="D3264" s="2">
        <v>0.24</v>
      </c>
      <c r="F3264" s="2">
        <v>7.1099999999999994</v>
      </c>
      <c r="G3264" s="2">
        <v>6.6800000000000006</v>
      </c>
      <c r="H3264" s="2">
        <v>14.030000000000001</v>
      </c>
    </row>
    <row r="3265" spans="1:8" x14ac:dyDescent="0.35">
      <c r="A3265" s="1" t="s">
        <v>713</v>
      </c>
      <c r="D3265" s="2">
        <v>727.40999999999963</v>
      </c>
      <c r="F3265" s="2">
        <v>18938.420000000009</v>
      </c>
      <c r="G3265" s="2">
        <v>19753.88</v>
      </c>
      <c r="H3265" s="2">
        <v>39419.710000000014</v>
      </c>
    </row>
    <row r="3266" spans="1:8" x14ac:dyDescent="0.35">
      <c r="A3266" s="1" t="s">
        <v>28</v>
      </c>
      <c r="B3266" s="1" t="s">
        <v>11</v>
      </c>
      <c r="C3266" s="1" t="s">
        <v>12</v>
      </c>
      <c r="F3266" s="2">
        <v>51.650000000000006</v>
      </c>
      <c r="G3266" s="2">
        <v>72.45</v>
      </c>
      <c r="H3266" s="2">
        <v>124.10000000000001</v>
      </c>
    </row>
    <row r="3267" spans="1:8" x14ac:dyDescent="0.35">
      <c r="B3267" s="1" t="s">
        <v>39</v>
      </c>
      <c r="F3267" s="2">
        <v>51.650000000000006</v>
      </c>
      <c r="G3267" s="2">
        <v>72.45</v>
      </c>
      <c r="H3267" s="2">
        <v>124.10000000000001</v>
      </c>
    </row>
    <row r="3268" spans="1:8" x14ac:dyDescent="0.35">
      <c r="B3268" s="1" t="s">
        <v>44</v>
      </c>
      <c r="C3268" s="1" t="s">
        <v>45</v>
      </c>
      <c r="F3268" s="2">
        <v>7.9999999999999988E-2</v>
      </c>
      <c r="G3268" s="2">
        <v>6.9999999999999993E-2</v>
      </c>
      <c r="H3268" s="2">
        <v>0.14999999999999997</v>
      </c>
    </row>
    <row r="3269" spans="1:8" x14ac:dyDescent="0.35">
      <c r="B3269" s="1" t="s">
        <v>47</v>
      </c>
      <c r="F3269" s="2">
        <v>7.9999999999999988E-2</v>
      </c>
      <c r="G3269" s="2">
        <v>6.9999999999999993E-2</v>
      </c>
      <c r="H3269" s="2">
        <v>0.14999999999999997</v>
      </c>
    </row>
    <row r="3270" spans="1:8" x14ac:dyDescent="0.35">
      <c r="B3270" s="1" t="s">
        <v>48</v>
      </c>
      <c r="C3270" s="1" t="s">
        <v>49</v>
      </c>
      <c r="F3270" s="2">
        <v>1.6500000000000001</v>
      </c>
      <c r="G3270" s="2">
        <v>2.29</v>
      </c>
      <c r="H3270" s="2">
        <v>3.9400000000000004</v>
      </c>
    </row>
    <row r="3271" spans="1:8" x14ac:dyDescent="0.35">
      <c r="B3271" s="1" t="s">
        <v>51</v>
      </c>
      <c r="F3271" s="2">
        <v>1.6500000000000001</v>
      </c>
      <c r="G3271" s="2">
        <v>2.29</v>
      </c>
      <c r="H3271" s="2">
        <v>3.9400000000000004</v>
      </c>
    </row>
    <row r="3272" spans="1:8" x14ac:dyDescent="0.35">
      <c r="B3272" s="1" t="s">
        <v>52</v>
      </c>
      <c r="C3272" s="1" t="s">
        <v>53</v>
      </c>
      <c r="F3272" s="2">
        <v>70.14</v>
      </c>
      <c r="G3272" s="2">
        <v>98.43</v>
      </c>
      <c r="H3272" s="2">
        <v>168.57</v>
      </c>
    </row>
    <row r="3273" spans="1:8" x14ac:dyDescent="0.35">
      <c r="B3273" s="1" t="s">
        <v>55</v>
      </c>
      <c r="F3273" s="2">
        <v>70.14</v>
      </c>
      <c r="G3273" s="2">
        <v>98.43</v>
      </c>
      <c r="H3273" s="2">
        <v>168.57</v>
      </c>
    </row>
    <row r="3274" spans="1:8" x14ac:dyDescent="0.35">
      <c r="B3274" s="1" t="s">
        <v>56</v>
      </c>
      <c r="C3274" s="1" t="s">
        <v>57</v>
      </c>
      <c r="F3274" s="2">
        <v>50.64</v>
      </c>
      <c r="G3274" s="2">
        <v>71.09</v>
      </c>
      <c r="H3274" s="2">
        <v>121.73</v>
      </c>
    </row>
    <row r="3275" spans="1:8" x14ac:dyDescent="0.35">
      <c r="B3275" s="1" t="s">
        <v>59</v>
      </c>
      <c r="F3275" s="2">
        <v>50.64</v>
      </c>
      <c r="G3275" s="2">
        <v>71.09</v>
      </c>
      <c r="H3275" s="2">
        <v>121.73</v>
      </c>
    </row>
    <row r="3276" spans="1:8" x14ac:dyDescent="0.35">
      <c r="B3276" s="1" t="s">
        <v>60</v>
      </c>
      <c r="C3276" s="1" t="s">
        <v>61</v>
      </c>
      <c r="F3276" s="2">
        <v>207.27999999999997</v>
      </c>
      <c r="G3276" s="2">
        <v>290.88</v>
      </c>
      <c r="H3276" s="2">
        <v>498.15999999999997</v>
      </c>
    </row>
    <row r="3277" spans="1:8" x14ac:dyDescent="0.35">
      <c r="B3277" s="1" t="s">
        <v>63</v>
      </c>
      <c r="F3277" s="2">
        <v>207.27999999999997</v>
      </c>
      <c r="G3277" s="2">
        <v>290.88</v>
      </c>
      <c r="H3277" s="2">
        <v>498.15999999999997</v>
      </c>
    </row>
    <row r="3278" spans="1:8" x14ac:dyDescent="0.35">
      <c r="B3278" s="1" t="s">
        <v>64</v>
      </c>
      <c r="C3278" s="1" t="s">
        <v>65</v>
      </c>
      <c r="F3278" s="2">
        <v>0.33000000000000007</v>
      </c>
      <c r="G3278" s="2">
        <v>0.44</v>
      </c>
      <c r="H3278" s="2">
        <v>0.77</v>
      </c>
    </row>
    <row r="3279" spans="1:8" x14ac:dyDescent="0.35">
      <c r="B3279" s="1" t="s">
        <v>67</v>
      </c>
      <c r="F3279" s="2">
        <v>0.33000000000000007</v>
      </c>
      <c r="G3279" s="2">
        <v>0.44</v>
      </c>
      <c r="H3279" s="2">
        <v>0.77</v>
      </c>
    </row>
    <row r="3280" spans="1:8" x14ac:dyDescent="0.35">
      <c r="B3280" s="1" t="s">
        <v>68</v>
      </c>
      <c r="C3280" s="1" t="s">
        <v>69</v>
      </c>
      <c r="F3280" s="2">
        <v>11.97</v>
      </c>
      <c r="G3280" s="2">
        <v>16.48</v>
      </c>
      <c r="H3280" s="2">
        <v>28.450000000000003</v>
      </c>
    </row>
    <row r="3281" spans="2:8" x14ac:dyDescent="0.35">
      <c r="B3281" s="1" t="s">
        <v>71</v>
      </c>
      <c r="F3281" s="2">
        <v>11.97</v>
      </c>
      <c r="G3281" s="2">
        <v>16.48</v>
      </c>
      <c r="H3281" s="2">
        <v>28.450000000000003</v>
      </c>
    </row>
    <row r="3282" spans="2:8" x14ac:dyDescent="0.35">
      <c r="B3282" s="1" t="s">
        <v>80</v>
      </c>
      <c r="C3282" s="1" t="s">
        <v>81</v>
      </c>
      <c r="F3282" s="2">
        <v>27.150000000000002</v>
      </c>
      <c r="G3282" s="2">
        <v>38.15</v>
      </c>
      <c r="H3282" s="2">
        <v>65.3</v>
      </c>
    </row>
    <row r="3283" spans="2:8" x14ac:dyDescent="0.35">
      <c r="B3283" s="1" t="s">
        <v>83</v>
      </c>
      <c r="F3283" s="2">
        <v>27.150000000000002</v>
      </c>
      <c r="G3283" s="2">
        <v>38.15</v>
      </c>
      <c r="H3283" s="2">
        <v>65.3</v>
      </c>
    </row>
    <row r="3284" spans="2:8" x14ac:dyDescent="0.35">
      <c r="B3284" s="1" t="s">
        <v>84</v>
      </c>
      <c r="C3284" s="1" t="s">
        <v>85</v>
      </c>
      <c r="F3284" s="2">
        <v>0.37999999999999995</v>
      </c>
      <c r="G3284" s="2">
        <v>0.51</v>
      </c>
      <c r="H3284" s="2">
        <v>0.8899999999999999</v>
      </c>
    </row>
    <row r="3285" spans="2:8" x14ac:dyDescent="0.35">
      <c r="B3285" s="1" t="s">
        <v>87</v>
      </c>
      <c r="F3285" s="2">
        <v>0.37999999999999995</v>
      </c>
      <c r="G3285" s="2">
        <v>0.51</v>
      </c>
      <c r="H3285" s="2">
        <v>0.8899999999999999</v>
      </c>
    </row>
    <row r="3286" spans="2:8" x14ac:dyDescent="0.35">
      <c r="B3286" s="1" t="s">
        <v>92</v>
      </c>
      <c r="C3286" s="1" t="s">
        <v>93</v>
      </c>
      <c r="F3286" s="2">
        <v>0.02</v>
      </c>
      <c r="G3286" s="2">
        <v>0.01</v>
      </c>
      <c r="H3286" s="2">
        <v>0.03</v>
      </c>
    </row>
    <row r="3287" spans="2:8" x14ac:dyDescent="0.35">
      <c r="B3287" s="1" t="s">
        <v>95</v>
      </c>
      <c r="F3287" s="2">
        <v>0.02</v>
      </c>
      <c r="G3287" s="2">
        <v>0.01</v>
      </c>
      <c r="H3287" s="2">
        <v>0.03</v>
      </c>
    </row>
    <row r="3288" spans="2:8" x14ac:dyDescent="0.35">
      <c r="B3288" s="1" t="s">
        <v>96</v>
      </c>
      <c r="C3288" s="1" t="s">
        <v>97</v>
      </c>
      <c r="F3288" s="2">
        <v>321.88</v>
      </c>
      <c r="G3288" s="2">
        <v>451.71999999999997</v>
      </c>
      <c r="H3288" s="2">
        <v>773.59999999999991</v>
      </c>
    </row>
    <row r="3289" spans="2:8" x14ac:dyDescent="0.35">
      <c r="B3289" s="1" t="s">
        <v>99</v>
      </c>
      <c r="F3289" s="2">
        <v>321.88</v>
      </c>
      <c r="G3289" s="2">
        <v>451.71999999999997</v>
      </c>
      <c r="H3289" s="2">
        <v>773.59999999999991</v>
      </c>
    </row>
    <row r="3290" spans="2:8" x14ac:dyDescent="0.35">
      <c r="B3290" s="1" t="s">
        <v>100</v>
      </c>
      <c r="C3290" s="1" t="s">
        <v>101</v>
      </c>
      <c r="F3290" s="2">
        <v>1.51</v>
      </c>
      <c r="G3290" s="2">
        <v>2.08</v>
      </c>
      <c r="H3290" s="2">
        <v>3.59</v>
      </c>
    </row>
    <row r="3291" spans="2:8" x14ac:dyDescent="0.35">
      <c r="B3291" s="1" t="s">
        <v>103</v>
      </c>
      <c r="F3291" s="2">
        <v>1.51</v>
      </c>
      <c r="G3291" s="2">
        <v>2.08</v>
      </c>
      <c r="H3291" s="2">
        <v>3.59</v>
      </c>
    </row>
    <row r="3292" spans="2:8" x14ac:dyDescent="0.35">
      <c r="B3292" s="1" t="s">
        <v>108</v>
      </c>
      <c r="C3292" s="1" t="s">
        <v>109</v>
      </c>
      <c r="F3292" s="2">
        <v>45.31</v>
      </c>
      <c r="G3292" s="2">
        <v>63.57</v>
      </c>
      <c r="H3292" s="2">
        <v>108.88</v>
      </c>
    </row>
    <row r="3293" spans="2:8" x14ac:dyDescent="0.35">
      <c r="B3293" s="1" t="s">
        <v>111</v>
      </c>
      <c r="F3293" s="2">
        <v>45.31</v>
      </c>
      <c r="G3293" s="2">
        <v>63.57</v>
      </c>
      <c r="H3293" s="2">
        <v>108.88</v>
      </c>
    </row>
    <row r="3294" spans="2:8" x14ac:dyDescent="0.35">
      <c r="B3294" s="1" t="s">
        <v>112</v>
      </c>
      <c r="C3294" s="1" t="s">
        <v>113</v>
      </c>
      <c r="F3294" s="2">
        <v>0.59000000000000008</v>
      </c>
      <c r="G3294" s="2">
        <v>0.75</v>
      </c>
      <c r="H3294" s="2">
        <v>1.34</v>
      </c>
    </row>
    <row r="3295" spans="2:8" x14ac:dyDescent="0.35">
      <c r="B3295" s="1" t="s">
        <v>115</v>
      </c>
      <c r="F3295" s="2">
        <v>0.59000000000000008</v>
      </c>
      <c r="G3295" s="2">
        <v>0.75</v>
      </c>
      <c r="H3295" s="2">
        <v>1.34</v>
      </c>
    </row>
    <row r="3296" spans="2:8" x14ac:dyDescent="0.35">
      <c r="B3296" s="1" t="s">
        <v>116</v>
      </c>
      <c r="C3296" s="1" t="s">
        <v>117</v>
      </c>
      <c r="F3296" s="2">
        <v>21.799999999999997</v>
      </c>
      <c r="G3296" s="2">
        <v>30.61</v>
      </c>
      <c r="H3296" s="2">
        <v>52.41</v>
      </c>
    </row>
    <row r="3297" spans="2:8" x14ac:dyDescent="0.35">
      <c r="B3297" s="1" t="s">
        <v>119</v>
      </c>
      <c r="F3297" s="2">
        <v>21.799999999999997</v>
      </c>
      <c r="G3297" s="2">
        <v>30.61</v>
      </c>
      <c r="H3297" s="2">
        <v>52.41</v>
      </c>
    </row>
    <row r="3298" spans="2:8" x14ac:dyDescent="0.35">
      <c r="B3298" s="1" t="s">
        <v>120</v>
      </c>
      <c r="C3298" s="1" t="s">
        <v>121</v>
      </c>
      <c r="F3298" s="2">
        <v>1.9600000000000002</v>
      </c>
      <c r="G3298" s="2">
        <v>2.73</v>
      </c>
      <c r="H3298" s="2">
        <v>4.6900000000000004</v>
      </c>
    </row>
    <row r="3299" spans="2:8" x14ac:dyDescent="0.35">
      <c r="B3299" s="1" t="s">
        <v>123</v>
      </c>
      <c r="F3299" s="2">
        <v>1.9600000000000002</v>
      </c>
      <c r="G3299" s="2">
        <v>2.73</v>
      </c>
      <c r="H3299" s="2">
        <v>4.6900000000000004</v>
      </c>
    </row>
    <row r="3300" spans="2:8" x14ac:dyDescent="0.35">
      <c r="B3300" s="1" t="s">
        <v>124</v>
      </c>
      <c r="C3300" s="1" t="s">
        <v>125</v>
      </c>
      <c r="F3300" s="2">
        <v>0.42</v>
      </c>
      <c r="G3300" s="2">
        <v>0.55000000000000004</v>
      </c>
      <c r="H3300" s="2">
        <v>0.97</v>
      </c>
    </row>
    <row r="3301" spans="2:8" x14ac:dyDescent="0.35">
      <c r="B3301" s="1" t="s">
        <v>127</v>
      </c>
      <c r="F3301" s="2">
        <v>0.42</v>
      </c>
      <c r="G3301" s="2">
        <v>0.55000000000000004</v>
      </c>
      <c r="H3301" s="2">
        <v>0.97</v>
      </c>
    </row>
    <row r="3302" spans="2:8" x14ac:dyDescent="0.35">
      <c r="B3302" s="1" t="s">
        <v>136</v>
      </c>
      <c r="C3302" s="1" t="s">
        <v>137</v>
      </c>
      <c r="F3302" s="2">
        <v>0.9900000000000001</v>
      </c>
      <c r="G3302" s="2">
        <v>1.38</v>
      </c>
      <c r="H3302" s="2">
        <v>2.37</v>
      </c>
    </row>
    <row r="3303" spans="2:8" x14ac:dyDescent="0.35">
      <c r="B3303" s="1" t="s">
        <v>139</v>
      </c>
      <c r="F3303" s="2">
        <v>0.9900000000000001</v>
      </c>
      <c r="G3303" s="2">
        <v>1.38</v>
      </c>
      <c r="H3303" s="2">
        <v>2.37</v>
      </c>
    </row>
    <row r="3304" spans="2:8" x14ac:dyDescent="0.35">
      <c r="B3304" s="1" t="s">
        <v>156</v>
      </c>
      <c r="C3304" s="1" t="s">
        <v>157</v>
      </c>
      <c r="F3304" s="2">
        <v>4208.5800000000017</v>
      </c>
      <c r="G3304" s="2">
        <v>5906.6699999999992</v>
      </c>
      <c r="H3304" s="2">
        <v>10115.25</v>
      </c>
    </row>
    <row r="3305" spans="2:8" x14ac:dyDescent="0.35">
      <c r="B3305" s="1" t="s">
        <v>159</v>
      </c>
      <c r="F3305" s="2">
        <v>4208.5800000000017</v>
      </c>
      <c r="G3305" s="2">
        <v>5906.6699999999992</v>
      </c>
      <c r="H3305" s="2">
        <v>10115.25</v>
      </c>
    </row>
    <row r="3306" spans="2:8" x14ac:dyDescent="0.35">
      <c r="B3306" s="1" t="s">
        <v>160</v>
      </c>
      <c r="C3306" s="1" t="s">
        <v>161</v>
      </c>
      <c r="F3306" s="2">
        <v>5.6599999999999993</v>
      </c>
      <c r="G3306" s="2">
        <v>7.94</v>
      </c>
      <c r="H3306" s="2">
        <v>13.6</v>
      </c>
    </row>
    <row r="3307" spans="2:8" x14ac:dyDescent="0.35">
      <c r="B3307" s="1" t="s">
        <v>163</v>
      </c>
      <c r="F3307" s="2">
        <v>5.6599999999999993</v>
      </c>
      <c r="G3307" s="2">
        <v>7.94</v>
      </c>
      <c r="H3307" s="2">
        <v>13.6</v>
      </c>
    </row>
    <row r="3308" spans="2:8" x14ac:dyDescent="0.35">
      <c r="B3308" s="1" t="s">
        <v>164</v>
      </c>
      <c r="C3308" s="1" t="s">
        <v>165</v>
      </c>
      <c r="F3308" s="2">
        <v>154.94</v>
      </c>
      <c r="G3308" s="2">
        <v>217.44</v>
      </c>
      <c r="H3308" s="2">
        <v>372.38</v>
      </c>
    </row>
    <row r="3309" spans="2:8" x14ac:dyDescent="0.35">
      <c r="B3309" s="1" t="s">
        <v>167</v>
      </c>
      <c r="F3309" s="2">
        <v>154.94</v>
      </c>
      <c r="G3309" s="2">
        <v>217.44</v>
      </c>
      <c r="H3309" s="2">
        <v>372.38</v>
      </c>
    </row>
    <row r="3310" spans="2:8" x14ac:dyDescent="0.35">
      <c r="B3310" s="1" t="s">
        <v>168</v>
      </c>
      <c r="C3310" s="1" t="s">
        <v>169</v>
      </c>
      <c r="F3310" s="2">
        <v>158.07000000000002</v>
      </c>
      <c r="G3310" s="2">
        <v>221.83999999999997</v>
      </c>
      <c r="H3310" s="2">
        <v>379.90999999999997</v>
      </c>
    </row>
    <row r="3311" spans="2:8" x14ac:dyDescent="0.35">
      <c r="B3311" s="1" t="s">
        <v>171</v>
      </c>
      <c r="F3311" s="2">
        <v>158.07000000000002</v>
      </c>
      <c r="G3311" s="2">
        <v>221.83999999999997</v>
      </c>
      <c r="H3311" s="2">
        <v>379.90999999999997</v>
      </c>
    </row>
    <row r="3312" spans="2:8" x14ac:dyDescent="0.35">
      <c r="B3312" s="1" t="s">
        <v>176</v>
      </c>
      <c r="C3312" s="1" t="s">
        <v>177</v>
      </c>
      <c r="F3312" s="2">
        <v>4.08</v>
      </c>
      <c r="G3312" s="2">
        <v>5.72</v>
      </c>
      <c r="H3312" s="2">
        <v>9.8000000000000007</v>
      </c>
    </row>
    <row r="3313" spans="2:8" x14ac:dyDescent="0.35">
      <c r="B3313" s="1" t="s">
        <v>179</v>
      </c>
      <c r="F3313" s="2">
        <v>4.08</v>
      </c>
      <c r="G3313" s="2">
        <v>5.72</v>
      </c>
      <c r="H3313" s="2">
        <v>9.8000000000000007</v>
      </c>
    </row>
    <row r="3314" spans="2:8" x14ac:dyDescent="0.35">
      <c r="B3314" s="1" t="s">
        <v>180</v>
      </c>
      <c r="C3314" s="1" t="s">
        <v>181</v>
      </c>
      <c r="F3314" s="2">
        <v>756.75000000000011</v>
      </c>
      <c r="G3314" s="2">
        <v>1066.75</v>
      </c>
      <c r="H3314" s="2">
        <v>1823.5</v>
      </c>
    </row>
    <row r="3315" spans="2:8" x14ac:dyDescent="0.35">
      <c r="B3315" s="1" t="s">
        <v>183</v>
      </c>
      <c r="F3315" s="2">
        <v>756.75000000000011</v>
      </c>
      <c r="G3315" s="2">
        <v>1066.75</v>
      </c>
      <c r="H3315" s="2">
        <v>1823.5</v>
      </c>
    </row>
    <row r="3316" spans="2:8" x14ac:dyDescent="0.35">
      <c r="B3316" s="1" t="s">
        <v>184</v>
      </c>
      <c r="C3316" s="1" t="s">
        <v>185</v>
      </c>
      <c r="F3316" s="2">
        <v>121.52</v>
      </c>
      <c r="G3316" s="2">
        <v>183.25</v>
      </c>
      <c r="H3316" s="2">
        <v>304.77</v>
      </c>
    </row>
    <row r="3317" spans="2:8" x14ac:dyDescent="0.35">
      <c r="B3317" s="1" t="s">
        <v>187</v>
      </c>
      <c r="F3317" s="2">
        <v>121.52</v>
      </c>
      <c r="G3317" s="2">
        <v>183.25</v>
      </c>
      <c r="H3317" s="2">
        <v>304.77</v>
      </c>
    </row>
    <row r="3318" spans="2:8" x14ac:dyDescent="0.35">
      <c r="B3318" s="1" t="s">
        <v>188</v>
      </c>
      <c r="C3318" s="1" t="s">
        <v>189</v>
      </c>
      <c r="F3318" s="2">
        <v>210.23999999999998</v>
      </c>
      <c r="G3318" s="2">
        <v>289.72999999999996</v>
      </c>
      <c r="H3318" s="2">
        <v>499.96999999999991</v>
      </c>
    </row>
    <row r="3319" spans="2:8" x14ac:dyDescent="0.35">
      <c r="B3319" s="1" t="s">
        <v>191</v>
      </c>
      <c r="F3319" s="2">
        <v>210.23999999999998</v>
      </c>
      <c r="G3319" s="2">
        <v>289.72999999999996</v>
      </c>
      <c r="H3319" s="2">
        <v>499.96999999999991</v>
      </c>
    </row>
    <row r="3320" spans="2:8" x14ac:dyDescent="0.35">
      <c r="B3320" s="1" t="s">
        <v>192</v>
      </c>
      <c r="C3320" s="1" t="s">
        <v>193</v>
      </c>
      <c r="F3320" s="2">
        <v>59.120000000000012</v>
      </c>
      <c r="G3320" s="2">
        <v>82.940000000000012</v>
      </c>
      <c r="H3320" s="2">
        <v>142.06000000000003</v>
      </c>
    </row>
    <row r="3321" spans="2:8" x14ac:dyDescent="0.35">
      <c r="B3321" s="1" t="s">
        <v>195</v>
      </c>
      <c r="F3321" s="2">
        <v>59.120000000000012</v>
      </c>
      <c r="G3321" s="2">
        <v>82.940000000000012</v>
      </c>
      <c r="H3321" s="2">
        <v>142.06000000000003</v>
      </c>
    </row>
    <row r="3322" spans="2:8" x14ac:dyDescent="0.35">
      <c r="B3322" s="1" t="s">
        <v>196</v>
      </c>
      <c r="C3322" s="1" t="s">
        <v>197</v>
      </c>
      <c r="F3322" s="2">
        <v>17.79</v>
      </c>
      <c r="G3322" s="2">
        <v>24.99</v>
      </c>
      <c r="H3322" s="2">
        <v>42.78</v>
      </c>
    </row>
    <row r="3323" spans="2:8" x14ac:dyDescent="0.35">
      <c r="B3323" s="1" t="s">
        <v>199</v>
      </c>
      <c r="F3323" s="2">
        <v>17.79</v>
      </c>
      <c r="G3323" s="2">
        <v>24.99</v>
      </c>
      <c r="H3323" s="2">
        <v>42.78</v>
      </c>
    </row>
    <row r="3324" spans="2:8" x14ac:dyDescent="0.35">
      <c r="B3324" s="1" t="s">
        <v>200</v>
      </c>
      <c r="C3324" s="1" t="s">
        <v>201</v>
      </c>
      <c r="F3324" s="2">
        <v>2.21</v>
      </c>
      <c r="G3324" s="2">
        <v>3.13</v>
      </c>
      <c r="H3324" s="2">
        <v>5.34</v>
      </c>
    </row>
    <row r="3325" spans="2:8" x14ac:dyDescent="0.35">
      <c r="B3325" s="1" t="s">
        <v>203</v>
      </c>
      <c r="F3325" s="2">
        <v>2.21</v>
      </c>
      <c r="G3325" s="2">
        <v>3.13</v>
      </c>
      <c r="H3325" s="2">
        <v>5.34</v>
      </c>
    </row>
    <row r="3326" spans="2:8" x14ac:dyDescent="0.35">
      <c r="B3326" s="1" t="s">
        <v>208</v>
      </c>
      <c r="C3326" s="1" t="s">
        <v>209</v>
      </c>
      <c r="F3326" s="2">
        <v>9.74</v>
      </c>
      <c r="G3326" s="2">
        <v>13.69</v>
      </c>
      <c r="H3326" s="2">
        <v>23.43</v>
      </c>
    </row>
    <row r="3327" spans="2:8" x14ac:dyDescent="0.35">
      <c r="B3327" s="1" t="s">
        <v>211</v>
      </c>
      <c r="F3327" s="2">
        <v>9.74</v>
      </c>
      <c r="G3327" s="2">
        <v>13.69</v>
      </c>
      <c r="H3327" s="2">
        <v>23.43</v>
      </c>
    </row>
    <row r="3328" spans="2:8" x14ac:dyDescent="0.35">
      <c r="B3328" s="1" t="s">
        <v>212</v>
      </c>
      <c r="C3328" s="1" t="s">
        <v>213</v>
      </c>
      <c r="F3328" s="2">
        <v>0.78</v>
      </c>
      <c r="G3328" s="2">
        <v>1.0899999999999999</v>
      </c>
      <c r="H3328" s="2">
        <v>1.8699999999999999</v>
      </c>
    </row>
    <row r="3329" spans="2:8" x14ac:dyDescent="0.35">
      <c r="B3329" s="1" t="s">
        <v>215</v>
      </c>
      <c r="F3329" s="2">
        <v>0.78</v>
      </c>
      <c r="G3329" s="2">
        <v>1.0899999999999999</v>
      </c>
      <c r="H3329" s="2">
        <v>1.8699999999999999</v>
      </c>
    </row>
    <row r="3330" spans="2:8" x14ac:dyDescent="0.35">
      <c r="B3330" s="1" t="s">
        <v>220</v>
      </c>
      <c r="C3330" s="1" t="s">
        <v>221</v>
      </c>
      <c r="F3330" s="2">
        <v>505.35</v>
      </c>
      <c r="G3330" s="2">
        <v>492.11</v>
      </c>
      <c r="H3330" s="2">
        <v>997.46</v>
      </c>
    </row>
    <row r="3331" spans="2:8" x14ac:dyDescent="0.35">
      <c r="B3331" s="1" t="s">
        <v>223</v>
      </c>
      <c r="F3331" s="2">
        <v>505.35</v>
      </c>
      <c r="G3331" s="2">
        <v>492.11</v>
      </c>
      <c r="H3331" s="2">
        <v>997.46</v>
      </c>
    </row>
    <row r="3332" spans="2:8" x14ac:dyDescent="0.35">
      <c r="B3332" s="1" t="s">
        <v>224</v>
      </c>
      <c r="C3332" s="1" t="s">
        <v>225</v>
      </c>
      <c r="F3332" s="2">
        <v>0.43000000000000005</v>
      </c>
      <c r="G3332" s="2">
        <v>0.43</v>
      </c>
      <c r="H3332" s="2">
        <v>0.8600000000000001</v>
      </c>
    </row>
    <row r="3333" spans="2:8" x14ac:dyDescent="0.35">
      <c r="B3333" s="1" t="s">
        <v>227</v>
      </c>
      <c r="F3333" s="2">
        <v>0.43000000000000005</v>
      </c>
      <c r="G3333" s="2">
        <v>0.43</v>
      </c>
      <c r="H3333" s="2">
        <v>0.8600000000000001</v>
      </c>
    </row>
    <row r="3334" spans="2:8" x14ac:dyDescent="0.35">
      <c r="B3334" s="1" t="s">
        <v>228</v>
      </c>
      <c r="C3334" s="1" t="s">
        <v>229</v>
      </c>
      <c r="F3334" s="2">
        <v>17.010000000000002</v>
      </c>
      <c r="G3334" s="2">
        <v>16.350000000000001</v>
      </c>
      <c r="H3334" s="2">
        <v>33.36</v>
      </c>
    </row>
    <row r="3335" spans="2:8" x14ac:dyDescent="0.35">
      <c r="B3335" s="1" t="s">
        <v>231</v>
      </c>
      <c r="F3335" s="2">
        <v>17.010000000000002</v>
      </c>
      <c r="G3335" s="2">
        <v>16.350000000000001</v>
      </c>
      <c r="H3335" s="2">
        <v>33.36</v>
      </c>
    </row>
    <row r="3336" spans="2:8" x14ac:dyDescent="0.35">
      <c r="B3336" s="1" t="s">
        <v>236</v>
      </c>
      <c r="C3336" s="1" t="s">
        <v>237</v>
      </c>
      <c r="F3336" s="2">
        <v>4004.3</v>
      </c>
      <c r="G3336" s="2">
        <v>3899.16</v>
      </c>
      <c r="H3336" s="2">
        <v>7903.46</v>
      </c>
    </row>
    <row r="3337" spans="2:8" x14ac:dyDescent="0.35">
      <c r="B3337" s="1" t="s">
        <v>239</v>
      </c>
      <c r="F3337" s="2">
        <v>4004.3</v>
      </c>
      <c r="G3337" s="2">
        <v>3899.16</v>
      </c>
      <c r="H3337" s="2">
        <v>7903.46</v>
      </c>
    </row>
    <row r="3338" spans="2:8" x14ac:dyDescent="0.35">
      <c r="B3338" s="1" t="s">
        <v>240</v>
      </c>
      <c r="C3338" s="1" t="s">
        <v>241</v>
      </c>
      <c r="F3338" s="2">
        <v>1144.02</v>
      </c>
      <c r="G3338" s="2">
        <v>1113.95</v>
      </c>
      <c r="H3338" s="2">
        <v>2257.9700000000003</v>
      </c>
    </row>
    <row r="3339" spans="2:8" x14ac:dyDescent="0.35">
      <c r="B3339" s="1" t="s">
        <v>243</v>
      </c>
      <c r="F3339" s="2">
        <v>1144.02</v>
      </c>
      <c r="G3339" s="2">
        <v>1113.95</v>
      </c>
      <c r="H3339" s="2">
        <v>2257.9700000000003</v>
      </c>
    </row>
    <row r="3340" spans="2:8" x14ac:dyDescent="0.35">
      <c r="B3340" s="1" t="s">
        <v>244</v>
      </c>
      <c r="C3340" s="1" t="s">
        <v>245</v>
      </c>
      <c r="F3340" s="2">
        <v>841.56000000000006</v>
      </c>
      <c r="G3340" s="2">
        <v>819.4799999999999</v>
      </c>
      <c r="H3340" s="2">
        <v>1661.04</v>
      </c>
    </row>
    <row r="3341" spans="2:8" x14ac:dyDescent="0.35">
      <c r="B3341" s="1" t="s">
        <v>247</v>
      </c>
      <c r="F3341" s="2">
        <v>841.56000000000006</v>
      </c>
      <c r="G3341" s="2">
        <v>819.4799999999999</v>
      </c>
      <c r="H3341" s="2">
        <v>1661.04</v>
      </c>
    </row>
    <row r="3342" spans="2:8" x14ac:dyDescent="0.35">
      <c r="B3342" s="1" t="s">
        <v>248</v>
      </c>
      <c r="C3342" s="1" t="s">
        <v>249</v>
      </c>
      <c r="F3342" s="2">
        <v>5.620000000000001</v>
      </c>
      <c r="G3342" s="2">
        <v>5.45</v>
      </c>
      <c r="H3342" s="2">
        <v>11.07</v>
      </c>
    </row>
    <row r="3343" spans="2:8" x14ac:dyDescent="0.35">
      <c r="B3343" s="1" t="s">
        <v>251</v>
      </c>
      <c r="F3343" s="2">
        <v>5.620000000000001</v>
      </c>
      <c r="G3343" s="2">
        <v>5.45</v>
      </c>
      <c r="H3343" s="2">
        <v>11.07</v>
      </c>
    </row>
    <row r="3344" spans="2:8" x14ac:dyDescent="0.35">
      <c r="B3344" s="1" t="s">
        <v>252</v>
      </c>
      <c r="C3344" s="1" t="s">
        <v>253</v>
      </c>
      <c r="F3344" s="2">
        <v>288.54000000000008</v>
      </c>
      <c r="G3344" s="2">
        <v>277.21999999999997</v>
      </c>
      <c r="H3344" s="2">
        <v>565.76</v>
      </c>
    </row>
    <row r="3345" spans="2:8" x14ac:dyDescent="0.35">
      <c r="B3345" s="1" t="s">
        <v>255</v>
      </c>
      <c r="F3345" s="2">
        <v>288.54000000000008</v>
      </c>
      <c r="G3345" s="2">
        <v>277.21999999999997</v>
      </c>
      <c r="H3345" s="2">
        <v>565.76</v>
      </c>
    </row>
    <row r="3346" spans="2:8" x14ac:dyDescent="0.35">
      <c r="B3346" s="1" t="s">
        <v>256</v>
      </c>
      <c r="C3346" s="1" t="s">
        <v>257</v>
      </c>
      <c r="F3346" s="2">
        <v>281.01</v>
      </c>
      <c r="G3346" s="2">
        <v>273.59999999999997</v>
      </c>
      <c r="H3346" s="2">
        <v>554.6099999999999</v>
      </c>
    </row>
    <row r="3347" spans="2:8" x14ac:dyDescent="0.35">
      <c r="B3347" s="1" t="s">
        <v>259</v>
      </c>
      <c r="F3347" s="2">
        <v>281.01</v>
      </c>
      <c r="G3347" s="2">
        <v>273.59999999999997</v>
      </c>
      <c r="H3347" s="2">
        <v>554.6099999999999</v>
      </c>
    </row>
    <row r="3348" spans="2:8" x14ac:dyDescent="0.35">
      <c r="B3348" s="1" t="s">
        <v>260</v>
      </c>
      <c r="C3348" s="1" t="s">
        <v>261</v>
      </c>
      <c r="F3348" s="2">
        <v>59.58</v>
      </c>
      <c r="G3348" s="2">
        <v>58.03</v>
      </c>
      <c r="H3348" s="2">
        <v>117.61</v>
      </c>
    </row>
    <row r="3349" spans="2:8" x14ac:dyDescent="0.35">
      <c r="B3349" s="1" t="s">
        <v>263</v>
      </c>
      <c r="F3349" s="2">
        <v>59.58</v>
      </c>
      <c r="G3349" s="2">
        <v>58.03</v>
      </c>
      <c r="H3349" s="2">
        <v>117.61</v>
      </c>
    </row>
    <row r="3350" spans="2:8" x14ac:dyDescent="0.35">
      <c r="B3350" s="1" t="s">
        <v>264</v>
      </c>
      <c r="C3350" s="1" t="s">
        <v>265</v>
      </c>
      <c r="F3350" s="2">
        <v>0.18000000000000005</v>
      </c>
      <c r="G3350" s="2">
        <v>0.18999999999999997</v>
      </c>
      <c r="H3350" s="2">
        <v>0.37</v>
      </c>
    </row>
    <row r="3351" spans="2:8" x14ac:dyDescent="0.35">
      <c r="B3351" s="1" t="s">
        <v>267</v>
      </c>
      <c r="F3351" s="2">
        <v>0.18000000000000005</v>
      </c>
      <c r="G3351" s="2">
        <v>0.18999999999999997</v>
      </c>
      <c r="H3351" s="2">
        <v>0.37</v>
      </c>
    </row>
    <row r="3352" spans="2:8" x14ac:dyDescent="0.35">
      <c r="B3352" s="1" t="s">
        <v>268</v>
      </c>
      <c r="C3352" s="1" t="s">
        <v>269</v>
      </c>
      <c r="F3352" s="2">
        <v>38.110000000000007</v>
      </c>
      <c r="G3352" s="2">
        <v>36.300000000000004</v>
      </c>
      <c r="H3352" s="2">
        <v>74.410000000000011</v>
      </c>
    </row>
    <row r="3353" spans="2:8" x14ac:dyDescent="0.35">
      <c r="B3353" s="1" t="s">
        <v>271</v>
      </c>
      <c r="F3353" s="2">
        <v>38.110000000000007</v>
      </c>
      <c r="G3353" s="2">
        <v>36.300000000000004</v>
      </c>
      <c r="H3353" s="2">
        <v>74.410000000000011</v>
      </c>
    </row>
    <row r="3354" spans="2:8" x14ac:dyDescent="0.35">
      <c r="B3354" s="1" t="s">
        <v>288</v>
      </c>
      <c r="C3354" s="1" t="s">
        <v>289</v>
      </c>
      <c r="F3354" s="2">
        <v>419.45000000000005</v>
      </c>
      <c r="G3354" s="2">
        <v>408.42000000000007</v>
      </c>
      <c r="H3354" s="2">
        <v>827.87000000000012</v>
      </c>
    </row>
    <row r="3355" spans="2:8" x14ac:dyDescent="0.35">
      <c r="B3355" s="1" t="s">
        <v>291</v>
      </c>
      <c r="F3355" s="2">
        <v>419.45000000000005</v>
      </c>
      <c r="G3355" s="2">
        <v>408.42000000000007</v>
      </c>
      <c r="H3355" s="2">
        <v>827.87000000000012</v>
      </c>
    </row>
    <row r="3356" spans="2:8" x14ac:dyDescent="0.35">
      <c r="B3356" s="1" t="s">
        <v>292</v>
      </c>
      <c r="C3356" s="1" t="s">
        <v>293</v>
      </c>
      <c r="F3356" s="2">
        <v>127.97999999999999</v>
      </c>
      <c r="G3356" s="2">
        <v>124.62</v>
      </c>
      <c r="H3356" s="2">
        <v>252.6</v>
      </c>
    </row>
    <row r="3357" spans="2:8" x14ac:dyDescent="0.35">
      <c r="B3357" s="1" t="s">
        <v>295</v>
      </c>
      <c r="F3357" s="2">
        <v>127.97999999999999</v>
      </c>
      <c r="G3357" s="2">
        <v>124.62</v>
      </c>
      <c r="H3357" s="2">
        <v>252.6</v>
      </c>
    </row>
    <row r="3358" spans="2:8" x14ac:dyDescent="0.35">
      <c r="B3358" s="1" t="s">
        <v>296</v>
      </c>
      <c r="C3358" s="1" t="s">
        <v>297</v>
      </c>
      <c r="F3358" s="2">
        <v>0.23</v>
      </c>
      <c r="G3358" s="2">
        <v>0.23</v>
      </c>
      <c r="H3358" s="2">
        <v>0.46</v>
      </c>
    </row>
    <row r="3359" spans="2:8" x14ac:dyDescent="0.35">
      <c r="B3359" s="1" t="s">
        <v>299</v>
      </c>
      <c r="F3359" s="2">
        <v>0.23</v>
      </c>
      <c r="G3359" s="2">
        <v>0.23</v>
      </c>
      <c r="H3359" s="2">
        <v>0.46</v>
      </c>
    </row>
    <row r="3360" spans="2:8" x14ac:dyDescent="0.35">
      <c r="B3360" s="1" t="s">
        <v>300</v>
      </c>
      <c r="C3360" s="1" t="s">
        <v>301</v>
      </c>
      <c r="F3360" s="2">
        <v>0.8600000000000001</v>
      </c>
      <c r="G3360" s="2">
        <v>0.78999999999999992</v>
      </c>
      <c r="H3360" s="2">
        <v>1.65</v>
      </c>
    </row>
    <row r="3361" spans="2:8" x14ac:dyDescent="0.35">
      <c r="B3361" s="1" t="s">
        <v>303</v>
      </c>
      <c r="F3361" s="2">
        <v>0.8600000000000001</v>
      </c>
      <c r="G3361" s="2">
        <v>0.78999999999999992</v>
      </c>
      <c r="H3361" s="2">
        <v>1.65</v>
      </c>
    </row>
    <row r="3362" spans="2:8" x14ac:dyDescent="0.35">
      <c r="B3362" s="1" t="s">
        <v>304</v>
      </c>
      <c r="C3362" s="1" t="s">
        <v>305</v>
      </c>
      <c r="F3362" s="2">
        <v>23.509999999999998</v>
      </c>
      <c r="G3362" s="2">
        <v>22.88</v>
      </c>
      <c r="H3362" s="2">
        <v>46.39</v>
      </c>
    </row>
    <row r="3363" spans="2:8" x14ac:dyDescent="0.35">
      <c r="B3363" s="1" t="s">
        <v>307</v>
      </c>
      <c r="F3363" s="2">
        <v>23.509999999999998</v>
      </c>
      <c r="G3363" s="2">
        <v>22.88</v>
      </c>
      <c r="H3363" s="2">
        <v>46.39</v>
      </c>
    </row>
    <row r="3364" spans="2:8" x14ac:dyDescent="0.35">
      <c r="B3364" s="1" t="s">
        <v>312</v>
      </c>
      <c r="C3364" s="1" t="s">
        <v>313</v>
      </c>
      <c r="F3364" s="2">
        <v>7.56</v>
      </c>
      <c r="G3364" s="2">
        <v>7.37</v>
      </c>
      <c r="H3364" s="2">
        <v>14.93</v>
      </c>
    </row>
    <row r="3365" spans="2:8" x14ac:dyDescent="0.35">
      <c r="B3365" s="1" t="s">
        <v>315</v>
      </c>
      <c r="F3365" s="2">
        <v>7.56</v>
      </c>
      <c r="G3365" s="2">
        <v>7.37</v>
      </c>
      <c r="H3365" s="2">
        <v>14.93</v>
      </c>
    </row>
    <row r="3366" spans="2:8" x14ac:dyDescent="0.35">
      <c r="B3366" s="1" t="s">
        <v>316</v>
      </c>
      <c r="C3366" s="1" t="s">
        <v>317</v>
      </c>
      <c r="F3366" s="2">
        <v>0.15000000000000002</v>
      </c>
      <c r="G3366" s="2">
        <v>0.16</v>
      </c>
      <c r="H3366" s="2">
        <v>0.31000000000000005</v>
      </c>
    </row>
    <row r="3367" spans="2:8" x14ac:dyDescent="0.35">
      <c r="B3367" s="1" t="s">
        <v>319</v>
      </c>
      <c r="F3367" s="2">
        <v>0.15000000000000002</v>
      </c>
      <c r="G3367" s="2">
        <v>0.16</v>
      </c>
      <c r="H3367" s="2">
        <v>0.31000000000000005</v>
      </c>
    </row>
    <row r="3368" spans="2:8" x14ac:dyDescent="0.35">
      <c r="B3368" s="1" t="s">
        <v>320</v>
      </c>
      <c r="C3368" s="1" t="s">
        <v>321</v>
      </c>
      <c r="F3368" s="2">
        <v>381.01</v>
      </c>
      <c r="G3368" s="2">
        <v>370.98</v>
      </c>
      <c r="H3368" s="2">
        <v>751.99</v>
      </c>
    </row>
    <row r="3369" spans="2:8" x14ac:dyDescent="0.35">
      <c r="B3369" s="1" t="s">
        <v>323</v>
      </c>
      <c r="F3369" s="2">
        <v>381.01</v>
      </c>
      <c r="G3369" s="2">
        <v>370.98</v>
      </c>
      <c r="H3369" s="2">
        <v>751.99</v>
      </c>
    </row>
    <row r="3370" spans="2:8" x14ac:dyDescent="0.35">
      <c r="B3370" s="1" t="s">
        <v>324</v>
      </c>
      <c r="C3370" s="1" t="s">
        <v>325</v>
      </c>
      <c r="F3370" s="2">
        <v>88.609999999999985</v>
      </c>
      <c r="G3370" s="2">
        <v>86.28</v>
      </c>
      <c r="H3370" s="2">
        <v>174.89</v>
      </c>
    </row>
    <row r="3371" spans="2:8" x14ac:dyDescent="0.35">
      <c r="B3371" s="1" t="s">
        <v>327</v>
      </c>
      <c r="F3371" s="2">
        <v>88.609999999999985</v>
      </c>
      <c r="G3371" s="2">
        <v>86.28</v>
      </c>
      <c r="H3371" s="2">
        <v>174.89</v>
      </c>
    </row>
    <row r="3372" spans="2:8" x14ac:dyDescent="0.35">
      <c r="B3372" s="1" t="s">
        <v>328</v>
      </c>
      <c r="C3372" s="1" t="s">
        <v>329</v>
      </c>
      <c r="F3372" s="2">
        <v>0.39</v>
      </c>
      <c r="G3372" s="2">
        <v>0.36000000000000004</v>
      </c>
      <c r="H3372" s="2">
        <v>0.75</v>
      </c>
    </row>
    <row r="3373" spans="2:8" x14ac:dyDescent="0.35">
      <c r="B3373" s="1" t="s">
        <v>331</v>
      </c>
      <c r="F3373" s="2">
        <v>0.39</v>
      </c>
      <c r="G3373" s="2">
        <v>0.36000000000000004</v>
      </c>
      <c r="H3373" s="2">
        <v>0.75</v>
      </c>
    </row>
    <row r="3374" spans="2:8" x14ac:dyDescent="0.35">
      <c r="B3374" s="1" t="s">
        <v>336</v>
      </c>
      <c r="C3374" s="1" t="s">
        <v>337</v>
      </c>
      <c r="F3374" s="2">
        <v>185.48</v>
      </c>
      <c r="G3374" s="2">
        <v>180.6</v>
      </c>
      <c r="H3374" s="2">
        <v>366.08</v>
      </c>
    </row>
    <row r="3375" spans="2:8" x14ac:dyDescent="0.35">
      <c r="B3375" s="1" t="s">
        <v>339</v>
      </c>
      <c r="F3375" s="2">
        <v>185.48</v>
      </c>
      <c r="G3375" s="2">
        <v>180.6</v>
      </c>
      <c r="H3375" s="2">
        <v>366.08</v>
      </c>
    </row>
    <row r="3376" spans="2:8" x14ac:dyDescent="0.35">
      <c r="B3376" s="1" t="s">
        <v>340</v>
      </c>
      <c r="C3376" s="1" t="s">
        <v>341</v>
      </c>
      <c r="F3376" s="2">
        <v>46.870000000000005</v>
      </c>
      <c r="G3376" s="2">
        <v>45.67</v>
      </c>
      <c r="H3376" s="2">
        <v>92.54</v>
      </c>
    </row>
    <row r="3377" spans="2:8" x14ac:dyDescent="0.35">
      <c r="B3377" s="1" t="s">
        <v>343</v>
      </c>
      <c r="F3377" s="2">
        <v>46.870000000000005</v>
      </c>
      <c r="G3377" s="2">
        <v>45.67</v>
      </c>
      <c r="H3377" s="2">
        <v>92.54</v>
      </c>
    </row>
    <row r="3378" spans="2:8" x14ac:dyDescent="0.35">
      <c r="B3378" s="1" t="s">
        <v>344</v>
      </c>
      <c r="C3378" s="1" t="s">
        <v>345</v>
      </c>
      <c r="F3378" s="2">
        <v>0.92000000000000015</v>
      </c>
      <c r="G3378" s="2">
        <v>0.88</v>
      </c>
      <c r="H3378" s="2">
        <v>1.8000000000000003</v>
      </c>
    </row>
    <row r="3379" spans="2:8" x14ac:dyDescent="0.35">
      <c r="B3379" s="1" t="s">
        <v>347</v>
      </c>
      <c r="F3379" s="2">
        <v>0.92000000000000015</v>
      </c>
      <c r="G3379" s="2">
        <v>0.88</v>
      </c>
      <c r="H3379" s="2">
        <v>1.8000000000000003</v>
      </c>
    </row>
    <row r="3380" spans="2:8" x14ac:dyDescent="0.35">
      <c r="B3380" s="1" t="s">
        <v>348</v>
      </c>
      <c r="C3380" s="1" t="s">
        <v>349</v>
      </c>
      <c r="F3380" s="2">
        <v>0.4</v>
      </c>
      <c r="G3380" s="2">
        <v>0.39999999999999997</v>
      </c>
      <c r="H3380" s="2">
        <v>0.8</v>
      </c>
    </row>
    <row r="3381" spans="2:8" x14ac:dyDescent="0.35">
      <c r="B3381" s="1" t="s">
        <v>351</v>
      </c>
      <c r="F3381" s="2">
        <v>0.4</v>
      </c>
      <c r="G3381" s="2">
        <v>0.39999999999999997</v>
      </c>
      <c r="H3381" s="2">
        <v>0.8</v>
      </c>
    </row>
    <row r="3382" spans="2:8" x14ac:dyDescent="0.35">
      <c r="B3382" s="1" t="s">
        <v>352</v>
      </c>
      <c r="C3382" s="1" t="s">
        <v>353</v>
      </c>
      <c r="F3382" s="2">
        <v>28.819999999999997</v>
      </c>
      <c r="G3382" s="2">
        <v>28.060000000000002</v>
      </c>
      <c r="H3382" s="2">
        <v>56.879999999999995</v>
      </c>
    </row>
    <row r="3383" spans="2:8" x14ac:dyDescent="0.35">
      <c r="B3383" s="1" t="s">
        <v>355</v>
      </c>
      <c r="F3383" s="2">
        <v>28.819999999999997</v>
      </c>
      <c r="G3383" s="2">
        <v>28.060000000000002</v>
      </c>
      <c r="H3383" s="2">
        <v>56.879999999999995</v>
      </c>
    </row>
    <row r="3384" spans="2:8" x14ac:dyDescent="0.35">
      <c r="B3384" s="1" t="s">
        <v>368</v>
      </c>
      <c r="C3384" s="1" t="s">
        <v>369</v>
      </c>
      <c r="F3384" s="2">
        <v>0.09</v>
      </c>
      <c r="G3384" s="2">
        <v>6.9999999999999993E-2</v>
      </c>
      <c r="H3384" s="2">
        <v>0.15999999999999998</v>
      </c>
    </row>
    <row r="3385" spans="2:8" x14ac:dyDescent="0.35">
      <c r="B3385" s="1" t="s">
        <v>371</v>
      </c>
      <c r="F3385" s="2">
        <v>0.09</v>
      </c>
      <c r="G3385" s="2">
        <v>6.9999999999999993E-2</v>
      </c>
      <c r="H3385" s="2">
        <v>0.15999999999999998</v>
      </c>
    </row>
    <row r="3386" spans="2:8" x14ac:dyDescent="0.35">
      <c r="B3386" s="1" t="s">
        <v>372</v>
      </c>
      <c r="C3386" s="1" t="s">
        <v>373</v>
      </c>
      <c r="F3386" s="2">
        <v>247.48999999999995</v>
      </c>
      <c r="G3386" s="2">
        <v>240.97000000000003</v>
      </c>
      <c r="H3386" s="2">
        <v>488.46</v>
      </c>
    </row>
    <row r="3387" spans="2:8" x14ac:dyDescent="0.35">
      <c r="B3387" s="1" t="s">
        <v>375</v>
      </c>
      <c r="F3387" s="2">
        <v>247.48999999999995</v>
      </c>
      <c r="G3387" s="2">
        <v>240.97000000000003</v>
      </c>
      <c r="H3387" s="2">
        <v>488.46</v>
      </c>
    </row>
    <row r="3388" spans="2:8" x14ac:dyDescent="0.35">
      <c r="B3388" s="1" t="s">
        <v>376</v>
      </c>
      <c r="C3388" s="1" t="s">
        <v>377</v>
      </c>
      <c r="F3388" s="2">
        <v>94.719999999999985</v>
      </c>
      <c r="G3388" s="2">
        <v>92.22999999999999</v>
      </c>
      <c r="H3388" s="2">
        <v>186.95</v>
      </c>
    </row>
    <row r="3389" spans="2:8" x14ac:dyDescent="0.35">
      <c r="B3389" s="1" t="s">
        <v>379</v>
      </c>
      <c r="F3389" s="2">
        <v>94.719999999999985</v>
      </c>
      <c r="G3389" s="2">
        <v>92.22999999999999</v>
      </c>
      <c r="H3389" s="2">
        <v>186.95</v>
      </c>
    </row>
    <row r="3390" spans="2:8" x14ac:dyDescent="0.35">
      <c r="B3390" s="1" t="s">
        <v>380</v>
      </c>
      <c r="C3390" s="1" t="s">
        <v>381</v>
      </c>
      <c r="F3390" s="2">
        <v>6.9999999999999993E-2</v>
      </c>
      <c r="G3390" s="2">
        <v>6.9999999999999993E-2</v>
      </c>
      <c r="H3390" s="2">
        <v>0.13999999999999999</v>
      </c>
    </row>
    <row r="3391" spans="2:8" x14ac:dyDescent="0.35">
      <c r="B3391" s="1" t="s">
        <v>383</v>
      </c>
      <c r="F3391" s="2">
        <v>6.9999999999999993E-2</v>
      </c>
      <c r="G3391" s="2">
        <v>6.9999999999999993E-2</v>
      </c>
      <c r="H3391" s="2">
        <v>0.13999999999999999</v>
      </c>
    </row>
    <row r="3392" spans="2:8" x14ac:dyDescent="0.35">
      <c r="B3392" s="1" t="s">
        <v>384</v>
      </c>
      <c r="C3392" s="1" t="s">
        <v>385</v>
      </c>
      <c r="F3392" s="2">
        <v>0.59000000000000008</v>
      </c>
      <c r="G3392" s="2">
        <v>0.55000000000000004</v>
      </c>
      <c r="H3392" s="2">
        <v>1.1400000000000001</v>
      </c>
    </row>
    <row r="3393" spans="2:8" x14ac:dyDescent="0.35">
      <c r="B3393" s="1" t="s">
        <v>387</v>
      </c>
      <c r="F3393" s="2">
        <v>0.59000000000000008</v>
      </c>
      <c r="G3393" s="2">
        <v>0.55000000000000004</v>
      </c>
      <c r="H3393" s="2">
        <v>1.1400000000000001</v>
      </c>
    </row>
    <row r="3394" spans="2:8" x14ac:dyDescent="0.35">
      <c r="B3394" s="1" t="s">
        <v>388</v>
      </c>
      <c r="C3394" s="1" t="s">
        <v>389</v>
      </c>
      <c r="F3394" s="2">
        <v>7.48</v>
      </c>
      <c r="G3394" s="2">
        <v>7.29</v>
      </c>
      <c r="H3394" s="2">
        <v>14.77</v>
      </c>
    </row>
    <row r="3395" spans="2:8" x14ac:dyDescent="0.35">
      <c r="B3395" s="1" t="s">
        <v>391</v>
      </c>
      <c r="F3395" s="2">
        <v>7.48</v>
      </c>
      <c r="G3395" s="2">
        <v>7.29</v>
      </c>
      <c r="H3395" s="2">
        <v>14.77</v>
      </c>
    </row>
    <row r="3396" spans="2:8" x14ac:dyDescent="0.35">
      <c r="B3396" s="1" t="s">
        <v>392</v>
      </c>
      <c r="C3396" s="1" t="s">
        <v>393</v>
      </c>
      <c r="F3396" s="2">
        <v>1.3900000000000001</v>
      </c>
      <c r="G3396" s="2">
        <v>1.3499999999999999</v>
      </c>
      <c r="H3396" s="2">
        <v>2.74</v>
      </c>
    </row>
    <row r="3397" spans="2:8" x14ac:dyDescent="0.35">
      <c r="B3397" s="1" t="s">
        <v>395</v>
      </c>
      <c r="F3397" s="2">
        <v>1.3900000000000001</v>
      </c>
      <c r="G3397" s="2">
        <v>1.3499999999999999</v>
      </c>
      <c r="H3397" s="2">
        <v>2.74</v>
      </c>
    </row>
    <row r="3398" spans="2:8" x14ac:dyDescent="0.35">
      <c r="B3398" s="1" t="s">
        <v>396</v>
      </c>
      <c r="C3398" s="1" t="s">
        <v>397</v>
      </c>
      <c r="F3398" s="2">
        <v>3.3499999999999996</v>
      </c>
      <c r="G3398" s="2">
        <v>3.26</v>
      </c>
      <c r="H3398" s="2">
        <v>6.6099999999999994</v>
      </c>
    </row>
    <row r="3399" spans="2:8" x14ac:dyDescent="0.35">
      <c r="B3399" s="1" t="s">
        <v>399</v>
      </c>
      <c r="F3399" s="2">
        <v>3.3499999999999996</v>
      </c>
      <c r="G3399" s="2">
        <v>3.26</v>
      </c>
      <c r="H3399" s="2">
        <v>6.6099999999999994</v>
      </c>
    </row>
    <row r="3400" spans="2:8" x14ac:dyDescent="0.35">
      <c r="B3400" s="1" t="s">
        <v>400</v>
      </c>
      <c r="C3400" s="1" t="s">
        <v>401</v>
      </c>
      <c r="F3400" s="2">
        <v>0.09</v>
      </c>
      <c r="G3400" s="2">
        <v>6.9999999999999993E-2</v>
      </c>
      <c r="H3400" s="2">
        <v>0.15999999999999998</v>
      </c>
    </row>
    <row r="3401" spans="2:8" x14ac:dyDescent="0.35">
      <c r="B3401" s="1" t="s">
        <v>403</v>
      </c>
      <c r="F3401" s="2">
        <v>0.09</v>
      </c>
      <c r="G3401" s="2">
        <v>6.9999999999999993E-2</v>
      </c>
      <c r="H3401" s="2">
        <v>0.15999999999999998</v>
      </c>
    </row>
    <row r="3402" spans="2:8" x14ac:dyDescent="0.35">
      <c r="B3402" s="1" t="s">
        <v>404</v>
      </c>
      <c r="C3402" s="1" t="s">
        <v>405</v>
      </c>
      <c r="F3402" s="2">
        <v>39.86</v>
      </c>
      <c r="G3402" s="2">
        <v>38.809999999999995</v>
      </c>
      <c r="H3402" s="2">
        <v>78.669999999999987</v>
      </c>
    </row>
    <row r="3403" spans="2:8" x14ac:dyDescent="0.35">
      <c r="B3403" s="1" t="s">
        <v>407</v>
      </c>
      <c r="F3403" s="2">
        <v>39.86</v>
      </c>
      <c r="G3403" s="2">
        <v>38.809999999999995</v>
      </c>
      <c r="H3403" s="2">
        <v>78.669999999999987</v>
      </c>
    </row>
    <row r="3404" spans="2:8" x14ac:dyDescent="0.35">
      <c r="B3404" s="1" t="s">
        <v>408</v>
      </c>
      <c r="C3404" s="1" t="s">
        <v>409</v>
      </c>
      <c r="F3404" s="2">
        <v>25.619999999999994</v>
      </c>
      <c r="G3404" s="2">
        <v>24.939999999999998</v>
      </c>
      <c r="H3404" s="2">
        <v>50.559999999999988</v>
      </c>
    </row>
    <row r="3405" spans="2:8" x14ac:dyDescent="0.35">
      <c r="B3405" s="1" t="s">
        <v>411</v>
      </c>
      <c r="F3405" s="2">
        <v>25.619999999999994</v>
      </c>
      <c r="G3405" s="2">
        <v>24.939999999999998</v>
      </c>
      <c r="H3405" s="2">
        <v>50.559999999999988</v>
      </c>
    </row>
    <row r="3406" spans="2:8" x14ac:dyDescent="0.35">
      <c r="B3406" s="1" t="s">
        <v>412</v>
      </c>
      <c r="C3406" s="1" t="s">
        <v>413</v>
      </c>
      <c r="F3406" s="2">
        <v>10.120000000000001</v>
      </c>
      <c r="G3406" s="2">
        <v>9.86</v>
      </c>
      <c r="H3406" s="2">
        <v>19.98</v>
      </c>
    </row>
    <row r="3407" spans="2:8" x14ac:dyDescent="0.35">
      <c r="B3407" s="1" t="s">
        <v>415</v>
      </c>
      <c r="F3407" s="2">
        <v>10.120000000000001</v>
      </c>
      <c r="G3407" s="2">
        <v>9.86</v>
      </c>
      <c r="H3407" s="2">
        <v>19.98</v>
      </c>
    </row>
    <row r="3408" spans="2:8" x14ac:dyDescent="0.35">
      <c r="B3408" s="1" t="s">
        <v>420</v>
      </c>
      <c r="C3408" s="1" t="s">
        <v>421</v>
      </c>
      <c r="F3408" s="2">
        <v>2.21</v>
      </c>
      <c r="G3408" s="2">
        <v>2.1999999999999997</v>
      </c>
      <c r="H3408" s="2">
        <v>4.41</v>
      </c>
    </row>
    <row r="3409" spans="2:8" x14ac:dyDescent="0.35">
      <c r="B3409" s="1" t="s">
        <v>423</v>
      </c>
      <c r="F3409" s="2">
        <v>2.21</v>
      </c>
      <c r="G3409" s="2">
        <v>2.1999999999999997</v>
      </c>
      <c r="H3409" s="2">
        <v>4.41</v>
      </c>
    </row>
    <row r="3410" spans="2:8" x14ac:dyDescent="0.35">
      <c r="B3410" s="1" t="s">
        <v>424</v>
      </c>
      <c r="C3410" s="1" t="s">
        <v>425</v>
      </c>
      <c r="F3410" s="2">
        <v>0.38</v>
      </c>
      <c r="G3410" s="2">
        <v>0.35000000000000003</v>
      </c>
      <c r="H3410" s="2">
        <v>0.73</v>
      </c>
    </row>
    <row r="3411" spans="2:8" x14ac:dyDescent="0.35">
      <c r="B3411" s="1" t="s">
        <v>427</v>
      </c>
      <c r="F3411" s="2">
        <v>0.38</v>
      </c>
      <c r="G3411" s="2">
        <v>0.35000000000000003</v>
      </c>
      <c r="H3411" s="2">
        <v>0.73</v>
      </c>
    </row>
    <row r="3412" spans="2:8" x14ac:dyDescent="0.35">
      <c r="B3412" s="1" t="s">
        <v>428</v>
      </c>
      <c r="C3412" s="1" t="s">
        <v>429</v>
      </c>
      <c r="F3412" s="2">
        <v>164.60000000000002</v>
      </c>
      <c r="G3412" s="2">
        <v>160.27000000000001</v>
      </c>
      <c r="H3412" s="2">
        <v>324.87</v>
      </c>
    </row>
    <row r="3413" spans="2:8" x14ac:dyDescent="0.35">
      <c r="B3413" s="1" t="s">
        <v>431</v>
      </c>
      <c r="F3413" s="2">
        <v>164.60000000000002</v>
      </c>
      <c r="G3413" s="2">
        <v>160.27000000000001</v>
      </c>
      <c r="H3413" s="2">
        <v>324.87</v>
      </c>
    </row>
    <row r="3414" spans="2:8" x14ac:dyDescent="0.35">
      <c r="B3414" s="1" t="s">
        <v>436</v>
      </c>
      <c r="C3414" s="1" t="s">
        <v>437</v>
      </c>
      <c r="F3414" s="2">
        <v>0.15000000000000002</v>
      </c>
      <c r="G3414" s="2">
        <v>0.14000000000000001</v>
      </c>
      <c r="H3414" s="2">
        <v>0.29000000000000004</v>
      </c>
    </row>
    <row r="3415" spans="2:8" x14ac:dyDescent="0.35">
      <c r="B3415" s="1" t="s">
        <v>439</v>
      </c>
      <c r="F3415" s="2">
        <v>0.15000000000000002</v>
      </c>
      <c r="G3415" s="2">
        <v>0.14000000000000001</v>
      </c>
      <c r="H3415" s="2">
        <v>0.29000000000000004</v>
      </c>
    </row>
    <row r="3416" spans="2:8" x14ac:dyDescent="0.35">
      <c r="B3416" s="1" t="s">
        <v>440</v>
      </c>
      <c r="C3416" s="1" t="s">
        <v>441</v>
      </c>
      <c r="F3416" s="2">
        <v>1.4400000000000002</v>
      </c>
      <c r="G3416" s="2">
        <v>1.3900000000000001</v>
      </c>
      <c r="H3416" s="2">
        <v>2.83</v>
      </c>
    </row>
    <row r="3417" spans="2:8" x14ac:dyDescent="0.35">
      <c r="B3417" s="1" t="s">
        <v>443</v>
      </c>
      <c r="F3417" s="2">
        <v>1.4400000000000002</v>
      </c>
      <c r="G3417" s="2">
        <v>1.3900000000000001</v>
      </c>
      <c r="H3417" s="2">
        <v>2.83</v>
      </c>
    </row>
    <row r="3418" spans="2:8" x14ac:dyDescent="0.35">
      <c r="B3418" s="1" t="s">
        <v>444</v>
      </c>
      <c r="C3418" s="1" t="s">
        <v>445</v>
      </c>
      <c r="F3418" s="2">
        <v>219.38</v>
      </c>
      <c r="G3418" s="2">
        <v>213.60000000000002</v>
      </c>
      <c r="H3418" s="2">
        <v>432.98</v>
      </c>
    </row>
    <row r="3419" spans="2:8" x14ac:dyDescent="0.35">
      <c r="B3419" s="1" t="s">
        <v>447</v>
      </c>
      <c r="F3419" s="2">
        <v>219.38</v>
      </c>
      <c r="G3419" s="2">
        <v>213.60000000000002</v>
      </c>
      <c r="H3419" s="2">
        <v>432.98</v>
      </c>
    </row>
    <row r="3420" spans="2:8" x14ac:dyDescent="0.35">
      <c r="B3420" s="1" t="s">
        <v>448</v>
      </c>
      <c r="C3420" s="1" t="s">
        <v>449</v>
      </c>
      <c r="F3420" s="2">
        <v>347.64</v>
      </c>
      <c r="G3420" s="2">
        <v>338.52</v>
      </c>
      <c r="H3420" s="2">
        <v>686.16</v>
      </c>
    </row>
    <row r="3421" spans="2:8" x14ac:dyDescent="0.35">
      <c r="B3421" s="1" t="s">
        <v>451</v>
      </c>
      <c r="F3421" s="2">
        <v>347.64</v>
      </c>
      <c r="G3421" s="2">
        <v>338.52</v>
      </c>
      <c r="H3421" s="2">
        <v>686.16</v>
      </c>
    </row>
    <row r="3422" spans="2:8" x14ac:dyDescent="0.35">
      <c r="B3422" s="1" t="s">
        <v>452</v>
      </c>
      <c r="C3422" s="1" t="s">
        <v>453</v>
      </c>
      <c r="F3422" s="2">
        <v>0.52</v>
      </c>
      <c r="G3422" s="2">
        <v>0.5</v>
      </c>
      <c r="H3422" s="2">
        <v>1.02</v>
      </c>
    </row>
    <row r="3423" spans="2:8" x14ac:dyDescent="0.35">
      <c r="B3423" s="1" t="s">
        <v>455</v>
      </c>
      <c r="F3423" s="2">
        <v>0.52</v>
      </c>
      <c r="G3423" s="2">
        <v>0.5</v>
      </c>
      <c r="H3423" s="2">
        <v>1.02</v>
      </c>
    </row>
    <row r="3424" spans="2:8" x14ac:dyDescent="0.35">
      <c r="B3424" s="1" t="s">
        <v>456</v>
      </c>
      <c r="C3424" s="1" t="s">
        <v>457</v>
      </c>
      <c r="F3424" s="2">
        <v>25.05</v>
      </c>
      <c r="G3424" s="2">
        <v>24.09</v>
      </c>
      <c r="H3424" s="2">
        <v>49.14</v>
      </c>
    </row>
    <row r="3425" spans="2:8" x14ac:dyDescent="0.35">
      <c r="B3425" s="1" t="s">
        <v>459</v>
      </c>
      <c r="F3425" s="2">
        <v>25.05</v>
      </c>
      <c r="G3425" s="2">
        <v>24.09</v>
      </c>
      <c r="H3425" s="2">
        <v>49.14</v>
      </c>
    </row>
    <row r="3426" spans="2:8" x14ac:dyDescent="0.35">
      <c r="B3426" s="1" t="s">
        <v>460</v>
      </c>
      <c r="C3426" s="1" t="s">
        <v>461</v>
      </c>
      <c r="F3426" s="2">
        <v>1.4100000000000001</v>
      </c>
      <c r="G3426" s="2">
        <v>1.9500000000000002</v>
      </c>
      <c r="H3426" s="2">
        <v>3.3600000000000003</v>
      </c>
    </row>
    <row r="3427" spans="2:8" x14ac:dyDescent="0.35">
      <c r="B3427" s="1" t="s">
        <v>463</v>
      </c>
      <c r="F3427" s="2">
        <v>1.4100000000000001</v>
      </c>
      <c r="G3427" s="2">
        <v>1.9500000000000002</v>
      </c>
      <c r="H3427" s="2">
        <v>3.3600000000000003</v>
      </c>
    </row>
    <row r="3428" spans="2:8" x14ac:dyDescent="0.35">
      <c r="B3428" s="1" t="s">
        <v>468</v>
      </c>
      <c r="C3428" s="1" t="s">
        <v>469</v>
      </c>
      <c r="F3428" s="2">
        <v>2</v>
      </c>
      <c r="G3428" s="2">
        <v>2.81</v>
      </c>
      <c r="H3428" s="2">
        <v>4.8100000000000005</v>
      </c>
    </row>
    <row r="3429" spans="2:8" x14ac:dyDescent="0.35">
      <c r="B3429" s="1" t="s">
        <v>471</v>
      </c>
      <c r="F3429" s="2">
        <v>2</v>
      </c>
      <c r="G3429" s="2">
        <v>2.81</v>
      </c>
      <c r="H3429" s="2">
        <v>4.8100000000000005</v>
      </c>
    </row>
    <row r="3430" spans="2:8" x14ac:dyDescent="0.35">
      <c r="B3430" s="1" t="s">
        <v>476</v>
      </c>
      <c r="C3430" s="1" t="s">
        <v>477</v>
      </c>
      <c r="F3430" s="2">
        <v>51.57</v>
      </c>
      <c r="G3430" s="2">
        <v>72.38</v>
      </c>
      <c r="H3430" s="2">
        <v>123.94999999999999</v>
      </c>
    </row>
    <row r="3431" spans="2:8" x14ac:dyDescent="0.35">
      <c r="B3431" s="1" t="s">
        <v>479</v>
      </c>
      <c r="F3431" s="2">
        <v>51.57</v>
      </c>
      <c r="G3431" s="2">
        <v>72.38</v>
      </c>
      <c r="H3431" s="2">
        <v>123.94999999999999</v>
      </c>
    </row>
    <row r="3432" spans="2:8" x14ac:dyDescent="0.35">
      <c r="B3432" s="1" t="s">
        <v>484</v>
      </c>
      <c r="C3432" s="1" t="s">
        <v>485</v>
      </c>
      <c r="F3432" s="2">
        <v>7.9999999999999988E-2</v>
      </c>
      <c r="G3432" s="2">
        <v>0.09</v>
      </c>
      <c r="H3432" s="2">
        <v>0.16999999999999998</v>
      </c>
    </row>
    <row r="3433" spans="2:8" x14ac:dyDescent="0.35">
      <c r="B3433" s="1" t="s">
        <v>487</v>
      </c>
      <c r="F3433" s="2">
        <v>7.9999999999999988E-2</v>
      </c>
      <c r="G3433" s="2">
        <v>0.09</v>
      </c>
      <c r="H3433" s="2">
        <v>0.16999999999999998</v>
      </c>
    </row>
    <row r="3434" spans="2:8" x14ac:dyDescent="0.35">
      <c r="B3434" s="1" t="s">
        <v>488</v>
      </c>
      <c r="C3434" s="1" t="s">
        <v>489</v>
      </c>
      <c r="F3434" s="2">
        <v>0.32000000000000006</v>
      </c>
      <c r="G3434" s="2">
        <v>0.37</v>
      </c>
      <c r="H3434" s="2">
        <v>0.69000000000000006</v>
      </c>
    </row>
    <row r="3435" spans="2:8" x14ac:dyDescent="0.35">
      <c r="B3435" s="1" t="s">
        <v>491</v>
      </c>
      <c r="F3435" s="2">
        <v>0.32000000000000006</v>
      </c>
      <c r="G3435" s="2">
        <v>0.37</v>
      </c>
      <c r="H3435" s="2">
        <v>0.69000000000000006</v>
      </c>
    </row>
    <row r="3436" spans="2:8" x14ac:dyDescent="0.35">
      <c r="B3436" s="1" t="s">
        <v>492</v>
      </c>
      <c r="C3436" s="1" t="s">
        <v>493</v>
      </c>
      <c r="F3436" s="2">
        <v>16.549999999999997</v>
      </c>
      <c r="G3436" s="2">
        <v>23.169999999999998</v>
      </c>
      <c r="H3436" s="2">
        <v>39.72</v>
      </c>
    </row>
    <row r="3437" spans="2:8" x14ac:dyDescent="0.35">
      <c r="B3437" s="1" t="s">
        <v>495</v>
      </c>
      <c r="F3437" s="2">
        <v>16.549999999999997</v>
      </c>
      <c r="G3437" s="2">
        <v>23.169999999999998</v>
      </c>
      <c r="H3437" s="2">
        <v>39.72</v>
      </c>
    </row>
    <row r="3438" spans="2:8" x14ac:dyDescent="0.35">
      <c r="B3438" s="1" t="s">
        <v>496</v>
      </c>
      <c r="C3438" s="1" t="s">
        <v>493</v>
      </c>
      <c r="F3438" s="2">
        <v>0.01</v>
      </c>
      <c r="H3438" s="2">
        <v>0.01</v>
      </c>
    </row>
    <row r="3439" spans="2:8" x14ac:dyDescent="0.35">
      <c r="B3439" s="1" t="s">
        <v>497</v>
      </c>
      <c r="F3439" s="2">
        <v>0.01</v>
      </c>
      <c r="H3439" s="2">
        <v>0.01</v>
      </c>
    </row>
    <row r="3440" spans="2:8" x14ac:dyDescent="0.35">
      <c r="B3440" s="1" t="s">
        <v>498</v>
      </c>
      <c r="C3440" s="1" t="s">
        <v>499</v>
      </c>
      <c r="F3440" s="2">
        <v>1.7300000000000004</v>
      </c>
      <c r="G3440" s="2">
        <v>2.37</v>
      </c>
      <c r="H3440" s="2">
        <v>4.1000000000000005</v>
      </c>
    </row>
    <row r="3441" spans="2:8" x14ac:dyDescent="0.35">
      <c r="B3441" s="1" t="s">
        <v>501</v>
      </c>
      <c r="F3441" s="2">
        <v>1.7300000000000004</v>
      </c>
      <c r="G3441" s="2">
        <v>2.37</v>
      </c>
      <c r="H3441" s="2">
        <v>4.1000000000000005</v>
      </c>
    </row>
    <row r="3442" spans="2:8" x14ac:dyDescent="0.35">
      <c r="B3442" s="1" t="s">
        <v>502</v>
      </c>
      <c r="C3442" s="1" t="s">
        <v>503</v>
      </c>
      <c r="F3442" s="2">
        <v>0.33000000000000007</v>
      </c>
      <c r="G3442" s="2">
        <v>0.44</v>
      </c>
      <c r="H3442" s="2">
        <v>0.77</v>
      </c>
    </row>
    <row r="3443" spans="2:8" x14ac:dyDescent="0.35">
      <c r="B3443" s="1" t="s">
        <v>505</v>
      </c>
      <c r="F3443" s="2">
        <v>0.33000000000000007</v>
      </c>
      <c r="G3443" s="2">
        <v>0.44</v>
      </c>
      <c r="H3443" s="2">
        <v>0.77</v>
      </c>
    </row>
    <row r="3444" spans="2:8" x14ac:dyDescent="0.35">
      <c r="B3444" s="1" t="s">
        <v>506</v>
      </c>
      <c r="C3444" s="1" t="s">
        <v>507</v>
      </c>
      <c r="F3444" s="2">
        <v>0.9</v>
      </c>
      <c r="G3444" s="2">
        <v>1.23</v>
      </c>
      <c r="H3444" s="2">
        <v>2.13</v>
      </c>
    </row>
    <row r="3445" spans="2:8" x14ac:dyDescent="0.35">
      <c r="B3445" s="1" t="s">
        <v>509</v>
      </c>
      <c r="F3445" s="2">
        <v>0.9</v>
      </c>
      <c r="G3445" s="2">
        <v>1.23</v>
      </c>
      <c r="H3445" s="2">
        <v>2.13</v>
      </c>
    </row>
    <row r="3446" spans="2:8" x14ac:dyDescent="0.35">
      <c r="B3446" s="1" t="s">
        <v>514</v>
      </c>
      <c r="C3446" s="1" t="s">
        <v>515</v>
      </c>
      <c r="F3446" s="2">
        <v>2.6900000000000004</v>
      </c>
      <c r="G3446" s="2">
        <v>3.7800000000000002</v>
      </c>
      <c r="H3446" s="2">
        <v>6.4700000000000006</v>
      </c>
    </row>
    <row r="3447" spans="2:8" x14ac:dyDescent="0.35">
      <c r="B3447" s="1" t="s">
        <v>517</v>
      </c>
      <c r="F3447" s="2">
        <v>2.6900000000000004</v>
      </c>
      <c r="G3447" s="2">
        <v>3.7800000000000002</v>
      </c>
      <c r="H3447" s="2">
        <v>6.4700000000000006</v>
      </c>
    </row>
    <row r="3448" spans="2:8" x14ac:dyDescent="0.35">
      <c r="B3448" s="1" t="s">
        <v>518</v>
      </c>
      <c r="C3448" s="1" t="s">
        <v>519</v>
      </c>
      <c r="F3448" s="2">
        <v>19.5</v>
      </c>
      <c r="G3448" s="2">
        <v>27.340000000000003</v>
      </c>
      <c r="H3448" s="2">
        <v>46.84</v>
      </c>
    </row>
    <row r="3449" spans="2:8" x14ac:dyDescent="0.35">
      <c r="B3449" s="1" t="s">
        <v>521</v>
      </c>
      <c r="F3449" s="2">
        <v>19.5</v>
      </c>
      <c r="G3449" s="2">
        <v>27.340000000000003</v>
      </c>
      <c r="H3449" s="2">
        <v>46.84</v>
      </c>
    </row>
    <row r="3450" spans="2:8" x14ac:dyDescent="0.35">
      <c r="B3450" s="1" t="s">
        <v>522</v>
      </c>
      <c r="C3450" s="1" t="s">
        <v>523</v>
      </c>
      <c r="F3450" s="2">
        <v>0.05</v>
      </c>
      <c r="G3450" s="2">
        <v>0.04</v>
      </c>
      <c r="H3450" s="2">
        <v>0.09</v>
      </c>
    </row>
    <row r="3451" spans="2:8" x14ac:dyDescent="0.35">
      <c r="B3451" s="1" t="s">
        <v>525</v>
      </c>
      <c r="F3451" s="2">
        <v>0.05</v>
      </c>
      <c r="G3451" s="2">
        <v>0.04</v>
      </c>
      <c r="H3451" s="2">
        <v>0.09</v>
      </c>
    </row>
    <row r="3452" spans="2:8" x14ac:dyDescent="0.35">
      <c r="B3452" s="1" t="s">
        <v>526</v>
      </c>
      <c r="C3452" s="1" t="s">
        <v>527</v>
      </c>
      <c r="F3452" s="2">
        <v>8.4400000000000013</v>
      </c>
      <c r="G3452" s="2">
        <v>11.84</v>
      </c>
      <c r="H3452" s="2">
        <v>20.28</v>
      </c>
    </row>
    <row r="3453" spans="2:8" x14ac:dyDescent="0.35">
      <c r="B3453" s="1" t="s">
        <v>529</v>
      </c>
      <c r="F3453" s="2">
        <v>8.4400000000000013</v>
      </c>
      <c r="G3453" s="2">
        <v>11.84</v>
      </c>
      <c r="H3453" s="2">
        <v>20.28</v>
      </c>
    </row>
    <row r="3454" spans="2:8" x14ac:dyDescent="0.35">
      <c r="B3454" s="1" t="s">
        <v>530</v>
      </c>
      <c r="C3454" s="1" t="s">
        <v>531</v>
      </c>
      <c r="F3454" s="2">
        <v>1.7000000000000002</v>
      </c>
      <c r="G3454" s="2">
        <v>2.36</v>
      </c>
      <c r="H3454" s="2">
        <v>4.0600000000000005</v>
      </c>
    </row>
    <row r="3455" spans="2:8" x14ac:dyDescent="0.35">
      <c r="B3455" s="1" t="s">
        <v>533</v>
      </c>
      <c r="F3455" s="2">
        <v>1.7000000000000002</v>
      </c>
      <c r="G3455" s="2">
        <v>2.36</v>
      </c>
      <c r="H3455" s="2">
        <v>4.0600000000000005</v>
      </c>
    </row>
    <row r="3456" spans="2:8" x14ac:dyDescent="0.35">
      <c r="B3456" s="1" t="s">
        <v>538</v>
      </c>
      <c r="C3456" s="1" t="s">
        <v>539</v>
      </c>
      <c r="F3456" s="2">
        <v>1.0600000000000003</v>
      </c>
      <c r="G3456" s="2">
        <v>1.48</v>
      </c>
      <c r="H3456" s="2">
        <v>2.54</v>
      </c>
    </row>
    <row r="3457" spans="2:8" x14ac:dyDescent="0.35">
      <c r="B3457" s="1" t="s">
        <v>541</v>
      </c>
      <c r="F3457" s="2">
        <v>1.0600000000000003</v>
      </c>
      <c r="G3457" s="2">
        <v>1.48</v>
      </c>
      <c r="H3457" s="2">
        <v>2.54</v>
      </c>
    </row>
    <row r="3458" spans="2:8" x14ac:dyDescent="0.35">
      <c r="B3458" s="1" t="s">
        <v>546</v>
      </c>
      <c r="C3458" s="1" t="s">
        <v>547</v>
      </c>
      <c r="F3458" s="2">
        <v>0.03</v>
      </c>
      <c r="G3458" s="2">
        <v>0.03</v>
      </c>
      <c r="H3458" s="2">
        <v>0.06</v>
      </c>
    </row>
    <row r="3459" spans="2:8" x14ac:dyDescent="0.35">
      <c r="B3459" s="1" t="s">
        <v>549</v>
      </c>
      <c r="F3459" s="2">
        <v>0.03</v>
      </c>
      <c r="G3459" s="2">
        <v>0.03</v>
      </c>
      <c r="H3459" s="2">
        <v>0.06</v>
      </c>
    </row>
    <row r="3460" spans="2:8" x14ac:dyDescent="0.35">
      <c r="B3460" s="1" t="s">
        <v>550</v>
      </c>
      <c r="C3460" s="1" t="s">
        <v>551</v>
      </c>
      <c r="F3460" s="2">
        <v>5.45</v>
      </c>
      <c r="G3460" s="2">
        <v>7.65</v>
      </c>
      <c r="H3460" s="2">
        <v>13.100000000000001</v>
      </c>
    </row>
    <row r="3461" spans="2:8" x14ac:dyDescent="0.35">
      <c r="B3461" s="1" t="s">
        <v>553</v>
      </c>
      <c r="F3461" s="2">
        <v>5.45</v>
      </c>
      <c r="G3461" s="2">
        <v>7.65</v>
      </c>
      <c r="H3461" s="2">
        <v>13.100000000000001</v>
      </c>
    </row>
    <row r="3462" spans="2:8" x14ac:dyDescent="0.35">
      <c r="B3462" s="1" t="s">
        <v>558</v>
      </c>
      <c r="C3462" s="1" t="s">
        <v>559</v>
      </c>
      <c r="F3462" s="2">
        <v>0.01</v>
      </c>
      <c r="G3462" s="2">
        <v>0.01</v>
      </c>
      <c r="H3462" s="2">
        <v>0.02</v>
      </c>
    </row>
    <row r="3463" spans="2:8" x14ac:dyDescent="0.35">
      <c r="B3463" s="1" t="s">
        <v>561</v>
      </c>
      <c r="F3463" s="2">
        <v>0.01</v>
      </c>
      <c r="G3463" s="2">
        <v>0.01</v>
      </c>
      <c r="H3463" s="2">
        <v>0.02</v>
      </c>
    </row>
    <row r="3464" spans="2:8" x14ac:dyDescent="0.35">
      <c r="B3464" s="1" t="s">
        <v>562</v>
      </c>
      <c r="C3464" s="1" t="s">
        <v>563</v>
      </c>
      <c r="F3464" s="2">
        <v>2.2599999999999993</v>
      </c>
      <c r="G3464" s="2">
        <v>3.21</v>
      </c>
      <c r="H3464" s="2">
        <v>5.4699999999999989</v>
      </c>
    </row>
    <row r="3465" spans="2:8" x14ac:dyDescent="0.35">
      <c r="B3465" s="1" t="s">
        <v>565</v>
      </c>
      <c r="F3465" s="2">
        <v>2.2599999999999993</v>
      </c>
      <c r="G3465" s="2">
        <v>3.21</v>
      </c>
      <c r="H3465" s="2">
        <v>5.4699999999999989</v>
      </c>
    </row>
    <row r="3466" spans="2:8" x14ac:dyDescent="0.35">
      <c r="B3466" s="1" t="s">
        <v>566</v>
      </c>
      <c r="C3466" s="1" t="s">
        <v>567</v>
      </c>
      <c r="F3466" s="2">
        <v>0.34000000000000008</v>
      </c>
      <c r="G3466" s="2">
        <v>0.44</v>
      </c>
      <c r="H3466" s="2">
        <v>0.78</v>
      </c>
    </row>
    <row r="3467" spans="2:8" x14ac:dyDescent="0.35">
      <c r="B3467" s="1" t="s">
        <v>569</v>
      </c>
      <c r="F3467" s="2">
        <v>0.34000000000000008</v>
      </c>
      <c r="G3467" s="2">
        <v>0.44</v>
      </c>
      <c r="H3467" s="2">
        <v>0.78</v>
      </c>
    </row>
    <row r="3468" spans="2:8" x14ac:dyDescent="0.35">
      <c r="B3468" s="1" t="s">
        <v>574</v>
      </c>
      <c r="C3468" s="1" t="s">
        <v>575</v>
      </c>
      <c r="F3468" s="2">
        <v>1.56</v>
      </c>
      <c r="G3468" s="2">
        <v>2.17</v>
      </c>
      <c r="H3468" s="2">
        <v>3.73</v>
      </c>
    </row>
    <row r="3469" spans="2:8" x14ac:dyDescent="0.35">
      <c r="B3469" s="1" t="s">
        <v>577</v>
      </c>
      <c r="F3469" s="2">
        <v>1.56</v>
      </c>
      <c r="G3469" s="2">
        <v>2.17</v>
      </c>
      <c r="H3469" s="2">
        <v>3.73</v>
      </c>
    </row>
    <row r="3470" spans="2:8" x14ac:dyDescent="0.35">
      <c r="B3470" s="1" t="s">
        <v>586</v>
      </c>
      <c r="C3470" s="1" t="s">
        <v>587</v>
      </c>
      <c r="F3470" s="2">
        <v>1.0900000000000001</v>
      </c>
      <c r="G3470" s="2">
        <v>1.52</v>
      </c>
      <c r="H3470" s="2">
        <v>2.6100000000000003</v>
      </c>
    </row>
    <row r="3471" spans="2:8" x14ac:dyDescent="0.35">
      <c r="B3471" s="1" t="s">
        <v>589</v>
      </c>
      <c r="F3471" s="2">
        <v>1.0900000000000001</v>
      </c>
      <c r="G3471" s="2">
        <v>1.52</v>
      </c>
      <c r="H3471" s="2">
        <v>2.6100000000000003</v>
      </c>
    </row>
    <row r="3472" spans="2:8" x14ac:dyDescent="0.35">
      <c r="B3472" s="1" t="s">
        <v>590</v>
      </c>
      <c r="C3472" s="1" t="s">
        <v>591</v>
      </c>
      <c r="F3472" s="2">
        <v>17.060000000000002</v>
      </c>
      <c r="G3472" s="2">
        <v>23.96</v>
      </c>
      <c r="H3472" s="2">
        <v>41.02</v>
      </c>
    </row>
    <row r="3473" spans="2:8" x14ac:dyDescent="0.35">
      <c r="B3473" s="1" t="s">
        <v>593</v>
      </c>
      <c r="F3473" s="2">
        <v>17.060000000000002</v>
      </c>
      <c r="G3473" s="2">
        <v>23.96</v>
      </c>
      <c r="H3473" s="2">
        <v>41.02</v>
      </c>
    </row>
    <row r="3474" spans="2:8" x14ac:dyDescent="0.35">
      <c r="B3474" s="1" t="s">
        <v>594</v>
      </c>
      <c r="C3474" s="1" t="s">
        <v>595</v>
      </c>
      <c r="F3474" s="2">
        <v>1.1400000000000001</v>
      </c>
      <c r="G3474" s="2">
        <v>1.55</v>
      </c>
      <c r="H3474" s="2">
        <v>2.6900000000000004</v>
      </c>
    </row>
    <row r="3475" spans="2:8" x14ac:dyDescent="0.35">
      <c r="B3475" s="1" t="s">
        <v>597</v>
      </c>
      <c r="F3475" s="2">
        <v>1.1400000000000001</v>
      </c>
      <c r="G3475" s="2">
        <v>1.55</v>
      </c>
      <c r="H3475" s="2">
        <v>2.6900000000000004</v>
      </c>
    </row>
    <row r="3476" spans="2:8" x14ac:dyDescent="0.35">
      <c r="B3476" s="1" t="s">
        <v>598</v>
      </c>
      <c r="C3476" s="1" t="s">
        <v>599</v>
      </c>
      <c r="F3476" s="2">
        <v>0.03</v>
      </c>
      <c r="G3476" s="2">
        <v>0.03</v>
      </c>
      <c r="H3476" s="2">
        <v>0.06</v>
      </c>
    </row>
    <row r="3477" spans="2:8" x14ac:dyDescent="0.35">
      <c r="B3477" s="1" t="s">
        <v>601</v>
      </c>
      <c r="F3477" s="2">
        <v>0.03</v>
      </c>
      <c r="G3477" s="2">
        <v>0.03</v>
      </c>
      <c r="H3477" s="2">
        <v>0.06</v>
      </c>
    </row>
    <row r="3478" spans="2:8" x14ac:dyDescent="0.35">
      <c r="B3478" s="1" t="s">
        <v>602</v>
      </c>
      <c r="C3478" s="1" t="s">
        <v>603</v>
      </c>
      <c r="F3478" s="2">
        <v>31.990000000000002</v>
      </c>
      <c r="G3478" s="2">
        <v>44.899999999999991</v>
      </c>
      <c r="H3478" s="2">
        <v>76.889999999999986</v>
      </c>
    </row>
    <row r="3479" spans="2:8" x14ac:dyDescent="0.35">
      <c r="B3479" s="1" t="s">
        <v>605</v>
      </c>
      <c r="F3479" s="2">
        <v>31.990000000000002</v>
      </c>
      <c r="G3479" s="2">
        <v>44.899999999999991</v>
      </c>
      <c r="H3479" s="2">
        <v>76.889999999999986</v>
      </c>
    </row>
    <row r="3480" spans="2:8" x14ac:dyDescent="0.35">
      <c r="B3480" s="1" t="s">
        <v>606</v>
      </c>
      <c r="C3480" s="1" t="s">
        <v>607</v>
      </c>
      <c r="F3480" s="2">
        <v>8.52</v>
      </c>
      <c r="G3480" s="2">
        <v>11.95</v>
      </c>
      <c r="H3480" s="2">
        <v>20.47</v>
      </c>
    </row>
    <row r="3481" spans="2:8" x14ac:dyDescent="0.35">
      <c r="B3481" s="1" t="s">
        <v>609</v>
      </c>
      <c r="F3481" s="2">
        <v>8.52</v>
      </c>
      <c r="G3481" s="2">
        <v>11.95</v>
      </c>
      <c r="H3481" s="2">
        <v>20.47</v>
      </c>
    </row>
    <row r="3482" spans="2:8" x14ac:dyDescent="0.35">
      <c r="B3482" s="1" t="s">
        <v>610</v>
      </c>
      <c r="C3482" s="1" t="s">
        <v>611</v>
      </c>
      <c r="F3482" s="2">
        <v>3.5899999999999994</v>
      </c>
      <c r="G3482" s="2">
        <v>5.0500000000000007</v>
      </c>
      <c r="H3482" s="2">
        <v>8.64</v>
      </c>
    </row>
    <row r="3483" spans="2:8" x14ac:dyDescent="0.35">
      <c r="B3483" s="1" t="s">
        <v>613</v>
      </c>
      <c r="F3483" s="2">
        <v>3.5899999999999994</v>
      </c>
      <c r="G3483" s="2">
        <v>5.0500000000000007</v>
      </c>
      <c r="H3483" s="2">
        <v>8.64</v>
      </c>
    </row>
    <row r="3484" spans="2:8" x14ac:dyDescent="0.35">
      <c r="B3484" s="1" t="s">
        <v>614</v>
      </c>
      <c r="C3484" s="1" t="s">
        <v>615</v>
      </c>
      <c r="F3484" s="2">
        <v>9.0699999999999985</v>
      </c>
      <c r="G3484" s="2">
        <v>12.719999999999999</v>
      </c>
      <c r="H3484" s="2">
        <v>21.79</v>
      </c>
    </row>
    <row r="3485" spans="2:8" x14ac:dyDescent="0.35">
      <c r="B3485" s="1" t="s">
        <v>617</v>
      </c>
      <c r="F3485" s="2">
        <v>9.0699999999999985</v>
      </c>
      <c r="G3485" s="2">
        <v>12.719999999999999</v>
      </c>
      <c r="H3485" s="2">
        <v>21.79</v>
      </c>
    </row>
    <row r="3486" spans="2:8" x14ac:dyDescent="0.35">
      <c r="B3486" s="1" t="s">
        <v>618</v>
      </c>
      <c r="C3486" s="1" t="s">
        <v>619</v>
      </c>
      <c r="F3486" s="2">
        <v>2.9399999999999995</v>
      </c>
      <c r="G3486" s="2">
        <v>4.16</v>
      </c>
      <c r="H3486" s="2">
        <v>7.1</v>
      </c>
    </row>
    <row r="3487" spans="2:8" x14ac:dyDescent="0.35">
      <c r="B3487" s="1" t="s">
        <v>621</v>
      </c>
      <c r="F3487" s="2">
        <v>2.9399999999999995</v>
      </c>
      <c r="G3487" s="2">
        <v>4.16</v>
      </c>
      <c r="H3487" s="2">
        <v>7.1</v>
      </c>
    </row>
    <row r="3488" spans="2:8" x14ac:dyDescent="0.35">
      <c r="B3488" s="1" t="s">
        <v>622</v>
      </c>
      <c r="C3488" s="1" t="s">
        <v>623</v>
      </c>
      <c r="F3488" s="2">
        <v>3.05</v>
      </c>
      <c r="G3488" s="2">
        <v>4.2699999999999996</v>
      </c>
      <c r="H3488" s="2">
        <v>7.3199999999999994</v>
      </c>
    </row>
    <row r="3489" spans="2:8" x14ac:dyDescent="0.35">
      <c r="B3489" s="1" t="s">
        <v>625</v>
      </c>
      <c r="F3489" s="2">
        <v>3.05</v>
      </c>
      <c r="G3489" s="2">
        <v>4.2699999999999996</v>
      </c>
      <c r="H3489" s="2">
        <v>7.3199999999999994</v>
      </c>
    </row>
    <row r="3490" spans="2:8" x14ac:dyDescent="0.35">
      <c r="B3490" s="1" t="s">
        <v>626</v>
      </c>
      <c r="C3490" s="1" t="s">
        <v>627</v>
      </c>
      <c r="F3490" s="2">
        <v>4590.8600000000006</v>
      </c>
      <c r="G3490" s="2">
        <v>4470.3099999999995</v>
      </c>
      <c r="H3490" s="2">
        <v>9061.17</v>
      </c>
    </row>
    <row r="3491" spans="2:8" x14ac:dyDescent="0.35">
      <c r="B3491" s="1" t="s">
        <v>629</v>
      </c>
      <c r="F3491" s="2">
        <v>4590.8600000000006</v>
      </c>
      <c r="G3491" s="2">
        <v>4470.3099999999995</v>
      </c>
      <c r="H3491" s="2">
        <v>9061.17</v>
      </c>
    </row>
    <row r="3492" spans="2:8" x14ac:dyDescent="0.35">
      <c r="B3492" s="1" t="s">
        <v>630</v>
      </c>
      <c r="C3492" s="1" t="s">
        <v>631</v>
      </c>
      <c r="F3492" s="2">
        <v>4.04</v>
      </c>
      <c r="G3492" s="2">
        <v>3.9100000000000006</v>
      </c>
      <c r="H3492" s="2">
        <v>7.9500000000000011</v>
      </c>
    </row>
    <row r="3493" spans="2:8" x14ac:dyDescent="0.35">
      <c r="B3493" s="1" t="s">
        <v>633</v>
      </c>
      <c r="F3493" s="2">
        <v>4.04</v>
      </c>
      <c r="G3493" s="2">
        <v>3.9100000000000006</v>
      </c>
      <c r="H3493" s="2">
        <v>7.9500000000000011</v>
      </c>
    </row>
    <row r="3494" spans="2:8" x14ac:dyDescent="0.35">
      <c r="B3494" s="1" t="s">
        <v>634</v>
      </c>
      <c r="C3494" s="1" t="s">
        <v>635</v>
      </c>
      <c r="F3494" s="2">
        <v>2.19</v>
      </c>
      <c r="G3494" s="2">
        <v>2.12</v>
      </c>
      <c r="H3494" s="2">
        <v>4.3100000000000005</v>
      </c>
    </row>
    <row r="3495" spans="2:8" x14ac:dyDescent="0.35">
      <c r="B3495" s="1" t="s">
        <v>637</v>
      </c>
      <c r="F3495" s="2">
        <v>2.19</v>
      </c>
      <c r="G3495" s="2">
        <v>2.12</v>
      </c>
      <c r="H3495" s="2">
        <v>4.3100000000000005</v>
      </c>
    </row>
    <row r="3496" spans="2:8" x14ac:dyDescent="0.35">
      <c r="B3496" s="1" t="s">
        <v>638</v>
      </c>
      <c r="C3496" s="1" t="s">
        <v>639</v>
      </c>
      <c r="F3496" s="2">
        <v>13.86</v>
      </c>
      <c r="G3496" s="2">
        <v>13.520000000000001</v>
      </c>
      <c r="H3496" s="2">
        <v>27.380000000000003</v>
      </c>
    </row>
    <row r="3497" spans="2:8" x14ac:dyDescent="0.35">
      <c r="B3497" s="1" t="s">
        <v>641</v>
      </c>
      <c r="F3497" s="2">
        <v>13.86</v>
      </c>
      <c r="G3497" s="2">
        <v>13.520000000000001</v>
      </c>
      <c r="H3497" s="2">
        <v>27.380000000000003</v>
      </c>
    </row>
    <row r="3498" spans="2:8" x14ac:dyDescent="0.35">
      <c r="B3498" s="1" t="s">
        <v>642</v>
      </c>
      <c r="C3498" s="1" t="s">
        <v>643</v>
      </c>
      <c r="F3498" s="2">
        <v>36.53</v>
      </c>
      <c r="G3498" s="2">
        <v>35.56</v>
      </c>
      <c r="H3498" s="2">
        <v>72.09</v>
      </c>
    </row>
    <row r="3499" spans="2:8" x14ac:dyDescent="0.35">
      <c r="B3499" s="1" t="s">
        <v>645</v>
      </c>
      <c r="F3499" s="2">
        <v>36.53</v>
      </c>
      <c r="G3499" s="2">
        <v>35.56</v>
      </c>
      <c r="H3499" s="2">
        <v>72.09</v>
      </c>
    </row>
    <row r="3500" spans="2:8" x14ac:dyDescent="0.35">
      <c r="B3500" s="1" t="s">
        <v>662</v>
      </c>
      <c r="C3500" s="1" t="s">
        <v>663</v>
      </c>
      <c r="F3500" s="2">
        <v>110.55999999999999</v>
      </c>
      <c r="G3500" s="2">
        <v>107.69</v>
      </c>
      <c r="H3500" s="2">
        <v>218.25</v>
      </c>
    </row>
    <row r="3501" spans="2:8" x14ac:dyDescent="0.35">
      <c r="B3501" s="1" t="s">
        <v>665</v>
      </c>
      <c r="F3501" s="2">
        <v>110.55999999999999</v>
      </c>
      <c r="G3501" s="2">
        <v>107.69</v>
      </c>
      <c r="H3501" s="2">
        <v>218.25</v>
      </c>
    </row>
    <row r="3502" spans="2:8" x14ac:dyDescent="0.35">
      <c r="B3502" s="1" t="s">
        <v>666</v>
      </c>
      <c r="C3502" s="1" t="s">
        <v>667</v>
      </c>
      <c r="F3502" s="2">
        <v>4.5999999999999996</v>
      </c>
      <c r="G3502" s="2">
        <v>4.46</v>
      </c>
      <c r="H3502" s="2">
        <v>9.0599999999999987</v>
      </c>
    </row>
    <row r="3503" spans="2:8" x14ac:dyDescent="0.35">
      <c r="B3503" s="1" t="s">
        <v>669</v>
      </c>
      <c r="F3503" s="2">
        <v>4.5999999999999996</v>
      </c>
      <c r="G3503" s="2">
        <v>4.46</v>
      </c>
      <c r="H3503" s="2">
        <v>9.0599999999999987</v>
      </c>
    </row>
    <row r="3504" spans="2:8" x14ac:dyDescent="0.35">
      <c r="B3504" s="1" t="s">
        <v>670</v>
      </c>
      <c r="C3504" s="1" t="s">
        <v>671</v>
      </c>
      <c r="F3504" s="2">
        <v>189.88</v>
      </c>
      <c r="G3504" s="2">
        <v>182.48</v>
      </c>
      <c r="H3504" s="2">
        <v>372.36</v>
      </c>
    </row>
    <row r="3505" spans="1:8" x14ac:dyDescent="0.35">
      <c r="B3505" s="1" t="s">
        <v>673</v>
      </c>
      <c r="F3505" s="2">
        <v>189.88</v>
      </c>
      <c r="G3505" s="2">
        <v>182.48</v>
      </c>
      <c r="H3505" s="2">
        <v>372.36</v>
      </c>
    </row>
    <row r="3506" spans="1:8" x14ac:dyDescent="0.35">
      <c r="B3506" s="1" t="s">
        <v>678</v>
      </c>
      <c r="C3506" s="1" t="s">
        <v>679</v>
      </c>
      <c r="F3506" s="2">
        <v>15.509999999999998</v>
      </c>
      <c r="G3506" s="2">
        <v>15.07</v>
      </c>
      <c r="H3506" s="2">
        <v>30.58</v>
      </c>
    </row>
    <row r="3507" spans="1:8" x14ac:dyDescent="0.35">
      <c r="B3507" s="1" t="s">
        <v>681</v>
      </c>
      <c r="F3507" s="2">
        <v>15.509999999999998</v>
      </c>
      <c r="G3507" s="2">
        <v>15.07</v>
      </c>
      <c r="H3507" s="2">
        <v>30.58</v>
      </c>
    </row>
    <row r="3508" spans="1:8" x14ac:dyDescent="0.35">
      <c r="B3508" s="1" t="s">
        <v>682</v>
      </c>
      <c r="C3508" s="1" t="s">
        <v>683</v>
      </c>
      <c r="F3508" s="2">
        <v>1247.8900000000001</v>
      </c>
      <c r="G3508" s="2">
        <v>1215.1000000000001</v>
      </c>
      <c r="H3508" s="2">
        <v>2462.9900000000002</v>
      </c>
    </row>
    <row r="3509" spans="1:8" x14ac:dyDescent="0.35">
      <c r="B3509" s="1" t="s">
        <v>685</v>
      </c>
      <c r="F3509" s="2">
        <v>1247.8900000000001</v>
      </c>
      <c r="G3509" s="2">
        <v>1215.1000000000001</v>
      </c>
      <c r="H3509" s="2">
        <v>2462.9900000000002</v>
      </c>
    </row>
    <row r="3510" spans="1:8" x14ac:dyDescent="0.35">
      <c r="B3510" s="1" t="s">
        <v>686</v>
      </c>
      <c r="C3510" s="1" t="s">
        <v>687</v>
      </c>
      <c r="F3510" s="2">
        <v>1.2200000000000002</v>
      </c>
      <c r="G3510" s="2">
        <v>1.2</v>
      </c>
      <c r="H3510" s="2">
        <v>2.42</v>
      </c>
    </row>
    <row r="3511" spans="1:8" x14ac:dyDescent="0.35">
      <c r="B3511" s="1" t="s">
        <v>689</v>
      </c>
      <c r="F3511" s="2">
        <v>1.2200000000000002</v>
      </c>
      <c r="G3511" s="2">
        <v>1.2</v>
      </c>
      <c r="H3511" s="2">
        <v>2.42</v>
      </c>
    </row>
    <row r="3512" spans="1:8" x14ac:dyDescent="0.35">
      <c r="B3512" s="1" t="s">
        <v>690</v>
      </c>
      <c r="C3512" s="1" t="s">
        <v>691</v>
      </c>
      <c r="F3512" s="2">
        <v>46.39</v>
      </c>
      <c r="G3512" s="2">
        <v>44.57</v>
      </c>
      <c r="H3512" s="2">
        <v>90.960000000000008</v>
      </c>
    </row>
    <row r="3513" spans="1:8" x14ac:dyDescent="0.35">
      <c r="B3513" s="1" t="s">
        <v>693</v>
      </c>
      <c r="F3513" s="2">
        <v>46.39</v>
      </c>
      <c r="G3513" s="2">
        <v>44.57</v>
      </c>
      <c r="H3513" s="2">
        <v>90.960000000000008</v>
      </c>
    </row>
    <row r="3514" spans="1:8" x14ac:dyDescent="0.35">
      <c r="B3514" s="1" t="s">
        <v>694</v>
      </c>
      <c r="C3514" s="1" t="s">
        <v>695</v>
      </c>
      <c r="F3514" s="2">
        <v>8.2199999999999989</v>
      </c>
      <c r="G3514" s="2">
        <v>8.0400000000000009</v>
      </c>
      <c r="H3514" s="2">
        <v>16.259999999999998</v>
      </c>
    </row>
    <row r="3515" spans="1:8" x14ac:dyDescent="0.35">
      <c r="B3515" s="1" t="s">
        <v>697</v>
      </c>
      <c r="F3515" s="2">
        <v>8.2199999999999989</v>
      </c>
      <c r="G3515" s="2">
        <v>8.0400000000000009</v>
      </c>
      <c r="H3515" s="2">
        <v>16.259999999999998</v>
      </c>
    </row>
    <row r="3516" spans="1:8" x14ac:dyDescent="0.35">
      <c r="A3516" s="1" t="s">
        <v>714</v>
      </c>
      <c r="F3516" s="2">
        <v>22683.64</v>
      </c>
      <c r="G3516" s="2">
        <v>24979.169999999987</v>
      </c>
      <c r="H3516" s="2">
        <v>47662.809999999976</v>
      </c>
    </row>
    <row r="3517" spans="1:8" x14ac:dyDescent="0.35">
      <c r="A3517" s="1" t="s">
        <v>29</v>
      </c>
      <c r="B3517" s="1" t="s">
        <v>11</v>
      </c>
      <c r="C3517" s="1" t="s">
        <v>12</v>
      </c>
      <c r="D3517" s="2">
        <v>0.13</v>
      </c>
      <c r="F3517" s="2">
        <v>52.499999999999993</v>
      </c>
      <c r="G3517" s="2">
        <v>85.49</v>
      </c>
      <c r="H3517" s="2">
        <v>138.12</v>
      </c>
    </row>
    <row r="3518" spans="1:8" x14ac:dyDescent="0.35">
      <c r="B3518" s="1" t="s">
        <v>39</v>
      </c>
      <c r="D3518" s="2">
        <v>0.13</v>
      </c>
      <c r="F3518" s="2">
        <v>52.499999999999993</v>
      </c>
      <c r="G3518" s="2">
        <v>85.49</v>
      </c>
      <c r="H3518" s="2">
        <v>138.12</v>
      </c>
    </row>
    <row r="3519" spans="1:8" x14ac:dyDescent="0.35">
      <c r="B3519" s="1" t="s">
        <v>44</v>
      </c>
      <c r="C3519" s="1" t="s">
        <v>45</v>
      </c>
      <c r="F3519" s="2">
        <v>7.0000000000000007E-2</v>
      </c>
      <c r="G3519" s="2">
        <v>0.12</v>
      </c>
      <c r="H3519" s="2">
        <v>0.19</v>
      </c>
    </row>
    <row r="3520" spans="1:8" x14ac:dyDescent="0.35">
      <c r="B3520" s="1" t="s">
        <v>47</v>
      </c>
      <c r="F3520" s="2">
        <v>7.0000000000000007E-2</v>
      </c>
      <c r="G3520" s="2">
        <v>0.12</v>
      </c>
      <c r="H3520" s="2">
        <v>0.19</v>
      </c>
    </row>
    <row r="3521" spans="2:8" x14ac:dyDescent="0.35">
      <c r="B3521" s="1" t="s">
        <v>48</v>
      </c>
      <c r="C3521" s="1" t="s">
        <v>49</v>
      </c>
      <c r="F3521" s="2">
        <v>1.5699999999999998</v>
      </c>
      <c r="G3521" s="2">
        <v>2.4899999999999998</v>
      </c>
      <c r="H3521" s="2">
        <v>4.0599999999999996</v>
      </c>
    </row>
    <row r="3522" spans="2:8" x14ac:dyDescent="0.35">
      <c r="B3522" s="1" t="s">
        <v>51</v>
      </c>
      <c r="F3522" s="2">
        <v>1.5699999999999998</v>
      </c>
      <c r="G3522" s="2">
        <v>2.4899999999999998</v>
      </c>
      <c r="H3522" s="2">
        <v>4.0599999999999996</v>
      </c>
    </row>
    <row r="3523" spans="2:8" x14ac:dyDescent="0.35">
      <c r="B3523" s="1" t="s">
        <v>52</v>
      </c>
      <c r="C3523" s="1" t="s">
        <v>53</v>
      </c>
      <c r="D3523" s="2">
        <v>0.17</v>
      </c>
      <c r="F3523" s="2">
        <v>71.22999999999999</v>
      </c>
      <c r="G3523" s="2">
        <v>116.05</v>
      </c>
      <c r="H3523" s="2">
        <v>187.45</v>
      </c>
    </row>
    <row r="3524" spans="2:8" x14ac:dyDescent="0.35">
      <c r="B3524" s="1" t="s">
        <v>55</v>
      </c>
      <c r="D3524" s="2">
        <v>0.17</v>
      </c>
      <c r="F3524" s="2">
        <v>71.22999999999999</v>
      </c>
      <c r="G3524" s="2">
        <v>116.05</v>
      </c>
      <c r="H3524" s="2">
        <v>187.45</v>
      </c>
    </row>
    <row r="3525" spans="2:8" x14ac:dyDescent="0.35">
      <c r="B3525" s="1" t="s">
        <v>56</v>
      </c>
      <c r="C3525" s="1" t="s">
        <v>57</v>
      </c>
      <c r="D3525" s="2">
        <v>0.14000000000000001</v>
      </c>
      <c r="F3525" s="2">
        <v>57.27</v>
      </c>
      <c r="G3525" s="2">
        <v>93.28</v>
      </c>
      <c r="H3525" s="2">
        <v>150.69</v>
      </c>
    </row>
    <row r="3526" spans="2:8" x14ac:dyDescent="0.35">
      <c r="B3526" s="1" t="s">
        <v>59</v>
      </c>
      <c r="D3526" s="2">
        <v>0.14000000000000001</v>
      </c>
      <c r="F3526" s="2">
        <v>57.27</v>
      </c>
      <c r="G3526" s="2">
        <v>93.28</v>
      </c>
      <c r="H3526" s="2">
        <v>150.69</v>
      </c>
    </row>
    <row r="3527" spans="2:8" x14ac:dyDescent="0.35">
      <c r="B3527" s="1" t="s">
        <v>60</v>
      </c>
      <c r="C3527" s="1" t="s">
        <v>61</v>
      </c>
      <c r="D3527" s="2">
        <v>0.37</v>
      </c>
      <c r="F3527" s="2">
        <v>152.91</v>
      </c>
      <c r="G3527" s="2">
        <v>249.05</v>
      </c>
      <c r="H3527" s="2">
        <v>402.33000000000004</v>
      </c>
    </row>
    <row r="3528" spans="2:8" x14ac:dyDescent="0.35">
      <c r="B3528" s="1" t="s">
        <v>63</v>
      </c>
      <c r="D3528" s="2">
        <v>0.37</v>
      </c>
      <c r="F3528" s="2">
        <v>152.91</v>
      </c>
      <c r="G3528" s="2">
        <v>249.05</v>
      </c>
      <c r="H3528" s="2">
        <v>402.33000000000004</v>
      </c>
    </row>
    <row r="3529" spans="2:8" x14ac:dyDescent="0.35">
      <c r="B3529" s="1" t="s">
        <v>64</v>
      </c>
      <c r="C3529" s="1" t="s">
        <v>65</v>
      </c>
      <c r="F3529" s="2">
        <v>0.42</v>
      </c>
      <c r="G3529" s="2">
        <v>0.63</v>
      </c>
      <c r="H3529" s="2">
        <v>1.05</v>
      </c>
    </row>
    <row r="3530" spans="2:8" x14ac:dyDescent="0.35">
      <c r="B3530" s="1" t="s">
        <v>67</v>
      </c>
      <c r="F3530" s="2">
        <v>0.42</v>
      </c>
      <c r="G3530" s="2">
        <v>0.63</v>
      </c>
      <c r="H3530" s="2">
        <v>1.05</v>
      </c>
    </row>
    <row r="3531" spans="2:8" x14ac:dyDescent="0.35">
      <c r="B3531" s="1" t="s">
        <v>68</v>
      </c>
      <c r="C3531" s="1" t="s">
        <v>69</v>
      </c>
      <c r="D3531" s="2">
        <v>0.03</v>
      </c>
      <c r="F3531" s="2">
        <v>11.620000000000001</v>
      </c>
      <c r="G3531" s="2">
        <v>18.32</v>
      </c>
      <c r="H3531" s="2">
        <v>29.97</v>
      </c>
    </row>
    <row r="3532" spans="2:8" x14ac:dyDescent="0.35">
      <c r="B3532" s="1" t="s">
        <v>71</v>
      </c>
      <c r="D3532" s="2">
        <v>0.03</v>
      </c>
      <c r="F3532" s="2">
        <v>11.620000000000001</v>
      </c>
      <c r="G3532" s="2">
        <v>18.32</v>
      </c>
      <c r="H3532" s="2">
        <v>29.97</v>
      </c>
    </row>
    <row r="3533" spans="2:8" x14ac:dyDescent="0.35">
      <c r="B3533" s="1" t="s">
        <v>80</v>
      </c>
      <c r="C3533" s="1" t="s">
        <v>81</v>
      </c>
      <c r="D3533" s="2">
        <v>7.0000000000000007E-2</v>
      </c>
      <c r="F3533" s="2">
        <v>26.999999999999996</v>
      </c>
      <c r="G3533" s="2">
        <v>43.95</v>
      </c>
      <c r="H3533" s="2">
        <v>71.02</v>
      </c>
    </row>
    <row r="3534" spans="2:8" x14ac:dyDescent="0.35">
      <c r="B3534" s="1" t="s">
        <v>83</v>
      </c>
      <c r="D3534" s="2">
        <v>7.0000000000000007E-2</v>
      </c>
      <c r="F3534" s="2">
        <v>26.999999999999996</v>
      </c>
      <c r="G3534" s="2">
        <v>43.95</v>
      </c>
      <c r="H3534" s="2">
        <v>71.02</v>
      </c>
    </row>
    <row r="3535" spans="2:8" x14ac:dyDescent="0.35">
      <c r="B3535" s="1" t="s">
        <v>84</v>
      </c>
      <c r="C3535" s="1" t="s">
        <v>85</v>
      </c>
      <c r="F3535" s="2">
        <v>7.9999999999999988E-2</v>
      </c>
      <c r="G3535" s="2">
        <v>0.12</v>
      </c>
      <c r="H3535" s="2">
        <v>0.19999999999999998</v>
      </c>
    </row>
    <row r="3536" spans="2:8" x14ac:dyDescent="0.35">
      <c r="B3536" s="1" t="s">
        <v>87</v>
      </c>
      <c r="F3536" s="2">
        <v>7.9999999999999988E-2</v>
      </c>
      <c r="G3536" s="2">
        <v>0.12</v>
      </c>
      <c r="H3536" s="2">
        <v>0.19999999999999998</v>
      </c>
    </row>
    <row r="3537" spans="2:8" x14ac:dyDescent="0.35">
      <c r="B3537" s="1" t="s">
        <v>96</v>
      </c>
      <c r="C3537" s="1" t="s">
        <v>97</v>
      </c>
      <c r="D3537" s="2">
        <v>0.76</v>
      </c>
      <c r="F3537" s="2">
        <v>318.7</v>
      </c>
      <c r="G3537" s="2">
        <v>519.04000000000008</v>
      </c>
      <c r="H3537" s="2">
        <v>838.5</v>
      </c>
    </row>
    <row r="3538" spans="2:8" x14ac:dyDescent="0.35">
      <c r="B3538" s="1" t="s">
        <v>99</v>
      </c>
      <c r="D3538" s="2">
        <v>0.76</v>
      </c>
      <c r="F3538" s="2">
        <v>318.7</v>
      </c>
      <c r="G3538" s="2">
        <v>519.04000000000008</v>
      </c>
      <c r="H3538" s="2">
        <v>838.5</v>
      </c>
    </row>
    <row r="3539" spans="2:8" x14ac:dyDescent="0.35">
      <c r="B3539" s="1" t="s">
        <v>100</v>
      </c>
      <c r="C3539" s="1" t="s">
        <v>101</v>
      </c>
      <c r="D3539" s="2">
        <v>0.01</v>
      </c>
      <c r="F3539" s="2">
        <v>2.0700000000000003</v>
      </c>
      <c r="G3539" s="2">
        <v>3.3600000000000003</v>
      </c>
      <c r="H3539" s="2">
        <v>5.44</v>
      </c>
    </row>
    <row r="3540" spans="2:8" x14ac:dyDescent="0.35">
      <c r="B3540" s="1" t="s">
        <v>103</v>
      </c>
      <c r="D3540" s="2">
        <v>0.01</v>
      </c>
      <c r="F3540" s="2">
        <v>2.0700000000000003</v>
      </c>
      <c r="G3540" s="2">
        <v>3.3600000000000003</v>
      </c>
      <c r="H3540" s="2">
        <v>5.44</v>
      </c>
    </row>
    <row r="3541" spans="2:8" x14ac:dyDescent="0.35">
      <c r="B3541" s="1" t="s">
        <v>108</v>
      </c>
      <c r="C3541" s="1" t="s">
        <v>109</v>
      </c>
      <c r="D3541" s="2">
        <v>0.11</v>
      </c>
      <c r="F3541" s="2">
        <v>46.57</v>
      </c>
      <c r="G3541" s="2">
        <v>75.849999999999994</v>
      </c>
      <c r="H3541" s="2">
        <v>122.53</v>
      </c>
    </row>
    <row r="3542" spans="2:8" x14ac:dyDescent="0.35">
      <c r="B3542" s="1" t="s">
        <v>111</v>
      </c>
      <c r="D3542" s="2">
        <v>0.11</v>
      </c>
      <c r="F3542" s="2">
        <v>46.57</v>
      </c>
      <c r="G3542" s="2">
        <v>75.849999999999994</v>
      </c>
      <c r="H3542" s="2">
        <v>122.53</v>
      </c>
    </row>
    <row r="3543" spans="2:8" x14ac:dyDescent="0.35">
      <c r="B3543" s="1" t="s">
        <v>112</v>
      </c>
      <c r="C3543" s="1" t="s">
        <v>113</v>
      </c>
      <c r="F3543" s="2">
        <v>7.0000000000000007E-2</v>
      </c>
      <c r="G3543" s="2">
        <v>9.0000000000000011E-2</v>
      </c>
      <c r="H3543" s="2">
        <v>0.16000000000000003</v>
      </c>
    </row>
    <row r="3544" spans="2:8" x14ac:dyDescent="0.35">
      <c r="B3544" s="1" t="s">
        <v>115</v>
      </c>
      <c r="F3544" s="2">
        <v>7.0000000000000007E-2</v>
      </c>
      <c r="G3544" s="2">
        <v>9.0000000000000011E-2</v>
      </c>
      <c r="H3544" s="2">
        <v>0.16000000000000003</v>
      </c>
    </row>
    <row r="3545" spans="2:8" x14ac:dyDescent="0.35">
      <c r="B3545" s="1" t="s">
        <v>116</v>
      </c>
      <c r="C3545" s="1" t="s">
        <v>117</v>
      </c>
      <c r="D3545" s="2">
        <v>0.05</v>
      </c>
      <c r="F3545" s="2">
        <v>21.720000000000002</v>
      </c>
      <c r="G3545" s="2">
        <v>35.33</v>
      </c>
      <c r="H3545" s="2">
        <v>57.1</v>
      </c>
    </row>
    <row r="3546" spans="2:8" x14ac:dyDescent="0.35">
      <c r="B3546" s="1" t="s">
        <v>119</v>
      </c>
      <c r="D3546" s="2">
        <v>0.05</v>
      </c>
      <c r="F3546" s="2">
        <v>21.720000000000002</v>
      </c>
      <c r="G3546" s="2">
        <v>35.33</v>
      </c>
      <c r="H3546" s="2">
        <v>57.1</v>
      </c>
    </row>
    <row r="3547" spans="2:8" x14ac:dyDescent="0.35">
      <c r="B3547" s="1" t="s">
        <v>120</v>
      </c>
      <c r="C3547" s="1" t="s">
        <v>121</v>
      </c>
      <c r="F3547" s="2">
        <v>1.73</v>
      </c>
      <c r="G3547" s="2">
        <v>2.8</v>
      </c>
      <c r="H3547" s="2">
        <v>4.5299999999999994</v>
      </c>
    </row>
    <row r="3548" spans="2:8" x14ac:dyDescent="0.35">
      <c r="B3548" s="1" t="s">
        <v>123</v>
      </c>
      <c r="F3548" s="2">
        <v>1.73</v>
      </c>
      <c r="G3548" s="2">
        <v>2.8</v>
      </c>
      <c r="H3548" s="2">
        <v>4.5299999999999994</v>
      </c>
    </row>
    <row r="3549" spans="2:8" x14ac:dyDescent="0.35">
      <c r="B3549" s="1" t="s">
        <v>124</v>
      </c>
      <c r="C3549" s="1" t="s">
        <v>125</v>
      </c>
      <c r="F3549" s="2">
        <v>0.37</v>
      </c>
      <c r="G3549" s="2">
        <v>0.59000000000000008</v>
      </c>
      <c r="H3549" s="2">
        <v>0.96000000000000008</v>
      </c>
    </row>
    <row r="3550" spans="2:8" x14ac:dyDescent="0.35">
      <c r="B3550" s="1" t="s">
        <v>127</v>
      </c>
      <c r="F3550" s="2">
        <v>0.37</v>
      </c>
      <c r="G3550" s="2">
        <v>0.59000000000000008</v>
      </c>
      <c r="H3550" s="2">
        <v>0.96000000000000008</v>
      </c>
    </row>
    <row r="3551" spans="2:8" x14ac:dyDescent="0.35">
      <c r="B3551" s="1" t="s">
        <v>136</v>
      </c>
      <c r="C3551" s="1" t="s">
        <v>137</v>
      </c>
      <c r="F3551" s="2">
        <v>1.2000000000000002</v>
      </c>
      <c r="G3551" s="2">
        <v>1.92</v>
      </c>
      <c r="H3551" s="2">
        <v>3.12</v>
      </c>
    </row>
    <row r="3552" spans="2:8" x14ac:dyDescent="0.35">
      <c r="B3552" s="1" t="s">
        <v>139</v>
      </c>
      <c r="F3552" s="2">
        <v>1.2000000000000002</v>
      </c>
      <c r="G3552" s="2">
        <v>1.92</v>
      </c>
      <c r="H3552" s="2">
        <v>3.12</v>
      </c>
    </row>
    <row r="3553" spans="2:8" x14ac:dyDescent="0.35">
      <c r="B3553" s="1" t="s">
        <v>156</v>
      </c>
      <c r="C3553" s="1" t="s">
        <v>157</v>
      </c>
      <c r="D3553" s="2">
        <v>10.08</v>
      </c>
      <c r="F3553" s="2">
        <v>4202.71</v>
      </c>
      <c r="G3553" s="2">
        <v>6844.83</v>
      </c>
      <c r="H3553" s="2">
        <v>11057.619999999999</v>
      </c>
    </row>
    <row r="3554" spans="2:8" x14ac:dyDescent="0.35">
      <c r="B3554" s="1" t="s">
        <v>159</v>
      </c>
      <c r="D3554" s="2">
        <v>10.08</v>
      </c>
      <c r="F3554" s="2">
        <v>4202.71</v>
      </c>
      <c r="G3554" s="2">
        <v>6844.83</v>
      </c>
      <c r="H3554" s="2">
        <v>11057.619999999999</v>
      </c>
    </row>
    <row r="3555" spans="2:8" x14ac:dyDescent="0.35">
      <c r="B3555" s="1" t="s">
        <v>160</v>
      </c>
      <c r="C3555" s="1" t="s">
        <v>161</v>
      </c>
      <c r="D3555" s="2">
        <v>0.01</v>
      </c>
      <c r="F3555" s="2">
        <v>5.370000000000001</v>
      </c>
      <c r="G3555" s="2">
        <v>8.76</v>
      </c>
      <c r="H3555" s="2">
        <v>14.14</v>
      </c>
    </row>
    <row r="3556" spans="2:8" x14ac:dyDescent="0.35">
      <c r="B3556" s="1" t="s">
        <v>163</v>
      </c>
      <c r="D3556" s="2">
        <v>0.01</v>
      </c>
      <c r="F3556" s="2">
        <v>5.370000000000001</v>
      </c>
      <c r="G3556" s="2">
        <v>8.76</v>
      </c>
      <c r="H3556" s="2">
        <v>14.14</v>
      </c>
    </row>
    <row r="3557" spans="2:8" x14ac:dyDescent="0.35">
      <c r="B3557" s="1" t="s">
        <v>164</v>
      </c>
      <c r="C3557" s="1" t="s">
        <v>165</v>
      </c>
      <c r="D3557" s="2">
        <v>0.43</v>
      </c>
      <c r="F3557" s="2">
        <v>180.25</v>
      </c>
      <c r="G3557" s="2">
        <v>293.58999999999997</v>
      </c>
      <c r="H3557" s="2">
        <v>474.27</v>
      </c>
    </row>
    <row r="3558" spans="2:8" x14ac:dyDescent="0.35">
      <c r="B3558" s="1" t="s">
        <v>167</v>
      </c>
      <c r="D3558" s="2">
        <v>0.43</v>
      </c>
      <c r="F3558" s="2">
        <v>180.25</v>
      </c>
      <c r="G3558" s="2">
        <v>293.58999999999997</v>
      </c>
      <c r="H3558" s="2">
        <v>474.27</v>
      </c>
    </row>
    <row r="3559" spans="2:8" x14ac:dyDescent="0.35">
      <c r="B3559" s="1" t="s">
        <v>168</v>
      </c>
      <c r="C3559" s="1" t="s">
        <v>169</v>
      </c>
      <c r="D3559" s="2">
        <v>0.44</v>
      </c>
      <c r="F3559" s="2">
        <v>185.24999999999997</v>
      </c>
      <c r="G3559" s="2">
        <v>301.7</v>
      </c>
      <c r="H3559" s="2">
        <v>487.39</v>
      </c>
    </row>
    <row r="3560" spans="2:8" x14ac:dyDescent="0.35">
      <c r="B3560" s="1" t="s">
        <v>171</v>
      </c>
      <c r="D3560" s="2">
        <v>0.44</v>
      </c>
      <c r="F3560" s="2">
        <v>185.24999999999997</v>
      </c>
      <c r="G3560" s="2">
        <v>301.7</v>
      </c>
      <c r="H3560" s="2">
        <v>487.39</v>
      </c>
    </row>
    <row r="3561" spans="2:8" x14ac:dyDescent="0.35">
      <c r="B3561" s="1" t="s">
        <v>176</v>
      </c>
      <c r="C3561" s="1" t="s">
        <v>177</v>
      </c>
      <c r="D3561" s="2">
        <v>0.02</v>
      </c>
      <c r="F3561" s="2">
        <v>7.39</v>
      </c>
      <c r="G3561" s="2">
        <v>12.030000000000001</v>
      </c>
      <c r="H3561" s="2">
        <v>19.440000000000001</v>
      </c>
    </row>
    <row r="3562" spans="2:8" x14ac:dyDescent="0.35">
      <c r="B3562" s="1" t="s">
        <v>179</v>
      </c>
      <c r="D3562" s="2">
        <v>0.02</v>
      </c>
      <c r="F3562" s="2">
        <v>7.39</v>
      </c>
      <c r="G3562" s="2">
        <v>12.030000000000001</v>
      </c>
      <c r="H3562" s="2">
        <v>19.440000000000001</v>
      </c>
    </row>
    <row r="3563" spans="2:8" x14ac:dyDescent="0.35">
      <c r="B3563" s="1" t="s">
        <v>180</v>
      </c>
      <c r="C3563" s="1" t="s">
        <v>181</v>
      </c>
      <c r="D3563" s="2">
        <v>1.76</v>
      </c>
      <c r="F3563" s="2">
        <v>775.5</v>
      </c>
      <c r="G3563" s="2">
        <v>1274.96</v>
      </c>
      <c r="H3563" s="2">
        <v>2052.2200000000003</v>
      </c>
    </row>
    <row r="3564" spans="2:8" x14ac:dyDescent="0.35">
      <c r="B3564" s="1" t="s">
        <v>183</v>
      </c>
      <c r="D3564" s="2">
        <v>1.76</v>
      </c>
      <c r="F3564" s="2">
        <v>775.5</v>
      </c>
      <c r="G3564" s="2">
        <v>1274.96</v>
      </c>
      <c r="H3564" s="2">
        <v>2052.2200000000003</v>
      </c>
    </row>
    <row r="3565" spans="2:8" x14ac:dyDescent="0.35">
      <c r="B3565" s="1" t="s">
        <v>184</v>
      </c>
      <c r="C3565" s="1" t="s">
        <v>185</v>
      </c>
      <c r="D3565" s="2">
        <v>0.4</v>
      </c>
      <c r="F3565" s="2">
        <v>110.50000000000001</v>
      </c>
      <c r="G3565" s="2">
        <v>200.86999999999998</v>
      </c>
      <c r="H3565" s="2">
        <v>311.77</v>
      </c>
    </row>
    <row r="3566" spans="2:8" x14ac:dyDescent="0.35">
      <c r="B3566" s="1" t="s">
        <v>187</v>
      </c>
      <c r="D3566" s="2">
        <v>0.4</v>
      </c>
      <c r="F3566" s="2">
        <v>110.50000000000001</v>
      </c>
      <c r="G3566" s="2">
        <v>200.86999999999998</v>
      </c>
      <c r="H3566" s="2">
        <v>311.77</v>
      </c>
    </row>
    <row r="3567" spans="2:8" x14ac:dyDescent="0.35">
      <c r="B3567" s="1" t="s">
        <v>188</v>
      </c>
      <c r="C3567" s="1" t="s">
        <v>189</v>
      </c>
      <c r="D3567" s="2">
        <v>0.47</v>
      </c>
      <c r="F3567" s="2">
        <v>196.65</v>
      </c>
      <c r="G3567" s="2">
        <v>310.04999999999995</v>
      </c>
      <c r="H3567" s="2">
        <v>507.16999999999996</v>
      </c>
    </row>
    <row r="3568" spans="2:8" x14ac:dyDescent="0.35">
      <c r="B3568" s="1" t="s">
        <v>191</v>
      </c>
      <c r="D3568" s="2">
        <v>0.47</v>
      </c>
      <c r="F3568" s="2">
        <v>196.65</v>
      </c>
      <c r="G3568" s="2">
        <v>310.04999999999995</v>
      </c>
      <c r="H3568" s="2">
        <v>507.16999999999996</v>
      </c>
    </row>
    <row r="3569" spans="2:8" x14ac:dyDescent="0.35">
      <c r="B3569" s="1" t="s">
        <v>192</v>
      </c>
      <c r="C3569" s="1" t="s">
        <v>193</v>
      </c>
      <c r="D3569" s="2">
        <v>0.14000000000000001</v>
      </c>
      <c r="F3569" s="2">
        <v>58.260000000000005</v>
      </c>
      <c r="G3569" s="2">
        <v>94.87</v>
      </c>
      <c r="H3569" s="2">
        <v>153.27000000000001</v>
      </c>
    </row>
    <row r="3570" spans="2:8" x14ac:dyDescent="0.35">
      <c r="B3570" s="1" t="s">
        <v>195</v>
      </c>
      <c r="D3570" s="2">
        <v>0.14000000000000001</v>
      </c>
      <c r="F3570" s="2">
        <v>58.260000000000005</v>
      </c>
      <c r="G3570" s="2">
        <v>94.87</v>
      </c>
      <c r="H3570" s="2">
        <v>153.27000000000001</v>
      </c>
    </row>
    <row r="3571" spans="2:8" x14ac:dyDescent="0.35">
      <c r="B3571" s="1" t="s">
        <v>196</v>
      </c>
      <c r="C3571" s="1" t="s">
        <v>197</v>
      </c>
      <c r="D3571" s="2">
        <v>0.04</v>
      </c>
      <c r="F3571" s="2">
        <v>16.010000000000002</v>
      </c>
      <c r="G3571" s="2">
        <v>26.060000000000002</v>
      </c>
      <c r="H3571" s="2">
        <v>42.11</v>
      </c>
    </row>
    <row r="3572" spans="2:8" x14ac:dyDescent="0.35">
      <c r="B3572" s="1" t="s">
        <v>199</v>
      </c>
      <c r="D3572" s="2">
        <v>0.04</v>
      </c>
      <c r="F3572" s="2">
        <v>16.010000000000002</v>
      </c>
      <c r="G3572" s="2">
        <v>26.060000000000002</v>
      </c>
      <c r="H3572" s="2">
        <v>42.11</v>
      </c>
    </row>
    <row r="3573" spans="2:8" x14ac:dyDescent="0.35">
      <c r="B3573" s="1" t="s">
        <v>200</v>
      </c>
      <c r="C3573" s="1" t="s">
        <v>201</v>
      </c>
      <c r="F3573" s="2">
        <v>1.6300000000000001</v>
      </c>
      <c r="G3573" s="2">
        <v>2.63</v>
      </c>
      <c r="H3573" s="2">
        <v>4.26</v>
      </c>
    </row>
    <row r="3574" spans="2:8" x14ac:dyDescent="0.35">
      <c r="B3574" s="1" t="s">
        <v>203</v>
      </c>
      <c r="F3574" s="2">
        <v>1.6300000000000001</v>
      </c>
      <c r="G3574" s="2">
        <v>2.63</v>
      </c>
      <c r="H3574" s="2">
        <v>4.26</v>
      </c>
    </row>
    <row r="3575" spans="2:8" x14ac:dyDescent="0.35">
      <c r="B3575" s="1" t="s">
        <v>208</v>
      </c>
      <c r="C3575" s="1" t="s">
        <v>209</v>
      </c>
      <c r="D3575" s="2">
        <v>0.02</v>
      </c>
      <c r="F3575" s="2">
        <v>9.61</v>
      </c>
      <c r="G3575" s="2">
        <v>15.64</v>
      </c>
      <c r="H3575" s="2">
        <v>25.27</v>
      </c>
    </row>
    <row r="3576" spans="2:8" x14ac:dyDescent="0.35">
      <c r="B3576" s="1" t="s">
        <v>211</v>
      </c>
      <c r="D3576" s="2">
        <v>0.02</v>
      </c>
      <c r="F3576" s="2">
        <v>9.61</v>
      </c>
      <c r="G3576" s="2">
        <v>15.64</v>
      </c>
      <c r="H3576" s="2">
        <v>25.27</v>
      </c>
    </row>
    <row r="3577" spans="2:8" x14ac:dyDescent="0.35">
      <c r="B3577" s="1" t="s">
        <v>212</v>
      </c>
      <c r="C3577" s="1" t="s">
        <v>213</v>
      </c>
      <c r="F3577" s="2">
        <v>1.1500000000000001</v>
      </c>
      <c r="G3577" s="2">
        <v>1.8699999999999999</v>
      </c>
      <c r="H3577" s="2">
        <v>3.02</v>
      </c>
    </row>
    <row r="3578" spans="2:8" x14ac:dyDescent="0.35">
      <c r="B3578" s="1" t="s">
        <v>215</v>
      </c>
      <c r="F3578" s="2">
        <v>1.1500000000000001</v>
      </c>
      <c r="G3578" s="2">
        <v>1.8699999999999999</v>
      </c>
      <c r="H3578" s="2">
        <v>3.02</v>
      </c>
    </row>
    <row r="3579" spans="2:8" x14ac:dyDescent="0.35">
      <c r="B3579" s="1" t="s">
        <v>220</v>
      </c>
      <c r="C3579" s="1" t="s">
        <v>221</v>
      </c>
      <c r="D3579" s="2">
        <v>0.84</v>
      </c>
      <c r="F3579" s="2">
        <v>510.38</v>
      </c>
      <c r="G3579" s="2">
        <v>572.73</v>
      </c>
      <c r="H3579" s="2">
        <v>1083.95</v>
      </c>
    </row>
    <row r="3580" spans="2:8" x14ac:dyDescent="0.35">
      <c r="B3580" s="1" t="s">
        <v>223</v>
      </c>
      <c r="D3580" s="2">
        <v>0.84</v>
      </c>
      <c r="F3580" s="2">
        <v>510.38</v>
      </c>
      <c r="G3580" s="2">
        <v>572.73</v>
      </c>
      <c r="H3580" s="2">
        <v>1083.95</v>
      </c>
    </row>
    <row r="3581" spans="2:8" x14ac:dyDescent="0.35">
      <c r="B3581" s="1" t="s">
        <v>224</v>
      </c>
      <c r="C3581" s="1" t="s">
        <v>225</v>
      </c>
      <c r="F3581" s="2">
        <v>0.69000000000000017</v>
      </c>
      <c r="G3581" s="2">
        <v>0.74</v>
      </c>
      <c r="H3581" s="2">
        <v>1.4300000000000002</v>
      </c>
    </row>
    <row r="3582" spans="2:8" x14ac:dyDescent="0.35">
      <c r="B3582" s="1" t="s">
        <v>227</v>
      </c>
      <c r="F3582" s="2">
        <v>0.69000000000000017</v>
      </c>
      <c r="G3582" s="2">
        <v>0.74</v>
      </c>
      <c r="H3582" s="2">
        <v>1.4300000000000002</v>
      </c>
    </row>
    <row r="3583" spans="2:8" x14ac:dyDescent="0.35">
      <c r="B3583" s="1" t="s">
        <v>228</v>
      </c>
      <c r="C3583" s="1" t="s">
        <v>229</v>
      </c>
      <c r="D3583" s="2">
        <v>0.03</v>
      </c>
      <c r="F3583" s="2">
        <v>16.03</v>
      </c>
      <c r="G3583" s="2">
        <v>17.580000000000002</v>
      </c>
      <c r="H3583" s="2">
        <v>33.64</v>
      </c>
    </row>
    <row r="3584" spans="2:8" x14ac:dyDescent="0.35">
      <c r="B3584" s="1" t="s">
        <v>231</v>
      </c>
      <c r="D3584" s="2">
        <v>0.03</v>
      </c>
      <c r="F3584" s="2">
        <v>16.03</v>
      </c>
      <c r="G3584" s="2">
        <v>17.580000000000002</v>
      </c>
      <c r="H3584" s="2">
        <v>33.64</v>
      </c>
    </row>
    <row r="3585" spans="2:8" x14ac:dyDescent="0.35">
      <c r="B3585" s="1" t="s">
        <v>236</v>
      </c>
      <c r="C3585" s="1" t="s">
        <v>237</v>
      </c>
      <c r="D3585" s="2">
        <v>6.7</v>
      </c>
      <c r="F3585" s="2">
        <v>4052.4100000000003</v>
      </c>
      <c r="G3585" s="2">
        <v>4547.6399999999994</v>
      </c>
      <c r="H3585" s="2">
        <v>8606.75</v>
      </c>
    </row>
    <row r="3586" spans="2:8" x14ac:dyDescent="0.35">
      <c r="B3586" s="1" t="s">
        <v>239</v>
      </c>
      <c r="D3586" s="2">
        <v>6.7</v>
      </c>
      <c r="F3586" s="2">
        <v>4052.4100000000003</v>
      </c>
      <c r="G3586" s="2">
        <v>4547.6399999999994</v>
      </c>
      <c r="H3586" s="2">
        <v>8606.75</v>
      </c>
    </row>
    <row r="3587" spans="2:8" x14ac:dyDescent="0.35">
      <c r="B3587" s="1" t="s">
        <v>240</v>
      </c>
      <c r="C3587" s="1" t="s">
        <v>241</v>
      </c>
      <c r="D3587" s="2">
        <v>2.2200000000000002</v>
      </c>
      <c r="F3587" s="2">
        <v>1344.7699999999998</v>
      </c>
      <c r="G3587" s="2">
        <v>1509.1</v>
      </c>
      <c r="H3587" s="2">
        <v>2856.0899999999997</v>
      </c>
    </row>
    <row r="3588" spans="2:8" x14ac:dyDescent="0.35">
      <c r="B3588" s="1" t="s">
        <v>243</v>
      </c>
      <c r="D3588" s="2">
        <v>2.2200000000000002</v>
      </c>
      <c r="F3588" s="2">
        <v>1344.7699999999998</v>
      </c>
      <c r="G3588" s="2">
        <v>1509.1</v>
      </c>
      <c r="H3588" s="2">
        <v>2856.0899999999997</v>
      </c>
    </row>
    <row r="3589" spans="2:8" x14ac:dyDescent="0.35">
      <c r="B3589" s="1" t="s">
        <v>244</v>
      </c>
      <c r="C3589" s="1" t="s">
        <v>245</v>
      </c>
      <c r="D3589" s="2">
        <v>1.41</v>
      </c>
      <c r="F3589" s="2">
        <v>855.65000000000009</v>
      </c>
      <c r="G3589" s="2">
        <v>960.26</v>
      </c>
      <c r="H3589" s="2">
        <v>1817.3200000000002</v>
      </c>
    </row>
    <row r="3590" spans="2:8" x14ac:dyDescent="0.35">
      <c r="B3590" s="1" t="s">
        <v>247</v>
      </c>
      <c r="D3590" s="2">
        <v>1.41</v>
      </c>
      <c r="F3590" s="2">
        <v>855.65000000000009</v>
      </c>
      <c r="G3590" s="2">
        <v>960.26</v>
      </c>
      <c r="H3590" s="2">
        <v>1817.3200000000002</v>
      </c>
    </row>
    <row r="3591" spans="2:8" x14ac:dyDescent="0.35">
      <c r="B3591" s="1" t="s">
        <v>248</v>
      </c>
      <c r="C3591" s="1" t="s">
        <v>249</v>
      </c>
      <c r="D3591" s="2">
        <v>0.02</v>
      </c>
      <c r="F3591" s="2">
        <v>10.7</v>
      </c>
      <c r="G3591" s="2">
        <v>11.98</v>
      </c>
      <c r="H3591" s="2">
        <v>22.7</v>
      </c>
    </row>
    <row r="3592" spans="2:8" x14ac:dyDescent="0.35">
      <c r="B3592" s="1" t="s">
        <v>251</v>
      </c>
      <c r="D3592" s="2">
        <v>0.02</v>
      </c>
      <c r="F3592" s="2">
        <v>10.7</v>
      </c>
      <c r="G3592" s="2">
        <v>11.98</v>
      </c>
      <c r="H3592" s="2">
        <v>22.7</v>
      </c>
    </row>
    <row r="3593" spans="2:8" x14ac:dyDescent="0.35">
      <c r="B3593" s="1" t="s">
        <v>252</v>
      </c>
      <c r="C3593" s="1" t="s">
        <v>253</v>
      </c>
      <c r="D3593" s="2">
        <v>0.45</v>
      </c>
      <c r="F3593" s="2">
        <v>273.56</v>
      </c>
      <c r="G3593" s="2">
        <v>300.22000000000003</v>
      </c>
      <c r="H3593" s="2">
        <v>574.23</v>
      </c>
    </row>
    <row r="3594" spans="2:8" x14ac:dyDescent="0.35">
      <c r="B3594" s="1" t="s">
        <v>255</v>
      </c>
      <c r="D3594" s="2">
        <v>0.45</v>
      </c>
      <c r="F3594" s="2">
        <v>273.56</v>
      </c>
      <c r="G3594" s="2">
        <v>300.22000000000003</v>
      </c>
      <c r="H3594" s="2">
        <v>574.23</v>
      </c>
    </row>
    <row r="3595" spans="2:8" x14ac:dyDescent="0.35">
      <c r="B3595" s="1" t="s">
        <v>256</v>
      </c>
      <c r="C3595" s="1" t="s">
        <v>257</v>
      </c>
      <c r="D3595" s="2">
        <v>0.47</v>
      </c>
      <c r="F3595" s="2">
        <v>284.29000000000002</v>
      </c>
      <c r="G3595" s="2">
        <v>319.05</v>
      </c>
      <c r="H3595" s="2">
        <v>603.81000000000006</v>
      </c>
    </row>
    <row r="3596" spans="2:8" x14ac:dyDescent="0.35">
      <c r="B3596" s="1" t="s">
        <v>259</v>
      </c>
      <c r="D3596" s="2">
        <v>0.47</v>
      </c>
      <c r="F3596" s="2">
        <v>284.29000000000002</v>
      </c>
      <c r="G3596" s="2">
        <v>319.05</v>
      </c>
      <c r="H3596" s="2">
        <v>603.81000000000006</v>
      </c>
    </row>
    <row r="3597" spans="2:8" x14ac:dyDescent="0.35">
      <c r="B3597" s="1" t="s">
        <v>260</v>
      </c>
      <c r="C3597" s="1" t="s">
        <v>261</v>
      </c>
      <c r="D3597" s="2">
        <v>0.1</v>
      </c>
      <c r="F3597" s="2">
        <v>62.14</v>
      </c>
      <c r="G3597" s="2">
        <v>69.72</v>
      </c>
      <c r="H3597" s="2">
        <v>131.96</v>
      </c>
    </row>
    <row r="3598" spans="2:8" x14ac:dyDescent="0.35">
      <c r="B3598" s="1" t="s">
        <v>263</v>
      </c>
      <c r="D3598" s="2">
        <v>0.1</v>
      </c>
      <c r="F3598" s="2">
        <v>62.14</v>
      </c>
      <c r="G3598" s="2">
        <v>69.72</v>
      </c>
      <c r="H3598" s="2">
        <v>131.96</v>
      </c>
    </row>
    <row r="3599" spans="2:8" x14ac:dyDescent="0.35">
      <c r="B3599" s="1" t="s">
        <v>264</v>
      </c>
      <c r="C3599" s="1" t="s">
        <v>265</v>
      </c>
      <c r="F3599" s="2">
        <v>6.0000000000000005E-2</v>
      </c>
      <c r="G3599" s="2">
        <v>0.05</v>
      </c>
      <c r="H3599" s="2">
        <v>0.11000000000000001</v>
      </c>
    </row>
    <row r="3600" spans="2:8" x14ac:dyDescent="0.35">
      <c r="B3600" s="1" t="s">
        <v>267</v>
      </c>
      <c r="F3600" s="2">
        <v>6.0000000000000005E-2</v>
      </c>
      <c r="G3600" s="2">
        <v>0.05</v>
      </c>
      <c r="H3600" s="2">
        <v>0.11000000000000001</v>
      </c>
    </row>
    <row r="3601" spans="2:8" x14ac:dyDescent="0.35">
      <c r="B3601" s="1" t="s">
        <v>268</v>
      </c>
      <c r="C3601" s="1" t="s">
        <v>269</v>
      </c>
      <c r="D3601" s="2">
        <v>0.05</v>
      </c>
      <c r="F3601" s="2">
        <v>38.270000000000003</v>
      </c>
      <c r="G3601" s="2">
        <v>41.64</v>
      </c>
      <c r="H3601" s="2">
        <v>79.960000000000008</v>
      </c>
    </row>
    <row r="3602" spans="2:8" x14ac:dyDescent="0.35">
      <c r="B3602" s="1" t="s">
        <v>271</v>
      </c>
      <c r="D3602" s="2">
        <v>0.05</v>
      </c>
      <c r="F3602" s="2">
        <v>38.270000000000003</v>
      </c>
      <c r="G3602" s="2">
        <v>41.64</v>
      </c>
      <c r="H3602" s="2">
        <v>79.960000000000008</v>
      </c>
    </row>
    <row r="3603" spans="2:8" x14ac:dyDescent="0.35">
      <c r="B3603" s="1" t="s">
        <v>288</v>
      </c>
      <c r="C3603" s="1" t="s">
        <v>289</v>
      </c>
      <c r="D3603" s="2">
        <v>0.69</v>
      </c>
      <c r="F3603" s="2">
        <v>415.03000000000003</v>
      </c>
      <c r="G3603" s="2">
        <v>465.77000000000004</v>
      </c>
      <c r="H3603" s="2">
        <v>881.49</v>
      </c>
    </row>
    <row r="3604" spans="2:8" x14ac:dyDescent="0.35">
      <c r="B3604" s="1" t="s">
        <v>291</v>
      </c>
      <c r="D3604" s="2">
        <v>0.69</v>
      </c>
      <c r="F3604" s="2">
        <v>415.03000000000003</v>
      </c>
      <c r="G3604" s="2">
        <v>465.77000000000004</v>
      </c>
      <c r="H3604" s="2">
        <v>881.49</v>
      </c>
    </row>
    <row r="3605" spans="2:8" x14ac:dyDescent="0.35">
      <c r="B3605" s="1" t="s">
        <v>292</v>
      </c>
      <c r="C3605" s="1" t="s">
        <v>293</v>
      </c>
      <c r="D3605" s="2">
        <v>0.24</v>
      </c>
      <c r="F3605" s="2">
        <v>144.01000000000002</v>
      </c>
      <c r="G3605" s="2">
        <v>161.6</v>
      </c>
      <c r="H3605" s="2">
        <v>305.85000000000002</v>
      </c>
    </row>
    <row r="3606" spans="2:8" x14ac:dyDescent="0.35">
      <c r="B3606" s="1" t="s">
        <v>295</v>
      </c>
      <c r="D3606" s="2">
        <v>0.24</v>
      </c>
      <c r="F3606" s="2">
        <v>144.01000000000002</v>
      </c>
      <c r="G3606" s="2">
        <v>161.6</v>
      </c>
      <c r="H3606" s="2">
        <v>305.85000000000002</v>
      </c>
    </row>
    <row r="3607" spans="2:8" x14ac:dyDescent="0.35">
      <c r="B3607" s="1" t="s">
        <v>296</v>
      </c>
      <c r="C3607" s="1" t="s">
        <v>297</v>
      </c>
      <c r="F3607" s="2">
        <v>0.03</v>
      </c>
      <c r="G3607" s="2">
        <v>0.03</v>
      </c>
      <c r="H3607" s="2">
        <v>0.06</v>
      </c>
    </row>
    <row r="3608" spans="2:8" x14ac:dyDescent="0.35">
      <c r="B3608" s="1" t="s">
        <v>299</v>
      </c>
      <c r="F3608" s="2">
        <v>0.03</v>
      </c>
      <c r="G3608" s="2">
        <v>0.03</v>
      </c>
      <c r="H3608" s="2">
        <v>0.06</v>
      </c>
    </row>
    <row r="3609" spans="2:8" x14ac:dyDescent="0.35">
      <c r="B3609" s="1" t="s">
        <v>300</v>
      </c>
      <c r="C3609" s="1" t="s">
        <v>301</v>
      </c>
      <c r="F3609" s="2">
        <v>0.81</v>
      </c>
      <c r="G3609" s="2">
        <v>0.8899999999999999</v>
      </c>
      <c r="H3609" s="2">
        <v>1.7</v>
      </c>
    </row>
    <row r="3610" spans="2:8" x14ac:dyDescent="0.35">
      <c r="B3610" s="1" t="s">
        <v>303</v>
      </c>
      <c r="F3610" s="2">
        <v>0.81</v>
      </c>
      <c r="G3610" s="2">
        <v>0.8899999999999999</v>
      </c>
      <c r="H3610" s="2">
        <v>1.7</v>
      </c>
    </row>
    <row r="3611" spans="2:8" x14ac:dyDescent="0.35">
      <c r="B3611" s="1" t="s">
        <v>304</v>
      </c>
      <c r="C3611" s="1" t="s">
        <v>305</v>
      </c>
      <c r="D3611" s="2">
        <v>0.04</v>
      </c>
      <c r="F3611" s="2">
        <v>23.78</v>
      </c>
      <c r="G3611" s="2">
        <v>26.709999999999997</v>
      </c>
      <c r="H3611" s="2">
        <v>50.53</v>
      </c>
    </row>
    <row r="3612" spans="2:8" x14ac:dyDescent="0.35">
      <c r="B3612" s="1" t="s">
        <v>307</v>
      </c>
      <c r="D3612" s="2">
        <v>0.04</v>
      </c>
      <c r="F3612" s="2">
        <v>23.78</v>
      </c>
      <c r="G3612" s="2">
        <v>26.709999999999997</v>
      </c>
      <c r="H3612" s="2">
        <v>50.53</v>
      </c>
    </row>
    <row r="3613" spans="2:8" x14ac:dyDescent="0.35">
      <c r="B3613" s="1" t="s">
        <v>312</v>
      </c>
      <c r="C3613" s="1" t="s">
        <v>313</v>
      </c>
      <c r="D3613" s="2">
        <v>0.01</v>
      </c>
      <c r="F3613" s="2">
        <v>7.91</v>
      </c>
      <c r="G3613" s="2">
        <v>8.8999999999999986</v>
      </c>
      <c r="H3613" s="2">
        <v>16.82</v>
      </c>
    </row>
    <row r="3614" spans="2:8" x14ac:dyDescent="0.35">
      <c r="B3614" s="1" t="s">
        <v>315</v>
      </c>
      <c r="D3614" s="2">
        <v>0.01</v>
      </c>
      <c r="F3614" s="2">
        <v>7.91</v>
      </c>
      <c r="G3614" s="2">
        <v>8.8999999999999986</v>
      </c>
      <c r="H3614" s="2">
        <v>16.82</v>
      </c>
    </row>
    <row r="3615" spans="2:8" x14ac:dyDescent="0.35">
      <c r="B3615" s="1" t="s">
        <v>316</v>
      </c>
      <c r="C3615" s="1" t="s">
        <v>317</v>
      </c>
      <c r="F3615" s="2">
        <v>0.03</v>
      </c>
      <c r="G3615" s="2">
        <v>0.03</v>
      </c>
      <c r="H3615" s="2">
        <v>0.06</v>
      </c>
    </row>
    <row r="3616" spans="2:8" x14ac:dyDescent="0.35">
      <c r="B3616" s="1" t="s">
        <v>319</v>
      </c>
      <c r="F3616" s="2">
        <v>0.03</v>
      </c>
      <c r="G3616" s="2">
        <v>0.03</v>
      </c>
      <c r="H3616" s="2">
        <v>0.06</v>
      </c>
    </row>
    <row r="3617" spans="2:8" x14ac:dyDescent="0.35">
      <c r="B3617" s="1" t="s">
        <v>320</v>
      </c>
      <c r="C3617" s="1" t="s">
        <v>321</v>
      </c>
      <c r="D3617" s="2">
        <v>0.64</v>
      </c>
      <c r="F3617" s="2">
        <v>387.56</v>
      </c>
      <c r="G3617" s="2">
        <v>434.92</v>
      </c>
      <c r="H3617" s="2">
        <v>823.12</v>
      </c>
    </row>
    <row r="3618" spans="2:8" x14ac:dyDescent="0.35">
      <c r="B3618" s="1" t="s">
        <v>323</v>
      </c>
      <c r="D3618" s="2">
        <v>0.64</v>
      </c>
      <c r="F3618" s="2">
        <v>387.56</v>
      </c>
      <c r="G3618" s="2">
        <v>434.92</v>
      </c>
      <c r="H3618" s="2">
        <v>823.12</v>
      </c>
    </row>
    <row r="3619" spans="2:8" x14ac:dyDescent="0.35">
      <c r="B3619" s="1" t="s">
        <v>324</v>
      </c>
      <c r="C3619" s="1" t="s">
        <v>325</v>
      </c>
      <c r="D3619" s="2">
        <v>0.15</v>
      </c>
      <c r="F3619" s="2">
        <v>88.92</v>
      </c>
      <c r="G3619" s="2">
        <v>99.759999999999991</v>
      </c>
      <c r="H3619" s="2">
        <v>188.82999999999998</v>
      </c>
    </row>
    <row r="3620" spans="2:8" x14ac:dyDescent="0.35">
      <c r="B3620" s="1" t="s">
        <v>327</v>
      </c>
      <c r="D3620" s="2">
        <v>0.15</v>
      </c>
      <c r="F3620" s="2">
        <v>88.92</v>
      </c>
      <c r="G3620" s="2">
        <v>99.759999999999991</v>
      </c>
      <c r="H3620" s="2">
        <v>188.82999999999998</v>
      </c>
    </row>
    <row r="3621" spans="2:8" x14ac:dyDescent="0.35">
      <c r="B3621" s="1" t="s">
        <v>328</v>
      </c>
      <c r="C3621" s="1" t="s">
        <v>329</v>
      </c>
      <c r="F3621" s="2">
        <v>0.24</v>
      </c>
      <c r="G3621" s="2">
        <v>0.24</v>
      </c>
      <c r="H3621" s="2">
        <v>0.48</v>
      </c>
    </row>
    <row r="3622" spans="2:8" x14ac:dyDescent="0.35">
      <c r="B3622" s="1" t="s">
        <v>331</v>
      </c>
      <c r="F3622" s="2">
        <v>0.24</v>
      </c>
      <c r="G3622" s="2">
        <v>0.24</v>
      </c>
      <c r="H3622" s="2">
        <v>0.48</v>
      </c>
    </row>
    <row r="3623" spans="2:8" x14ac:dyDescent="0.35">
      <c r="B3623" s="1" t="s">
        <v>336</v>
      </c>
      <c r="C3623" s="1" t="s">
        <v>337</v>
      </c>
      <c r="D3623" s="2">
        <v>0.31</v>
      </c>
      <c r="F3623" s="2">
        <v>189.23999999999998</v>
      </c>
      <c r="G3623" s="2">
        <v>212.37</v>
      </c>
      <c r="H3623" s="2">
        <v>401.91999999999996</v>
      </c>
    </row>
    <row r="3624" spans="2:8" x14ac:dyDescent="0.35">
      <c r="B3624" s="1" t="s">
        <v>339</v>
      </c>
      <c r="D3624" s="2">
        <v>0.31</v>
      </c>
      <c r="F3624" s="2">
        <v>189.23999999999998</v>
      </c>
      <c r="G3624" s="2">
        <v>212.37</v>
      </c>
      <c r="H3624" s="2">
        <v>401.91999999999996</v>
      </c>
    </row>
    <row r="3625" spans="2:8" x14ac:dyDescent="0.35">
      <c r="B3625" s="1" t="s">
        <v>340</v>
      </c>
      <c r="C3625" s="1" t="s">
        <v>341</v>
      </c>
      <c r="D3625" s="2">
        <v>0.08</v>
      </c>
      <c r="F3625" s="2">
        <v>46.62</v>
      </c>
      <c r="G3625" s="2">
        <v>52.31</v>
      </c>
      <c r="H3625" s="2">
        <v>99.009999999999991</v>
      </c>
    </row>
    <row r="3626" spans="2:8" x14ac:dyDescent="0.35">
      <c r="B3626" s="1" t="s">
        <v>343</v>
      </c>
      <c r="D3626" s="2">
        <v>0.08</v>
      </c>
      <c r="F3626" s="2">
        <v>46.62</v>
      </c>
      <c r="G3626" s="2">
        <v>52.31</v>
      </c>
      <c r="H3626" s="2">
        <v>99.009999999999991</v>
      </c>
    </row>
    <row r="3627" spans="2:8" x14ac:dyDescent="0.35">
      <c r="B3627" s="1" t="s">
        <v>344</v>
      </c>
      <c r="C3627" s="1" t="s">
        <v>345</v>
      </c>
      <c r="F3627" s="2">
        <v>0.14000000000000001</v>
      </c>
      <c r="G3627" s="2">
        <v>0.16</v>
      </c>
      <c r="H3627" s="2">
        <v>0.30000000000000004</v>
      </c>
    </row>
    <row r="3628" spans="2:8" x14ac:dyDescent="0.35">
      <c r="B3628" s="1" t="s">
        <v>347</v>
      </c>
      <c r="F3628" s="2">
        <v>0.14000000000000001</v>
      </c>
      <c r="G3628" s="2">
        <v>0.16</v>
      </c>
      <c r="H3628" s="2">
        <v>0.30000000000000004</v>
      </c>
    </row>
    <row r="3629" spans="2:8" x14ac:dyDescent="0.35">
      <c r="B3629" s="1" t="s">
        <v>348</v>
      </c>
      <c r="C3629" s="1" t="s">
        <v>349</v>
      </c>
      <c r="F3629" s="2">
        <v>0.33000000000000007</v>
      </c>
      <c r="G3629" s="2">
        <v>0.38</v>
      </c>
      <c r="H3629" s="2">
        <v>0.71000000000000008</v>
      </c>
    </row>
    <row r="3630" spans="2:8" x14ac:dyDescent="0.35">
      <c r="B3630" s="1" t="s">
        <v>351</v>
      </c>
      <c r="F3630" s="2">
        <v>0.33000000000000007</v>
      </c>
      <c r="G3630" s="2">
        <v>0.38</v>
      </c>
      <c r="H3630" s="2">
        <v>0.71000000000000008</v>
      </c>
    </row>
    <row r="3631" spans="2:8" x14ac:dyDescent="0.35">
      <c r="B3631" s="1" t="s">
        <v>352</v>
      </c>
      <c r="C3631" s="1" t="s">
        <v>353</v>
      </c>
      <c r="D3631" s="2">
        <v>0.05</v>
      </c>
      <c r="F3631" s="2">
        <v>30.14</v>
      </c>
      <c r="G3631" s="2">
        <v>33.82</v>
      </c>
      <c r="H3631" s="2">
        <v>64.010000000000005</v>
      </c>
    </row>
    <row r="3632" spans="2:8" x14ac:dyDescent="0.35">
      <c r="B3632" s="1" t="s">
        <v>355</v>
      </c>
      <c r="D3632" s="2">
        <v>0.05</v>
      </c>
      <c r="F3632" s="2">
        <v>30.14</v>
      </c>
      <c r="G3632" s="2">
        <v>33.82</v>
      </c>
      <c r="H3632" s="2">
        <v>64.010000000000005</v>
      </c>
    </row>
    <row r="3633" spans="2:8" x14ac:dyDescent="0.35">
      <c r="B3633" s="1" t="s">
        <v>368</v>
      </c>
      <c r="C3633" s="1" t="s">
        <v>369</v>
      </c>
      <c r="F3633" s="2">
        <v>0.16</v>
      </c>
      <c r="G3633" s="2">
        <v>0.2</v>
      </c>
      <c r="H3633" s="2">
        <v>0.36</v>
      </c>
    </row>
    <row r="3634" spans="2:8" x14ac:dyDescent="0.35">
      <c r="B3634" s="1" t="s">
        <v>371</v>
      </c>
      <c r="F3634" s="2">
        <v>0.16</v>
      </c>
      <c r="G3634" s="2">
        <v>0.2</v>
      </c>
      <c r="H3634" s="2">
        <v>0.36</v>
      </c>
    </row>
    <row r="3635" spans="2:8" x14ac:dyDescent="0.35">
      <c r="B3635" s="1" t="s">
        <v>372</v>
      </c>
      <c r="C3635" s="1" t="s">
        <v>373</v>
      </c>
      <c r="D3635" s="2">
        <v>0.41</v>
      </c>
      <c r="F3635" s="2">
        <v>246.82999999999998</v>
      </c>
      <c r="G3635" s="2">
        <v>276.99</v>
      </c>
      <c r="H3635" s="2">
        <v>524.23</v>
      </c>
    </row>
    <row r="3636" spans="2:8" x14ac:dyDescent="0.35">
      <c r="B3636" s="1" t="s">
        <v>375</v>
      </c>
      <c r="D3636" s="2">
        <v>0.41</v>
      </c>
      <c r="F3636" s="2">
        <v>246.82999999999998</v>
      </c>
      <c r="G3636" s="2">
        <v>276.99</v>
      </c>
      <c r="H3636" s="2">
        <v>524.23</v>
      </c>
    </row>
    <row r="3637" spans="2:8" x14ac:dyDescent="0.35">
      <c r="B3637" s="1" t="s">
        <v>376</v>
      </c>
      <c r="C3637" s="1" t="s">
        <v>377</v>
      </c>
      <c r="D3637" s="2">
        <v>0.16</v>
      </c>
      <c r="F3637" s="2">
        <v>93.969999999999985</v>
      </c>
      <c r="G3637" s="2">
        <v>105.5</v>
      </c>
      <c r="H3637" s="2">
        <v>199.63</v>
      </c>
    </row>
    <row r="3638" spans="2:8" x14ac:dyDescent="0.35">
      <c r="B3638" s="1" t="s">
        <v>379</v>
      </c>
      <c r="D3638" s="2">
        <v>0.16</v>
      </c>
      <c r="F3638" s="2">
        <v>93.969999999999985</v>
      </c>
      <c r="G3638" s="2">
        <v>105.5</v>
      </c>
      <c r="H3638" s="2">
        <v>199.63</v>
      </c>
    </row>
    <row r="3639" spans="2:8" x14ac:dyDescent="0.35">
      <c r="B3639" s="1" t="s">
        <v>380</v>
      </c>
      <c r="C3639" s="1" t="s">
        <v>381</v>
      </c>
      <c r="F3639" s="2">
        <v>0.62000000000000011</v>
      </c>
      <c r="G3639" s="2">
        <v>0.70000000000000007</v>
      </c>
      <c r="H3639" s="2">
        <v>1.3200000000000003</v>
      </c>
    </row>
    <row r="3640" spans="2:8" x14ac:dyDescent="0.35">
      <c r="B3640" s="1" t="s">
        <v>383</v>
      </c>
      <c r="F3640" s="2">
        <v>0.62000000000000011</v>
      </c>
      <c r="G3640" s="2">
        <v>0.70000000000000007</v>
      </c>
      <c r="H3640" s="2">
        <v>1.3200000000000003</v>
      </c>
    </row>
    <row r="3641" spans="2:8" x14ac:dyDescent="0.35">
      <c r="B3641" s="1" t="s">
        <v>384</v>
      </c>
      <c r="C3641" s="1" t="s">
        <v>385</v>
      </c>
      <c r="F3641" s="2">
        <v>0.15</v>
      </c>
      <c r="G3641" s="2">
        <v>0.2</v>
      </c>
      <c r="H3641" s="2">
        <v>0.35</v>
      </c>
    </row>
    <row r="3642" spans="2:8" x14ac:dyDescent="0.35">
      <c r="B3642" s="1" t="s">
        <v>387</v>
      </c>
      <c r="F3642" s="2">
        <v>0.15</v>
      </c>
      <c r="G3642" s="2">
        <v>0.2</v>
      </c>
      <c r="H3642" s="2">
        <v>0.35</v>
      </c>
    </row>
    <row r="3643" spans="2:8" x14ac:dyDescent="0.35">
      <c r="B3643" s="1" t="s">
        <v>388</v>
      </c>
      <c r="C3643" s="1" t="s">
        <v>389</v>
      </c>
      <c r="D3643" s="2">
        <v>0.01</v>
      </c>
      <c r="F3643" s="2">
        <v>7.52</v>
      </c>
      <c r="G3643" s="2">
        <v>8.43</v>
      </c>
      <c r="H3643" s="2">
        <v>15.959999999999999</v>
      </c>
    </row>
    <row r="3644" spans="2:8" x14ac:dyDescent="0.35">
      <c r="B3644" s="1" t="s">
        <v>391</v>
      </c>
      <c r="D3644" s="2">
        <v>0.01</v>
      </c>
      <c r="F3644" s="2">
        <v>7.52</v>
      </c>
      <c r="G3644" s="2">
        <v>8.43</v>
      </c>
      <c r="H3644" s="2">
        <v>15.959999999999999</v>
      </c>
    </row>
    <row r="3645" spans="2:8" x14ac:dyDescent="0.35">
      <c r="B3645" s="1" t="s">
        <v>392</v>
      </c>
      <c r="C3645" s="1" t="s">
        <v>393</v>
      </c>
      <c r="F3645" s="2">
        <v>1.61</v>
      </c>
      <c r="G3645" s="2">
        <v>1.8099999999999998</v>
      </c>
      <c r="H3645" s="2">
        <v>3.42</v>
      </c>
    </row>
    <row r="3646" spans="2:8" x14ac:dyDescent="0.35">
      <c r="B3646" s="1" t="s">
        <v>395</v>
      </c>
      <c r="F3646" s="2">
        <v>1.61</v>
      </c>
      <c r="G3646" s="2">
        <v>1.8099999999999998</v>
      </c>
      <c r="H3646" s="2">
        <v>3.42</v>
      </c>
    </row>
    <row r="3647" spans="2:8" x14ac:dyDescent="0.35">
      <c r="B3647" s="1" t="s">
        <v>396</v>
      </c>
      <c r="C3647" s="1" t="s">
        <v>397</v>
      </c>
      <c r="D3647" s="2">
        <v>0.01</v>
      </c>
      <c r="F3647" s="2">
        <v>3.25</v>
      </c>
      <c r="G3647" s="2">
        <v>3.64</v>
      </c>
      <c r="H3647" s="2">
        <v>6.9</v>
      </c>
    </row>
    <row r="3648" spans="2:8" x14ac:dyDescent="0.35">
      <c r="B3648" s="1" t="s">
        <v>399</v>
      </c>
      <c r="D3648" s="2">
        <v>0.01</v>
      </c>
      <c r="F3648" s="2">
        <v>3.25</v>
      </c>
      <c r="G3648" s="2">
        <v>3.64</v>
      </c>
      <c r="H3648" s="2">
        <v>6.9</v>
      </c>
    </row>
    <row r="3649" spans="2:8" x14ac:dyDescent="0.35">
      <c r="B3649" s="1" t="s">
        <v>404</v>
      </c>
      <c r="C3649" s="1" t="s">
        <v>405</v>
      </c>
      <c r="D3649" s="2">
        <v>7.0000000000000007E-2</v>
      </c>
      <c r="F3649" s="2">
        <v>39.81</v>
      </c>
      <c r="G3649" s="2">
        <v>44.660000000000004</v>
      </c>
      <c r="H3649" s="2">
        <v>84.54</v>
      </c>
    </row>
    <row r="3650" spans="2:8" x14ac:dyDescent="0.35">
      <c r="B3650" s="1" t="s">
        <v>407</v>
      </c>
      <c r="D3650" s="2">
        <v>7.0000000000000007E-2</v>
      </c>
      <c r="F3650" s="2">
        <v>39.81</v>
      </c>
      <c r="G3650" s="2">
        <v>44.660000000000004</v>
      </c>
      <c r="H3650" s="2">
        <v>84.54</v>
      </c>
    </row>
    <row r="3651" spans="2:8" x14ac:dyDescent="0.35">
      <c r="B3651" s="1" t="s">
        <v>408</v>
      </c>
      <c r="C3651" s="1" t="s">
        <v>409</v>
      </c>
      <c r="D3651" s="2">
        <v>0.05</v>
      </c>
      <c r="F3651" s="2">
        <v>30.76</v>
      </c>
      <c r="G3651" s="2">
        <v>34.519999999999996</v>
      </c>
      <c r="H3651" s="2">
        <v>65.33</v>
      </c>
    </row>
    <row r="3652" spans="2:8" x14ac:dyDescent="0.35">
      <c r="B3652" s="1" t="s">
        <v>411</v>
      </c>
      <c r="D3652" s="2">
        <v>0.05</v>
      </c>
      <c r="F3652" s="2">
        <v>30.76</v>
      </c>
      <c r="G3652" s="2">
        <v>34.519999999999996</v>
      </c>
      <c r="H3652" s="2">
        <v>65.33</v>
      </c>
    </row>
    <row r="3653" spans="2:8" x14ac:dyDescent="0.35">
      <c r="B3653" s="1" t="s">
        <v>412</v>
      </c>
      <c r="C3653" s="1" t="s">
        <v>413</v>
      </c>
      <c r="D3653" s="2">
        <v>0.02</v>
      </c>
      <c r="F3653" s="2">
        <v>10.399999999999999</v>
      </c>
      <c r="G3653" s="2">
        <v>11.659999999999998</v>
      </c>
      <c r="H3653" s="2">
        <v>22.08</v>
      </c>
    </row>
    <row r="3654" spans="2:8" x14ac:dyDescent="0.35">
      <c r="B3654" s="1" t="s">
        <v>415</v>
      </c>
      <c r="D3654" s="2">
        <v>0.02</v>
      </c>
      <c r="F3654" s="2">
        <v>10.399999999999999</v>
      </c>
      <c r="G3654" s="2">
        <v>11.659999999999998</v>
      </c>
      <c r="H3654" s="2">
        <v>22.08</v>
      </c>
    </row>
    <row r="3655" spans="2:8" x14ac:dyDescent="0.35">
      <c r="B3655" s="1" t="s">
        <v>420</v>
      </c>
      <c r="C3655" s="1" t="s">
        <v>421</v>
      </c>
      <c r="F3655" s="2">
        <v>2.2999999999999998</v>
      </c>
      <c r="G3655" s="2">
        <v>2.5499999999999998</v>
      </c>
      <c r="H3655" s="2">
        <v>4.8499999999999996</v>
      </c>
    </row>
    <row r="3656" spans="2:8" x14ac:dyDescent="0.35">
      <c r="B3656" s="1" t="s">
        <v>423</v>
      </c>
      <c r="F3656" s="2">
        <v>2.2999999999999998</v>
      </c>
      <c r="G3656" s="2">
        <v>2.5499999999999998</v>
      </c>
      <c r="H3656" s="2">
        <v>4.8499999999999996</v>
      </c>
    </row>
    <row r="3657" spans="2:8" x14ac:dyDescent="0.35">
      <c r="B3657" s="1" t="s">
        <v>424</v>
      </c>
      <c r="C3657" s="1" t="s">
        <v>425</v>
      </c>
      <c r="F3657" s="2">
        <v>0.37</v>
      </c>
      <c r="G3657" s="2">
        <v>0.41000000000000003</v>
      </c>
      <c r="H3657" s="2">
        <v>0.78</v>
      </c>
    </row>
    <row r="3658" spans="2:8" x14ac:dyDescent="0.35">
      <c r="B3658" s="1" t="s">
        <v>427</v>
      </c>
      <c r="F3658" s="2">
        <v>0.37</v>
      </c>
      <c r="G3658" s="2">
        <v>0.41000000000000003</v>
      </c>
      <c r="H3658" s="2">
        <v>0.78</v>
      </c>
    </row>
    <row r="3659" spans="2:8" x14ac:dyDescent="0.35">
      <c r="B3659" s="1" t="s">
        <v>428</v>
      </c>
      <c r="C3659" s="1" t="s">
        <v>429</v>
      </c>
      <c r="D3659" s="2">
        <v>0.27</v>
      </c>
      <c r="F3659" s="2">
        <v>165.62000000000003</v>
      </c>
      <c r="G3659" s="2">
        <v>185.86</v>
      </c>
      <c r="H3659" s="2">
        <v>351.75000000000006</v>
      </c>
    </row>
    <row r="3660" spans="2:8" x14ac:dyDescent="0.35">
      <c r="B3660" s="1" t="s">
        <v>431</v>
      </c>
      <c r="D3660" s="2">
        <v>0.27</v>
      </c>
      <c r="F3660" s="2">
        <v>165.62000000000003</v>
      </c>
      <c r="G3660" s="2">
        <v>185.86</v>
      </c>
      <c r="H3660" s="2">
        <v>351.75000000000006</v>
      </c>
    </row>
    <row r="3661" spans="2:8" x14ac:dyDescent="0.35">
      <c r="B3661" s="1" t="s">
        <v>436</v>
      </c>
      <c r="C3661" s="1" t="s">
        <v>437</v>
      </c>
      <c r="F3661" s="2">
        <v>9.9999999999999992E-2</v>
      </c>
      <c r="G3661" s="2">
        <v>0.12</v>
      </c>
      <c r="H3661" s="2">
        <v>0.21999999999999997</v>
      </c>
    </row>
    <row r="3662" spans="2:8" x14ac:dyDescent="0.35">
      <c r="B3662" s="1" t="s">
        <v>439</v>
      </c>
      <c r="F3662" s="2">
        <v>9.9999999999999992E-2</v>
      </c>
      <c r="G3662" s="2">
        <v>0.12</v>
      </c>
      <c r="H3662" s="2">
        <v>0.21999999999999997</v>
      </c>
    </row>
    <row r="3663" spans="2:8" x14ac:dyDescent="0.35">
      <c r="B3663" s="1" t="s">
        <v>440</v>
      </c>
      <c r="C3663" s="1" t="s">
        <v>441</v>
      </c>
      <c r="F3663" s="2">
        <v>1.4000000000000001</v>
      </c>
      <c r="G3663" s="2">
        <v>1.5</v>
      </c>
      <c r="H3663" s="2">
        <v>2.9000000000000004</v>
      </c>
    </row>
    <row r="3664" spans="2:8" x14ac:dyDescent="0.35">
      <c r="B3664" s="1" t="s">
        <v>443</v>
      </c>
      <c r="F3664" s="2">
        <v>1.4000000000000001</v>
      </c>
      <c r="G3664" s="2">
        <v>1.5</v>
      </c>
      <c r="H3664" s="2">
        <v>2.9000000000000004</v>
      </c>
    </row>
    <row r="3665" spans="2:8" x14ac:dyDescent="0.35">
      <c r="B3665" s="1" t="s">
        <v>444</v>
      </c>
      <c r="C3665" s="1" t="s">
        <v>445</v>
      </c>
      <c r="D3665" s="2">
        <v>0.37</v>
      </c>
      <c r="F3665" s="2">
        <v>221.92</v>
      </c>
      <c r="G3665" s="2">
        <v>249.04</v>
      </c>
      <c r="H3665" s="2">
        <v>471.33</v>
      </c>
    </row>
    <row r="3666" spans="2:8" x14ac:dyDescent="0.35">
      <c r="B3666" s="1" t="s">
        <v>447</v>
      </c>
      <c r="D3666" s="2">
        <v>0.37</v>
      </c>
      <c r="F3666" s="2">
        <v>221.92</v>
      </c>
      <c r="G3666" s="2">
        <v>249.04</v>
      </c>
      <c r="H3666" s="2">
        <v>471.33</v>
      </c>
    </row>
    <row r="3667" spans="2:8" x14ac:dyDescent="0.35">
      <c r="B3667" s="1" t="s">
        <v>448</v>
      </c>
      <c r="C3667" s="1" t="s">
        <v>449</v>
      </c>
      <c r="D3667" s="2">
        <v>0.4</v>
      </c>
      <c r="F3667" s="2">
        <v>241.92000000000002</v>
      </c>
      <c r="G3667" s="2">
        <v>271.48</v>
      </c>
      <c r="H3667" s="2">
        <v>513.80000000000007</v>
      </c>
    </row>
    <row r="3668" spans="2:8" x14ac:dyDescent="0.35">
      <c r="B3668" s="1" t="s">
        <v>451</v>
      </c>
      <c r="D3668" s="2">
        <v>0.4</v>
      </c>
      <c r="F3668" s="2">
        <v>241.92000000000002</v>
      </c>
      <c r="G3668" s="2">
        <v>271.48</v>
      </c>
      <c r="H3668" s="2">
        <v>513.80000000000007</v>
      </c>
    </row>
    <row r="3669" spans="2:8" x14ac:dyDescent="0.35">
      <c r="B3669" s="1" t="s">
        <v>452</v>
      </c>
      <c r="C3669" s="1" t="s">
        <v>453</v>
      </c>
      <c r="F3669" s="2">
        <v>0.74000000000000021</v>
      </c>
      <c r="G3669" s="2">
        <v>0.82000000000000006</v>
      </c>
      <c r="H3669" s="2">
        <v>1.5600000000000003</v>
      </c>
    </row>
    <row r="3670" spans="2:8" x14ac:dyDescent="0.35">
      <c r="B3670" s="1" t="s">
        <v>455</v>
      </c>
      <c r="F3670" s="2">
        <v>0.74000000000000021</v>
      </c>
      <c r="G3670" s="2">
        <v>0.82000000000000006</v>
      </c>
      <c r="H3670" s="2">
        <v>1.5600000000000003</v>
      </c>
    </row>
    <row r="3671" spans="2:8" x14ac:dyDescent="0.35">
      <c r="B3671" s="1" t="s">
        <v>456</v>
      </c>
      <c r="C3671" s="1" t="s">
        <v>457</v>
      </c>
      <c r="D3671" s="2">
        <v>0.04</v>
      </c>
      <c r="F3671" s="2">
        <v>23.92</v>
      </c>
      <c r="G3671" s="2">
        <v>26.26</v>
      </c>
      <c r="H3671" s="2">
        <v>50.22</v>
      </c>
    </row>
    <row r="3672" spans="2:8" x14ac:dyDescent="0.35">
      <c r="B3672" s="1" t="s">
        <v>459</v>
      </c>
      <c r="D3672" s="2">
        <v>0.04</v>
      </c>
      <c r="F3672" s="2">
        <v>23.92</v>
      </c>
      <c r="G3672" s="2">
        <v>26.26</v>
      </c>
      <c r="H3672" s="2">
        <v>50.22</v>
      </c>
    </row>
    <row r="3673" spans="2:8" x14ac:dyDescent="0.35">
      <c r="B3673" s="1" t="s">
        <v>460</v>
      </c>
      <c r="C3673" s="1" t="s">
        <v>461</v>
      </c>
      <c r="F3673" s="2">
        <v>1.4300000000000002</v>
      </c>
      <c r="G3673" s="2">
        <v>2.2999999999999998</v>
      </c>
      <c r="H3673" s="2">
        <v>3.73</v>
      </c>
    </row>
    <row r="3674" spans="2:8" x14ac:dyDescent="0.35">
      <c r="B3674" s="1" t="s">
        <v>463</v>
      </c>
      <c r="F3674" s="2">
        <v>1.4300000000000002</v>
      </c>
      <c r="G3674" s="2">
        <v>2.2999999999999998</v>
      </c>
      <c r="H3674" s="2">
        <v>3.73</v>
      </c>
    </row>
    <row r="3675" spans="2:8" x14ac:dyDescent="0.35">
      <c r="B3675" s="1" t="s">
        <v>468</v>
      </c>
      <c r="C3675" s="1" t="s">
        <v>469</v>
      </c>
      <c r="D3675" s="2">
        <v>0.01</v>
      </c>
      <c r="F3675" s="2">
        <v>2.04</v>
      </c>
      <c r="G3675" s="2">
        <v>3.3200000000000003</v>
      </c>
      <c r="H3675" s="2">
        <v>5.37</v>
      </c>
    </row>
    <row r="3676" spans="2:8" x14ac:dyDescent="0.35">
      <c r="B3676" s="1" t="s">
        <v>471</v>
      </c>
      <c r="D3676" s="2">
        <v>0.01</v>
      </c>
      <c r="F3676" s="2">
        <v>2.04</v>
      </c>
      <c r="G3676" s="2">
        <v>3.3200000000000003</v>
      </c>
      <c r="H3676" s="2">
        <v>5.37</v>
      </c>
    </row>
    <row r="3677" spans="2:8" x14ac:dyDescent="0.35">
      <c r="B3677" s="1" t="s">
        <v>472</v>
      </c>
      <c r="C3677" s="1" t="s">
        <v>473</v>
      </c>
      <c r="F3677" s="2">
        <v>0.01</v>
      </c>
      <c r="G3677" s="2">
        <v>0.01</v>
      </c>
      <c r="H3677" s="2">
        <v>0.02</v>
      </c>
    </row>
    <row r="3678" spans="2:8" x14ac:dyDescent="0.35">
      <c r="B3678" s="1" t="s">
        <v>475</v>
      </c>
      <c r="F3678" s="2">
        <v>0.01</v>
      </c>
      <c r="G3678" s="2">
        <v>0.01</v>
      </c>
      <c r="H3678" s="2">
        <v>0.02</v>
      </c>
    </row>
    <row r="3679" spans="2:8" x14ac:dyDescent="0.35">
      <c r="B3679" s="1" t="s">
        <v>476</v>
      </c>
      <c r="C3679" s="1" t="s">
        <v>477</v>
      </c>
      <c r="D3679" s="2">
        <v>0.11</v>
      </c>
      <c r="F3679" s="2">
        <v>47.139999999999993</v>
      </c>
      <c r="G3679" s="2">
        <v>76.81</v>
      </c>
      <c r="H3679" s="2">
        <v>124.06</v>
      </c>
    </row>
    <row r="3680" spans="2:8" x14ac:dyDescent="0.35">
      <c r="B3680" s="1" t="s">
        <v>479</v>
      </c>
      <c r="D3680" s="2">
        <v>0.11</v>
      </c>
      <c r="F3680" s="2">
        <v>47.139999999999993</v>
      </c>
      <c r="G3680" s="2">
        <v>76.81</v>
      </c>
      <c r="H3680" s="2">
        <v>124.06</v>
      </c>
    </row>
    <row r="3681" spans="2:8" x14ac:dyDescent="0.35">
      <c r="B3681" s="1" t="s">
        <v>480</v>
      </c>
      <c r="C3681" s="1" t="s">
        <v>481</v>
      </c>
      <c r="D3681" s="2">
        <v>0.01</v>
      </c>
      <c r="F3681" s="2">
        <v>5.33</v>
      </c>
      <c r="G3681" s="2">
        <v>8.64</v>
      </c>
      <c r="H3681" s="2">
        <v>13.98</v>
      </c>
    </row>
    <row r="3682" spans="2:8" x14ac:dyDescent="0.35">
      <c r="B3682" s="1" t="s">
        <v>483</v>
      </c>
      <c r="D3682" s="2">
        <v>0.01</v>
      </c>
      <c r="F3682" s="2">
        <v>5.33</v>
      </c>
      <c r="G3682" s="2">
        <v>8.64</v>
      </c>
      <c r="H3682" s="2">
        <v>13.98</v>
      </c>
    </row>
    <row r="3683" spans="2:8" x14ac:dyDescent="0.35">
      <c r="B3683" s="1" t="s">
        <v>484</v>
      </c>
      <c r="C3683" s="1" t="s">
        <v>485</v>
      </c>
      <c r="F3683" s="2">
        <v>7.0000000000000007E-2</v>
      </c>
      <c r="G3683" s="2">
        <v>0.12</v>
      </c>
      <c r="H3683" s="2">
        <v>0.19</v>
      </c>
    </row>
    <row r="3684" spans="2:8" x14ac:dyDescent="0.35">
      <c r="B3684" s="1" t="s">
        <v>487</v>
      </c>
      <c r="F3684" s="2">
        <v>7.0000000000000007E-2</v>
      </c>
      <c r="G3684" s="2">
        <v>0.12</v>
      </c>
      <c r="H3684" s="2">
        <v>0.19</v>
      </c>
    </row>
    <row r="3685" spans="2:8" x14ac:dyDescent="0.35">
      <c r="B3685" s="1" t="s">
        <v>488</v>
      </c>
      <c r="C3685" s="1" t="s">
        <v>489</v>
      </c>
      <c r="F3685" s="2">
        <v>0.30000000000000004</v>
      </c>
      <c r="G3685" s="2">
        <v>0.41000000000000003</v>
      </c>
      <c r="H3685" s="2">
        <v>0.71000000000000008</v>
      </c>
    </row>
    <row r="3686" spans="2:8" x14ac:dyDescent="0.35">
      <c r="B3686" s="1" t="s">
        <v>491</v>
      </c>
      <c r="F3686" s="2">
        <v>0.30000000000000004</v>
      </c>
      <c r="G3686" s="2">
        <v>0.41000000000000003</v>
      </c>
      <c r="H3686" s="2">
        <v>0.71000000000000008</v>
      </c>
    </row>
    <row r="3687" spans="2:8" x14ac:dyDescent="0.35">
      <c r="B3687" s="1" t="s">
        <v>492</v>
      </c>
      <c r="C3687" s="1" t="s">
        <v>493</v>
      </c>
      <c r="D3687" s="2">
        <v>0.04</v>
      </c>
      <c r="F3687" s="2">
        <v>16.950000000000003</v>
      </c>
      <c r="G3687" s="2">
        <v>27.61</v>
      </c>
      <c r="H3687" s="2">
        <v>44.6</v>
      </c>
    </row>
    <row r="3688" spans="2:8" x14ac:dyDescent="0.35">
      <c r="B3688" s="1" t="s">
        <v>495</v>
      </c>
      <c r="D3688" s="2">
        <v>0.04</v>
      </c>
      <c r="F3688" s="2">
        <v>16.950000000000003</v>
      </c>
      <c r="G3688" s="2">
        <v>27.61</v>
      </c>
      <c r="H3688" s="2">
        <v>44.6</v>
      </c>
    </row>
    <row r="3689" spans="2:8" x14ac:dyDescent="0.35">
      <c r="B3689" s="1" t="s">
        <v>496</v>
      </c>
      <c r="C3689" s="1" t="s">
        <v>493</v>
      </c>
      <c r="F3689" s="2">
        <v>0.03</v>
      </c>
      <c r="G3689" s="2">
        <v>0.03</v>
      </c>
      <c r="H3689" s="2">
        <v>0.06</v>
      </c>
    </row>
    <row r="3690" spans="2:8" x14ac:dyDescent="0.35">
      <c r="B3690" s="1" t="s">
        <v>497</v>
      </c>
      <c r="F3690" s="2">
        <v>0.03</v>
      </c>
      <c r="G3690" s="2">
        <v>0.03</v>
      </c>
      <c r="H3690" s="2">
        <v>0.06</v>
      </c>
    </row>
    <row r="3691" spans="2:8" x14ac:dyDescent="0.35">
      <c r="B3691" s="1" t="s">
        <v>498</v>
      </c>
      <c r="C3691" s="1" t="s">
        <v>499</v>
      </c>
      <c r="F3691" s="2">
        <v>1.51</v>
      </c>
      <c r="G3691" s="2">
        <v>2.39</v>
      </c>
      <c r="H3691" s="2">
        <v>3.9000000000000004</v>
      </c>
    </row>
    <row r="3692" spans="2:8" x14ac:dyDescent="0.35">
      <c r="B3692" s="1" t="s">
        <v>501</v>
      </c>
      <c r="F3692" s="2">
        <v>1.51</v>
      </c>
      <c r="G3692" s="2">
        <v>2.39</v>
      </c>
      <c r="H3692" s="2">
        <v>3.9000000000000004</v>
      </c>
    </row>
    <row r="3693" spans="2:8" x14ac:dyDescent="0.35">
      <c r="B3693" s="1" t="s">
        <v>502</v>
      </c>
      <c r="C3693" s="1" t="s">
        <v>503</v>
      </c>
      <c r="F3693" s="2">
        <v>0.33999999999999997</v>
      </c>
      <c r="G3693" s="2">
        <v>0.54</v>
      </c>
      <c r="H3693" s="2">
        <v>0.88</v>
      </c>
    </row>
    <row r="3694" spans="2:8" x14ac:dyDescent="0.35">
      <c r="B3694" s="1" t="s">
        <v>505</v>
      </c>
      <c r="F3694" s="2">
        <v>0.33999999999999997</v>
      </c>
      <c r="G3694" s="2">
        <v>0.54</v>
      </c>
      <c r="H3694" s="2">
        <v>0.88</v>
      </c>
    </row>
    <row r="3695" spans="2:8" x14ac:dyDescent="0.35">
      <c r="B3695" s="1" t="s">
        <v>506</v>
      </c>
      <c r="C3695" s="1" t="s">
        <v>507</v>
      </c>
      <c r="F3695" s="2">
        <v>0.81</v>
      </c>
      <c r="G3695" s="2">
        <v>1.33</v>
      </c>
      <c r="H3695" s="2">
        <v>2.14</v>
      </c>
    </row>
    <row r="3696" spans="2:8" x14ac:dyDescent="0.35">
      <c r="B3696" s="1" t="s">
        <v>509</v>
      </c>
      <c r="F3696" s="2">
        <v>0.81</v>
      </c>
      <c r="G3696" s="2">
        <v>1.33</v>
      </c>
      <c r="H3696" s="2">
        <v>2.14</v>
      </c>
    </row>
    <row r="3697" spans="2:8" x14ac:dyDescent="0.35">
      <c r="B3697" s="1" t="s">
        <v>514</v>
      </c>
      <c r="C3697" s="1" t="s">
        <v>515</v>
      </c>
      <c r="D3697" s="2">
        <v>0.01</v>
      </c>
      <c r="F3697" s="2">
        <v>2.6099999999999994</v>
      </c>
      <c r="G3697" s="2">
        <v>4.24</v>
      </c>
      <c r="H3697" s="2">
        <v>6.8599999999999994</v>
      </c>
    </row>
    <row r="3698" spans="2:8" x14ac:dyDescent="0.35">
      <c r="B3698" s="1" t="s">
        <v>517</v>
      </c>
      <c r="D3698" s="2">
        <v>0.01</v>
      </c>
      <c r="F3698" s="2">
        <v>2.6099999999999994</v>
      </c>
      <c r="G3698" s="2">
        <v>4.24</v>
      </c>
      <c r="H3698" s="2">
        <v>6.8599999999999994</v>
      </c>
    </row>
    <row r="3699" spans="2:8" x14ac:dyDescent="0.35">
      <c r="B3699" s="1" t="s">
        <v>518</v>
      </c>
      <c r="C3699" s="1" t="s">
        <v>519</v>
      </c>
      <c r="D3699" s="2">
        <v>0.05</v>
      </c>
      <c r="F3699" s="2">
        <v>19.540000000000003</v>
      </c>
      <c r="G3699" s="2">
        <v>31.830000000000002</v>
      </c>
      <c r="H3699" s="2">
        <v>51.42</v>
      </c>
    </row>
    <row r="3700" spans="2:8" x14ac:dyDescent="0.35">
      <c r="B3700" s="1" t="s">
        <v>521</v>
      </c>
      <c r="D3700" s="2">
        <v>0.05</v>
      </c>
      <c r="F3700" s="2">
        <v>19.540000000000003</v>
      </c>
      <c r="G3700" s="2">
        <v>31.830000000000002</v>
      </c>
      <c r="H3700" s="2">
        <v>51.42</v>
      </c>
    </row>
    <row r="3701" spans="2:8" x14ac:dyDescent="0.35">
      <c r="B3701" s="1" t="s">
        <v>522</v>
      </c>
      <c r="C3701" s="1" t="s">
        <v>523</v>
      </c>
      <c r="F3701" s="2">
        <v>0.05</v>
      </c>
      <c r="G3701" s="2">
        <v>0.05</v>
      </c>
      <c r="H3701" s="2">
        <v>0.1</v>
      </c>
    </row>
    <row r="3702" spans="2:8" x14ac:dyDescent="0.35">
      <c r="B3702" s="1" t="s">
        <v>525</v>
      </c>
      <c r="F3702" s="2">
        <v>0.05</v>
      </c>
      <c r="G3702" s="2">
        <v>0.05</v>
      </c>
      <c r="H3702" s="2">
        <v>0.1</v>
      </c>
    </row>
    <row r="3703" spans="2:8" x14ac:dyDescent="0.35">
      <c r="B3703" s="1" t="s">
        <v>526</v>
      </c>
      <c r="C3703" s="1" t="s">
        <v>527</v>
      </c>
      <c r="D3703" s="2">
        <v>0.02</v>
      </c>
      <c r="F3703" s="2">
        <v>8.3699999999999992</v>
      </c>
      <c r="G3703" s="2">
        <v>13.629999999999999</v>
      </c>
      <c r="H3703" s="2">
        <v>22.019999999999996</v>
      </c>
    </row>
    <row r="3704" spans="2:8" x14ac:dyDescent="0.35">
      <c r="B3704" s="1" t="s">
        <v>529</v>
      </c>
      <c r="D3704" s="2">
        <v>0.02</v>
      </c>
      <c r="F3704" s="2">
        <v>8.3699999999999992</v>
      </c>
      <c r="G3704" s="2">
        <v>13.629999999999999</v>
      </c>
      <c r="H3704" s="2">
        <v>22.019999999999996</v>
      </c>
    </row>
    <row r="3705" spans="2:8" x14ac:dyDescent="0.35">
      <c r="B3705" s="1" t="s">
        <v>530</v>
      </c>
      <c r="C3705" s="1" t="s">
        <v>531</v>
      </c>
      <c r="F3705" s="2">
        <v>1.7000000000000002</v>
      </c>
      <c r="G3705" s="2">
        <v>2.73</v>
      </c>
      <c r="H3705" s="2">
        <v>4.43</v>
      </c>
    </row>
    <row r="3706" spans="2:8" x14ac:dyDescent="0.35">
      <c r="B3706" s="1" t="s">
        <v>533</v>
      </c>
      <c r="F3706" s="2">
        <v>1.7000000000000002</v>
      </c>
      <c r="G3706" s="2">
        <v>2.73</v>
      </c>
      <c r="H3706" s="2">
        <v>4.43</v>
      </c>
    </row>
    <row r="3707" spans="2:8" x14ac:dyDescent="0.35">
      <c r="B3707" s="1" t="s">
        <v>538</v>
      </c>
      <c r="C3707" s="1" t="s">
        <v>539</v>
      </c>
      <c r="F3707" s="2">
        <v>1.04</v>
      </c>
      <c r="G3707" s="2">
        <v>1.7</v>
      </c>
      <c r="H3707" s="2">
        <v>2.74</v>
      </c>
    </row>
    <row r="3708" spans="2:8" x14ac:dyDescent="0.35">
      <c r="B3708" s="1" t="s">
        <v>541</v>
      </c>
      <c r="F3708" s="2">
        <v>1.04</v>
      </c>
      <c r="G3708" s="2">
        <v>1.7</v>
      </c>
      <c r="H3708" s="2">
        <v>2.74</v>
      </c>
    </row>
    <row r="3709" spans="2:8" x14ac:dyDescent="0.35">
      <c r="B3709" s="1" t="s">
        <v>546</v>
      </c>
      <c r="C3709" s="1" t="s">
        <v>547</v>
      </c>
      <c r="F3709" s="2">
        <v>0.05</v>
      </c>
      <c r="G3709" s="2">
        <v>0.08</v>
      </c>
      <c r="H3709" s="2">
        <v>0.13</v>
      </c>
    </row>
    <row r="3710" spans="2:8" x14ac:dyDescent="0.35">
      <c r="B3710" s="1" t="s">
        <v>549</v>
      </c>
      <c r="F3710" s="2">
        <v>0.05</v>
      </c>
      <c r="G3710" s="2">
        <v>0.08</v>
      </c>
      <c r="H3710" s="2">
        <v>0.13</v>
      </c>
    </row>
    <row r="3711" spans="2:8" x14ac:dyDescent="0.35">
      <c r="B3711" s="1" t="s">
        <v>550</v>
      </c>
      <c r="C3711" s="1" t="s">
        <v>551</v>
      </c>
      <c r="D3711" s="2">
        <v>0.01</v>
      </c>
      <c r="F3711" s="2">
        <v>5.5</v>
      </c>
      <c r="G3711" s="2">
        <v>8.9499999999999993</v>
      </c>
      <c r="H3711" s="2">
        <v>14.459999999999999</v>
      </c>
    </row>
    <row r="3712" spans="2:8" x14ac:dyDescent="0.35">
      <c r="B3712" s="1" t="s">
        <v>553</v>
      </c>
      <c r="D3712" s="2">
        <v>0.01</v>
      </c>
      <c r="F3712" s="2">
        <v>5.5</v>
      </c>
      <c r="G3712" s="2">
        <v>8.9499999999999993</v>
      </c>
      <c r="H3712" s="2">
        <v>14.459999999999999</v>
      </c>
    </row>
    <row r="3713" spans="2:8" x14ac:dyDescent="0.35">
      <c r="B3713" s="1" t="s">
        <v>558</v>
      </c>
      <c r="C3713" s="1" t="s">
        <v>559</v>
      </c>
      <c r="F3713" s="2">
        <v>0.05</v>
      </c>
      <c r="G3713" s="2">
        <v>0.05</v>
      </c>
      <c r="H3713" s="2">
        <v>0.1</v>
      </c>
    </row>
    <row r="3714" spans="2:8" x14ac:dyDescent="0.35">
      <c r="B3714" s="1" t="s">
        <v>561</v>
      </c>
      <c r="F3714" s="2">
        <v>0.05</v>
      </c>
      <c r="G3714" s="2">
        <v>0.05</v>
      </c>
      <c r="H3714" s="2">
        <v>0.1</v>
      </c>
    </row>
    <row r="3715" spans="2:8" x14ac:dyDescent="0.35">
      <c r="B3715" s="1" t="s">
        <v>562</v>
      </c>
      <c r="C3715" s="1" t="s">
        <v>563</v>
      </c>
      <c r="D3715" s="2">
        <v>0.01</v>
      </c>
      <c r="F3715" s="2">
        <v>2.1400000000000006</v>
      </c>
      <c r="G3715" s="2">
        <v>3.44</v>
      </c>
      <c r="H3715" s="2">
        <v>5.59</v>
      </c>
    </row>
    <row r="3716" spans="2:8" x14ac:dyDescent="0.35">
      <c r="B3716" s="1" t="s">
        <v>565</v>
      </c>
      <c r="D3716" s="2">
        <v>0.01</v>
      </c>
      <c r="F3716" s="2">
        <v>2.1400000000000006</v>
      </c>
      <c r="G3716" s="2">
        <v>3.44</v>
      </c>
      <c r="H3716" s="2">
        <v>5.59</v>
      </c>
    </row>
    <row r="3717" spans="2:8" x14ac:dyDescent="0.35">
      <c r="B3717" s="1" t="s">
        <v>566</v>
      </c>
      <c r="C3717" s="1" t="s">
        <v>567</v>
      </c>
      <c r="F3717" s="2">
        <v>0.32999999999999996</v>
      </c>
      <c r="G3717" s="2">
        <v>0.51</v>
      </c>
      <c r="H3717" s="2">
        <v>0.84</v>
      </c>
    </row>
    <row r="3718" spans="2:8" x14ac:dyDescent="0.35">
      <c r="B3718" s="1" t="s">
        <v>569</v>
      </c>
      <c r="F3718" s="2">
        <v>0.32999999999999996</v>
      </c>
      <c r="G3718" s="2">
        <v>0.51</v>
      </c>
      <c r="H3718" s="2">
        <v>0.84</v>
      </c>
    </row>
    <row r="3719" spans="2:8" x14ac:dyDescent="0.35">
      <c r="B3719" s="1" t="s">
        <v>574</v>
      </c>
      <c r="C3719" s="1" t="s">
        <v>575</v>
      </c>
      <c r="F3719" s="2">
        <v>1.56</v>
      </c>
      <c r="G3719" s="2">
        <v>2.5100000000000002</v>
      </c>
      <c r="H3719" s="2">
        <v>4.07</v>
      </c>
    </row>
    <row r="3720" spans="2:8" x14ac:dyDescent="0.35">
      <c r="B3720" s="1" t="s">
        <v>577</v>
      </c>
      <c r="F3720" s="2">
        <v>1.56</v>
      </c>
      <c r="G3720" s="2">
        <v>2.5100000000000002</v>
      </c>
      <c r="H3720" s="2">
        <v>4.07</v>
      </c>
    </row>
    <row r="3721" spans="2:8" x14ac:dyDescent="0.35">
      <c r="B3721" s="1" t="s">
        <v>586</v>
      </c>
      <c r="C3721" s="1" t="s">
        <v>587</v>
      </c>
      <c r="F3721" s="2">
        <v>1.08</v>
      </c>
      <c r="G3721" s="2">
        <v>1.73</v>
      </c>
      <c r="H3721" s="2">
        <v>2.81</v>
      </c>
    </row>
    <row r="3722" spans="2:8" x14ac:dyDescent="0.35">
      <c r="B3722" s="1" t="s">
        <v>589</v>
      </c>
      <c r="F3722" s="2">
        <v>1.08</v>
      </c>
      <c r="G3722" s="2">
        <v>1.73</v>
      </c>
      <c r="H3722" s="2">
        <v>2.81</v>
      </c>
    </row>
    <row r="3723" spans="2:8" x14ac:dyDescent="0.35">
      <c r="B3723" s="1" t="s">
        <v>590</v>
      </c>
      <c r="C3723" s="1" t="s">
        <v>591</v>
      </c>
      <c r="D3723" s="2">
        <v>0.05</v>
      </c>
      <c r="F3723" s="2">
        <v>19.149999999999999</v>
      </c>
      <c r="G3723" s="2">
        <v>31.17</v>
      </c>
      <c r="H3723" s="2">
        <v>50.370000000000005</v>
      </c>
    </row>
    <row r="3724" spans="2:8" x14ac:dyDescent="0.35">
      <c r="B3724" s="1" t="s">
        <v>593</v>
      </c>
      <c r="D3724" s="2">
        <v>0.05</v>
      </c>
      <c r="F3724" s="2">
        <v>19.149999999999999</v>
      </c>
      <c r="G3724" s="2">
        <v>31.17</v>
      </c>
      <c r="H3724" s="2">
        <v>50.370000000000005</v>
      </c>
    </row>
    <row r="3725" spans="2:8" x14ac:dyDescent="0.35">
      <c r="B3725" s="1" t="s">
        <v>594</v>
      </c>
      <c r="C3725" s="1" t="s">
        <v>595</v>
      </c>
      <c r="F3725" s="2">
        <v>1.2999999999999998</v>
      </c>
      <c r="G3725" s="2">
        <v>2.09</v>
      </c>
      <c r="H3725" s="2">
        <v>3.3899999999999997</v>
      </c>
    </row>
    <row r="3726" spans="2:8" x14ac:dyDescent="0.35">
      <c r="B3726" s="1" t="s">
        <v>597</v>
      </c>
      <c r="F3726" s="2">
        <v>1.2999999999999998</v>
      </c>
      <c r="G3726" s="2">
        <v>2.09</v>
      </c>
      <c r="H3726" s="2">
        <v>3.3899999999999997</v>
      </c>
    </row>
    <row r="3727" spans="2:8" x14ac:dyDescent="0.35">
      <c r="B3727" s="1" t="s">
        <v>598</v>
      </c>
      <c r="C3727" s="1" t="s">
        <v>599</v>
      </c>
      <c r="F3727" s="2">
        <v>0.03</v>
      </c>
      <c r="G3727" s="2">
        <v>0.03</v>
      </c>
      <c r="H3727" s="2">
        <v>0.06</v>
      </c>
    </row>
    <row r="3728" spans="2:8" x14ac:dyDescent="0.35">
      <c r="B3728" s="1" t="s">
        <v>601</v>
      </c>
      <c r="F3728" s="2">
        <v>0.03</v>
      </c>
      <c r="G3728" s="2">
        <v>0.03</v>
      </c>
      <c r="H3728" s="2">
        <v>0.06</v>
      </c>
    </row>
    <row r="3729" spans="2:8" x14ac:dyDescent="0.35">
      <c r="B3729" s="1" t="s">
        <v>602</v>
      </c>
      <c r="C3729" s="1" t="s">
        <v>603</v>
      </c>
      <c r="D3729" s="2">
        <v>0.08</v>
      </c>
      <c r="F3729" s="2">
        <v>34.49</v>
      </c>
      <c r="G3729" s="2">
        <v>56.17</v>
      </c>
      <c r="H3729" s="2">
        <v>90.740000000000009</v>
      </c>
    </row>
    <row r="3730" spans="2:8" x14ac:dyDescent="0.35">
      <c r="B3730" s="1" t="s">
        <v>605</v>
      </c>
      <c r="D3730" s="2">
        <v>0.08</v>
      </c>
      <c r="F3730" s="2">
        <v>34.49</v>
      </c>
      <c r="G3730" s="2">
        <v>56.17</v>
      </c>
      <c r="H3730" s="2">
        <v>90.740000000000009</v>
      </c>
    </row>
    <row r="3731" spans="2:8" x14ac:dyDescent="0.35">
      <c r="B3731" s="1" t="s">
        <v>606</v>
      </c>
      <c r="C3731" s="1" t="s">
        <v>607</v>
      </c>
      <c r="D3731" s="2">
        <v>0.02</v>
      </c>
      <c r="F3731" s="2">
        <v>6.26</v>
      </c>
      <c r="G3731" s="2">
        <v>10.18</v>
      </c>
      <c r="H3731" s="2">
        <v>16.46</v>
      </c>
    </row>
    <row r="3732" spans="2:8" x14ac:dyDescent="0.35">
      <c r="B3732" s="1" t="s">
        <v>609</v>
      </c>
      <c r="D3732" s="2">
        <v>0.02</v>
      </c>
      <c r="F3732" s="2">
        <v>6.26</v>
      </c>
      <c r="G3732" s="2">
        <v>10.18</v>
      </c>
      <c r="H3732" s="2">
        <v>16.46</v>
      </c>
    </row>
    <row r="3733" spans="2:8" x14ac:dyDescent="0.35">
      <c r="B3733" s="1" t="s">
        <v>610</v>
      </c>
      <c r="C3733" s="1" t="s">
        <v>611</v>
      </c>
      <c r="D3733" s="2">
        <v>0.01</v>
      </c>
      <c r="F3733" s="2">
        <v>3.4799999999999995</v>
      </c>
      <c r="G3733" s="2">
        <v>5.67</v>
      </c>
      <c r="H3733" s="2">
        <v>9.16</v>
      </c>
    </row>
    <row r="3734" spans="2:8" x14ac:dyDescent="0.35">
      <c r="B3734" s="1" t="s">
        <v>613</v>
      </c>
      <c r="D3734" s="2">
        <v>0.01</v>
      </c>
      <c r="F3734" s="2">
        <v>3.4799999999999995</v>
      </c>
      <c r="G3734" s="2">
        <v>5.67</v>
      </c>
      <c r="H3734" s="2">
        <v>9.16</v>
      </c>
    </row>
    <row r="3735" spans="2:8" x14ac:dyDescent="0.35">
      <c r="B3735" s="1" t="s">
        <v>614</v>
      </c>
      <c r="C3735" s="1" t="s">
        <v>615</v>
      </c>
      <c r="D3735" s="2">
        <v>0.02</v>
      </c>
      <c r="F3735" s="2">
        <v>8.66</v>
      </c>
      <c r="G3735" s="2">
        <v>14.120000000000001</v>
      </c>
      <c r="H3735" s="2">
        <v>22.8</v>
      </c>
    </row>
    <row r="3736" spans="2:8" x14ac:dyDescent="0.35">
      <c r="B3736" s="1" t="s">
        <v>617</v>
      </c>
      <c r="D3736" s="2">
        <v>0.02</v>
      </c>
      <c r="F3736" s="2">
        <v>8.66</v>
      </c>
      <c r="G3736" s="2">
        <v>14.120000000000001</v>
      </c>
      <c r="H3736" s="2">
        <v>22.8</v>
      </c>
    </row>
    <row r="3737" spans="2:8" x14ac:dyDescent="0.35">
      <c r="B3737" s="1" t="s">
        <v>618</v>
      </c>
      <c r="C3737" s="1" t="s">
        <v>619</v>
      </c>
      <c r="D3737" s="2">
        <v>0.01</v>
      </c>
      <c r="F3737" s="2">
        <v>3.16</v>
      </c>
      <c r="G3737" s="2">
        <v>5.0999999999999996</v>
      </c>
      <c r="H3737" s="2">
        <v>8.27</v>
      </c>
    </row>
    <row r="3738" spans="2:8" x14ac:dyDescent="0.35">
      <c r="B3738" s="1" t="s">
        <v>621</v>
      </c>
      <c r="D3738" s="2">
        <v>0.01</v>
      </c>
      <c r="F3738" s="2">
        <v>3.16</v>
      </c>
      <c r="G3738" s="2">
        <v>5.0999999999999996</v>
      </c>
      <c r="H3738" s="2">
        <v>8.27</v>
      </c>
    </row>
    <row r="3739" spans="2:8" x14ac:dyDescent="0.35">
      <c r="B3739" s="1" t="s">
        <v>622</v>
      </c>
      <c r="C3739" s="1" t="s">
        <v>623</v>
      </c>
      <c r="D3739" s="2">
        <v>0.01</v>
      </c>
      <c r="F3739" s="2">
        <v>2.92</v>
      </c>
      <c r="G3739" s="2">
        <v>4.76</v>
      </c>
      <c r="H3739" s="2">
        <v>7.6899999999999995</v>
      </c>
    </row>
    <row r="3740" spans="2:8" x14ac:dyDescent="0.35">
      <c r="B3740" s="1" t="s">
        <v>625</v>
      </c>
      <c r="D3740" s="2">
        <v>0.01</v>
      </c>
      <c r="F3740" s="2">
        <v>2.92</v>
      </c>
      <c r="G3740" s="2">
        <v>4.76</v>
      </c>
      <c r="H3740" s="2">
        <v>7.6899999999999995</v>
      </c>
    </row>
    <row r="3741" spans="2:8" x14ac:dyDescent="0.35">
      <c r="B3741" s="1" t="s">
        <v>626</v>
      </c>
      <c r="C3741" s="1" t="s">
        <v>627</v>
      </c>
      <c r="D3741" s="2">
        <v>7.76</v>
      </c>
      <c r="F3741" s="2">
        <v>4697.3599999999988</v>
      </c>
      <c r="G3741" s="2">
        <v>5271.3600000000006</v>
      </c>
      <c r="H3741" s="2">
        <v>9976.48</v>
      </c>
    </row>
    <row r="3742" spans="2:8" x14ac:dyDescent="0.35">
      <c r="B3742" s="1" t="s">
        <v>629</v>
      </c>
      <c r="D3742" s="2">
        <v>7.76</v>
      </c>
      <c r="F3742" s="2">
        <v>4697.3599999999988</v>
      </c>
      <c r="G3742" s="2">
        <v>5271.3600000000006</v>
      </c>
      <c r="H3742" s="2">
        <v>9976.48</v>
      </c>
    </row>
    <row r="3743" spans="2:8" x14ac:dyDescent="0.35">
      <c r="B3743" s="1" t="s">
        <v>630</v>
      </c>
      <c r="C3743" s="1" t="s">
        <v>631</v>
      </c>
      <c r="D3743" s="2">
        <v>0.01</v>
      </c>
      <c r="F3743" s="2">
        <v>4.03</v>
      </c>
      <c r="G3743" s="2">
        <v>4.54</v>
      </c>
      <c r="H3743" s="2">
        <v>8.58</v>
      </c>
    </row>
    <row r="3744" spans="2:8" x14ac:dyDescent="0.35">
      <c r="B3744" s="1" t="s">
        <v>633</v>
      </c>
      <c r="D3744" s="2">
        <v>0.01</v>
      </c>
      <c r="F3744" s="2">
        <v>4.03</v>
      </c>
      <c r="G3744" s="2">
        <v>4.54</v>
      </c>
      <c r="H3744" s="2">
        <v>8.58</v>
      </c>
    </row>
    <row r="3745" spans="2:8" x14ac:dyDescent="0.35">
      <c r="B3745" s="1" t="s">
        <v>634</v>
      </c>
      <c r="C3745" s="1" t="s">
        <v>635</v>
      </c>
      <c r="F3745" s="2">
        <v>1.96</v>
      </c>
      <c r="G3745" s="2">
        <v>2.16</v>
      </c>
      <c r="H3745" s="2">
        <v>4.12</v>
      </c>
    </row>
    <row r="3746" spans="2:8" x14ac:dyDescent="0.35">
      <c r="B3746" s="1" t="s">
        <v>637</v>
      </c>
      <c r="F3746" s="2">
        <v>1.96</v>
      </c>
      <c r="G3746" s="2">
        <v>2.16</v>
      </c>
      <c r="H3746" s="2">
        <v>4.12</v>
      </c>
    </row>
    <row r="3747" spans="2:8" x14ac:dyDescent="0.35">
      <c r="B3747" s="1" t="s">
        <v>638</v>
      </c>
      <c r="C3747" s="1" t="s">
        <v>639</v>
      </c>
      <c r="D3747" s="2">
        <v>0.03</v>
      </c>
      <c r="F3747" s="2">
        <v>15.520000000000001</v>
      </c>
      <c r="G3747" s="2">
        <v>17.399999999999999</v>
      </c>
      <c r="H3747" s="2">
        <v>32.950000000000003</v>
      </c>
    </row>
    <row r="3748" spans="2:8" x14ac:dyDescent="0.35">
      <c r="B3748" s="1" t="s">
        <v>641</v>
      </c>
      <c r="D3748" s="2">
        <v>0.03</v>
      </c>
      <c r="F3748" s="2">
        <v>15.520000000000001</v>
      </c>
      <c r="G3748" s="2">
        <v>17.399999999999999</v>
      </c>
      <c r="H3748" s="2">
        <v>32.950000000000003</v>
      </c>
    </row>
    <row r="3749" spans="2:8" x14ac:dyDescent="0.35">
      <c r="B3749" s="1" t="s">
        <v>642</v>
      </c>
      <c r="C3749" s="1" t="s">
        <v>643</v>
      </c>
      <c r="D3749" s="2">
        <v>7.0000000000000007E-2</v>
      </c>
      <c r="F3749" s="2">
        <v>41.17</v>
      </c>
      <c r="G3749" s="2">
        <v>46.190000000000005</v>
      </c>
      <c r="H3749" s="2">
        <v>87.43</v>
      </c>
    </row>
    <row r="3750" spans="2:8" x14ac:dyDescent="0.35">
      <c r="B3750" s="1" t="s">
        <v>645</v>
      </c>
      <c r="D3750" s="2">
        <v>7.0000000000000007E-2</v>
      </c>
      <c r="F3750" s="2">
        <v>41.17</v>
      </c>
      <c r="G3750" s="2">
        <v>46.190000000000005</v>
      </c>
      <c r="H3750" s="2">
        <v>87.43</v>
      </c>
    </row>
    <row r="3751" spans="2:8" x14ac:dyDescent="0.35">
      <c r="B3751" s="1" t="s">
        <v>662</v>
      </c>
      <c r="C3751" s="1" t="s">
        <v>663</v>
      </c>
      <c r="D3751" s="2">
        <v>0.18</v>
      </c>
      <c r="F3751" s="2">
        <v>106.77000000000001</v>
      </c>
      <c r="G3751" s="2">
        <v>119.83000000000001</v>
      </c>
      <c r="H3751" s="2">
        <v>226.78000000000003</v>
      </c>
    </row>
    <row r="3752" spans="2:8" x14ac:dyDescent="0.35">
      <c r="B3752" s="1" t="s">
        <v>665</v>
      </c>
      <c r="D3752" s="2">
        <v>0.18</v>
      </c>
      <c r="F3752" s="2">
        <v>106.77000000000001</v>
      </c>
      <c r="G3752" s="2">
        <v>119.83000000000001</v>
      </c>
      <c r="H3752" s="2">
        <v>226.78000000000003</v>
      </c>
    </row>
    <row r="3753" spans="2:8" x14ac:dyDescent="0.35">
      <c r="B3753" s="1" t="s">
        <v>666</v>
      </c>
      <c r="C3753" s="1" t="s">
        <v>667</v>
      </c>
      <c r="D3753" s="2">
        <v>0.01</v>
      </c>
      <c r="F3753" s="2">
        <v>6.589999999999999</v>
      </c>
      <c r="G3753" s="2">
        <v>7.41</v>
      </c>
      <c r="H3753" s="2">
        <v>14.009999999999998</v>
      </c>
    </row>
    <row r="3754" spans="2:8" x14ac:dyDescent="0.35">
      <c r="B3754" s="1" t="s">
        <v>669</v>
      </c>
      <c r="D3754" s="2">
        <v>0.01</v>
      </c>
      <c r="F3754" s="2">
        <v>6.589999999999999</v>
      </c>
      <c r="G3754" s="2">
        <v>7.41</v>
      </c>
      <c r="H3754" s="2">
        <v>14.009999999999998</v>
      </c>
    </row>
    <row r="3755" spans="2:8" x14ac:dyDescent="0.35">
      <c r="B3755" s="1" t="s">
        <v>670</v>
      </c>
      <c r="C3755" s="1" t="s">
        <v>671</v>
      </c>
      <c r="D3755" s="2">
        <v>0.28999999999999998</v>
      </c>
      <c r="F3755" s="2">
        <v>178.47</v>
      </c>
      <c r="G3755" s="2">
        <v>195.84</v>
      </c>
      <c r="H3755" s="2">
        <v>374.6</v>
      </c>
    </row>
    <row r="3756" spans="2:8" x14ac:dyDescent="0.35">
      <c r="B3756" s="1" t="s">
        <v>673</v>
      </c>
      <c r="D3756" s="2">
        <v>0.28999999999999998</v>
      </c>
      <c r="F3756" s="2">
        <v>178.47</v>
      </c>
      <c r="G3756" s="2">
        <v>195.84</v>
      </c>
      <c r="H3756" s="2">
        <v>374.6</v>
      </c>
    </row>
    <row r="3757" spans="2:8" x14ac:dyDescent="0.35">
      <c r="B3757" s="1" t="s">
        <v>678</v>
      </c>
      <c r="C3757" s="1" t="s">
        <v>679</v>
      </c>
      <c r="D3757" s="2">
        <v>0.03</v>
      </c>
      <c r="F3757" s="2">
        <v>15.069999999999999</v>
      </c>
      <c r="G3757" s="2">
        <v>16.91</v>
      </c>
      <c r="H3757" s="2">
        <v>32.01</v>
      </c>
    </row>
    <row r="3758" spans="2:8" x14ac:dyDescent="0.35">
      <c r="B3758" s="1" t="s">
        <v>681</v>
      </c>
      <c r="D3758" s="2">
        <v>0.03</v>
      </c>
      <c r="F3758" s="2">
        <v>15.069999999999999</v>
      </c>
      <c r="G3758" s="2">
        <v>16.91</v>
      </c>
      <c r="H3758" s="2">
        <v>32.01</v>
      </c>
    </row>
    <row r="3759" spans="2:8" x14ac:dyDescent="0.35">
      <c r="B3759" s="1" t="s">
        <v>682</v>
      </c>
      <c r="C3759" s="1" t="s">
        <v>683</v>
      </c>
      <c r="D3759" s="2">
        <v>2.11</v>
      </c>
      <c r="F3759" s="2">
        <v>1276.51</v>
      </c>
      <c r="G3759" s="2">
        <v>1432.49</v>
      </c>
      <c r="H3759" s="2">
        <v>2711.1099999999997</v>
      </c>
    </row>
    <row r="3760" spans="2:8" x14ac:dyDescent="0.35">
      <c r="B3760" s="1" t="s">
        <v>685</v>
      </c>
      <c r="D3760" s="2">
        <v>2.11</v>
      </c>
      <c r="F3760" s="2">
        <v>1276.51</v>
      </c>
      <c r="G3760" s="2">
        <v>1432.49</v>
      </c>
      <c r="H3760" s="2">
        <v>2711.1099999999997</v>
      </c>
    </row>
    <row r="3761" spans="1:8" x14ac:dyDescent="0.35">
      <c r="B3761" s="1" t="s">
        <v>686</v>
      </c>
      <c r="C3761" s="1" t="s">
        <v>687</v>
      </c>
      <c r="F3761" s="2">
        <v>1.75</v>
      </c>
      <c r="G3761" s="2">
        <v>1.94</v>
      </c>
      <c r="H3761" s="2">
        <v>3.69</v>
      </c>
    </row>
    <row r="3762" spans="1:8" x14ac:dyDescent="0.35">
      <c r="B3762" s="1" t="s">
        <v>689</v>
      </c>
      <c r="F3762" s="2">
        <v>1.75</v>
      </c>
      <c r="G3762" s="2">
        <v>1.94</v>
      </c>
      <c r="H3762" s="2">
        <v>3.69</v>
      </c>
    </row>
    <row r="3763" spans="1:8" x14ac:dyDescent="0.35">
      <c r="B3763" s="1" t="s">
        <v>690</v>
      </c>
      <c r="C3763" s="1" t="s">
        <v>691</v>
      </c>
      <c r="D3763" s="2">
        <v>7.0000000000000007E-2</v>
      </c>
      <c r="F3763" s="2">
        <v>43.419999999999995</v>
      </c>
      <c r="G3763" s="2">
        <v>47.63</v>
      </c>
      <c r="H3763" s="2">
        <v>91.12</v>
      </c>
    </row>
    <row r="3764" spans="1:8" x14ac:dyDescent="0.35">
      <c r="B3764" s="1" t="s">
        <v>693</v>
      </c>
      <c r="D3764" s="2">
        <v>7.0000000000000007E-2</v>
      </c>
      <c r="F3764" s="2">
        <v>43.419999999999995</v>
      </c>
      <c r="G3764" s="2">
        <v>47.63</v>
      </c>
      <c r="H3764" s="2">
        <v>91.12</v>
      </c>
    </row>
    <row r="3765" spans="1:8" x14ac:dyDescent="0.35">
      <c r="B3765" s="1" t="s">
        <v>694</v>
      </c>
      <c r="C3765" s="1" t="s">
        <v>695</v>
      </c>
      <c r="D3765" s="2">
        <v>0.01</v>
      </c>
      <c r="F3765" s="2">
        <v>7.9700000000000024</v>
      </c>
      <c r="G3765" s="2">
        <v>8.9499999999999993</v>
      </c>
      <c r="H3765" s="2">
        <v>16.93</v>
      </c>
    </row>
    <row r="3766" spans="1:8" x14ac:dyDescent="0.35">
      <c r="B3766" s="1" t="s">
        <v>697</v>
      </c>
      <c r="D3766" s="2">
        <v>0.01</v>
      </c>
      <c r="F3766" s="2">
        <v>7.9700000000000024</v>
      </c>
      <c r="G3766" s="2">
        <v>8.9499999999999993</v>
      </c>
      <c r="H3766" s="2">
        <v>16.93</v>
      </c>
    </row>
    <row r="3767" spans="1:8" x14ac:dyDescent="0.35">
      <c r="A3767" s="1" t="s">
        <v>715</v>
      </c>
      <c r="D3767" s="2">
        <v>42.999999999999979</v>
      </c>
      <c r="F3767" s="2">
        <v>22990.509999999995</v>
      </c>
      <c r="G3767" s="2">
        <v>29208.189999999991</v>
      </c>
      <c r="H3767" s="2">
        <v>52241.69999999999</v>
      </c>
    </row>
    <row r="3768" spans="1:8" x14ac:dyDescent="0.35">
      <c r="A3768" s="1" t="s">
        <v>30</v>
      </c>
      <c r="B3768" s="1" t="s">
        <v>11</v>
      </c>
      <c r="C3768" s="1" t="s">
        <v>12</v>
      </c>
      <c r="D3768" s="2">
        <v>1.72</v>
      </c>
      <c r="F3768" s="2">
        <v>55.010000000000005</v>
      </c>
      <c r="G3768" s="2">
        <v>113.78000000000002</v>
      </c>
      <c r="H3768" s="2">
        <v>170.51000000000002</v>
      </c>
    </row>
    <row r="3769" spans="1:8" x14ac:dyDescent="0.35">
      <c r="B3769" s="1" t="s">
        <v>39</v>
      </c>
      <c r="D3769" s="2">
        <v>1.72</v>
      </c>
      <c r="F3769" s="2">
        <v>55.010000000000005</v>
      </c>
      <c r="G3769" s="2">
        <v>113.78000000000002</v>
      </c>
      <c r="H3769" s="2">
        <v>170.51000000000002</v>
      </c>
    </row>
    <row r="3770" spans="1:8" x14ac:dyDescent="0.35">
      <c r="B3770" s="1" t="s">
        <v>44</v>
      </c>
      <c r="C3770" s="1" t="s">
        <v>45</v>
      </c>
      <c r="F3770" s="2">
        <v>9.9999999999999992E-2</v>
      </c>
      <c r="G3770" s="2">
        <v>0.21000000000000002</v>
      </c>
      <c r="H3770" s="2">
        <v>0.31</v>
      </c>
    </row>
    <row r="3771" spans="1:8" x14ac:dyDescent="0.35">
      <c r="B3771" s="1" t="s">
        <v>47</v>
      </c>
      <c r="F3771" s="2">
        <v>9.9999999999999992E-2</v>
      </c>
      <c r="G3771" s="2">
        <v>0.21000000000000002</v>
      </c>
      <c r="H3771" s="2">
        <v>0.31</v>
      </c>
    </row>
    <row r="3772" spans="1:8" x14ac:dyDescent="0.35">
      <c r="B3772" s="1" t="s">
        <v>48</v>
      </c>
      <c r="C3772" s="1" t="s">
        <v>49</v>
      </c>
      <c r="D3772" s="2">
        <v>0.06</v>
      </c>
      <c r="F3772" s="2">
        <v>1.82</v>
      </c>
      <c r="G3772" s="2">
        <v>3.58</v>
      </c>
      <c r="H3772" s="2">
        <v>5.46</v>
      </c>
    </row>
    <row r="3773" spans="1:8" x14ac:dyDescent="0.35">
      <c r="B3773" s="1" t="s">
        <v>51</v>
      </c>
      <c r="D3773" s="2">
        <v>0.06</v>
      </c>
      <c r="F3773" s="2">
        <v>1.82</v>
      </c>
      <c r="G3773" s="2">
        <v>3.58</v>
      </c>
      <c r="H3773" s="2">
        <v>5.46</v>
      </c>
    </row>
    <row r="3774" spans="1:8" x14ac:dyDescent="0.35">
      <c r="B3774" s="1" t="s">
        <v>52</v>
      </c>
      <c r="C3774" s="1" t="s">
        <v>53</v>
      </c>
      <c r="D3774" s="2">
        <v>2.34</v>
      </c>
      <c r="F3774" s="2">
        <v>74.740000000000009</v>
      </c>
      <c r="G3774" s="2">
        <v>154.59</v>
      </c>
      <c r="H3774" s="2">
        <v>231.67000000000002</v>
      </c>
    </row>
    <row r="3775" spans="1:8" x14ac:dyDescent="0.35">
      <c r="B3775" s="1" t="s">
        <v>55</v>
      </c>
      <c r="D3775" s="2">
        <v>2.34</v>
      </c>
      <c r="F3775" s="2">
        <v>74.740000000000009</v>
      </c>
      <c r="G3775" s="2">
        <v>154.59</v>
      </c>
      <c r="H3775" s="2">
        <v>231.67000000000002</v>
      </c>
    </row>
    <row r="3776" spans="1:8" x14ac:dyDescent="0.35">
      <c r="B3776" s="1" t="s">
        <v>56</v>
      </c>
      <c r="C3776" s="1" t="s">
        <v>57</v>
      </c>
      <c r="D3776" s="2">
        <v>2.04</v>
      </c>
      <c r="F3776" s="2">
        <v>65.17</v>
      </c>
      <c r="G3776" s="2">
        <v>134.69999999999999</v>
      </c>
      <c r="H3776" s="2">
        <v>201.91</v>
      </c>
    </row>
    <row r="3777" spans="2:8" x14ac:dyDescent="0.35">
      <c r="B3777" s="1" t="s">
        <v>59</v>
      </c>
      <c r="D3777" s="2">
        <v>2.04</v>
      </c>
      <c r="F3777" s="2">
        <v>65.17</v>
      </c>
      <c r="G3777" s="2">
        <v>134.69999999999999</v>
      </c>
      <c r="H3777" s="2">
        <v>201.91</v>
      </c>
    </row>
    <row r="3778" spans="2:8" x14ac:dyDescent="0.35">
      <c r="B3778" s="1" t="s">
        <v>60</v>
      </c>
      <c r="C3778" s="1" t="s">
        <v>61</v>
      </c>
      <c r="D3778" s="2">
        <v>5.19</v>
      </c>
      <c r="F3778" s="2">
        <v>166.29000000000002</v>
      </c>
      <c r="G3778" s="2">
        <v>343.84</v>
      </c>
      <c r="H3778" s="2">
        <v>515.31999999999994</v>
      </c>
    </row>
    <row r="3779" spans="2:8" x14ac:dyDescent="0.35">
      <c r="B3779" s="1" t="s">
        <v>63</v>
      </c>
      <c r="D3779" s="2">
        <v>5.19</v>
      </c>
      <c r="F3779" s="2">
        <v>166.29000000000002</v>
      </c>
      <c r="G3779" s="2">
        <v>343.84</v>
      </c>
      <c r="H3779" s="2">
        <v>515.31999999999994</v>
      </c>
    </row>
    <row r="3780" spans="2:8" x14ac:dyDescent="0.35">
      <c r="B3780" s="1" t="s">
        <v>64</v>
      </c>
      <c r="C3780" s="1" t="s">
        <v>65</v>
      </c>
      <c r="D3780" s="2">
        <v>0.02</v>
      </c>
      <c r="F3780" s="2">
        <v>0.58000000000000007</v>
      </c>
      <c r="G3780" s="2">
        <v>1.1800000000000002</v>
      </c>
      <c r="H3780" s="2">
        <v>1.7800000000000002</v>
      </c>
    </row>
    <row r="3781" spans="2:8" x14ac:dyDescent="0.35">
      <c r="B3781" s="1" t="s">
        <v>67</v>
      </c>
      <c r="D3781" s="2">
        <v>0.02</v>
      </c>
      <c r="F3781" s="2">
        <v>0.58000000000000007</v>
      </c>
      <c r="G3781" s="2">
        <v>1.1800000000000002</v>
      </c>
      <c r="H3781" s="2">
        <v>1.7800000000000002</v>
      </c>
    </row>
    <row r="3782" spans="2:8" x14ac:dyDescent="0.35">
      <c r="B3782" s="1" t="s">
        <v>68</v>
      </c>
      <c r="C3782" s="1" t="s">
        <v>69</v>
      </c>
      <c r="D3782" s="2">
        <v>0.41</v>
      </c>
      <c r="F3782" s="2">
        <v>13.06</v>
      </c>
      <c r="G3782" s="2">
        <v>26.139999999999997</v>
      </c>
      <c r="H3782" s="2">
        <v>39.61</v>
      </c>
    </row>
    <row r="3783" spans="2:8" x14ac:dyDescent="0.35">
      <c r="B3783" s="1" t="s">
        <v>71</v>
      </c>
      <c r="D3783" s="2">
        <v>0.41</v>
      </c>
      <c r="F3783" s="2">
        <v>13.06</v>
      </c>
      <c r="G3783" s="2">
        <v>26.139999999999997</v>
      </c>
      <c r="H3783" s="2">
        <v>39.61</v>
      </c>
    </row>
    <row r="3784" spans="2:8" x14ac:dyDescent="0.35">
      <c r="B3784" s="1" t="s">
        <v>80</v>
      </c>
      <c r="C3784" s="1" t="s">
        <v>81</v>
      </c>
      <c r="D3784" s="2">
        <v>0.87</v>
      </c>
      <c r="F3784" s="2">
        <v>27.949999999999996</v>
      </c>
      <c r="G3784" s="2">
        <v>57.81</v>
      </c>
      <c r="H3784" s="2">
        <v>86.63</v>
      </c>
    </row>
    <row r="3785" spans="2:8" x14ac:dyDescent="0.35">
      <c r="B3785" s="1" t="s">
        <v>83</v>
      </c>
      <c r="D3785" s="2">
        <v>0.87</v>
      </c>
      <c r="F3785" s="2">
        <v>27.949999999999996</v>
      </c>
      <c r="G3785" s="2">
        <v>57.81</v>
      </c>
      <c r="H3785" s="2">
        <v>86.63</v>
      </c>
    </row>
    <row r="3786" spans="2:8" x14ac:dyDescent="0.35">
      <c r="B3786" s="1" t="s">
        <v>84</v>
      </c>
      <c r="C3786" s="1" t="s">
        <v>85</v>
      </c>
      <c r="F3786" s="2">
        <v>6.0000000000000005E-2</v>
      </c>
      <c r="G3786" s="2">
        <v>0.1</v>
      </c>
      <c r="H3786" s="2">
        <v>0.16</v>
      </c>
    </row>
    <row r="3787" spans="2:8" x14ac:dyDescent="0.35">
      <c r="B3787" s="1" t="s">
        <v>87</v>
      </c>
      <c r="F3787" s="2">
        <v>6.0000000000000005E-2</v>
      </c>
      <c r="G3787" s="2">
        <v>0.1</v>
      </c>
      <c r="H3787" s="2">
        <v>0.16</v>
      </c>
    </row>
    <row r="3788" spans="2:8" x14ac:dyDescent="0.35">
      <c r="B3788" s="1" t="s">
        <v>92</v>
      </c>
      <c r="C3788" s="1" t="s">
        <v>93</v>
      </c>
      <c r="F3788" s="2">
        <v>7.0000000000000007E-2</v>
      </c>
      <c r="G3788" s="2">
        <v>0.12</v>
      </c>
      <c r="H3788" s="2">
        <v>0.19</v>
      </c>
    </row>
    <row r="3789" spans="2:8" x14ac:dyDescent="0.35">
      <c r="B3789" s="1" t="s">
        <v>95</v>
      </c>
      <c r="F3789" s="2">
        <v>7.0000000000000007E-2</v>
      </c>
      <c r="G3789" s="2">
        <v>0.12</v>
      </c>
      <c r="H3789" s="2">
        <v>0.19</v>
      </c>
    </row>
    <row r="3790" spans="2:8" x14ac:dyDescent="0.35">
      <c r="B3790" s="1" t="s">
        <v>96</v>
      </c>
      <c r="C3790" s="1" t="s">
        <v>97</v>
      </c>
      <c r="D3790" s="2">
        <v>10.15</v>
      </c>
      <c r="F3790" s="2">
        <v>324.78000000000003</v>
      </c>
      <c r="G3790" s="2">
        <v>671.63000000000011</v>
      </c>
      <c r="H3790" s="2">
        <v>1006.5600000000002</v>
      </c>
    </row>
    <row r="3791" spans="2:8" x14ac:dyDescent="0.35">
      <c r="B3791" s="1" t="s">
        <v>99</v>
      </c>
      <c r="D3791" s="2">
        <v>10.15</v>
      </c>
      <c r="F3791" s="2">
        <v>324.78000000000003</v>
      </c>
      <c r="G3791" s="2">
        <v>671.63000000000011</v>
      </c>
      <c r="H3791" s="2">
        <v>1006.5600000000002</v>
      </c>
    </row>
    <row r="3792" spans="2:8" x14ac:dyDescent="0.35">
      <c r="B3792" s="1" t="s">
        <v>100</v>
      </c>
      <c r="C3792" s="1" t="s">
        <v>101</v>
      </c>
      <c r="D3792" s="2">
        <v>7.0000000000000007E-2</v>
      </c>
      <c r="F3792" s="2">
        <v>2.19</v>
      </c>
      <c r="G3792" s="2">
        <v>4.42</v>
      </c>
      <c r="H3792" s="2">
        <v>6.68</v>
      </c>
    </row>
    <row r="3793" spans="2:8" x14ac:dyDescent="0.35">
      <c r="B3793" s="1" t="s">
        <v>103</v>
      </c>
      <c r="D3793" s="2">
        <v>7.0000000000000007E-2</v>
      </c>
      <c r="F3793" s="2">
        <v>2.19</v>
      </c>
      <c r="G3793" s="2">
        <v>4.42</v>
      </c>
      <c r="H3793" s="2">
        <v>6.68</v>
      </c>
    </row>
    <row r="3794" spans="2:8" x14ac:dyDescent="0.35">
      <c r="B3794" s="1" t="s">
        <v>108</v>
      </c>
      <c r="C3794" s="1" t="s">
        <v>109</v>
      </c>
      <c r="D3794" s="2">
        <v>1.7</v>
      </c>
      <c r="F3794" s="2">
        <v>54.329999999999991</v>
      </c>
      <c r="G3794" s="2">
        <v>112.36999999999999</v>
      </c>
      <c r="H3794" s="2">
        <v>168.39999999999998</v>
      </c>
    </row>
    <row r="3795" spans="2:8" x14ac:dyDescent="0.35">
      <c r="B3795" s="1" t="s">
        <v>111</v>
      </c>
      <c r="D3795" s="2">
        <v>1.7</v>
      </c>
      <c r="F3795" s="2">
        <v>54.329999999999991</v>
      </c>
      <c r="G3795" s="2">
        <v>112.36999999999999</v>
      </c>
      <c r="H3795" s="2">
        <v>168.39999999999998</v>
      </c>
    </row>
    <row r="3796" spans="2:8" x14ac:dyDescent="0.35">
      <c r="B3796" s="1" t="s">
        <v>112</v>
      </c>
      <c r="C3796" s="1" t="s">
        <v>113</v>
      </c>
      <c r="D3796" s="2">
        <v>0.02</v>
      </c>
      <c r="F3796" s="2">
        <v>0.49</v>
      </c>
      <c r="G3796" s="2">
        <v>1.02</v>
      </c>
      <c r="H3796" s="2">
        <v>1.53</v>
      </c>
    </row>
    <row r="3797" spans="2:8" x14ac:dyDescent="0.35">
      <c r="B3797" s="1" t="s">
        <v>115</v>
      </c>
      <c r="D3797" s="2">
        <v>0.02</v>
      </c>
      <c r="F3797" s="2">
        <v>0.49</v>
      </c>
      <c r="G3797" s="2">
        <v>1.02</v>
      </c>
      <c r="H3797" s="2">
        <v>1.53</v>
      </c>
    </row>
    <row r="3798" spans="2:8" x14ac:dyDescent="0.35">
      <c r="B3798" s="1" t="s">
        <v>116</v>
      </c>
      <c r="C3798" s="1" t="s">
        <v>117</v>
      </c>
      <c r="D3798" s="2">
        <v>0.69</v>
      </c>
      <c r="F3798" s="2">
        <v>22.089999999999996</v>
      </c>
      <c r="G3798" s="2">
        <v>45.699999999999996</v>
      </c>
      <c r="H3798" s="2">
        <v>68.47999999999999</v>
      </c>
    </row>
    <row r="3799" spans="2:8" x14ac:dyDescent="0.35">
      <c r="B3799" s="1" t="s">
        <v>119</v>
      </c>
      <c r="D3799" s="2">
        <v>0.69</v>
      </c>
      <c r="F3799" s="2">
        <v>22.089999999999996</v>
      </c>
      <c r="G3799" s="2">
        <v>45.699999999999996</v>
      </c>
      <c r="H3799" s="2">
        <v>68.47999999999999</v>
      </c>
    </row>
    <row r="3800" spans="2:8" x14ac:dyDescent="0.35">
      <c r="B3800" s="1" t="s">
        <v>120</v>
      </c>
      <c r="C3800" s="1" t="s">
        <v>121</v>
      </c>
      <c r="D3800" s="2">
        <v>0.05</v>
      </c>
      <c r="F3800" s="2">
        <v>1.6099999999999999</v>
      </c>
      <c r="G3800" s="2">
        <v>3.23</v>
      </c>
      <c r="H3800" s="2">
        <v>4.8899999999999997</v>
      </c>
    </row>
    <row r="3801" spans="2:8" x14ac:dyDescent="0.35">
      <c r="B3801" s="1" t="s">
        <v>123</v>
      </c>
      <c r="D3801" s="2">
        <v>0.05</v>
      </c>
      <c r="F3801" s="2">
        <v>1.6099999999999999</v>
      </c>
      <c r="G3801" s="2">
        <v>3.23</v>
      </c>
      <c r="H3801" s="2">
        <v>4.8899999999999997</v>
      </c>
    </row>
    <row r="3802" spans="2:8" x14ac:dyDescent="0.35">
      <c r="B3802" s="1" t="s">
        <v>124</v>
      </c>
      <c r="C3802" s="1" t="s">
        <v>125</v>
      </c>
      <c r="D3802" s="2">
        <v>0.01</v>
      </c>
      <c r="F3802" s="2">
        <v>0.41</v>
      </c>
      <c r="G3802" s="2">
        <v>0.84</v>
      </c>
      <c r="H3802" s="2">
        <v>1.26</v>
      </c>
    </row>
    <row r="3803" spans="2:8" x14ac:dyDescent="0.35">
      <c r="B3803" s="1" t="s">
        <v>127</v>
      </c>
      <c r="D3803" s="2">
        <v>0.01</v>
      </c>
      <c r="F3803" s="2">
        <v>0.41</v>
      </c>
      <c r="G3803" s="2">
        <v>0.84</v>
      </c>
      <c r="H3803" s="2">
        <v>1.26</v>
      </c>
    </row>
    <row r="3804" spans="2:8" x14ac:dyDescent="0.35">
      <c r="B3804" s="1" t="s">
        <v>136</v>
      </c>
      <c r="C3804" s="1" t="s">
        <v>137</v>
      </c>
      <c r="D3804" s="2">
        <v>0.05</v>
      </c>
      <c r="F3804" s="2">
        <v>1.52</v>
      </c>
      <c r="G3804" s="2">
        <v>3.0399999999999996</v>
      </c>
      <c r="H3804" s="2">
        <v>4.6099999999999994</v>
      </c>
    </row>
    <row r="3805" spans="2:8" x14ac:dyDescent="0.35">
      <c r="B3805" s="1" t="s">
        <v>139</v>
      </c>
      <c r="D3805" s="2">
        <v>0.05</v>
      </c>
      <c r="F3805" s="2">
        <v>1.52</v>
      </c>
      <c r="G3805" s="2">
        <v>3.0399999999999996</v>
      </c>
      <c r="H3805" s="2">
        <v>4.6099999999999994</v>
      </c>
    </row>
    <row r="3806" spans="2:8" x14ac:dyDescent="0.35">
      <c r="B3806" s="1" t="s">
        <v>140</v>
      </c>
      <c r="C3806" s="1" t="s">
        <v>141</v>
      </c>
      <c r="D3806" s="2">
        <v>0.03</v>
      </c>
      <c r="F3806" s="2">
        <v>0.84000000000000008</v>
      </c>
      <c r="G3806" s="2">
        <v>1.67</v>
      </c>
      <c r="H3806" s="2">
        <v>2.54</v>
      </c>
    </row>
    <row r="3807" spans="2:8" x14ac:dyDescent="0.35">
      <c r="B3807" s="1" t="s">
        <v>143</v>
      </c>
      <c r="D3807" s="2">
        <v>0.03</v>
      </c>
      <c r="F3807" s="2">
        <v>0.84000000000000008</v>
      </c>
      <c r="G3807" s="2">
        <v>1.67</v>
      </c>
      <c r="H3807" s="2">
        <v>2.54</v>
      </c>
    </row>
    <row r="3808" spans="2:8" x14ac:dyDescent="0.35">
      <c r="B3808" s="1" t="s">
        <v>144</v>
      </c>
      <c r="C3808" s="1" t="s">
        <v>145</v>
      </c>
      <c r="F3808" s="2">
        <v>0.13</v>
      </c>
      <c r="G3808" s="2">
        <v>0.26</v>
      </c>
      <c r="H3808" s="2">
        <v>0.39</v>
      </c>
    </row>
    <row r="3809" spans="2:8" x14ac:dyDescent="0.35">
      <c r="B3809" s="1" t="s">
        <v>147</v>
      </c>
      <c r="F3809" s="2">
        <v>0.13</v>
      </c>
      <c r="G3809" s="2">
        <v>0.26</v>
      </c>
      <c r="H3809" s="2">
        <v>0.39</v>
      </c>
    </row>
    <row r="3810" spans="2:8" x14ac:dyDescent="0.35">
      <c r="B3810" s="1" t="s">
        <v>156</v>
      </c>
      <c r="C3810" s="1" t="s">
        <v>157</v>
      </c>
      <c r="D3810" s="2">
        <v>138.01</v>
      </c>
      <c r="F3810" s="2">
        <v>4417.8099999999995</v>
      </c>
      <c r="G3810" s="2">
        <v>9135.1299999999992</v>
      </c>
      <c r="H3810" s="2">
        <v>13690.949999999999</v>
      </c>
    </row>
    <row r="3811" spans="2:8" x14ac:dyDescent="0.35">
      <c r="B3811" s="1" t="s">
        <v>159</v>
      </c>
      <c r="D3811" s="2">
        <v>138.01</v>
      </c>
      <c r="F3811" s="2">
        <v>4417.8099999999995</v>
      </c>
      <c r="G3811" s="2">
        <v>9135.1299999999992</v>
      </c>
      <c r="H3811" s="2">
        <v>13690.949999999999</v>
      </c>
    </row>
    <row r="3812" spans="2:8" x14ac:dyDescent="0.35">
      <c r="B3812" s="1" t="s">
        <v>160</v>
      </c>
      <c r="C3812" s="1" t="s">
        <v>161</v>
      </c>
      <c r="D3812" s="2">
        <v>0.13</v>
      </c>
      <c r="F3812" s="2">
        <v>4.0600000000000005</v>
      </c>
      <c r="G3812" s="2">
        <v>8.35</v>
      </c>
      <c r="H3812" s="2">
        <v>12.54</v>
      </c>
    </row>
    <row r="3813" spans="2:8" x14ac:dyDescent="0.35">
      <c r="B3813" s="1" t="s">
        <v>163</v>
      </c>
      <c r="D3813" s="2">
        <v>0.13</v>
      </c>
      <c r="F3813" s="2">
        <v>4.0600000000000005</v>
      </c>
      <c r="G3813" s="2">
        <v>8.35</v>
      </c>
      <c r="H3813" s="2">
        <v>12.54</v>
      </c>
    </row>
    <row r="3814" spans="2:8" x14ac:dyDescent="0.35">
      <c r="B3814" s="1" t="s">
        <v>164</v>
      </c>
      <c r="C3814" s="1" t="s">
        <v>165</v>
      </c>
      <c r="D3814" s="2">
        <v>5.47</v>
      </c>
      <c r="F3814" s="2">
        <v>175.23000000000002</v>
      </c>
      <c r="G3814" s="2">
        <v>362.32</v>
      </c>
      <c r="H3814" s="2">
        <v>543.02</v>
      </c>
    </row>
    <row r="3815" spans="2:8" x14ac:dyDescent="0.35">
      <c r="B3815" s="1" t="s">
        <v>167</v>
      </c>
      <c r="D3815" s="2">
        <v>5.47</v>
      </c>
      <c r="F3815" s="2">
        <v>175.23000000000002</v>
      </c>
      <c r="G3815" s="2">
        <v>362.32</v>
      </c>
      <c r="H3815" s="2">
        <v>543.02</v>
      </c>
    </row>
    <row r="3816" spans="2:8" x14ac:dyDescent="0.35">
      <c r="B3816" s="1" t="s">
        <v>168</v>
      </c>
      <c r="C3816" s="1" t="s">
        <v>169</v>
      </c>
      <c r="D3816" s="2">
        <v>6.76</v>
      </c>
      <c r="F3816" s="2">
        <v>216.28</v>
      </c>
      <c r="G3816" s="2">
        <v>447.25999999999993</v>
      </c>
      <c r="H3816" s="2">
        <v>670.3</v>
      </c>
    </row>
    <row r="3817" spans="2:8" x14ac:dyDescent="0.35">
      <c r="B3817" s="1" t="s">
        <v>171</v>
      </c>
      <c r="D3817" s="2">
        <v>6.76</v>
      </c>
      <c r="F3817" s="2">
        <v>216.28</v>
      </c>
      <c r="G3817" s="2">
        <v>447.25999999999993</v>
      </c>
      <c r="H3817" s="2">
        <v>670.3</v>
      </c>
    </row>
    <row r="3818" spans="2:8" x14ac:dyDescent="0.35">
      <c r="B3818" s="1" t="s">
        <v>176</v>
      </c>
      <c r="C3818" s="1" t="s">
        <v>177</v>
      </c>
      <c r="D3818" s="2">
        <v>0.28999999999999998</v>
      </c>
      <c r="F3818" s="2">
        <v>9.41</v>
      </c>
      <c r="G3818" s="2">
        <v>19.439999999999998</v>
      </c>
      <c r="H3818" s="2">
        <v>29.139999999999997</v>
      </c>
    </row>
    <row r="3819" spans="2:8" x14ac:dyDescent="0.35">
      <c r="B3819" s="1" t="s">
        <v>179</v>
      </c>
      <c r="D3819" s="2">
        <v>0.28999999999999998</v>
      </c>
      <c r="F3819" s="2">
        <v>9.41</v>
      </c>
      <c r="G3819" s="2">
        <v>19.439999999999998</v>
      </c>
      <c r="H3819" s="2">
        <v>29.139999999999997</v>
      </c>
    </row>
    <row r="3820" spans="2:8" x14ac:dyDescent="0.35">
      <c r="B3820" s="1" t="s">
        <v>180</v>
      </c>
      <c r="C3820" s="1" t="s">
        <v>181</v>
      </c>
      <c r="D3820" s="2">
        <v>25.14</v>
      </c>
      <c r="F3820" s="2">
        <v>851.48</v>
      </c>
      <c r="G3820" s="2">
        <v>1782.61</v>
      </c>
      <c r="H3820" s="2">
        <v>2659.23</v>
      </c>
    </row>
    <row r="3821" spans="2:8" x14ac:dyDescent="0.35">
      <c r="B3821" s="1" t="s">
        <v>183</v>
      </c>
      <c r="D3821" s="2">
        <v>25.14</v>
      </c>
      <c r="F3821" s="2">
        <v>851.48</v>
      </c>
      <c r="G3821" s="2">
        <v>1782.61</v>
      </c>
      <c r="H3821" s="2">
        <v>2659.23</v>
      </c>
    </row>
    <row r="3822" spans="2:8" x14ac:dyDescent="0.35">
      <c r="B3822" s="1" t="s">
        <v>184</v>
      </c>
      <c r="C3822" s="1" t="s">
        <v>185</v>
      </c>
      <c r="D3822" s="2">
        <v>5.24</v>
      </c>
      <c r="F3822" s="2">
        <v>123.91000000000001</v>
      </c>
      <c r="G3822" s="2">
        <v>277.98</v>
      </c>
      <c r="H3822" s="2">
        <v>407.13</v>
      </c>
    </row>
    <row r="3823" spans="2:8" x14ac:dyDescent="0.35">
      <c r="B3823" s="1" t="s">
        <v>187</v>
      </c>
      <c r="D3823" s="2">
        <v>5.24</v>
      </c>
      <c r="F3823" s="2">
        <v>123.91000000000001</v>
      </c>
      <c r="G3823" s="2">
        <v>277.98</v>
      </c>
      <c r="H3823" s="2">
        <v>407.13</v>
      </c>
    </row>
    <row r="3824" spans="2:8" x14ac:dyDescent="0.35">
      <c r="B3824" s="1" t="s">
        <v>188</v>
      </c>
      <c r="C3824" s="1" t="s">
        <v>189</v>
      </c>
      <c r="D3824" s="2">
        <v>7.02</v>
      </c>
      <c r="F3824" s="2">
        <v>222.42</v>
      </c>
      <c r="G3824" s="2">
        <v>446.16999999999996</v>
      </c>
      <c r="H3824" s="2">
        <v>675.6099999999999</v>
      </c>
    </row>
    <row r="3825" spans="2:8" x14ac:dyDescent="0.35">
      <c r="B3825" s="1" t="s">
        <v>191</v>
      </c>
      <c r="D3825" s="2">
        <v>7.02</v>
      </c>
      <c r="F3825" s="2">
        <v>222.42</v>
      </c>
      <c r="G3825" s="2">
        <v>446.16999999999996</v>
      </c>
      <c r="H3825" s="2">
        <v>675.6099999999999</v>
      </c>
    </row>
    <row r="3826" spans="2:8" x14ac:dyDescent="0.35">
      <c r="B3826" s="1" t="s">
        <v>192</v>
      </c>
      <c r="C3826" s="1" t="s">
        <v>193</v>
      </c>
      <c r="D3826" s="2">
        <v>1.92</v>
      </c>
      <c r="F3826" s="2">
        <v>61.59</v>
      </c>
      <c r="G3826" s="2">
        <v>127.36000000000001</v>
      </c>
      <c r="H3826" s="2">
        <v>190.87</v>
      </c>
    </row>
    <row r="3827" spans="2:8" x14ac:dyDescent="0.35">
      <c r="B3827" s="1" t="s">
        <v>195</v>
      </c>
      <c r="D3827" s="2">
        <v>1.92</v>
      </c>
      <c r="F3827" s="2">
        <v>61.59</v>
      </c>
      <c r="G3827" s="2">
        <v>127.36000000000001</v>
      </c>
      <c r="H3827" s="2">
        <v>190.87</v>
      </c>
    </row>
    <row r="3828" spans="2:8" x14ac:dyDescent="0.35">
      <c r="B3828" s="1" t="s">
        <v>196</v>
      </c>
      <c r="C3828" s="1" t="s">
        <v>197</v>
      </c>
      <c r="D3828" s="2">
        <v>0.5</v>
      </c>
      <c r="F3828" s="2">
        <v>15.850000000000001</v>
      </c>
      <c r="G3828" s="2">
        <v>32.79</v>
      </c>
      <c r="H3828" s="2">
        <v>49.14</v>
      </c>
    </row>
    <row r="3829" spans="2:8" x14ac:dyDescent="0.35">
      <c r="B3829" s="1" t="s">
        <v>199</v>
      </c>
      <c r="D3829" s="2">
        <v>0.5</v>
      </c>
      <c r="F3829" s="2">
        <v>15.850000000000001</v>
      </c>
      <c r="G3829" s="2">
        <v>32.79</v>
      </c>
      <c r="H3829" s="2">
        <v>49.14</v>
      </c>
    </row>
    <row r="3830" spans="2:8" x14ac:dyDescent="0.35">
      <c r="B3830" s="1" t="s">
        <v>200</v>
      </c>
      <c r="C3830" s="1" t="s">
        <v>201</v>
      </c>
      <c r="D3830" s="2">
        <v>0.05</v>
      </c>
      <c r="F3830" s="2">
        <v>1.6</v>
      </c>
      <c r="G3830" s="2">
        <v>3.19</v>
      </c>
      <c r="H3830" s="2">
        <v>4.84</v>
      </c>
    </row>
    <row r="3831" spans="2:8" x14ac:dyDescent="0.35">
      <c r="B3831" s="1" t="s">
        <v>203</v>
      </c>
      <c r="D3831" s="2">
        <v>0.05</v>
      </c>
      <c r="F3831" s="2">
        <v>1.6</v>
      </c>
      <c r="G3831" s="2">
        <v>3.19</v>
      </c>
      <c r="H3831" s="2">
        <v>4.84</v>
      </c>
    </row>
    <row r="3832" spans="2:8" x14ac:dyDescent="0.35">
      <c r="B3832" s="1" t="s">
        <v>204</v>
      </c>
      <c r="C3832" s="1" t="s">
        <v>205</v>
      </c>
      <c r="F3832" s="2">
        <v>0.09</v>
      </c>
      <c r="G3832" s="2">
        <v>0.18</v>
      </c>
      <c r="H3832" s="2">
        <v>0.27</v>
      </c>
    </row>
    <row r="3833" spans="2:8" x14ac:dyDescent="0.35">
      <c r="B3833" s="1" t="s">
        <v>207</v>
      </c>
      <c r="F3833" s="2">
        <v>0.09</v>
      </c>
      <c r="G3833" s="2">
        <v>0.18</v>
      </c>
      <c r="H3833" s="2">
        <v>0.27</v>
      </c>
    </row>
    <row r="3834" spans="2:8" x14ac:dyDescent="0.35">
      <c r="B3834" s="1" t="s">
        <v>208</v>
      </c>
      <c r="C3834" s="1" t="s">
        <v>209</v>
      </c>
      <c r="D3834" s="2">
        <v>0.31</v>
      </c>
      <c r="F3834" s="2">
        <v>9.99</v>
      </c>
      <c r="G3834" s="2">
        <v>20.65</v>
      </c>
      <c r="H3834" s="2">
        <v>30.95</v>
      </c>
    </row>
    <row r="3835" spans="2:8" x14ac:dyDescent="0.35">
      <c r="B3835" s="1" t="s">
        <v>211</v>
      </c>
      <c r="D3835" s="2">
        <v>0.31</v>
      </c>
      <c r="F3835" s="2">
        <v>9.99</v>
      </c>
      <c r="G3835" s="2">
        <v>20.65</v>
      </c>
      <c r="H3835" s="2">
        <v>30.95</v>
      </c>
    </row>
    <row r="3836" spans="2:8" x14ac:dyDescent="0.35">
      <c r="B3836" s="1" t="s">
        <v>212</v>
      </c>
      <c r="C3836" s="1" t="s">
        <v>213</v>
      </c>
      <c r="D3836" s="2">
        <v>0.04</v>
      </c>
      <c r="F3836" s="2">
        <v>1.37</v>
      </c>
      <c r="G3836" s="2">
        <v>2.76</v>
      </c>
      <c r="H3836" s="2">
        <v>4.17</v>
      </c>
    </row>
    <row r="3837" spans="2:8" x14ac:dyDescent="0.35">
      <c r="B3837" s="1" t="s">
        <v>215</v>
      </c>
      <c r="D3837" s="2">
        <v>0.04</v>
      </c>
      <c r="F3837" s="2">
        <v>1.37</v>
      </c>
      <c r="G3837" s="2">
        <v>2.76</v>
      </c>
      <c r="H3837" s="2">
        <v>4.17</v>
      </c>
    </row>
    <row r="3838" spans="2:8" x14ac:dyDescent="0.35">
      <c r="B3838" s="1" t="s">
        <v>220</v>
      </c>
      <c r="C3838" s="1" t="s">
        <v>221</v>
      </c>
      <c r="D3838" s="2">
        <v>11.43</v>
      </c>
      <c r="F3838" s="2">
        <v>543.82000000000005</v>
      </c>
      <c r="G3838" s="2">
        <v>756.53000000000009</v>
      </c>
      <c r="H3838" s="2">
        <v>1311.7800000000002</v>
      </c>
    </row>
    <row r="3839" spans="2:8" x14ac:dyDescent="0.35">
      <c r="B3839" s="1" t="s">
        <v>223</v>
      </c>
      <c r="D3839" s="2">
        <v>11.43</v>
      </c>
      <c r="F3839" s="2">
        <v>543.82000000000005</v>
      </c>
      <c r="G3839" s="2">
        <v>756.53000000000009</v>
      </c>
      <c r="H3839" s="2">
        <v>1311.7800000000002</v>
      </c>
    </row>
    <row r="3840" spans="2:8" x14ac:dyDescent="0.35">
      <c r="B3840" s="1" t="s">
        <v>224</v>
      </c>
      <c r="C3840" s="1" t="s">
        <v>225</v>
      </c>
      <c r="D3840" s="2">
        <v>0.02</v>
      </c>
      <c r="F3840" s="2">
        <v>0.98</v>
      </c>
      <c r="G3840" s="2">
        <v>1.3599999999999999</v>
      </c>
      <c r="H3840" s="2">
        <v>2.36</v>
      </c>
    </row>
    <row r="3841" spans="2:8" x14ac:dyDescent="0.35">
      <c r="B3841" s="1" t="s">
        <v>227</v>
      </c>
      <c r="D3841" s="2">
        <v>0.02</v>
      </c>
      <c r="F3841" s="2">
        <v>0.98</v>
      </c>
      <c r="G3841" s="2">
        <v>1.3599999999999999</v>
      </c>
      <c r="H3841" s="2">
        <v>2.36</v>
      </c>
    </row>
    <row r="3842" spans="2:8" x14ac:dyDescent="0.35">
      <c r="B3842" s="1" t="s">
        <v>228</v>
      </c>
      <c r="C3842" s="1" t="s">
        <v>229</v>
      </c>
      <c r="D3842" s="2">
        <v>0.39</v>
      </c>
      <c r="F3842" s="2">
        <v>18.440000000000001</v>
      </c>
      <c r="G3842" s="2">
        <v>25.049999999999997</v>
      </c>
      <c r="H3842" s="2">
        <v>43.879999999999995</v>
      </c>
    </row>
    <row r="3843" spans="2:8" x14ac:dyDescent="0.35">
      <c r="B3843" s="1" t="s">
        <v>231</v>
      </c>
      <c r="D3843" s="2">
        <v>0.39</v>
      </c>
      <c r="F3843" s="2">
        <v>18.440000000000001</v>
      </c>
      <c r="G3843" s="2">
        <v>25.049999999999997</v>
      </c>
      <c r="H3843" s="2">
        <v>43.879999999999995</v>
      </c>
    </row>
    <row r="3844" spans="2:8" x14ac:dyDescent="0.35">
      <c r="B3844" s="1" t="s">
        <v>236</v>
      </c>
      <c r="C3844" s="1" t="s">
        <v>237</v>
      </c>
      <c r="D3844" s="2">
        <v>90.71</v>
      </c>
      <c r="F3844" s="2">
        <v>4316.2800000000007</v>
      </c>
      <c r="G3844" s="2">
        <v>6004.44</v>
      </c>
      <c r="H3844" s="2">
        <v>10411.43</v>
      </c>
    </row>
    <row r="3845" spans="2:8" x14ac:dyDescent="0.35">
      <c r="B3845" s="1" t="s">
        <v>239</v>
      </c>
      <c r="D3845" s="2">
        <v>90.71</v>
      </c>
      <c r="F3845" s="2">
        <v>4316.2800000000007</v>
      </c>
      <c r="G3845" s="2">
        <v>6004.44</v>
      </c>
      <c r="H3845" s="2">
        <v>10411.43</v>
      </c>
    </row>
    <row r="3846" spans="2:8" x14ac:dyDescent="0.35">
      <c r="B3846" s="1" t="s">
        <v>240</v>
      </c>
      <c r="C3846" s="1" t="s">
        <v>241</v>
      </c>
      <c r="D3846" s="2">
        <v>31.76</v>
      </c>
      <c r="F3846" s="2">
        <v>1511.4299999999998</v>
      </c>
      <c r="G3846" s="2">
        <v>2102.58</v>
      </c>
      <c r="H3846" s="2">
        <v>3645.7699999999995</v>
      </c>
    </row>
    <row r="3847" spans="2:8" x14ac:dyDescent="0.35">
      <c r="B3847" s="1" t="s">
        <v>243</v>
      </c>
      <c r="D3847" s="2">
        <v>31.76</v>
      </c>
      <c r="F3847" s="2">
        <v>1511.4299999999998</v>
      </c>
      <c r="G3847" s="2">
        <v>2102.58</v>
      </c>
      <c r="H3847" s="2">
        <v>3645.7699999999995</v>
      </c>
    </row>
    <row r="3848" spans="2:8" x14ac:dyDescent="0.35">
      <c r="B3848" s="1" t="s">
        <v>244</v>
      </c>
      <c r="C3848" s="1" t="s">
        <v>245</v>
      </c>
      <c r="D3848" s="2">
        <v>18.559999999999999</v>
      </c>
      <c r="F3848" s="2">
        <v>883.33</v>
      </c>
      <c r="G3848" s="2">
        <v>1228.77</v>
      </c>
      <c r="H3848" s="2">
        <v>2130.66</v>
      </c>
    </row>
    <row r="3849" spans="2:8" x14ac:dyDescent="0.35">
      <c r="B3849" s="1" t="s">
        <v>247</v>
      </c>
      <c r="D3849" s="2">
        <v>18.559999999999999</v>
      </c>
      <c r="F3849" s="2">
        <v>883.33</v>
      </c>
      <c r="G3849" s="2">
        <v>1228.77</v>
      </c>
      <c r="H3849" s="2">
        <v>2130.66</v>
      </c>
    </row>
    <row r="3850" spans="2:8" x14ac:dyDescent="0.35">
      <c r="B3850" s="1" t="s">
        <v>248</v>
      </c>
      <c r="C3850" s="1" t="s">
        <v>249</v>
      </c>
      <c r="D3850" s="2">
        <v>0.3</v>
      </c>
      <c r="F3850" s="2">
        <v>14.32</v>
      </c>
      <c r="G3850" s="2">
        <v>19.919999999999998</v>
      </c>
      <c r="H3850" s="2">
        <v>34.54</v>
      </c>
    </row>
    <row r="3851" spans="2:8" x14ac:dyDescent="0.35">
      <c r="B3851" s="1" t="s">
        <v>251</v>
      </c>
      <c r="D3851" s="2">
        <v>0.3</v>
      </c>
      <c r="F3851" s="2">
        <v>14.32</v>
      </c>
      <c r="G3851" s="2">
        <v>19.919999999999998</v>
      </c>
      <c r="H3851" s="2">
        <v>34.54</v>
      </c>
    </row>
    <row r="3852" spans="2:8" x14ac:dyDescent="0.35">
      <c r="B3852" s="1" t="s">
        <v>252</v>
      </c>
      <c r="C3852" s="1" t="s">
        <v>253</v>
      </c>
      <c r="D3852" s="2">
        <v>6.78</v>
      </c>
      <c r="F3852" s="2">
        <v>316.08999999999992</v>
      </c>
      <c r="G3852" s="2">
        <v>429.62</v>
      </c>
      <c r="H3852" s="2">
        <v>752.4899999999999</v>
      </c>
    </row>
    <row r="3853" spans="2:8" x14ac:dyDescent="0.35">
      <c r="B3853" s="1" t="s">
        <v>255</v>
      </c>
      <c r="D3853" s="2">
        <v>6.78</v>
      </c>
      <c r="F3853" s="2">
        <v>316.08999999999992</v>
      </c>
      <c r="G3853" s="2">
        <v>429.62</v>
      </c>
      <c r="H3853" s="2">
        <v>752.4899999999999</v>
      </c>
    </row>
    <row r="3854" spans="2:8" x14ac:dyDescent="0.35">
      <c r="B3854" s="1" t="s">
        <v>256</v>
      </c>
      <c r="C3854" s="1" t="s">
        <v>257</v>
      </c>
      <c r="D3854" s="2">
        <v>6.7</v>
      </c>
      <c r="F3854" s="2">
        <v>318.85999999999996</v>
      </c>
      <c r="G3854" s="2">
        <v>443.59999999999997</v>
      </c>
      <c r="H3854" s="2">
        <v>769.15999999999985</v>
      </c>
    </row>
    <row r="3855" spans="2:8" x14ac:dyDescent="0.35">
      <c r="B3855" s="1" t="s">
        <v>259</v>
      </c>
      <c r="D3855" s="2">
        <v>6.7</v>
      </c>
      <c r="F3855" s="2">
        <v>318.85999999999996</v>
      </c>
      <c r="G3855" s="2">
        <v>443.59999999999997</v>
      </c>
      <c r="H3855" s="2">
        <v>769.15999999999985</v>
      </c>
    </row>
    <row r="3856" spans="2:8" x14ac:dyDescent="0.35">
      <c r="B3856" s="1" t="s">
        <v>260</v>
      </c>
      <c r="C3856" s="1" t="s">
        <v>261</v>
      </c>
      <c r="D3856" s="2">
        <v>1.35</v>
      </c>
      <c r="F3856" s="2">
        <v>64.25</v>
      </c>
      <c r="G3856" s="2">
        <v>89.35</v>
      </c>
      <c r="H3856" s="2">
        <v>154.94999999999999</v>
      </c>
    </row>
    <row r="3857" spans="2:8" x14ac:dyDescent="0.35">
      <c r="B3857" s="1" t="s">
        <v>263</v>
      </c>
      <c r="D3857" s="2">
        <v>1.35</v>
      </c>
      <c r="F3857" s="2">
        <v>64.25</v>
      </c>
      <c r="G3857" s="2">
        <v>89.35</v>
      </c>
      <c r="H3857" s="2">
        <v>154.94999999999999</v>
      </c>
    </row>
    <row r="3858" spans="2:8" x14ac:dyDescent="0.35">
      <c r="B3858" s="1" t="s">
        <v>264</v>
      </c>
      <c r="C3858" s="1" t="s">
        <v>265</v>
      </c>
      <c r="D3858" s="2">
        <v>0.01</v>
      </c>
      <c r="F3858" s="2">
        <v>0.66000000000000014</v>
      </c>
      <c r="G3858" s="2">
        <v>0.95</v>
      </c>
      <c r="H3858" s="2">
        <v>1.62</v>
      </c>
    </row>
    <row r="3859" spans="2:8" x14ac:dyDescent="0.35">
      <c r="B3859" s="1" t="s">
        <v>267</v>
      </c>
      <c r="D3859" s="2">
        <v>0.01</v>
      </c>
      <c r="F3859" s="2">
        <v>0.66000000000000014</v>
      </c>
      <c r="G3859" s="2">
        <v>0.95</v>
      </c>
      <c r="H3859" s="2">
        <v>1.62</v>
      </c>
    </row>
    <row r="3860" spans="2:8" x14ac:dyDescent="0.35">
      <c r="B3860" s="1" t="s">
        <v>268</v>
      </c>
      <c r="C3860" s="1" t="s">
        <v>269</v>
      </c>
      <c r="D3860" s="2">
        <v>0.69</v>
      </c>
      <c r="F3860" s="2">
        <v>38.249999999999993</v>
      </c>
      <c r="G3860" s="2">
        <v>51.88</v>
      </c>
      <c r="H3860" s="2">
        <v>90.82</v>
      </c>
    </row>
    <row r="3861" spans="2:8" x14ac:dyDescent="0.35">
      <c r="B3861" s="1" t="s">
        <v>271</v>
      </c>
      <c r="D3861" s="2">
        <v>0.69</v>
      </c>
      <c r="F3861" s="2">
        <v>38.249999999999993</v>
      </c>
      <c r="G3861" s="2">
        <v>51.88</v>
      </c>
      <c r="H3861" s="2">
        <v>90.82</v>
      </c>
    </row>
    <row r="3862" spans="2:8" x14ac:dyDescent="0.35">
      <c r="B3862" s="1" t="s">
        <v>288</v>
      </c>
      <c r="C3862" s="1" t="s">
        <v>289</v>
      </c>
      <c r="D3862" s="2">
        <v>9.31</v>
      </c>
      <c r="F3862" s="2">
        <v>442.8</v>
      </c>
      <c r="G3862" s="2">
        <v>615.99</v>
      </c>
      <c r="H3862" s="2">
        <v>1068.0999999999999</v>
      </c>
    </row>
    <row r="3863" spans="2:8" x14ac:dyDescent="0.35">
      <c r="B3863" s="1" t="s">
        <v>291</v>
      </c>
      <c r="D3863" s="2">
        <v>9.31</v>
      </c>
      <c r="F3863" s="2">
        <v>442.8</v>
      </c>
      <c r="G3863" s="2">
        <v>615.99</v>
      </c>
      <c r="H3863" s="2">
        <v>1068.0999999999999</v>
      </c>
    </row>
    <row r="3864" spans="2:8" x14ac:dyDescent="0.35">
      <c r="B3864" s="1" t="s">
        <v>292</v>
      </c>
      <c r="C3864" s="1" t="s">
        <v>293</v>
      </c>
      <c r="D3864" s="2">
        <v>3.42</v>
      </c>
      <c r="F3864" s="2">
        <v>162.55999999999997</v>
      </c>
      <c r="G3864" s="2">
        <v>226.07999999999998</v>
      </c>
      <c r="H3864" s="2">
        <v>392.05999999999995</v>
      </c>
    </row>
    <row r="3865" spans="2:8" x14ac:dyDescent="0.35">
      <c r="B3865" s="1" t="s">
        <v>295</v>
      </c>
      <c r="D3865" s="2">
        <v>3.42</v>
      </c>
      <c r="F3865" s="2">
        <v>162.55999999999997</v>
      </c>
      <c r="G3865" s="2">
        <v>226.07999999999998</v>
      </c>
      <c r="H3865" s="2">
        <v>392.05999999999995</v>
      </c>
    </row>
    <row r="3866" spans="2:8" x14ac:dyDescent="0.35">
      <c r="B3866" s="1" t="s">
        <v>296</v>
      </c>
      <c r="C3866" s="1" t="s">
        <v>297</v>
      </c>
      <c r="D3866" s="2">
        <v>0.03</v>
      </c>
      <c r="F3866" s="2">
        <v>1.2600000000000002</v>
      </c>
      <c r="G3866" s="2">
        <v>1.73</v>
      </c>
      <c r="H3866" s="2">
        <v>3.0200000000000005</v>
      </c>
    </row>
    <row r="3867" spans="2:8" x14ac:dyDescent="0.35">
      <c r="B3867" s="1" t="s">
        <v>299</v>
      </c>
      <c r="D3867" s="2">
        <v>0.03</v>
      </c>
      <c r="F3867" s="2">
        <v>1.2600000000000002</v>
      </c>
      <c r="G3867" s="2">
        <v>1.73</v>
      </c>
      <c r="H3867" s="2">
        <v>3.0200000000000005</v>
      </c>
    </row>
    <row r="3868" spans="2:8" x14ac:dyDescent="0.35">
      <c r="B3868" s="1" t="s">
        <v>300</v>
      </c>
      <c r="C3868" s="1" t="s">
        <v>301</v>
      </c>
      <c r="D3868" s="2">
        <v>0.02</v>
      </c>
      <c r="F3868" s="2">
        <v>0.99</v>
      </c>
      <c r="G3868" s="2">
        <v>1.4</v>
      </c>
      <c r="H3868" s="2">
        <v>2.41</v>
      </c>
    </row>
    <row r="3869" spans="2:8" x14ac:dyDescent="0.35">
      <c r="B3869" s="1" t="s">
        <v>303</v>
      </c>
      <c r="D3869" s="2">
        <v>0.02</v>
      </c>
      <c r="F3869" s="2">
        <v>0.99</v>
      </c>
      <c r="G3869" s="2">
        <v>1.4</v>
      </c>
      <c r="H3869" s="2">
        <v>2.41</v>
      </c>
    </row>
    <row r="3870" spans="2:8" x14ac:dyDescent="0.35">
      <c r="B3870" s="1" t="s">
        <v>304</v>
      </c>
      <c r="C3870" s="1" t="s">
        <v>305</v>
      </c>
      <c r="D3870" s="2">
        <v>0.63</v>
      </c>
      <c r="F3870" s="2">
        <v>29.88</v>
      </c>
      <c r="G3870" s="2">
        <v>41.55</v>
      </c>
      <c r="H3870" s="2">
        <v>72.06</v>
      </c>
    </row>
    <row r="3871" spans="2:8" x14ac:dyDescent="0.35">
      <c r="B3871" s="1" t="s">
        <v>307</v>
      </c>
      <c r="D3871" s="2">
        <v>0.63</v>
      </c>
      <c r="F3871" s="2">
        <v>29.88</v>
      </c>
      <c r="G3871" s="2">
        <v>41.55</v>
      </c>
      <c r="H3871" s="2">
        <v>72.06</v>
      </c>
    </row>
    <row r="3872" spans="2:8" x14ac:dyDescent="0.35">
      <c r="B3872" s="1" t="s">
        <v>312</v>
      </c>
      <c r="C3872" s="1" t="s">
        <v>313</v>
      </c>
      <c r="D3872" s="2">
        <v>0.25</v>
      </c>
      <c r="F3872" s="2">
        <v>11.810000000000002</v>
      </c>
      <c r="G3872" s="2">
        <v>16.420000000000002</v>
      </c>
      <c r="H3872" s="2">
        <v>28.480000000000004</v>
      </c>
    </row>
    <row r="3873" spans="2:8" x14ac:dyDescent="0.35">
      <c r="B3873" s="1" t="s">
        <v>315</v>
      </c>
      <c r="D3873" s="2">
        <v>0.25</v>
      </c>
      <c r="F3873" s="2">
        <v>11.810000000000002</v>
      </c>
      <c r="G3873" s="2">
        <v>16.420000000000002</v>
      </c>
      <c r="H3873" s="2">
        <v>28.480000000000004</v>
      </c>
    </row>
    <row r="3874" spans="2:8" x14ac:dyDescent="0.35">
      <c r="B3874" s="1" t="s">
        <v>316</v>
      </c>
      <c r="C3874" s="1" t="s">
        <v>317</v>
      </c>
      <c r="D3874" s="2">
        <v>0.01</v>
      </c>
      <c r="F3874" s="2">
        <v>0.25</v>
      </c>
      <c r="G3874" s="2">
        <v>0.35</v>
      </c>
      <c r="H3874" s="2">
        <v>0.61</v>
      </c>
    </row>
    <row r="3875" spans="2:8" x14ac:dyDescent="0.35">
      <c r="B3875" s="1" t="s">
        <v>319</v>
      </c>
      <c r="D3875" s="2">
        <v>0.01</v>
      </c>
      <c r="F3875" s="2">
        <v>0.25</v>
      </c>
      <c r="G3875" s="2">
        <v>0.35</v>
      </c>
      <c r="H3875" s="2">
        <v>0.61</v>
      </c>
    </row>
    <row r="3876" spans="2:8" x14ac:dyDescent="0.35">
      <c r="B3876" s="1" t="s">
        <v>320</v>
      </c>
      <c r="C3876" s="1" t="s">
        <v>321</v>
      </c>
      <c r="D3876" s="2">
        <v>8.5299999999999994</v>
      </c>
      <c r="F3876" s="2">
        <v>405.93999999999994</v>
      </c>
      <c r="G3876" s="2">
        <v>564.70000000000005</v>
      </c>
      <c r="H3876" s="2">
        <v>979.17</v>
      </c>
    </row>
    <row r="3877" spans="2:8" x14ac:dyDescent="0.35">
      <c r="B3877" s="1" t="s">
        <v>323</v>
      </c>
      <c r="D3877" s="2">
        <v>8.5299999999999994</v>
      </c>
      <c r="F3877" s="2">
        <v>405.93999999999994</v>
      </c>
      <c r="G3877" s="2">
        <v>564.70000000000005</v>
      </c>
      <c r="H3877" s="2">
        <v>979.17</v>
      </c>
    </row>
    <row r="3878" spans="2:8" x14ac:dyDescent="0.35">
      <c r="B3878" s="1" t="s">
        <v>324</v>
      </c>
      <c r="C3878" s="1" t="s">
        <v>325</v>
      </c>
      <c r="D3878" s="2">
        <v>1.87</v>
      </c>
      <c r="F3878" s="2">
        <v>89.14</v>
      </c>
      <c r="G3878" s="2">
        <v>123.97</v>
      </c>
      <c r="H3878" s="2">
        <v>214.98000000000002</v>
      </c>
    </row>
    <row r="3879" spans="2:8" x14ac:dyDescent="0.35">
      <c r="B3879" s="1" t="s">
        <v>327</v>
      </c>
      <c r="D3879" s="2">
        <v>1.87</v>
      </c>
      <c r="F3879" s="2">
        <v>89.14</v>
      </c>
      <c r="G3879" s="2">
        <v>123.97</v>
      </c>
      <c r="H3879" s="2">
        <v>214.98000000000002</v>
      </c>
    </row>
    <row r="3880" spans="2:8" x14ac:dyDescent="0.35">
      <c r="B3880" s="1" t="s">
        <v>328</v>
      </c>
      <c r="C3880" s="1" t="s">
        <v>329</v>
      </c>
      <c r="D3880" s="2">
        <v>0.01</v>
      </c>
      <c r="F3880" s="2">
        <v>0.42000000000000004</v>
      </c>
      <c r="G3880" s="2">
        <v>0.58000000000000007</v>
      </c>
      <c r="H3880" s="2">
        <v>1.0100000000000002</v>
      </c>
    </row>
    <row r="3881" spans="2:8" x14ac:dyDescent="0.35">
      <c r="B3881" s="1" t="s">
        <v>331</v>
      </c>
      <c r="D3881" s="2">
        <v>0.01</v>
      </c>
      <c r="F3881" s="2">
        <v>0.42000000000000004</v>
      </c>
      <c r="G3881" s="2">
        <v>0.58000000000000007</v>
      </c>
      <c r="H3881" s="2">
        <v>1.0100000000000002</v>
      </c>
    </row>
    <row r="3882" spans="2:8" x14ac:dyDescent="0.35">
      <c r="B3882" s="1" t="s">
        <v>336</v>
      </c>
      <c r="C3882" s="1" t="s">
        <v>337</v>
      </c>
      <c r="D3882" s="2">
        <v>4.21</v>
      </c>
      <c r="F3882" s="2">
        <v>200.31</v>
      </c>
      <c r="G3882" s="2">
        <v>278.66000000000003</v>
      </c>
      <c r="H3882" s="2">
        <v>483.18000000000006</v>
      </c>
    </row>
    <row r="3883" spans="2:8" x14ac:dyDescent="0.35">
      <c r="B3883" s="1" t="s">
        <v>339</v>
      </c>
      <c r="D3883" s="2">
        <v>4.21</v>
      </c>
      <c r="F3883" s="2">
        <v>200.31</v>
      </c>
      <c r="G3883" s="2">
        <v>278.66000000000003</v>
      </c>
      <c r="H3883" s="2">
        <v>483.18000000000006</v>
      </c>
    </row>
    <row r="3884" spans="2:8" x14ac:dyDescent="0.35">
      <c r="B3884" s="1" t="s">
        <v>340</v>
      </c>
      <c r="C3884" s="1" t="s">
        <v>341</v>
      </c>
      <c r="D3884" s="2">
        <v>1.07</v>
      </c>
      <c r="F3884" s="2">
        <v>50.999999999999993</v>
      </c>
      <c r="G3884" s="2">
        <v>70.94</v>
      </c>
      <c r="H3884" s="2">
        <v>123.00999999999999</v>
      </c>
    </row>
    <row r="3885" spans="2:8" x14ac:dyDescent="0.35">
      <c r="B3885" s="1" t="s">
        <v>343</v>
      </c>
      <c r="D3885" s="2">
        <v>1.07</v>
      </c>
      <c r="F3885" s="2">
        <v>50.999999999999993</v>
      </c>
      <c r="G3885" s="2">
        <v>70.94</v>
      </c>
      <c r="H3885" s="2">
        <v>123.00999999999999</v>
      </c>
    </row>
    <row r="3886" spans="2:8" x14ac:dyDescent="0.35">
      <c r="B3886" s="1" t="s">
        <v>344</v>
      </c>
      <c r="C3886" s="1" t="s">
        <v>345</v>
      </c>
      <c r="F3886" s="2">
        <v>0.02</v>
      </c>
      <c r="G3886" s="2">
        <v>0.02</v>
      </c>
      <c r="H3886" s="2">
        <v>0.04</v>
      </c>
    </row>
    <row r="3887" spans="2:8" x14ac:dyDescent="0.35">
      <c r="B3887" s="1" t="s">
        <v>347</v>
      </c>
      <c r="F3887" s="2">
        <v>0.02</v>
      </c>
      <c r="G3887" s="2">
        <v>0.02</v>
      </c>
      <c r="H3887" s="2">
        <v>0.04</v>
      </c>
    </row>
    <row r="3888" spans="2:8" x14ac:dyDescent="0.35">
      <c r="B3888" s="1" t="s">
        <v>348</v>
      </c>
      <c r="C3888" s="1" t="s">
        <v>349</v>
      </c>
      <c r="D3888" s="2">
        <v>0.01</v>
      </c>
      <c r="F3888" s="2">
        <v>0.49</v>
      </c>
      <c r="G3888" s="2">
        <v>0.66999999999999993</v>
      </c>
      <c r="H3888" s="2">
        <v>1.17</v>
      </c>
    </row>
    <row r="3889" spans="2:8" x14ac:dyDescent="0.35">
      <c r="B3889" s="1" t="s">
        <v>351</v>
      </c>
      <c r="D3889" s="2">
        <v>0.01</v>
      </c>
      <c r="F3889" s="2">
        <v>0.49</v>
      </c>
      <c r="G3889" s="2">
        <v>0.66999999999999993</v>
      </c>
      <c r="H3889" s="2">
        <v>1.17</v>
      </c>
    </row>
    <row r="3890" spans="2:8" x14ac:dyDescent="0.35">
      <c r="B3890" s="1" t="s">
        <v>352</v>
      </c>
      <c r="C3890" s="1" t="s">
        <v>353</v>
      </c>
      <c r="D3890" s="2">
        <v>0.67</v>
      </c>
      <c r="F3890" s="2">
        <v>31.729999999999997</v>
      </c>
      <c r="G3890" s="2">
        <v>44.150000000000006</v>
      </c>
      <c r="H3890" s="2">
        <v>76.550000000000011</v>
      </c>
    </row>
    <row r="3891" spans="2:8" x14ac:dyDescent="0.35">
      <c r="B3891" s="1" t="s">
        <v>355</v>
      </c>
      <c r="D3891" s="2">
        <v>0.67</v>
      </c>
      <c r="F3891" s="2">
        <v>31.729999999999997</v>
      </c>
      <c r="G3891" s="2">
        <v>44.150000000000006</v>
      </c>
      <c r="H3891" s="2">
        <v>76.550000000000011</v>
      </c>
    </row>
    <row r="3892" spans="2:8" x14ac:dyDescent="0.35">
      <c r="B3892" s="1" t="s">
        <v>368</v>
      </c>
      <c r="C3892" s="1" t="s">
        <v>369</v>
      </c>
      <c r="D3892" s="2">
        <v>0.01</v>
      </c>
      <c r="F3892" s="2">
        <v>0.30000000000000004</v>
      </c>
      <c r="G3892" s="2">
        <v>0.4</v>
      </c>
      <c r="H3892" s="2">
        <v>0.71000000000000008</v>
      </c>
    </row>
    <row r="3893" spans="2:8" x14ac:dyDescent="0.35">
      <c r="B3893" s="1" t="s">
        <v>371</v>
      </c>
      <c r="D3893" s="2">
        <v>0.01</v>
      </c>
      <c r="F3893" s="2">
        <v>0.30000000000000004</v>
      </c>
      <c r="G3893" s="2">
        <v>0.4</v>
      </c>
      <c r="H3893" s="2">
        <v>0.71000000000000008</v>
      </c>
    </row>
    <row r="3894" spans="2:8" x14ac:dyDescent="0.35">
      <c r="B3894" s="1" t="s">
        <v>372</v>
      </c>
      <c r="C3894" s="1" t="s">
        <v>373</v>
      </c>
      <c r="D3894" s="2">
        <v>5.45</v>
      </c>
      <c r="F3894" s="2">
        <v>259.24</v>
      </c>
      <c r="G3894" s="2">
        <v>360.60999999999996</v>
      </c>
      <c r="H3894" s="2">
        <v>625.29999999999995</v>
      </c>
    </row>
    <row r="3895" spans="2:8" x14ac:dyDescent="0.35">
      <c r="B3895" s="1" t="s">
        <v>375</v>
      </c>
      <c r="D3895" s="2">
        <v>5.45</v>
      </c>
      <c r="F3895" s="2">
        <v>259.24</v>
      </c>
      <c r="G3895" s="2">
        <v>360.60999999999996</v>
      </c>
      <c r="H3895" s="2">
        <v>625.29999999999995</v>
      </c>
    </row>
    <row r="3896" spans="2:8" x14ac:dyDescent="0.35">
      <c r="B3896" s="1" t="s">
        <v>376</v>
      </c>
      <c r="C3896" s="1" t="s">
        <v>377</v>
      </c>
      <c r="D3896" s="2">
        <v>2.09</v>
      </c>
      <c r="F3896" s="2">
        <v>99.620000000000019</v>
      </c>
      <c r="G3896" s="2">
        <v>138.53</v>
      </c>
      <c r="H3896" s="2">
        <v>240.24</v>
      </c>
    </row>
    <row r="3897" spans="2:8" x14ac:dyDescent="0.35">
      <c r="B3897" s="1" t="s">
        <v>379</v>
      </c>
      <c r="D3897" s="2">
        <v>2.09</v>
      </c>
      <c r="F3897" s="2">
        <v>99.620000000000019</v>
      </c>
      <c r="G3897" s="2">
        <v>138.53</v>
      </c>
      <c r="H3897" s="2">
        <v>240.24</v>
      </c>
    </row>
    <row r="3898" spans="2:8" x14ac:dyDescent="0.35">
      <c r="B3898" s="1" t="s">
        <v>380</v>
      </c>
      <c r="C3898" s="1" t="s">
        <v>381</v>
      </c>
      <c r="F3898" s="2">
        <v>0.12</v>
      </c>
      <c r="G3898" s="2">
        <v>0.17</v>
      </c>
      <c r="H3898" s="2">
        <v>0.29000000000000004</v>
      </c>
    </row>
    <row r="3899" spans="2:8" x14ac:dyDescent="0.35">
      <c r="B3899" s="1" t="s">
        <v>383</v>
      </c>
      <c r="F3899" s="2">
        <v>0.12</v>
      </c>
      <c r="G3899" s="2">
        <v>0.17</v>
      </c>
      <c r="H3899" s="2">
        <v>0.29000000000000004</v>
      </c>
    </row>
    <row r="3900" spans="2:8" x14ac:dyDescent="0.35">
      <c r="B3900" s="1" t="s">
        <v>384</v>
      </c>
      <c r="C3900" s="1" t="s">
        <v>385</v>
      </c>
      <c r="D3900" s="2">
        <v>0.01</v>
      </c>
      <c r="F3900" s="2">
        <v>0.53999999999999992</v>
      </c>
      <c r="G3900" s="2">
        <v>0.77</v>
      </c>
      <c r="H3900" s="2">
        <v>1.3199999999999998</v>
      </c>
    </row>
    <row r="3901" spans="2:8" x14ac:dyDescent="0.35">
      <c r="B3901" s="1" t="s">
        <v>387</v>
      </c>
      <c r="D3901" s="2">
        <v>0.01</v>
      </c>
      <c r="F3901" s="2">
        <v>0.53999999999999992</v>
      </c>
      <c r="G3901" s="2">
        <v>0.77</v>
      </c>
      <c r="H3901" s="2">
        <v>1.3199999999999998</v>
      </c>
    </row>
    <row r="3902" spans="2:8" x14ac:dyDescent="0.35">
      <c r="B3902" s="1" t="s">
        <v>388</v>
      </c>
      <c r="C3902" s="1" t="s">
        <v>389</v>
      </c>
      <c r="D3902" s="2">
        <v>0.17</v>
      </c>
      <c r="F3902" s="2">
        <v>8.0400000000000009</v>
      </c>
      <c r="G3902" s="2">
        <v>11.2</v>
      </c>
      <c r="H3902" s="2">
        <v>19.41</v>
      </c>
    </row>
    <row r="3903" spans="2:8" x14ac:dyDescent="0.35">
      <c r="B3903" s="1" t="s">
        <v>391</v>
      </c>
      <c r="D3903" s="2">
        <v>0.17</v>
      </c>
      <c r="F3903" s="2">
        <v>8.0400000000000009</v>
      </c>
      <c r="G3903" s="2">
        <v>11.2</v>
      </c>
      <c r="H3903" s="2">
        <v>19.41</v>
      </c>
    </row>
    <row r="3904" spans="2:8" x14ac:dyDescent="0.35">
      <c r="B3904" s="1" t="s">
        <v>392</v>
      </c>
      <c r="C3904" s="1" t="s">
        <v>393</v>
      </c>
      <c r="D3904" s="2">
        <v>0.04</v>
      </c>
      <c r="F3904" s="2">
        <v>1.7800000000000002</v>
      </c>
      <c r="G3904" s="2">
        <v>2.4600000000000004</v>
      </c>
      <c r="H3904" s="2">
        <v>4.2800000000000011</v>
      </c>
    </row>
    <row r="3905" spans="2:8" x14ac:dyDescent="0.35">
      <c r="B3905" s="1" t="s">
        <v>395</v>
      </c>
      <c r="D3905" s="2">
        <v>0.04</v>
      </c>
      <c r="F3905" s="2">
        <v>1.7800000000000002</v>
      </c>
      <c r="G3905" s="2">
        <v>2.4600000000000004</v>
      </c>
      <c r="H3905" s="2">
        <v>4.2800000000000011</v>
      </c>
    </row>
    <row r="3906" spans="2:8" x14ac:dyDescent="0.35">
      <c r="B3906" s="1" t="s">
        <v>396</v>
      </c>
      <c r="C3906" s="1" t="s">
        <v>397</v>
      </c>
      <c r="D3906" s="2">
        <v>7.0000000000000007E-2</v>
      </c>
      <c r="F3906" s="2">
        <v>3.4000000000000004</v>
      </c>
      <c r="G3906" s="2">
        <v>4.7300000000000004</v>
      </c>
      <c r="H3906" s="2">
        <v>8.2000000000000011</v>
      </c>
    </row>
    <row r="3907" spans="2:8" x14ac:dyDescent="0.35">
      <c r="B3907" s="1" t="s">
        <v>399</v>
      </c>
      <c r="D3907" s="2">
        <v>7.0000000000000007E-2</v>
      </c>
      <c r="F3907" s="2">
        <v>3.4000000000000004</v>
      </c>
      <c r="G3907" s="2">
        <v>4.7300000000000004</v>
      </c>
      <c r="H3907" s="2">
        <v>8.2000000000000011</v>
      </c>
    </row>
    <row r="3908" spans="2:8" x14ac:dyDescent="0.35">
      <c r="B3908" s="1" t="s">
        <v>404</v>
      </c>
      <c r="C3908" s="1" t="s">
        <v>405</v>
      </c>
      <c r="D3908" s="2">
        <v>0.89</v>
      </c>
      <c r="F3908" s="2">
        <v>42.300000000000004</v>
      </c>
      <c r="G3908" s="2">
        <v>58.879999999999995</v>
      </c>
      <c r="H3908" s="2">
        <v>102.07</v>
      </c>
    </row>
    <row r="3909" spans="2:8" x14ac:dyDescent="0.35">
      <c r="B3909" s="1" t="s">
        <v>407</v>
      </c>
      <c r="D3909" s="2">
        <v>0.89</v>
      </c>
      <c r="F3909" s="2">
        <v>42.300000000000004</v>
      </c>
      <c r="G3909" s="2">
        <v>58.879999999999995</v>
      </c>
      <c r="H3909" s="2">
        <v>102.07</v>
      </c>
    </row>
    <row r="3910" spans="2:8" x14ac:dyDescent="0.35">
      <c r="B3910" s="1" t="s">
        <v>408</v>
      </c>
      <c r="C3910" s="1" t="s">
        <v>409</v>
      </c>
      <c r="D3910" s="2">
        <v>0.61</v>
      </c>
      <c r="F3910" s="2">
        <v>29.049999999999997</v>
      </c>
      <c r="G3910" s="2">
        <v>40.42</v>
      </c>
      <c r="H3910" s="2">
        <v>70.08</v>
      </c>
    </row>
    <row r="3911" spans="2:8" x14ac:dyDescent="0.35">
      <c r="B3911" s="1" t="s">
        <v>411</v>
      </c>
      <c r="D3911" s="2">
        <v>0.61</v>
      </c>
      <c r="F3911" s="2">
        <v>29.049999999999997</v>
      </c>
      <c r="G3911" s="2">
        <v>40.42</v>
      </c>
      <c r="H3911" s="2">
        <v>70.08</v>
      </c>
    </row>
    <row r="3912" spans="2:8" x14ac:dyDescent="0.35">
      <c r="B3912" s="1" t="s">
        <v>412</v>
      </c>
      <c r="C3912" s="1" t="s">
        <v>413</v>
      </c>
      <c r="D3912" s="2">
        <v>0.28999999999999998</v>
      </c>
      <c r="F3912" s="2">
        <v>13.65</v>
      </c>
      <c r="G3912" s="2">
        <v>18.97</v>
      </c>
      <c r="H3912" s="2">
        <v>32.909999999999997</v>
      </c>
    </row>
    <row r="3913" spans="2:8" x14ac:dyDescent="0.35">
      <c r="B3913" s="1" t="s">
        <v>415</v>
      </c>
      <c r="D3913" s="2">
        <v>0.28999999999999998</v>
      </c>
      <c r="F3913" s="2">
        <v>13.65</v>
      </c>
      <c r="G3913" s="2">
        <v>18.97</v>
      </c>
      <c r="H3913" s="2">
        <v>32.909999999999997</v>
      </c>
    </row>
    <row r="3914" spans="2:8" x14ac:dyDescent="0.35">
      <c r="B3914" s="1" t="s">
        <v>420</v>
      </c>
      <c r="C3914" s="1" t="s">
        <v>421</v>
      </c>
      <c r="D3914" s="2">
        <v>0.05</v>
      </c>
      <c r="F3914" s="2">
        <v>2.4600000000000004</v>
      </c>
      <c r="G3914" s="2">
        <v>3.39</v>
      </c>
      <c r="H3914" s="2">
        <v>5.9</v>
      </c>
    </row>
    <row r="3915" spans="2:8" x14ac:dyDescent="0.35">
      <c r="B3915" s="1" t="s">
        <v>423</v>
      </c>
      <c r="D3915" s="2">
        <v>0.05</v>
      </c>
      <c r="F3915" s="2">
        <v>2.4600000000000004</v>
      </c>
      <c r="G3915" s="2">
        <v>3.39</v>
      </c>
      <c r="H3915" s="2">
        <v>5.9</v>
      </c>
    </row>
    <row r="3916" spans="2:8" x14ac:dyDescent="0.35">
      <c r="B3916" s="1" t="s">
        <v>424</v>
      </c>
      <c r="C3916" s="1" t="s">
        <v>425</v>
      </c>
      <c r="D3916" s="2">
        <v>0.01</v>
      </c>
      <c r="F3916" s="2">
        <v>0.38</v>
      </c>
      <c r="G3916" s="2">
        <v>0.53</v>
      </c>
      <c r="H3916" s="2">
        <v>0.92</v>
      </c>
    </row>
    <row r="3917" spans="2:8" x14ac:dyDescent="0.35">
      <c r="B3917" s="1" t="s">
        <v>427</v>
      </c>
      <c r="D3917" s="2">
        <v>0.01</v>
      </c>
      <c r="F3917" s="2">
        <v>0.38</v>
      </c>
      <c r="G3917" s="2">
        <v>0.53</v>
      </c>
      <c r="H3917" s="2">
        <v>0.92</v>
      </c>
    </row>
    <row r="3918" spans="2:8" x14ac:dyDescent="0.35">
      <c r="B3918" s="1" t="s">
        <v>428</v>
      </c>
      <c r="C3918" s="1" t="s">
        <v>429</v>
      </c>
      <c r="D3918" s="2">
        <v>3.72</v>
      </c>
      <c r="F3918" s="2">
        <v>176.79999999999998</v>
      </c>
      <c r="G3918" s="2">
        <v>245.94</v>
      </c>
      <c r="H3918" s="2">
        <v>426.46</v>
      </c>
    </row>
    <row r="3919" spans="2:8" x14ac:dyDescent="0.35">
      <c r="B3919" s="1" t="s">
        <v>431</v>
      </c>
      <c r="D3919" s="2">
        <v>3.72</v>
      </c>
      <c r="F3919" s="2">
        <v>176.79999999999998</v>
      </c>
      <c r="G3919" s="2">
        <v>245.94</v>
      </c>
      <c r="H3919" s="2">
        <v>426.46</v>
      </c>
    </row>
    <row r="3920" spans="2:8" x14ac:dyDescent="0.35">
      <c r="B3920" s="1" t="s">
        <v>436</v>
      </c>
      <c r="C3920" s="1" t="s">
        <v>437</v>
      </c>
      <c r="D3920" s="2">
        <v>0.01</v>
      </c>
      <c r="F3920" s="2">
        <v>0.24000000000000002</v>
      </c>
      <c r="G3920" s="2">
        <v>0.32999999999999996</v>
      </c>
      <c r="H3920" s="2">
        <v>0.57999999999999996</v>
      </c>
    </row>
    <row r="3921" spans="2:8" x14ac:dyDescent="0.35">
      <c r="B3921" s="1" t="s">
        <v>439</v>
      </c>
      <c r="D3921" s="2">
        <v>0.01</v>
      </c>
      <c r="F3921" s="2">
        <v>0.24000000000000002</v>
      </c>
      <c r="G3921" s="2">
        <v>0.32999999999999996</v>
      </c>
      <c r="H3921" s="2">
        <v>0.57999999999999996</v>
      </c>
    </row>
    <row r="3922" spans="2:8" x14ac:dyDescent="0.35">
      <c r="B3922" s="1" t="s">
        <v>440</v>
      </c>
      <c r="C3922" s="1" t="s">
        <v>441</v>
      </c>
      <c r="D3922" s="2">
        <v>0.03</v>
      </c>
      <c r="F3922" s="2">
        <v>1.5</v>
      </c>
      <c r="G3922" s="2">
        <v>2.0100000000000002</v>
      </c>
      <c r="H3922" s="2">
        <v>3.54</v>
      </c>
    </row>
    <row r="3923" spans="2:8" x14ac:dyDescent="0.35">
      <c r="B3923" s="1" t="s">
        <v>443</v>
      </c>
      <c r="D3923" s="2">
        <v>0.03</v>
      </c>
      <c r="F3923" s="2">
        <v>1.5</v>
      </c>
      <c r="G3923" s="2">
        <v>2.0100000000000002</v>
      </c>
      <c r="H3923" s="2">
        <v>3.54</v>
      </c>
    </row>
    <row r="3924" spans="2:8" x14ac:dyDescent="0.35">
      <c r="B3924" s="1" t="s">
        <v>444</v>
      </c>
      <c r="C3924" s="1" t="s">
        <v>445</v>
      </c>
      <c r="D3924" s="2">
        <v>4.97</v>
      </c>
      <c r="F3924" s="2">
        <v>236.67</v>
      </c>
      <c r="G3924" s="2">
        <v>329.28000000000003</v>
      </c>
      <c r="H3924" s="2">
        <v>570.92000000000007</v>
      </c>
    </row>
    <row r="3925" spans="2:8" x14ac:dyDescent="0.35">
      <c r="B3925" s="1" t="s">
        <v>447</v>
      </c>
      <c r="D3925" s="2">
        <v>4.97</v>
      </c>
      <c r="F3925" s="2">
        <v>236.67</v>
      </c>
      <c r="G3925" s="2">
        <v>329.28000000000003</v>
      </c>
      <c r="H3925" s="2">
        <v>570.92000000000007</v>
      </c>
    </row>
    <row r="3926" spans="2:8" x14ac:dyDescent="0.35">
      <c r="B3926" s="1" t="s">
        <v>448</v>
      </c>
      <c r="C3926" s="1" t="s">
        <v>449</v>
      </c>
      <c r="D3926" s="2">
        <v>7.08</v>
      </c>
      <c r="F3926" s="2">
        <v>336.73999999999995</v>
      </c>
      <c r="G3926" s="2">
        <v>468.48</v>
      </c>
      <c r="H3926" s="2">
        <v>812.3</v>
      </c>
    </row>
    <row r="3927" spans="2:8" x14ac:dyDescent="0.35">
      <c r="B3927" s="1" t="s">
        <v>451</v>
      </c>
      <c r="D3927" s="2">
        <v>7.08</v>
      </c>
      <c r="F3927" s="2">
        <v>336.73999999999995</v>
      </c>
      <c r="G3927" s="2">
        <v>468.48</v>
      </c>
      <c r="H3927" s="2">
        <v>812.3</v>
      </c>
    </row>
    <row r="3928" spans="2:8" x14ac:dyDescent="0.35">
      <c r="B3928" s="1" t="s">
        <v>452</v>
      </c>
      <c r="C3928" s="1" t="s">
        <v>453</v>
      </c>
      <c r="D3928" s="2">
        <v>0.02</v>
      </c>
      <c r="F3928" s="2">
        <v>1.1500000000000001</v>
      </c>
      <c r="G3928" s="2">
        <v>1.5899999999999999</v>
      </c>
      <c r="H3928" s="2">
        <v>2.76</v>
      </c>
    </row>
    <row r="3929" spans="2:8" x14ac:dyDescent="0.35">
      <c r="B3929" s="1" t="s">
        <v>455</v>
      </c>
      <c r="D3929" s="2">
        <v>0.02</v>
      </c>
      <c r="F3929" s="2">
        <v>1.1500000000000001</v>
      </c>
      <c r="G3929" s="2">
        <v>1.5899999999999999</v>
      </c>
      <c r="H3929" s="2">
        <v>2.76</v>
      </c>
    </row>
    <row r="3930" spans="2:8" x14ac:dyDescent="0.35">
      <c r="B3930" s="1" t="s">
        <v>456</v>
      </c>
      <c r="C3930" s="1" t="s">
        <v>457</v>
      </c>
      <c r="D3930" s="2">
        <v>0.59</v>
      </c>
      <c r="F3930" s="2">
        <v>27.549999999999997</v>
      </c>
      <c r="G3930" s="2">
        <v>37.489999999999995</v>
      </c>
      <c r="H3930" s="2">
        <v>65.63</v>
      </c>
    </row>
    <row r="3931" spans="2:8" x14ac:dyDescent="0.35">
      <c r="B3931" s="1" t="s">
        <v>459</v>
      </c>
      <c r="D3931" s="2">
        <v>0.59</v>
      </c>
      <c r="F3931" s="2">
        <v>27.549999999999997</v>
      </c>
      <c r="G3931" s="2">
        <v>37.489999999999995</v>
      </c>
      <c r="H3931" s="2">
        <v>65.63</v>
      </c>
    </row>
    <row r="3932" spans="2:8" x14ac:dyDescent="0.35">
      <c r="B3932" s="1" t="s">
        <v>460</v>
      </c>
      <c r="C3932" s="1" t="s">
        <v>461</v>
      </c>
      <c r="D3932" s="2">
        <v>0.05</v>
      </c>
      <c r="F3932" s="2">
        <v>1.5</v>
      </c>
      <c r="G3932" s="2">
        <v>3.01</v>
      </c>
      <c r="H3932" s="2">
        <v>4.5599999999999996</v>
      </c>
    </row>
    <row r="3933" spans="2:8" x14ac:dyDescent="0.35">
      <c r="B3933" s="1" t="s">
        <v>463</v>
      </c>
      <c r="D3933" s="2">
        <v>0.05</v>
      </c>
      <c r="F3933" s="2">
        <v>1.5</v>
      </c>
      <c r="G3933" s="2">
        <v>3.01</v>
      </c>
      <c r="H3933" s="2">
        <v>4.5599999999999996</v>
      </c>
    </row>
    <row r="3934" spans="2:8" x14ac:dyDescent="0.35">
      <c r="B3934" s="1" t="s">
        <v>468</v>
      </c>
      <c r="C3934" s="1" t="s">
        <v>469</v>
      </c>
      <c r="D3934" s="2">
        <v>0.06</v>
      </c>
      <c r="F3934" s="2">
        <v>2.09</v>
      </c>
      <c r="G3934" s="2">
        <v>4.26</v>
      </c>
      <c r="H3934" s="2">
        <v>6.41</v>
      </c>
    </row>
    <row r="3935" spans="2:8" x14ac:dyDescent="0.35">
      <c r="B3935" s="1" t="s">
        <v>471</v>
      </c>
      <c r="D3935" s="2">
        <v>0.06</v>
      </c>
      <c r="F3935" s="2">
        <v>2.09</v>
      </c>
      <c r="G3935" s="2">
        <v>4.26</v>
      </c>
      <c r="H3935" s="2">
        <v>6.41</v>
      </c>
    </row>
    <row r="3936" spans="2:8" x14ac:dyDescent="0.35">
      <c r="B3936" s="1" t="s">
        <v>472</v>
      </c>
      <c r="C3936" s="1" t="s">
        <v>473</v>
      </c>
      <c r="F3936" s="2">
        <v>0.02</v>
      </c>
      <c r="G3936" s="2">
        <v>0.02</v>
      </c>
      <c r="H3936" s="2">
        <v>0.04</v>
      </c>
    </row>
    <row r="3937" spans="2:8" x14ac:dyDescent="0.35">
      <c r="B3937" s="1" t="s">
        <v>475</v>
      </c>
      <c r="F3937" s="2">
        <v>0.02</v>
      </c>
      <c r="G3937" s="2">
        <v>0.02</v>
      </c>
      <c r="H3937" s="2">
        <v>0.04</v>
      </c>
    </row>
    <row r="3938" spans="2:8" x14ac:dyDescent="0.35">
      <c r="B3938" s="1" t="s">
        <v>476</v>
      </c>
      <c r="C3938" s="1" t="s">
        <v>477</v>
      </c>
      <c r="D3938" s="2">
        <v>1.55</v>
      </c>
      <c r="F3938" s="2">
        <v>49.620000000000005</v>
      </c>
      <c r="G3938" s="2">
        <v>102.59000000000002</v>
      </c>
      <c r="H3938" s="2">
        <v>153.76000000000002</v>
      </c>
    </row>
    <row r="3939" spans="2:8" x14ac:dyDescent="0.35">
      <c r="B3939" s="1" t="s">
        <v>479</v>
      </c>
      <c r="D3939" s="2">
        <v>1.55</v>
      </c>
      <c r="F3939" s="2">
        <v>49.620000000000005</v>
      </c>
      <c r="G3939" s="2">
        <v>102.59000000000002</v>
      </c>
      <c r="H3939" s="2">
        <v>153.76000000000002</v>
      </c>
    </row>
    <row r="3940" spans="2:8" x14ac:dyDescent="0.35">
      <c r="B3940" s="1" t="s">
        <v>480</v>
      </c>
      <c r="C3940" s="1" t="s">
        <v>481</v>
      </c>
      <c r="D3940" s="2">
        <v>0.17</v>
      </c>
      <c r="F3940" s="2">
        <v>5.44</v>
      </c>
      <c r="G3940" s="2">
        <v>11.299999999999999</v>
      </c>
      <c r="H3940" s="2">
        <v>16.91</v>
      </c>
    </row>
    <row r="3941" spans="2:8" x14ac:dyDescent="0.35">
      <c r="B3941" s="1" t="s">
        <v>483</v>
      </c>
      <c r="D3941" s="2">
        <v>0.17</v>
      </c>
      <c r="F3941" s="2">
        <v>5.44</v>
      </c>
      <c r="G3941" s="2">
        <v>11.299999999999999</v>
      </c>
      <c r="H3941" s="2">
        <v>16.91</v>
      </c>
    </row>
    <row r="3942" spans="2:8" x14ac:dyDescent="0.35">
      <c r="B3942" s="1" t="s">
        <v>484</v>
      </c>
      <c r="C3942" s="1" t="s">
        <v>485</v>
      </c>
      <c r="F3942" s="2">
        <v>9.9999999999999992E-2</v>
      </c>
      <c r="G3942" s="2">
        <v>0.21000000000000002</v>
      </c>
      <c r="H3942" s="2">
        <v>0.31</v>
      </c>
    </row>
    <row r="3943" spans="2:8" x14ac:dyDescent="0.35">
      <c r="B3943" s="1" t="s">
        <v>487</v>
      </c>
      <c r="F3943" s="2">
        <v>9.9999999999999992E-2</v>
      </c>
      <c r="G3943" s="2">
        <v>0.21000000000000002</v>
      </c>
      <c r="H3943" s="2">
        <v>0.31</v>
      </c>
    </row>
    <row r="3944" spans="2:8" x14ac:dyDescent="0.35">
      <c r="B3944" s="1" t="s">
        <v>488</v>
      </c>
      <c r="C3944" s="1" t="s">
        <v>489</v>
      </c>
      <c r="D3944" s="2">
        <v>0.01</v>
      </c>
      <c r="F3944" s="2">
        <v>0.26</v>
      </c>
      <c r="G3944" s="2">
        <v>0.49</v>
      </c>
      <c r="H3944" s="2">
        <v>0.76</v>
      </c>
    </row>
    <row r="3945" spans="2:8" x14ac:dyDescent="0.35">
      <c r="B3945" s="1" t="s">
        <v>491</v>
      </c>
      <c r="D3945" s="2">
        <v>0.01</v>
      </c>
      <c r="F3945" s="2">
        <v>0.26</v>
      </c>
      <c r="G3945" s="2">
        <v>0.49</v>
      </c>
      <c r="H3945" s="2">
        <v>0.76</v>
      </c>
    </row>
    <row r="3946" spans="2:8" x14ac:dyDescent="0.35">
      <c r="B3946" s="1" t="s">
        <v>492</v>
      </c>
      <c r="C3946" s="1" t="s">
        <v>493</v>
      </c>
      <c r="D3946" s="2">
        <v>0.55000000000000004</v>
      </c>
      <c r="F3946" s="2">
        <v>17.669999999999998</v>
      </c>
      <c r="G3946" s="2">
        <v>36.53</v>
      </c>
      <c r="H3946" s="2">
        <v>54.75</v>
      </c>
    </row>
    <row r="3947" spans="2:8" x14ac:dyDescent="0.35">
      <c r="B3947" s="1" t="s">
        <v>495</v>
      </c>
      <c r="D3947" s="2">
        <v>0.55000000000000004</v>
      </c>
      <c r="F3947" s="2">
        <v>17.669999999999998</v>
      </c>
      <c r="G3947" s="2">
        <v>36.53</v>
      </c>
      <c r="H3947" s="2">
        <v>54.75</v>
      </c>
    </row>
    <row r="3948" spans="2:8" x14ac:dyDescent="0.35">
      <c r="B3948" s="1" t="s">
        <v>496</v>
      </c>
      <c r="C3948" s="1" t="s">
        <v>493</v>
      </c>
      <c r="F3948" s="2">
        <v>0.04</v>
      </c>
      <c r="G3948" s="2">
        <v>7.0000000000000007E-2</v>
      </c>
      <c r="H3948" s="2">
        <v>0.11000000000000001</v>
      </c>
    </row>
    <row r="3949" spans="2:8" x14ac:dyDescent="0.35">
      <c r="B3949" s="1" t="s">
        <v>497</v>
      </c>
      <c r="F3949" s="2">
        <v>0.04</v>
      </c>
      <c r="G3949" s="2">
        <v>7.0000000000000007E-2</v>
      </c>
      <c r="H3949" s="2">
        <v>0.11000000000000001</v>
      </c>
    </row>
    <row r="3950" spans="2:8" x14ac:dyDescent="0.35">
      <c r="B3950" s="1" t="s">
        <v>498</v>
      </c>
      <c r="C3950" s="1" t="s">
        <v>499</v>
      </c>
      <c r="D3950" s="2">
        <v>0.05</v>
      </c>
      <c r="F3950" s="2">
        <v>1.78</v>
      </c>
      <c r="G3950" s="2">
        <v>3.49</v>
      </c>
      <c r="H3950" s="2">
        <v>5.32</v>
      </c>
    </row>
    <row r="3951" spans="2:8" x14ac:dyDescent="0.35">
      <c r="B3951" s="1" t="s">
        <v>501</v>
      </c>
      <c r="D3951" s="2">
        <v>0.05</v>
      </c>
      <c r="F3951" s="2">
        <v>1.78</v>
      </c>
      <c r="G3951" s="2">
        <v>3.49</v>
      </c>
      <c r="H3951" s="2">
        <v>5.32</v>
      </c>
    </row>
    <row r="3952" spans="2:8" x14ac:dyDescent="0.35">
      <c r="B3952" s="1" t="s">
        <v>502</v>
      </c>
      <c r="C3952" s="1" t="s">
        <v>503</v>
      </c>
      <c r="D3952" s="2">
        <v>0.01</v>
      </c>
      <c r="F3952" s="2">
        <v>0.33999999999999997</v>
      </c>
      <c r="G3952" s="2">
        <v>0.67999999999999994</v>
      </c>
      <c r="H3952" s="2">
        <v>1.0299999999999998</v>
      </c>
    </row>
    <row r="3953" spans="2:8" x14ac:dyDescent="0.35">
      <c r="B3953" s="1" t="s">
        <v>505</v>
      </c>
      <c r="D3953" s="2">
        <v>0.01</v>
      </c>
      <c r="F3953" s="2">
        <v>0.33999999999999997</v>
      </c>
      <c r="G3953" s="2">
        <v>0.67999999999999994</v>
      </c>
      <c r="H3953" s="2">
        <v>1.0299999999999998</v>
      </c>
    </row>
    <row r="3954" spans="2:8" x14ac:dyDescent="0.35">
      <c r="B3954" s="1" t="s">
        <v>506</v>
      </c>
      <c r="C3954" s="1" t="s">
        <v>507</v>
      </c>
      <c r="D3954" s="2">
        <v>0.03</v>
      </c>
      <c r="F3954" s="2">
        <v>0.87</v>
      </c>
      <c r="G3954" s="2">
        <v>1.73</v>
      </c>
      <c r="H3954" s="2">
        <v>2.63</v>
      </c>
    </row>
    <row r="3955" spans="2:8" x14ac:dyDescent="0.35">
      <c r="B3955" s="1" t="s">
        <v>509</v>
      </c>
      <c r="D3955" s="2">
        <v>0.03</v>
      </c>
      <c r="F3955" s="2">
        <v>0.87</v>
      </c>
      <c r="G3955" s="2">
        <v>1.73</v>
      </c>
      <c r="H3955" s="2">
        <v>2.63</v>
      </c>
    </row>
    <row r="3956" spans="2:8" x14ac:dyDescent="0.35">
      <c r="B3956" s="1" t="s">
        <v>514</v>
      </c>
      <c r="C3956" s="1" t="s">
        <v>515</v>
      </c>
      <c r="D3956" s="2">
        <v>0.08</v>
      </c>
      <c r="F3956" s="2">
        <v>2.6399999999999997</v>
      </c>
      <c r="G3956" s="2">
        <v>5.34</v>
      </c>
      <c r="H3956" s="2">
        <v>8.0599999999999987</v>
      </c>
    </row>
    <row r="3957" spans="2:8" x14ac:dyDescent="0.35">
      <c r="B3957" s="1" t="s">
        <v>517</v>
      </c>
      <c r="D3957" s="2">
        <v>0.08</v>
      </c>
      <c r="F3957" s="2">
        <v>2.6399999999999997</v>
      </c>
      <c r="G3957" s="2">
        <v>5.34</v>
      </c>
      <c r="H3957" s="2">
        <v>8.0599999999999987</v>
      </c>
    </row>
    <row r="3958" spans="2:8" x14ac:dyDescent="0.35">
      <c r="B3958" s="1" t="s">
        <v>518</v>
      </c>
      <c r="C3958" s="1" t="s">
        <v>519</v>
      </c>
      <c r="D3958" s="2">
        <v>0.63</v>
      </c>
      <c r="F3958" s="2">
        <v>20.12</v>
      </c>
      <c r="G3958" s="2">
        <v>41.620000000000005</v>
      </c>
      <c r="H3958" s="2">
        <v>62.370000000000005</v>
      </c>
    </row>
    <row r="3959" spans="2:8" x14ac:dyDescent="0.35">
      <c r="B3959" s="1" t="s">
        <v>521</v>
      </c>
      <c r="D3959" s="2">
        <v>0.63</v>
      </c>
      <c r="F3959" s="2">
        <v>20.12</v>
      </c>
      <c r="G3959" s="2">
        <v>41.620000000000005</v>
      </c>
      <c r="H3959" s="2">
        <v>62.370000000000005</v>
      </c>
    </row>
    <row r="3960" spans="2:8" x14ac:dyDescent="0.35">
      <c r="B3960" s="1" t="s">
        <v>522</v>
      </c>
      <c r="C3960" s="1" t="s">
        <v>523</v>
      </c>
      <c r="F3960" s="2">
        <v>6.0000000000000005E-2</v>
      </c>
      <c r="G3960" s="2">
        <v>0.1</v>
      </c>
      <c r="H3960" s="2">
        <v>0.16</v>
      </c>
    </row>
    <row r="3961" spans="2:8" x14ac:dyDescent="0.35">
      <c r="B3961" s="1" t="s">
        <v>525</v>
      </c>
      <c r="F3961" s="2">
        <v>6.0000000000000005E-2</v>
      </c>
      <c r="G3961" s="2">
        <v>0.1</v>
      </c>
      <c r="H3961" s="2">
        <v>0.16</v>
      </c>
    </row>
    <row r="3962" spans="2:8" x14ac:dyDescent="0.35">
      <c r="B3962" s="1" t="s">
        <v>526</v>
      </c>
      <c r="C3962" s="1" t="s">
        <v>527</v>
      </c>
      <c r="D3962" s="2">
        <v>0.27</v>
      </c>
      <c r="F3962" s="2">
        <v>8.69</v>
      </c>
      <c r="G3962" s="2">
        <v>17.96</v>
      </c>
      <c r="H3962" s="2">
        <v>26.92</v>
      </c>
    </row>
    <row r="3963" spans="2:8" x14ac:dyDescent="0.35">
      <c r="B3963" s="1" t="s">
        <v>529</v>
      </c>
      <c r="D3963" s="2">
        <v>0.27</v>
      </c>
      <c r="F3963" s="2">
        <v>8.69</v>
      </c>
      <c r="G3963" s="2">
        <v>17.96</v>
      </c>
      <c r="H3963" s="2">
        <v>26.92</v>
      </c>
    </row>
    <row r="3964" spans="2:8" x14ac:dyDescent="0.35">
      <c r="B3964" s="1" t="s">
        <v>530</v>
      </c>
      <c r="C3964" s="1" t="s">
        <v>531</v>
      </c>
      <c r="D3964" s="2">
        <v>0.05</v>
      </c>
      <c r="F3964" s="2">
        <v>1.8</v>
      </c>
      <c r="G3964" s="2">
        <v>3.62</v>
      </c>
      <c r="H3964" s="2">
        <v>5.4700000000000006</v>
      </c>
    </row>
    <row r="3965" spans="2:8" x14ac:dyDescent="0.35">
      <c r="B3965" s="1" t="s">
        <v>533</v>
      </c>
      <c r="D3965" s="2">
        <v>0.05</v>
      </c>
      <c r="F3965" s="2">
        <v>1.8</v>
      </c>
      <c r="G3965" s="2">
        <v>3.62</v>
      </c>
      <c r="H3965" s="2">
        <v>5.4700000000000006</v>
      </c>
    </row>
    <row r="3966" spans="2:8" x14ac:dyDescent="0.35">
      <c r="B3966" s="1" t="s">
        <v>538</v>
      </c>
      <c r="C3966" s="1" t="s">
        <v>539</v>
      </c>
      <c r="D3966" s="2">
        <v>0.03</v>
      </c>
      <c r="F3966" s="2">
        <v>1.04</v>
      </c>
      <c r="G3966" s="2">
        <v>2.0700000000000003</v>
      </c>
      <c r="H3966" s="2">
        <v>3.1400000000000006</v>
      </c>
    </row>
    <row r="3967" spans="2:8" x14ac:dyDescent="0.35">
      <c r="B3967" s="1" t="s">
        <v>541</v>
      </c>
      <c r="D3967" s="2">
        <v>0.03</v>
      </c>
      <c r="F3967" s="2">
        <v>1.04</v>
      </c>
      <c r="G3967" s="2">
        <v>2.0700000000000003</v>
      </c>
      <c r="H3967" s="2">
        <v>3.1400000000000006</v>
      </c>
    </row>
    <row r="3968" spans="2:8" x14ac:dyDescent="0.35">
      <c r="B3968" s="1" t="s">
        <v>546</v>
      </c>
      <c r="C3968" s="1" t="s">
        <v>547</v>
      </c>
      <c r="F3968" s="2">
        <v>0.04</v>
      </c>
      <c r="G3968" s="2">
        <v>0.08</v>
      </c>
      <c r="H3968" s="2">
        <v>0.12</v>
      </c>
    </row>
    <row r="3969" spans="2:8" x14ac:dyDescent="0.35">
      <c r="B3969" s="1" t="s">
        <v>549</v>
      </c>
      <c r="F3969" s="2">
        <v>0.04</v>
      </c>
      <c r="G3969" s="2">
        <v>0.08</v>
      </c>
      <c r="H3969" s="2">
        <v>0.12</v>
      </c>
    </row>
    <row r="3970" spans="2:8" x14ac:dyDescent="0.35">
      <c r="B3970" s="1" t="s">
        <v>550</v>
      </c>
      <c r="C3970" s="1" t="s">
        <v>551</v>
      </c>
      <c r="D3970" s="2">
        <v>0.17</v>
      </c>
      <c r="F3970" s="2">
        <v>5.3999999999999995</v>
      </c>
      <c r="G3970" s="2">
        <v>11.17</v>
      </c>
      <c r="H3970" s="2">
        <v>16.739999999999998</v>
      </c>
    </row>
    <row r="3971" spans="2:8" x14ac:dyDescent="0.35">
      <c r="B3971" s="1" t="s">
        <v>553</v>
      </c>
      <c r="D3971" s="2">
        <v>0.17</v>
      </c>
      <c r="F3971" s="2">
        <v>5.3999999999999995</v>
      </c>
      <c r="G3971" s="2">
        <v>11.17</v>
      </c>
      <c r="H3971" s="2">
        <v>16.739999999999998</v>
      </c>
    </row>
    <row r="3972" spans="2:8" x14ac:dyDescent="0.35">
      <c r="B3972" s="1" t="s">
        <v>558</v>
      </c>
      <c r="C3972" s="1" t="s">
        <v>559</v>
      </c>
      <c r="F3972" s="2">
        <v>6.0000000000000005E-2</v>
      </c>
      <c r="G3972" s="2">
        <v>0.1</v>
      </c>
      <c r="H3972" s="2">
        <v>0.16</v>
      </c>
    </row>
    <row r="3973" spans="2:8" x14ac:dyDescent="0.35">
      <c r="B3973" s="1" t="s">
        <v>561</v>
      </c>
      <c r="F3973" s="2">
        <v>6.0000000000000005E-2</v>
      </c>
      <c r="G3973" s="2">
        <v>0.1</v>
      </c>
      <c r="H3973" s="2">
        <v>0.16</v>
      </c>
    </row>
    <row r="3974" spans="2:8" x14ac:dyDescent="0.35">
      <c r="B3974" s="1" t="s">
        <v>562</v>
      </c>
      <c r="C3974" s="1" t="s">
        <v>563</v>
      </c>
      <c r="D3974" s="2">
        <v>7.0000000000000007E-2</v>
      </c>
      <c r="F3974" s="2">
        <v>2.23</v>
      </c>
      <c r="G3974" s="2">
        <v>4.51</v>
      </c>
      <c r="H3974" s="2">
        <v>6.81</v>
      </c>
    </row>
    <row r="3975" spans="2:8" x14ac:dyDescent="0.35">
      <c r="B3975" s="1" t="s">
        <v>565</v>
      </c>
      <c r="D3975" s="2">
        <v>7.0000000000000007E-2</v>
      </c>
      <c r="F3975" s="2">
        <v>2.23</v>
      </c>
      <c r="G3975" s="2">
        <v>4.51</v>
      </c>
      <c r="H3975" s="2">
        <v>6.81</v>
      </c>
    </row>
    <row r="3976" spans="2:8" x14ac:dyDescent="0.35">
      <c r="B3976" s="1" t="s">
        <v>570</v>
      </c>
      <c r="C3976" s="1" t="s">
        <v>571</v>
      </c>
      <c r="F3976" s="2">
        <v>0.04</v>
      </c>
      <c r="G3976" s="2">
        <v>0.05</v>
      </c>
      <c r="H3976" s="2">
        <v>0.09</v>
      </c>
    </row>
    <row r="3977" spans="2:8" x14ac:dyDescent="0.35">
      <c r="B3977" s="1" t="s">
        <v>573</v>
      </c>
      <c r="F3977" s="2">
        <v>0.04</v>
      </c>
      <c r="G3977" s="2">
        <v>0.05</v>
      </c>
      <c r="H3977" s="2">
        <v>0.09</v>
      </c>
    </row>
    <row r="3978" spans="2:8" x14ac:dyDescent="0.35">
      <c r="B3978" s="1" t="s">
        <v>574</v>
      </c>
      <c r="C3978" s="1" t="s">
        <v>575</v>
      </c>
      <c r="D3978" s="2">
        <v>0.05</v>
      </c>
      <c r="F3978" s="2">
        <v>1.6400000000000001</v>
      </c>
      <c r="G3978" s="2">
        <v>3.3400000000000003</v>
      </c>
      <c r="H3978" s="2">
        <v>5.03</v>
      </c>
    </row>
    <row r="3979" spans="2:8" x14ac:dyDescent="0.35">
      <c r="B3979" s="1" t="s">
        <v>577</v>
      </c>
      <c r="D3979" s="2">
        <v>0.05</v>
      </c>
      <c r="F3979" s="2">
        <v>1.6400000000000001</v>
      </c>
      <c r="G3979" s="2">
        <v>3.3400000000000003</v>
      </c>
      <c r="H3979" s="2">
        <v>5.03</v>
      </c>
    </row>
    <row r="3980" spans="2:8" x14ac:dyDescent="0.35">
      <c r="B3980" s="1" t="s">
        <v>582</v>
      </c>
      <c r="C3980" s="1" t="s">
        <v>583</v>
      </c>
      <c r="F3980" s="2">
        <v>0.01</v>
      </c>
      <c r="G3980" s="2">
        <v>0.01</v>
      </c>
      <c r="H3980" s="2">
        <v>0.02</v>
      </c>
    </row>
    <row r="3981" spans="2:8" x14ac:dyDescent="0.35">
      <c r="B3981" s="1" t="s">
        <v>585</v>
      </c>
      <c r="F3981" s="2">
        <v>0.01</v>
      </c>
      <c r="G3981" s="2">
        <v>0.01</v>
      </c>
      <c r="H3981" s="2">
        <v>0.02</v>
      </c>
    </row>
    <row r="3982" spans="2:8" x14ac:dyDescent="0.35">
      <c r="B3982" s="1" t="s">
        <v>586</v>
      </c>
      <c r="C3982" s="1" t="s">
        <v>587</v>
      </c>
      <c r="D3982" s="2">
        <v>0.03</v>
      </c>
      <c r="F3982" s="2">
        <v>1.07</v>
      </c>
      <c r="G3982" s="2">
        <v>2.1999999999999997</v>
      </c>
      <c r="H3982" s="2">
        <v>3.3</v>
      </c>
    </row>
    <row r="3983" spans="2:8" x14ac:dyDescent="0.35">
      <c r="B3983" s="1" t="s">
        <v>589</v>
      </c>
      <c r="D3983" s="2">
        <v>0.03</v>
      </c>
      <c r="F3983" s="2">
        <v>1.07</v>
      </c>
      <c r="G3983" s="2">
        <v>2.1999999999999997</v>
      </c>
      <c r="H3983" s="2">
        <v>3.3</v>
      </c>
    </row>
    <row r="3984" spans="2:8" x14ac:dyDescent="0.35">
      <c r="B3984" s="1" t="s">
        <v>590</v>
      </c>
      <c r="C3984" s="1" t="s">
        <v>591</v>
      </c>
      <c r="D3984" s="2">
        <v>0.62</v>
      </c>
      <c r="F3984" s="2">
        <v>19.75</v>
      </c>
      <c r="G3984" s="2">
        <v>40.870000000000005</v>
      </c>
      <c r="H3984" s="2">
        <v>61.240000000000009</v>
      </c>
    </row>
    <row r="3985" spans="2:8" x14ac:dyDescent="0.35">
      <c r="B3985" s="1" t="s">
        <v>593</v>
      </c>
      <c r="D3985" s="2">
        <v>0.62</v>
      </c>
      <c r="F3985" s="2">
        <v>19.75</v>
      </c>
      <c r="G3985" s="2">
        <v>40.870000000000005</v>
      </c>
      <c r="H3985" s="2">
        <v>61.240000000000009</v>
      </c>
    </row>
    <row r="3986" spans="2:8" x14ac:dyDescent="0.35">
      <c r="B3986" s="1" t="s">
        <v>594</v>
      </c>
      <c r="C3986" s="1" t="s">
        <v>595</v>
      </c>
      <c r="D3986" s="2">
        <v>0.04</v>
      </c>
      <c r="F3986" s="2">
        <v>1.25</v>
      </c>
      <c r="G3986" s="2">
        <v>2.54</v>
      </c>
      <c r="H3986" s="2">
        <v>3.83</v>
      </c>
    </row>
    <row r="3987" spans="2:8" x14ac:dyDescent="0.35">
      <c r="B3987" s="1" t="s">
        <v>597</v>
      </c>
      <c r="D3987" s="2">
        <v>0.04</v>
      </c>
      <c r="F3987" s="2">
        <v>1.25</v>
      </c>
      <c r="G3987" s="2">
        <v>2.54</v>
      </c>
      <c r="H3987" s="2">
        <v>3.83</v>
      </c>
    </row>
    <row r="3988" spans="2:8" x14ac:dyDescent="0.35">
      <c r="B3988" s="1" t="s">
        <v>598</v>
      </c>
      <c r="C3988" s="1" t="s">
        <v>599</v>
      </c>
      <c r="F3988" s="2">
        <v>0.04</v>
      </c>
      <c r="G3988" s="2">
        <v>0.05</v>
      </c>
      <c r="H3988" s="2">
        <v>0.09</v>
      </c>
    </row>
    <row r="3989" spans="2:8" x14ac:dyDescent="0.35">
      <c r="B3989" s="1" t="s">
        <v>601</v>
      </c>
      <c r="F3989" s="2">
        <v>0.04</v>
      </c>
      <c r="G3989" s="2">
        <v>0.05</v>
      </c>
      <c r="H3989" s="2">
        <v>0.09</v>
      </c>
    </row>
    <row r="3990" spans="2:8" x14ac:dyDescent="0.35">
      <c r="B3990" s="1" t="s">
        <v>602</v>
      </c>
      <c r="C3990" s="1" t="s">
        <v>603</v>
      </c>
      <c r="D3990" s="2">
        <v>1.1399999999999999</v>
      </c>
      <c r="F3990" s="2">
        <v>36.479999999999997</v>
      </c>
      <c r="G3990" s="2">
        <v>75.41</v>
      </c>
      <c r="H3990" s="2">
        <v>113.03</v>
      </c>
    </row>
    <row r="3991" spans="2:8" x14ac:dyDescent="0.35">
      <c r="B3991" s="1" t="s">
        <v>605</v>
      </c>
      <c r="D3991" s="2">
        <v>1.1399999999999999</v>
      </c>
      <c r="F3991" s="2">
        <v>36.479999999999997</v>
      </c>
      <c r="G3991" s="2">
        <v>75.41</v>
      </c>
      <c r="H3991" s="2">
        <v>113.03</v>
      </c>
    </row>
    <row r="3992" spans="2:8" x14ac:dyDescent="0.35">
      <c r="B3992" s="1" t="s">
        <v>606</v>
      </c>
      <c r="C3992" s="1" t="s">
        <v>607</v>
      </c>
      <c r="D3992" s="2">
        <v>0.18</v>
      </c>
      <c r="F3992" s="2">
        <v>5.6300000000000008</v>
      </c>
      <c r="G3992" s="2">
        <v>11.669999999999998</v>
      </c>
      <c r="H3992" s="2">
        <v>17.479999999999997</v>
      </c>
    </row>
    <row r="3993" spans="2:8" x14ac:dyDescent="0.35">
      <c r="B3993" s="1" t="s">
        <v>609</v>
      </c>
      <c r="D3993" s="2">
        <v>0.18</v>
      </c>
      <c r="F3993" s="2">
        <v>5.6300000000000008</v>
      </c>
      <c r="G3993" s="2">
        <v>11.669999999999998</v>
      </c>
      <c r="H3993" s="2">
        <v>17.479999999999997</v>
      </c>
    </row>
    <row r="3994" spans="2:8" x14ac:dyDescent="0.35">
      <c r="B3994" s="1" t="s">
        <v>610</v>
      </c>
      <c r="C3994" s="1" t="s">
        <v>611</v>
      </c>
      <c r="D3994" s="2">
        <v>0.09</v>
      </c>
      <c r="F3994" s="2">
        <v>2.99</v>
      </c>
      <c r="G3994" s="2">
        <v>6.120000000000001</v>
      </c>
      <c r="H3994" s="2">
        <v>9.2000000000000011</v>
      </c>
    </row>
    <row r="3995" spans="2:8" x14ac:dyDescent="0.35">
      <c r="B3995" s="1" t="s">
        <v>613</v>
      </c>
      <c r="D3995" s="2">
        <v>0.09</v>
      </c>
      <c r="F3995" s="2">
        <v>2.99</v>
      </c>
      <c r="G3995" s="2">
        <v>6.120000000000001</v>
      </c>
      <c r="H3995" s="2">
        <v>9.2000000000000011</v>
      </c>
    </row>
    <row r="3996" spans="2:8" x14ac:dyDescent="0.35">
      <c r="B3996" s="1" t="s">
        <v>614</v>
      </c>
      <c r="C3996" s="1" t="s">
        <v>615</v>
      </c>
      <c r="D3996" s="2">
        <v>0.28000000000000003</v>
      </c>
      <c r="F3996" s="2">
        <v>9.1000000000000014</v>
      </c>
      <c r="G3996" s="2">
        <v>18.79</v>
      </c>
      <c r="H3996" s="2">
        <v>28.17</v>
      </c>
    </row>
    <row r="3997" spans="2:8" x14ac:dyDescent="0.35">
      <c r="B3997" s="1" t="s">
        <v>617</v>
      </c>
      <c r="D3997" s="2">
        <v>0.28000000000000003</v>
      </c>
      <c r="F3997" s="2">
        <v>9.1000000000000014</v>
      </c>
      <c r="G3997" s="2">
        <v>18.79</v>
      </c>
      <c r="H3997" s="2">
        <v>28.17</v>
      </c>
    </row>
    <row r="3998" spans="2:8" x14ac:dyDescent="0.35">
      <c r="B3998" s="1" t="s">
        <v>618</v>
      </c>
      <c r="C3998" s="1" t="s">
        <v>619</v>
      </c>
      <c r="D3998" s="2">
        <v>0.14000000000000001</v>
      </c>
      <c r="F3998" s="2">
        <v>4.5900000000000007</v>
      </c>
      <c r="G3998" s="2">
        <v>9.4600000000000009</v>
      </c>
      <c r="H3998" s="2">
        <v>14.190000000000001</v>
      </c>
    </row>
    <row r="3999" spans="2:8" x14ac:dyDescent="0.35">
      <c r="B3999" s="1" t="s">
        <v>621</v>
      </c>
      <c r="D3999" s="2">
        <v>0.14000000000000001</v>
      </c>
      <c r="F3999" s="2">
        <v>4.5900000000000007</v>
      </c>
      <c r="G3999" s="2">
        <v>9.4600000000000009</v>
      </c>
      <c r="H3999" s="2">
        <v>14.190000000000001</v>
      </c>
    </row>
    <row r="4000" spans="2:8" x14ac:dyDescent="0.35">
      <c r="B4000" s="1" t="s">
        <v>622</v>
      </c>
      <c r="C4000" s="1" t="s">
        <v>623</v>
      </c>
      <c r="D4000" s="2">
        <v>0.09</v>
      </c>
      <c r="F4000" s="2">
        <v>2.96</v>
      </c>
      <c r="G4000" s="2">
        <v>6.0200000000000005</v>
      </c>
      <c r="H4000" s="2">
        <v>9.07</v>
      </c>
    </row>
    <row r="4001" spans="2:8" x14ac:dyDescent="0.35">
      <c r="B4001" s="1" t="s">
        <v>625</v>
      </c>
      <c r="D4001" s="2">
        <v>0.09</v>
      </c>
      <c r="F4001" s="2">
        <v>2.96</v>
      </c>
      <c r="G4001" s="2">
        <v>6.0200000000000005</v>
      </c>
      <c r="H4001" s="2">
        <v>9.07</v>
      </c>
    </row>
    <row r="4002" spans="2:8" x14ac:dyDescent="0.35">
      <c r="B4002" s="1" t="s">
        <v>626</v>
      </c>
      <c r="C4002" s="1" t="s">
        <v>627</v>
      </c>
      <c r="D4002" s="2">
        <v>105.94</v>
      </c>
      <c r="F4002" s="2">
        <v>5041.1400000000003</v>
      </c>
      <c r="G4002" s="2">
        <v>7012.7899999999991</v>
      </c>
      <c r="H4002" s="2">
        <v>12159.869999999999</v>
      </c>
    </row>
    <row r="4003" spans="2:8" x14ac:dyDescent="0.35">
      <c r="B4003" s="1" t="s">
        <v>629</v>
      </c>
      <c r="D4003" s="2">
        <v>105.94</v>
      </c>
      <c r="F4003" s="2">
        <v>5041.1400000000003</v>
      </c>
      <c r="G4003" s="2">
        <v>7012.7899999999991</v>
      </c>
      <c r="H4003" s="2">
        <v>12159.869999999999</v>
      </c>
    </row>
    <row r="4004" spans="2:8" x14ac:dyDescent="0.35">
      <c r="B4004" s="1" t="s">
        <v>630</v>
      </c>
      <c r="C4004" s="1" t="s">
        <v>631</v>
      </c>
      <c r="D4004" s="2">
        <v>0.06</v>
      </c>
      <c r="F4004" s="2">
        <v>3.0300000000000002</v>
      </c>
      <c r="G4004" s="2">
        <v>4.1800000000000006</v>
      </c>
      <c r="H4004" s="2">
        <v>7.2700000000000014</v>
      </c>
    </row>
    <row r="4005" spans="2:8" x14ac:dyDescent="0.35">
      <c r="B4005" s="1" t="s">
        <v>633</v>
      </c>
      <c r="D4005" s="2">
        <v>0.06</v>
      </c>
      <c r="F4005" s="2">
        <v>3.0300000000000002</v>
      </c>
      <c r="G4005" s="2">
        <v>4.1800000000000006</v>
      </c>
      <c r="H4005" s="2">
        <v>7.2700000000000014</v>
      </c>
    </row>
    <row r="4006" spans="2:8" x14ac:dyDescent="0.35">
      <c r="B4006" s="1" t="s">
        <v>634</v>
      </c>
      <c r="C4006" s="1" t="s">
        <v>635</v>
      </c>
      <c r="D4006" s="2">
        <v>0.05</v>
      </c>
      <c r="F4006" s="2">
        <v>2.27</v>
      </c>
      <c r="G4006" s="2">
        <v>3.13</v>
      </c>
      <c r="H4006" s="2">
        <v>5.4499999999999993</v>
      </c>
    </row>
    <row r="4007" spans="2:8" x14ac:dyDescent="0.35">
      <c r="B4007" s="1" t="s">
        <v>637</v>
      </c>
      <c r="D4007" s="2">
        <v>0.05</v>
      </c>
      <c r="F4007" s="2">
        <v>2.27</v>
      </c>
      <c r="G4007" s="2">
        <v>3.13</v>
      </c>
      <c r="H4007" s="2">
        <v>5.4499999999999993</v>
      </c>
    </row>
    <row r="4008" spans="2:8" x14ac:dyDescent="0.35">
      <c r="B4008" s="1" t="s">
        <v>638</v>
      </c>
      <c r="C4008" s="1" t="s">
        <v>639</v>
      </c>
      <c r="D4008" s="2">
        <v>0.31</v>
      </c>
      <c r="F4008" s="2">
        <v>14.639999999999999</v>
      </c>
      <c r="G4008" s="2">
        <v>20.350000000000001</v>
      </c>
      <c r="H4008" s="2">
        <v>35.299999999999997</v>
      </c>
    </row>
    <row r="4009" spans="2:8" x14ac:dyDescent="0.35">
      <c r="B4009" s="1" t="s">
        <v>641</v>
      </c>
      <c r="D4009" s="2">
        <v>0.31</v>
      </c>
      <c r="F4009" s="2">
        <v>14.639999999999999</v>
      </c>
      <c r="G4009" s="2">
        <v>20.350000000000001</v>
      </c>
      <c r="H4009" s="2">
        <v>35.299999999999997</v>
      </c>
    </row>
    <row r="4010" spans="2:8" x14ac:dyDescent="0.35">
      <c r="B4010" s="1" t="s">
        <v>642</v>
      </c>
      <c r="C4010" s="1" t="s">
        <v>643</v>
      </c>
      <c r="D4010" s="2">
        <v>1.08</v>
      </c>
      <c r="F4010" s="2">
        <v>51.22</v>
      </c>
      <c r="G4010" s="2">
        <v>71.240000000000009</v>
      </c>
      <c r="H4010" s="2">
        <v>123.54</v>
      </c>
    </row>
    <row r="4011" spans="2:8" x14ac:dyDescent="0.35">
      <c r="B4011" s="1" t="s">
        <v>645</v>
      </c>
      <c r="D4011" s="2">
        <v>1.08</v>
      </c>
      <c r="F4011" s="2">
        <v>51.22</v>
      </c>
      <c r="G4011" s="2">
        <v>71.240000000000009</v>
      </c>
      <c r="H4011" s="2">
        <v>123.54</v>
      </c>
    </row>
    <row r="4012" spans="2:8" x14ac:dyDescent="0.35">
      <c r="B4012" s="1" t="s">
        <v>666</v>
      </c>
      <c r="C4012" s="1" t="s">
        <v>667</v>
      </c>
      <c r="D4012" s="2">
        <v>0.2</v>
      </c>
      <c r="F4012" s="2">
        <v>9.7100000000000009</v>
      </c>
      <c r="G4012" s="2">
        <v>13.489999999999998</v>
      </c>
      <c r="H4012" s="2">
        <v>23.4</v>
      </c>
    </row>
    <row r="4013" spans="2:8" x14ac:dyDescent="0.35">
      <c r="B4013" s="1" t="s">
        <v>669</v>
      </c>
      <c r="D4013" s="2">
        <v>0.2</v>
      </c>
      <c r="F4013" s="2">
        <v>9.7100000000000009</v>
      </c>
      <c r="G4013" s="2">
        <v>13.489999999999998</v>
      </c>
      <c r="H4013" s="2">
        <v>23.4</v>
      </c>
    </row>
    <row r="4014" spans="2:8" x14ac:dyDescent="0.35">
      <c r="B4014" s="1" t="s">
        <v>670</v>
      </c>
      <c r="C4014" s="1" t="s">
        <v>671</v>
      </c>
      <c r="D4014" s="2">
        <v>4.42</v>
      </c>
      <c r="F4014" s="2">
        <v>206.63</v>
      </c>
      <c r="G4014" s="2">
        <v>280.85000000000002</v>
      </c>
      <c r="H4014" s="2">
        <v>491.9</v>
      </c>
    </row>
    <row r="4015" spans="2:8" x14ac:dyDescent="0.35">
      <c r="B4015" s="1" t="s">
        <v>673</v>
      </c>
      <c r="D4015" s="2">
        <v>4.42</v>
      </c>
      <c r="F4015" s="2">
        <v>206.63</v>
      </c>
      <c r="G4015" s="2">
        <v>280.85000000000002</v>
      </c>
      <c r="H4015" s="2">
        <v>491.9</v>
      </c>
    </row>
    <row r="4016" spans="2:8" x14ac:dyDescent="0.35">
      <c r="B4016" s="1" t="s">
        <v>678</v>
      </c>
      <c r="C4016" s="1" t="s">
        <v>679</v>
      </c>
      <c r="D4016" s="2">
        <v>0.26</v>
      </c>
      <c r="F4016" s="2">
        <v>12.6</v>
      </c>
      <c r="G4016" s="2">
        <v>17.529999999999998</v>
      </c>
      <c r="H4016" s="2">
        <v>30.389999999999997</v>
      </c>
    </row>
    <row r="4017" spans="1:8" x14ac:dyDescent="0.35">
      <c r="B4017" s="1" t="s">
        <v>681</v>
      </c>
      <c r="D4017" s="2">
        <v>0.26</v>
      </c>
      <c r="F4017" s="2">
        <v>12.6</v>
      </c>
      <c r="G4017" s="2">
        <v>17.529999999999998</v>
      </c>
      <c r="H4017" s="2">
        <v>30.389999999999997</v>
      </c>
    </row>
    <row r="4018" spans="1:8" x14ac:dyDescent="0.35">
      <c r="B4018" s="1" t="s">
        <v>682</v>
      </c>
      <c r="C4018" s="1" t="s">
        <v>683</v>
      </c>
      <c r="D4018" s="2">
        <v>28.79</v>
      </c>
      <c r="F4018" s="2">
        <v>1370.01</v>
      </c>
      <c r="G4018" s="2">
        <v>1905.82</v>
      </c>
      <c r="H4018" s="2">
        <v>3304.62</v>
      </c>
    </row>
    <row r="4019" spans="1:8" x14ac:dyDescent="0.35">
      <c r="B4019" s="1" t="s">
        <v>685</v>
      </c>
      <c r="D4019" s="2">
        <v>28.79</v>
      </c>
      <c r="F4019" s="2">
        <v>1370.01</v>
      </c>
      <c r="G4019" s="2">
        <v>1905.82</v>
      </c>
      <c r="H4019" s="2">
        <v>3304.62</v>
      </c>
    </row>
    <row r="4020" spans="1:8" x14ac:dyDescent="0.35">
      <c r="B4020" s="1" t="s">
        <v>686</v>
      </c>
      <c r="C4020" s="1" t="s">
        <v>687</v>
      </c>
      <c r="D4020" s="2">
        <v>0.05</v>
      </c>
      <c r="F4020" s="2">
        <v>2.64</v>
      </c>
      <c r="G4020" s="2">
        <v>3.6500000000000004</v>
      </c>
      <c r="H4020" s="2">
        <v>6.34</v>
      </c>
    </row>
    <row r="4021" spans="1:8" x14ac:dyDescent="0.35">
      <c r="B4021" s="1" t="s">
        <v>689</v>
      </c>
      <c r="D4021" s="2">
        <v>0.05</v>
      </c>
      <c r="F4021" s="2">
        <v>2.64</v>
      </c>
      <c r="G4021" s="2">
        <v>3.6500000000000004</v>
      </c>
      <c r="H4021" s="2">
        <v>6.34</v>
      </c>
    </row>
    <row r="4022" spans="1:8" x14ac:dyDescent="0.35">
      <c r="B4022" s="1" t="s">
        <v>690</v>
      </c>
      <c r="C4022" s="1" t="s">
        <v>691</v>
      </c>
      <c r="D4022" s="2">
        <v>1.08</v>
      </c>
      <c r="F4022" s="2">
        <v>50.29</v>
      </c>
      <c r="G4022" s="2">
        <v>68.330000000000013</v>
      </c>
      <c r="H4022" s="2">
        <v>119.70000000000002</v>
      </c>
    </row>
    <row r="4023" spans="1:8" x14ac:dyDescent="0.35">
      <c r="B4023" s="1" t="s">
        <v>693</v>
      </c>
      <c r="D4023" s="2">
        <v>1.08</v>
      </c>
      <c r="F4023" s="2">
        <v>50.29</v>
      </c>
      <c r="G4023" s="2">
        <v>68.330000000000013</v>
      </c>
      <c r="H4023" s="2">
        <v>119.70000000000002</v>
      </c>
    </row>
    <row r="4024" spans="1:8" x14ac:dyDescent="0.35">
      <c r="B4024" s="1" t="s">
        <v>694</v>
      </c>
      <c r="C4024" s="1" t="s">
        <v>695</v>
      </c>
      <c r="D4024" s="2">
        <v>0.17</v>
      </c>
      <c r="F4024" s="2">
        <v>8.2100000000000009</v>
      </c>
      <c r="G4024" s="2">
        <v>11.43</v>
      </c>
      <c r="H4024" s="2">
        <v>19.810000000000002</v>
      </c>
    </row>
    <row r="4025" spans="1:8" x14ac:dyDescent="0.35">
      <c r="B4025" s="1" t="s">
        <v>697</v>
      </c>
      <c r="D4025" s="2">
        <v>0.17</v>
      </c>
      <c r="F4025" s="2">
        <v>8.2100000000000009</v>
      </c>
      <c r="G4025" s="2">
        <v>11.43</v>
      </c>
      <c r="H4025" s="2">
        <v>19.810000000000002</v>
      </c>
    </row>
    <row r="4026" spans="1:8" x14ac:dyDescent="0.35">
      <c r="A4026" s="1" t="s">
        <v>716</v>
      </c>
      <c r="D4026" s="2">
        <v>589.99999999999955</v>
      </c>
      <c r="F4026" s="2">
        <v>24600.919999999987</v>
      </c>
      <c r="G4026" s="2">
        <v>39054.129999999976</v>
      </c>
      <c r="H4026" s="2">
        <v>64245.049999999996</v>
      </c>
    </row>
    <row r="4027" spans="1:8" x14ac:dyDescent="0.35">
      <c r="A4027" s="1" t="s">
        <v>31</v>
      </c>
      <c r="B4027" s="1" t="s">
        <v>11</v>
      </c>
      <c r="C4027" s="1" t="s">
        <v>12</v>
      </c>
      <c r="F4027" s="2">
        <v>188.62000000000003</v>
      </c>
      <c r="G4027" s="2">
        <v>393.64</v>
      </c>
      <c r="H4027" s="2">
        <v>582.26</v>
      </c>
    </row>
    <row r="4028" spans="1:8" x14ac:dyDescent="0.35">
      <c r="B4028" s="1" t="s">
        <v>39</v>
      </c>
      <c r="F4028" s="2">
        <v>188.62000000000003</v>
      </c>
      <c r="G4028" s="2">
        <v>393.64</v>
      </c>
      <c r="H4028" s="2">
        <v>582.26</v>
      </c>
    </row>
    <row r="4029" spans="1:8" x14ac:dyDescent="0.35">
      <c r="B4029" s="1" t="s">
        <v>44</v>
      </c>
      <c r="C4029" s="1" t="s">
        <v>45</v>
      </c>
      <c r="F4029" s="2">
        <v>0.49000000000000005</v>
      </c>
      <c r="G4029" s="2">
        <v>1.01</v>
      </c>
      <c r="H4029" s="2">
        <v>1.5</v>
      </c>
    </row>
    <row r="4030" spans="1:8" x14ac:dyDescent="0.35">
      <c r="B4030" s="1" t="s">
        <v>47</v>
      </c>
      <c r="F4030" s="2">
        <v>0.49000000000000005</v>
      </c>
      <c r="G4030" s="2">
        <v>1.01</v>
      </c>
      <c r="H4030" s="2">
        <v>1.5</v>
      </c>
    </row>
    <row r="4031" spans="1:8" x14ac:dyDescent="0.35">
      <c r="B4031" s="1" t="s">
        <v>48</v>
      </c>
      <c r="C4031" s="1" t="s">
        <v>49</v>
      </c>
      <c r="F4031" s="2">
        <v>5.94</v>
      </c>
      <c r="G4031" s="2">
        <v>12.290000000000001</v>
      </c>
      <c r="H4031" s="2">
        <v>18.23</v>
      </c>
    </row>
    <row r="4032" spans="1:8" x14ac:dyDescent="0.35">
      <c r="B4032" s="1" t="s">
        <v>51</v>
      </c>
      <c r="F4032" s="2">
        <v>5.94</v>
      </c>
      <c r="G4032" s="2">
        <v>12.290000000000001</v>
      </c>
      <c r="H4032" s="2">
        <v>18.23</v>
      </c>
    </row>
    <row r="4033" spans="2:8" x14ac:dyDescent="0.35">
      <c r="B4033" s="1" t="s">
        <v>52</v>
      </c>
      <c r="C4033" s="1" t="s">
        <v>53</v>
      </c>
      <c r="F4033" s="2">
        <v>255.81000000000003</v>
      </c>
      <c r="G4033" s="2">
        <v>533.75</v>
      </c>
      <c r="H4033" s="2">
        <v>789.56000000000006</v>
      </c>
    </row>
    <row r="4034" spans="2:8" x14ac:dyDescent="0.35">
      <c r="B4034" s="1" t="s">
        <v>55</v>
      </c>
      <c r="F4034" s="2">
        <v>255.81000000000003</v>
      </c>
      <c r="G4034" s="2">
        <v>533.75</v>
      </c>
      <c r="H4034" s="2">
        <v>789.56000000000006</v>
      </c>
    </row>
    <row r="4035" spans="2:8" x14ac:dyDescent="0.35">
      <c r="B4035" s="1" t="s">
        <v>56</v>
      </c>
      <c r="C4035" s="1" t="s">
        <v>57</v>
      </c>
      <c r="F4035" s="2">
        <v>232.20999999999998</v>
      </c>
      <c r="G4035" s="2">
        <v>484.52</v>
      </c>
      <c r="H4035" s="2">
        <v>716.73</v>
      </c>
    </row>
    <row r="4036" spans="2:8" x14ac:dyDescent="0.35">
      <c r="B4036" s="1" t="s">
        <v>59</v>
      </c>
      <c r="F4036" s="2">
        <v>232.20999999999998</v>
      </c>
      <c r="G4036" s="2">
        <v>484.52</v>
      </c>
      <c r="H4036" s="2">
        <v>716.73</v>
      </c>
    </row>
    <row r="4037" spans="2:8" x14ac:dyDescent="0.35">
      <c r="B4037" s="1" t="s">
        <v>60</v>
      </c>
      <c r="C4037" s="1" t="s">
        <v>61</v>
      </c>
      <c r="F4037" s="2">
        <v>601.4</v>
      </c>
      <c r="G4037" s="2">
        <v>1254.8400000000001</v>
      </c>
      <c r="H4037" s="2">
        <v>1856.2400000000002</v>
      </c>
    </row>
    <row r="4038" spans="2:8" x14ac:dyDescent="0.35">
      <c r="B4038" s="1" t="s">
        <v>63</v>
      </c>
      <c r="F4038" s="2">
        <v>601.4</v>
      </c>
      <c r="G4038" s="2">
        <v>1254.8400000000001</v>
      </c>
      <c r="H4038" s="2">
        <v>1856.2400000000002</v>
      </c>
    </row>
    <row r="4039" spans="2:8" x14ac:dyDescent="0.35">
      <c r="B4039" s="1" t="s">
        <v>64</v>
      </c>
      <c r="C4039" s="1" t="s">
        <v>65</v>
      </c>
      <c r="F4039" s="2">
        <v>2.8899999999999997</v>
      </c>
      <c r="G4039" s="2">
        <v>5.9399999999999995</v>
      </c>
      <c r="H4039" s="2">
        <v>8.8299999999999983</v>
      </c>
    </row>
    <row r="4040" spans="2:8" x14ac:dyDescent="0.35">
      <c r="B4040" s="1" t="s">
        <v>67</v>
      </c>
      <c r="F4040" s="2">
        <v>2.8899999999999997</v>
      </c>
      <c r="G4040" s="2">
        <v>5.9399999999999995</v>
      </c>
      <c r="H4040" s="2">
        <v>8.8299999999999983</v>
      </c>
    </row>
    <row r="4041" spans="2:8" x14ac:dyDescent="0.35">
      <c r="B4041" s="1" t="s">
        <v>68</v>
      </c>
      <c r="C4041" s="1" t="s">
        <v>69</v>
      </c>
      <c r="F4041" s="2">
        <v>43.570000000000007</v>
      </c>
      <c r="G4041" s="2">
        <v>90.399999999999991</v>
      </c>
      <c r="H4041" s="2">
        <v>133.97</v>
      </c>
    </row>
    <row r="4042" spans="2:8" x14ac:dyDescent="0.35">
      <c r="B4042" s="1" t="s">
        <v>71</v>
      </c>
      <c r="F4042" s="2">
        <v>43.570000000000007</v>
      </c>
      <c r="G4042" s="2">
        <v>90.399999999999991</v>
      </c>
      <c r="H4042" s="2">
        <v>133.97</v>
      </c>
    </row>
    <row r="4043" spans="2:8" x14ac:dyDescent="0.35">
      <c r="B4043" s="1" t="s">
        <v>80</v>
      </c>
      <c r="C4043" s="1" t="s">
        <v>81</v>
      </c>
      <c r="F4043" s="2">
        <v>96.189999999999984</v>
      </c>
      <c r="G4043" s="2">
        <v>200.64999999999998</v>
      </c>
      <c r="H4043" s="2">
        <v>296.83999999999997</v>
      </c>
    </row>
    <row r="4044" spans="2:8" x14ac:dyDescent="0.35">
      <c r="B4044" s="1" t="s">
        <v>83</v>
      </c>
      <c r="F4044" s="2">
        <v>96.189999999999984</v>
      </c>
      <c r="G4044" s="2">
        <v>200.64999999999998</v>
      </c>
      <c r="H4044" s="2">
        <v>296.83999999999997</v>
      </c>
    </row>
    <row r="4045" spans="2:8" x14ac:dyDescent="0.35">
      <c r="B4045" s="1" t="s">
        <v>84</v>
      </c>
      <c r="C4045" s="1" t="s">
        <v>85</v>
      </c>
      <c r="F4045" s="2">
        <v>0.21000000000000002</v>
      </c>
      <c r="G4045" s="2">
        <v>0.42</v>
      </c>
      <c r="H4045" s="2">
        <v>0.63</v>
      </c>
    </row>
    <row r="4046" spans="2:8" x14ac:dyDescent="0.35">
      <c r="B4046" s="1" t="s">
        <v>87</v>
      </c>
      <c r="F4046" s="2">
        <v>0.21000000000000002</v>
      </c>
      <c r="G4046" s="2">
        <v>0.42</v>
      </c>
      <c r="H4046" s="2">
        <v>0.63</v>
      </c>
    </row>
    <row r="4047" spans="2:8" x14ac:dyDescent="0.35">
      <c r="B4047" s="1" t="s">
        <v>96</v>
      </c>
      <c r="C4047" s="1" t="s">
        <v>97</v>
      </c>
      <c r="F4047" s="2">
        <v>1109.2499999999998</v>
      </c>
      <c r="G4047" s="2">
        <v>2314.5299999999997</v>
      </c>
      <c r="H4047" s="2">
        <v>3423.7799999999997</v>
      </c>
    </row>
    <row r="4048" spans="2:8" x14ac:dyDescent="0.35">
      <c r="B4048" s="1" t="s">
        <v>99</v>
      </c>
      <c r="F4048" s="2">
        <v>1109.2499999999998</v>
      </c>
      <c r="G4048" s="2">
        <v>2314.5299999999997</v>
      </c>
      <c r="H4048" s="2">
        <v>3423.7799999999997</v>
      </c>
    </row>
    <row r="4049" spans="2:8" x14ac:dyDescent="0.35">
      <c r="B4049" s="1" t="s">
        <v>100</v>
      </c>
      <c r="C4049" s="1" t="s">
        <v>101</v>
      </c>
      <c r="F4049" s="2">
        <v>8.1</v>
      </c>
      <c r="G4049" s="2">
        <v>16.87</v>
      </c>
      <c r="H4049" s="2">
        <v>24.97</v>
      </c>
    </row>
    <row r="4050" spans="2:8" x14ac:dyDescent="0.35">
      <c r="B4050" s="1" t="s">
        <v>103</v>
      </c>
      <c r="F4050" s="2">
        <v>8.1</v>
      </c>
      <c r="G4050" s="2">
        <v>16.87</v>
      </c>
      <c r="H4050" s="2">
        <v>24.97</v>
      </c>
    </row>
    <row r="4051" spans="2:8" x14ac:dyDescent="0.35">
      <c r="B4051" s="1" t="s">
        <v>108</v>
      </c>
      <c r="C4051" s="1" t="s">
        <v>109</v>
      </c>
      <c r="F4051" s="2">
        <v>189.58999999999997</v>
      </c>
      <c r="G4051" s="2">
        <v>395.65</v>
      </c>
      <c r="H4051" s="2">
        <v>585.24</v>
      </c>
    </row>
    <row r="4052" spans="2:8" x14ac:dyDescent="0.35">
      <c r="B4052" s="1" t="s">
        <v>111</v>
      </c>
      <c r="F4052" s="2">
        <v>189.58999999999997</v>
      </c>
      <c r="G4052" s="2">
        <v>395.65</v>
      </c>
      <c r="H4052" s="2">
        <v>585.24</v>
      </c>
    </row>
    <row r="4053" spans="2:8" x14ac:dyDescent="0.35">
      <c r="B4053" s="1" t="s">
        <v>112</v>
      </c>
      <c r="C4053" s="1" t="s">
        <v>113</v>
      </c>
      <c r="F4053" s="2">
        <v>1.5</v>
      </c>
      <c r="G4053" s="2">
        <v>3.08</v>
      </c>
      <c r="H4053" s="2">
        <v>4.58</v>
      </c>
    </row>
    <row r="4054" spans="2:8" x14ac:dyDescent="0.35">
      <c r="B4054" s="1" t="s">
        <v>115</v>
      </c>
      <c r="F4054" s="2">
        <v>1.5</v>
      </c>
      <c r="G4054" s="2">
        <v>3.08</v>
      </c>
      <c r="H4054" s="2">
        <v>4.58</v>
      </c>
    </row>
    <row r="4055" spans="2:8" x14ac:dyDescent="0.35">
      <c r="B4055" s="1" t="s">
        <v>116</v>
      </c>
      <c r="C4055" s="1" t="s">
        <v>117</v>
      </c>
      <c r="F4055" s="2">
        <v>74.399999999999991</v>
      </c>
      <c r="G4055" s="2">
        <v>155.27000000000001</v>
      </c>
      <c r="H4055" s="2">
        <v>229.67000000000002</v>
      </c>
    </row>
    <row r="4056" spans="2:8" x14ac:dyDescent="0.35">
      <c r="B4056" s="1" t="s">
        <v>119</v>
      </c>
      <c r="F4056" s="2">
        <v>74.399999999999991</v>
      </c>
      <c r="G4056" s="2">
        <v>155.27000000000001</v>
      </c>
      <c r="H4056" s="2">
        <v>229.67000000000002</v>
      </c>
    </row>
    <row r="4057" spans="2:8" x14ac:dyDescent="0.35">
      <c r="B4057" s="1" t="s">
        <v>120</v>
      </c>
      <c r="C4057" s="1" t="s">
        <v>121</v>
      </c>
      <c r="F4057" s="2">
        <v>4.33</v>
      </c>
      <c r="G4057" s="2">
        <v>8.93</v>
      </c>
      <c r="H4057" s="2">
        <v>13.26</v>
      </c>
    </row>
    <row r="4058" spans="2:8" x14ac:dyDescent="0.35">
      <c r="B4058" s="1" t="s">
        <v>123</v>
      </c>
      <c r="F4058" s="2">
        <v>4.33</v>
      </c>
      <c r="G4058" s="2">
        <v>8.93</v>
      </c>
      <c r="H4058" s="2">
        <v>13.26</v>
      </c>
    </row>
    <row r="4059" spans="2:8" x14ac:dyDescent="0.35">
      <c r="B4059" s="1" t="s">
        <v>124</v>
      </c>
      <c r="C4059" s="1" t="s">
        <v>125</v>
      </c>
      <c r="F4059" s="2">
        <v>1.4300000000000002</v>
      </c>
      <c r="G4059" s="2">
        <v>2.9400000000000004</v>
      </c>
      <c r="H4059" s="2">
        <v>4.370000000000001</v>
      </c>
    </row>
    <row r="4060" spans="2:8" x14ac:dyDescent="0.35">
      <c r="B4060" s="1" t="s">
        <v>127</v>
      </c>
      <c r="F4060" s="2">
        <v>1.4300000000000002</v>
      </c>
      <c r="G4060" s="2">
        <v>2.9400000000000004</v>
      </c>
      <c r="H4060" s="2">
        <v>4.370000000000001</v>
      </c>
    </row>
    <row r="4061" spans="2:8" x14ac:dyDescent="0.35">
      <c r="B4061" s="1" t="s">
        <v>136</v>
      </c>
      <c r="C4061" s="1" t="s">
        <v>137</v>
      </c>
      <c r="F4061" s="2">
        <v>4.67</v>
      </c>
      <c r="G4061" s="2">
        <v>9.67</v>
      </c>
      <c r="H4061" s="2">
        <v>14.34</v>
      </c>
    </row>
    <row r="4062" spans="2:8" x14ac:dyDescent="0.35">
      <c r="B4062" s="1" t="s">
        <v>139</v>
      </c>
      <c r="F4062" s="2">
        <v>4.67</v>
      </c>
      <c r="G4062" s="2">
        <v>9.67</v>
      </c>
      <c r="H4062" s="2">
        <v>14.34</v>
      </c>
    </row>
    <row r="4063" spans="2:8" x14ac:dyDescent="0.35">
      <c r="B4063" s="1" t="s">
        <v>140</v>
      </c>
      <c r="C4063" s="1" t="s">
        <v>141</v>
      </c>
      <c r="F4063" s="2">
        <v>3.61</v>
      </c>
      <c r="G4063" s="2">
        <v>7.46</v>
      </c>
      <c r="H4063" s="2">
        <v>11.07</v>
      </c>
    </row>
    <row r="4064" spans="2:8" x14ac:dyDescent="0.35">
      <c r="B4064" s="1" t="s">
        <v>143</v>
      </c>
      <c r="F4064" s="2">
        <v>3.61</v>
      </c>
      <c r="G4064" s="2">
        <v>7.46</v>
      </c>
      <c r="H4064" s="2">
        <v>11.07</v>
      </c>
    </row>
    <row r="4065" spans="2:8" x14ac:dyDescent="0.35">
      <c r="B4065" s="1" t="s">
        <v>144</v>
      </c>
      <c r="C4065" s="1" t="s">
        <v>145</v>
      </c>
      <c r="F4065" s="2">
        <v>0.51</v>
      </c>
      <c r="G4065" s="2">
        <v>1.06</v>
      </c>
      <c r="H4065" s="2">
        <v>1.57</v>
      </c>
    </row>
    <row r="4066" spans="2:8" x14ac:dyDescent="0.35">
      <c r="B4066" s="1" t="s">
        <v>147</v>
      </c>
      <c r="F4066" s="2">
        <v>0.51</v>
      </c>
      <c r="G4066" s="2">
        <v>1.06</v>
      </c>
      <c r="H4066" s="2">
        <v>1.57</v>
      </c>
    </row>
    <row r="4067" spans="2:8" x14ac:dyDescent="0.35">
      <c r="B4067" s="1" t="s">
        <v>156</v>
      </c>
      <c r="C4067" s="1" t="s">
        <v>157</v>
      </c>
      <c r="F4067" s="2">
        <v>15484.909999999998</v>
      </c>
      <c r="G4067" s="2">
        <v>32311.14</v>
      </c>
      <c r="H4067" s="2">
        <v>47796.049999999996</v>
      </c>
    </row>
    <row r="4068" spans="2:8" x14ac:dyDescent="0.35">
      <c r="B4068" s="1" t="s">
        <v>159</v>
      </c>
      <c r="F4068" s="2">
        <v>15484.909999999998</v>
      </c>
      <c r="G4068" s="2">
        <v>32311.14</v>
      </c>
      <c r="H4068" s="2">
        <v>47796.049999999996</v>
      </c>
    </row>
    <row r="4069" spans="2:8" x14ac:dyDescent="0.35">
      <c r="B4069" s="1" t="s">
        <v>160</v>
      </c>
      <c r="C4069" s="1" t="s">
        <v>161</v>
      </c>
      <c r="F4069" s="2">
        <v>27.52</v>
      </c>
      <c r="G4069" s="2">
        <v>57.42</v>
      </c>
      <c r="H4069" s="2">
        <v>84.94</v>
      </c>
    </row>
    <row r="4070" spans="2:8" x14ac:dyDescent="0.35">
      <c r="B4070" s="1" t="s">
        <v>163</v>
      </c>
      <c r="F4070" s="2">
        <v>27.52</v>
      </c>
      <c r="G4070" s="2">
        <v>57.42</v>
      </c>
      <c r="H4070" s="2">
        <v>84.94</v>
      </c>
    </row>
    <row r="4071" spans="2:8" x14ac:dyDescent="0.35">
      <c r="B4071" s="1" t="s">
        <v>164</v>
      </c>
      <c r="C4071" s="1" t="s">
        <v>165</v>
      </c>
      <c r="F4071" s="2">
        <v>565.25000000000011</v>
      </c>
      <c r="G4071" s="2">
        <v>1179.5</v>
      </c>
      <c r="H4071" s="2">
        <v>1744.75</v>
      </c>
    </row>
    <row r="4072" spans="2:8" x14ac:dyDescent="0.35">
      <c r="B4072" s="1" t="s">
        <v>167</v>
      </c>
      <c r="F4072" s="2">
        <v>565.25000000000011</v>
      </c>
      <c r="G4072" s="2">
        <v>1179.5</v>
      </c>
      <c r="H4072" s="2">
        <v>1744.75</v>
      </c>
    </row>
    <row r="4073" spans="2:8" x14ac:dyDescent="0.35">
      <c r="B4073" s="1" t="s">
        <v>168</v>
      </c>
      <c r="C4073" s="1" t="s">
        <v>169</v>
      </c>
      <c r="F4073" s="2">
        <v>779.07999999999993</v>
      </c>
      <c r="G4073" s="2">
        <v>1625.62</v>
      </c>
      <c r="H4073" s="2">
        <v>2404.6999999999998</v>
      </c>
    </row>
    <row r="4074" spans="2:8" x14ac:dyDescent="0.35">
      <c r="B4074" s="1" t="s">
        <v>171</v>
      </c>
      <c r="F4074" s="2">
        <v>779.07999999999993</v>
      </c>
      <c r="G4074" s="2">
        <v>1625.62</v>
      </c>
      <c r="H4074" s="2">
        <v>2404.6999999999998</v>
      </c>
    </row>
    <row r="4075" spans="2:8" x14ac:dyDescent="0.35">
      <c r="B4075" s="1" t="s">
        <v>176</v>
      </c>
      <c r="C4075" s="1" t="s">
        <v>177</v>
      </c>
      <c r="F4075" s="2">
        <v>44.7</v>
      </c>
      <c r="G4075" s="2">
        <v>93.289999999999992</v>
      </c>
      <c r="H4075" s="2">
        <v>137.99</v>
      </c>
    </row>
    <row r="4076" spans="2:8" x14ac:dyDescent="0.35">
      <c r="B4076" s="1" t="s">
        <v>179</v>
      </c>
      <c r="F4076" s="2">
        <v>44.7</v>
      </c>
      <c r="G4076" s="2">
        <v>93.289999999999992</v>
      </c>
      <c r="H4076" s="2">
        <v>137.99</v>
      </c>
    </row>
    <row r="4077" spans="2:8" x14ac:dyDescent="0.35">
      <c r="B4077" s="1" t="s">
        <v>180</v>
      </c>
      <c r="C4077" s="1" t="s">
        <v>181</v>
      </c>
      <c r="F4077" s="2">
        <v>3406.6699999999996</v>
      </c>
      <c r="G4077" s="2">
        <v>7125.73</v>
      </c>
      <c r="H4077" s="2">
        <v>10532.4</v>
      </c>
    </row>
    <row r="4078" spans="2:8" x14ac:dyDescent="0.35">
      <c r="B4078" s="1" t="s">
        <v>183</v>
      </c>
      <c r="F4078" s="2">
        <v>3406.6699999999996</v>
      </c>
      <c r="G4078" s="2">
        <v>7125.73</v>
      </c>
      <c r="H4078" s="2">
        <v>10532.4</v>
      </c>
    </row>
    <row r="4079" spans="2:8" x14ac:dyDescent="0.35">
      <c r="B4079" s="1" t="s">
        <v>184</v>
      </c>
      <c r="C4079" s="1" t="s">
        <v>185</v>
      </c>
      <c r="F4079" s="2">
        <v>507.73</v>
      </c>
      <c r="G4079" s="2">
        <v>1067.94</v>
      </c>
      <c r="H4079" s="2">
        <v>1575.67</v>
      </c>
    </row>
    <row r="4080" spans="2:8" x14ac:dyDescent="0.35">
      <c r="B4080" s="1" t="s">
        <v>187</v>
      </c>
      <c r="F4080" s="2">
        <v>507.73</v>
      </c>
      <c r="G4080" s="2">
        <v>1067.94</v>
      </c>
      <c r="H4080" s="2">
        <v>1575.67</v>
      </c>
    </row>
    <row r="4081" spans="2:8" x14ac:dyDescent="0.35">
      <c r="B4081" s="1" t="s">
        <v>188</v>
      </c>
      <c r="C4081" s="1" t="s">
        <v>189</v>
      </c>
      <c r="F4081" s="2">
        <v>744.2</v>
      </c>
      <c r="G4081" s="2">
        <v>1544.6100000000001</v>
      </c>
      <c r="H4081" s="2">
        <v>2288.8100000000004</v>
      </c>
    </row>
    <row r="4082" spans="2:8" x14ac:dyDescent="0.35">
      <c r="B4082" s="1" t="s">
        <v>191</v>
      </c>
      <c r="F4082" s="2">
        <v>744.2</v>
      </c>
      <c r="G4082" s="2">
        <v>1544.6100000000001</v>
      </c>
      <c r="H4082" s="2">
        <v>2288.8100000000004</v>
      </c>
    </row>
    <row r="4083" spans="2:8" x14ac:dyDescent="0.35">
      <c r="B4083" s="1" t="s">
        <v>192</v>
      </c>
      <c r="C4083" s="1" t="s">
        <v>193</v>
      </c>
      <c r="F4083" s="2">
        <v>210.54000000000002</v>
      </c>
      <c r="G4083" s="2">
        <v>439.28000000000003</v>
      </c>
      <c r="H4083" s="2">
        <v>649.82000000000005</v>
      </c>
    </row>
    <row r="4084" spans="2:8" x14ac:dyDescent="0.35">
      <c r="B4084" s="1" t="s">
        <v>195</v>
      </c>
      <c r="F4084" s="2">
        <v>210.54000000000002</v>
      </c>
      <c r="G4084" s="2">
        <v>439.28000000000003</v>
      </c>
      <c r="H4084" s="2">
        <v>649.82000000000005</v>
      </c>
    </row>
    <row r="4085" spans="2:8" x14ac:dyDescent="0.35">
      <c r="B4085" s="1" t="s">
        <v>196</v>
      </c>
      <c r="C4085" s="1" t="s">
        <v>197</v>
      </c>
      <c r="F4085" s="2">
        <v>45.19</v>
      </c>
      <c r="G4085" s="2">
        <v>94.28</v>
      </c>
      <c r="H4085" s="2">
        <v>139.47</v>
      </c>
    </row>
    <row r="4086" spans="2:8" x14ac:dyDescent="0.35">
      <c r="B4086" s="1" t="s">
        <v>199</v>
      </c>
      <c r="F4086" s="2">
        <v>45.19</v>
      </c>
      <c r="G4086" s="2">
        <v>94.28</v>
      </c>
      <c r="H4086" s="2">
        <v>139.47</v>
      </c>
    </row>
    <row r="4087" spans="2:8" x14ac:dyDescent="0.35">
      <c r="B4087" s="1" t="s">
        <v>200</v>
      </c>
      <c r="C4087" s="1" t="s">
        <v>201</v>
      </c>
      <c r="F4087" s="2">
        <v>5.59</v>
      </c>
      <c r="G4087" s="2">
        <v>11.65</v>
      </c>
      <c r="H4087" s="2">
        <v>17.240000000000002</v>
      </c>
    </row>
    <row r="4088" spans="2:8" x14ac:dyDescent="0.35">
      <c r="B4088" s="1" t="s">
        <v>203</v>
      </c>
      <c r="F4088" s="2">
        <v>5.59</v>
      </c>
      <c r="G4088" s="2">
        <v>11.65</v>
      </c>
      <c r="H4088" s="2">
        <v>17.240000000000002</v>
      </c>
    </row>
    <row r="4089" spans="2:8" x14ac:dyDescent="0.35">
      <c r="B4089" s="1" t="s">
        <v>204</v>
      </c>
      <c r="C4089" s="1" t="s">
        <v>205</v>
      </c>
      <c r="F4089" s="2">
        <v>2.13</v>
      </c>
      <c r="G4089" s="2">
        <v>4.38</v>
      </c>
      <c r="H4089" s="2">
        <v>6.51</v>
      </c>
    </row>
    <row r="4090" spans="2:8" x14ac:dyDescent="0.35">
      <c r="B4090" s="1" t="s">
        <v>207</v>
      </c>
      <c r="F4090" s="2">
        <v>2.13</v>
      </c>
      <c r="G4090" s="2">
        <v>4.38</v>
      </c>
      <c r="H4090" s="2">
        <v>6.51</v>
      </c>
    </row>
    <row r="4091" spans="2:8" x14ac:dyDescent="0.35">
      <c r="B4091" s="1" t="s">
        <v>208</v>
      </c>
      <c r="C4091" s="1" t="s">
        <v>209</v>
      </c>
      <c r="F4091" s="2">
        <v>34.33</v>
      </c>
      <c r="G4091" s="2">
        <v>71.67</v>
      </c>
      <c r="H4091" s="2">
        <v>106</v>
      </c>
    </row>
    <row r="4092" spans="2:8" x14ac:dyDescent="0.35">
      <c r="B4092" s="1" t="s">
        <v>211</v>
      </c>
      <c r="F4092" s="2">
        <v>34.33</v>
      </c>
      <c r="G4092" s="2">
        <v>71.67</v>
      </c>
      <c r="H4092" s="2">
        <v>106</v>
      </c>
    </row>
    <row r="4093" spans="2:8" x14ac:dyDescent="0.35">
      <c r="B4093" s="1" t="s">
        <v>212</v>
      </c>
      <c r="C4093" s="1" t="s">
        <v>213</v>
      </c>
      <c r="F4093" s="2">
        <v>4.63</v>
      </c>
      <c r="G4093" s="2">
        <v>9.57</v>
      </c>
      <c r="H4093" s="2">
        <v>14.2</v>
      </c>
    </row>
    <row r="4094" spans="2:8" x14ac:dyDescent="0.35">
      <c r="B4094" s="1" t="s">
        <v>215</v>
      </c>
      <c r="F4094" s="2">
        <v>4.63</v>
      </c>
      <c r="G4094" s="2">
        <v>9.57</v>
      </c>
      <c r="H4094" s="2">
        <v>14.2</v>
      </c>
    </row>
    <row r="4095" spans="2:8" x14ac:dyDescent="0.35">
      <c r="B4095" s="1" t="s">
        <v>216</v>
      </c>
      <c r="C4095" s="1" t="s">
        <v>217</v>
      </c>
      <c r="F4095" s="2">
        <v>0.49000000000000005</v>
      </c>
      <c r="G4095" s="2">
        <v>1.01</v>
      </c>
      <c r="H4095" s="2">
        <v>1.5</v>
      </c>
    </row>
    <row r="4096" spans="2:8" x14ac:dyDescent="0.35">
      <c r="B4096" s="1" t="s">
        <v>219</v>
      </c>
      <c r="F4096" s="2">
        <v>0.49000000000000005</v>
      </c>
      <c r="G4096" s="2">
        <v>1.01</v>
      </c>
      <c r="H4096" s="2">
        <v>1.5</v>
      </c>
    </row>
    <row r="4097" spans="2:8" x14ac:dyDescent="0.35">
      <c r="B4097" s="1" t="s">
        <v>220</v>
      </c>
      <c r="C4097" s="1" t="s">
        <v>221</v>
      </c>
      <c r="F4097" s="2">
        <v>1688.11</v>
      </c>
      <c r="G4097" s="2">
        <v>2618.71</v>
      </c>
      <c r="H4097" s="2">
        <v>4306.82</v>
      </c>
    </row>
    <row r="4098" spans="2:8" x14ac:dyDescent="0.35">
      <c r="B4098" s="1" t="s">
        <v>223</v>
      </c>
      <c r="F4098" s="2">
        <v>1688.11</v>
      </c>
      <c r="G4098" s="2">
        <v>2618.71</v>
      </c>
      <c r="H4098" s="2">
        <v>4306.82</v>
      </c>
    </row>
    <row r="4099" spans="2:8" x14ac:dyDescent="0.35">
      <c r="B4099" s="1" t="s">
        <v>224</v>
      </c>
      <c r="C4099" s="1" t="s">
        <v>225</v>
      </c>
      <c r="F4099" s="2">
        <v>4.2900000000000009</v>
      </c>
      <c r="G4099" s="2">
        <v>6.6099999999999994</v>
      </c>
      <c r="H4099" s="2">
        <v>10.9</v>
      </c>
    </row>
    <row r="4100" spans="2:8" x14ac:dyDescent="0.35">
      <c r="B4100" s="1" t="s">
        <v>227</v>
      </c>
      <c r="F4100" s="2">
        <v>4.2900000000000009</v>
      </c>
      <c r="G4100" s="2">
        <v>6.6099999999999994</v>
      </c>
      <c r="H4100" s="2">
        <v>10.9</v>
      </c>
    </row>
    <row r="4101" spans="2:8" x14ac:dyDescent="0.35">
      <c r="B4101" s="1" t="s">
        <v>228</v>
      </c>
      <c r="C4101" s="1" t="s">
        <v>229</v>
      </c>
      <c r="F4101" s="2">
        <v>56.069999999999993</v>
      </c>
      <c r="G4101" s="2">
        <v>86.65</v>
      </c>
      <c r="H4101" s="2">
        <v>142.72</v>
      </c>
    </row>
    <row r="4102" spans="2:8" x14ac:dyDescent="0.35">
      <c r="B4102" s="1" t="s">
        <v>231</v>
      </c>
      <c r="F4102" s="2">
        <v>56.069999999999993</v>
      </c>
      <c r="G4102" s="2">
        <v>86.65</v>
      </c>
      <c r="H4102" s="2">
        <v>142.72</v>
      </c>
    </row>
    <row r="4103" spans="2:8" x14ac:dyDescent="0.35">
      <c r="B4103" s="1" t="s">
        <v>236</v>
      </c>
      <c r="C4103" s="1" t="s">
        <v>237</v>
      </c>
      <c r="F4103" s="2">
        <v>13415.489999999998</v>
      </c>
      <c r="G4103" s="2">
        <v>20811.150000000001</v>
      </c>
      <c r="H4103" s="2">
        <v>34226.639999999999</v>
      </c>
    </row>
    <row r="4104" spans="2:8" x14ac:dyDescent="0.35">
      <c r="B4104" s="1" t="s">
        <v>239</v>
      </c>
      <c r="F4104" s="2">
        <v>13415.489999999998</v>
      </c>
      <c r="G4104" s="2">
        <v>20811.150000000001</v>
      </c>
      <c r="H4104" s="2">
        <v>34226.639999999999</v>
      </c>
    </row>
    <row r="4105" spans="2:8" x14ac:dyDescent="0.35">
      <c r="B4105" s="1" t="s">
        <v>240</v>
      </c>
      <c r="C4105" s="1" t="s">
        <v>241</v>
      </c>
      <c r="F4105" s="2">
        <v>4786.29</v>
      </c>
      <c r="G4105" s="2">
        <v>7424.8799999999992</v>
      </c>
      <c r="H4105" s="2">
        <v>12211.169999999998</v>
      </c>
    </row>
    <row r="4106" spans="2:8" x14ac:dyDescent="0.35">
      <c r="B4106" s="1" t="s">
        <v>243</v>
      </c>
      <c r="F4106" s="2">
        <v>4786.29</v>
      </c>
      <c r="G4106" s="2">
        <v>7424.8799999999992</v>
      </c>
      <c r="H4106" s="2">
        <v>12211.169999999998</v>
      </c>
    </row>
    <row r="4107" spans="2:8" x14ac:dyDescent="0.35">
      <c r="B4107" s="1" t="s">
        <v>244</v>
      </c>
      <c r="C4107" s="1" t="s">
        <v>245</v>
      </c>
      <c r="F4107" s="2">
        <v>6249.3300000000008</v>
      </c>
      <c r="G4107" s="2">
        <v>9694.4599999999991</v>
      </c>
      <c r="H4107" s="2">
        <v>15943.79</v>
      </c>
    </row>
    <row r="4108" spans="2:8" x14ac:dyDescent="0.35">
      <c r="B4108" s="1" t="s">
        <v>247</v>
      </c>
      <c r="F4108" s="2">
        <v>6249.3300000000008</v>
      </c>
      <c r="G4108" s="2">
        <v>9694.4599999999991</v>
      </c>
      <c r="H4108" s="2">
        <v>15943.79</v>
      </c>
    </row>
    <row r="4109" spans="2:8" x14ac:dyDescent="0.35">
      <c r="B4109" s="1" t="s">
        <v>248</v>
      </c>
      <c r="C4109" s="1" t="s">
        <v>249</v>
      </c>
      <c r="F4109" s="2">
        <v>70.690000000000012</v>
      </c>
      <c r="G4109" s="2">
        <v>109.7</v>
      </c>
      <c r="H4109" s="2">
        <v>180.39000000000001</v>
      </c>
    </row>
    <row r="4110" spans="2:8" x14ac:dyDescent="0.35">
      <c r="B4110" s="1" t="s">
        <v>251</v>
      </c>
      <c r="F4110" s="2">
        <v>70.690000000000012</v>
      </c>
      <c r="G4110" s="2">
        <v>109.7</v>
      </c>
      <c r="H4110" s="2">
        <v>180.39000000000001</v>
      </c>
    </row>
    <row r="4111" spans="2:8" x14ac:dyDescent="0.35">
      <c r="B4111" s="1" t="s">
        <v>252</v>
      </c>
      <c r="C4111" s="1" t="s">
        <v>253</v>
      </c>
      <c r="F4111" s="2">
        <v>963.29</v>
      </c>
      <c r="G4111" s="2">
        <v>1488.18</v>
      </c>
      <c r="H4111" s="2">
        <v>2451.4700000000003</v>
      </c>
    </row>
    <row r="4112" spans="2:8" x14ac:dyDescent="0.35">
      <c r="B4112" s="1" t="s">
        <v>255</v>
      </c>
      <c r="F4112" s="2">
        <v>963.29</v>
      </c>
      <c r="G4112" s="2">
        <v>1488.18</v>
      </c>
      <c r="H4112" s="2">
        <v>2451.4700000000003</v>
      </c>
    </row>
    <row r="4113" spans="2:8" x14ac:dyDescent="0.35">
      <c r="B4113" s="1" t="s">
        <v>256</v>
      </c>
      <c r="C4113" s="1" t="s">
        <v>257</v>
      </c>
      <c r="F4113" s="2">
        <v>1002.1499999999999</v>
      </c>
      <c r="G4113" s="2">
        <v>1554.6</v>
      </c>
      <c r="H4113" s="2">
        <v>2556.75</v>
      </c>
    </row>
    <row r="4114" spans="2:8" x14ac:dyDescent="0.35">
      <c r="B4114" s="1" t="s">
        <v>259</v>
      </c>
      <c r="F4114" s="2">
        <v>1002.1499999999999</v>
      </c>
      <c r="G4114" s="2">
        <v>1554.6</v>
      </c>
      <c r="H4114" s="2">
        <v>2556.75</v>
      </c>
    </row>
    <row r="4115" spans="2:8" x14ac:dyDescent="0.35">
      <c r="B4115" s="1" t="s">
        <v>260</v>
      </c>
      <c r="C4115" s="1" t="s">
        <v>261</v>
      </c>
      <c r="F4115" s="2">
        <v>196.60999999999999</v>
      </c>
      <c r="G4115" s="2">
        <v>305</v>
      </c>
      <c r="H4115" s="2">
        <v>501.61</v>
      </c>
    </row>
    <row r="4116" spans="2:8" x14ac:dyDescent="0.35">
      <c r="B4116" s="1" t="s">
        <v>263</v>
      </c>
      <c r="F4116" s="2">
        <v>196.60999999999999</v>
      </c>
      <c r="G4116" s="2">
        <v>305</v>
      </c>
      <c r="H4116" s="2">
        <v>501.61</v>
      </c>
    </row>
    <row r="4117" spans="2:8" x14ac:dyDescent="0.35">
      <c r="B4117" s="1" t="s">
        <v>264</v>
      </c>
      <c r="C4117" s="1" t="s">
        <v>265</v>
      </c>
      <c r="F4117" s="2">
        <v>0.48000000000000009</v>
      </c>
      <c r="G4117" s="2">
        <v>0.73</v>
      </c>
      <c r="H4117" s="2">
        <v>1.21</v>
      </c>
    </row>
    <row r="4118" spans="2:8" x14ac:dyDescent="0.35">
      <c r="B4118" s="1" t="s">
        <v>267</v>
      </c>
      <c r="F4118" s="2">
        <v>0.48000000000000009</v>
      </c>
      <c r="G4118" s="2">
        <v>0.73</v>
      </c>
      <c r="H4118" s="2">
        <v>1.21</v>
      </c>
    </row>
    <row r="4119" spans="2:8" x14ac:dyDescent="0.35">
      <c r="B4119" s="1" t="s">
        <v>268</v>
      </c>
      <c r="C4119" s="1" t="s">
        <v>269</v>
      </c>
      <c r="F4119" s="2">
        <v>103.15</v>
      </c>
      <c r="G4119" s="2">
        <v>159.13</v>
      </c>
      <c r="H4119" s="2">
        <v>262.27999999999997</v>
      </c>
    </row>
    <row r="4120" spans="2:8" x14ac:dyDescent="0.35">
      <c r="B4120" s="1" t="s">
        <v>271</v>
      </c>
      <c r="F4120" s="2">
        <v>103.15</v>
      </c>
      <c r="G4120" s="2">
        <v>159.13</v>
      </c>
      <c r="H4120" s="2">
        <v>262.27999999999997</v>
      </c>
    </row>
    <row r="4121" spans="2:8" x14ac:dyDescent="0.35">
      <c r="B4121" s="1" t="s">
        <v>288</v>
      </c>
      <c r="C4121" s="1" t="s">
        <v>289</v>
      </c>
      <c r="F4121" s="2">
        <v>1368.89</v>
      </c>
      <c r="G4121" s="2">
        <v>2123.54</v>
      </c>
      <c r="H4121" s="2">
        <v>3492.4300000000003</v>
      </c>
    </row>
    <row r="4122" spans="2:8" x14ac:dyDescent="0.35">
      <c r="B4122" s="1" t="s">
        <v>291</v>
      </c>
      <c r="F4122" s="2">
        <v>1368.89</v>
      </c>
      <c r="G4122" s="2">
        <v>2123.54</v>
      </c>
      <c r="H4122" s="2">
        <v>3492.4300000000003</v>
      </c>
    </row>
    <row r="4123" spans="2:8" x14ac:dyDescent="0.35">
      <c r="B4123" s="1" t="s">
        <v>292</v>
      </c>
      <c r="C4123" s="1" t="s">
        <v>293</v>
      </c>
      <c r="F4123" s="2">
        <v>580.51</v>
      </c>
      <c r="G4123" s="2">
        <v>900.52</v>
      </c>
      <c r="H4123" s="2">
        <v>1481.03</v>
      </c>
    </row>
    <row r="4124" spans="2:8" x14ac:dyDescent="0.35">
      <c r="B4124" s="1" t="s">
        <v>295</v>
      </c>
      <c r="F4124" s="2">
        <v>580.51</v>
      </c>
      <c r="G4124" s="2">
        <v>900.52</v>
      </c>
      <c r="H4124" s="2">
        <v>1481.03</v>
      </c>
    </row>
    <row r="4125" spans="2:8" x14ac:dyDescent="0.35">
      <c r="B4125" s="1" t="s">
        <v>296</v>
      </c>
      <c r="C4125" s="1" t="s">
        <v>297</v>
      </c>
      <c r="F4125" s="2">
        <v>6.04</v>
      </c>
      <c r="G4125" s="2">
        <v>9.370000000000001</v>
      </c>
      <c r="H4125" s="2">
        <v>15.41</v>
      </c>
    </row>
    <row r="4126" spans="2:8" x14ac:dyDescent="0.35">
      <c r="B4126" s="1" t="s">
        <v>299</v>
      </c>
      <c r="F4126" s="2">
        <v>6.04</v>
      </c>
      <c r="G4126" s="2">
        <v>9.370000000000001</v>
      </c>
      <c r="H4126" s="2">
        <v>15.41</v>
      </c>
    </row>
    <row r="4127" spans="2:8" x14ac:dyDescent="0.35">
      <c r="B4127" s="1" t="s">
        <v>300</v>
      </c>
      <c r="C4127" s="1" t="s">
        <v>301</v>
      </c>
      <c r="F4127" s="2">
        <v>3.13</v>
      </c>
      <c r="G4127" s="2">
        <v>4.8099999999999996</v>
      </c>
      <c r="H4127" s="2">
        <v>7.9399999999999995</v>
      </c>
    </row>
    <row r="4128" spans="2:8" x14ac:dyDescent="0.35">
      <c r="B4128" s="1" t="s">
        <v>303</v>
      </c>
      <c r="F4128" s="2">
        <v>3.13</v>
      </c>
      <c r="G4128" s="2">
        <v>4.8099999999999996</v>
      </c>
      <c r="H4128" s="2">
        <v>7.9399999999999995</v>
      </c>
    </row>
    <row r="4129" spans="2:8" x14ac:dyDescent="0.35">
      <c r="B4129" s="1" t="s">
        <v>304</v>
      </c>
      <c r="C4129" s="1" t="s">
        <v>305</v>
      </c>
      <c r="F4129" s="2">
        <v>82.9</v>
      </c>
      <c r="G4129" s="2">
        <v>128.57999999999998</v>
      </c>
      <c r="H4129" s="2">
        <v>211.48</v>
      </c>
    </row>
    <row r="4130" spans="2:8" x14ac:dyDescent="0.35">
      <c r="B4130" s="1" t="s">
        <v>307</v>
      </c>
      <c r="F4130" s="2">
        <v>82.9</v>
      </c>
      <c r="G4130" s="2">
        <v>128.57999999999998</v>
      </c>
      <c r="H4130" s="2">
        <v>211.48</v>
      </c>
    </row>
    <row r="4131" spans="2:8" x14ac:dyDescent="0.35">
      <c r="B4131" s="1" t="s">
        <v>312</v>
      </c>
      <c r="C4131" s="1" t="s">
        <v>313</v>
      </c>
      <c r="F4131" s="2">
        <v>24.02</v>
      </c>
      <c r="G4131" s="2">
        <v>37.24</v>
      </c>
      <c r="H4131" s="2">
        <v>61.260000000000005</v>
      </c>
    </row>
    <row r="4132" spans="2:8" x14ac:dyDescent="0.35">
      <c r="B4132" s="1" t="s">
        <v>315</v>
      </c>
      <c r="F4132" s="2">
        <v>24.02</v>
      </c>
      <c r="G4132" s="2">
        <v>37.24</v>
      </c>
      <c r="H4132" s="2">
        <v>61.260000000000005</v>
      </c>
    </row>
    <row r="4133" spans="2:8" x14ac:dyDescent="0.35">
      <c r="B4133" s="1" t="s">
        <v>316</v>
      </c>
      <c r="C4133" s="1" t="s">
        <v>317</v>
      </c>
      <c r="F4133" s="2">
        <v>0.04</v>
      </c>
      <c r="G4133" s="2">
        <v>0.05</v>
      </c>
      <c r="H4133" s="2">
        <v>0.09</v>
      </c>
    </row>
    <row r="4134" spans="2:8" x14ac:dyDescent="0.35">
      <c r="B4134" s="1" t="s">
        <v>319</v>
      </c>
      <c r="F4134" s="2">
        <v>0.04</v>
      </c>
      <c r="G4134" s="2">
        <v>0.05</v>
      </c>
      <c r="H4134" s="2">
        <v>0.09</v>
      </c>
    </row>
    <row r="4135" spans="2:8" x14ac:dyDescent="0.35">
      <c r="B4135" s="1" t="s">
        <v>320</v>
      </c>
      <c r="C4135" s="1" t="s">
        <v>321</v>
      </c>
      <c r="F4135" s="2">
        <v>1251.6399999999999</v>
      </c>
      <c r="G4135" s="2">
        <v>1941.6399999999999</v>
      </c>
      <c r="H4135" s="2">
        <v>3193.2799999999997</v>
      </c>
    </row>
    <row r="4136" spans="2:8" x14ac:dyDescent="0.35">
      <c r="B4136" s="1" t="s">
        <v>323</v>
      </c>
      <c r="F4136" s="2">
        <v>1251.6399999999999</v>
      </c>
      <c r="G4136" s="2">
        <v>1941.6399999999999</v>
      </c>
      <c r="H4136" s="2">
        <v>3193.2799999999997</v>
      </c>
    </row>
    <row r="4137" spans="2:8" x14ac:dyDescent="0.35">
      <c r="B4137" s="1" t="s">
        <v>324</v>
      </c>
      <c r="C4137" s="1" t="s">
        <v>325</v>
      </c>
      <c r="F4137" s="2">
        <v>728.88</v>
      </c>
      <c r="G4137" s="2">
        <v>1130.75</v>
      </c>
      <c r="H4137" s="2">
        <v>1859.63</v>
      </c>
    </row>
    <row r="4138" spans="2:8" x14ac:dyDescent="0.35">
      <c r="B4138" s="1" t="s">
        <v>327</v>
      </c>
      <c r="F4138" s="2">
        <v>728.88</v>
      </c>
      <c r="G4138" s="2">
        <v>1130.75</v>
      </c>
      <c r="H4138" s="2">
        <v>1859.63</v>
      </c>
    </row>
    <row r="4139" spans="2:8" x14ac:dyDescent="0.35">
      <c r="B4139" s="1" t="s">
        <v>328</v>
      </c>
      <c r="C4139" s="1" t="s">
        <v>329</v>
      </c>
      <c r="F4139" s="2">
        <v>2.0499999999999998</v>
      </c>
      <c r="G4139" s="2">
        <v>3.17</v>
      </c>
      <c r="H4139" s="2">
        <v>5.22</v>
      </c>
    </row>
    <row r="4140" spans="2:8" x14ac:dyDescent="0.35">
      <c r="B4140" s="1" t="s">
        <v>331</v>
      </c>
      <c r="F4140" s="2">
        <v>2.0499999999999998</v>
      </c>
      <c r="G4140" s="2">
        <v>3.17</v>
      </c>
      <c r="H4140" s="2">
        <v>5.22</v>
      </c>
    </row>
    <row r="4141" spans="2:8" x14ac:dyDescent="0.35">
      <c r="B4141" s="1" t="s">
        <v>336</v>
      </c>
      <c r="C4141" s="1" t="s">
        <v>337</v>
      </c>
      <c r="F4141" s="2">
        <v>617.06000000000017</v>
      </c>
      <c r="G4141" s="2">
        <v>957.25</v>
      </c>
      <c r="H4141" s="2">
        <v>1574.3100000000002</v>
      </c>
    </row>
    <row r="4142" spans="2:8" x14ac:dyDescent="0.35">
      <c r="B4142" s="1" t="s">
        <v>339</v>
      </c>
      <c r="F4142" s="2">
        <v>617.06000000000017</v>
      </c>
      <c r="G4142" s="2">
        <v>957.25</v>
      </c>
      <c r="H4142" s="2">
        <v>1574.3100000000002</v>
      </c>
    </row>
    <row r="4143" spans="2:8" x14ac:dyDescent="0.35">
      <c r="B4143" s="1" t="s">
        <v>340</v>
      </c>
      <c r="C4143" s="1" t="s">
        <v>341</v>
      </c>
      <c r="F4143" s="2">
        <v>155.70000000000002</v>
      </c>
      <c r="G4143" s="2">
        <v>241.56</v>
      </c>
      <c r="H4143" s="2">
        <v>397.26</v>
      </c>
    </row>
    <row r="4144" spans="2:8" x14ac:dyDescent="0.35">
      <c r="B4144" s="1" t="s">
        <v>343</v>
      </c>
      <c r="F4144" s="2">
        <v>155.70000000000002</v>
      </c>
      <c r="G4144" s="2">
        <v>241.56</v>
      </c>
      <c r="H4144" s="2">
        <v>397.26</v>
      </c>
    </row>
    <row r="4145" spans="2:8" x14ac:dyDescent="0.35">
      <c r="B4145" s="1" t="s">
        <v>344</v>
      </c>
      <c r="C4145" s="1" t="s">
        <v>345</v>
      </c>
      <c r="F4145" s="2">
        <v>2.1800000000000002</v>
      </c>
      <c r="G4145" s="2">
        <v>3.3300000000000005</v>
      </c>
      <c r="H4145" s="2">
        <v>5.5100000000000007</v>
      </c>
    </row>
    <row r="4146" spans="2:8" x14ac:dyDescent="0.35">
      <c r="B4146" s="1" t="s">
        <v>347</v>
      </c>
      <c r="F4146" s="2">
        <v>2.1800000000000002</v>
      </c>
      <c r="G4146" s="2">
        <v>3.3300000000000005</v>
      </c>
      <c r="H4146" s="2">
        <v>5.5100000000000007</v>
      </c>
    </row>
    <row r="4147" spans="2:8" x14ac:dyDescent="0.35">
      <c r="B4147" s="1" t="s">
        <v>348</v>
      </c>
      <c r="C4147" s="1" t="s">
        <v>349</v>
      </c>
      <c r="F4147" s="2">
        <v>1.51</v>
      </c>
      <c r="G4147" s="2">
        <v>2.3600000000000003</v>
      </c>
      <c r="H4147" s="2">
        <v>3.87</v>
      </c>
    </row>
    <row r="4148" spans="2:8" x14ac:dyDescent="0.35">
      <c r="B4148" s="1" t="s">
        <v>351</v>
      </c>
      <c r="F4148" s="2">
        <v>1.51</v>
      </c>
      <c r="G4148" s="2">
        <v>2.3600000000000003</v>
      </c>
      <c r="H4148" s="2">
        <v>3.87</v>
      </c>
    </row>
    <row r="4149" spans="2:8" x14ac:dyDescent="0.35">
      <c r="B4149" s="1" t="s">
        <v>352</v>
      </c>
      <c r="C4149" s="1" t="s">
        <v>353</v>
      </c>
      <c r="F4149" s="2">
        <v>96.730000000000018</v>
      </c>
      <c r="G4149" s="2">
        <v>150.07</v>
      </c>
      <c r="H4149" s="2">
        <v>246.8</v>
      </c>
    </row>
    <row r="4150" spans="2:8" x14ac:dyDescent="0.35">
      <c r="B4150" s="1" t="s">
        <v>355</v>
      </c>
      <c r="F4150" s="2">
        <v>96.730000000000018</v>
      </c>
      <c r="G4150" s="2">
        <v>150.07</v>
      </c>
      <c r="H4150" s="2">
        <v>246.8</v>
      </c>
    </row>
    <row r="4151" spans="2:8" x14ac:dyDescent="0.35">
      <c r="B4151" s="1" t="s">
        <v>368</v>
      </c>
      <c r="C4151" s="1" t="s">
        <v>369</v>
      </c>
      <c r="F4151" s="2">
        <v>0.53</v>
      </c>
      <c r="G4151" s="2">
        <v>0.81</v>
      </c>
      <c r="H4151" s="2">
        <v>1.34</v>
      </c>
    </row>
    <row r="4152" spans="2:8" x14ac:dyDescent="0.35">
      <c r="B4152" s="1" t="s">
        <v>371</v>
      </c>
      <c r="F4152" s="2">
        <v>0.53</v>
      </c>
      <c r="G4152" s="2">
        <v>0.81</v>
      </c>
      <c r="H4152" s="2">
        <v>1.34</v>
      </c>
    </row>
    <row r="4153" spans="2:8" x14ac:dyDescent="0.35">
      <c r="B4153" s="1" t="s">
        <v>372</v>
      </c>
      <c r="C4153" s="1" t="s">
        <v>373</v>
      </c>
      <c r="F4153" s="2">
        <v>791.77</v>
      </c>
      <c r="G4153" s="2">
        <v>1228.26</v>
      </c>
      <c r="H4153" s="2">
        <v>2020.03</v>
      </c>
    </row>
    <row r="4154" spans="2:8" x14ac:dyDescent="0.35">
      <c r="B4154" s="1" t="s">
        <v>375</v>
      </c>
      <c r="F4154" s="2">
        <v>791.77</v>
      </c>
      <c r="G4154" s="2">
        <v>1228.26</v>
      </c>
      <c r="H4154" s="2">
        <v>2020.03</v>
      </c>
    </row>
    <row r="4155" spans="2:8" x14ac:dyDescent="0.35">
      <c r="B4155" s="1" t="s">
        <v>376</v>
      </c>
      <c r="C4155" s="1" t="s">
        <v>377</v>
      </c>
      <c r="F4155" s="2">
        <v>267.63</v>
      </c>
      <c r="G4155" s="2">
        <v>415.15000000000009</v>
      </c>
      <c r="H4155" s="2">
        <v>682.78000000000009</v>
      </c>
    </row>
    <row r="4156" spans="2:8" x14ac:dyDescent="0.35">
      <c r="B4156" s="1" t="s">
        <v>379</v>
      </c>
      <c r="F4156" s="2">
        <v>267.63</v>
      </c>
      <c r="G4156" s="2">
        <v>415.15000000000009</v>
      </c>
      <c r="H4156" s="2">
        <v>682.78000000000009</v>
      </c>
    </row>
    <row r="4157" spans="2:8" x14ac:dyDescent="0.35">
      <c r="B4157" s="1" t="s">
        <v>380</v>
      </c>
      <c r="C4157" s="1" t="s">
        <v>381</v>
      </c>
      <c r="F4157" s="2">
        <v>1.7100000000000002</v>
      </c>
      <c r="G4157" s="2">
        <v>2.64</v>
      </c>
      <c r="H4157" s="2">
        <v>4.3500000000000005</v>
      </c>
    </row>
    <row r="4158" spans="2:8" x14ac:dyDescent="0.35">
      <c r="B4158" s="1" t="s">
        <v>383</v>
      </c>
      <c r="F4158" s="2">
        <v>1.7100000000000002</v>
      </c>
      <c r="G4158" s="2">
        <v>2.64</v>
      </c>
      <c r="H4158" s="2">
        <v>4.3500000000000005</v>
      </c>
    </row>
    <row r="4159" spans="2:8" x14ac:dyDescent="0.35">
      <c r="B4159" s="1" t="s">
        <v>384</v>
      </c>
      <c r="C4159" s="1" t="s">
        <v>385</v>
      </c>
      <c r="F4159" s="2">
        <v>1.9400000000000002</v>
      </c>
      <c r="G4159" s="2">
        <v>2.99</v>
      </c>
      <c r="H4159" s="2">
        <v>4.9300000000000006</v>
      </c>
    </row>
    <row r="4160" spans="2:8" x14ac:dyDescent="0.35">
      <c r="B4160" s="1" t="s">
        <v>387</v>
      </c>
      <c r="F4160" s="2">
        <v>1.9400000000000002</v>
      </c>
      <c r="G4160" s="2">
        <v>2.99</v>
      </c>
      <c r="H4160" s="2">
        <v>4.9300000000000006</v>
      </c>
    </row>
    <row r="4161" spans="2:8" x14ac:dyDescent="0.35">
      <c r="B4161" s="1" t="s">
        <v>388</v>
      </c>
      <c r="C4161" s="1" t="s">
        <v>389</v>
      </c>
      <c r="F4161" s="2">
        <v>24.62</v>
      </c>
      <c r="G4161" s="2">
        <v>38.200000000000003</v>
      </c>
      <c r="H4161" s="2">
        <v>62.820000000000007</v>
      </c>
    </row>
    <row r="4162" spans="2:8" x14ac:dyDescent="0.35">
      <c r="B4162" s="1" t="s">
        <v>391</v>
      </c>
      <c r="F4162" s="2">
        <v>24.62</v>
      </c>
      <c r="G4162" s="2">
        <v>38.200000000000003</v>
      </c>
      <c r="H4162" s="2">
        <v>62.820000000000007</v>
      </c>
    </row>
    <row r="4163" spans="2:8" x14ac:dyDescent="0.35">
      <c r="B4163" s="1" t="s">
        <v>392</v>
      </c>
      <c r="C4163" s="1" t="s">
        <v>393</v>
      </c>
      <c r="F4163" s="2">
        <v>5.7700000000000005</v>
      </c>
      <c r="G4163" s="2">
        <v>8.92</v>
      </c>
      <c r="H4163" s="2">
        <v>14.690000000000001</v>
      </c>
    </row>
    <row r="4164" spans="2:8" x14ac:dyDescent="0.35">
      <c r="B4164" s="1" t="s">
        <v>395</v>
      </c>
      <c r="F4164" s="2">
        <v>5.7700000000000005</v>
      </c>
      <c r="G4164" s="2">
        <v>8.92</v>
      </c>
      <c r="H4164" s="2">
        <v>14.690000000000001</v>
      </c>
    </row>
    <row r="4165" spans="2:8" x14ac:dyDescent="0.35">
      <c r="B4165" s="1" t="s">
        <v>396</v>
      </c>
      <c r="C4165" s="1" t="s">
        <v>397</v>
      </c>
      <c r="F4165" s="2">
        <v>11.09</v>
      </c>
      <c r="G4165" s="2">
        <v>17.2</v>
      </c>
      <c r="H4165" s="2">
        <v>28.29</v>
      </c>
    </row>
    <row r="4166" spans="2:8" x14ac:dyDescent="0.35">
      <c r="B4166" s="1" t="s">
        <v>399</v>
      </c>
      <c r="F4166" s="2">
        <v>11.09</v>
      </c>
      <c r="G4166" s="2">
        <v>17.2</v>
      </c>
      <c r="H4166" s="2">
        <v>28.29</v>
      </c>
    </row>
    <row r="4167" spans="2:8" x14ac:dyDescent="0.35">
      <c r="B4167" s="1" t="s">
        <v>404</v>
      </c>
      <c r="C4167" s="1" t="s">
        <v>405</v>
      </c>
      <c r="F4167" s="2">
        <v>129.62</v>
      </c>
      <c r="G4167" s="2">
        <v>201.09</v>
      </c>
      <c r="H4167" s="2">
        <v>330.71000000000004</v>
      </c>
    </row>
    <row r="4168" spans="2:8" x14ac:dyDescent="0.35">
      <c r="B4168" s="1" t="s">
        <v>407</v>
      </c>
      <c r="F4168" s="2">
        <v>129.62</v>
      </c>
      <c r="G4168" s="2">
        <v>201.09</v>
      </c>
      <c r="H4168" s="2">
        <v>330.71000000000004</v>
      </c>
    </row>
    <row r="4169" spans="2:8" x14ac:dyDescent="0.35">
      <c r="B4169" s="1" t="s">
        <v>408</v>
      </c>
      <c r="C4169" s="1" t="s">
        <v>409</v>
      </c>
      <c r="F4169" s="2">
        <v>88.69</v>
      </c>
      <c r="G4169" s="2">
        <v>137.59</v>
      </c>
      <c r="H4169" s="2">
        <v>226.28</v>
      </c>
    </row>
    <row r="4170" spans="2:8" x14ac:dyDescent="0.35">
      <c r="B4170" s="1" t="s">
        <v>411</v>
      </c>
      <c r="F4170" s="2">
        <v>88.69</v>
      </c>
      <c r="G4170" s="2">
        <v>137.59</v>
      </c>
      <c r="H4170" s="2">
        <v>226.28</v>
      </c>
    </row>
    <row r="4171" spans="2:8" x14ac:dyDescent="0.35">
      <c r="B4171" s="1" t="s">
        <v>412</v>
      </c>
      <c r="C4171" s="1" t="s">
        <v>413</v>
      </c>
      <c r="F4171" s="2">
        <v>44.400000000000006</v>
      </c>
      <c r="G4171" s="2">
        <v>68.86999999999999</v>
      </c>
      <c r="H4171" s="2">
        <v>113.27</v>
      </c>
    </row>
    <row r="4172" spans="2:8" x14ac:dyDescent="0.35">
      <c r="B4172" s="1" t="s">
        <v>415</v>
      </c>
      <c r="F4172" s="2">
        <v>44.400000000000006</v>
      </c>
      <c r="G4172" s="2">
        <v>68.86999999999999</v>
      </c>
      <c r="H4172" s="2">
        <v>113.27</v>
      </c>
    </row>
    <row r="4173" spans="2:8" x14ac:dyDescent="0.35">
      <c r="B4173" s="1" t="s">
        <v>416</v>
      </c>
      <c r="C4173" s="1" t="s">
        <v>417</v>
      </c>
      <c r="F4173" s="2">
        <v>0.68</v>
      </c>
      <c r="G4173" s="2">
        <v>1.06</v>
      </c>
      <c r="H4173" s="2">
        <v>1.7400000000000002</v>
      </c>
    </row>
    <row r="4174" spans="2:8" x14ac:dyDescent="0.35">
      <c r="B4174" s="1" t="s">
        <v>419</v>
      </c>
      <c r="F4174" s="2">
        <v>0.68</v>
      </c>
      <c r="G4174" s="2">
        <v>1.06</v>
      </c>
      <c r="H4174" s="2">
        <v>1.7400000000000002</v>
      </c>
    </row>
    <row r="4175" spans="2:8" x14ac:dyDescent="0.35">
      <c r="B4175" s="1" t="s">
        <v>420</v>
      </c>
      <c r="C4175" s="1" t="s">
        <v>421</v>
      </c>
      <c r="F4175" s="2">
        <v>7.4299999999999979</v>
      </c>
      <c r="G4175" s="2">
        <v>11.510000000000002</v>
      </c>
      <c r="H4175" s="2">
        <v>18.939999999999998</v>
      </c>
    </row>
    <row r="4176" spans="2:8" x14ac:dyDescent="0.35">
      <c r="B4176" s="1" t="s">
        <v>423</v>
      </c>
      <c r="F4176" s="2">
        <v>7.4299999999999979</v>
      </c>
      <c r="G4176" s="2">
        <v>11.510000000000002</v>
      </c>
      <c r="H4176" s="2">
        <v>18.939999999999998</v>
      </c>
    </row>
    <row r="4177" spans="2:8" x14ac:dyDescent="0.35">
      <c r="B4177" s="1" t="s">
        <v>424</v>
      </c>
      <c r="C4177" s="1" t="s">
        <v>425</v>
      </c>
      <c r="F4177" s="2">
        <v>2.6799999999999997</v>
      </c>
      <c r="G4177" s="2">
        <v>4.13</v>
      </c>
      <c r="H4177" s="2">
        <v>6.81</v>
      </c>
    </row>
    <row r="4178" spans="2:8" x14ac:dyDescent="0.35">
      <c r="B4178" s="1" t="s">
        <v>427</v>
      </c>
      <c r="F4178" s="2">
        <v>2.6799999999999997</v>
      </c>
      <c r="G4178" s="2">
        <v>4.13</v>
      </c>
      <c r="H4178" s="2">
        <v>6.81</v>
      </c>
    </row>
    <row r="4179" spans="2:8" x14ac:dyDescent="0.35">
      <c r="B4179" s="1" t="s">
        <v>428</v>
      </c>
      <c r="C4179" s="1" t="s">
        <v>429</v>
      </c>
      <c r="F4179" s="2">
        <v>546.53</v>
      </c>
      <c r="G4179" s="2">
        <v>847.86</v>
      </c>
      <c r="H4179" s="2">
        <v>1394.3899999999999</v>
      </c>
    </row>
    <row r="4180" spans="2:8" x14ac:dyDescent="0.35">
      <c r="B4180" s="1" t="s">
        <v>431</v>
      </c>
      <c r="F4180" s="2">
        <v>546.53</v>
      </c>
      <c r="G4180" s="2">
        <v>847.86</v>
      </c>
      <c r="H4180" s="2">
        <v>1394.3899999999999</v>
      </c>
    </row>
    <row r="4181" spans="2:8" x14ac:dyDescent="0.35">
      <c r="B4181" s="1" t="s">
        <v>436</v>
      </c>
      <c r="C4181" s="1" t="s">
        <v>437</v>
      </c>
      <c r="F4181" s="2">
        <v>1.03</v>
      </c>
      <c r="G4181" s="2">
        <v>1.5699999999999998</v>
      </c>
      <c r="H4181" s="2">
        <v>2.5999999999999996</v>
      </c>
    </row>
    <row r="4182" spans="2:8" x14ac:dyDescent="0.35">
      <c r="B4182" s="1" t="s">
        <v>439</v>
      </c>
      <c r="F4182" s="2">
        <v>1.03</v>
      </c>
      <c r="G4182" s="2">
        <v>1.5699999999999998</v>
      </c>
      <c r="H4182" s="2">
        <v>2.5999999999999996</v>
      </c>
    </row>
    <row r="4183" spans="2:8" x14ac:dyDescent="0.35">
      <c r="B4183" s="1" t="s">
        <v>440</v>
      </c>
      <c r="C4183" s="1" t="s">
        <v>441</v>
      </c>
      <c r="F4183" s="2">
        <v>4.080000000000001</v>
      </c>
      <c r="G4183" s="2">
        <v>6.29</v>
      </c>
      <c r="H4183" s="2">
        <v>10.370000000000001</v>
      </c>
    </row>
    <row r="4184" spans="2:8" x14ac:dyDescent="0.35">
      <c r="B4184" s="1" t="s">
        <v>443</v>
      </c>
      <c r="F4184" s="2">
        <v>4.080000000000001</v>
      </c>
      <c r="G4184" s="2">
        <v>6.29</v>
      </c>
      <c r="H4184" s="2">
        <v>10.370000000000001</v>
      </c>
    </row>
    <row r="4185" spans="2:8" x14ac:dyDescent="0.35">
      <c r="B4185" s="1" t="s">
        <v>444</v>
      </c>
      <c r="C4185" s="1" t="s">
        <v>445</v>
      </c>
      <c r="F4185" s="2">
        <v>735.28000000000009</v>
      </c>
      <c r="G4185" s="2">
        <v>1140.6100000000001</v>
      </c>
      <c r="H4185" s="2">
        <v>1875.8900000000003</v>
      </c>
    </row>
    <row r="4186" spans="2:8" x14ac:dyDescent="0.35">
      <c r="B4186" s="1" t="s">
        <v>447</v>
      </c>
      <c r="F4186" s="2">
        <v>735.28000000000009</v>
      </c>
      <c r="G4186" s="2">
        <v>1140.6100000000001</v>
      </c>
      <c r="H4186" s="2">
        <v>1875.8900000000003</v>
      </c>
    </row>
    <row r="4187" spans="2:8" x14ac:dyDescent="0.35">
      <c r="B4187" s="1" t="s">
        <v>448</v>
      </c>
      <c r="C4187" s="1" t="s">
        <v>449</v>
      </c>
      <c r="F4187" s="2">
        <v>851.87000000000012</v>
      </c>
      <c r="G4187" s="2">
        <v>1321.53</v>
      </c>
      <c r="H4187" s="2">
        <v>2173.4</v>
      </c>
    </row>
    <row r="4188" spans="2:8" x14ac:dyDescent="0.35">
      <c r="B4188" s="1" t="s">
        <v>451</v>
      </c>
      <c r="F4188" s="2">
        <v>851.87000000000012</v>
      </c>
      <c r="G4188" s="2">
        <v>1321.53</v>
      </c>
      <c r="H4188" s="2">
        <v>2173.4</v>
      </c>
    </row>
    <row r="4189" spans="2:8" x14ac:dyDescent="0.35">
      <c r="B4189" s="1" t="s">
        <v>452</v>
      </c>
      <c r="C4189" s="1" t="s">
        <v>453</v>
      </c>
      <c r="F4189" s="2">
        <v>4.3800000000000008</v>
      </c>
      <c r="G4189" s="2">
        <v>6.8</v>
      </c>
      <c r="H4189" s="2">
        <v>11.18</v>
      </c>
    </row>
    <row r="4190" spans="2:8" x14ac:dyDescent="0.35">
      <c r="B4190" s="1" t="s">
        <v>455</v>
      </c>
      <c r="F4190" s="2">
        <v>4.3800000000000008</v>
      </c>
      <c r="G4190" s="2">
        <v>6.8</v>
      </c>
      <c r="H4190" s="2">
        <v>11.18</v>
      </c>
    </row>
    <row r="4191" spans="2:8" x14ac:dyDescent="0.35">
      <c r="B4191" s="1" t="s">
        <v>456</v>
      </c>
      <c r="C4191" s="1" t="s">
        <v>457</v>
      </c>
      <c r="F4191" s="2">
        <v>84.03</v>
      </c>
      <c r="G4191" s="2">
        <v>129.80000000000001</v>
      </c>
      <c r="H4191" s="2">
        <v>213.83</v>
      </c>
    </row>
    <row r="4192" spans="2:8" x14ac:dyDescent="0.35">
      <c r="B4192" s="1" t="s">
        <v>459</v>
      </c>
      <c r="F4192" s="2">
        <v>84.03</v>
      </c>
      <c r="G4192" s="2">
        <v>129.80000000000001</v>
      </c>
      <c r="H4192" s="2">
        <v>213.83</v>
      </c>
    </row>
    <row r="4193" spans="2:8" x14ac:dyDescent="0.35">
      <c r="B4193" s="1" t="s">
        <v>460</v>
      </c>
      <c r="C4193" s="1" t="s">
        <v>461</v>
      </c>
      <c r="F4193" s="2">
        <v>5.1099999999999994</v>
      </c>
      <c r="G4193" s="2">
        <v>10.64</v>
      </c>
      <c r="H4193" s="2">
        <v>15.75</v>
      </c>
    </row>
    <row r="4194" spans="2:8" x14ac:dyDescent="0.35">
      <c r="B4194" s="1" t="s">
        <v>463</v>
      </c>
      <c r="F4194" s="2">
        <v>5.1099999999999994</v>
      </c>
      <c r="G4194" s="2">
        <v>10.64</v>
      </c>
      <c r="H4194" s="2">
        <v>15.75</v>
      </c>
    </row>
    <row r="4195" spans="2:8" x14ac:dyDescent="0.35">
      <c r="B4195" s="1" t="s">
        <v>468</v>
      </c>
      <c r="C4195" s="1" t="s">
        <v>469</v>
      </c>
      <c r="F4195" s="2">
        <v>6.92</v>
      </c>
      <c r="G4195" s="2">
        <v>14.399999999999999</v>
      </c>
      <c r="H4195" s="2">
        <v>21.32</v>
      </c>
    </row>
    <row r="4196" spans="2:8" x14ac:dyDescent="0.35">
      <c r="B4196" s="1" t="s">
        <v>471</v>
      </c>
      <c r="F4196" s="2">
        <v>6.92</v>
      </c>
      <c r="G4196" s="2">
        <v>14.399999999999999</v>
      </c>
      <c r="H4196" s="2">
        <v>21.32</v>
      </c>
    </row>
    <row r="4197" spans="2:8" x14ac:dyDescent="0.35">
      <c r="B4197" s="1" t="s">
        <v>472</v>
      </c>
      <c r="C4197" s="1" t="s">
        <v>473</v>
      </c>
      <c r="F4197" s="2">
        <v>6.0000000000000005E-2</v>
      </c>
      <c r="G4197" s="2">
        <v>0.11</v>
      </c>
      <c r="H4197" s="2">
        <v>0.17</v>
      </c>
    </row>
    <row r="4198" spans="2:8" x14ac:dyDescent="0.35">
      <c r="B4198" s="1" t="s">
        <v>475</v>
      </c>
      <c r="F4198" s="2">
        <v>6.0000000000000005E-2</v>
      </c>
      <c r="G4198" s="2">
        <v>0.11</v>
      </c>
      <c r="H4198" s="2">
        <v>0.17</v>
      </c>
    </row>
    <row r="4199" spans="2:8" x14ac:dyDescent="0.35">
      <c r="B4199" s="1" t="s">
        <v>476</v>
      </c>
      <c r="C4199" s="1" t="s">
        <v>477</v>
      </c>
      <c r="F4199" s="2">
        <v>171.02000000000004</v>
      </c>
      <c r="G4199" s="2">
        <v>356.86</v>
      </c>
      <c r="H4199" s="2">
        <v>527.88000000000011</v>
      </c>
    </row>
    <row r="4200" spans="2:8" x14ac:dyDescent="0.35">
      <c r="B4200" s="1" t="s">
        <v>479</v>
      </c>
      <c r="F4200" s="2">
        <v>171.02000000000004</v>
      </c>
      <c r="G4200" s="2">
        <v>356.86</v>
      </c>
      <c r="H4200" s="2">
        <v>527.88000000000011</v>
      </c>
    </row>
    <row r="4201" spans="2:8" x14ac:dyDescent="0.35">
      <c r="B4201" s="1" t="s">
        <v>480</v>
      </c>
      <c r="C4201" s="1" t="s">
        <v>481</v>
      </c>
      <c r="F4201" s="2">
        <v>15.95</v>
      </c>
      <c r="G4201" s="2">
        <v>33.28</v>
      </c>
      <c r="H4201" s="2">
        <v>49.230000000000004</v>
      </c>
    </row>
    <row r="4202" spans="2:8" x14ac:dyDescent="0.35">
      <c r="B4202" s="1" t="s">
        <v>483</v>
      </c>
      <c r="F4202" s="2">
        <v>15.95</v>
      </c>
      <c r="G4202" s="2">
        <v>33.28</v>
      </c>
      <c r="H4202" s="2">
        <v>49.230000000000004</v>
      </c>
    </row>
    <row r="4203" spans="2:8" x14ac:dyDescent="0.35">
      <c r="B4203" s="1" t="s">
        <v>484</v>
      </c>
      <c r="C4203" s="1" t="s">
        <v>485</v>
      </c>
      <c r="F4203" s="2">
        <v>0.64</v>
      </c>
      <c r="G4203" s="2">
        <v>1.33</v>
      </c>
      <c r="H4203" s="2">
        <v>1.9700000000000002</v>
      </c>
    </row>
    <row r="4204" spans="2:8" x14ac:dyDescent="0.35">
      <c r="B4204" s="1" t="s">
        <v>487</v>
      </c>
      <c r="F4204" s="2">
        <v>0.64</v>
      </c>
      <c r="G4204" s="2">
        <v>1.33</v>
      </c>
      <c r="H4204" s="2">
        <v>1.9700000000000002</v>
      </c>
    </row>
    <row r="4205" spans="2:8" x14ac:dyDescent="0.35">
      <c r="B4205" s="1" t="s">
        <v>488</v>
      </c>
      <c r="C4205" s="1" t="s">
        <v>489</v>
      </c>
      <c r="F4205" s="2">
        <v>0.87</v>
      </c>
      <c r="G4205" s="2">
        <v>1.7400000000000002</v>
      </c>
      <c r="H4205" s="2">
        <v>2.6100000000000003</v>
      </c>
    </row>
    <row r="4206" spans="2:8" x14ac:dyDescent="0.35">
      <c r="B4206" s="1" t="s">
        <v>491</v>
      </c>
      <c r="F4206" s="2">
        <v>0.87</v>
      </c>
      <c r="G4206" s="2">
        <v>1.7400000000000002</v>
      </c>
      <c r="H4206" s="2">
        <v>2.6100000000000003</v>
      </c>
    </row>
    <row r="4207" spans="2:8" x14ac:dyDescent="0.35">
      <c r="B4207" s="1" t="s">
        <v>492</v>
      </c>
      <c r="C4207" s="1" t="s">
        <v>493</v>
      </c>
      <c r="F4207" s="2">
        <v>61.26</v>
      </c>
      <c r="G4207" s="2">
        <v>127.80000000000001</v>
      </c>
      <c r="H4207" s="2">
        <v>189.06</v>
      </c>
    </row>
    <row r="4208" spans="2:8" x14ac:dyDescent="0.35">
      <c r="B4208" s="1" t="s">
        <v>495</v>
      </c>
      <c r="F4208" s="2">
        <v>61.26</v>
      </c>
      <c r="G4208" s="2">
        <v>127.80000000000001</v>
      </c>
      <c r="H4208" s="2">
        <v>189.06</v>
      </c>
    </row>
    <row r="4209" spans="2:8" x14ac:dyDescent="0.35">
      <c r="B4209" s="1" t="s">
        <v>496</v>
      </c>
      <c r="C4209" s="1" t="s">
        <v>493</v>
      </c>
      <c r="F4209" s="2">
        <v>6.0000000000000005E-2</v>
      </c>
      <c r="G4209" s="2">
        <v>0.11</v>
      </c>
      <c r="H4209" s="2">
        <v>0.17</v>
      </c>
    </row>
    <row r="4210" spans="2:8" x14ac:dyDescent="0.35">
      <c r="B4210" s="1" t="s">
        <v>497</v>
      </c>
      <c r="F4210" s="2">
        <v>6.0000000000000005E-2</v>
      </c>
      <c r="G4210" s="2">
        <v>0.11</v>
      </c>
      <c r="H4210" s="2">
        <v>0.17</v>
      </c>
    </row>
    <row r="4211" spans="2:8" x14ac:dyDescent="0.35">
      <c r="B4211" s="1" t="s">
        <v>498</v>
      </c>
      <c r="C4211" s="1" t="s">
        <v>499</v>
      </c>
      <c r="F4211" s="2">
        <v>5.8100000000000005</v>
      </c>
      <c r="G4211" s="2">
        <v>12.03</v>
      </c>
      <c r="H4211" s="2">
        <v>17.84</v>
      </c>
    </row>
    <row r="4212" spans="2:8" x14ac:dyDescent="0.35">
      <c r="B4212" s="1" t="s">
        <v>501</v>
      </c>
      <c r="F4212" s="2">
        <v>5.8100000000000005</v>
      </c>
      <c r="G4212" s="2">
        <v>12.03</v>
      </c>
      <c r="H4212" s="2">
        <v>17.84</v>
      </c>
    </row>
    <row r="4213" spans="2:8" x14ac:dyDescent="0.35">
      <c r="B4213" s="1" t="s">
        <v>502</v>
      </c>
      <c r="C4213" s="1" t="s">
        <v>503</v>
      </c>
      <c r="F4213" s="2">
        <v>1.1600000000000001</v>
      </c>
      <c r="G4213" s="2">
        <v>2.42</v>
      </c>
      <c r="H4213" s="2">
        <v>3.58</v>
      </c>
    </row>
    <row r="4214" spans="2:8" x14ac:dyDescent="0.35">
      <c r="B4214" s="1" t="s">
        <v>505</v>
      </c>
      <c r="F4214" s="2">
        <v>1.1600000000000001</v>
      </c>
      <c r="G4214" s="2">
        <v>2.42</v>
      </c>
      <c r="H4214" s="2">
        <v>3.58</v>
      </c>
    </row>
    <row r="4215" spans="2:8" x14ac:dyDescent="0.35">
      <c r="B4215" s="1" t="s">
        <v>506</v>
      </c>
      <c r="C4215" s="1" t="s">
        <v>507</v>
      </c>
      <c r="F4215" s="2">
        <v>2.96</v>
      </c>
      <c r="G4215" s="2">
        <v>6.08</v>
      </c>
      <c r="H4215" s="2">
        <v>9.0399999999999991</v>
      </c>
    </row>
    <row r="4216" spans="2:8" x14ac:dyDescent="0.35">
      <c r="B4216" s="1" t="s">
        <v>509</v>
      </c>
      <c r="F4216" s="2">
        <v>2.96</v>
      </c>
      <c r="G4216" s="2">
        <v>6.08</v>
      </c>
      <c r="H4216" s="2">
        <v>9.0399999999999991</v>
      </c>
    </row>
    <row r="4217" spans="2:8" x14ac:dyDescent="0.35">
      <c r="B4217" s="1" t="s">
        <v>510</v>
      </c>
      <c r="C4217" s="1" t="s">
        <v>511</v>
      </c>
      <c r="F4217" s="2">
        <v>0.01</v>
      </c>
      <c r="G4217" s="2">
        <v>0.02</v>
      </c>
      <c r="H4217" s="2">
        <v>0.03</v>
      </c>
    </row>
    <row r="4218" spans="2:8" x14ac:dyDescent="0.35">
      <c r="B4218" s="1" t="s">
        <v>513</v>
      </c>
      <c r="F4218" s="2">
        <v>0.01</v>
      </c>
      <c r="G4218" s="2">
        <v>0.02</v>
      </c>
      <c r="H4218" s="2">
        <v>0.03</v>
      </c>
    </row>
    <row r="4219" spans="2:8" x14ac:dyDescent="0.35">
      <c r="B4219" s="1" t="s">
        <v>514</v>
      </c>
      <c r="C4219" s="1" t="s">
        <v>515</v>
      </c>
      <c r="F4219" s="2">
        <v>13.530000000000001</v>
      </c>
      <c r="G4219" s="2">
        <v>28.169999999999998</v>
      </c>
      <c r="H4219" s="2">
        <v>41.7</v>
      </c>
    </row>
    <row r="4220" spans="2:8" x14ac:dyDescent="0.35">
      <c r="B4220" s="1" t="s">
        <v>517</v>
      </c>
      <c r="F4220" s="2">
        <v>13.530000000000001</v>
      </c>
      <c r="G4220" s="2">
        <v>28.169999999999998</v>
      </c>
      <c r="H4220" s="2">
        <v>41.7</v>
      </c>
    </row>
    <row r="4221" spans="2:8" x14ac:dyDescent="0.35">
      <c r="B4221" s="1" t="s">
        <v>518</v>
      </c>
      <c r="C4221" s="1" t="s">
        <v>519</v>
      </c>
      <c r="F4221" s="2">
        <v>68.77</v>
      </c>
      <c r="G4221" s="2">
        <v>143.5</v>
      </c>
      <c r="H4221" s="2">
        <v>212.26999999999998</v>
      </c>
    </row>
    <row r="4222" spans="2:8" x14ac:dyDescent="0.35">
      <c r="B4222" s="1" t="s">
        <v>521</v>
      </c>
      <c r="F4222" s="2">
        <v>68.77</v>
      </c>
      <c r="G4222" s="2">
        <v>143.5</v>
      </c>
      <c r="H4222" s="2">
        <v>212.26999999999998</v>
      </c>
    </row>
    <row r="4223" spans="2:8" x14ac:dyDescent="0.35">
      <c r="B4223" s="1" t="s">
        <v>522</v>
      </c>
      <c r="C4223" s="1" t="s">
        <v>523</v>
      </c>
      <c r="F4223" s="2">
        <v>0.17</v>
      </c>
      <c r="G4223" s="2">
        <v>0.30999999999999994</v>
      </c>
      <c r="H4223" s="2">
        <v>0.48</v>
      </c>
    </row>
    <row r="4224" spans="2:8" x14ac:dyDescent="0.35">
      <c r="B4224" s="1" t="s">
        <v>525</v>
      </c>
      <c r="F4224" s="2">
        <v>0.17</v>
      </c>
      <c r="G4224" s="2">
        <v>0.30999999999999994</v>
      </c>
      <c r="H4224" s="2">
        <v>0.48</v>
      </c>
    </row>
    <row r="4225" spans="2:8" x14ac:dyDescent="0.35">
      <c r="B4225" s="1" t="s">
        <v>526</v>
      </c>
      <c r="C4225" s="1" t="s">
        <v>527</v>
      </c>
      <c r="F4225" s="2">
        <v>29.439999999999998</v>
      </c>
      <c r="G4225" s="2">
        <v>61.419999999999995</v>
      </c>
      <c r="H4225" s="2">
        <v>90.859999999999985</v>
      </c>
    </row>
    <row r="4226" spans="2:8" x14ac:dyDescent="0.35">
      <c r="B4226" s="1" t="s">
        <v>529</v>
      </c>
      <c r="F4226" s="2">
        <v>29.439999999999998</v>
      </c>
      <c r="G4226" s="2">
        <v>61.419999999999995</v>
      </c>
      <c r="H4226" s="2">
        <v>90.859999999999985</v>
      </c>
    </row>
    <row r="4227" spans="2:8" x14ac:dyDescent="0.35">
      <c r="B4227" s="1" t="s">
        <v>530</v>
      </c>
      <c r="C4227" s="1" t="s">
        <v>531</v>
      </c>
      <c r="F4227" s="2">
        <v>5.98</v>
      </c>
      <c r="G4227" s="2">
        <v>12.4</v>
      </c>
      <c r="H4227" s="2">
        <v>18.380000000000003</v>
      </c>
    </row>
    <row r="4228" spans="2:8" x14ac:dyDescent="0.35">
      <c r="B4228" s="1" t="s">
        <v>533</v>
      </c>
      <c r="F4228" s="2">
        <v>5.98</v>
      </c>
      <c r="G4228" s="2">
        <v>12.4</v>
      </c>
      <c r="H4228" s="2">
        <v>18.380000000000003</v>
      </c>
    </row>
    <row r="4229" spans="2:8" x14ac:dyDescent="0.35">
      <c r="B4229" s="1" t="s">
        <v>534</v>
      </c>
      <c r="C4229" s="1" t="s">
        <v>535</v>
      </c>
      <c r="F4229" s="2">
        <v>0.1</v>
      </c>
      <c r="G4229" s="2">
        <v>0.2</v>
      </c>
      <c r="H4229" s="2">
        <v>0.30000000000000004</v>
      </c>
    </row>
    <row r="4230" spans="2:8" x14ac:dyDescent="0.35">
      <c r="B4230" s="1" t="s">
        <v>537</v>
      </c>
      <c r="F4230" s="2">
        <v>0.1</v>
      </c>
      <c r="G4230" s="2">
        <v>0.2</v>
      </c>
      <c r="H4230" s="2">
        <v>0.30000000000000004</v>
      </c>
    </row>
    <row r="4231" spans="2:8" x14ac:dyDescent="0.35">
      <c r="B4231" s="1" t="s">
        <v>538</v>
      </c>
      <c r="C4231" s="1" t="s">
        <v>539</v>
      </c>
      <c r="F4231" s="2">
        <v>3.8600000000000008</v>
      </c>
      <c r="G4231" s="2">
        <v>7.9700000000000006</v>
      </c>
      <c r="H4231" s="2">
        <v>11.830000000000002</v>
      </c>
    </row>
    <row r="4232" spans="2:8" x14ac:dyDescent="0.35">
      <c r="B4232" s="1" t="s">
        <v>541</v>
      </c>
      <c r="F4232" s="2">
        <v>3.8600000000000008</v>
      </c>
      <c r="G4232" s="2">
        <v>7.9700000000000006</v>
      </c>
      <c r="H4232" s="2">
        <v>11.830000000000002</v>
      </c>
    </row>
    <row r="4233" spans="2:8" x14ac:dyDescent="0.35">
      <c r="B4233" s="1" t="s">
        <v>546</v>
      </c>
      <c r="C4233" s="1" t="s">
        <v>547</v>
      </c>
      <c r="F4233" s="2">
        <v>0.19</v>
      </c>
      <c r="G4233" s="2">
        <v>0.39</v>
      </c>
      <c r="H4233" s="2">
        <v>0.58000000000000007</v>
      </c>
    </row>
    <row r="4234" spans="2:8" x14ac:dyDescent="0.35">
      <c r="B4234" s="1" t="s">
        <v>549</v>
      </c>
      <c r="F4234" s="2">
        <v>0.19</v>
      </c>
      <c r="G4234" s="2">
        <v>0.39</v>
      </c>
      <c r="H4234" s="2">
        <v>0.58000000000000007</v>
      </c>
    </row>
    <row r="4235" spans="2:8" x14ac:dyDescent="0.35">
      <c r="B4235" s="1" t="s">
        <v>550</v>
      </c>
      <c r="C4235" s="1" t="s">
        <v>551</v>
      </c>
      <c r="F4235" s="2">
        <v>18.080000000000002</v>
      </c>
      <c r="G4235" s="2">
        <v>37.75</v>
      </c>
      <c r="H4235" s="2">
        <v>55.83</v>
      </c>
    </row>
    <row r="4236" spans="2:8" x14ac:dyDescent="0.35">
      <c r="B4236" s="1" t="s">
        <v>553</v>
      </c>
      <c r="F4236" s="2">
        <v>18.080000000000002</v>
      </c>
      <c r="G4236" s="2">
        <v>37.75</v>
      </c>
      <c r="H4236" s="2">
        <v>55.83</v>
      </c>
    </row>
    <row r="4237" spans="2:8" x14ac:dyDescent="0.35">
      <c r="B4237" s="1" t="s">
        <v>558</v>
      </c>
      <c r="C4237" s="1" t="s">
        <v>559</v>
      </c>
      <c r="F4237" s="2">
        <v>0.12</v>
      </c>
      <c r="G4237" s="2">
        <v>0.23</v>
      </c>
      <c r="H4237" s="2">
        <v>0.35</v>
      </c>
    </row>
    <row r="4238" spans="2:8" x14ac:dyDescent="0.35">
      <c r="B4238" s="1" t="s">
        <v>561</v>
      </c>
      <c r="F4238" s="2">
        <v>0.12</v>
      </c>
      <c r="G4238" s="2">
        <v>0.23</v>
      </c>
      <c r="H4238" s="2">
        <v>0.35</v>
      </c>
    </row>
    <row r="4239" spans="2:8" x14ac:dyDescent="0.35">
      <c r="B4239" s="1" t="s">
        <v>562</v>
      </c>
      <c r="C4239" s="1" t="s">
        <v>563</v>
      </c>
      <c r="F4239" s="2">
        <v>7.39</v>
      </c>
      <c r="G4239" s="2">
        <v>15.41</v>
      </c>
      <c r="H4239" s="2">
        <v>22.8</v>
      </c>
    </row>
    <row r="4240" spans="2:8" x14ac:dyDescent="0.35">
      <c r="B4240" s="1" t="s">
        <v>565</v>
      </c>
      <c r="F4240" s="2">
        <v>7.39</v>
      </c>
      <c r="G4240" s="2">
        <v>15.41</v>
      </c>
      <c r="H4240" s="2">
        <v>22.8</v>
      </c>
    </row>
    <row r="4241" spans="2:8" x14ac:dyDescent="0.35">
      <c r="B4241" s="1" t="s">
        <v>574</v>
      </c>
      <c r="C4241" s="1" t="s">
        <v>575</v>
      </c>
      <c r="F4241" s="2">
        <v>6.3599999999999994</v>
      </c>
      <c r="G4241" s="2">
        <v>13.26</v>
      </c>
      <c r="H4241" s="2">
        <v>19.619999999999997</v>
      </c>
    </row>
    <row r="4242" spans="2:8" x14ac:dyDescent="0.35">
      <c r="B4242" s="1" t="s">
        <v>577</v>
      </c>
      <c r="F4242" s="2">
        <v>6.3599999999999994</v>
      </c>
      <c r="G4242" s="2">
        <v>13.26</v>
      </c>
      <c r="H4242" s="2">
        <v>19.619999999999997</v>
      </c>
    </row>
    <row r="4243" spans="2:8" x14ac:dyDescent="0.35">
      <c r="B4243" s="1" t="s">
        <v>586</v>
      </c>
      <c r="C4243" s="1" t="s">
        <v>587</v>
      </c>
      <c r="F4243" s="2">
        <v>3.5300000000000002</v>
      </c>
      <c r="G4243" s="2">
        <v>7.2799999999999994</v>
      </c>
      <c r="H4243" s="2">
        <v>10.809999999999999</v>
      </c>
    </row>
    <row r="4244" spans="2:8" x14ac:dyDescent="0.35">
      <c r="B4244" s="1" t="s">
        <v>589</v>
      </c>
      <c r="F4244" s="2">
        <v>3.5300000000000002</v>
      </c>
      <c r="G4244" s="2">
        <v>7.2799999999999994</v>
      </c>
      <c r="H4244" s="2">
        <v>10.809999999999999</v>
      </c>
    </row>
    <row r="4245" spans="2:8" x14ac:dyDescent="0.35">
      <c r="B4245" s="1" t="s">
        <v>590</v>
      </c>
      <c r="C4245" s="1" t="s">
        <v>591</v>
      </c>
      <c r="F4245" s="2">
        <v>66.83</v>
      </c>
      <c r="G4245" s="2">
        <v>139.44</v>
      </c>
      <c r="H4245" s="2">
        <v>206.26999999999998</v>
      </c>
    </row>
    <row r="4246" spans="2:8" x14ac:dyDescent="0.35">
      <c r="B4246" s="1" t="s">
        <v>593</v>
      </c>
      <c r="F4246" s="2">
        <v>66.83</v>
      </c>
      <c r="G4246" s="2">
        <v>139.44</v>
      </c>
      <c r="H4246" s="2">
        <v>206.26999999999998</v>
      </c>
    </row>
    <row r="4247" spans="2:8" x14ac:dyDescent="0.35">
      <c r="B4247" s="1" t="s">
        <v>594</v>
      </c>
      <c r="C4247" s="1" t="s">
        <v>595</v>
      </c>
      <c r="F4247" s="2">
        <v>3.5</v>
      </c>
      <c r="G4247" s="2">
        <v>7.23</v>
      </c>
      <c r="H4247" s="2">
        <v>10.73</v>
      </c>
    </row>
    <row r="4248" spans="2:8" x14ac:dyDescent="0.35">
      <c r="B4248" s="1" t="s">
        <v>597</v>
      </c>
      <c r="F4248" s="2">
        <v>3.5</v>
      </c>
      <c r="G4248" s="2">
        <v>7.23</v>
      </c>
      <c r="H4248" s="2">
        <v>10.73</v>
      </c>
    </row>
    <row r="4249" spans="2:8" x14ac:dyDescent="0.35">
      <c r="B4249" s="1" t="s">
        <v>598</v>
      </c>
      <c r="C4249" s="1" t="s">
        <v>599</v>
      </c>
      <c r="F4249" s="2">
        <v>0.01</v>
      </c>
      <c r="G4249" s="2">
        <v>0.04</v>
      </c>
      <c r="H4249" s="2">
        <v>0.05</v>
      </c>
    </row>
    <row r="4250" spans="2:8" x14ac:dyDescent="0.35">
      <c r="B4250" s="1" t="s">
        <v>601</v>
      </c>
      <c r="F4250" s="2">
        <v>0.01</v>
      </c>
      <c r="G4250" s="2">
        <v>0.04</v>
      </c>
      <c r="H4250" s="2">
        <v>0.05</v>
      </c>
    </row>
    <row r="4251" spans="2:8" x14ac:dyDescent="0.35">
      <c r="B4251" s="1" t="s">
        <v>602</v>
      </c>
      <c r="C4251" s="1" t="s">
        <v>603</v>
      </c>
      <c r="F4251" s="2">
        <v>150.79</v>
      </c>
      <c r="G4251" s="2">
        <v>314.66000000000003</v>
      </c>
      <c r="H4251" s="2">
        <v>465.45000000000005</v>
      </c>
    </row>
    <row r="4252" spans="2:8" x14ac:dyDescent="0.35">
      <c r="B4252" s="1" t="s">
        <v>605</v>
      </c>
      <c r="F4252" s="2">
        <v>150.79</v>
      </c>
      <c r="G4252" s="2">
        <v>314.66000000000003</v>
      </c>
      <c r="H4252" s="2">
        <v>465.45000000000005</v>
      </c>
    </row>
    <row r="4253" spans="2:8" x14ac:dyDescent="0.35">
      <c r="B4253" s="1" t="s">
        <v>610</v>
      </c>
      <c r="C4253" s="1" t="s">
        <v>611</v>
      </c>
      <c r="F4253" s="2">
        <v>10.129999999999999</v>
      </c>
      <c r="G4253" s="2">
        <v>21.13</v>
      </c>
      <c r="H4253" s="2">
        <v>31.259999999999998</v>
      </c>
    </row>
    <row r="4254" spans="2:8" x14ac:dyDescent="0.35">
      <c r="B4254" s="1" t="s">
        <v>613</v>
      </c>
      <c r="F4254" s="2">
        <v>10.129999999999999</v>
      </c>
      <c r="G4254" s="2">
        <v>21.13</v>
      </c>
      <c r="H4254" s="2">
        <v>31.259999999999998</v>
      </c>
    </row>
    <row r="4255" spans="2:8" x14ac:dyDescent="0.35">
      <c r="B4255" s="1" t="s">
        <v>614</v>
      </c>
      <c r="C4255" s="1" t="s">
        <v>615</v>
      </c>
      <c r="F4255" s="2">
        <v>29.620000000000005</v>
      </c>
      <c r="G4255" s="2">
        <v>61.760000000000005</v>
      </c>
      <c r="H4255" s="2">
        <v>91.38000000000001</v>
      </c>
    </row>
    <row r="4256" spans="2:8" x14ac:dyDescent="0.35">
      <c r="B4256" s="1" t="s">
        <v>617</v>
      </c>
      <c r="F4256" s="2">
        <v>29.620000000000005</v>
      </c>
      <c r="G4256" s="2">
        <v>61.760000000000005</v>
      </c>
      <c r="H4256" s="2">
        <v>91.38000000000001</v>
      </c>
    </row>
    <row r="4257" spans="2:8" x14ac:dyDescent="0.35">
      <c r="B4257" s="1" t="s">
        <v>618</v>
      </c>
      <c r="C4257" s="1" t="s">
        <v>619</v>
      </c>
      <c r="F4257" s="2">
        <v>22.75</v>
      </c>
      <c r="G4257" s="2">
        <v>47.43</v>
      </c>
      <c r="H4257" s="2">
        <v>70.180000000000007</v>
      </c>
    </row>
    <row r="4258" spans="2:8" x14ac:dyDescent="0.35">
      <c r="B4258" s="1" t="s">
        <v>621</v>
      </c>
      <c r="F4258" s="2">
        <v>22.75</v>
      </c>
      <c r="G4258" s="2">
        <v>47.43</v>
      </c>
      <c r="H4258" s="2">
        <v>70.180000000000007</v>
      </c>
    </row>
    <row r="4259" spans="2:8" x14ac:dyDescent="0.35">
      <c r="B4259" s="1" t="s">
        <v>622</v>
      </c>
      <c r="C4259" s="1" t="s">
        <v>623</v>
      </c>
      <c r="F4259" s="2">
        <v>9.5499999999999989</v>
      </c>
      <c r="G4259" s="2">
        <v>19.940000000000001</v>
      </c>
      <c r="H4259" s="2">
        <v>29.490000000000002</v>
      </c>
    </row>
    <row r="4260" spans="2:8" x14ac:dyDescent="0.35">
      <c r="B4260" s="1" t="s">
        <v>625</v>
      </c>
      <c r="F4260" s="2">
        <v>9.5499999999999989</v>
      </c>
      <c r="G4260" s="2">
        <v>19.940000000000001</v>
      </c>
      <c r="H4260" s="2">
        <v>29.490000000000002</v>
      </c>
    </row>
    <row r="4261" spans="2:8" x14ac:dyDescent="0.35">
      <c r="B4261" s="1" t="s">
        <v>626</v>
      </c>
      <c r="C4261" s="1" t="s">
        <v>627</v>
      </c>
      <c r="F4261" s="2">
        <v>15604.289999999999</v>
      </c>
      <c r="G4261" s="2">
        <v>24206.629999999997</v>
      </c>
      <c r="H4261" s="2">
        <v>39810.92</v>
      </c>
    </row>
    <row r="4262" spans="2:8" x14ac:dyDescent="0.35">
      <c r="B4262" s="1" t="s">
        <v>629</v>
      </c>
      <c r="F4262" s="2">
        <v>15604.289999999999</v>
      </c>
      <c r="G4262" s="2">
        <v>24206.629999999997</v>
      </c>
      <c r="H4262" s="2">
        <v>39810.92</v>
      </c>
    </row>
    <row r="4263" spans="2:8" x14ac:dyDescent="0.35">
      <c r="B4263" s="1" t="s">
        <v>630</v>
      </c>
      <c r="C4263" s="1" t="s">
        <v>631</v>
      </c>
      <c r="F4263" s="2">
        <v>7.839999999999999</v>
      </c>
      <c r="G4263" s="2">
        <v>12.17</v>
      </c>
      <c r="H4263" s="2">
        <v>20.009999999999998</v>
      </c>
    </row>
    <row r="4264" spans="2:8" x14ac:dyDescent="0.35">
      <c r="B4264" s="1" t="s">
        <v>633</v>
      </c>
      <c r="F4264" s="2">
        <v>7.839999999999999</v>
      </c>
      <c r="G4264" s="2">
        <v>12.17</v>
      </c>
      <c r="H4264" s="2">
        <v>20.009999999999998</v>
      </c>
    </row>
    <row r="4265" spans="2:8" x14ac:dyDescent="0.35">
      <c r="B4265" s="1" t="s">
        <v>634</v>
      </c>
      <c r="C4265" s="1" t="s">
        <v>635</v>
      </c>
      <c r="F4265" s="2">
        <v>5.9799999999999995</v>
      </c>
      <c r="G4265" s="2">
        <v>9.26</v>
      </c>
      <c r="H4265" s="2">
        <v>15.239999999999998</v>
      </c>
    </row>
    <row r="4266" spans="2:8" x14ac:dyDescent="0.35">
      <c r="B4266" s="1" t="s">
        <v>637</v>
      </c>
      <c r="F4266" s="2">
        <v>5.9799999999999995</v>
      </c>
      <c r="G4266" s="2">
        <v>9.26</v>
      </c>
      <c r="H4266" s="2">
        <v>15.239999999999998</v>
      </c>
    </row>
    <row r="4267" spans="2:8" x14ac:dyDescent="0.35">
      <c r="B4267" s="1" t="s">
        <v>638</v>
      </c>
      <c r="C4267" s="1" t="s">
        <v>639</v>
      </c>
      <c r="F4267" s="2">
        <v>41.919999999999995</v>
      </c>
      <c r="G4267" s="2">
        <v>65.010000000000005</v>
      </c>
      <c r="H4267" s="2">
        <v>106.93</v>
      </c>
    </row>
    <row r="4268" spans="2:8" x14ac:dyDescent="0.35">
      <c r="B4268" s="1" t="s">
        <v>641</v>
      </c>
      <c r="F4268" s="2">
        <v>41.919999999999995</v>
      </c>
      <c r="G4268" s="2">
        <v>65.010000000000005</v>
      </c>
      <c r="H4268" s="2">
        <v>106.93</v>
      </c>
    </row>
    <row r="4269" spans="2:8" x14ac:dyDescent="0.35">
      <c r="B4269" s="1" t="s">
        <v>642</v>
      </c>
      <c r="C4269" s="1" t="s">
        <v>643</v>
      </c>
      <c r="F4269" s="2">
        <v>165.04999999999998</v>
      </c>
      <c r="G4269" s="2">
        <v>256.04000000000002</v>
      </c>
      <c r="H4269" s="2">
        <v>421.09000000000003</v>
      </c>
    </row>
    <row r="4270" spans="2:8" x14ac:dyDescent="0.35">
      <c r="B4270" s="1" t="s">
        <v>645</v>
      </c>
      <c r="F4270" s="2">
        <v>165.04999999999998</v>
      </c>
      <c r="G4270" s="2">
        <v>256.04000000000002</v>
      </c>
      <c r="H4270" s="2">
        <v>421.09000000000003</v>
      </c>
    </row>
    <row r="4271" spans="2:8" x14ac:dyDescent="0.35">
      <c r="B4271" s="1" t="s">
        <v>666</v>
      </c>
      <c r="C4271" s="1" t="s">
        <v>667</v>
      </c>
      <c r="F4271" s="2">
        <v>41.000000000000007</v>
      </c>
      <c r="G4271" s="2">
        <v>63.59</v>
      </c>
      <c r="H4271" s="2">
        <v>104.59</v>
      </c>
    </row>
    <row r="4272" spans="2:8" x14ac:dyDescent="0.35">
      <c r="B4272" s="1" t="s">
        <v>669</v>
      </c>
      <c r="F4272" s="2">
        <v>41.000000000000007</v>
      </c>
      <c r="G4272" s="2">
        <v>63.59</v>
      </c>
      <c r="H4272" s="2">
        <v>104.59</v>
      </c>
    </row>
    <row r="4273" spans="1:8" x14ac:dyDescent="0.35">
      <c r="B4273" s="1" t="s">
        <v>670</v>
      </c>
      <c r="C4273" s="1" t="s">
        <v>671</v>
      </c>
      <c r="F4273" s="2">
        <v>629.52</v>
      </c>
      <c r="G4273" s="2">
        <v>972.53</v>
      </c>
      <c r="H4273" s="2">
        <v>1602.05</v>
      </c>
    </row>
    <row r="4274" spans="1:8" x14ac:dyDescent="0.35">
      <c r="B4274" s="1" t="s">
        <v>673</v>
      </c>
      <c r="F4274" s="2">
        <v>629.52</v>
      </c>
      <c r="G4274" s="2">
        <v>972.53</v>
      </c>
      <c r="H4274" s="2">
        <v>1602.05</v>
      </c>
    </row>
    <row r="4275" spans="1:8" x14ac:dyDescent="0.35">
      <c r="B4275" s="1" t="s">
        <v>678</v>
      </c>
      <c r="C4275" s="1" t="s">
        <v>679</v>
      </c>
      <c r="F4275" s="2">
        <v>37.530000000000008</v>
      </c>
      <c r="G4275" s="2">
        <v>58.17</v>
      </c>
      <c r="H4275" s="2">
        <v>95.700000000000017</v>
      </c>
    </row>
    <row r="4276" spans="1:8" x14ac:dyDescent="0.35">
      <c r="B4276" s="1" t="s">
        <v>681</v>
      </c>
      <c r="F4276" s="2">
        <v>37.530000000000008</v>
      </c>
      <c r="G4276" s="2">
        <v>58.17</v>
      </c>
      <c r="H4276" s="2">
        <v>95.700000000000017</v>
      </c>
    </row>
    <row r="4277" spans="1:8" x14ac:dyDescent="0.35">
      <c r="B4277" s="1" t="s">
        <v>682</v>
      </c>
      <c r="C4277" s="1" t="s">
        <v>683</v>
      </c>
      <c r="F4277" s="2">
        <v>4240.68</v>
      </c>
      <c r="G4277" s="2">
        <v>6578.4600000000009</v>
      </c>
      <c r="H4277" s="2">
        <v>10819.140000000001</v>
      </c>
    </row>
    <row r="4278" spans="1:8" x14ac:dyDescent="0.35">
      <c r="B4278" s="1" t="s">
        <v>685</v>
      </c>
      <c r="F4278" s="2">
        <v>4240.68</v>
      </c>
      <c r="G4278" s="2">
        <v>6578.4600000000009</v>
      </c>
      <c r="H4278" s="2">
        <v>10819.140000000001</v>
      </c>
    </row>
    <row r="4279" spans="1:8" x14ac:dyDescent="0.35">
      <c r="B4279" s="1" t="s">
        <v>686</v>
      </c>
      <c r="C4279" s="1" t="s">
        <v>687</v>
      </c>
      <c r="F4279" s="2">
        <v>11</v>
      </c>
      <c r="G4279" s="2">
        <v>17.07</v>
      </c>
      <c r="H4279" s="2">
        <v>28.07</v>
      </c>
    </row>
    <row r="4280" spans="1:8" x14ac:dyDescent="0.35">
      <c r="B4280" s="1" t="s">
        <v>689</v>
      </c>
      <c r="F4280" s="2">
        <v>11</v>
      </c>
      <c r="G4280" s="2">
        <v>17.07</v>
      </c>
      <c r="H4280" s="2">
        <v>28.07</v>
      </c>
    </row>
    <row r="4281" spans="1:8" x14ac:dyDescent="0.35">
      <c r="B4281" s="1" t="s">
        <v>690</v>
      </c>
      <c r="C4281" s="1" t="s">
        <v>691</v>
      </c>
      <c r="F4281" s="2">
        <v>153.15</v>
      </c>
      <c r="G4281" s="2">
        <v>236.58</v>
      </c>
      <c r="H4281" s="2">
        <v>389.73</v>
      </c>
    </row>
    <row r="4282" spans="1:8" x14ac:dyDescent="0.35">
      <c r="B4282" s="1" t="s">
        <v>693</v>
      </c>
      <c r="F4282" s="2">
        <v>153.15</v>
      </c>
      <c r="G4282" s="2">
        <v>236.58</v>
      </c>
      <c r="H4282" s="2">
        <v>389.73</v>
      </c>
    </row>
    <row r="4283" spans="1:8" x14ac:dyDescent="0.35">
      <c r="B4283" s="1" t="s">
        <v>694</v>
      </c>
      <c r="C4283" s="1" t="s">
        <v>695</v>
      </c>
      <c r="F4283" s="2">
        <v>24.380000000000003</v>
      </c>
      <c r="G4283" s="2">
        <v>37.81</v>
      </c>
      <c r="H4283" s="2">
        <v>62.190000000000005</v>
      </c>
    </row>
    <row r="4284" spans="1:8" x14ac:dyDescent="0.35">
      <c r="B4284" s="1" t="s">
        <v>697</v>
      </c>
      <c r="F4284" s="2">
        <v>24.380000000000003</v>
      </c>
      <c r="G4284" s="2">
        <v>37.81</v>
      </c>
      <c r="H4284" s="2">
        <v>62.190000000000005</v>
      </c>
    </row>
    <row r="4285" spans="1:8" x14ac:dyDescent="0.35">
      <c r="A4285" s="1" t="s">
        <v>717</v>
      </c>
      <c r="F4285" s="2">
        <v>83435.540000000008</v>
      </c>
      <c r="G4285" s="2">
        <v>143036.99</v>
      </c>
      <c r="H4285" s="2">
        <v>226472.52999999994</v>
      </c>
    </row>
    <row r="4286" spans="1:8" x14ac:dyDescent="0.35">
      <c r="A4286" s="1" t="s">
        <v>32</v>
      </c>
      <c r="B4286" s="1" t="s">
        <v>11</v>
      </c>
      <c r="C4286" s="1" t="s">
        <v>12</v>
      </c>
      <c r="F4286" s="2">
        <v>285.15000000000009</v>
      </c>
      <c r="G4286" s="2">
        <v>731.4</v>
      </c>
      <c r="H4286" s="2">
        <v>1016.5500000000001</v>
      </c>
    </row>
    <row r="4287" spans="1:8" x14ac:dyDescent="0.35">
      <c r="B4287" s="1" t="s">
        <v>39</v>
      </c>
      <c r="F4287" s="2">
        <v>285.15000000000009</v>
      </c>
      <c r="G4287" s="2">
        <v>731.4</v>
      </c>
      <c r="H4287" s="2">
        <v>1016.5500000000001</v>
      </c>
    </row>
    <row r="4288" spans="1:8" x14ac:dyDescent="0.35">
      <c r="B4288" s="1" t="s">
        <v>44</v>
      </c>
      <c r="C4288" s="1" t="s">
        <v>45</v>
      </c>
      <c r="F4288" s="2">
        <v>0.22000000000000003</v>
      </c>
      <c r="G4288" s="2">
        <v>0.52</v>
      </c>
      <c r="H4288" s="2">
        <v>0.74</v>
      </c>
    </row>
    <row r="4289" spans="2:8" x14ac:dyDescent="0.35">
      <c r="B4289" s="1" t="s">
        <v>47</v>
      </c>
      <c r="F4289" s="2">
        <v>0.22000000000000003</v>
      </c>
      <c r="G4289" s="2">
        <v>0.52</v>
      </c>
      <c r="H4289" s="2">
        <v>0.74</v>
      </c>
    </row>
    <row r="4290" spans="2:8" x14ac:dyDescent="0.35">
      <c r="B4290" s="1" t="s">
        <v>48</v>
      </c>
      <c r="C4290" s="1" t="s">
        <v>49</v>
      </c>
      <c r="F4290" s="2">
        <v>10.299999999999999</v>
      </c>
      <c r="G4290" s="2">
        <v>26.26</v>
      </c>
      <c r="H4290" s="2">
        <v>36.56</v>
      </c>
    </row>
    <row r="4291" spans="2:8" x14ac:dyDescent="0.35">
      <c r="B4291" s="1" t="s">
        <v>51</v>
      </c>
      <c r="F4291" s="2">
        <v>10.299999999999999</v>
      </c>
      <c r="G4291" s="2">
        <v>26.26</v>
      </c>
      <c r="H4291" s="2">
        <v>36.56</v>
      </c>
    </row>
    <row r="4292" spans="2:8" x14ac:dyDescent="0.35">
      <c r="B4292" s="1" t="s">
        <v>52</v>
      </c>
      <c r="C4292" s="1" t="s">
        <v>53</v>
      </c>
      <c r="F4292" s="2">
        <v>387.80000000000007</v>
      </c>
      <c r="G4292" s="2">
        <v>994.67</v>
      </c>
      <c r="H4292" s="2">
        <v>1382.47</v>
      </c>
    </row>
    <row r="4293" spans="2:8" x14ac:dyDescent="0.35">
      <c r="B4293" s="1" t="s">
        <v>55</v>
      </c>
      <c r="F4293" s="2">
        <v>387.80000000000007</v>
      </c>
      <c r="G4293" s="2">
        <v>994.67</v>
      </c>
      <c r="H4293" s="2">
        <v>1382.47</v>
      </c>
    </row>
    <row r="4294" spans="2:8" x14ac:dyDescent="0.35">
      <c r="B4294" s="1" t="s">
        <v>56</v>
      </c>
      <c r="C4294" s="1" t="s">
        <v>57</v>
      </c>
      <c r="F4294" s="2">
        <v>359.49999999999994</v>
      </c>
      <c r="G4294" s="2">
        <v>922.04999999999984</v>
      </c>
      <c r="H4294" s="2">
        <v>1281.5499999999997</v>
      </c>
    </row>
    <row r="4295" spans="2:8" x14ac:dyDescent="0.35">
      <c r="B4295" s="1" t="s">
        <v>59</v>
      </c>
      <c r="F4295" s="2">
        <v>359.49999999999994</v>
      </c>
      <c r="G4295" s="2">
        <v>922.04999999999984</v>
      </c>
      <c r="H4295" s="2">
        <v>1281.5499999999997</v>
      </c>
    </row>
    <row r="4296" spans="2:8" x14ac:dyDescent="0.35">
      <c r="B4296" s="1" t="s">
        <v>60</v>
      </c>
      <c r="C4296" s="1" t="s">
        <v>61</v>
      </c>
      <c r="D4296" s="2">
        <v>0.01</v>
      </c>
      <c r="F4296" s="2">
        <v>1179.1000000000004</v>
      </c>
      <c r="G4296" s="2">
        <v>3024.32</v>
      </c>
      <c r="H4296" s="2">
        <v>4203.43</v>
      </c>
    </row>
    <row r="4297" spans="2:8" x14ac:dyDescent="0.35">
      <c r="B4297" s="1" t="s">
        <v>63</v>
      </c>
      <c r="D4297" s="2">
        <v>0.01</v>
      </c>
      <c r="F4297" s="2">
        <v>1179.1000000000004</v>
      </c>
      <c r="G4297" s="2">
        <v>3024.32</v>
      </c>
      <c r="H4297" s="2">
        <v>4203.43</v>
      </c>
    </row>
    <row r="4298" spans="2:8" x14ac:dyDescent="0.35">
      <c r="B4298" s="1" t="s">
        <v>64</v>
      </c>
      <c r="C4298" s="1" t="s">
        <v>65</v>
      </c>
      <c r="F4298" s="2">
        <v>1.3700000000000003</v>
      </c>
      <c r="G4298" s="2">
        <v>3.47</v>
      </c>
      <c r="H4298" s="2">
        <v>4.8400000000000007</v>
      </c>
    </row>
    <row r="4299" spans="2:8" x14ac:dyDescent="0.35">
      <c r="B4299" s="1" t="s">
        <v>67</v>
      </c>
      <c r="F4299" s="2">
        <v>1.3700000000000003</v>
      </c>
      <c r="G4299" s="2">
        <v>3.47</v>
      </c>
      <c r="H4299" s="2">
        <v>4.8400000000000007</v>
      </c>
    </row>
    <row r="4300" spans="2:8" x14ac:dyDescent="0.35">
      <c r="B4300" s="1" t="s">
        <v>68</v>
      </c>
      <c r="C4300" s="1" t="s">
        <v>69</v>
      </c>
      <c r="F4300" s="2">
        <v>75.490000000000009</v>
      </c>
      <c r="G4300" s="2">
        <v>192.5</v>
      </c>
      <c r="H4300" s="2">
        <v>267.99</v>
      </c>
    </row>
    <row r="4301" spans="2:8" x14ac:dyDescent="0.35">
      <c r="B4301" s="1" t="s">
        <v>71</v>
      </c>
      <c r="F4301" s="2">
        <v>75.490000000000009</v>
      </c>
      <c r="G4301" s="2">
        <v>192.5</v>
      </c>
      <c r="H4301" s="2">
        <v>267.99</v>
      </c>
    </row>
    <row r="4302" spans="2:8" x14ac:dyDescent="0.35">
      <c r="B4302" s="1" t="s">
        <v>80</v>
      </c>
      <c r="C4302" s="1" t="s">
        <v>81</v>
      </c>
      <c r="F4302" s="2">
        <v>144.36999999999998</v>
      </c>
      <c r="G4302" s="2">
        <v>370.31000000000006</v>
      </c>
      <c r="H4302" s="2">
        <v>514.68000000000006</v>
      </c>
    </row>
    <row r="4303" spans="2:8" x14ac:dyDescent="0.35">
      <c r="B4303" s="1" t="s">
        <v>83</v>
      </c>
      <c r="F4303" s="2">
        <v>144.36999999999998</v>
      </c>
      <c r="G4303" s="2">
        <v>370.31000000000006</v>
      </c>
      <c r="H4303" s="2">
        <v>514.68000000000006</v>
      </c>
    </row>
    <row r="4304" spans="2:8" x14ac:dyDescent="0.35">
      <c r="B4304" s="1" t="s">
        <v>84</v>
      </c>
      <c r="C4304" s="1" t="s">
        <v>85</v>
      </c>
      <c r="F4304" s="2">
        <v>0.23000000000000004</v>
      </c>
      <c r="G4304" s="2">
        <v>0.54</v>
      </c>
      <c r="H4304" s="2">
        <v>0.77</v>
      </c>
    </row>
    <row r="4305" spans="2:8" x14ac:dyDescent="0.35">
      <c r="B4305" s="1" t="s">
        <v>87</v>
      </c>
      <c r="F4305" s="2">
        <v>0.23000000000000004</v>
      </c>
      <c r="G4305" s="2">
        <v>0.54</v>
      </c>
      <c r="H4305" s="2">
        <v>0.77</v>
      </c>
    </row>
    <row r="4306" spans="2:8" x14ac:dyDescent="0.35">
      <c r="B4306" s="1" t="s">
        <v>96</v>
      </c>
      <c r="C4306" s="1" t="s">
        <v>97</v>
      </c>
      <c r="D4306" s="2">
        <v>0.01</v>
      </c>
      <c r="F4306" s="2">
        <v>1681.8600000000004</v>
      </c>
      <c r="G4306" s="2">
        <v>4313.8999999999996</v>
      </c>
      <c r="H4306" s="2">
        <v>5995.77</v>
      </c>
    </row>
    <row r="4307" spans="2:8" x14ac:dyDescent="0.35">
      <c r="B4307" s="1" t="s">
        <v>99</v>
      </c>
      <c r="D4307" s="2">
        <v>0.01</v>
      </c>
      <c r="F4307" s="2">
        <v>1681.8600000000004</v>
      </c>
      <c r="G4307" s="2">
        <v>4313.8999999999996</v>
      </c>
      <c r="H4307" s="2">
        <v>5995.77</v>
      </c>
    </row>
    <row r="4308" spans="2:8" x14ac:dyDescent="0.35">
      <c r="B4308" s="1" t="s">
        <v>100</v>
      </c>
      <c r="C4308" s="1" t="s">
        <v>101</v>
      </c>
      <c r="F4308" s="2">
        <v>10.62</v>
      </c>
      <c r="G4308" s="2">
        <v>27.21</v>
      </c>
      <c r="H4308" s="2">
        <v>37.83</v>
      </c>
    </row>
    <row r="4309" spans="2:8" x14ac:dyDescent="0.35">
      <c r="B4309" s="1" t="s">
        <v>103</v>
      </c>
      <c r="F4309" s="2">
        <v>10.62</v>
      </c>
      <c r="G4309" s="2">
        <v>27.21</v>
      </c>
      <c r="H4309" s="2">
        <v>37.83</v>
      </c>
    </row>
    <row r="4310" spans="2:8" x14ac:dyDescent="0.35">
      <c r="B4310" s="1" t="s">
        <v>108</v>
      </c>
      <c r="C4310" s="1" t="s">
        <v>109</v>
      </c>
      <c r="F4310" s="2">
        <v>306.44</v>
      </c>
      <c r="G4310" s="2">
        <v>786</v>
      </c>
      <c r="H4310" s="2">
        <v>1092.44</v>
      </c>
    </row>
    <row r="4311" spans="2:8" x14ac:dyDescent="0.35">
      <c r="B4311" s="1" t="s">
        <v>111</v>
      </c>
      <c r="F4311" s="2">
        <v>306.44</v>
      </c>
      <c r="G4311" s="2">
        <v>786</v>
      </c>
      <c r="H4311" s="2">
        <v>1092.44</v>
      </c>
    </row>
    <row r="4312" spans="2:8" x14ac:dyDescent="0.35">
      <c r="B4312" s="1" t="s">
        <v>112</v>
      </c>
      <c r="C4312" s="1" t="s">
        <v>113</v>
      </c>
      <c r="F4312" s="2">
        <v>4.7800000000000011</v>
      </c>
      <c r="G4312" s="2">
        <v>12.28</v>
      </c>
      <c r="H4312" s="2">
        <v>17.060000000000002</v>
      </c>
    </row>
    <row r="4313" spans="2:8" x14ac:dyDescent="0.35">
      <c r="B4313" s="1" t="s">
        <v>115</v>
      </c>
      <c r="F4313" s="2">
        <v>4.7800000000000011</v>
      </c>
      <c r="G4313" s="2">
        <v>12.28</v>
      </c>
      <c r="H4313" s="2">
        <v>17.060000000000002</v>
      </c>
    </row>
    <row r="4314" spans="2:8" x14ac:dyDescent="0.35">
      <c r="B4314" s="1" t="s">
        <v>116</v>
      </c>
      <c r="C4314" s="1" t="s">
        <v>117</v>
      </c>
      <c r="F4314" s="2">
        <v>103.63</v>
      </c>
      <c r="G4314" s="2">
        <v>265.85000000000002</v>
      </c>
      <c r="H4314" s="2">
        <v>369.48</v>
      </c>
    </row>
    <row r="4315" spans="2:8" x14ac:dyDescent="0.35">
      <c r="B4315" s="1" t="s">
        <v>119</v>
      </c>
      <c r="F4315" s="2">
        <v>103.63</v>
      </c>
      <c r="G4315" s="2">
        <v>265.85000000000002</v>
      </c>
      <c r="H4315" s="2">
        <v>369.48</v>
      </c>
    </row>
    <row r="4316" spans="2:8" x14ac:dyDescent="0.35">
      <c r="B4316" s="1" t="s">
        <v>120</v>
      </c>
      <c r="C4316" s="1" t="s">
        <v>121</v>
      </c>
      <c r="F4316" s="2">
        <v>5.7899999999999983</v>
      </c>
      <c r="G4316" s="2">
        <v>14.84</v>
      </c>
      <c r="H4316" s="2">
        <v>20.63</v>
      </c>
    </row>
    <row r="4317" spans="2:8" x14ac:dyDescent="0.35">
      <c r="B4317" s="1" t="s">
        <v>123</v>
      </c>
      <c r="F4317" s="2">
        <v>5.7899999999999983</v>
      </c>
      <c r="G4317" s="2">
        <v>14.84</v>
      </c>
      <c r="H4317" s="2">
        <v>20.63</v>
      </c>
    </row>
    <row r="4318" spans="2:8" x14ac:dyDescent="0.35">
      <c r="B4318" s="1" t="s">
        <v>124</v>
      </c>
      <c r="C4318" s="1" t="s">
        <v>125</v>
      </c>
      <c r="F4318" s="2">
        <v>2.1100000000000003</v>
      </c>
      <c r="G4318" s="2">
        <v>5.4300000000000006</v>
      </c>
      <c r="H4318" s="2">
        <v>7.5400000000000009</v>
      </c>
    </row>
    <row r="4319" spans="2:8" x14ac:dyDescent="0.35">
      <c r="B4319" s="1" t="s">
        <v>127</v>
      </c>
      <c r="F4319" s="2">
        <v>2.1100000000000003</v>
      </c>
      <c r="G4319" s="2">
        <v>5.4300000000000006</v>
      </c>
      <c r="H4319" s="2">
        <v>7.5400000000000009</v>
      </c>
    </row>
    <row r="4320" spans="2:8" x14ac:dyDescent="0.35">
      <c r="B4320" s="1" t="s">
        <v>136</v>
      </c>
      <c r="C4320" s="1" t="s">
        <v>137</v>
      </c>
      <c r="F4320" s="2">
        <v>7.54</v>
      </c>
      <c r="G4320" s="2">
        <v>19.3</v>
      </c>
      <c r="H4320" s="2">
        <v>26.84</v>
      </c>
    </row>
    <row r="4321" spans="2:8" x14ac:dyDescent="0.35">
      <c r="B4321" s="1" t="s">
        <v>139</v>
      </c>
      <c r="F4321" s="2">
        <v>7.54</v>
      </c>
      <c r="G4321" s="2">
        <v>19.3</v>
      </c>
      <c r="H4321" s="2">
        <v>26.84</v>
      </c>
    </row>
    <row r="4322" spans="2:8" x14ac:dyDescent="0.35">
      <c r="B4322" s="1" t="s">
        <v>140</v>
      </c>
      <c r="C4322" s="1" t="s">
        <v>141</v>
      </c>
      <c r="F4322" s="2">
        <v>5.4</v>
      </c>
      <c r="G4322" s="2">
        <v>13.78</v>
      </c>
      <c r="H4322" s="2">
        <v>19.18</v>
      </c>
    </row>
    <row r="4323" spans="2:8" x14ac:dyDescent="0.35">
      <c r="B4323" s="1" t="s">
        <v>143</v>
      </c>
      <c r="F4323" s="2">
        <v>5.4</v>
      </c>
      <c r="G4323" s="2">
        <v>13.78</v>
      </c>
      <c r="H4323" s="2">
        <v>19.18</v>
      </c>
    </row>
    <row r="4324" spans="2:8" x14ac:dyDescent="0.35">
      <c r="B4324" s="1" t="s">
        <v>144</v>
      </c>
      <c r="C4324" s="1" t="s">
        <v>145</v>
      </c>
      <c r="F4324" s="2">
        <v>0.71000000000000008</v>
      </c>
      <c r="G4324" s="2">
        <v>1.7400000000000002</v>
      </c>
      <c r="H4324" s="2">
        <v>2.4500000000000002</v>
      </c>
    </row>
    <row r="4325" spans="2:8" x14ac:dyDescent="0.35">
      <c r="B4325" s="1" t="s">
        <v>147</v>
      </c>
      <c r="F4325" s="2">
        <v>0.71000000000000008</v>
      </c>
      <c r="G4325" s="2">
        <v>1.7400000000000002</v>
      </c>
      <c r="H4325" s="2">
        <v>2.4500000000000002</v>
      </c>
    </row>
    <row r="4326" spans="2:8" x14ac:dyDescent="0.35">
      <c r="B4326" s="1" t="s">
        <v>148</v>
      </c>
      <c r="C4326" s="1" t="s">
        <v>149</v>
      </c>
      <c r="F4326" s="2">
        <v>6.0000000000000005E-2</v>
      </c>
      <c r="G4326" s="2">
        <v>0.11</v>
      </c>
      <c r="H4326" s="2">
        <v>0.17</v>
      </c>
    </row>
    <row r="4327" spans="2:8" x14ac:dyDescent="0.35">
      <c r="B4327" s="1" t="s">
        <v>151</v>
      </c>
      <c r="F4327" s="2">
        <v>6.0000000000000005E-2</v>
      </c>
      <c r="G4327" s="2">
        <v>0.11</v>
      </c>
      <c r="H4327" s="2">
        <v>0.17</v>
      </c>
    </row>
    <row r="4328" spans="2:8" x14ac:dyDescent="0.35">
      <c r="B4328" s="1" t="s">
        <v>156</v>
      </c>
      <c r="C4328" s="1" t="s">
        <v>157</v>
      </c>
      <c r="D4328" s="2">
        <v>0.14000000000000001</v>
      </c>
      <c r="F4328" s="2">
        <v>23679.259999999991</v>
      </c>
      <c r="G4328" s="2">
        <v>60736.28</v>
      </c>
      <c r="H4328" s="2">
        <v>84415.679999999993</v>
      </c>
    </row>
    <row r="4329" spans="2:8" x14ac:dyDescent="0.35">
      <c r="B4329" s="1" t="s">
        <v>159</v>
      </c>
      <c r="D4329" s="2">
        <v>0.14000000000000001</v>
      </c>
      <c r="F4329" s="2">
        <v>23679.259999999991</v>
      </c>
      <c r="G4329" s="2">
        <v>60736.28</v>
      </c>
      <c r="H4329" s="2">
        <v>84415.679999999993</v>
      </c>
    </row>
    <row r="4330" spans="2:8" x14ac:dyDescent="0.35">
      <c r="B4330" s="1" t="s">
        <v>160</v>
      </c>
      <c r="C4330" s="1" t="s">
        <v>161</v>
      </c>
      <c r="F4330" s="2">
        <v>20.879999999999995</v>
      </c>
      <c r="G4330" s="2">
        <v>53.6</v>
      </c>
      <c r="H4330" s="2">
        <v>74.47999999999999</v>
      </c>
    </row>
    <row r="4331" spans="2:8" x14ac:dyDescent="0.35">
      <c r="B4331" s="1" t="s">
        <v>163</v>
      </c>
      <c r="F4331" s="2">
        <v>20.879999999999995</v>
      </c>
      <c r="G4331" s="2">
        <v>53.6</v>
      </c>
      <c r="H4331" s="2">
        <v>74.47999999999999</v>
      </c>
    </row>
    <row r="4332" spans="2:8" x14ac:dyDescent="0.35">
      <c r="B4332" s="1" t="s">
        <v>164</v>
      </c>
      <c r="C4332" s="1" t="s">
        <v>165</v>
      </c>
      <c r="D4332" s="2">
        <v>0.01</v>
      </c>
      <c r="F4332" s="2">
        <v>1010.9700000000003</v>
      </c>
      <c r="G4332" s="2">
        <v>2593.08</v>
      </c>
      <c r="H4332" s="2">
        <v>3604.0600000000004</v>
      </c>
    </row>
    <row r="4333" spans="2:8" x14ac:dyDescent="0.35">
      <c r="B4333" s="1" t="s">
        <v>167</v>
      </c>
      <c r="D4333" s="2">
        <v>0.01</v>
      </c>
      <c r="F4333" s="2">
        <v>1010.9700000000003</v>
      </c>
      <c r="G4333" s="2">
        <v>2593.08</v>
      </c>
      <c r="H4333" s="2">
        <v>3604.0600000000004</v>
      </c>
    </row>
    <row r="4334" spans="2:8" x14ac:dyDescent="0.35">
      <c r="B4334" s="1" t="s">
        <v>168</v>
      </c>
      <c r="C4334" s="1" t="s">
        <v>169</v>
      </c>
      <c r="D4334" s="2">
        <v>0.01</v>
      </c>
      <c r="F4334" s="2">
        <v>1214.1100000000001</v>
      </c>
      <c r="G4334" s="2">
        <v>3114.1400000000003</v>
      </c>
      <c r="H4334" s="2">
        <v>4328.26</v>
      </c>
    </row>
    <row r="4335" spans="2:8" x14ac:dyDescent="0.35">
      <c r="B4335" s="1" t="s">
        <v>171</v>
      </c>
      <c r="D4335" s="2">
        <v>0.01</v>
      </c>
      <c r="F4335" s="2">
        <v>1214.1100000000001</v>
      </c>
      <c r="G4335" s="2">
        <v>3114.1400000000003</v>
      </c>
      <c r="H4335" s="2">
        <v>4328.26</v>
      </c>
    </row>
    <row r="4336" spans="2:8" x14ac:dyDescent="0.35">
      <c r="B4336" s="1" t="s">
        <v>176</v>
      </c>
      <c r="C4336" s="1" t="s">
        <v>177</v>
      </c>
      <c r="F4336" s="2">
        <v>10.559999999999999</v>
      </c>
      <c r="G4336" s="2">
        <v>27.06</v>
      </c>
      <c r="H4336" s="2">
        <v>37.619999999999997</v>
      </c>
    </row>
    <row r="4337" spans="2:8" x14ac:dyDescent="0.35">
      <c r="B4337" s="1" t="s">
        <v>179</v>
      </c>
      <c r="F4337" s="2">
        <v>10.559999999999999</v>
      </c>
      <c r="G4337" s="2">
        <v>27.06</v>
      </c>
      <c r="H4337" s="2">
        <v>37.619999999999997</v>
      </c>
    </row>
    <row r="4338" spans="2:8" x14ac:dyDescent="0.35">
      <c r="B4338" s="1" t="s">
        <v>180</v>
      </c>
      <c r="C4338" s="1" t="s">
        <v>181</v>
      </c>
      <c r="D4338" s="2">
        <v>0.03</v>
      </c>
      <c r="F4338" s="2">
        <v>5182.9500000000007</v>
      </c>
      <c r="G4338" s="2">
        <v>13320.5</v>
      </c>
      <c r="H4338" s="2">
        <v>18503.48</v>
      </c>
    </row>
    <row r="4339" spans="2:8" x14ac:dyDescent="0.35">
      <c r="B4339" s="1" t="s">
        <v>183</v>
      </c>
      <c r="D4339" s="2">
        <v>0.03</v>
      </c>
      <c r="F4339" s="2">
        <v>5182.9500000000007</v>
      </c>
      <c r="G4339" s="2">
        <v>13320.5</v>
      </c>
      <c r="H4339" s="2">
        <v>18503.48</v>
      </c>
    </row>
    <row r="4340" spans="2:8" x14ac:dyDescent="0.35">
      <c r="B4340" s="1" t="s">
        <v>184</v>
      </c>
      <c r="C4340" s="1" t="s">
        <v>185</v>
      </c>
      <c r="F4340" s="2">
        <v>658.32</v>
      </c>
      <c r="G4340" s="2">
        <v>1723.92</v>
      </c>
      <c r="H4340" s="2">
        <v>2382.2400000000002</v>
      </c>
    </row>
    <row r="4341" spans="2:8" x14ac:dyDescent="0.35">
      <c r="B4341" s="1" t="s">
        <v>187</v>
      </c>
      <c r="F4341" s="2">
        <v>658.32</v>
      </c>
      <c r="G4341" s="2">
        <v>1723.92</v>
      </c>
      <c r="H4341" s="2">
        <v>2382.2400000000002</v>
      </c>
    </row>
    <row r="4342" spans="2:8" x14ac:dyDescent="0.35">
      <c r="B4342" s="1" t="s">
        <v>188</v>
      </c>
      <c r="C4342" s="1" t="s">
        <v>189</v>
      </c>
      <c r="D4342" s="2">
        <v>0.01</v>
      </c>
      <c r="F4342" s="2">
        <v>1287.18</v>
      </c>
      <c r="G4342" s="2">
        <v>3282.2400000000002</v>
      </c>
      <c r="H4342" s="2">
        <v>4569.43</v>
      </c>
    </row>
    <row r="4343" spans="2:8" x14ac:dyDescent="0.35">
      <c r="B4343" s="1" t="s">
        <v>191</v>
      </c>
      <c r="D4343" s="2">
        <v>0.01</v>
      </c>
      <c r="F4343" s="2">
        <v>1287.18</v>
      </c>
      <c r="G4343" s="2">
        <v>3282.2400000000002</v>
      </c>
      <c r="H4343" s="2">
        <v>4569.43</v>
      </c>
    </row>
    <row r="4344" spans="2:8" x14ac:dyDescent="0.35">
      <c r="B4344" s="1" t="s">
        <v>192</v>
      </c>
      <c r="C4344" s="1" t="s">
        <v>193</v>
      </c>
      <c r="F4344" s="2">
        <v>310.81000000000012</v>
      </c>
      <c r="G4344" s="2">
        <v>797.22</v>
      </c>
      <c r="H4344" s="2">
        <v>1108.0300000000002</v>
      </c>
    </row>
    <row r="4345" spans="2:8" x14ac:dyDescent="0.35">
      <c r="B4345" s="1" t="s">
        <v>195</v>
      </c>
      <c r="F4345" s="2">
        <v>310.81000000000012</v>
      </c>
      <c r="G4345" s="2">
        <v>797.22</v>
      </c>
      <c r="H4345" s="2">
        <v>1108.0300000000002</v>
      </c>
    </row>
    <row r="4346" spans="2:8" x14ac:dyDescent="0.35">
      <c r="B4346" s="1" t="s">
        <v>196</v>
      </c>
      <c r="C4346" s="1" t="s">
        <v>197</v>
      </c>
      <c r="F4346" s="2">
        <v>22.149999999999995</v>
      </c>
      <c r="G4346" s="2">
        <v>56.779999999999994</v>
      </c>
      <c r="H4346" s="2">
        <v>78.929999999999993</v>
      </c>
    </row>
    <row r="4347" spans="2:8" x14ac:dyDescent="0.35">
      <c r="B4347" s="1" t="s">
        <v>199</v>
      </c>
      <c r="F4347" s="2">
        <v>22.149999999999995</v>
      </c>
      <c r="G4347" s="2">
        <v>56.779999999999994</v>
      </c>
      <c r="H4347" s="2">
        <v>78.929999999999993</v>
      </c>
    </row>
    <row r="4348" spans="2:8" x14ac:dyDescent="0.35">
      <c r="B4348" s="1" t="s">
        <v>200</v>
      </c>
      <c r="C4348" s="1" t="s">
        <v>201</v>
      </c>
      <c r="F4348" s="2">
        <v>9.0500000000000043</v>
      </c>
      <c r="G4348" s="2">
        <v>23.150000000000006</v>
      </c>
      <c r="H4348" s="2">
        <v>32.20000000000001</v>
      </c>
    </row>
    <row r="4349" spans="2:8" x14ac:dyDescent="0.35">
      <c r="B4349" s="1" t="s">
        <v>203</v>
      </c>
      <c r="F4349" s="2">
        <v>9.0500000000000043</v>
      </c>
      <c r="G4349" s="2">
        <v>23.150000000000006</v>
      </c>
      <c r="H4349" s="2">
        <v>32.20000000000001</v>
      </c>
    </row>
    <row r="4350" spans="2:8" x14ac:dyDescent="0.35">
      <c r="B4350" s="1" t="s">
        <v>204</v>
      </c>
      <c r="C4350" s="1" t="s">
        <v>205</v>
      </c>
      <c r="F4350" s="2">
        <v>0.11999999999999998</v>
      </c>
      <c r="G4350" s="2">
        <v>0.30000000000000004</v>
      </c>
      <c r="H4350" s="2">
        <v>0.42000000000000004</v>
      </c>
    </row>
    <row r="4351" spans="2:8" x14ac:dyDescent="0.35">
      <c r="B4351" s="1" t="s">
        <v>207</v>
      </c>
      <c r="F4351" s="2">
        <v>0.11999999999999998</v>
      </c>
      <c r="G4351" s="2">
        <v>0.30000000000000004</v>
      </c>
      <c r="H4351" s="2">
        <v>0.42000000000000004</v>
      </c>
    </row>
    <row r="4352" spans="2:8" x14ac:dyDescent="0.35">
      <c r="B4352" s="1" t="s">
        <v>208</v>
      </c>
      <c r="C4352" s="1" t="s">
        <v>209</v>
      </c>
      <c r="F4352" s="2">
        <v>52.019999999999996</v>
      </c>
      <c r="G4352" s="2">
        <v>133.37</v>
      </c>
      <c r="H4352" s="2">
        <v>185.39</v>
      </c>
    </row>
    <row r="4353" spans="2:8" x14ac:dyDescent="0.35">
      <c r="B4353" s="1" t="s">
        <v>211</v>
      </c>
      <c r="F4353" s="2">
        <v>52.019999999999996</v>
      </c>
      <c r="G4353" s="2">
        <v>133.37</v>
      </c>
      <c r="H4353" s="2">
        <v>185.39</v>
      </c>
    </row>
    <row r="4354" spans="2:8" x14ac:dyDescent="0.35">
      <c r="B4354" s="1" t="s">
        <v>212</v>
      </c>
      <c r="C4354" s="1" t="s">
        <v>213</v>
      </c>
      <c r="F4354" s="2">
        <v>6.6400000000000006</v>
      </c>
      <c r="G4354" s="2">
        <v>16.989999999999998</v>
      </c>
      <c r="H4354" s="2">
        <v>23.63</v>
      </c>
    </row>
    <row r="4355" spans="2:8" x14ac:dyDescent="0.35">
      <c r="B4355" s="1" t="s">
        <v>215</v>
      </c>
      <c r="F4355" s="2">
        <v>6.6400000000000006</v>
      </c>
      <c r="G4355" s="2">
        <v>16.989999999999998</v>
      </c>
      <c r="H4355" s="2">
        <v>23.63</v>
      </c>
    </row>
    <row r="4356" spans="2:8" x14ac:dyDescent="0.35">
      <c r="B4356" s="1" t="s">
        <v>216</v>
      </c>
      <c r="C4356" s="1" t="s">
        <v>217</v>
      </c>
      <c r="F4356" s="2">
        <v>0.08</v>
      </c>
      <c r="G4356" s="2">
        <v>0.15000000000000002</v>
      </c>
      <c r="H4356" s="2">
        <v>0.23000000000000004</v>
      </c>
    </row>
    <row r="4357" spans="2:8" x14ac:dyDescent="0.35">
      <c r="B4357" s="1" t="s">
        <v>219</v>
      </c>
      <c r="F4357" s="2">
        <v>0.08</v>
      </c>
      <c r="G4357" s="2">
        <v>0.15000000000000002</v>
      </c>
      <c r="H4357" s="2">
        <v>0.23000000000000004</v>
      </c>
    </row>
    <row r="4358" spans="2:8" x14ac:dyDescent="0.35">
      <c r="B4358" s="1" t="s">
        <v>220</v>
      </c>
      <c r="C4358" s="1" t="s">
        <v>221</v>
      </c>
      <c r="D4358" s="2">
        <v>0.01</v>
      </c>
      <c r="F4358" s="2">
        <v>2561.58</v>
      </c>
      <c r="G4358" s="2">
        <v>4868.29</v>
      </c>
      <c r="H4358" s="2">
        <v>7429.88</v>
      </c>
    </row>
    <row r="4359" spans="2:8" x14ac:dyDescent="0.35">
      <c r="B4359" s="1" t="s">
        <v>223</v>
      </c>
      <c r="D4359" s="2">
        <v>0.01</v>
      </c>
      <c r="F4359" s="2">
        <v>2561.58</v>
      </c>
      <c r="G4359" s="2">
        <v>4868.29</v>
      </c>
      <c r="H4359" s="2">
        <v>7429.88</v>
      </c>
    </row>
    <row r="4360" spans="2:8" x14ac:dyDescent="0.35">
      <c r="B4360" s="1" t="s">
        <v>224</v>
      </c>
      <c r="C4360" s="1" t="s">
        <v>225</v>
      </c>
      <c r="F4360" s="2">
        <v>1.7400000000000002</v>
      </c>
      <c r="G4360" s="2">
        <v>3.3</v>
      </c>
      <c r="H4360" s="2">
        <v>5.04</v>
      </c>
    </row>
    <row r="4361" spans="2:8" x14ac:dyDescent="0.35">
      <c r="B4361" s="1" t="s">
        <v>227</v>
      </c>
      <c r="F4361" s="2">
        <v>1.7400000000000002</v>
      </c>
      <c r="G4361" s="2">
        <v>3.3</v>
      </c>
      <c r="H4361" s="2">
        <v>5.04</v>
      </c>
    </row>
    <row r="4362" spans="2:8" x14ac:dyDescent="0.35">
      <c r="B4362" s="1" t="s">
        <v>228</v>
      </c>
      <c r="C4362" s="1" t="s">
        <v>229</v>
      </c>
      <c r="F4362" s="2">
        <v>97.57</v>
      </c>
      <c r="G4362" s="2">
        <v>184.39000000000001</v>
      </c>
      <c r="H4362" s="2">
        <v>281.96000000000004</v>
      </c>
    </row>
    <row r="4363" spans="2:8" x14ac:dyDescent="0.35">
      <c r="B4363" s="1" t="s">
        <v>231</v>
      </c>
      <c r="F4363" s="2">
        <v>97.57</v>
      </c>
      <c r="G4363" s="2">
        <v>184.39000000000001</v>
      </c>
      <c r="H4363" s="2">
        <v>281.96000000000004</v>
      </c>
    </row>
    <row r="4364" spans="2:8" x14ac:dyDescent="0.35">
      <c r="B4364" s="1" t="s">
        <v>236</v>
      </c>
      <c r="C4364" s="1" t="s">
        <v>237</v>
      </c>
      <c r="D4364" s="2">
        <v>0.09</v>
      </c>
      <c r="F4364" s="2">
        <v>20300.340000000007</v>
      </c>
      <c r="G4364" s="2">
        <v>38581.259999999987</v>
      </c>
      <c r="H4364" s="2">
        <v>58881.689999999995</v>
      </c>
    </row>
    <row r="4365" spans="2:8" x14ac:dyDescent="0.35">
      <c r="B4365" s="1" t="s">
        <v>239</v>
      </c>
      <c r="D4365" s="2">
        <v>0.09</v>
      </c>
      <c r="F4365" s="2">
        <v>20300.340000000007</v>
      </c>
      <c r="G4365" s="2">
        <v>38581.259999999987</v>
      </c>
      <c r="H4365" s="2">
        <v>58881.689999999995</v>
      </c>
    </row>
    <row r="4366" spans="2:8" x14ac:dyDescent="0.35">
      <c r="B4366" s="1" t="s">
        <v>240</v>
      </c>
      <c r="C4366" s="1" t="s">
        <v>241</v>
      </c>
      <c r="D4366" s="2">
        <v>0.03</v>
      </c>
      <c r="F4366" s="2">
        <v>7440.4900000000007</v>
      </c>
      <c r="G4366" s="2">
        <v>14140.749999999998</v>
      </c>
      <c r="H4366" s="2">
        <v>21581.269999999997</v>
      </c>
    </row>
    <row r="4367" spans="2:8" x14ac:dyDescent="0.35">
      <c r="B4367" s="1" t="s">
        <v>243</v>
      </c>
      <c r="D4367" s="2">
        <v>0.03</v>
      </c>
      <c r="F4367" s="2">
        <v>7440.4900000000007</v>
      </c>
      <c r="G4367" s="2">
        <v>14140.749999999998</v>
      </c>
      <c r="H4367" s="2">
        <v>21581.269999999997</v>
      </c>
    </row>
    <row r="4368" spans="2:8" x14ac:dyDescent="0.35">
      <c r="B4368" s="1" t="s">
        <v>244</v>
      </c>
      <c r="C4368" s="1" t="s">
        <v>245</v>
      </c>
      <c r="D4368" s="2">
        <v>0.04</v>
      </c>
      <c r="F4368" s="2">
        <v>9737.6999999999989</v>
      </c>
      <c r="G4368" s="2">
        <v>18506.660000000003</v>
      </c>
      <c r="H4368" s="2">
        <v>28244.400000000001</v>
      </c>
    </row>
    <row r="4369" spans="2:8" x14ac:dyDescent="0.35">
      <c r="B4369" s="1" t="s">
        <v>247</v>
      </c>
      <c r="D4369" s="2">
        <v>0.04</v>
      </c>
      <c r="F4369" s="2">
        <v>9737.6999999999989</v>
      </c>
      <c r="G4369" s="2">
        <v>18506.660000000003</v>
      </c>
      <c r="H4369" s="2">
        <v>28244.400000000001</v>
      </c>
    </row>
    <row r="4370" spans="2:8" x14ac:dyDescent="0.35">
      <c r="B4370" s="1" t="s">
        <v>248</v>
      </c>
      <c r="C4370" s="1" t="s">
        <v>249</v>
      </c>
      <c r="F4370" s="2">
        <v>16.390000000000004</v>
      </c>
      <c r="G4370" s="2">
        <v>31.16</v>
      </c>
      <c r="H4370" s="2">
        <v>47.550000000000004</v>
      </c>
    </row>
    <row r="4371" spans="2:8" x14ac:dyDescent="0.35">
      <c r="B4371" s="1" t="s">
        <v>251</v>
      </c>
      <c r="F4371" s="2">
        <v>16.390000000000004</v>
      </c>
      <c r="G4371" s="2">
        <v>31.16</v>
      </c>
      <c r="H4371" s="2">
        <v>47.550000000000004</v>
      </c>
    </row>
    <row r="4372" spans="2:8" x14ac:dyDescent="0.35">
      <c r="B4372" s="1" t="s">
        <v>252</v>
      </c>
      <c r="C4372" s="1" t="s">
        <v>253</v>
      </c>
      <c r="D4372" s="2">
        <v>0.01</v>
      </c>
      <c r="F4372" s="2">
        <v>1676.0700000000002</v>
      </c>
      <c r="G4372" s="2">
        <v>3167.74</v>
      </c>
      <c r="H4372" s="2">
        <v>4843.82</v>
      </c>
    </row>
    <row r="4373" spans="2:8" x14ac:dyDescent="0.35">
      <c r="B4373" s="1" t="s">
        <v>255</v>
      </c>
      <c r="D4373" s="2">
        <v>0.01</v>
      </c>
      <c r="F4373" s="2">
        <v>1676.0700000000002</v>
      </c>
      <c r="G4373" s="2">
        <v>3167.74</v>
      </c>
      <c r="H4373" s="2">
        <v>4843.82</v>
      </c>
    </row>
    <row r="4374" spans="2:8" x14ac:dyDescent="0.35">
      <c r="B4374" s="1" t="s">
        <v>256</v>
      </c>
      <c r="C4374" s="1" t="s">
        <v>257</v>
      </c>
      <c r="D4374" s="2">
        <v>0.01</v>
      </c>
      <c r="F4374" s="2">
        <v>1597.3300000000004</v>
      </c>
      <c r="G4374" s="2">
        <v>3035.73</v>
      </c>
      <c r="H4374" s="2">
        <v>4633.0700000000006</v>
      </c>
    </row>
    <row r="4375" spans="2:8" x14ac:dyDescent="0.35">
      <c r="B4375" s="1" t="s">
        <v>259</v>
      </c>
      <c r="D4375" s="2">
        <v>0.01</v>
      </c>
      <c r="F4375" s="2">
        <v>1597.3300000000004</v>
      </c>
      <c r="G4375" s="2">
        <v>3035.73</v>
      </c>
      <c r="H4375" s="2">
        <v>4633.0700000000006</v>
      </c>
    </row>
    <row r="4376" spans="2:8" x14ac:dyDescent="0.35">
      <c r="B4376" s="1" t="s">
        <v>260</v>
      </c>
      <c r="C4376" s="1" t="s">
        <v>261</v>
      </c>
      <c r="F4376" s="2">
        <v>306.87</v>
      </c>
      <c r="G4376" s="2">
        <v>583.26</v>
      </c>
      <c r="H4376" s="2">
        <v>890.13</v>
      </c>
    </row>
    <row r="4377" spans="2:8" x14ac:dyDescent="0.35">
      <c r="B4377" s="1" t="s">
        <v>263</v>
      </c>
      <c r="F4377" s="2">
        <v>306.87</v>
      </c>
      <c r="G4377" s="2">
        <v>583.26</v>
      </c>
      <c r="H4377" s="2">
        <v>890.13</v>
      </c>
    </row>
    <row r="4378" spans="2:8" x14ac:dyDescent="0.35">
      <c r="B4378" s="1" t="s">
        <v>264</v>
      </c>
      <c r="C4378" s="1" t="s">
        <v>265</v>
      </c>
      <c r="F4378" s="2">
        <v>0.64000000000000012</v>
      </c>
      <c r="G4378" s="2">
        <v>1.1600000000000001</v>
      </c>
      <c r="H4378" s="2">
        <v>1.8000000000000003</v>
      </c>
    </row>
    <row r="4379" spans="2:8" x14ac:dyDescent="0.35">
      <c r="B4379" s="1" t="s">
        <v>267</v>
      </c>
      <c r="F4379" s="2">
        <v>0.64000000000000012</v>
      </c>
      <c r="G4379" s="2">
        <v>1.1600000000000001</v>
      </c>
      <c r="H4379" s="2">
        <v>1.8000000000000003</v>
      </c>
    </row>
    <row r="4380" spans="2:8" x14ac:dyDescent="0.35">
      <c r="B4380" s="1" t="s">
        <v>268</v>
      </c>
      <c r="C4380" s="1" t="s">
        <v>269</v>
      </c>
      <c r="F4380" s="2">
        <v>162.67999999999998</v>
      </c>
      <c r="G4380" s="2">
        <v>305.45999999999998</v>
      </c>
      <c r="H4380" s="2">
        <v>468.14</v>
      </c>
    </row>
    <row r="4381" spans="2:8" x14ac:dyDescent="0.35">
      <c r="B4381" s="1" t="s">
        <v>271</v>
      </c>
      <c r="F4381" s="2">
        <v>162.67999999999998</v>
      </c>
      <c r="G4381" s="2">
        <v>305.45999999999998</v>
      </c>
      <c r="H4381" s="2">
        <v>468.14</v>
      </c>
    </row>
    <row r="4382" spans="2:8" x14ac:dyDescent="0.35">
      <c r="B4382" s="1" t="s">
        <v>288</v>
      </c>
      <c r="C4382" s="1" t="s">
        <v>289</v>
      </c>
      <c r="D4382" s="2">
        <v>0.01</v>
      </c>
      <c r="F4382" s="2">
        <v>2077.65</v>
      </c>
      <c r="G4382" s="2">
        <v>3948.5899999999997</v>
      </c>
      <c r="H4382" s="2">
        <v>6026.25</v>
      </c>
    </row>
    <row r="4383" spans="2:8" x14ac:dyDescent="0.35">
      <c r="B4383" s="1" t="s">
        <v>291</v>
      </c>
      <c r="D4383" s="2">
        <v>0.01</v>
      </c>
      <c r="F4383" s="2">
        <v>2077.65</v>
      </c>
      <c r="G4383" s="2">
        <v>3948.5899999999997</v>
      </c>
      <c r="H4383" s="2">
        <v>6026.25</v>
      </c>
    </row>
    <row r="4384" spans="2:8" x14ac:dyDescent="0.35">
      <c r="B4384" s="1" t="s">
        <v>292</v>
      </c>
      <c r="C4384" s="1" t="s">
        <v>293</v>
      </c>
      <c r="F4384" s="2">
        <v>868.67</v>
      </c>
      <c r="G4384" s="2">
        <v>1650.93</v>
      </c>
      <c r="H4384" s="2">
        <v>2519.6</v>
      </c>
    </row>
    <row r="4385" spans="2:8" x14ac:dyDescent="0.35">
      <c r="B4385" s="1" t="s">
        <v>295</v>
      </c>
      <c r="F4385" s="2">
        <v>868.67</v>
      </c>
      <c r="G4385" s="2">
        <v>1650.93</v>
      </c>
      <c r="H4385" s="2">
        <v>2519.6</v>
      </c>
    </row>
    <row r="4386" spans="2:8" x14ac:dyDescent="0.35">
      <c r="B4386" s="1" t="s">
        <v>296</v>
      </c>
      <c r="C4386" s="1" t="s">
        <v>297</v>
      </c>
      <c r="F4386" s="2">
        <v>8.8200000000000021</v>
      </c>
      <c r="G4386" s="2">
        <v>16.740000000000002</v>
      </c>
      <c r="H4386" s="2">
        <v>25.560000000000002</v>
      </c>
    </row>
    <row r="4387" spans="2:8" x14ac:dyDescent="0.35">
      <c r="B4387" s="1" t="s">
        <v>299</v>
      </c>
      <c r="F4387" s="2">
        <v>8.8200000000000021</v>
      </c>
      <c r="G4387" s="2">
        <v>16.740000000000002</v>
      </c>
      <c r="H4387" s="2">
        <v>25.560000000000002</v>
      </c>
    </row>
    <row r="4388" spans="2:8" x14ac:dyDescent="0.35">
      <c r="B4388" s="1" t="s">
        <v>300</v>
      </c>
      <c r="C4388" s="1" t="s">
        <v>301</v>
      </c>
      <c r="F4388" s="2">
        <v>5.5399999999999991</v>
      </c>
      <c r="G4388" s="2">
        <v>10.540000000000001</v>
      </c>
      <c r="H4388" s="2">
        <v>16.079999999999998</v>
      </c>
    </row>
    <row r="4389" spans="2:8" x14ac:dyDescent="0.35">
      <c r="B4389" s="1" t="s">
        <v>303</v>
      </c>
      <c r="F4389" s="2">
        <v>5.5399999999999991</v>
      </c>
      <c r="G4389" s="2">
        <v>10.540000000000001</v>
      </c>
      <c r="H4389" s="2">
        <v>16.079999999999998</v>
      </c>
    </row>
    <row r="4390" spans="2:8" x14ac:dyDescent="0.35">
      <c r="B4390" s="1" t="s">
        <v>304</v>
      </c>
      <c r="C4390" s="1" t="s">
        <v>305</v>
      </c>
      <c r="F4390" s="2">
        <v>128.19</v>
      </c>
      <c r="G4390" s="2">
        <v>243.62999999999997</v>
      </c>
      <c r="H4390" s="2">
        <v>371.81999999999994</v>
      </c>
    </row>
    <row r="4391" spans="2:8" x14ac:dyDescent="0.35">
      <c r="B4391" s="1" t="s">
        <v>307</v>
      </c>
      <c r="F4391" s="2">
        <v>128.19</v>
      </c>
      <c r="G4391" s="2">
        <v>243.62999999999997</v>
      </c>
      <c r="H4391" s="2">
        <v>371.81999999999994</v>
      </c>
    </row>
    <row r="4392" spans="2:8" x14ac:dyDescent="0.35">
      <c r="B4392" s="1" t="s">
        <v>312</v>
      </c>
      <c r="C4392" s="1" t="s">
        <v>313</v>
      </c>
      <c r="F4392" s="2">
        <v>36.549999999999997</v>
      </c>
      <c r="G4392" s="2">
        <v>69.430000000000007</v>
      </c>
      <c r="H4392" s="2">
        <v>105.98</v>
      </c>
    </row>
    <row r="4393" spans="2:8" x14ac:dyDescent="0.35">
      <c r="B4393" s="1" t="s">
        <v>315</v>
      </c>
      <c r="F4393" s="2">
        <v>36.549999999999997</v>
      </c>
      <c r="G4393" s="2">
        <v>69.430000000000007</v>
      </c>
      <c r="H4393" s="2">
        <v>105.98</v>
      </c>
    </row>
    <row r="4394" spans="2:8" x14ac:dyDescent="0.35">
      <c r="B4394" s="1" t="s">
        <v>320</v>
      </c>
      <c r="C4394" s="1" t="s">
        <v>321</v>
      </c>
      <c r="D4394" s="2">
        <v>0.01</v>
      </c>
      <c r="F4394" s="2">
        <v>1895.8299999999997</v>
      </c>
      <c r="G4394" s="2">
        <v>3603.1099999999997</v>
      </c>
      <c r="H4394" s="2">
        <v>5498.9499999999989</v>
      </c>
    </row>
    <row r="4395" spans="2:8" x14ac:dyDescent="0.35">
      <c r="B4395" s="1" t="s">
        <v>323</v>
      </c>
      <c r="D4395" s="2">
        <v>0.01</v>
      </c>
      <c r="F4395" s="2">
        <v>1895.8299999999997</v>
      </c>
      <c r="G4395" s="2">
        <v>3603.1099999999997</v>
      </c>
      <c r="H4395" s="2">
        <v>5498.9499999999989</v>
      </c>
    </row>
    <row r="4396" spans="2:8" x14ac:dyDescent="0.35">
      <c r="B4396" s="1" t="s">
        <v>324</v>
      </c>
      <c r="C4396" s="1" t="s">
        <v>325</v>
      </c>
      <c r="D4396" s="2">
        <v>0.01</v>
      </c>
      <c r="F4396" s="2">
        <v>1158.3</v>
      </c>
      <c r="G4396" s="2">
        <v>2201.4200000000005</v>
      </c>
      <c r="H4396" s="2">
        <v>3359.7300000000005</v>
      </c>
    </row>
    <row r="4397" spans="2:8" x14ac:dyDescent="0.35">
      <c r="B4397" s="1" t="s">
        <v>327</v>
      </c>
      <c r="D4397" s="2">
        <v>0.01</v>
      </c>
      <c r="F4397" s="2">
        <v>1158.3</v>
      </c>
      <c r="G4397" s="2">
        <v>2201.4200000000005</v>
      </c>
      <c r="H4397" s="2">
        <v>3359.7300000000005</v>
      </c>
    </row>
    <row r="4398" spans="2:8" x14ac:dyDescent="0.35">
      <c r="B4398" s="1" t="s">
        <v>328</v>
      </c>
      <c r="C4398" s="1" t="s">
        <v>329</v>
      </c>
      <c r="F4398" s="2">
        <v>3.27</v>
      </c>
      <c r="G4398" s="2">
        <v>6.2</v>
      </c>
      <c r="H4398" s="2">
        <v>9.4700000000000006</v>
      </c>
    </row>
    <row r="4399" spans="2:8" x14ac:dyDescent="0.35">
      <c r="B4399" s="1" t="s">
        <v>331</v>
      </c>
      <c r="F4399" s="2">
        <v>3.27</v>
      </c>
      <c r="G4399" s="2">
        <v>6.2</v>
      </c>
      <c r="H4399" s="2">
        <v>9.4700000000000006</v>
      </c>
    </row>
    <row r="4400" spans="2:8" x14ac:dyDescent="0.35">
      <c r="B4400" s="1" t="s">
        <v>336</v>
      </c>
      <c r="C4400" s="1" t="s">
        <v>337</v>
      </c>
      <c r="D4400" s="2">
        <v>0.01</v>
      </c>
      <c r="F4400" s="2">
        <v>936.84999999999991</v>
      </c>
      <c r="G4400" s="2">
        <v>1780.47</v>
      </c>
      <c r="H4400" s="2">
        <v>2717.33</v>
      </c>
    </row>
    <row r="4401" spans="2:8" x14ac:dyDescent="0.35">
      <c r="B4401" s="1" t="s">
        <v>339</v>
      </c>
      <c r="D4401" s="2">
        <v>0.01</v>
      </c>
      <c r="F4401" s="2">
        <v>936.84999999999991</v>
      </c>
      <c r="G4401" s="2">
        <v>1780.47</v>
      </c>
      <c r="H4401" s="2">
        <v>2717.33</v>
      </c>
    </row>
    <row r="4402" spans="2:8" x14ac:dyDescent="0.35">
      <c r="B4402" s="1" t="s">
        <v>340</v>
      </c>
      <c r="C4402" s="1" t="s">
        <v>341</v>
      </c>
      <c r="F4402" s="2">
        <v>234.33</v>
      </c>
      <c r="G4402" s="2">
        <v>445.34000000000003</v>
      </c>
      <c r="H4402" s="2">
        <v>679.67000000000007</v>
      </c>
    </row>
    <row r="4403" spans="2:8" x14ac:dyDescent="0.35">
      <c r="B4403" s="1" t="s">
        <v>343</v>
      </c>
      <c r="F4403" s="2">
        <v>234.33</v>
      </c>
      <c r="G4403" s="2">
        <v>445.34000000000003</v>
      </c>
      <c r="H4403" s="2">
        <v>679.67000000000007</v>
      </c>
    </row>
    <row r="4404" spans="2:8" x14ac:dyDescent="0.35">
      <c r="B4404" s="1" t="s">
        <v>344</v>
      </c>
      <c r="C4404" s="1" t="s">
        <v>345</v>
      </c>
      <c r="F4404" s="2">
        <v>0.03</v>
      </c>
      <c r="G4404" s="2">
        <v>0.04</v>
      </c>
      <c r="H4404" s="2">
        <v>7.0000000000000007E-2</v>
      </c>
    </row>
    <row r="4405" spans="2:8" x14ac:dyDescent="0.35">
      <c r="B4405" s="1" t="s">
        <v>347</v>
      </c>
      <c r="F4405" s="2">
        <v>0.03</v>
      </c>
      <c r="G4405" s="2">
        <v>0.04</v>
      </c>
      <c r="H4405" s="2">
        <v>7.0000000000000007E-2</v>
      </c>
    </row>
    <row r="4406" spans="2:8" x14ac:dyDescent="0.35">
      <c r="B4406" s="1" t="s">
        <v>348</v>
      </c>
      <c r="C4406" s="1" t="s">
        <v>349</v>
      </c>
      <c r="F4406" s="2">
        <v>2.5500000000000007</v>
      </c>
      <c r="G4406" s="2">
        <v>4.91</v>
      </c>
      <c r="H4406" s="2">
        <v>7.4600000000000009</v>
      </c>
    </row>
    <row r="4407" spans="2:8" x14ac:dyDescent="0.35">
      <c r="B4407" s="1" t="s">
        <v>351</v>
      </c>
      <c r="F4407" s="2">
        <v>2.5500000000000007</v>
      </c>
      <c r="G4407" s="2">
        <v>4.91</v>
      </c>
      <c r="H4407" s="2">
        <v>7.4600000000000009</v>
      </c>
    </row>
    <row r="4408" spans="2:8" x14ac:dyDescent="0.35">
      <c r="B4408" s="1" t="s">
        <v>352</v>
      </c>
      <c r="C4408" s="1" t="s">
        <v>353</v>
      </c>
      <c r="F4408" s="2">
        <v>140.29</v>
      </c>
      <c r="G4408" s="2">
        <v>266.61</v>
      </c>
      <c r="H4408" s="2">
        <v>406.9</v>
      </c>
    </row>
    <row r="4409" spans="2:8" x14ac:dyDescent="0.35">
      <c r="B4409" s="1" t="s">
        <v>355</v>
      </c>
      <c r="F4409" s="2">
        <v>140.29</v>
      </c>
      <c r="G4409" s="2">
        <v>266.61</v>
      </c>
      <c r="H4409" s="2">
        <v>406.9</v>
      </c>
    </row>
    <row r="4410" spans="2:8" x14ac:dyDescent="0.35">
      <c r="B4410" s="1" t="s">
        <v>368</v>
      </c>
      <c r="C4410" s="1" t="s">
        <v>369</v>
      </c>
      <c r="F4410" s="2">
        <v>0.17</v>
      </c>
      <c r="G4410" s="2">
        <v>0.33000000000000007</v>
      </c>
      <c r="H4410" s="2">
        <v>0.50000000000000011</v>
      </c>
    </row>
    <row r="4411" spans="2:8" x14ac:dyDescent="0.35">
      <c r="B4411" s="1" t="s">
        <v>371</v>
      </c>
      <c r="F4411" s="2">
        <v>0.17</v>
      </c>
      <c r="G4411" s="2">
        <v>0.33000000000000007</v>
      </c>
      <c r="H4411" s="2">
        <v>0.50000000000000011</v>
      </c>
    </row>
    <row r="4412" spans="2:8" x14ac:dyDescent="0.35">
      <c r="B4412" s="1" t="s">
        <v>372</v>
      </c>
      <c r="C4412" s="1" t="s">
        <v>373</v>
      </c>
      <c r="D4412" s="2">
        <v>0.01</v>
      </c>
      <c r="F4412" s="2">
        <v>1192.3799999999999</v>
      </c>
      <c r="G4412" s="2">
        <v>2266.11</v>
      </c>
      <c r="H4412" s="2">
        <v>3458.5</v>
      </c>
    </row>
    <row r="4413" spans="2:8" x14ac:dyDescent="0.35">
      <c r="B4413" s="1" t="s">
        <v>375</v>
      </c>
      <c r="D4413" s="2">
        <v>0.01</v>
      </c>
      <c r="F4413" s="2">
        <v>1192.3799999999999</v>
      </c>
      <c r="G4413" s="2">
        <v>2266.11</v>
      </c>
      <c r="H4413" s="2">
        <v>3458.5</v>
      </c>
    </row>
    <row r="4414" spans="2:8" x14ac:dyDescent="0.35">
      <c r="B4414" s="1" t="s">
        <v>376</v>
      </c>
      <c r="C4414" s="1" t="s">
        <v>377</v>
      </c>
      <c r="F4414" s="2">
        <v>403.32</v>
      </c>
      <c r="G4414" s="2">
        <v>766.56000000000006</v>
      </c>
      <c r="H4414" s="2">
        <v>1169.8800000000001</v>
      </c>
    </row>
    <row r="4415" spans="2:8" x14ac:dyDescent="0.35">
      <c r="B4415" s="1" t="s">
        <v>379</v>
      </c>
      <c r="F4415" s="2">
        <v>403.32</v>
      </c>
      <c r="G4415" s="2">
        <v>766.56000000000006</v>
      </c>
      <c r="H4415" s="2">
        <v>1169.8800000000001</v>
      </c>
    </row>
    <row r="4416" spans="2:8" x14ac:dyDescent="0.35">
      <c r="B4416" s="1" t="s">
        <v>380</v>
      </c>
      <c r="C4416" s="1" t="s">
        <v>381</v>
      </c>
      <c r="F4416" s="2">
        <v>0.25</v>
      </c>
      <c r="G4416" s="2">
        <v>0.47</v>
      </c>
      <c r="H4416" s="2">
        <v>0.72</v>
      </c>
    </row>
    <row r="4417" spans="2:8" x14ac:dyDescent="0.35">
      <c r="B4417" s="1" t="s">
        <v>383</v>
      </c>
      <c r="F4417" s="2">
        <v>0.25</v>
      </c>
      <c r="G4417" s="2">
        <v>0.47</v>
      </c>
      <c r="H4417" s="2">
        <v>0.72</v>
      </c>
    </row>
    <row r="4418" spans="2:8" x14ac:dyDescent="0.35">
      <c r="B4418" s="1" t="s">
        <v>384</v>
      </c>
      <c r="C4418" s="1" t="s">
        <v>385</v>
      </c>
      <c r="F4418" s="2">
        <v>2.5600000000000009</v>
      </c>
      <c r="G4418" s="2">
        <v>4.91</v>
      </c>
      <c r="H4418" s="2">
        <v>7.4700000000000006</v>
      </c>
    </row>
    <row r="4419" spans="2:8" x14ac:dyDescent="0.35">
      <c r="B4419" s="1" t="s">
        <v>387</v>
      </c>
      <c r="F4419" s="2">
        <v>2.5600000000000009</v>
      </c>
      <c r="G4419" s="2">
        <v>4.91</v>
      </c>
      <c r="H4419" s="2">
        <v>7.4700000000000006</v>
      </c>
    </row>
    <row r="4420" spans="2:8" x14ac:dyDescent="0.35">
      <c r="B4420" s="1" t="s">
        <v>388</v>
      </c>
      <c r="C4420" s="1" t="s">
        <v>389</v>
      </c>
      <c r="F4420" s="2">
        <v>37.199999999999996</v>
      </c>
      <c r="G4420" s="2">
        <v>70.740000000000009</v>
      </c>
      <c r="H4420" s="2">
        <v>107.94</v>
      </c>
    </row>
    <row r="4421" spans="2:8" x14ac:dyDescent="0.35">
      <c r="B4421" s="1" t="s">
        <v>391</v>
      </c>
      <c r="F4421" s="2">
        <v>37.199999999999996</v>
      </c>
      <c r="G4421" s="2">
        <v>70.740000000000009</v>
      </c>
      <c r="H4421" s="2">
        <v>107.94</v>
      </c>
    </row>
    <row r="4422" spans="2:8" x14ac:dyDescent="0.35">
      <c r="B4422" s="1" t="s">
        <v>392</v>
      </c>
      <c r="C4422" s="1" t="s">
        <v>393</v>
      </c>
      <c r="F4422" s="2">
        <v>8.620000000000001</v>
      </c>
      <c r="G4422" s="2">
        <v>16.349999999999998</v>
      </c>
      <c r="H4422" s="2">
        <v>24.97</v>
      </c>
    </row>
    <row r="4423" spans="2:8" x14ac:dyDescent="0.35">
      <c r="B4423" s="1" t="s">
        <v>395</v>
      </c>
      <c r="F4423" s="2">
        <v>8.620000000000001</v>
      </c>
      <c r="G4423" s="2">
        <v>16.349999999999998</v>
      </c>
      <c r="H4423" s="2">
        <v>24.97</v>
      </c>
    </row>
    <row r="4424" spans="2:8" x14ac:dyDescent="0.35">
      <c r="B4424" s="1" t="s">
        <v>396</v>
      </c>
      <c r="C4424" s="1" t="s">
        <v>397</v>
      </c>
      <c r="F4424" s="2">
        <v>16.500000000000004</v>
      </c>
      <c r="G4424" s="2">
        <v>31.36</v>
      </c>
      <c r="H4424" s="2">
        <v>47.86</v>
      </c>
    </row>
    <row r="4425" spans="2:8" x14ac:dyDescent="0.35">
      <c r="B4425" s="1" t="s">
        <v>399</v>
      </c>
      <c r="F4425" s="2">
        <v>16.500000000000004</v>
      </c>
      <c r="G4425" s="2">
        <v>31.36</v>
      </c>
      <c r="H4425" s="2">
        <v>47.86</v>
      </c>
    </row>
    <row r="4426" spans="2:8" x14ac:dyDescent="0.35">
      <c r="B4426" s="1" t="s">
        <v>404</v>
      </c>
      <c r="C4426" s="1" t="s">
        <v>405</v>
      </c>
      <c r="F4426" s="2">
        <v>197.10999999999999</v>
      </c>
      <c r="G4426" s="2">
        <v>374.67000000000007</v>
      </c>
      <c r="H4426" s="2">
        <v>571.78000000000009</v>
      </c>
    </row>
    <row r="4427" spans="2:8" x14ac:dyDescent="0.35">
      <c r="B4427" s="1" t="s">
        <v>407</v>
      </c>
      <c r="F4427" s="2">
        <v>197.10999999999999</v>
      </c>
      <c r="G4427" s="2">
        <v>374.67000000000007</v>
      </c>
      <c r="H4427" s="2">
        <v>571.78000000000009</v>
      </c>
    </row>
    <row r="4428" spans="2:8" x14ac:dyDescent="0.35">
      <c r="B4428" s="1" t="s">
        <v>408</v>
      </c>
      <c r="C4428" s="1" t="s">
        <v>409</v>
      </c>
      <c r="F4428" s="2">
        <v>127.66999999999999</v>
      </c>
      <c r="G4428" s="2">
        <v>242.60000000000002</v>
      </c>
      <c r="H4428" s="2">
        <v>370.27</v>
      </c>
    </row>
    <row r="4429" spans="2:8" x14ac:dyDescent="0.35">
      <c r="B4429" s="1" t="s">
        <v>411</v>
      </c>
      <c r="F4429" s="2">
        <v>127.66999999999999</v>
      </c>
      <c r="G4429" s="2">
        <v>242.60000000000002</v>
      </c>
      <c r="H4429" s="2">
        <v>370.27</v>
      </c>
    </row>
    <row r="4430" spans="2:8" x14ac:dyDescent="0.35">
      <c r="B4430" s="1" t="s">
        <v>412</v>
      </c>
      <c r="C4430" s="1" t="s">
        <v>413</v>
      </c>
      <c r="F4430" s="2">
        <v>68.030000000000015</v>
      </c>
      <c r="G4430" s="2">
        <v>129.34</v>
      </c>
      <c r="H4430" s="2">
        <v>197.37</v>
      </c>
    </row>
    <row r="4431" spans="2:8" x14ac:dyDescent="0.35">
      <c r="B4431" s="1" t="s">
        <v>415</v>
      </c>
      <c r="F4431" s="2">
        <v>68.030000000000015</v>
      </c>
      <c r="G4431" s="2">
        <v>129.34</v>
      </c>
      <c r="H4431" s="2">
        <v>197.37</v>
      </c>
    </row>
    <row r="4432" spans="2:8" x14ac:dyDescent="0.35">
      <c r="B4432" s="1" t="s">
        <v>420</v>
      </c>
      <c r="C4432" s="1" t="s">
        <v>421</v>
      </c>
      <c r="F4432" s="2">
        <v>11.259999999999998</v>
      </c>
      <c r="G4432" s="2">
        <v>21.379999999999995</v>
      </c>
      <c r="H4432" s="2">
        <v>32.639999999999993</v>
      </c>
    </row>
    <row r="4433" spans="2:8" x14ac:dyDescent="0.35">
      <c r="B4433" s="1" t="s">
        <v>423</v>
      </c>
      <c r="F4433" s="2">
        <v>11.259999999999998</v>
      </c>
      <c r="G4433" s="2">
        <v>21.379999999999995</v>
      </c>
      <c r="H4433" s="2">
        <v>32.639999999999993</v>
      </c>
    </row>
    <row r="4434" spans="2:8" x14ac:dyDescent="0.35">
      <c r="B4434" s="1" t="s">
        <v>424</v>
      </c>
      <c r="C4434" s="1" t="s">
        <v>425</v>
      </c>
      <c r="F4434" s="2">
        <v>3.9800000000000004</v>
      </c>
      <c r="G4434" s="2">
        <v>7.52</v>
      </c>
      <c r="H4434" s="2">
        <v>11.5</v>
      </c>
    </row>
    <row r="4435" spans="2:8" x14ac:dyDescent="0.35">
      <c r="B4435" s="1" t="s">
        <v>427</v>
      </c>
      <c r="F4435" s="2">
        <v>3.9800000000000004</v>
      </c>
      <c r="G4435" s="2">
        <v>7.52</v>
      </c>
      <c r="H4435" s="2">
        <v>11.5</v>
      </c>
    </row>
    <row r="4436" spans="2:8" x14ac:dyDescent="0.35">
      <c r="B4436" s="1" t="s">
        <v>428</v>
      </c>
      <c r="C4436" s="1" t="s">
        <v>429</v>
      </c>
      <c r="F4436" s="2">
        <v>835.10000000000014</v>
      </c>
      <c r="G4436" s="2">
        <v>1587.11</v>
      </c>
      <c r="H4436" s="2">
        <v>2422.21</v>
      </c>
    </row>
    <row r="4437" spans="2:8" x14ac:dyDescent="0.35">
      <c r="B4437" s="1" t="s">
        <v>431</v>
      </c>
      <c r="F4437" s="2">
        <v>835.10000000000014</v>
      </c>
      <c r="G4437" s="2">
        <v>1587.11</v>
      </c>
      <c r="H4437" s="2">
        <v>2422.21</v>
      </c>
    </row>
    <row r="4438" spans="2:8" x14ac:dyDescent="0.35">
      <c r="B4438" s="1" t="s">
        <v>436</v>
      </c>
      <c r="C4438" s="1" t="s">
        <v>437</v>
      </c>
      <c r="F4438" s="2">
        <v>1.03</v>
      </c>
      <c r="G4438" s="2">
        <v>1.98</v>
      </c>
      <c r="H4438" s="2">
        <v>3.01</v>
      </c>
    </row>
    <row r="4439" spans="2:8" x14ac:dyDescent="0.35">
      <c r="B4439" s="1" t="s">
        <v>439</v>
      </c>
      <c r="F4439" s="2">
        <v>1.03</v>
      </c>
      <c r="G4439" s="2">
        <v>1.98</v>
      </c>
      <c r="H4439" s="2">
        <v>3.01</v>
      </c>
    </row>
    <row r="4440" spans="2:8" x14ac:dyDescent="0.35">
      <c r="B4440" s="1" t="s">
        <v>440</v>
      </c>
      <c r="C4440" s="1" t="s">
        <v>441</v>
      </c>
      <c r="F4440" s="2">
        <v>6.4499999999999984</v>
      </c>
      <c r="G4440" s="2">
        <v>12.14</v>
      </c>
      <c r="H4440" s="2">
        <v>18.59</v>
      </c>
    </row>
    <row r="4441" spans="2:8" x14ac:dyDescent="0.35">
      <c r="B4441" s="1" t="s">
        <v>443</v>
      </c>
      <c r="F4441" s="2">
        <v>6.4499999999999984</v>
      </c>
      <c r="G4441" s="2">
        <v>12.14</v>
      </c>
      <c r="H4441" s="2">
        <v>18.59</v>
      </c>
    </row>
    <row r="4442" spans="2:8" x14ac:dyDescent="0.35">
      <c r="B4442" s="1" t="s">
        <v>444</v>
      </c>
      <c r="C4442" s="1" t="s">
        <v>445</v>
      </c>
      <c r="D4442" s="2">
        <v>0.01</v>
      </c>
      <c r="F4442" s="2">
        <v>1112.3200000000002</v>
      </c>
      <c r="G4442" s="2">
        <v>2114.0299999999997</v>
      </c>
      <c r="H4442" s="2">
        <v>3226.3599999999997</v>
      </c>
    </row>
    <row r="4443" spans="2:8" x14ac:dyDescent="0.35">
      <c r="B4443" s="1" t="s">
        <v>447</v>
      </c>
      <c r="D4443" s="2">
        <v>0.01</v>
      </c>
      <c r="F4443" s="2">
        <v>1112.3200000000002</v>
      </c>
      <c r="G4443" s="2">
        <v>2114.0299999999997</v>
      </c>
      <c r="H4443" s="2">
        <v>3226.3599999999997</v>
      </c>
    </row>
    <row r="4444" spans="2:8" x14ac:dyDescent="0.35">
      <c r="B4444" s="1" t="s">
        <v>448</v>
      </c>
      <c r="C4444" s="1" t="s">
        <v>449</v>
      </c>
      <c r="D4444" s="2">
        <v>0.01</v>
      </c>
      <c r="F4444" s="2">
        <v>1618.7300000000002</v>
      </c>
      <c r="G4444" s="2">
        <v>3076.4999999999995</v>
      </c>
      <c r="H4444" s="2">
        <v>4695.24</v>
      </c>
    </row>
    <row r="4445" spans="2:8" x14ac:dyDescent="0.35">
      <c r="B4445" s="1" t="s">
        <v>451</v>
      </c>
      <c r="D4445" s="2">
        <v>0.01</v>
      </c>
      <c r="F4445" s="2">
        <v>1618.7300000000002</v>
      </c>
      <c r="G4445" s="2">
        <v>3076.4999999999995</v>
      </c>
      <c r="H4445" s="2">
        <v>4695.24</v>
      </c>
    </row>
    <row r="4446" spans="2:8" x14ac:dyDescent="0.35">
      <c r="B4446" s="1" t="s">
        <v>452</v>
      </c>
      <c r="C4446" s="1" t="s">
        <v>453</v>
      </c>
      <c r="F4446" s="2">
        <v>1.1300000000000003</v>
      </c>
      <c r="G4446" s="2">
        <v>2.15</v>
      </c>
      <c r="H4446" s="2">
        <v>3.2800000000000002</v>
      </c>
    </row>
    <row r="4447" spans="2:8" x14ac:dyDescent="0.35">
      <c r="B4447" s="1" t="s">
        <v>455</v>
      </c>
      <c r="F4447" s="2">
        <v>1.1300000000000003</v>
      </c>
      <c r="G4447" s="2">
        <v>2.15</v>
      </c>
      <c r="H4447" s="2">
        <v>3.2800000000000002</v>
      </c>
    </row>
    <row r="4448" spans="2:8" x14ac:dyDescent="0.35">
      <c r="B4448" s="1" t="s">
        <v>456</v>
      </c>
      <c r="C4448" s="1" t="s">
        <v>457</v>
      </c>
      <c r="F4448" s="2">
        <v>146.30999999999997</v>
      </c>
      <c r="G4448" s="2">
        <v>276.54999999999995</v>
      </c>
      <c r="H4448" s="2">
        <v>422.8599999999999</v>
      </c>
    </row>
    <row r="4449" spans="2:8" x14ac:dyDescent="0.35">
      <c r="B4449" s="1" t="s">
        <v>459</v>
      </c>
      <c r="F4449" s="2">
        <v>146.30999999999997</v>
      </c>
      <c r="G4449" s="2">
        <v>276.54999999999995</v>
      </c>
      <c r="H4449" s="2">
        <v>422.8599999999999</v>
      </c>
    </row>
    <row r="4450" spans="2:8" x14ac:dyDescent="0.35">
      <c r="B4450" s="1" t="s">
        <v>460</v>
      </c>
      <c r="C4450" s="1" t="s">
        <v>461</v>
      </c>
      <c r="F4450" s="2">
        <v>7.81</v>
      </c>
      <c r="G4450" s="2">
        <v>20.05</v>
      </c>
      <c r="H4450" s="2">
        <v>27.86</v>
      </c>
    </row>
    <row r="4451" spans="2:8" x14ac:dyDescent="0.35">
      <c r="B4451" s="1" t="s">
        <v>463</v>
      </c>
      <c r="F4451" s="2">
        <v>7.81</v>
      </c>
      <c r="G4451" s="2">
        <v>20.05</v>
      </c>
      <c r="H4451" s="2">
        <v>27.86</v>
      </c>
    </row>
    <row r="4452" spans="2:8" x14ac:dyDescent="0.35">
      <c r="B4452" s="1" t="s">
        <v>468</v>
      </c>
      <c r="C4452" s="1" t="s">
        <v>469</v>
      </c>
      <c r="F4452" s="2">
        <v>9.8299999999999983</v>
      </c>
      <c r="G4452" s="2">
        <v>25.169999999999998</v>
      </c>
      <c r="H4452" s="2">
        <v>35</v>
      </c>
    </row>
    <row r="4453" spans="2:8" x14ac:dyDescent="0.35">
      <c r="B4453" s="1" t="s">
        <v>471</v>
      </c>
      <c r="F4453" s="2">
        <v>9.8299999999999983</v>
      </c>
      <c r="G4453" s="2">
        <v>25.169999999999998</v>
      </c>
      <c r="H4453" s="2">
        <v>35</v>
      </c>
    </row>
    <row r="4454" spans="2:8" x14ac:dyDescent="0.35">
      <c r="B4454" s="1" t="s">
        <v>472</v>
      </c>
      <c r="C4454" s="1" t="s">
        <v>473</v>
      </c>
      <c r="F4454" s="2">
        <v>0.01</v>
      </c>
      <c r="G4454" s="2">
        <v>0.03</v>
      </c>
      <c r="H4454" s="2">
        <v>0.04</v>
      </c>
    </row>
    <row r="4455" spans="2:8" x14ac:dyDescent="0.35">
      <c r="B4455" s="1" t="s">
        <v>475</v>
      </c>
      <c r="F4455" s="2">
        <v>0.01</v>
      </c>
      <c r="G4455" s="2">
        <v>0.03</v>
      </c>
      <c r="H4455" s="2">
        <v>0.04</v>
      </c>
    </row>
    <row r="4456" spans="2:8" x14ac:dyDescent="0.35">
      <c r="B4456" s="1" t="s">
        <v>476</v>
      </c>
      <c r="C4456" s="1" t="s">
        <v>477</v>
      </c>
      <c r="F4456" s="2">
        <v>271.28000000000003</v>
      </c>
      <c r="G4456" s="2">
        <v>695.87000000000012</v>
      </c>
      <c r="H4456" s="2">
        <v>967.15000000000009</v>
      </c>
    </row>
    <row r="4457" spans="2:8" x14ac:dyDescent="0.35">
      <c r="B4457" s="1" t="s">
        <v>479</v>
      </c>
      <c r="F4457" s="2">
        <v>271.28000000000003</v>
      </c>
      <c r="G4457" s="2">
        <v>695.87000000000012</v>
      </c>
      <c r="H4457" s="2">
        <v>967.15000000000009</v>
      </c>
    </row>
    <row r="4458" spans="2:8" x14ac:dyDescent="0.35">
      <c r="B4458" s="1" t="s">
        <v>480</v>
      </c>
      <c r="C4458" s="1" t="s">
        <v>481</v>
      </c>
      <c r="F4458" s="2">
        <v>13.55</v>
      </c>
      <c r="G4458" s="2">
        <v>34.71</v>
      </c>
      <c r="H4458" s="2">
        <v>48.260000000000005</v>
      </c>
    </row>
    <row r="4459" spans="2:8" x14ac:dyDescent="0.35">
      <c r="B4459" s="1" t="s">
        <v>483</v>
      </c>
      <c r="F4459" s="2">
        <v>13.55</v>
      </c>
      <c r="G4459" s="2">
        <v>34.71</v>
      </c>
      <c r="H4459" s="2">
        <v>48.260000000000005</v>
      </c>
    </row>
    <row r="4460" spans="2:8" x14ac:dyDescent="0.35">
      <c r="B4460" s="1" t="s">
        <v>484</v>
      </c>
      <c r="C4460" s="1" t="s">
        <v>485</v>
      </c>
      <c r="F4460" s="2">
        <v>0.28000000000000003</v>
      </c>
      <c r="G4460" s="2">
        <v>0.63000000000000012</v>
      </c>
      <c r="H4460" s="2">
        <v>0.91000000000000014</v>
      </c>
    </row>
    <row r="4461" spans="2:8" x14ac:dyDescent="0.35">
      <c r="B4461" s="1" t="s">
        <v>487</v>
      </c>
      <c r="F4461" s="2">
        <v>0.28000000000000003</v>
      </c>
      <c r="G4461" s="2">
        <v>0.63000000000000012</v>
      </c>
      <c r="H4461" s="2">
        <v>0.91000000000000014</v>
      </c>
    </row>
    <row r="4462" spans="2:8" x14ac:dyDescent="0.35">
      <c r="B4462" s="1" t="s">
        <v>488</v>
      </c>
      <c r="C4462" s="1" t="s">
        <v>489</v>
      </c>
      <c r="F4462" s="2">
        <v>1.38</v>
      </c>
      <c r="G4462" s="2">
        <v>3.46</v>
      </c>
      <c r="H4462" s="2">
        <v>4.84</v>
      </c>
    </row>
    <row r="4463" spans="2:8" x14ac:dyDescent="0.35">
      <c r="B4463" s="1" t="s">
        <v>491</v>
      </c>
      <c r="F4463" s="2">
        <v>1.38</v>
      </c>
      <c r="G4463" s="2">
        <v>3.46</v>
      </c>
      <c r="H4463" s="2">
        <v>4.84</v>
      </c>
    </row>
    <row r="4464" spans="2:8" x14ac:dyDescent="0.35">
      <c r="B4464" s="1" t="s">
        <v>492</v>
      </c>
      <c r="C4464" s="1" t="s">
        <v>493</v>
      </c>
      <c r="F4464" s="2">
        <v>91.79</v>
      </c>
      <c r="G4464" s="2">
        <v>235.51</v>
      </c>
      <c r="H4464" s="2">
        <v>327.3</v>
      </c>
    </row>
    <row r="4465" spans="2:8" x14ac:dyDescent="0.35">
      <c r="B4465" s="1" t="s">
        <v>495</v>
      </c>
      <c r="F4465" s="2">
        <v>91.79</v>
      </c>
      <c r="G4465" s="2">
        <v>235.51</v>
      </c>
      <c r="H4465" s="2">
        <v>327.3</v>
      </c>
    </row>
    <row r="4466" spans="2:8" x14ac:dyDescent="0.35">
      <c r="B4466" s="1" t="s">
        <v>496</v>
      </c>
      <c r="C4466" s="1" t="s">
        <v>493</v>
      </c>
      <c r="F4466" s="2">
        <v>0.04</v>
      </c>
      <c r="G4466" s="2">
        <v>0.05</v>
      </c>
      <c r="H4466" s="2">
        <v>0.09</v>
      </c>
    </row>
    <row r="4467" spans="2:8" x14ac:dyDescent="0.35">
      <c r="B4467" s="1" t="s">
        <v>497</v>
      </c>
      <c r="F4467" s="2">
        <v>0.04</v>
      </c>
      <c r="G4467" s="2">
        <v>0.05</v>
      </c>
      <c r="H4467" s="2">
        <v>0.09</v>
      </c>
    </row>
    <row r="4468" spans="2:8" x14ac:dyDescent="0.35">
      <c r="B4468" s="1" t="s">
        <v>498</v>
      </c>
      <c r="C4468" s="1" t="s">
        <v>499</v>
      </c>
      <c r="F4468" s="2">
        <v>10.149999999999999</v>
      </c>
      <c r="G4468" s="2">
        <v>25.829999999999995</v>
      </c>
      <c r="H4468" s="2">
        <v>35.97999999999999</v>
      </c>
    </row>
    <row r="4469" spans="2:8" x14ac:dyDescent="0.35">
      <c r="B4469" s="1" t="s">
        <v>501</v>
      </c>
      <c r="F4469" s="2">
        <v>10.149999999999999</v>
      </c>
      <c r="G4469" s="2">
        <v>25.829999999999995</v>
      </c>
      <c r="H4469" s="2">
        <v>35.97999999999999</v>
      </c>
    </row>
    <row r="4470" spans="2:8" x14ac:dyDescent="0.35">
      <c r="B4470" s="1" t="s">
        <v>502</v>
      </c>
      <c r="C4470" s="1" t="s">
        <v>503</v>
      </c>
      <c r="F4470" s="2">
        <v>1.7700000000000002</v>
      </c>
      <c r="G4470" s="2">
        <v>4.51</v>
      </c>
      <c r="H4470" s="2">
        <v>6.28</v>
      </c>
    </row>
    <row r="4471" spans="2:8" x14ac:dyDescent="0.35">
      <c r="B4471" s="1" t="s">
        <v>505</v>
      </c>
      <c r="F4471" s="2">
        <v>1.7700000000000002</v>
      </c>
      <c r="G4471" s="2">
        <v>4.51</v>
      </c>
      <c r="H4471" s="2">
        <v>6.28</v>
      </c>
    </row>
    <row r="4472" spans="2:8" x14ac:dyDescent="0.35">
      <c r="B4472" s="1" t="s">
        <v>506</v>
      </c>
      <c r="C4472" s="1" t="s">
        <v>507</v>
      </c>
      <c r="F4472" s="2">
        <v>4.1999999999999984</v>
      </c>
      <c r="G4472" s="2">
        <v>10.780000000000001</v>
      </c>
      <c r="H4472" s="2">
        <v>14.98</v>
      </c>
    </row>
    <row r="4473" spans="2:8" x14ac:dyDescent="0.35">
      <c r="B4473" s="1" t="s">
        <v>509</v>
      </c>
      <c r="F4473" s="2">
        <v>4.1999999999999984</v>
      </c>
      <c r="G4473" s="2">
        <v>10.780000000000001</v>
      </c>
      <c r="H4473" s="2">
        <v>14.98</v>
      </c>
    </row>
    <row r="4474" spans="2:8" x14ac:dyDescent="0.35">
      <c r="B4474" s="1" t="s">
        <v>510</v>
      </c>
      <c r="C4474" s="1" t="s">
        <v>511</v>
      </c>
      <c r="F4474" s="2">
        <v>0.04</v>
      </c>
      <c r="G4474" s="2">
        <v>0.1</v>
      </c>
      <c r="H4474" s="2">
        <v>0.14000000000000001</v>
      </c>
    </row>
    <row r="4475" spans="2:8" x14ac:dyDescent="0.35">
      <c r="B4475" s="1" t="s">
        <v>513</v>
      </c>
      <c r="F4475" s="2">
        <v>0.04</v>
      </c>
      <c r="G4475" s="2">
        <v>0.1</v>
      </c>
      <c r="H4475" s="2">
        <v>0.14000000000000001</v>
      </c>
    </row>
    <row r="4476" spans="2:8" x14ac:dyDescent="0.35">
      <c r="B4476" s="1" t="s">
        <v>514</v>
      </c>
      <c r="C4476" s="1" t="s">
        <v>515</v>
      </c>
      <c r="F4476" s="2">
        <v>20.609999999999996</v>
      </c>
      <c r="G4476" s="2">
        <v>52.81</v>
      </c>
      <c r="H4476" s="2">
        <v>73.42</v>
      </c>
    </row>
    <row r="4477" spans="2:8" x14ac:dyDescent="0.35">
      <c r="B4477" s="1" t="s">
        <v>517</v>
      </c>
      <c r="F4477" s="2">
        <v>20.609999999999996</v>
      </c>
      <c r="G4477" s="2">
        <v>52.81</v>
      </c>
      <c r="H4477" s="2">
        <v>73.42</v>
      </c>
    </row>
    <row r="4478" spans="2:8" x14ac:dyDescent="0.35">
      <c r="B4478" s="1" t="s">
        <v>518</v>
      </c>
      <c r="C4478" s="1" t="s">
        <v>519</v>
      </c>
      <c r="F4478" s="2">
        <v>103.34</v>
      </c>
      <c r="G4478" s="2">
        <v>265.06</v>
      </c>
      <c r="H4478" s="2">
        <v>368.4</v>
      </c>
    </row>
    <row r="4479" spans="2:8" x14ac:dyDescent="0.35">
      <c r="B4479" s="1" t="s">
        <v>521</v>
      </c>
      <c r="F4479" s="2">
        <v>103.34</v>
      </c>
      <c r="G4479" s="2">
        <v>265.06</v>
      </c>
      <c r="H4479" s="2">
        <v>368.4</v>
      </c>
    </row>
    <row r="4480" spans="2:8" x14ac:dyDescent="0.35">
      <c r="B4480" s="1" t="s">
        <v>522</v>
      </c>
      <c r="C4480" s="1" t="s">
        <v>523</v>
      </c>
      <c r="F4480" s="2">
        <v>0.17</v>
      </c>
      <c r="G4480" s="2">
        <v>0.38</v>
      </c>
      <c r="H4480" s="2">
        <v>0.55000000000000004</v>
      </c>
    </row>
    <row r="4481" spans="2:8" x14ac:dyDescent="0.35">
      <c r="B4481" s="1" t="s">
        <v>525</v>
      </c>
      <c r="F4481" s="2">
        <v>0.17</v>
      </c>
      <c r="G4481" s="2">
        <v>0.38</v>
      </c>
      <c r="H4481" s="2">
        <v>0.55000000000000004</v>
      </c>
    </row>
    <row r="4482" spans="2:8" x14ac:dyDescent="0.35">
      <c r="B4482" s="1" t="s">
        <v>526</v>
      </c>
      <c r="C4482" s="1" t="s">
        <v>527</v>
      </c>
      <c r="F4482" s="2">
        <v>44.699999999999996</v>
      </c>
      <c r="G4482" s="2">
        <v>114.57</v>
      </c>
      <c r="H4482" s="2">
        <v>159.26999999999998</v>
      </c>
    </row>
    <row r="4483" spans="2:8" x14ac:dyDescent="0.35">
      <c r="B4483" s="1" t="s">
        <v>529</v>
      </c>
      <c r="F4483" s="2">
        <v>44.699999999999996</v>
      </c>
      <c r="G4483" s="2">
        <v>114.57</v>
      </c>
      <c r="H4483" s="2">
        <v>159.26999999999998</v>
      </c>
    </row>
    <row r="4484" spans="2:8" x14ac:dyDescent="0.35">
      <c r="B4484" s="1" t="s">
        <v>530</v>
      </c>
      <c r="C4484" s="1" t="s">
        <v>531</v>
      </c>
      <c r="F4484" s="2">
        <v>9.0400000000000045</v>
      </c>
      <c r="G4484" s="2">
        <v>23.150000000000006</v>
      </c>
      <c r="H4484" s="2">
        <v>32.190000000000012</v>
      </c>
    </row>
    <row r="4485" spans="2:8" x14ac:dyDescent="0.35">
      <c r="B4485" s="1" t="s">
        <v>533</v>
      </c>
      <c r="F4485" s="2">
        <v>9.0400000000000045</v>
      </c>
      <c r="G4485" s="2">
        <v>23.150000000000006</v>
      </c>
      <c r="H4485" s="2">
        <v>32.190000000000012</v>
      </c>
    </row>
    <row r="4486" spans="2:8" x14ac:dyDescent="0.35">
      <c r="B4486" s="1" t="s">
        <v>550</v>
      </c>
      <c r="C4486" s="1" t="s">
        <v>551</v>
      </c>
      <c r="F4486" s="2">
        <v>25.979999999999997</v>
      </c>
      <c r="G4486" s="2">
        <v>66.72</v>
      </c>
      <c r="H4486" s="2">
        <v>92.699999999999989</v>
      </c>
    </row>
    <row r="4487" spans="2:8" x14ac:dyDescent="0.35">
      <c r="B4487" s="1" t="s">
        <v>553</v>
      </c>
      <c r="F4487" s="2">
        <v>25.979999999999997</v>
      </c>
      <c r="G4487" s="2">
        <v>66.72</v>
      </c>
      <c r="H4487" s="2">
        <v>92.699999999999989</v>
      </c>
    </row>
    <row r="4488" spans="2:8" x14ac:dyDescent="0.35">
      <c r="B4488" s="1" t="s">
        <v>558</v>
      </c>
      <c r="C4488" s="1" t="s">
        <v>559</v>
      </c>
      <c r="F4488" s="2">
        <v>0.04</v>
      </c>
      <c r="G4488" s="2">
        <v>0.1</v>
      </c>
      <c r="H4488" s="2">
        <v>0.14000000000000001</v>
      </c>
    </row>
    <row r="4489" spans="2:8" x14ac:dyDescent="0.35">
      <c r="B4489" s="1" t="s">
        <v>561</v>
      </c>
      <c r="F4489" s="2">
        <v>0.04</v>
      </c>
      <c r="G4489" s="2">
        <v>0.1</v>
      </c>
      <c r="H4489" s="2">
        <v>0.14000000000000001</v>
      </c>
    </row>
    <row r="4490" spans="2:8" x14ac:dyDescent="0.35">
      <c r="B4490" s="1" t="s">
        <v>562</v>
      </c>
      <c r="C4490" s="1" t="s">
        <v>563</v>
      </c>
      <c r="F4490" s="2">
        <v>11.169999999999998</v>
      </c>
      <c r="G4490" s="2">
        <v>28.54</v>
      </c>
      <c r="H4490" s="2">
        <v>39.709999999999994</v>
      </c>
    </row>
    <row r="4491" spans="2:8" x14ac:dyDescent="0.35">
      <c r="B4491" s="1" t="s">
        <v>565</v>
      </c>
      <c r="F4491" s="2">
        <v>11.169999999999998</v>
      </c>
      <c r="G4491" s="2">
        <v>28.54</v>
      </c>
      <c r="H4491" s="2">
        <v>39.709999999999994</v>
      </c>
    </row>
    <row r="4492" spans="2:8" x14ac:dyDescent="0.35">
      <c r="B4492" s="1" t="s">
        <v>574</v>
      </c>
      <c r="C4492" s="1" t="s">
        <v>575</v>
      </c>
      <c r="F4492" s="2">
        <v>4.6000000000000014</v>
      </c>
      <c r="G4492" s="2">
        <v>11.72</v>
      </c>
      <c r="H4492" s="2">
        <v>16.32</v>
      </c>
    </row>
    <row r="4493" spans="2:8" x14ac:dyDescent="0.35">
      <c r="B4493" s="1" t="s">
        <v>577</v>
      </c>
      <c r="F4493" s="2">
        <v>4.6000000000000014</v>
      </c>
      <c r="G4493" s="2">
        <v>11.72</v>
      </c>
      <c r="H4493" s="2">
        <v>16.32</v>
      </c>
    </row>
    <row r="4494" spans="2:8" x14ac:dyDescent="0.35">
      <c r="B4494" s="1" t="s">
        <v>578</v>
      </c>
      <c r="C4494" s="1" t="s">
        <v>579</v>
      </c>
      <c r="F4494" s="2">
        <v>5.08</v>
      </c>
      <c r="G4494" s="2">
        <v>13.060000000000002</v>
      </c>
      <c r="H4494" s="2">
        <v>18.14</v>
      </c>
    </row>
    <row r="4495" spans="2:8" x14ac:dyDescent="0.35">
      <c r="B4495" s="1" t="s">
        <v>581</v>
      </c>
      <c r="F4495" s="2">
        <v>5.08</v>
      </c>
      <c r="G4495" s="2">
        <v>13.060000000000002</v>
      </c>
      <c r="H4495" s="2">
        <v>18.14</v>
      </c>
    </row>
    <row r="4496" spans="2:8" x14ac:dyDescent="0.35">
      <c r="B4496" s="1" t="s">
        <v>586</v>
      </c>
      <c r="C4496" s="1" t="s">
        <v>587</v>
      </c>
      <c r="F4496" s="2">
        <v>5.04</v>
      </c>
      <c r="G4496" s="2">
        <v>12.879999999999999</v>
      </c>
      <c r="H4496" s="2">
        <v>17.919999999999998</v>
      </c>
    </row>
    <row r="4497" spans="2:8" x14ac:dyDescent="0.35">
      <c r="B4497" s="1" t="s">
        <v>589</v>
      </c>
      <c r="F4497" s="2">
        <v>5.04</v>
      </c>
      <c r="G4497" s="2">
        <v>12.879999999999999</v>
      </c>
      <c r="H4497" s="2">
        <v>17.919999999999998</v>
      </c>
    </row>
    <row r="4498" spans="2:8" x14ac:dyDescent="0.35">
      <c r="B4498" s="1" t="s">
        <v>590</v>
      </c>
      <c r="C4498" s="1" t="s">
        <v>591</v>
      </c>
      <c r="F4498" s="2">
        <v>101.32000000000001</v>
      </c>
      <c r="G4498" s="2">
        <v>259.90000000000003</v>
      </c>
      <c r="H4498" s="2">
        <v>361.22</v>
      </c>
    </row>
    <row r="4499" spans="2:8" x14ac:dyDescent="0.35">
      <c r="B4499" s="1" t="s">
        <v>593</v>
      </c>
      <c r="F4499" s="2">
        <v>101.32000000000001</v>
      </c>
      <c r="G4499" s="2">
        <v>259.90000000000003</v>
      </c>
      <c r="H4499" s="2">
        <v>361.22</v>
      </c>
    </row>
    <row r="4500" spans="2:8" x14ac:dyDescent="0.35">
      <c r="B4500" s="1" t="s">
        <v>594</v>
      </c>
      <c r="C4500" s="1" t="s">
        <v>595</v>
      </c>
      <c r="F4500" s="2">
        <v>5.55</v>
      </c>
      <c r="G4500" s="2">
        <v>14.3</v>
      </c>
      <c r="H4500" s="2">
        <v>19.850000000000001</v>
      </c>
    </row>
    <row r="4501" spans="2:8" x14ac:dyDescent="0.35">
      <c r="B4501" s="1" t="s">
        <v>597</v>
      </c>
      <c r="F4501" s="2">
        <v>5.55</v>
      </c>
      <c r="G4501" s="2">
        <v>14.3</v>
      </c>
      <c r="H4501" s="2">
        <v>19.850000000000001</v>
      </c>
    </row>
    <row r="4502" spans="2:8" x14ac:dyDescent="0.35">
      <c r="B4502" s="1" t="s">
        <v>598</v>
      </c>
      <c r="C4502" s="1" t="s">
        <v>599</v>
      </c>
      <c r="F4502" s="2">
        <v>0.09</v>
      </c>
      <c r="G4502" s="2">
        <v>0.18000000000000002</v>
      </c>
      <c r="H4502" s="2">
        <v>0.27</v>
      </c>
    </row>
    <row r="4503" spans="2:8" x14ac:dyDescent="0.35">
      <c r="B4503" s="1" t="s">
        <v>601</v>
      </c>
      <c r="F4503" s="2">
        <v>0.09</v>
      </c>
      <c r="G4503" s="2">
        <v>0.18000000000000002</v>
      </c>
      <c r="H4503" s="2">
        <v>0.27</v>
      </c>
    </row>
    <row r="4504" spans="2:8" x14ac:dyDescent="0.35">
      <c r="B4504" s="1" t="s">
        <v>602</v>
      </c>
      <c r="C4504" s="1" t="s">
        <v>603</v>
      </c>
      <c r="F4504" s="2">
        <v>241.91000000000003</v>
      </c>
      <c r="G4504" s="2">
        <v>620.5200000000001</v>
      </c>
      <c r="H4504" s="2">
        <v>862.43000000000006</v>
      </c>
    </row>
    <row r="4505" spans="2:8" x14ac:dyDescent="0.35">
      <c r="B4505" s="1" t="s">
        <v>605</v>
      </c>
      <c r="F4505" s="2">
        <v>241.91000000000003</v>
      </c>
      <c r="G4505" s="2">
        <v>620.5200000000001</v>
      </c>
      <c r="H4505" s="2">
        <v>862.43000000000006</v>
      </c>
    </row>
    <row r="4506" spans="2:8" x14ac:dyDescent="0.35">
      <c r="B4506" s="1" t="s">
        <v>610</v>
      </c>
      <c r="C4506" s="1" t="s">
        <v>611</v>
      </c>
      <c r="F4506" s="2">
        <v>14.450000000000001</v>
      </c>
      <c r="G4506" s="2">
        <v>37.15</v>
      </c>
      <c r="H4506" s="2">
        <v>51.6</v>
      </c>
    </row>
    <row r="4507" spans="2:8" x14ac:dyDescent="0.35">
      <c r="B4507" s="1" t="s">
        <v>613</v>
      </c>
      <c r="F4507" s="2">
        <v>14.450000000000001</v>
      </c>
      <c r="G4507" s="2">
        <v>37.15</v>
      </c>
      <c r="H4507" s="2">
        <v>51.6</v>
      </c>
    </row>
    <row r="4508" spans="2:8" x14ac:dyDescent="0.35">
      <c r="B4508" s="1" t="s">
        <v>614</v>
      </c>
      <c r="C4508" s="1" t="s">
        <v>615</v>
      </c>
      <c r="F4508" s="2">
        <v>46.150000000000013</v>
      </c>
      <c r="G4508" s="2">
        <v>118.39000000000001</v>
      </c>
      <c r="H4508" s="2">
        <v>164.54000000000002</v>
      </c>
    </row>
    <row r="4509" spans="2:8" x14ac:dyDescent="0.35">
      <c r="B4509" s="1" t="s">
        <v>617</v>
      </c>
      <c r="F4509" s="2">
        <v>46.150000000000013</v>
      </c>
      <c r="G4509" s="2">
        <v>118.39000000000001</v>
      </c>
      <c r="H4509" s="2">
        <v>164.54000000000002</v>
      </c>
    </row>
    <row r="4510" spans="2:8" x14ac:dyDescent="0.35">
      <c r="B4510" s="1" t="s">
        <v>618</v>
      </c>
      <c r="C4510" s="1" t="s">
        <v>619</v>
      </c>
      <c r="F4510" s="2">
        <v>55.470000000000006</v>
      </c>
      <c r="G4510" s="2">
        <v>142.30999999999997</v>
      </c>
      <c r="H4510" s="2">
        <v>197.77999999999997</v>
      </c>
    </row>
    <row r="4511" spans="2:8" x14ac:dyDescent="0.35">
      <c r="B4511" s="1" t="s">
        <v>621</v>
      </c>
      <c r="F4511" s="2">
        <v>55.470000000000006</v>
      </c>
      <c r="G4511" s="2">
        <v>142.30999999999997</v>
      </c>
      <c r="H4511" s="2">
        <v>197.77999999999997</v>
      </c>
    </row>
    <row r="4512" spans="2:8" x14ac:dyDescent="0.35">
      <c r="B4512" s="1" t="s">
        <v>622</v>
      </c>
      <c r="C4512" s="1" t="s">
        <v>623</v>
      </c>
      <c r="F4512" s="2">
        <v>14.019999999999998</v>
      </c>
      <c r="G4512" s="2">
        <v>35.93</v>
      </c>
      <c r="H4512" s="2">
        <v>49.949999999999996</v>
      </c>
    </row>
    <row r="4513" spans="2:8" x14ac:dyDescent="0.35">
      <c r="B4513" s="1" t="s">
        <v>625</v>
      </c>
      <c r="F4513" s="2">
        <v>14.019999999999998</v>
      </c>
      <c r="G4513" s="2">
        <v>35.93</v>
      </c>
      <c r="H4513" s="2">
        <v>49.949999999999996</v>
      </c>
    </row>
    <row r="4514" spans="2:8" x14ac:dyDescent="0.35">
      <c r="B4514" s="1" t="s">
        <v>626</v>
      </c>
      <c r="C4514" s="1" t="s">
        <v>627</v>
      </c>
      <c r="D4514" s="2">
        <v>0.1</v>
      </c>
      <c r="F4514" s="2">
        <v>23726.94</v>
      </c>
      <c r="G4514" s="2">
        <v>45093.53</v>
      </c>
      <c r="H4514" s="2">
        <v>68820.569999999992</v>
      </c>
    </row>
    <row r="4515" spans="2:8" x14ac:dyDescent="0.35">
      <c r="B4515" s="1" t="s">
        <v>629</v>
      </c>
      <c r="D4515" s="2">
        <v>0.1</v>
      </c>
      <c r="F4515" s="2">
        <v>23726.94</v>
      </c>
      <c r="G4515" s="2">
        <v>45093.53</v>
      </c>
      <c r="H4515" s="2">
        <v>68820.569999999992</v>
      </c>
    </row>
    <row r="4516" spans="2:8" x14ac:dyDescent="0.35">
      <c r="B4516" s="1" t="s">
        <v>630</v>
      </c>
      <c r="C4516" s="1" t="s">
        <v>631</v>
      </c>
      <c r="F4516" s="2">
        <v>18.610000000000003</v>
      </c>
      <c r="G4516" s="2">
        <v>35.369999999999997</v>
      </c>
      <c r="H4516" s="2">
        <v>53.980000000000004</v>
      </c>
    </row>
    <row r="4517" spans="2:8" x14ac:dyDescent="0.35">
      <c r="B4517" s="1" t="s">
        <v>633</v>
      </c>
      <c r="F4517" s="2">
        <v>18.610000000000003</v>
      </c>
      <c r="G4517" s="2">
        <v>35.369999999999997</v>
      </c>
      <c r="H4517" s="2">
        <v>53.980000000000004</v>
      </c>
    </row>
    <row r="4518" spans="2:8" x14ac:dyDescent="0.35">
      <c r="B4518" s="1" t="s">
        <v>634</v>
      </c>
      <c r="C4518" s="1" t="s">
        <v>635</v>
      </c>
      <c r="F4518" s="2">
        <v>9.9700000000000006</v>
      </c>
      <c r="G4518" s="2">
        <v>18.940000000000001</v>
      </c>
      <c r="H4518" s="2">
        <v>28.910000000000004</v>
      </c>
    </row>
    <row r="4519" spans="2:8" x14ac:dyDescent="0.35">
      <c r="B4519" s="1" t="s">
        <v>637</v>
      </c>
      <c r="F4519" s="2">
        <v>9.9700000000000006</v>
      </c>
      <c r="G4519" s="2">
        <v>18.940000000000001</v>
      </c>
      <c r="H4519" s="2">
        <v>28.910000000000004</v>
      </c>
    </row>
    <row r="4520" spans="2:8" x14ac:dyDescent="0.35">
      <c r="B4520" s="1" t="s">
        <v>638</v>
      </c>
      <c r="C4520" s="1" t="s">
        <v>639</v>
      </c>
      <c r="F4520" s="2">
        <v>71.94</v>
      </c>
      <c r="G4520" s="2">
        <v>136.72000000000003</v>
      </c>
      <c r="H4520" s="2">
        <v>208.66000000000003</v>
      </c>
    </row>
    <row r="4521" spans="2:8" x14ac:dyDescent="0.35">
      <c r="B4521" s="1" t="s">
        <v>641</v>
      </c>
      <c r="F4521" s="2">
        <v>71.94</v>
      </c>
      <c r="G4521" s="2">
        <v>136.72000000000003</v>
      </c>
      <c r="H4521" s="2">
        <v>208.66000000000003</v>
      </c>
    </row>
    <row r="4522" spans="2:8" x14ac:dyDescent="0.35">
      <c r="B4522" s="1" t="s">
        <v>642</v>
      </c>
      <c r="C4522" s="1" t="s">
        <v>643</v>
      </c>
      <c r="F4522" s="2">
        <v>256.2</v>
      </c>
      <c r="G4522" s="2">
        <v>486.91</v>
      </c>
      <c r="H4522" s="2">
        <v>743.11</v>
      </c>
    </row>
    <row r="4523" spans="2:8" x14ac:dyDescent="0.35">
      <c r="B4523" s="1" t="s">
        <v>645</v>
      </c>
      <c r="F4523" s="2">
        <v>256.2</v>
      </c>
      <c r="G4523" s="2">
        <v>486.91</v>
      </c>
      <c r="H4523" s="2">
        <v>743.11</v>
      </c>
    </row>
    <row r="4524" spans="2:8" x14ac:dyDescent="0.35">
      <c r="B4524" s="1" t="s">
        <v>666</v>
      </c>
      <c r="C4524" s="1" t="s">
        <v>667</v>
      </c>
      <c r="F4524" s="2">
        <v>16.650000000000006</v>
      </c>
      <c r="G4524" s="2">
        <v>31.65</v>
      </c>
      <c r="H4524" s="2">
        <v>48.300000000000004</v>
      </c>
    </row>
    <row r="4525" spans="2:8" x14ac:dyDescent="0.35">
      <c r="B4525" s="1" t="s">
        <v>669</v>
      </c>
      <c r="F4525" s="2">
        <v>16.650000000000006</v>
      </c>
      <c r="G4525" s="2">
        <v>31.65</v>
      </c>
      <c r="H4525" s="2">
        <v>48.300000000000004</v>
      </c>
    </row>
    <row r="4526" spans="2:8" x14ac:dyDescent="0.35">
      <c r="B4526" s="1" t="s">
        <v>670</v>
      </c>
      <c r="C4526" s="1" t="s">
        <v>671</v>
      </c>
      <c r="D4526" s="2">
        <v>0.01</v>
      </c>
      <c r="F4526" s="2">
        <v>1093.3399999999999</v>
      </c>
      <c r="G4526" s="2">
        <v>2066.36</v>
      </c>
      <c r="H4526" s="2">
        <v>3159.71</v>
      </c>
    </row>
    <row r="4527" spans="2:8" x14ac:dyDescent="0.35">
      <c r="B4527" s="1" t="s">
        <v>673</v>
      </c>
      <c r="D4527" s="2">
        <v>0.01</v>
      </c>
      <c r="F4527" s="2">
        <v>1093.3399999999999</v>
      </c>
      <c r="G4527" s="2">
        <v>2066.36</v>
      </c>
      <c r="H4527" s="2">
        <v>3159.71</v>
      </c>
    </row>
    <row r="4528" spans="2:8" x14ac:dyDescent="0.35">
      <c r="B4528" s="1" t="s">
        <v>678</v>
      </c>
      <c r="C4528" s="1" t="s">
        <v>679</v>
      </c>
      <c r="F4528" s="2">
        <v>67.25</v>
      </c>
      <c r="G4528" s="2">
        <v>127.81</v>
      </c>
      <c r="H4528" s="2">
        <v>195.06</v>
      </c>
    </row>
    <row r="4529" spans="1:8" x14ac:dyDescent="0.35">
      <c r="B4529" s="1" t="s">
        <v>681</v>
      </c>
      <c r="F4529" s="2">
        <v>67.25</v>
      </c>
      <c r="G4529" s="2">
        <v>127.81</v>
      </c>
      <c r="H4529" s="2">
        <v>195.06</v>
      </c>
    </row>
    <row r="4530" spans="1:8" x14ac:dyDescent="0.35">
      <c r="B4530" s="1" t="s">
        <v>682</v>
      </c>
      <c r="C4530" s="1" t="s">
        <v>683</v>
      </c>
      <c r="D4530" s="2">
        <v>0.03</v>
      </c>
      <c r="F4530" s="2">
        <v>6557.55</v>
      </c>
      <c r="G4530" s="2">
        <v>12462.740000000002</v>
      </c>
      <c r="H4530" s="2">
        <v>19020.32</v>
      </c>
    </row>
    <row r="4531" spans="1:8" x14ac:dyDescent="0.35">
      <c r="B4531" s="1" t="s">
        <v>685</v>
      </c>
      <c r="D4531" s="2">
        <v>0.03</v>
      </c>
      <c r="F4531" s="2">
        <v>6557.55</v>
      </c>
      <c r="G4531" s="2">
        <v>12462.740000000002</v>
      </c>
      <c r="H4531" s="2">
        <v>19020.32</v>
      </c>
    </row>
    <row r="4532" spans="1:8" x14ac:dyDescent="0.35">
      <c r="B4532" s="1" t="s">
        <v>686</v>
      </c>
      <c r="C4532" s="1" t="s">
        <v>687</v>
      </c>
      <c r="F4532" s="2">
        <v>4.5500000000000007</v>
      </c>
      <c r="G4532" s="2">
        <v>8.6300000000000008</v>
      </c>
      <c r="H4532" s="2">
        <v>13.180000000000001</v>
      </c>
    </row>
    <row r="4533" spans="1:8" x14ac:dyDescent="0.35">
      <c r="B4533" s="1" t="s">
        <v>689</v>
      </c>
      <c r="F4533" s="2">
        <v>4.5500000000000007</v>
      </c>
      <c r="G4533" s="2">
        <v>8.6300000000000008</v>
      </c>
      <c r="H4533" s="2">
        <v>13.180000000000001</v>
      </c>
    </row>
    <row r="4534" spans="1:8" x14ac:dyDescent="0.35">
      <c r="B4534" s="1" t="s">
        <v>690</v>
      </c>
      <c r="C4534" s="1" t="s">
        <v>691</v>
      </c>
      <c r="F4534" s="2">
        <v>265.78999999999996</v>
      </c>
      <c r="G4534" s="2">
        <v>502.27</v>
      </c>
      <c r="H4534" s="2">
        <v>768.06</v>
      </c>
    </row>
    <row r="4535" spans="1:8" x14ac:dyDescent="0.35">
      <c r="B4535" s="1" t="s">
        <v>693</v>
      </c>
      <c r="F4535" s="2">
        <v>265.78999999999996</v>
      </c>
      <c r="G4535" s="2">
        <v>502.27</v>
      </c>
      <c r="H4535" s="2">
        <v>768.06</v>
      </c>
    </row>
    <row r="4536" spans="1:8" x14ac:dyDescent="0.35">
      <c r="B4536" s="1" t="s">
        <v>694</v>
      </c>
      <c r="C4536" s="1" t="s">
        <v>695</v>
      </c>
      <c r="F4536" s="2">
        <v>35.839999999999996</v>
      </c>
      <c r="G4536" s="2">
        <v>68.09</v>
      </c>
      <c r="H4536" s="2">
        <v>103.93</v>
      </c>
    </row>
    <row r="4537" spans="1:8" x14ac:dyDescent="0.35">
      <c r="B4537" s="1" t="s">
        <v>697</v>
      </c>
      <c r="F4537" s="2">
        <v>35.839999999999996</v>
      </c>
      <c r="G4537" s="2">
        <v>68.09</v>
      </c>
      <c r="H4537" s="2">
        <v>103.93</v>
      </c>
    </row>
    <row r="4538" spans="1:8" x14ac:dyDescent="0.35">
      <c r="A4538" s="1" t="s">
        <v>718</v>
      </c>
      <c r="D4538" s="2">
        <v>0.62000000000000022</v>
      </c>
      <c r="F4538" s="2">
        <v>128469.44999999995</v>
      </c>
      <c r="G4538" s="2">
        <v>270178.56999999995</v>
      </c>
      <c r="H4538" s="2">
        <v>398648.63999999996</v>
      </c>
    </row>
    <row r="4539" spans="1:8" x14ac:dyDescent="0.35">
      <c r="A4539" s="1" t="s">
        <v>33</v>
      </c>
      <c r="B4539" s="1" t="s">
        <v>11</v>
      </c>
      <c r="C4539" s="1" t="s">
        <v>12</v>
      </c>
      <c r="F4539" s="2">
        <v>1254.8699999999999</v>
      </c>
      <c r="G4539" s="2">
        <v>5391.3899999999994</v>
      </c>
      <c r="H4539" s="2">
        <v>6646.2599999999993</v>
      </c>
    </row>
    <row r="4540" spans="1:8" x14ac:dyDescent="0.35">
      <c r="B4540" s="1" t="s">
        <v>39</v>
      </c>
      <c r="F4540" s="2">
        <v>1254.8699999999999</v>
      </c>
      <c r="G4540" s="2">
        <v>5391.3899999999994</v>
      </c>
      <c r="H4540" s="2">
        <v>6646.2599999999993</v>
      </c>
    </row>
    <row r="4541" spans="1:8" x14ac:dyDescent="0.35">
      <c r="B4541" s="1" t="s">
        <v>44</v>
      </c>
      <c r="C4541" s="1" t="s">
        <v>45</v>
      </c>
      <c r="F4541" s="2">
        <v>1.44</v>
      </c>
      <c r="G4541" s="2">
        <v>5.98</v>
      </c>
      <c r="H4541" s="2">
        <v>7.42</v>
      </c>
    </row>
    <row r="4542" spans="1:8" x14ac:dyDescent="0.35">
      <c r="B4542" s="1" t="s">
        <v>47</v>
      </c>
      <c r="F4542" s="2">
        <v>1.44</v>
      </c>
      <c r="G4542" s="2">
        <v>5.98</v>
      </c>
      <c r="H4542" s="2">
        <v>7.42</v>
      </c>
    </row>
    <row r="4543" spans="1:8" x14ac:dyDescent="0.35">
      <c r="B4543" s="1" t="s">
        <v>48</v>
      </c>
      <c r="C4543" s="1" t="s">
        <v>49</v>
      </c>
      <c r="F4543" s="2">
        <v>38.059999999999995</v>
      </c>
      <c r="G4543" s="2">
        <v>161.39999999999998</v>
      </c>
      <c r="H4543" s="2">
        <v>199.45999999999998</v>
      </c>
    </row>
    <row r="4544" spans="1:8" x14ac:dyDescent="0.35">
      <c r="B4544" s="1" t="s">
        <v>51</v>
      </c>
      <c r="F4544" s="2">
        <v>38.059999999999995</v>
      </c>
      <c r="G4544" s="2">
        <v>161.39999999999998</v>
      </c>
      <c r="H4544" s="2">
        <v>199.45999999999998</v>
      </c>
    </row>
    <row r="4545" spans="2:8" x14ac:dyDescent="0.35">
      <c r="B4545" s="1" t="s">
        <v>52</v>
      </c>
      <c r="C4545" s="1" t="s">
        <v>53</v>
      </c>
      <c r="F4545" s="2">
        <v>1709.8100000000006</v>
      </c>
      <c r="G4545" s="2">
        <v>7346.09</v>
      </c>
      <c r="H4545" s="2">
        <v>9055.9000000000015</v>
      </c>
    </row>
    <row r="4546" spans="2:8" x14ac:dyDescent="0.35">
      <c r="B4546" s="1" t="s">
        <v>55</v>
      </c>
      <c r="F4546" s="2">
        <v>1709.8100000000006</v>
      </c>
      <c r="G4546" s="2">
        <v>7346.09</v>
      </c>
      <c r="H4546" s="2">
        <v>9055.9000000000015</v>
      </c>
    </row>
    <row r="4547" spans="2:8" x14ac:dyDescent="0.35">
      <c r="B4547" s="1" t="s">
        <v>56</v>
      </c>
      <c r="C4547" s="1" t="s">
        <v>57</v>
      </c>
      <c r="F4547" s="2">
        <v>1573.3400000000001</v>
      </c>
      <c r="G4547" s="2">
        <v>6759.84</v>
      </c>
      <c r="H4547" s="2">
        <v>8333.18</v>
      </c>
    </row>
    <row r="4548" spans="2:8" x14ac:dyDescent="0.35">
      <c r="B4548" s="1" t="s">
        <v>59</v>
      </c>
      <c r="F4548" s="2">
        <v>1573.3400000000001</v>
      </c>
      <c r="G4548" s="2">
        <v>6759.84</v>
      </c>
      <c r="H4548" s="2">
        <v>8333.18</v>
      </c>
    </row>
    <row r="4549" spans="2:8" x14ac:dyDescent="0.35">
      <c r="B4549" s="1" t="s">
        <v>60</v>
      </c>
      <c r="C4549" s="1" t="s">
        <v>61</v>
      </c>
      <c r="D4549" s="2">
        <v>0.01</v>
      </c>
      <c r="F4549" s="2">
        <v>8741.2600000000039</v>
      </c>
      <c r="G4549" s="2">
        <v>37556.339999999997</v>
      </c>
      <c r="H4549" s="2">
        <v>46297.61</v>
      </c>
    </row>
    <row r="4550" spans="2:8" x14ac:dyDescent="0.35">
      <c r="B4550" s="1" t="s">
        <v>63</v>
      </c>
      <c r="D4550" s="2">
        <v>0.01</v>
      </c>
      <c r="F4550" s="2">
        <v>8741.2600000000039</v>
      </c>
      <c r="G4550" s="2">
        <v>37556.339999999997</v>
      </c>
      <c r="H4550" s="2">
        <v>46297.61</v>
      </c>
    </row>
    <row r="4551" spans="2:8" x14ac:dyDescent="0.35">
      <c r="B4551" s="1" t="s">
        <v>64</v>
      </c>
      <c r="C4551" s="1" t="s">
        <v>65</v>
      </c>
      <c r="F4551" s="2">
        <v>12.819999999999999</v>
      </c>
      <c r="G4551" s="2">
        <v>55.15</v>
      </c>
      <c r="H4551" s="2">
        <v>67.97</v>
      </c>
    </row>
    <row r="4552" spans="2:8" x14ac:dyDescent="0.35">
      <c r="B4552" s="1" t="s">
        <v>67</v>
      </c>
      <c r="F4552" s="2">
        <v>12.819999999999999</v>
      </c>
      <c r="G4552" s="2">
        <v>55.15</v>
      </c>
      <c r="H4552" s="2">
        <v>67.97</v>
      </c>
    </row>
    <row r="4553" spans="2:8" x14ac:dyDescent="0.35">
      <c r="B4553" s="1" t="s">
        <v>68</v>
      </c>
      <c r="C4553" s="1" t="s">
        <v>69</v>
      </c>
      <c r="F4553" s="2">
        <v>275.95</v>
      </c>
      <c r="G4553" s="2">
        <v>1168.28</v>
      </c>
      <c r="H4553" s="2">
        <v>1444.23</v>
      </c>
    </row>
    <row r="4554" spans="2:8" x14ac:dyDescent="0.35">
      <c r="B4554" s="1" t="s">
        <v>71</v>
      </c>
      <c r="F4554" s="2">
        <v>275.95</v>
      </c>
      <c r="G4554" s="2">
        <v>1168.28</v>
      </c>
      <c r="H4554" s="2">
        <v>1444.23</v>
      </c>
    </row>
    <row r="4555" spans="2:8" x14ac:dyDescent="0.35">
      <c r="B4555" s="1" t="s">
        <v>80</v>
      </c>
      <c r="C4555" s="1" t="s">
        <v>81</v>
      </c>
      <c r="F4555" s="2">
        <v>634.92999999999995</v>
      </c>
      <c r="G4555" s="2">
        <v>2727.86</v>
      </c>
      <c r="H4555" s="2">
        <v>3362.79</v>
      </c>
    </row>
    <row r="4556" spans="2:8" x14ac:dyDescent="0.35">
      <c r="B4556" s="1" t="s">
        <v>83</v>
      </c>
      <c r="F4556" s="2">
        <v>634.92999999999995</v>
      </c>
      <c r="G4556" s="2">
        <v>2727.86</v>
      </c>
      <c r="H4556" s="2">
        <v>3362.79</v>
      </c>
    </row>
    <row r="4557" spans="2:8" x14ac:dyDescent="0.35">
      <c r="B4557" s="1" t="s">
        <v>84</v>
      </c>
      <c r="C4557" s="1" t="s">
        <v>85</v>
      </c>
      <c r="F4557" s="2">
        <v>0.63000000000000012</v>
      </c>
      <c r="G4557" s="2">
        <v>2.64</v>
      </c>
      <c r="H4557" s="2">
        <v>3.2700000000000005</v>
      </c>
    </row>
    <row r="4558" spans="2:8" x14ac:dyDescent="0.35">
      <c r="B4558" s="1" t="s">
        <v>87</v>
      </c>
      <c r="F4558" s="2">
        <v>0.63000000000000012</v>
      </c>
      <c r="G4558" s="2">
        <v>2.64</v>
      </c>
      <c r="H4558" s="2">
        <v>3.2700000000000005</v>
      </c>
    </row>
    <row r="4559" spans="2:8" x14ac:dyDescent="0.35">
      <c r="B4559" s="1" t="s">
        <v>88</v>
      </c>
      <c r="C4559" s="1" t="s">
        <v>89</v>
      </c>
      <c r="F4559" s="2">
        <v>27.249999999999996</v>
      </c>
      <c r="G4559" s="2">
        <v>117.03999999999999</v>
      </c>
      <c r="H4559" s="2">
        <v>144.29</v>
      </c>
    </row>
    <row r="4560" spans="2:8" x14ac:dyDescent="0.35">
      <c r="B4560" s="1" t="s">
        <v>91</v>
      </c>
      <c r="F4560" s="2">
        <v>27.249999999999996</v>
      </c>
      <c r="G4560" s="2">
        <v>117.03999999999999</v>
      </c>
      <c r="H4560" s="2">
        <v>144.29</v>
      </c>
    </row>
    <row r="4561" spans="2:8" x14ac:dyDescent="0.35">
      <c r="B4561" s="1" t="s">
        <v>92</v>
      </c>
      <c r="C4561" s="1" t="s">
        <v>93</v>
      </c>
      <c r="F4561" s="2">
        <v>0.63000000000000012</v>
      </c>
      <c r="G4561" s="2">
        <v>2.6500000000000004</v>
      </c>
      <c r="H4561" s="2">
        <v>3.2800000000000002</v>
      </c>
    </row>
    <row r="4562" spans="2:8" x14ac:dyDescent="0.35">
      <c r="B4562" s="1" t="s">
        <v>95</v>
      </c>
      <c r="F4562" s="2">
        <v>0.63000000000000012</v>
      </c>
      <c r="G4562" s="2">
        <v>2.6500000000000004</v>
      </c>
      <c r="H4562" s="2">
        <v>3.2800000000000002</v>
      </c>
    </row>
    <row r="4563" spans="2:8" x14ac:dyDescent="0.35">
      <c r="B4563" s="1" t="s">
        <v>96</v>
      </c>
      <c r="C4563" s="1" t="s">
        <v>97</v>
      </c>
      <c r="D4563" s="2">
        <v>0.01</v>
      </c>
      <c r="F4563" s="2">
        <v>7354.619999999999</v>
      </c>
      <c r="G4563" s="2">
        <v>31598.7</v>
      </c>
      <c r="H4563" s="2">
        <v>38953.33</v>
      </c>
    </row>
    <row r="4564" spans="2:8" x14ac:dyDescent="0.35">
      <c r="B4564" s="1" t="s">
        <v>99</v>
      </c>
      <c r="D4564" s="2">
        <v>0.01</v>
      </c>
      <c r="F4564" s="2">
        <v>7354.619999999999</v>
      </c>
      <c r="G4564" s="2">
        <v>31598.7</v>
      </c>
      <c r="H4564" s="2">
        <v>38953.33</v>
      </c>
    </row>
    <row r="4565" spans="2:8" x14ac:dyDescent="0.35">
      <c r="B4565" s="1" t="s">
        <v>100</v>
      </c>
      <c r="C4565" s="1" t="s">
        <v>101</v>
      </c>
      <c r="F4565" s="2">
        <v>53.059999999999981</v>
      </c>
      <c r="G4565" s="2">
        <v>227.99</v>
      </c>
      <c r="H4565" s="2">
        <v>281.05</v>
      </c>
    </row>
    <row r="4566" spans="2:8" x14ac:dyDescent="0.35">
      <c r="B4566" s="1" t="s">
        <v>103</v>
      </c>
      <c r="F4566" s="2">
        <v>53.059999999999981</v>
      </c>
      <c r="G4566" s="2">
        <v>227.99</v>
      </c>
      <c r="H4566" s="2">
        <v>281.05</v>
      </c>
    </row>
    <row r="4567" spans="2:8" x14ac:dyDescent="0.35">
      <c r="B4567" s="1" t="s">
        <v>108</v>
      </c>
      <c r="C4567" s="1" t="s">
        <v>109</v>
      </c>
      <c r="F4567" s="2">
        <v>1472.5500000000002</v>
      </c>
      <c r="G4567" s="2">
        <v>6326.75</v>
      </c>
      <c r="H4567" s="2">
        <v>7799.3</v>
      </c>
    </row>
    <row r="4568" spans="2:8" x14ac:dyDescent="0.35">
      <c r="B4568" s="1" t="s">
        <v>111</v>
      </c>
      <c r="F4568" s="2">
        <v>1472.5500000000002</v>
      </c>
      <c r="G4568" s="2">
        <v>6326.75</v>
      </c>
      <c r="H4568" s="2">
        <v>7799.3</v>
      </c>
    </row>
    <row r="4569" spans="2:8" x14ac:dyDescent="0.35">
      <c r="B4569" s="1" t="s">
        <v>112</v>
      </c>
      <c r="C4569" s="1" t="s">
        <v>113</v>
      </c>
      <c r="F4569" s="2">
        <v>23.67</v>
      </c>
      <c r="G4569" s="2">
        <v>101.77000000000001</v>
      </c>
      <c r="H4569" s="2">
        <v>125.44000000000001</v>
      </c>
    </row>
    <row r="4570" spans="2:8" x14ac:dyDescent="0.35">
      <c r="B4570" s="1" t="s">
        <v>115</v>
      </c>
      <c r="F4570" s="2">
        <v>23.67</v>
      </c>
      <c r="G4570" s="2">
        <v>101.77000000000001</v>
      </c>
      <c r="H4570" s="2">
        <v>125.44000000000001</v>
      </c>
    </row>
    <row r="4571" spans="2:8" x14ac:dyDescent="0.35">
      <c r="B4571" s="1" t="s">
        <v>116</v>
      </c>
      <c r="C4571" s="1" t="s">
        <v>117</v>
      </c>
      <c r="F4571" s="2">
        <v>450.3400000000002</v>
      </c>
      <c r="G4571" s="2">
        <v>1934.92</v>
      </c>
      <c r="H4571" s="2">
        <v>2385.2600000000002</v>
      </c>
    </row>
    <row r="4572" spans="2:8" x14ac:dyDescent="0.35">
      <c r="B4572" s="1" t="s">
        <v>119</v>
      </c>
      <c r="F4572" s="2">
        <v>450.3400000000002</v>
      </c>
      <c r="G4572" s="2">
        <v>1934.92</v>
      </c>
      <c r="H4572" s="2">
        <v>2385.2600000000002</v>
      </c>
    </row>
    <row r="4573" spans="2:8" x14ac:dyDescent="0.35">
      <c r="B4573" s="1" t="s">
        <v>120</v>
      </c>
      <c r="C4573" s="1" t="s">
        <v>121</v>
      </c>
      <c r="F4573" s="2">
        <v>22.79</v>
      </c>
      <c r="G4573" s="2">
        <v>97.929999999999993</v>
      </c>
      <c r="H4573" s="2">
        <v>120.72</v>
      </c>
    </row>
    <row r="4574" spans="2:8" x14ac:dyDescent="0.35">
      <c r="B4574" s="1" t="s">
        <v>123</v>
      </c>
      <c r="F4574" s="2">
        <v>22.79</v>
      </c>
      <c r="G4574" s="2">
        <v>97.929999999999993</v>
      </c>
      <c r="H4574" s="2">
        <v>120.72</v>
      </c>
    </row>
    <row r="4575" spans="2:8" x14ac:dyDescent="0.35">
      <c r="B4575" s="1" t="s">
        <v>124</v>
      </c>
      <c r="C4575" s="1" t="s">
        <v>125</v>
      </c>
      <c r="F4575" s="2">
        <v>11.409999999999995</v>
      </c>
      <c r="G4575" s="2">
        <v>49.05</v>
      </c>
      <c r="H4575" s="2">
        <v>60.459999999999994</v>
      </c>
    </row>
    <row r="4576" spans="2:8" x14ac:dyDescent="0.35">
      <c r="B4576" s="1" t="s">
        <v>127</v>
      </c>
      <c r="F4576" s="2">
        <v>11.409999999999995</v>
      </c>
      <c r="G4576" s="2">
        <v>49.05</v>
      </c>
      <c r="H4576" s="2">
        <v>60.459999999999994</v>
      </c>
    </row>
    <row r="4577" spans="2:8" x14ac:dyDescent="0.35">
      <c r="B4577" s="1" t="s">
        <v>136</v>
      </c>
      <c r="C4577" s="1" t="s">
        <v>137</v>
      </c>
      <c r="F4577" s="2">
        <v>32.780000000000008</v>
      </c>
      <c r="G4577" s="2">
        <v>140.89999999999998</v>
      </c>
      <c r="H4577" s="2">
        <v>173.67999999999998</v>
      </c>
    </row>
    <row r="4578" spans="2:8" x14ac:dyDescent="0.35">
      <c r="B4578" s="1" t="s">
        <v>139</v>
      </c>
      <c r="F4578" s="2">
        <v>32.780000000000008</v>
      </c>
      <c r="G4578" s="2">
        <v>140.89999999999998</v>
      </c>
      <c r="H4578" s="2">
        <v>173.67999999999998</v>
      </c>
    </row>
    <row r="4579" spans="2:8" x14ac:dyDescent="0.35">
      <c r="B4579" s="1" t="s">
        <v>140</v>
      </c>
      <c r="C4579" s="1" t="s">
        <v>141</v>
      </c>
      <c r="F4579" s="2">
        <v>22.64</v>
      </c>
      <c r="G4579" s="2">
        <v>97.33</v>
      </c>
      <c r="H4579" s="2">
        <v>119.97</v>
      </c>
    </row>
    <row r="4580" spans="2:8" x14ac:dyDescent="0.35">
      <c r="B4580" s="1" t="s">
        <v>143</v>
      </c>
      <c r="F4580" s="2">
        <v>22.64</v>
      </c>
      <c r="G4580" s="2">
        <v>97.33</v>
      </c>
      <c r="H4580" s="2">
        <v>119.97</v>
      </c>
    </row>
    <row r="4581" spans="2:8" x14ac:dyDescent="0.35">
      <c r="B4581" s="1" t="s">
        <v>144</v>
      </c>
      <c r="C4581" s="1" t="s">
        <v>145</v>
      </c>
      <c r="F4581" s="2">
        <v>2.8099999999999996</v>
      </c>
      <c r="G4581" s="2">
        <v>12.02</v>
      </c>
      <c r="H4581" s="2">
        <v>14.829999999999998</v>
      </c>
    </row>
    <row r="4582" spans="2:8" x14ac:dyDescent="0.35">
      <c r="B4582" s="1" t="s">
        <v>147</v>
      </c>
      <c r="F4582" s="2">
        <v>2.8099999999999996</v>
      </c>
      <c r="G4582" s="2">
        <v>12.02</v>
      </c>
      <c r="H4582" s="2">
        <v>14.829999999999998</v>
      </c>
    </row>
    <row r="4583" spans="2:8" x14ac:dyDescent="0.35">
      <c r="B4583" s="1" t="s">
        <v>148</v>
      </c>
      <c r="C4583" s="1" t="s">
        <v>149</v>
      </c>
      <c r="F4583" s="2">
        <v>0.25</v>
      </c>
      <c r="G4583" s="2">
        <v>1.0900000000000001</v>
      </c>
      <c r="H4583" s="2">
        <v>1.34</v>
      </c>
    </row>
    <row r="4584" spans="2:8" x14ac:dyDescent="0.35">
      <c r="B4584" s="1" t="s">
        <v>151</v>
      </c>
      <c r="F4584" s="2">
        <v>0.25</v>
      </c>
      <c r="G4584" s="2">
        <v>1.0900000000000001</v>
      </c>
      <c r="H4584" s="2">
        <v>1.34</v>
      </c>
    </row>
    <row r="4585" spans="2:8" x14ac:dyDescent="0.35">
      <c r="B4585" s="1" t="s">
        <v>156</v>
      </c>
      <c r="C4585" s="1" t="s">
        <v>157</v>
      </c>
      <c r="D4585" s="2">
        <v>0.15</v>
      </c>
      <c r="F4585" s="2">
        <v>104043.50000000001</v>
      </c>
      <c r="G4585" s="2">
        <v>447016.44</v>
      </c>
      <c r="H4585" s="2">
        <v>551060.09</v>
      </c>
    </row>
    <row r="4586" spans="2:8" x14ac:dyDescent="0.35">
      <c r="B4586" s="1" t="s">
        <v>159</v>
      </c>
      <c r="D4586" s="2">
        <v>0.15</v>
      </c>
      <c r="F4586" s="2">
        <v>104043.50000000001</v>
      </c>
      <c r="G4586" s="2">
        <v>447016.44</v>
      </c>
      <c r="H4586" s="2">
        <v>551060.09</v>
      </c>
    </row>
    <row r="4587" spans="2:8" x14ac:dyDescent="0.35">
      <c r="B4587" s="1" t="s">
        <v>160</v>
      </c>
      <c r="C4587" s="1" t="s">
        <v>161</v>
      </c>
      <c r="F4587" s="2">
        <v>71.369999999999962</v>
      </c>
      <c r="G4587" s="2">
        <v>306.62</v>
      </c>
      <c r="H4587" s="2">
        <v>377.98999999999995</v>
      </c>
    </row>
    <row r="4588" spans="2:8" x14ac:dyDescent="0.35">
      <c r="B4588" s="1" t="s">
        <v>163</v>
      </c>
      <c r="F4588" s="2">
        <v>71.369999999999962</v>
      </c>
      <c r="G4588" s="2">
        <v>306.62</v>
      </c>
      <c r="H4588" s="2">
        <v>377.98999999999995</v>
      </c>
    </row>
    <row r="4589" spans="2:8" x14ac:dyDescent="0.35">
      <c r="B4589" s="1" t="s">
        <v>164</v>
      </c>
      <c r="C4589" s="1" t="s">
        <v>165</v>
      </c>
      <c r="D4589" s="2">
        <v>0.01</v>
      </c>
      <c r="F4589" s="2">
        <v>3591.7000000000007</v>
      </c>
      <c r="G4589" s="2">
        <v>15431.77</v>
      </c>
      <c r="H4589" s="2">
        <v>19023.480000000003</v>
      </c>
    </row>
    <row r="4590" spans="2:8" x14ac:dyDescent="0.35">
      <c r="B4590" s="1" t="s">
        <v>167</v>
      </c>
      <c r="D4590" s="2">
        <v>0.01</v>
      </c>
      <c r="F4590" s="2">
        <v>3591.7000000000007</v>
      </c>
      <c r="G4590" s="2">
        <v>15431.77</v>
      </c>
      <c r="H4590" s="2">
        <v>19023.480000000003</v>
      </c>
    </row>
    <row r="4591" spans="2:8" x14ac:dyDescent="0.35">
      <c r="B4591" s="1" t="s">
        <v>168</v>
      </c>
      <c r="C4591" s="1" t="s">
        <v>169</v>
      </c>
      <c r="D4591" s="2">
        <v>0.01</v>
      </c>
      <c r="F4591" s="2">
        <v>5308.8200000000006</v>
      </c>
      <c r="G4591" s="2">
        <v>22808.989999999998</v>
      </c>
      <c r="H4591" s="2">
        <v>28117.82</v>
      </c>
    </row>
    <row r="4592" spans="2:8" x14ac:dyDescent="0.35">
      <c r="B4592" s="1" t="s">
        <v>171</v>
      </c>
      <c r="D4592" s="2">
        <v>0.01</v>
      </c>
      <c r="F4592" s="2">
        <v>5308.8200000000006</v>
      </c>
      <c r="G4592" s="2">
        <v>22808.989999999998</v>
      </c>
      <c r="H4592" s="2">
        <v>28117.82</v>
      </c>
    </row>
    <row r="4593" spans="2:8" x14ac:dyDescent="0.35">
      <c r="B4593" s="1" t="s">
        <v>176</v>
      </c>
      <c r="C4593" s="1" t="s">
        <v>177</v>
      </c>
      <c r="F4593" s="2">
        <v>84.52000000000001</v>
      </c>
      <c r="G4593" s="2">
        <v>363.19</v>
      </c>
      <c r="H4593" s="2">
        <v>447.71000000000004</v>
      </c>
    </row>
    <row r="4594" spans="2:8" x14ac:dyDescent="0.35">
      <c r="B4594" s="1" t="s">
        <v>179</v>
      </c>
      <c r="F4594" s="2">
        <v>84.52000000000001</v>
      </c>
      <c r="G4594" s="2">
        <v>363.19</v>
      </c>
      <c r="H4594" s="2">
        <v>447.71000000000004</v>
      </c>
    </row>
    <row r="4595" spans="2:8" x14ac:dyDescent="0.35">
      <c r="B4595" s="1" t="s">
        <v>180</v>
      </c>
      <c r="C4595" s="1" t="s">
        <v>181</v>
      </c>
      <c r="D4595" s="2">
        <v>0.03</v>
      </c>
      <c r="F4595" s="2">
        <v>25168.610000000004</v>
      </c>
      <c r="G4595" s="2">
        <v>108788.70999999999</v>
      </c>
      <c r="H4595" s="2">
        <v>133957.35</v>
      </c>
    </row>
    <row r="4596" spans="2:8" x14ac:dyDescent="0.35">
      <c r="B4596" s="1" t="s">
        <v>183</v>
      </c>
      <c r="D4596" s="2">
        <v>0.03</v>
      </c>
      <c r="F4596" s="2">
        <v>25168.610000000004</v>
      </c>
      <c r="G4596" s="2">
        <v>108788.70999999999</v>
      </c>
      <c r="H4596" s="2">
        <v>133957.35</v>
      </c>
    </row>
    <row r="4597" spans="2:8" x14ac:dyDescent="0.35">
      <c r="B4597" s="1" t="s">
        <v>184</v>
      </c>
      <c r="C4597" s="1" t="s">
        <v>185</v>
      </c>
      <c r="F4597" s="2">
        <v>3198.79</v>
      </c>
      <c r="G4597" s="2">
        <v>13976.66</v>
      </c>
      <c r="H4597" s="2">
        <v>17175.45</v>
      </c>
    </row>
    <row r="4598" spans="2:8" x14ac:dyDescent="0.35">
      <c r="B4598" s="1" t="s">
        <v>187</v>
      </c>
      <c r="F4598" s="2">
        <v>3198.79</v>
      </c>
      <c r="G4598" s="2">
        <v>13976.66</v>
      </c>
      <c r="H4598" s="2">
        <v>17175.45</v>
      </c>
    </row>
    <row r="4599" spans="2:8" x14ac:dyDescent="0.35">
      <c r="B4599" s="1" t="s">
        <v>188</v>
      </c>
      <c r="C4599" s="1" t="s">
        <v>189</v>
      </c>
      <c r="D4599" s="2">
        <v>0.01</v>
      </c>
      <c r="F4599" s="2">
        <v>4725.9799999999987</v>
      </c>
      <c r="G4599" s="2">
        <v>20020.04</v>
      </c>
      <c r="H4599" s="2">
        <v>24746.03</v>
      </c>
    </row>
    <row r="4600" spans="2:8" x14ac:dyDescent="0.35">
      <c r="B4600" s="1" t="s">
        <v>191</v>
      </c>
      <c r="D4600" s="2">
        <v>0.01</v>
      </c>
      <c r="F4600" s="2">
        <v>4725.9799999999987</v>
      </c>
      <c r="G4600" s="2">
        <v>20020.04</v>
      </c>
      <c r="H4600" s="2">
        <v>24746.03</v>
      </c>
    </row>
    <row r="4601" spans="2:8" x14ac:dyDescent="0.35">
      <c r="B4601" s="1" t="s">
        <v>192</v>
      </c>
      <c r="C4601" s="1" t="s">
        <v>193</v>
      </c>
      <c r="F4601" s="2">
        <v>1365.6100000000001</v>
      </c>
      <c r="G4601" s="2">
        <v>5867.28</v>
      </c>
      <c r="H4601" s="2">
        <v>7232.8899999999994</v>
      </c>
    </row>
    <row r="4602" spans="2:8" x14ac:dyDescent="0.35">
      <c r="B4602" s="1" t="s">
        <v>195</v>
      </c>
      <c r="F4602" s="2">
        <v>1365.6100000000001</v>
      </c>
      <c r="G4602" s="2">
        <v>5867.28</v>
      </c>
      <c r="H4602" s="2">
        <v>7232.8899999999994</v>
      </c>
    </row>
    <row r="4603" spans="2:8" x14ac:dyDescent="0.35">
      <c r="B4603" s="1" t="s">
        <v>196</v>
      </c>
      <c r="C4603" s="1" t="s">
        <v>197</v>
      </c>
      <c r="F4603" s="2">
        <v>74.02</v>
      </c>
      <c r="G4603" s="2">
        <v>318.12</v>
      </c>
      <c r="H4603" s="2">
        <v>392.14</v>
      </c>
    </row>
    <row r="4604" spans="2:8" x14ac:dyDescent="0.35">
      <c r="B4604" s="1" t="s">
        <v>199</v>
      </c>
      <c r="F4604" s="2">
        <v>74.02</v>
      </c>
      <c r="G4604" s="2">
        <v>318.12</v>
      </c>
      <c r="H4604" s="2">
        <v>392.14</v>
      </c>
    </row>
    <row r="4605" spans="2:8" x14ac:dyDescent="0.35">
      <c r="B4605" s="1" t="s">
        <v>200</v>
      </c>
      <c r="C4605" s="1" t="s">
        <v>201</v>
      </c>
      <c r="F4605" s="2">
        <v>60.19</v>
      </c>
      <c r="G4605" s="2">
        <v>258.59000000000003</v>
      </c>
      <c r="H4605" s="2">
        <v>318.78000000000003</v>
      </c>
    </row>
    <row r="4606" spans="2:8" x14ac:dyDescent="0.35">
      <c r="B4606" s="1" t="s">
        <v>203</v>
      </c>
      <c r="F4606" s="2">
        <v>60.19</v>
      </c>
      <c r="G4606" s="2">
        <v>258.59000000000003</v>
      </c>
      <c r="H4606" s="2">
        <v>318.78000000000003</v>
      </c>
    </row>
    <row r="4607" spans="2:8" x14ac:dyDescent="0.35">
      <c r="B4607" s="1" t="s">
        <v>204</v>
      </c>
      <c r="C4607" s="1" t="s">
        <v>205</v>
      </c>
      <c r="F4607" s="2">
        <v>0.11</v>
      </c>
      <c r="G4607" s="2">
        <v>0.5</v>
      </c>
      <c r="H4607" s="2">
        <v>0.61</v>
      </c>
    </row>
    <row r="4608" spans="2:8" x14ac:dyDescent="0.35">
      <c r="B4608" s="1" t="s">
        <v>207</v>
      </c>
      <c r="F4608" s="2">
        <v>0.11</v>
      </c>
      <c r="G4608" s="2">
        <v>0.5</v>
      </c>
      <c r="H4608" s="2">
        <v>0.61</v>
      </c>
    </row>
    <row r="4609" spans="2:8" x14ac:dyDescent="0.35">
      <c r="B4609" s="1" t="s">
        <v>208</v>
      </c>
      <c r="C4609" s="1" t="s">
        <v>209</v>
      </c>
      <c r="F4609" s="2">
        <v>224.50999999999996</v>
      </c>
      <c r="G4609" s="2">
        <v>964.6</v>
      </c>
      <c r="H4609" s="2">
        <v>1189.1099999999999</v>
      </c>
    </row>
    <row r="4610" spans="2:8" x14ac:dyDescent="0.35">
      <c r="B4610" s="1" t="s">
        <v>211</v>
      </c>
      <c r="F4610" s="2">
        <v>224.50999999999996</v>
      </c>
      <c r="G4610" s="2">
        <v>964.6</v>
      </c>
      <c r="H4610" s="2">
        <v>1189.1099999999999</v>
      </c>
    </row>
    <row r="4611" spans="2:8" x14ac:dyDescent="0.35">
      <c r="B4611" s="1" t="s">
        <v>212</v>
      </c>
      <c r="C4611" s="1" t="s">
        <v>213</v>
      </c>
      <c r="F4611" s="2">
        <v>60.86999999999999</v>
      </c>
      <c r="G4611" s="2">
        <v>261.62</v>
      </c>
      <c r="H4611" s="2">
        <v>322.49</v>
      </c>
    </row>
    <row r="4612" spans="2:8" x14ac:dyDescent="0.35">
      <c r="B4612" s="1" t="s">
        <v>215</v>
      </c>
      <c r="F4612" s="2">
        <v>60.86999999999999</v>
      </c>
      <c r="G4612" s="2">
        <v>261.62</v>
      </c>
      <c r="H4612" s="2">
        <v>322.49</v>
      </c>
    </row>
    <row r="4613" spans="2:8" x14ac:dyDescent="0.35">
      <c r="B4613" s="1" t="s">
        <v>216</v>
      </c>
      <c r="C4613" s="1" t="s">
        <v>217</v>
      </c>
      <c r="F4613" s="2">
        <v>2.5099999999999998</v>
      </c>
      <c r="G4613" s="2">
        <v>10.73</v>
      </c>
      <c r="H4613" s="2">
        <v>13.24</v>
      </c>
    </row>
    <row r="4614" spans="2:8" x14ac:dyDescent="0.35">
      <c r="B4614" s="1" t="s">
        <v>219</v>
      </c>
      <c r="F4614" s="2">
        <v>2.5099999999999998</v>
      </c>
      <c r="G4614" s="2">
        <v>10.73</v>
      </c>
      <c r="H4614" s="2">
        <v>13.24</v>
      </c>
    </row>
    <row r="4615" spans="2:8" x14ac:dyDescent="0.35">
      <c r="B4615" s="1" t="s">
        <v>220</v>
      </c>
      <c r="C4615" s="1" t="s">
        <v>221</v>
      </c>
      <c r="D4615" s="2">
        <v>0.01</v>
      </c>
      <c r="F4615" s="2">
        <v>13156.229999999996</v>
      </c>
      <c r="G4615" s="2">
        <v>35993.99</v>
      </c>
      <c r="H4615" s="2">
        <v>49150.229999999996</v>
      </c>
    </row>
    <row r="4616" spans="2:8" x14ac:dyDescent="0.35">
      <c r="B4616" s="1" t="s">
        <v>223</v>
      </c>
      <c r="D4616" s="2">
        <v>0.01</v>
      </c>
      <c r="F4616" s="2">
        <v>13156.229999999996</v>
      </c>
      <c r="G4616" s="2">
        <v>35993.99</v>
      </c>
      <c r="H4616" s="2">
        <v>49150.229999999996</v>
      </c>
    </row>
    <row r="4617" spans="2:8" x14ac:dyDescent="0.35">
      <c r="B4617" s="1" t="s">
        <v>224</v>
      </c>
      <c r="C4617" s="1" t="s">
        <v>225</v>
      </c>
      <c r="F4617" s="2">
        <v>14.11</v>
      </c>
      <c r="G4617" s="2">
        <v>38.69</v>
      </c>
      <c r="H4617" s="2">
        <v>52.8</v>
      </c>
    </row>
    <row r="4618" spans="2:8" x14ac:dyDescent="0.35">
      <c r="B4618" s="1" t="s">
        <v>227</v>
      </c>
      <c r="F4618" s="2">
        <v>14.11</v>
      </c>
      <c r="G4618" s="2">
        <v>38.69</v>
      </c>
      <c r="H4618" s="2">
        <v>52.8</v>
      </c>
    </row>
    <row r="4619" spans="2:8" x14ac:dyDescent="0.35">
      <c r="B4619" s="1" t="s">
        <v>228</v>
      </c>
      <c r="C4619" s="1" t="s">
        <v>229</v>
      </c>
      <c r="F4619" s="2">
        <v>411.4899999999999</v>
      </c>
      <c r="G4619" s="2">
        <v>1115.75</v>
      </c>
      <c r="H4619" s="2">
        <v>1527.2399999999998</v>
      </c>
    </row>
    <row r="4620" spans="2:8" x14ac:dyDescent="0.35">
      <c r="B4620" s="1" t="s">
        <v>231</v>
      </c>
      <c r="F4620" s="2">
        <v>411.4899999999999</v>
      </c>
      <c r="G4620" s="2">
        <v>1115.75</v>
      </c>
      <c r="H4620" s="2">
        <v>1527.2399999999998</v>
      </c>
    </row>
    <row r="4621" spans="2:8" x14ac:dyDescent="0.35">
      <c r="B4621" s="1" t="s">
        <v>236</v>
      </c>
      <c r="C4621" s="1" t="s">
        <v>237</v>
      </c>
      <c r="D4621" s="2">
        <v>0.09</v>
      </c>
      <c r="F4621" s="2">
        <v>104990.15</v>
      </c>
      <c r="G4621" s="2">
        <v>287241.54000000004</v>
      </c>
      <c r="H4621" s="2">
        <v>392231.78</v>
      </c>
    </row>
    <row r="4622" spans="2:8" x14ac:dyDescent="0.35">
      <c r="B4622" s="1" t="s">
        <v>239</v>
      </c>
      <c r="D4622" s="2">
        <v>0.09</v>
      </c>
      <c r="F4622" s="2">
        <v>104990.15</v>
      </c>
      <c r="G4622" s="2">
        <v>287241.54000000004</v>
      </c>
      <c r="H4622" s="2">
        <v>392231.78</v>
      </c>
    </row>
    <row r="4623" spans="2:8" x14ac:dyDescent="0.35">
      <c r="B4623" s="1" t="s">
        <v>240</v>
      </c>
      <c r="C4623" s="1" t="s">
        <v>241</v>
      </c>
      <c r="D4623" s="2">
        <v>0.04</v>
      </c>
      <c r="F4623" s="2">
        <v>38022.339999999997</v>
      </c>
      <c r="G4623" s="2">
        <v>104024.79000000001</v>
      </c>
      <c r="H4623" s="2">
        <v>142047.17000000001</v>
      </c>
    </row>
    <row r="4624" spans="2:8" x14ac:dyDescent="0.35">
      <c r="B4624" s="1" t="s">
        <v>243</v>
      </c>
      <c r="D4624" s="2">
        <v>0.04</v>
      </c>
      <c r="F4624" s="2">
        <v>38022.339999999997</v>
      </c>
      <c r="G4624" s="2">
        <v>104024.79000000001</v>
      </c>
      <c r="H4624" s="2">
        <v>142047.17000000001</v>
      </c>
    </row>
    <row r="4625" spans="2:8" x14ac:dyDescent="0.35">
      <c r="B4625" s="1" t="s">
        <v>244</v>
      </c>
      <c r="C4625" s="1" t="s">
        <v>245</v>
      </c>
      <c r="D4625" s="2">
        <v>0.04</v>
      </c>
      <c r="F4625" s="2">
        <v>48641.749999999993</v>
      </c>
      <c r="G4625" s="2">
        <v>133078.47999999998</v>
      </c>
      <c r="H4625" s="2">
        <v>181720.26999999996</v>
      </c>
    </row>
    <row r="4626" spans="2:8" x14ac:dyDescent="0.35">
      <c r="B4626" s="1" t="s">
        <v>247</v>
      </c>
      <c r="D4626" s="2">
        <v>0.04</v>
      </c>
      <c r="F4626" s="2">
        <v>48641.749999999993</v>
      </c>
      <c r="G4626" s="2">
        <v>133078.47999999998</v>
      </c>
      <c r="H4626" s="2">
        <v>181720.26999999996</v>
      </c>
    </row>
    <row r="4627" spans="2:8" x14ac:dyDescent="0.35">
      <c r="B4627" s="1" t="s">
        <v>248</v>
      </c>
      <c r="C4627" s="1" t="s">
        <v>249</v>
      </c>
      <c r="F4627" s="2">
        <v>135.86999999999995</v>
      </c>
      <c r="G4627" s="2">
        <v>371.65</v>
      </c>
      <c r="H4627" s="2">
        <v>507.51999999999992</v>
      </c>
    </row>
    <row r="4628" spans="2:8" x14ac:dyDescent="0.35">
      <c r="B4628" s="1" t="s">
        <v>251</v>
      </c>
      <c r="F4628" s="2">
        <v>135.86999999999995</v>
      </c>
      <c r="G4628" s="2">
        <v>371.65</v>
      </c>
      <c r="H4628" s="2">
        <v>507.51999999999992</v>
      </c>
    </row>
    <row r="4629" spans="2:8" x14ac:dyDescent="0.35">
      <c r="B4629" s="1" t="s">
        <v>252</v>
      </c>
      <c r="C4629" s="1" t="s">
        <v>253</v>
      </c>
      <c r="D4629" s="2">
        <v>0.01</v>
      </c>
      <c r="F4629" s="2">
        <v>7080.01</v>
      </c>
      <c r="G4629" s="2">
        <v>19199.91</v>
      </c>
      <c r="H4629" s="2">
        <v>26279.93</v>
      </c>
    </row>
    <row r="4630" spans="2:8" x14ac:dyDescent="0.35">
      <c r="B4630" s="1" t="s">
        <v>255</v>
      </c>
      <c r="D4630" s="2">
        <v>0.01</v>
      </c>
      <c r="F4630" s="2">
        <v>7080.01</v>
      </c>
      <c r="G4630" s="2">
        <v>19199.91</v>
      </c>
      <c r="H4630" s="2">
        <v>26279.93</v>
      </c>
    </row>
    <row r="4631" spans="2:8" x14ac:dyDescent="0.35">
      <c r="B4631" s="1" t="s">
        <v>256</v>
      </c>
      <c r="C4631" s="1" t="s">
        <v>257</v>
      </c>
      <c r="D4631" s="2">
        <v>0.01</v>
      </c>
      <c r="F4631" s="2">
        <v>7886.7300000000005</v>
      </c>
      <c r="G4631" s="2">
        <v>21577.18</v>
      </c>
      <c r="H4631" s="2">
        <v>29463.920000000002</v>
      </c>
    </row>
    <row r="4632" spans="2:8" x14ac:dyDescent="0.35">
      <c r="B4632" s="1" t="s">
        <v>259</v>
      </c>
      <c r="D4632" s="2">
        <v>0.01</v>
      </c>
      <c r="F4632" s="2">
        <v>7886.7300000000005</v>
      </c>
      <c r="G4632" s="2">
        <v>21577.18</v>
      </c>
      <c r="H4632" s="2">
        <v>29463.920000000002</v>
      </c>
    </row>
    <row r="4633" spans="2:8" x14ac:dyDescent="0.35">
      <c r="B4633" s="1" t="s">
        <v>260</v>
      </c>
      <c r="C4633" s="1" t="s">
        <v>261</v>
      </c>
      <c r="F4633" s="2">
        <v>1546.63</v>
      </c>
      <c r="G4633" s="2">
        <v>4231.4400000000005</v>
      </c>
      <c r="H4633" s="2">
        <v>5778.0700000000006</v>
      </c>
    </row>
    <row r="4634" spans="2:8" x14ac:dyDescent="0.35">
      <c r="B4634" s="1" t="s">
        <v>263</v>
      </c>
      <c r="F4634" s="2">
        <v>1546.63</v>
      </c>
      <c r="G4634" s="2">
        <v>4231.4400000000005</v>
      </c>
      <c r="H4634" s="2">
        <v>5778.0700000000006</v>
      </c>
    </row>
    <row r="4635" spans="2:8" x14ac:dyDescent="0.35">
      <c r="B4635" s="1" t="s">
        <v>264</v>
      </c>
      <c r="C4635" s="1" t="s">
        <v>265</v>
      </c>
      <c r="F4635" s="2">
        <v>1.06</v>
      </c>
      <c r="G4635" s="2">
        <v>2.91</v>
      </c>
      <c r="H4635" s="2">
        <v>3.97</v>
      </c>
    </row>
    <row r="4636" spans="2:8" x14ac:dyDescent="0.35">
      <c r="B4636" s="1" t="s">
        <v>267</v>
      </c>
      <c r="F4636" s="2">
        <v>1.06</v>
      </c>
      <c r="G4636" s="2">
        <v>2.91</v>
      </c>
      <c r="H4636" s="2">
        <v>3.97</v>
      </c>
    </row>
    <row r="4637" spans="2:8" x14ac:dyDescent="0.35">
      <c r="B4637" s="1" t="s">
        <v>268</v>
      </c>
      <c r="C4637" s="1" t="s">
        <v>269</v>
      </c>
      <c r="F4637" s="2">
        <v>732.4400000000004</v>
      </c>
      <c r="G4637" s="2">
        <v>1989.6299999999999</v>
      </c>
      <c r="H4637" s="2">
        <v>2722.07</v>
      </c>
    </row>
    <row r="4638" spans="2:8" x14ac:dyDescent="0.35">
      <c r="B4638" s="1" t="s">
        <v>271</v>
      </c>
      <c r="F4638" s="2">
        <v>732.4400000000004</v>
      </c>
      <c r="G4638" s="2">
        <v>1989.6299999999999</v>
      </c>
      <c r="H4638" s="2">
        <v>2722.07</v>
      </c>
    </row>
    <row r="4639" spans="2:8" x14ac:dyDescent="0.35">
      <c r="B4639" s="1" t="s">
        <v>288</v>
      </c>
      <c r="C4639" s="1" t="s">
        <v>289</v>
      </c>
      <c r="D4639" s="2">
        <v>0.01</v>
      </c>
      <c r="F4639" s="2">
        <v>10541.840000000007</v>
      </c>
      <c r="G4639" s="2">
        <v>28841.33</v>
      </c>
      <c r="H4639" s="2">
        <v>39383.180000000008</v>
      </c>
    </row>
    <row r="4640" spans="2:8" x14ac:dyDescent="0.35">
      <c r="B4640" s="1" t="s">
        <v>291</v>
      </c>
      <c r="D4640" s="2">
        <v>0.01</v>
      </c>
      <c r="F4640" s="2">
        <v>10541.840000000007</v>
      </c>
      <c r="G4640" s="2">
        <v>28841.33</v>
      </c>
      <c r="H4640" s="2">
        <v>39383.180000000008</v>
      </c>
    </row>
    <row r="4641" spans="2:8" x14ac:dyDescent="0.35">
      <c r="B4641" s="1" t="s">
        <v>292</v>
      </c>
      <c r="C4641" s="1" t="s">
        <v>293</v>
      </c>
      <c r="F4641" s="2">
        <v>3109.4900000000002</v>
      </c>
      <c r="G4641" s="2">
        <v>8507.16</v>
      </c>
      <c r="H4641" s="2">
        <v>11616.65</v>
      </c>
    </row>
    <row r="4642" spans="2:8" x14ac:dyDescent="0.35">
      <c r="B4642" s="1" t="s">
        <v>295</v>
      </c>
      <c r="F4642" s="2">
        <v>3109.4900000000002</v>
      </c>
      <c r="G4642" s="2">
        <v>8507.16</v>
      </c>
      <c r="H4642" s="2">
        <v>11616.65</v>
      </c>
    </row>
    <row r="4643" spans="2:8" x14ac:dyDescent="0.35">
      <c r="B4643" s="1" t="s">
        <v>296</v>
      </c>
      <c r="C4643" s="1" t="s">
        <v>297</v>
      </c>
      <c r="F4643" s="2">
        <v>45.160000000000011</v>
      </c>
      <c r="G4643" s="2">
        <v>123.50999999999999</v>
      </c>
      <c r="H4643" s="2">
        <v>168.67000000000002</v>
      </c>
    </row>
    <row r="4644" spans="2:8" x14ac:dyDescent="0.35">
      <c r="B4644" s="1" t="s">
        <v>299</v>
      </c>
      <c r="F4644" s="2">
        <v>45.160000000000011</v>
      </c>
      <c r="G4644" s="2">
        <v>123.50999999999999</v>
      </c>
      <c r="H4644" s="2">
        <v>168.67000000000002</v>
      </c>
    </row>
    <row r="4645" spans="2:8" x14ac:dyDescent="0.35">
      <c r="B4645" s="1" t="s">
        <v>300</v>
      </c>
      <c r="C4645" s="1" t="s">
        <v>301</v>
      </c>
      <c r="F4645" s="2">
        <v>26.919999999999995</v>
      </c>
      <c r="G4645" s="2">
        <v>73.650000000000006</v>
      </c>
      <c r="H4645" s="2">
        <v>100.57</v>
      </c>
    </row>
    <row r="4646" spans="2:8" x14ac:dyDescent="0.35">
      <c r="B4646" s="1" t="s">
        <v>303</v>
      </c>
      <c r="F4646" s="2">
        <v>26.919999999999995</v>
      </c>
      <c r="G4646" s="2">
        <v>73.650000000000006</v>
      </c>
      <c r="H4646" s="2">
        <v>100.57</v>
      </c>
    </row>
    <row r="4647" spans="2:8" x14ac:dyDescent="0.35">
      <c r="B4647" s="1" t="s">
        <v>304</v>
      </c>
      <c r="C4647" s="1" t="s">
        <v>305</v>
      </c>
      <c r="F4647" s="2">
        <v>631.03</v>
      </c>
      <c r="G4647" s="2">
        <v>1726.48</v>
      </c>
      <c r="H4647" s="2">
        <v>2357.5100000000002</v>
      </c>
    </row>
    <row r="4648" spans="2:8" x14ac:dyDescent="0.35">
      <c r="B4648" s="1" t="s">
        <v>307</v>
      </c>
      <c r="F4648" s="2">
        <v>631.03</v>
      </c>
      <c r="G4648" s="2">
        <v>1726.48</v>
      </c>
      <c r="H4648" s="2">
        <v>2357.5100000000002</v>
      </c>
    </row>
    <row r="4649" spans="2:8" x14ac:dyDescent="0.35">
      <c r="B4649" s="1" t="s">
        <v>312</v>
      </c>
      <c r="C4649" s="1" t="s">
        <v>313</v>
      </c>
      <c r="F4649" s="2">
        <v>176.29000000000002</v>
      </c>
      <c r="G4649" s="2">
        <v>482.28999999999996</v>
      </c>
      <c r="H4649" s="2">
        <v>658.57999999999993</v>
      </c>
    </row>
    <row r="4650" spans="2:8" x14ac:dyDescent="0.35">
      <c r="B4650" s="1" t="s">
        <v>315</v>
      </c>
      <c r="F4650" s="2">
        <v>176.29000000000002</v>
      </c>
      <c r="G4650" s="2">
        <v>482.28999999999996</v>
      </c>
      <c r="H4650" s="2">
        <v>658.57999999999993</v>
      </c>
    </row>
    <row r="4651" spans="2:8" x14ac:dyDescent="0.35">
      <c r="B4651" s="1" t="s">
        <v>316</v>
      </c>
      <c r="C4651" s="1" t="s">
        <v>317</v>
      </c>
      <c r="F4651" s="2">
        <v>1.48</v>
      </c>
      <c r="G4651" s="2">
        <v>4.1099999999999994</v>
      </c>
      <c r="H4651" s="2">
        <v>5.59</v>
      </c>
    </row>
    <row r="4652" spans="2:8" x14ac:dyDescent="0.35">
      <c r="B4652" s="1" t="s">
        <v>319</v>
      </c>
      <c r="F4652" s="2">
        <v>1.48</v>
      </c>
      <c r="G4652" s="2">
        <v>4.1099999999999994</v>
      </c>
      <c r="H4652" s="2">
        <v>5.59</v>
      </c>
    </row>
    <row r="4653" spans="2:8" x14ac:dyDescent="0.35">
      <c r="B4653" s="1" t="s">
        <v>320</v>
      </c>
      <c r="C4653" s="1" t="s">
        <v>321</v>
      </c>
      <c r="D4653" s="2">
        <v>0.01</v>
      </c>
      <c r="F4653" s="2">
        <v>9662.3000000000011</v>
      </c>
      <c r="G4653" s="2">
        <v>26434.95</v>
      </c>
      <c r="H4653" s="2">
        <v>36097.26</v>
      </c>
    </row>
    <row r="4654" spans="2:8" x14ac:dyDescent="0.35">
      <c r="B4654" s="1" t="s">
        <v>323</v>
      </c>
      <c r="D4654" s="2">
        <v>0.01</v>
      </c>
      <c r="F4654" s="2">
        <v>9662.3000000000011</v>
      </c>
      <c r="G4654" s="2">
        <v>26434.95</v>
      </c>
      <c r="H4654" s="2">
        <v>36097.26</v>
      </c>
    </row>
    <row r="4655" spans="2:8" x14ac:dyDescent="0.35">
      <c r="B4655" s="1" t="s">
        <v>324</v>
      </c>
      <c r="C4655" s="1" t="s">
        <v>325</v>
      </c>
      <c r="D4655" s="2">
        <v>0.01</v>
      </c>
      <c r="F4655" s="2">
        <v>6182.420000000001</v>
      </c>
      <c r="G4655" s="2">
        <v>16914.329999999998</v>
      </c>
      <c r="H4655" s="2">
        <v>23096.76</v>
      </c>
    </row>
    <row r="4656" spans="2:8" x14ac:dyDescent="0.35">
      <c r="B4656" s="1" t="s">
        <v>327</v>
      </c>
      <c r="D4656" s="2">
        <v>0.01</v>
      </c>
      <c r="F4656" s="2">
        <v>6182.420000000001</v>
      </c>
      <c r="G4656" s="2">
        <v>16914.329999999998</v>
      </c>
      <c r="H4656" s="2">
        <v>23096.76</v>
      </c>
    </row>
    <row r="4657" spans="2:8" x14ac:dyDescent="0.35">
      <c r="B4657" s="1" t="s">
        <v>328</v>
      </c>
      <c r="C4657" s="1" t="s">
        <v>329</v>
      </c>
      <c r="F4657" s="2">
        <v>55.19</v>
      </c>
      <c r="G4657" s="2">
        <v>150.84</v>
      </c>
      <c r="H4657" s="2">
        <v>206.03</v>
      </c>
    </row>
    <row r="4658" spans="2:8" x14ac:dyDescent="0.35">
      <c r="B4658" s="1" t="s">
        <v>331</v>
      </c>
      <c r="F4658" s="2">
        <v>55.19</v>
      </c>
      <c r="G4658" s="2">
        <v>150.84</v>
      </c>
      <c r="H4658" s="2">
        <v>206.03</v>
      </c>
    </row>
    <row r="4659" spans="2:8" x14ac:dyDescent="0.35">
      <c r="B4659" s="1" t="s">
        <v>336</v>
      </c>
      <c r="C4659" s="1" t="s">
        <v>337</v>
      </c>
      <c r="D4659" s="2">
        <v>0.01</v>
      </c>
      <c r="F4659" s="2">
        <v>4792.3099999999995</v>
      </c>
      <c r="G4659" s="2">
        <v>13111.26</v>
      </c>
      <c r="H4659" s="2">
        <v>17903.580000000002</v>
      </c>
    </row>
    <row r="4660" spans="2:8" x14ac:dyDescent="0.35">
      <c r="B4660" s="1" t="s">
        <v>339</v>
      </c>
      <c r="D4660" s="2">
        <v>0.01</v>
      </c>
      <c r="F4660" s="2">
        <v>4792.3099999999995</v>
      </c>
      <c r="G4660" s="2">
        <v>13111.26</v>
      </c>
      <c r="H4660" s="2">
        <v>17903.580000000002</v>
      </c>
    </row>
    <row r="4661" spans="2:8" x14ac:dyDescent="0.35">
      <c r="B4661" s="1" t="s">
        <v>340</v>
      </c>
      <c r="C4661" s="1" t="s">
        <v>341</v>
      </c>
      <c r="F4661" s="2">
        <v>1204.2599999999995</v>
      </c>
      <c r="G4661" s="2">
        <v>3294.63</v>
      </c>
      <c r="H4661" s="2">
        <v>4498.8899999999994</v>
      </c>
    </row>
    <row r="4662" spans="2:8" x14ac:dyDescent="0.35">
      <c r="B4662" s="1" t="s">
        <v>343</v>
      </c>
      <c r="F4662" s="2">
        <v>1204.2599999999995</v>
      </c>
      <c r="G4662" s="2">
        <v>3294.63</v>
      </c>
      <c r="H4662" s="2">
        <v>4498.8899999999994</v>
      </c>
    </row>
    <row r="4663" spans="2:8" x14ac:dyDescent="0.35">
      <c r="B4663" s="1" t="s">
        <v>344</v>
      </c>
      <c r="C4663" s="1" t="s">
        <v>345</v>
      </c>
      <c r="F4663" s="2">
        <v>2.3899999999999997</v>
      </c>
      <c r="G4663" s="2">
        <v>6.4799999999999995</v>
      </c>
      <c r="H4663" s="2">
        <v>8.8699999999999992</v>
      </c>
    </row>
    <row r="4664" spans="2:8" x14ac:dyDescent="0.35">
      <c r="B4664" s="1" t="s">
        <v>347</v>
      </c>
      <c r="F4664" s="2">
        <v>2.3899999999999997</v>
      </c>
      <c r="G4664" s="2">
        <v>6.4799999999999995</v>
      </c>
      <c r="H4664" s="2">
        <v>8.8699999999999992</v>
      </c>
    </row>
    <row r="4665" spans="2:8" x14ac:dyDescent="0.35">
      <c r="B4665" s="1" t="s">
        <v>348</v>
      </c>
      <c r="C4665" s="1" t="s">
        <v>349</v>
      </c>
      <c r="F4665" s="2">
        <v>12.59</v>
      </c>
      <c r="G4665" s="2">
        <v>34.46</v>
      </c>
      <c r="H4665" s="2">
        <v>47.05</v>
      </c>
    </row>
    <row r="4666" spans="2:8" x14ac:dyDescent="0.35">
      <c r="B4666" s="1" t="s">
        <v>351</v>
      </c>
      <c r="F4666" s="2">
        <v>12.59</v>
      </c>
      <c r="G4666" s="2">
        <v>34.46</v>
      </c>
      <c r="H4666" s="2">
        <v>47.05</v>
      </c>
    </row>
    <row r="4667" spans="2:8" x14ac:dyDescent="0.35">
      <c r="B4667" s="1" t="s">
        <v>352</v>
      </c>
      <c r="C4667" s="1" t="s">
        <v>353</v>
      </c>
      <c r="F4667" s="2">
        <v>708.86000000000013</v>
      </c>
      <c r="G4667" s="2">
        <v>1939.34</v>
      </c>
      <c r="H4667" s="2">
        <v>2648.2</v>
      </c>
    </row>
    <row r="4668" spans="2:8" x14ac:dyDescent="0.35">
      <c r="B4668" s="1" t="s">
        <v>355</v>
      </c>
      <c r="F4668" s="2">
        <v>708.86000000000013</v>
      </c>
      <c r="G4668" s="2">
        <v>1939.34</v>
      </c>
      <c r="H4668" s="2">
        <v>2648.2</v>
      </c>
    </row>
    <row r="4669" spans="2:8" x14ac:dyDescent="0.35">
      <c r="B4669" s="1" t="s">
        <v>368</v>
      </c>
      <c r="C4669" s="1" t="s">
        <v>369</v>
      </c>
      <c r="F4669" s="2">
        <v>1.48</v>
      </c>
      <c r="G4669" s="2">
        <v>4.1099999999999994</v>
      </c>
      <c r="H4669" s="2">
        <v>5.59</v>
      </c>
    </row>
    <row r="4670" spans="2:8" x14ac:dyDescent="0.35">
      <c r="B4670" s="1" t="s">
        <v>371</v>
      </c>
      <c r="F4670" s="2">
        <v>1.48</v>
      </c>
      <c r="G4670" s="2">
        <v>4.1099999999999994</v>
      </c>
      <c r="H4670" s="2">
        <v>5.59</v>
      </c>
    </row>
    <row r="4671" spans="2:8" x14ac:dyDescent="0.35">
      <c r="B4671" s="1" t="s">
        <v>372</v>
      </c>
      <c r="C4671" s="1" t="s">
        <v>373</v>
      </c>
      <c r="D4671" s="2">
        <v>0.01</v>
      </c>
      <c r="F4671" s="2">
        <v>6043.029999999997</v>
      </c>
      <c r="G4671" s="2">
        <v>16533.03</v>
      </c>
      <c r="H4671" s="2">
        <v>22576.069999999996</v>
      </c>
    </row>
    <row r="4672" spans="2:8" x14ac:dyDescent="0.35">
      <c r="B4672" s="1" t="s">
        <v>375</v>
      </c>
      <c r="D4672" s="2">
        <v>0.01</v>
      </c>
      <c r="F4672" s="2">
        <v>6043.029999999997</v>
      </c>
      <c r="G4672" s="2">
        <v>16533.03</v>
      </c>
      <c r="H4672" s="2">
        <v>22576.069999999996</v>
      </c>
    </row>
    <row r="4673" spans="2:8" x14ac:dyDescent="0.35">
      <c r="B4673" s="1" t="s">
        <v>376</v>
      </c>
      <c r="C4673" s="1" t="s">
        <v>377</v>
      </c>
      <c r="F4673" s="2">
        <v>1969.8999999999999</v>
      </c>
      <c r="G4673" s="2">
        <v>5389.47</v>
      </c>
      <c r="H4673" s="2">
        <v>7359.37</v>
      </c>
    </row>
    <row r="4674" spans="2:8" x14ac:dyDescent="0.35">
      <c r="B4674" s="1" t="s">
        <v>379</v>
      </c>
      <c r="F4674" s="2">
        <v>1969.8999999999999</v>
      </c>
      <c r="G4674" s="2">
        <v>5389.47</v>
      </c>
      <c r="H4674" s="2">
        <v>7359.37</v>
      </c>
    </row>
    <row r="4675" spans="2:8" x14ac:dyDescent="0.35">
      <c r="B4675" s="1" t="s">
        <v>380</v>
      </c>
      <c r="C4675" s="1" t="s">
        <v>381</v>
      </c>
      <c r="F4675" s="2">
        <v>5.6999999999999993</v>
      </c>
      <c r="G4675" s="2">
        <v>15.61</v>
      </c>
      <c r="H4675" s="2">
        <v>21.31</v>
      </c>
    </row>
    <row r="4676" spans="2:8" x14ac:dyDescent="0.35">
      <c r="B4676" s="1" t="s">
        <v>383</v>
      </c>
      <c r="F4676" s="2">
        <v>5.6999999999999993</v>
      </c>
      <c r="G4676" s="2">
        <v>15.61</v>
      </c>
      <c r="H4676" s="2">
        <v>21.31</v>
      </c>
    </row>
    <row r="4677" spans="2:8" x14ac:dyDescent="0.35">
      <c r="B4677" s="1" t="s">
        <v>384</v>
      </c>
      <c r="C4677" s="1" t="s">
        <v>385</v>
      </c>
      <c r="F4677" s="2">
        <v>12.909999999999998</v>
      </c>
      <c r="G4677" s="2">
        <v>35.260000000000005</v>
      </c>
      <c r="H4677" s="2">
        <v>48.17</v>
      </c>
    </row>
    <row r="4678" spans="2:8" x14ac:dyDescent="0.35">
      <c r="B4678" s="1" t="s">
        <v>387</v>
      </c>
      <c r="F4678" s="2">
        <v>12.909999999999998</v>
      </c>
      <c r="G4678" s="2">
        <v>35.260000000000005</v>
      </c>
      <c r="H4678" s="2">
        <v>48.17</v>
      </c>
    </row>
    <row r="4679" spans="2:8" x14ac:dyDescent="0.35">
      <c r="B4679" s="1" t="s">
        <v>388</v>
      </c>
      <c r="C4679" s="1" t="s">
        <v>389</v>
      </c>
      <c r="F4679" s="2">
        <v>188.24000000000004</v>
      </c>
      <c r="G4679" s="2">
        <v>515.05999999999995</v>
      </c>
      <c r="H4679" s="2">
        <v>703.3</v>
      </c>
    </row>
    <row r="4680" spans="2:8" x14ac:dyDescent="0.35">
      <c r="B4680" s="1" t="s">
        <v>391</v>
      </c>
      <c r="F4680" s="2">
        <v>188.24000000000004</v>
      </c>
      <c r="G4680" s="2">
        <v>515.05999999999995</v>
      </c>
      <c r="H4680" s="2">
        <v>703.3</v>
      </c>
    </row>
    <row r="4681" spans="2:8" x14ac:dyDescent="0.35">
      <c r="B4681" s="1" t="s">
        <v>392</v>
      </c>
      <c r="C4681" s="1" t="s">
        <v>393</v>
      </c>
      <c r="F4681" s="2">
        <v>40.159999999999997</v>
      </c>
      <c r="G4681" s="2">
        <v>109.87</v>
      </c>
      <c r="H4681" s="2">
        <v>150.03</v>
      </c>
    </row>
    <row r="4682" spans="2:8" x14ac:dyDescent="0.35">
      <c r="B4682" s="1" t="s">
        <v>395</v>
      </c>
      <c r="F4682" s="2">
        <v>40.159999999999997</v>
      </c>
      <c r="G4682" s="2">
        <v>109.87</v>
      </c>
      <c r="H4682" s="2">
        <v>150.03</v>
      </c>
    </row>
    <row r="4683" spans="2:8" x14ac:dyDescent="0.35">
      <c r="B4683" s="1" t="s">
        <v>396</v>
      </c>
      <c r="C4683" s="1" t="s">
        <v>397</v>
      </c>
      <c r="F4683" s="2">
        <v>78.92</v>
      </c>
      <c r="G4683" s="2">
        <v>215.99</v>
      </c>
      <c r="H4683" s="2">
        <v>294.91000000000003</v>
      </c>
    </row>
    <row r="4684" spans="2:8" x14ac:dyDescent="0.35">
      <c r="B4684" s="1" t="s">
        <v>399</v>
      </c>
      <c r="F4684" s="2">
        <v>78.92</v>
      </c>
      <c r="G4684" s="2">
        <v>215.99</v>
      </c>
      <c r="H4684" s="2">
        <v>294.91000000000003</v>
      </c>
    </row>
    <row r="4685" spans="2:8" x14ac:dyDescent="0.35">
      <c r="B4685" s="1" t="s">
        <v>404</v>
      </c>
      <c r="C4685" s="1" t="s">
        <v>405</v>
      </c>
      <c r="F4685" s="2">
        <v>1006.71</v>
      </c>
      <c r="G4685" s="2">
        <v>2754.3</v>
      </c>
      <c r="H4685" s="2">
        <v>3761.01</v>
      </c>
    </row>
    <row r="4686" spans="2:8" x14ac:dyDescent="0.35">
      <c r="B4686" s="1" t="s">
        <v>407</v>
      </c>
      <c r="F4686" s="2">
        <v>1006.71</v>
      </c>
      <c r="G4686" s="2">
        <v>2754.3</v>
      </c>
      <c r="H4686" s="2">
        <v>3761.01</v>
      </c>
    </row>
    <row r="4687" spans="2:8" x14ac:dyDescent="0.35">
      <c r="B4687" s="1" t="s">
        <v>408</v>
      </c>
      <c r="C4687" s="1" t="s">
        <v>409</v>
      </c>
      <c r="F4687" s="2">
        <v>598.25999999999988</v>
      </c>
      <c r="G4687" s="2">
        <v>1636.87</v>
      </c>
      <c r="H4687" s="2">
        <v>2235.1299999999997</v>
      </c>
    </row>
    <row r="4688" spans="2:8" x14ac:dyDescent="0.35">
      <c r="B4688" s="1" t="s">
        <v>411</v>
      </c>
      <c r="F4688" s="2">
        <v>598.25999999999988</v>
      </c>
      <c r="G4688" s="2">
        <v>1636.87</v>
      </c>
      <c r="H4688" s="2">
        <v>2235.1299999999997</v>
      </c>
    </row>
    <row r="4689" spans="2:8" x14ac:dyDescent="0.35">
      <c r="B4689" s="1" t="s">
        <v>412</v>
      </c>
      <c r="C4689" s="1" t="s">
        <v>413</v>
      </c>
      <c r="F4689" s="2">
        <v>344.57000000000011</v>
      </c>
      <c r="G4689" s="2">
        <v>942.69</v>
      </c>
      <c r="H4689" s="2">
        <v>1287.2600000000002</v>
      </c>
    </row>
    <row r="4690" spans="2:8" x14ac:dyDescent="0.35">
      <c r="B4690" s="1" t="s">
        <v>415</v>
      </c>
      <c r="F4690" s="2">
        <v>344.57000000000011</v>
      </c>
      <c r="G4690" s="2">
        <v>942.69</v>
      </c>
      <c r="H4690" s="2">
        <v>1287.2600000000002</v>
      </c>
    </row>
    <row r="4691" spans="2:8" x14ac:dyDescent="0.35">
      <c r="B4691" s="1" t="s">
        <v>420</v>
      </c>
      <c r="C4691" s="1" t="s">
        <v>421</v>
      </c>
      <c r="F4691" s="2">
        <v>59.019999999999975</v>
      </c>
      <c r="G4691" s="2">
        <v>161.49</v>
      </c>
      <c r="H4691" s="2">
        <v>220.51</v>
      </c>
    </row>
    <row r="4692" spans="2:8" x14ac:dyDescent="0.35">
      <c r="B4692" s="1" t="s">
        <v>423</v>
      </c>
      <c r="F4692" s="2">
        <v>59.019999999999975</v>
      </c>
      <c r="G4692" s="2">
        <v>161.49</v>
      </c>
      <c r="H4692" s="2">
        <v>220.51</v>
      </c>
    </row>
    <row r="4693" spans="2:8" x14ac:dyDescent="0.35">
      <c r="B4693" s="1" t="s">
        <v>424</v>
      </c>
      <c r="C4693" s="1" t="s">
        <v>425</v>
      </c>
      <c r="F4693" s="2">
        <v>19.640000000000004</v>
      </c>
      <c r="G4693" s="2">
        <v>53.7</v>
      </c>
      <c r="H4693" s="2">
        <v>73.34</v>
      </c>
    </row>
    <row r="4694" spans="2:8" x14ac:dyDescent="0.35">
      <c r="B4694" s="1" t="s">
        <v>427</v>
      </c>
      <c r="F4694" s="2">
        <v>19.640000000000004</v>
      </c>
      <c r="G4694" s="2">
        <v>53.7</v>
      </c>
      <c r="H4694" s="2">
        <v>73.34</v>
      </c>
    </row>
    <row r="4695" spans="2:8" x14ac:dyDescent="0.35">
      <c r="B4695" s="1" t="s">
        <v>428</v>
      </c>
      <c r="C4695" s="1" t="s">
        <v>429</v>
      </c>
      <c r="F4695" s="2">
        <v>4223.1200000000008</v>
      </c>
      <c r="G4695" s="2">
        <v>11553.99</v>
      </c>
      <c r="H4695" s="2">
        <v>15777.11</v>
      </c>
    </row>
    <row r="4696" spans="2:8" x14ac:dyDescent="0.35">
      <c r="B4696" s="1" t="s">
        <v>431</v>
      </c>
      <c r="F4696" s="2">
        <v>4223.1200000000008</v>
      </c>
      <c r="G4696" s="2">
        <v>11553.99</v>
      </c>
      <c r="H4696" s="2">
        <v>15777.11</v>
      </c>
    </row>
    <row r="4697" spans="2:8" x14ac:dyDescent="0.35">
      <c r="B4697" s="1" t="s">
        <v>436</v>
      </c>
      <c r="C4697" s="1" t="s">
        <v>437</v>
      </c>
      <c r="F4697" s="2">
        <v>8.52</v>
      </c>
      <c r="G4697" s="2">
        <v>23.240000000000002</v>
      </c>
      <c r="H4697" s="2">
        <v>31.76</v>
      </c>
    </row>
    <row r="4698" spans="2:8" x14ac:dyDescent="0.35">
      <c r="B4698" s="1" t="s">
        <v>439</v>
      </c>
      <c r="F4698" s="2">
        <v>8.52</v>
      </c>
      <c r="G4698" s="2">
        <v>23.240000000000002</v>
      </c>
      <c r="H4698" s="2">
        <v>31.76</v>
      </c>
    </row>
    <row r="4699" spans="2:8" x14ac:dyDescent="0.35">
      <c r="B4699" s="1" t="s">
        <v>440</v>
      </c>
      <c r="C4699" s="1" t="s">
        <v>441</v>
      </c>
      <c r="F4699" s="2">
        <v>29.519999999999996</v>
      </c>
      <c r="G4699" s="2">
        <v>80.25</v>
      </c>
      <c r="H4699" s="2">
        <v>109.77</v>
      </c>
    </row>
    <row r="4700" spans="2:8" x14ac:dyDescent="0.35">
      <c r="B4700" s="1" t="s">
        <v>443</v>
      </c>
      <c r="F4700" s="2">
        <v>29.519999999999996</v>
      </c>
      <c r="G4700" s="2">
        <v>80.25</v>
      </c>
      <c r="H4700" s="2">
        <v>109.77</v>
      </c>
    </row>
    <row r="4701" spans="2:8" x14ac:dyDescent="0.35">
      <c r="B4701" s="1" t="s">
        <v>444</v>
      </c>
      <c r="C4701" s="1" t="s">
        <v>445</v>
      </c>
      <c r="D4701" s="2">
        <v>0.01</v>
      </c>
      <c r="F4701" s="2">
        <v>5749.880000000001</v>
      </c>
      <c r="G4701" s="2">
        <v>15731.11</v>
      </c>
      <c r="H4701" s="2">
        <v>21481</v>
      </c>
    </row>
    <row r="4702" spans="2:8" x14ac:dyDescent="0.35">
      <c r="B4702" s="1" t="s">
        <v>447</v>
      </c>
      <c r="D4702" s="2">
        <v>0.01</v>
      </c>
      <c r="F4702" s="2">
        <v>5749.880000000001</v>
      </c>
      <c r="G4702" s="2">
        <v>15731.11</v>
      </c>
      <c r="H4702" s="2">
        <v>21481</v>
      </c>
    </row>
    <row r="4703" spans="2:8" x14ac:dyDescent="0.35">
      <c r="B4703" s="1" t="s">
        <v>448</v>
      </c>
      <c r="C4703" s="1" t="s">
        <v>449</v>
      </c>
      <c r="D4703" s="2">
        <v>0.01</v>
      </c>
      <c r="F4703" s="2">
        <v>8316.2699999999986</v>
      </c>
      <c r="G4703" s="2">
        <v>22752.39</v>
      </c>
      <c r="H4703" s="2">
        <v>31068.67</v>
      </c>
    </row>
    <row r="4704" spans="2:8" x14ac:dyDescent="0.35">
      <c r="B4704" s="1" t="s">
        <v>451</v>
      </c>
      <c r="D4704" s="2">
        <v>0.01</v>
      </c>
      <c r="F4704" s="2">
        <v>8316.2699999999986</v>
      </c>
      <c r="G4704" s="2">
        <v>22752.39</v>
      </c>
      <c r="H4704" s="2">
        <v>31068.67</v>
      </c>
    </row>
    <row r="4705" spans="2:8" x14ac:dyDescent="0.35">
      <c r="B4705" s="1" t="s">
        <v>452</v>
      </c>
      <c r="C4705" s="1" t="s">
        <v>453</v>
      </c>
      <c r="F4705" s="2">
        <v>9.629999999999999</v>
      </c>
      <c r="G4705" s="2">
        <v>26.18</v>
      </c>
      <c r="H4705" s="2">
        <v>35.81</v>
      </c>
    </row>
    <row r="4706" spans="2:8" x14ac:dyDescent="0.35">
      <c r="B4706" s="1" t="s">
        <v>455</v>
      </c>
      <c r="F4706" s="2">
        <v>9.629999999999999</v>
      </c>
      <c r="G4706" s="2">
        <v>26.18</v>
      </c>
      <c r="H4706" s="2">
        <v>35.81</v>
      </c>
    </row>
    <row r="4707" spans="2:8" x14ac:dyDescent="0.35">
      <c r="B4707" s="1" t="s">
        <v>456</v>
      </c>
      <c r="C4707" s="1" t="s">
        <v>457</v>
      </c>
      <c r="F4707" s="2">
        <v>617.54000000000008</v>
      </c>
      <c r="G4707" s="2">
        <v>1674.54</v>
      </c>
      <c r="H4707" s="2">
        <v>2292.08</v>
      </c>
    </row>
    <row r="4708" spans="2:8" x14ac:dyDescent="0.35">
      <c r="B4708" s="1" t="s">
        <v>459</v>
      </c>
      <c r="F4708" s="2">
        <v>617.54000000000008</v>
      </c>
      <c r="G4708" s="2">
        <v>1674.54</v>
      </c>
      <c r="H4708" s="2">
        <v>2292.08</v>
      </c>
    </row>
    <row r="4709" spans="2:8" x14ac:dyDescent="0.35">
      <c r="B4709" s="1" t="s">
        <v>460</v>
      </c>
      <c r="C4709" s="1" t="s">
        <v>461</v>
      </c>
      <c r="F4709" s="2">
        <v>33.150000000000006</v>
      </c>
      <c r="G4709" s="2">
        <v>142.51</v>
      </c>
      <c r="H4709" s="2">
        <v>175.66</v>
      </c>
    </row>
    <row r="4710" spans="2:8" x14ac:dyDescent="0.35">
      <c r="B4710" s="1" t="s">
        <v>463</v>
      </c>
      <c r="F4710" s="2">
        <v>33.150000000000006</v>
      </c>
      <c r="G4710" s="2">
        <v>142.51</v>
      </c>
      <c r="H4710" s="2">
        <v>175.66</v>
      </c>
    </row>
    <row r="4711" spans="2:8" x14ac:dyDescent="0.35">
      <c r="B4711" s="1" t="s">
        <v>468</v>
      </c>
      <c r="C4711" s="1" t="s">
        <v>469</v>
      </c>
      <c r="F4711" s="2">
        <v>42.959999999999994</v>
      </c>
      <c r="G4711" s="2">
        <v>184.53</v>
      </c>
      <c r="H4711" s="2">
        <v>227.49</v>
      </c>
    </row>
    <row r="4712" spans="2:8" x14ac:dyDescent="0.35">
      <c r="B4712" s="1" t="s">
        <v>471</v>
      </c>
      <c r="F4712" s="2">
        <v>42.959999999999994</v>
      </c>
      <c r="G4712" s="2">
        <v>184.53</v>
      </c>
      <c r="H4712" s="2">
        <v>227.49</v>
      </c>
    </row>
    <row r="4713" spans="2:8" x14ac:dyDescent="0.35">
      <c r="B4713" s="1" t="s">
        <v>472</v>
      </c>
      <c r="C4713" s="1" t="s">
        <v>473</v>
      </c>
      <c r="F4713" s="2">
        <v>0.03</v>
      </c>
      <c r="G4713" s="2">
        <v>0.12</v>
      </c>
      <c r="H4713" s="2">
        <v>0.15</v>
      </c>
    </row>
    <row r="4714" spans="2:8" x14ac:dyDescent="0.35">
      <c r="B4714" s="1" t="s">
        <v>475</v>
      </c>
      <c r="F4714" s="2">
        <v>0.03</v>
      </c>
      <c r="G4714" s="2">
        <v>0.12</v>
      </c>
      <c r="H4714" s="2">
        <v>0.15</v>
      </c>
    </row>
    <row r="4715" spans="2:8" x14ac:dyDescent="0.35">
      <c r="B4715" s="1" t="s">
        <v>476</v>
      </c>
      <c r="C4715" s="1" t="s">
        <v>477</v>
      </c>
      <c r="F4715" s="2">
        <v>1244.05</v>
      </c>
      <c r="G4715" s="2">
        <v>5345.21</v>
      </c>
      <c r="H4715" s="2">
        <v>6589.26</v>
      </c>
    </row>
    <row r="4716" spans="2:8" x14ac:dyDescent="0.35">
      <c r="B4716" s="1" t="s">
        <v>479</v>
      </c>
      <c r="F4716" s="2">
        <v>1244.05</v>
      </c>
      <c r="G4716" s="2">
        <v>5345.21</v>
      </c>
      <c r="H4716" s="2">
        <v>6589.26</v>
      </c>
    </row>
    <row r="4717" spans="2:8" x14ac:dyDescent="0.35">
      <c r="B4717" s="1" t="s">
        <v>484</v>
      </c>
      <c r="C4717" s="1" t="s">
        <v>485</v>
      </c>
      <c r="F4717" s="2">
        <v>1.8100000000000003</v>
      </c>
      <c r="G4717" s="2">
        <v>7.78</v>
      </c>
      <c r="H4717" s="2">
        <v>9.59</v>
      </c>
    </row>
    <row r="4718" spans="2:8" x14ac:dyDescent="0.35">
      <c r="B4718" s="1" t="s">
        <v>487</v>
      </c>
      <c r="F4718" s="2">
        <v>1.8100000000000003</v>
      </c>
      <c r="G4718" s="2">
        <v>7.78</v>
      </c>
      <c r="H4718" s="2">
        <v>9.59</v>
      </c>
    </row>
    <row r="4719" spans="2:8" x14ac:dyDescent="0.35">
      <c r="B4719" s="1" t="s">
        <v>488</v>
      </c>
      <c r="C4719" s="1" t="s">
        <v>489</v>
      </c>
      <c r="F4719" s="2">
        <v>3.5999999999999979</v>
      </c>
      <c r="G4719" s="2">
        <v>14.46</v>
      </c>
      <c r="H4719" s="2">
        <v>18.059999999999999</v>
      </c>
    </row>
    <row r="4720" spans="2:8" x14ac:dyDescent="0.35">
      <c r="B4720" s="1" t="s">
        <v>491</v>
      </c>
      <c r="F4720" s="2">
        <v>3.5999999999999979</v>
      </c>
      <c r="G4720" s="2">
        <v>14.46</v>
      </c>
      <c r="H4720" s="2">
        <v>18.059999999999999</v>
      </c>
    </row>
    <row r="4721" spans="2:8" x14ac:dyDescent="0.35">
      <c r="B4721" s="1" t="s">
        <v>492</v>
      </c>
      <c r="C4721" s="1" t="s">
        <v>493</v>
      </c>
      <c r="F4721" s="2">
        <v>409.55000000000013</v>
      </c>
      <c r="G4721" s="2">
        <v>1759.5</v>
      </c>
      <c r="H4721" s="2">
        <v>2169.0500000000002</v>
      </c>
    </row>
    <row r="4722" spans="2:8" x14ac:dyDescent="0.35">
      <c r="B4722" s="1" t="s">
        <v>495</v>
      </c>
      <c r="F4722" s="2">
        <v>409.55000000000013</v>
      </c>
      <c r="G4722" s="2">
        <v>1759.5</v>
      </c>
      <c r="H4722" s="2">
        <v>2169.0500000000002</v>
      </c>
    </row>
    <row r="4723" spans="2:8" x14ac:dyDescent="0.35">
      <c r="B4723" s="1" t="s">
        <v>496</v>
      </c>
      <c r="C4723" s="1" t="s">
        <v>493</v>
      </c>
      <c r="F4723" s="2">
        <v>0.13</v>
      </c>
      <c r="G4723" s="2">
        <v>0.58000000000000007</v>
      </c>
      <c r="H4723" s="2">
        <v>0.71000000000000008</v>
      </c>
    </row>
    <row r="4724" spans="2:8" x14ac:dyDescent="0.35">
      <c r="B4724" s="1" t="s">
        <v>497</v>
      </c>
      <c r="F4724" s="2">
        <v>0.13</v>
      </c>
      <c r="G4724" s="2">
        <v>0.58000000000000007</v>
      </c>
      <c r="H4724" s="2">
        <v>0.71000000000000008</v>
      </c>
    </row>
    <row r="4725" spans="2:8" x14ac:dyDescent="0.35">
      <c r="B4725" s="1" t="s">
        <v>498</v>
      </c>
      <c r="C4725" s="1" t="s">
        <v>499</v>
      </c>
      <c r="F4725" s="2">
        <v>38.199999999999989</v>
      </c>
      <c r="G4725" s="2">
        <v>162.4</v>
      </c>
      <c r="H4725" s="2">
        <v>200.6</v>
      </c>
    </row>
    <row r="4726" spans="2:8" x14ac:dyDescent="0.35">
      <c r="B4726" s="1" t="s">
        <v>501</v>
      </c>
      <c r="F4726" s="2">
        <v>38.199999999999989</v>
      </c>
      <c r="G4726" s="2">
        <v>162.4</v>
      </c>
      <c r="H4726" s="2">
        <v>200.6</v>
      </c>
    </row>
    <row r="4727" spans="2:8" x14ac:dyDescent="0.35">
      <c r="B4727" s="1" t="s">
        <v>502</v>
      </c>
      <c r="C4727" s="1" t="s">
        <v>503</v>
      </c>
      <c r="F4727" s="2">
        <v>7.6999999999999975</v>
      </c>
      <c r="G4727" s="2">
        <v>33.03</v>
      </c>
      <c r="H4727" s="2">
        <v>40.729999999999997</v>
      </c>
    </row>
    <row r="4728" spans="2:8" x14ac:dyDescent="0.35">
      <c r="B4728" s="1" t="s">
        <v>505</v>
      </c>
      <c r="F4728" s="2">
        <v>7.6999999999999975</v>
      </c>
      <c r="G4728" s="2">
        <v>33.03</v>
      </c>
      <c r="H4728" s="2">
        <v>40.729999999999997</v>
      </c>
    </row>
    <row r="4729" spans="2:8" x14ac:dyDescent="0.35">
      <c r="B4729" s="1" t="s">
        <v>506</v>
      </c>
      <c r="C4729" s="1" t="s">
        <v>507</v>
      </c>
      <c r="F4729" s="2">
        <v>18.559999999999995</v>
      </c>
      <c r="G4729" s="2">
        <v>79.78</v>
      </c>
      <c r="H4729" s="2">
        <v>98.34</v>
      </c>
    </row>
    <row r="4730" spans="2:8" x14ac:dyDescent="0.35">
      <c r="B4730" s="1" t="s">
        <v>509</v>
      </c>
      <c r="F4730" s="2">
        <v>18.559999999999995</v>
      </c>
      <c r="G4730" s="2">
        <v>79.78</v>
      </c>
      <c r="H4730" s="2">
        <v>98.34</v>
      </c>
    </row>
    <row r="4731" spans="2:8" x14ac:dyDescent="0.35">
      <c r="B4731" s="1" t="s">
        <v>510</v>
      </c>
      <c r="C4731" s="1" t="s">
        <v>511</v>
      </c>
      <c r="F4731" s="2">
        <v>0.25</v>
      </c>
      <c r="G4731" s="2">
        <v>1.06</v>
      </c>
      <c r="H4731" s="2">
        <v>1.31</v>
      </c>
    </row>
    <row r="4732" spans="2:8" x14ac:dyDescent="0.35">
      <c r="B4732" s="1" t="s">
        <v>513</v>
      </c>
      <c r="F4732" s="2">
        <v>0.25</v>
      </c>
      <c r="G4732" s="2">
        <v>1.06</v>
      </c>
      <c r="H4732" s="2">
        <v>1.31</v>
      </c>
    </row>
    <row r="4733" spans="2:8" x14ac:dyDescent="0.35">
      <c r="B4733" s="1" t="s">
        <v>514</v>
      </c>
      <c r="C4733" s="1" t="s">
        <v>515</v>
      </c>
      <c r="F4733" s="2">
        <v>87.110000000000014</v>
      </c>
      <c r="G4733" s="2">
        <v>374.18</v>
      </c>
      <c r="H4733" s="2">
        <v>461.29</v>
      </c>
    </row>
    <row r="4734" spans="2:8" x14ac:dyDescent="0.35">
      <c r="B4734" s="1" t="s">
        <v>517</v>
      </c>
      <c r="F4734" s="2">
        <v>87.110000000000014</v>
      </c>
      <c r="G4734" s="2">
        <v>374.18</v>
      </c>
      <c r="H4734" s="2">
        <v>461.29</v>
      </c>
    </row>
    <row r="4735" spans="2:8" x14ac:dyDescent="0.35">
      <c r="B4735" s="1" t="s">
        <v>518</v>
      </c>
      <c r="C4735" s="1" t="s">
        <v>519</v>
      </c>
      <c r="F4735" s="2">
        <v>450.50000000000023</v>
      </c>
      <c r="G4735" s="2">
        <v>1935.63</v>
      </c>
      <c r="H4735" s="2">
        <v>2386.13</v>
      </c>
    </row>
    <row r="4736" spans="2:8" x14ac:dyDescent="0.35">
      <c r="B4736" s="1" t="s">
        <v>521</v>
      </c>
      <c r="F4736" s="2">
        <v>450.50000000000023</v>
      </c>
      <c r="G4736" s="2">
        <v>1935.63</v>
      </c>
      <c r="H4736" s="2">
        <v>2386.13</v>
      </c>
    </row>
    <row r="4737" spans="2:8" x14ac:dyDescent="0.35">
      <c r="B4737" s="1" t="s">
        <v>522</v>
      </c>
      <c r="C4737" s="1" t="s">
        <v>523</v>
      </c>
      <c r="F4737" s="2">
        <v>2.8999999999999995</v>
      </c>
      <c r="G4737" s="2">
        <v>12.39</v>
      </c>
      <c r="H4737" s="2">
        <v>15.29</v>
      </c>
    </row>
    <row r="4738" spans="2:8" x14ac:dyDescent="0.35">
      <c r="B4738" s="1" t="s">
        <v>525</v>
      </c>
      <c r="F4738" s="2">
        <v>2.8999999999999995</v>
      </c>
      <c r="G4738" s="2">
        <v>12.39</v>
      </c>
      <c r="H4738" s="2">
        <v>15.29</v>
      </c>
    </row>
    <row r="4739" spans="2:8" x14ac:dyDescent="0.35">
      <c r="B4739" s="1" t="s">
        <v>526</v>
      </c>
      <c r="C4739" s="1" t="s">
        <v>527</v>
      </c>
      <c r="F4739" s="2">
        <v>196.15000000000003</v>
      </c>
      <c r="G4739" s="2">
        <v>842.92000000000007</v>
      </c>
      <c r="H4739" s="2">
        <v>1039.0700000000002</v>
      </c>
    </row>
    <row r="4740" spans="2:8" x14ac:dyDescent="0.35">
      <c r="B4740" s="1" t="s">
        <v>529</v>
      </c>
      <c r="F4740" s="2">
        <v>196.15000000000003</v>
      </c>
      <c r="G4740" s="2">
        <v>842.92000000000007</v>
      </c>
      <c r="H4740" s="2">
        <v>1039.0700000000002</v>
      </c>
    </row>
    <row r="4741" spans="2:8" x14ac:dyDescent="0.35">
      <c r="B4741" s="1" t="s">
        <v>530</v>
      </c>
      <c r="C4741" s="1" t="s">
        <v>531</v>
      </c>
      <c r="F4741" s="2">
        <v>39.669999999999973</v>
      </c>
      <c r="G4741" s="2">
        <v>170.28</v>
      </c>
      <c r="H4741" s="2">
        <v>209.95</v>
      </c>
    </row>
    <row r="4742" spans="2:8" x14ac:dyDescent="0.35">
      <c r="B4742" s="1" t="s">
        <v>533</v>
      </c>
      <c r="F4742" s="2">
        <v>39.669999999999973</v>
      </c>
      <c r="G4742" s="2">
        <v>170.28</v>
      </c>
      <c r="H4742" s="2">
        <v>209.95</v>
      </c>
    </row>
    <row r="4743" spans="2:8" x14ac:dyDescent="0.35">
      <c r="B4743" s="1" t="s">
        <v>550</v>
      </c>
      <c r="C4743" s="1" t="s">
        <v>551</v>
      </c>
      <c r="F4743" s="2">
        <v>113.94000000000001</v>
      </c>
      <c r="G4743" s="2">
        <v>489.38</v>
      </c>
      <c r="H4743" s="2">
        <v>603.32000000000005</v>
      </c>
    </row>
    <row r="4744" spans="2:8" x14ac:dyDescent="0.35">
      <c r="B4744" s="1" t="s">
        <v>553</v>
      </c>
      <c r="F4744" s="2">
        <v>113.94000000000001</v>
      </c>
      <c r="G4744" s="2">
        <v>489.38</v>
      </c>
      <c r="H4744" s="2">
        <v>603.32000000000005</v>
      </c>
    </row>
    <row r="4745" spans="2:8" x14ac:dyDescent="0.35">
      <c r="B4745" s="1" t="s">
        <v>558</v>
      </c>
      <c r="C4745" s="1" t="s">
        <v>559</v>
      </c>
      <c r="F4745" s="2">
        <v>0.26</v>
      </c>
      <c r="G4745" s="2">
        <v>1.1200000000000001</v>
      </c>
      <c r="H4745" s="2">
        <v>1.3800000000000001</v>
      </c>
    </row>
    <row r="4746" spans="2:8" x14ac:dyDescent="0.35">
      <c r="B4746" s="1" t="s">
        <v>561</v>
      </c>
      <c r="F4746" s="2">
        <v>0.26</v>
      </c>
      <c r="G4746" s="2">
        <v>1.1200000000000001</v>
      </c>
      <c r="H4746" s="2">
        <v>1.3800000000000001</v>
      </c>
    </row>
    <row r="4747" spans="2:8" x14ac:dyDescent="0.35">
      <c r="B4747" s="1" t="s">
        <v>562</v>
      </c>
      <c r="C4747" s="1" t="s">
        <v>563</v>
      </c>
      <c r="F4747" s="2">
        <v>48.289999999999985</v>
      </c>
      <c r="G4747" s="2">
        <v>207.38</v>
      </c>
      <c r="H4747" s="2">
        <v>255.67</v>
      </c>
    </row>
    <row r="4748" spans="2:8" x14ac:dyDescent="0.35">
      <c r="B4748" s="1" t="s">
        <v>565</v>
      </c>
      <c r="F4748" s="2">
        <v>48.289999999999985</v>
      </c>
      <c r="G4748" s="2">
        <v>207.38</v>
      </c>
      <c r="H4748" s="2">
        <v>255.67</v>
      </c>
    </row>
    <row r="4749" spans="2:8" x14ac:dyDescent="0.35">
      <c r="B4749" s="1" t="s">
        <v>570</v>
      </c>
      <c r="C4749" s="1" t="s">
        <v>571</v>
      </c>
      <c r="F4749" s="2">
        <v>0.03</v>
      </c>
      <c r="G4749" s="2">
        <v>0.12</v>
      </c>
      <c r="H4749" s="2">
        <v>0.15</v>
      </c>
    </row>
    <row r="4750" spans="2:8" x14ac:dyDescent="0.35">
      <c r="B4750" s="1" t="s">
        <v>573</v>
      </c>
      <c r="F4750" s="2">
        <v>0.03</v>
      </c>
      <c r="G4750" s="2">
        <v>0.12</v>
      </c>
      <c r="H4750" s="2">
        <v>0.15</v>
      </c>
    </row>
    <row r="4751" spans="2:8" x14ac:dyDescent="0.35">
      <c r="B4751" s="1" t="s">
        <v>574</v>
      </c>
      <c r="C4751" s="1" t="s">
        <v>575</v>
      </c>
      <c r="F4751" s="2">
        <v>20.309999999999995</v>
      </c>
      <c r="G4751" s="2">
        <v>87.33</v>
      </c>
      <c r="H4751" s="2">
        <v>107.63999999999999</v>
      </c>
    </row>
    <row r="4752" spans="2:8" x14ac:dyDescent="0.35">
      <c r="B4752" s="1" t="s">
        <v>577</v>
      </c>
      <c r="F4752" s="2">
        <v>20.309999999999995</v>
      </c>
      <c r="G4752" s="2">
        <v>87.33</v>
      </c>
      <c r="H4752" s="2">
        <v>107.63999999999999</v>
      </c>
    </row>
    <row r="4753" spans="2:8" x14ac:dyDescent="0.35">
      <c r="B4753" s="1" t="s">
        <v>578</v>
      </c>
      <c r="C4753" s="1" t="s">
        <v>579</v>
      </c>
      <c r="F4753" s="2">
        <v>22.610000000000003</v>
      </c>
      <c r="G4753" s="2">
        <v>97.16</v>
      </c>
      <c r="H4753" s="2">
        <v>119.77</v>
      </c>
    </row>
    <row r="4754" spans="2:8" x14ac:dyDescent="0.35">
      <c r="B4754" s="1" t="s">
        <v>581</v>
      </c>
      <c r="F4754" s="2">
        <v>22.610000000000003</v>
      </c>
      <c r="G4754" s="2">
        <v>97.16</v>
      </c>
      <c r="H4754" s="2">
        <v>119.77</v>
      </c>
    </row>
    <row r="4755" spans="2:8" x14ac:dyDescent="0.35">
      <c r="B4755" s="1" t="s">
        <v>582</v>
      </c>
      <c r="C4755" s="1" t="s">
        <v>583</v>
      </c>
      <c r="F4755" s="2">
        <v>0.21000000000000002</v>
      </c>
      <c r="G4755" s="2">
        <v>0.9</v>
      </c>
      <c r="H4755" s="2">
        <v>1.1100000000000001</v>
      </c>
    </row>
    <row r="4756" spans="2:8" x14ac:dyDescent="0.35">
      <c r="B4756" s="1" t="s">
        <v>585</v>
      </c>
      <c r="F4756" s="2">
        <v>0.21000000000000002</v>
      </c>
      <c r="G4756" s="2">
        <v>0.9</v>
      </c>
      <c r="H4756" s="2">
        <v>1.1100000000000001</v>
      </c>
    </row>
    <row r="4757" spans="2:8" x14ac:dyDescent="0.35">
      <c r="B4757" s="1" t="s">
        <v>586</v>
      </c>
      <c r="C4757" s="1" t="s">
        <v>587</v>
      </c>
      <c r="F4757" s="2">
        <v>22.439999999999998</v>
      </c>
      <c r="G4757" s="2">
        <v>96.36</v>
      </c>
      <c r="H4757" s="2">
        <v>118.8</v>
      </c>
    </row>
    <row r="4758" spans="2:8" x14ac:dyDescent="0.35">
      <c r="B4758" s="1" t="s">
        <v>589</v>
      </c>
      <c r="F4758" s="2">
        <v>22.439999999999998</v>
      </c>
      <c r="G4758" s="2">
        <v>96.36</v>
      </c>
      <c r="H4758" s="2">
        <v>118.8</v>
      </c>
    </row>
    <row r="4759" spans="2:8" x14ac:dyDescent="0.35">
      <c r="B4759" s="1" t="s">
        <v>590</v>
      </c>
      <c r="C4759" s="1" t="s">
        <v>591</v>
      </c>
      <c r="F4759" s="2">
        <v>442.18</v>
      </c>
      <c r="G4759" s="2">
        <v>1899.84</v>
      </c>
      <c r="H4759" s="2">
        <v>2342.02</v>
      </c>
    </row>
    <row r="4760" spans="2:8" x14ac:dyDescent="0.35">
      <c r="B4760" s="1" t="s">
        <v>593</v>
      </c>
      <c r="F4760" s="2">
        <v>442.18</v>
      </c>
      <c r="G4760" s="2">
        <v>1899.84</v>
      </c>
      <c r="H4760" s="2">
        <v>2342.02</v>
      </c>
    </row>
    <row r="4761" spans="2:8" x14ac:dyDescent="0.35">
      <c r="B4761" s="1" t="s">
        <v>594</v>
      </c>
      <c r="C4761" s="1" t="s">
        <v>595</v>
      </c>
      <c r="F4761" s="2">
        <v>21.77</v>
      </c>
      <c r="G4761" s="2">
        <v>93.59</v>
      </c>
      <c r="H4761" s="2">
        <v>115.36</v>
      </c>
    </row>
    <row r="4762" spans="2:8" x14ac:dyDescent="0.35">
      <c r="B4762" s="1" t="s">
        <v>597</v>
      </c>
      <c r="F4762" s="2">
        <v>21.77</v>
      </c>
      <c r="G4762" s="2">
        <v>93.59</v>
      </c>
      <c r="H4762" s="2">
        <v>115.36</v>
      </c>
    </row>
    <row r="4763" spans="2:8" x14ac:dyDescent="0.35">
      <c r="B4763" s="1" t="s">
        <v>598</v>
      </c>
      <c r="C4763" s="1" t="s">
        <v>599</v>
      </c>
      <c r="F4763" s="2">
        <v>0.09</v>
      </c>
      <c r="G4763" s="2">
        <v>0.38</v>
      </c>
      <c r="H4763" s="2">
        <v>0.47</v>
      </c>
    </row>
    <row r="4764" spans="2:8" x14ac:dyDescent="0.35">
      <c r="B4764" s="1" t="s">
        <v>601</v>
      </c>
      <c r="F4764" s="2">
        <v>0.09</v>
      </c>
      <c r="G4764" s="2">
        <v>0.38</v>
      </c>
      <c r="H4764" s="2">
        <v>0.47</v>
      </c>
    </row>
    <row r="4765" spans="2:8" x14ac:dyDescent="0.35">
      <c r="B4765" s="1" t="s">
        <v>602</v>
      </c>
      <c r="C4765" s="1" t="s">
        <v>603</v>
      </c>
      <c r="F4765" s="2">
        <v>1119.57</v>
      </c>
      <c r="G4765" s="2">
        <v>4810.12</v>
      </c>
      <c r="H4765" s="2">
        <v>5929.69</v>
      </c>
    </row>
    <row r="4766" spans="2:8" x14ac:dyDescent="0.35">
      <c r="B4766" s="1" t="s">
        <v>605</v>
      </c>
      <c r="F4766" s="2">
        <v>1119.57</v>
      </c>
      <c r="G4766" s="2">
        <v>4810.12</v>
      </c>
      <c r="H4766" s="2">
        <v>5929.69</v>
      </c>
    </row>
    <row r="4767" spans="2:8" x14ac:dyDescent="0.35">
      <c r="B4767" s="1" t="s">
        <v>610</v>
      </c>
      <c r="C4767" s="1" t="s">
        <v>611</v>
      </c>
      <c r="F4767" s="2">
        <v>61.199999999999989</v>
      </c>
      <c r="G4767" s="2">
        <v>262.95999999999998</v>
      </c>
      <c r="H4767" s="2">
        <v>324.15999999999997</v>
      </c>
    </row>
    <row r="4768" spans="2:8" x14ac:dyDescent="0.35">
      <c r="B4768" s="1" t="s">
        <v>613</v>
      </c>
      <c r="F4768" s="2">
        <v>61.199999999999989</v>
      </c>
      <c r="G4768" s="2">
        <v>262.95999999999998</v>
      </c>
      <c r="H4768" s="2">
        <v>324.15999999999997</v>
      </c>
    </row>
    <row r="4769" spans="2:8" x14ac:dyDescent="0.35">
      <c r="B4769" s="1" t="s">
        <v>614</v>
      </c>
      <c r="C4769" s="1" t="s">
        <v>615</v>
      </c>
      <c r="F4769" s="2">
        <v>208.62000000000003</v>
      </c>
      <c r="G4769" s="2">
        <v>896.23</v>
      </c>
      <c r="H4769" s="2">
        <v>1104.8500000000001</v>
      </c>
    </row>
    <row r="4770" spans="2:8" x14ac:dyDescent="0.35">
      <c r="B4770" s="1" t="s">
        <v>617</v>
      </c>
      <c r="F4770" s="2">
        <v>208.62000000000003</v>
      </c>
      <c r="G4770" s="2">
        <v>896.23</v>
      </c>
      <c r="H4770" s="2">
        <v>1104.8500000000001</v>
      </c>
    </row>
    <row r="4771" spans="2:8" x14ac:dyDescent="0.35">
      <c r="B4771" s="1" t="s">
        <v>618</v>
      </c>
      <c r="C4771" s="1" t="s">
        <v>619</v>
      </c>
      <c r="F4771" s="2">
        <v>232.95000000000002</v>
      </c>
      <c r="G4771" s="2">
        <v>1000.82</v>
      </c>
      <c r="H4771" s="2">
        <v>1233.77</v>
      </c>
    </row>
    <row r="4772" spans="2:8" x14ac:dyDescent="0.35">
      <c r="B4772" s="1" t="s">
        <v>621</v>
      </c>
      <c r="F4772" s="2">
        <v>232.95000000000002</v>
      </c>
      <c r="G4772" s="2">
        <v>1000.82</v>
      </c>
      <c r="H4772" s="2">
        <v>1233.77</v>
      </c>
    </row>
    <row r="4773" spans="2:8" x14ac:dyDescent="0.35">
      <c r="B4773" s="1" t="s">
        <v>622</v>
      </c>
      <c r="C4773" s="1" t="s">
        <v>623</v>
      </c>
      <c r="F4773" s="2">
        <v>59.26</v>
      </c>
      <c r="G4773" s="2">
        <v>254.67</v>
      </c>
      <c r="H4773" s="2">
        <v>313.93</v>
      </c>
    </row>
    <row r="4774" spans="2:8" x14ac:dyDescent="0.35">
      <c r="B4774" s="1" t="s">
        <v>625</v>
      </c>
      <c r="F4774" s="2">
        <v>59.26</v>
      </c>
      <c r="G4774" s="2">
        <v>254.67</v>
      </c>
      <c r="H4774" s="2">
        <v>313.93</v>
      </c>
    </row>
    <row r="4775" spans="2:8" x14ac:dyDescent="0.35">
      <c r="B4775" s="1" t="s">
        <v>626</v>
      </c>
      <c r="C4775" s="1" t="s">
        <v>627</v>
      </c>
      <c r="D4775" s="2">
        <v>0.11</v>
      </c>
      <c r="F4775" s="2">
        <v>121723.11000000002</v>
      </c>
      <c r="G4775" s="2">
        <v>333021.08999999997</v>
      </c>
      <c r="H4775" s="2">
        <v>454744.31</v>
      </c>
    </row>
    <row r="4776" spans="2:8" x14ac:dyDescent="0.35">
      <c r="B4776" s="1" t="s">
        <v>629</v>
      </c>
      <c r="D4776" s="2">
        <v>0.11</v>
      </c>
      <c r="F4776" s="2">
        <v>121723.11000000002</v>
      </c>
      <c r="G4776" s="2">
        <v>333021.08999999997</v>
      </c>
      <c r="H4776" s="2">
        <v>454744.31</v>
      </c>
    </row>
    <row r="4777" spans="2:8" x14ac:dyDescent="0.35">
      <c r="B4777" s="1" t="s">
        <v>630</v>
      </c>
      <c r="C4777" s="1" t="s">
        <v>631</v>
      </c>
      <c r="F4777" s="2">
        <v>92.700000000000017</v>
      </c>
      <c r="G4777" s="2">
        <v>253.72999999999996</v>
      </c>
      <c r="H4777" s="2">
        <v>346.42999999999995</v>
      </c>
    </row>
    <row r="4778" spans="2:8" x14ac:dyDescent="0.35">
      <c r="B4778" s="1" t="s">
        <v>633</v>
      </c>
      <c r="F4778" s="2">
        <v>92.700000000000017</v>
      </c>
      <c r="G4778" s="2">
        <v>253.72999999999996</v>
      </c>
      <c r="H4778" s="2">
        <v>346.42999999999995</v>
      </c>
    </row>
    <row r="4779" spans="2:8" x14ac:dyDescent="0.35">
      <c r="B4779" s="1" t="s">
        <v>634</v>
      </c>
      <c r="C4779" s="1" t="s">
        <v>635</v>
      </c>
      <c r="F4779" s="2">
        <v>54.309999999999995</v>
      </c>
      <c r="G4779" s="2">
        <v>148.58000000000001</v>
      </c>
      <c r="H4779" s="2">
        <v>202.89000000000001</v>
      </c>
    </row>
    <row r="4780" spans="2:8" x14ac:dyDescent="0.35">
      <c r="B4780" s="1" t="s">
        <v>637</v>
      </c>
      <c r="F4780" s="2">
        <v>54.309999999999995</v>
      </c>
      <c r="G4780" s="2">
        <v>148.58000000000001</v>
      </c>
      <c r="H4780" s="2">
        <v>202.89000000000001</v>
      </c>
    </row>
    <row r="4781" spans="2:8" x14ac:dyDescent="0.35">
      <c r="B4781" s="1" t="s">
        <v>638</v>
      </c>
      <c r="C4781" s="1" t="s">
        <v>639</v>
      </c>
      <c r="F4781" s="2">
        <v>573.41</v>
      </c>
      <c r="G4781" s="2">
        <v>1568.85</v>
      </c>
      <c r="H4781" s="2">
        <v>2142.2599999999998</v>
      </c>
    </row>
    <row r="4782" spans="2:8" x14ac:dyDescent="0.35">
      <c r="B4782" s="1" t="s">
        <v>641</v>
      </c>
      <c r="F4782" s="2">
        <v>573.41</v>
      </c>
      <c r="G4782" s="2">
        <v>1568.85</v>
      </c>
      <c r="H4782" s="2">
        <v>2142.2599999999998</v>
      </c>
    </row>
    <row r="4783" spans="2:8" x14ac:dyDescent="0.35">
      <c r="B4783" s="1" t="s">
        <v>642</v>
      </c>
      <c r="C4783" s="1" t="s">
        <v>643</v>
      </c>
      <c r="F4783" s="2">
        <v>1304.5999999999999</v>
      </c>
      <c r="G4783" s="2">
        <v>3569.21</v>
      </c>
      <c r="H4783" s="2">
        <v>4873.8099999999995</v>
      </c>
    </row>
    <row r="4784" spans="2:8" x14ac:dyDescent="0.35">
      <c r="B4784" s="1" t="s">
        <v>645</v>
      </c>
      <c r="F4784" s="2">
        <v>1304.5999999999999</v>
      </c>
      <c r="G4784" s="2">
        <v>3569.21</v>
      </c>
      <c r="H4784" s="2">
        <v>4873.8099999999995</v>
      </c>
    </row>
    <row r="4785" spans="1:8" x14ac:dyDescent="0.35">
      <c r="B4785" s="1" t="s">
        <v>666</v>
      </c>
      <c r="C4785" s="1" t="s">
        <v>667</v>
      </c>
      <c r="F4785" s="2">
        <v>136.83000000000001</v>
      </c>
      <c r="G4785" s="2">
        <v>374.3</v>
      </c>
      <c r="H4785" s="2">
        <v>511.13</v>
      </c>
    </row>
    <row r="4786" spans="1:8" x14ac:dyDescent="0.35">
      <c r="B4786" s="1" t="s">
        <v>669</v>
      </c>
      <c r="F4786" s="2">
        <v>136.83000000000001</v>
      </c>
      <c r="G4786" s="2">
        <v>374.3</v>
      </c>
      <c r="H4786" s="2">
        <v>511.13</v>
      </c>
    </row>
    <row r="4787" spans="1:8" x14ac:dyDescent="0.35">
      <c r="B4787" s="1" t="s">
        <v>670</v>
      </c>
      <c r="C4787" s="1" t="s">
        <v>671</v>
      </c>
      <c r="D4787" s="2">
        <v>0.01</v>
      </c>
      <c r="F4787" s="2">
        <v>4625.9900000000007</v>
      </c>
      <c r="G4787" s="2">
        <v>12546.099999999999</v>
      </c>
      <c r="H4787" s="2">
        <v>17172.099999999999</v>
      </c>
    </row>
    <row r="4788" spans="1:8" x14ac:dyDescent="0.35">
      <c r="B4788" s="1" t="s">
        <v>673</v>
      </c>
      <c r="D4788" s="2">
        <v>0.01</v>
      </c>
      <c r="F4788" s="2">
        <v>4625.9900000000007</v>
      </c>
      <c r="G4788" s="2">
        <v>12546.099999999999</v>
      </c>
      <c r="H4788" s="2">
        <v>17172.099999999999</v>
      </c>
    </row>
    <row r="4789" spans="1:8" x14ac:dyDescent="0.35">
      <c r="B4789" s="1" t="s">
        <v>678</v>
      </c>
      <c r="C4789" s="1" t="s">
        <v>679</v>
      </c>
      <c r="F4789" s="2">
        <v>382.18999999999988</v>
      </c>
      <c r="G4789" s="2">
        <v>1045.6399999999999</v>
      </c>
      <c r="H4789" s="2">
        <v>1427.8299999999997</v>
      </c>
    </row>
    <row r="4790" spans="1:8" x14ac:dyDescent="0.35">
      <c r="B4790" s="1" t="s">
        <v>681</v>
      </c>
      <c r="F4790" s="2">
        <v>382.18999999999988</v>
      </c>
      <c r="G4790" s="2">
        <v>1045.6399999999999</v>
      </c>
      <c r="H4790" s="2">
        <v>1427.8299999999997</v>
      </c>
    </row>
    <row r="4791" spans="1:8" x14ac:dyDescent="0.35">
      <c r="B4791" s="1" t="s">
        <v>682</v>
      </c>
      <c r="C4791" s="1" t="s">
        <v>683</v>
      </c>
      <c r="D4791" s="2">
        <v>0.03</v>
      </c>
      <c r="F4791" s="2">
        <v>33920.30000000001</v>
      </c>
      <c r="G4791" s="2">
        <v>92802.29</v>
      </c>
      <c r="H4791" s="2">
        <v>126722.62</v>
      </c>
    </row>
    <row r="4792" spans="1:8" x14ac:dyDescent="0.35">
      <c r="B4792" s="1" t="s">
        <v>685</v>
      </c>
      <c r="D4792" s="2">
        <v>0.03</v>
      </c>
      <c r="F4792" s="2">
        <v>33920.30000000001</v>
      </c>
      <c r="G4792" s="2">
        <v>92802.29</v>
      </c>
      <c r="H4792" s="2">
        <v>126722.62</v>
      </c>
    </row>
    <row r="4793" spans="1:8" x14ac:dyDescent="0.35">
      <c r="B4793" s="1" t="s">
        <v>686</v>
      </c>
      <c r="C4793" s="1" t="s">
        <v>687</v>
      </c>
      <c r="F4793" s="2">
        <v>37.640000000000008</v>
      </c>
      <c r="G4793" s="2">
        <v>102.99000000000001</v>
      </c>
      <c r="H4793" s="2">
        <v>140.63000000000002</v>
      </c>
    </row>
    <row r="4794" spans="1:8" x14ac:dyDescent="0.35">
      <c r="B4794" s="1" t="s">
        <v>689</v>
      </c>
      <c r="F4794" s="2">
        <v>37.640000000000008</v>
      </c>
      <c r="G4794" s="2">
        <v>102.99000000000001</v>
      </c>
      <c r="H4794" s="2">
        <v>140.63000000000002</v>
      </c>
    </row>
    <row r="4795" spans="1:8" x14ac:dyDescent="0.35">
      <c r="B4795" s="1" t="s">
        <v>690</v>
      </c>
      <c r="C4795" s="1" t="s">
        <v>691</v>
      </c>
      <c r="F4795" s="2">
        <v>1123.3999999999999</v>
      </c>
      <c r="G4795" s="2">
        <v>3046.55</v>
      </c>
      <c r="H4795" s="2">
        <v>4169.95</v>
      </c>
    </row>
    <row r="4796" spans="1:8" x14ac:dyDescent="0.35">
      <c r="B4796" s="1" t="s">
        <v>693</v>
      </c>
      <c r="F4796" s="2">
        <v>1123.3999999999999</v>
      </c>
      <c r="G4796" s="2">
        <v>3046.55</v>
      </c>
      <c r="H4796" s="2">
        <v>4169.95</v>
      </c>
    </row>
    <row r="4797" spans="1:8" x14ac:dyDescent="0.35">
      <c r="B4797" s="1" t="s">
        <v>694</v>
      </c>
      <c r="C4797" s="1" t="s">
        <v>695</v>
      </c>
      <c r="F4797" s="2">
        <v>176.36</v>
      </c>
      <c r="G4797" s="2">
        <v>482.46999999999997</v>
      </c>
      <c r="H4797" s="2">
        <v>658.82999999999993</v>
      </c>
    </row>
    <row r="4798" spans="1:8" x14ac:dyDescent="0.35">
      <c r="B4798" s="1" t="s">
        <v>697</v>
      </c>
      <c r="F4798" s="2">
        <v>176.36</v>
      </c>
      <c r="G4798" s="2">
        <v>482.46999999999997</v>
      </c>
      <c r="H4798" s="2">
        <v>658.82999999999993</v>
      </c>
    </row>
    <row r="4799" spans="1:8" x14ac:dyDescent="0.35">
      <c r="A4799" s="1" t="s">
        <v>719</v>
      </c>
      <c r="D4799" s="2">
        <v>0.65</v>
      </c>
      <c r="F4799" s="2">
        <v>629894.27000000014</v>
      </c>
      <c r="G4799" s="2">
        <v>1999223.4200000002</v>
      </c>
      <c r="H4799" s="2">
        <v>2629118.3400000008</v>
      </c>
    </row>
    <row r="4800" spans="1:8" x14ac:dyDescent="0.35">
      <c r="A4800" s="1" t="s">
        <v>34</v>
      </c>
      <c r="B4800" s="1" t="s">
        <v>11</v>
      </c>
      <c r="C4800" s="1" t="s">
        <v>12</v>
      </c>
      <c r="F4800" s="2">
        <v>1351.5000000000002</v>
      </c>
      <c r="G4800" s="2">
        <v>7147.3300000000008</v>
      </c>
      <c r="H4800" s="2">
        <v>8498.8300000000017</v>
      </c>
    </row>
    <row r="4801" spans="2:8" x14ac:dyDescent="0.35">
      <c r="B4801" s="1" t="s">
        <v>39</v>
      </c>
      <c r="F4801" s="2">
        <v>1351.5000000000002</v>
      </c>
      <c r="G4801" s="2">
        <v>7147.3300000000008</v>
      </c>
      <c r="H4801" s="2">
        <v>8498.8300000000017</v>
      </c>
    </row>
    <row r="4802" spans="2:8" x14ac:dyDescent="0.35">
      <c r="B4802" s="1" t="s">
        <v>44</v>
      </c>
      <c r="C4802" s="1" t="s">
        <v>45</v>
      </c>
      <c r="F4802" s="2">
        <v>1.4800000000000004</v>
      </c>
      <c r="G4802" s="2">
        <v>7.4800000000000013</v>
      </c>
      <c r="H4802" s="2">
        <v>8.9600000000000009</v>
      </c>
    </row>
    <row r="4803" spans="2:8" x14ac:dyDescent="0.35">
      <c r="B4803" s="1" t="s">
        <v>47</v>
      </c>
      <c r="F4803" s="2">
        <v>1.4800000000000004</v>
      </c>
      <c r="G4803" s="2">
        <v>7.4800000000000013</v>
      </c>
      <c r="H4803" s="2">
        <v>8.9600000000000009</v>
      </c>
    </row>
    <row r="4804" spans="2:8" x14ac:dyDescent="0.35">
      <c r="B4804" s="1" t="s">
        <v>48</v>
      </c>
      <c r="C4804" s="1" t="s">
        <v>49</v>
      </c>
      <c r="F4804" s="2">
        <v>47.439999999999991</v>
      </c>
      <c r="G4804" s="2">
        <v>248.30999999999997</v>
      </c>
      <c r="H4804" s="2">
        <v>295.74999999999994</v>
      </c>
    </row>
    <row r="4805" spans="2:8" x14ac:dyDescent="0.35">
      <c r="B4805" s="1" t="s">
        <v>51</v>
      </c>
      <c r="F4805" s="2">
        <v>47.439999999999991</v>
      </c>
      <c r="G4805" s="2">
        <v>248.30999999999997</v>
      </c>
      <c r="H4805" s="2">
        <v>295.74999999999994</v>
      </c>
    </row>
    <row r="4806" spans="2:8" x14ac:dyDescent="0.35">
      <c r="B4806" s="1" t="s">
        <v>52</v>
      </c>
      <c r="C4806" s="1" t="s">
        <v>53</v>
      </c>
      <c r="F4806" s="2">
        <v>1840.2300000000002</v>
      </c>
      <c r="G4806" s="2">
        <v>9731.8700000000008</v>
      </c>
      <c r="H4806" s="2">
        <v>11572.1</v>
      </c>
    </row>
    <row r="4807" spans="2:8" x14ac:dyDescent="0.35">
      <c r="B4807" s="1" t="s">
        <v>55</v>
      </c>
      <c r="F4807" s="2">
        <v>1840.2300000000002</v>
      </c>
      <c r="G4807" s="2">
        <v>9731.8700000000008</v>
      </c>
      <c r="H4807" s="2">
        <v>11572.1</v>
      </c>
    </row>
    <row r="4808" spans="2:8" x14ac:dyDescent="0.35">
      <c r="B4808" s="1" t="s">
        <v>56</v>
      </c>
      <c r="C4808" s="1" t="s">
        <v>57</v>
      </c>
      <c r="F4808" s="2">
        <v>1663.7300000000005</v>
      </c>
      <c r="G4808" s="2">
        <v>8798.48</v>
      </c>
      <c r="H4808" s="2">
        <v>10462.209999999999</v>
      </c>
    </row>
    <row r="4809" spans="2:8" x14ac:dyDescent="0.35">
      <c r="B4809" s="1" t="s">
        <v>59</v>
      </c>
      <c r="F4809" s="2">
        <v>1663.7300000000005</v>
      </c>
      <c r="G4809" s="2">
        <v>8798.48</v>
      </c>
      <c r="H4809" s="2">
        <v>10462.209999999999</v>
      </c>
    </row>
    <row r="4810" spans="2:8" x14ac:dyDescent="0.35">
      <c r="B4810" s="1" t="s">
        <v>60</v>
      </c>
      <c r="C4810" s="1" t="s">
        <v>61</v>
      </c>
      <c r="F4810" s="2">
        <v>7977.5200000000041</v>
      </c>
      <c r="G4810" s="2">
        <v>42187.9</v>
      </c>
      <c r="H4810" s="2">
        <v>50165.420000000006</v>
      </c>
    </row>
    <row r="4811" spans="2:8" x14ac:dyDescent="0.35">
      <c r="B4811" s="1" t="s">
        <v>63</v>
      </c>
      <c r="F4811" s="2">
        <v>7977.5200000000041</v>
      </c>
      <c r="G4811" s="2">
        <v>42187.9</v>
      </c>
      <c r="H4811" s="2">
        <v>50165.420000000006</v>
      </c>
    </row>
    <row r="4812" spans="2:8" x14ac:dyDescent="0.35">
      <c r="B4812" s="1" t="s">
        <v>64</v>
      </c>
      <c r="C4812" s="1" t="s">
        <v>65</v>
      </c>
      <c r="F4812" s="2">
        <v>12.029999999999998</v>
      </c>
      <c r="G4812" s="2">
        <v>63.76</v>
      </c>
      <c r="H4812" s="2">
        <v>75.789999999999992</v>
      </c>
    </row>
    <row r="4813" spans="2:8" x14ac:dyDescent="0.35">
      <c r="B4813" s="1" t="s">
        <v>67</v>
      </c>
      <c r="F4813" s="2">
        <v>12.029999999999998</v>
      </c>
      <c r="G4813" s="2">
        <v>63.76</v>
      </c>
      <c r="H4813" s="2">
        <v>75.789999999999992</v>
      </c>
    </row>
    <row r="4814" spans="2:8" x14ac:dyDescent="0.35">
      <c r="B4814" s="1" t="s">
        <v>68</v>
      </c>
      <c r="C4814" s="1" t="s">
        <v>69</v>
      </c>
      <c r="F4814" s="2">
        <v>349.94999999999993</v>
      </c>
      <c r="G4814" s="2">
        <v>1829.43</v>
      </c>
      <c r="H4814" s="2">
        <v>2179.38</v>
      </c>
    </row>
    <row r="4815" spans="2:8" x14ac:dyDescent="0.35">
      <c r="B4815" s="1" t="s">
        <v>71</v>
      </c>
      <c r="F4815" s="2">
        <v>349.94999999999993</v>
      </c>
      <c r="G4815" s="2">
        <v>1829.43</v>
      </c>
      <c r="H4815" s="2">
        <v>2179.38</v>
      </c>
    </row>
    <row r="4816" spans="2:8" x14ac:dyDescent="0.35">
      <c r="B4816" s="1" t="s">
        <v>80</v>
      </c>
      <c r="C4816" s="1" t="s">
        <v>81</v>
      </c>
      <c r="F4816" s="2">
        <v>706.45000000000027</v>
      </c>
      <c r="G4816" s="2">
        <v>3736.0400000000004</v>
      </c>
      <c r="H4816" s="2">
        <v>4442.4900000000007</v>
      </c>
    </row>
    <row r="4817" spans="2:8" x14ac:dyDescent="0.35">
      <c r="B4817" s="1" t="s">
        <v>83</v>
      </c>
      <c r="F4817" s="2">
        <v>706.45000000000027</v>
      </c>
      <c r="G4817" s="2">
        <v>3736.0400000000004</v>
      </c>
      <c r="H4817" s="2">
        <v>4442.4900000000007</v>
      </c>
    </row>
    <row r="4818" spans="2:8" x14ac:dyDescent="0.35">
      <c r="B4818" s="1" t="s">
        <v>84</v>
      </c>
      <c r="C4818" s="1" t="s">
        <v>85</v>
      </c>
      <c r="F4818" s="2">
        <v>0.4</v>
      </c>
      <c r="G4818" s="2">
        <v>1.9000000000000001</v>
      </c>
      <c r="H4818" s="2">
        <v>2.3000000000000003</v>
      </c>
    </row>
    <row r="4819" spans="2:8" x14ac:dyDescent="0.35">
      <c r="B4819" s="1" t="s">
        <v>87</v>
      </c>
      <c r="F4819" s="2">
        <v>0.4</v>
      </c>
      <c r="G4819" s="2">
        <v>1.9000000000000001</v>
      </c>
      <c r="H4819" s="2">
        <v>2.3000000000000003</v>
      </c>
    </row>
    <row r="4820" spans="2:8" x14ac:dyDescent="0.35">
      <c r="B4820" s="1" t="s">
        <v>88</v>
      </c>
      <c r="C4820" s="1" t="s">
        <v>89</v>
      </c>
      <c r="F4820" s="2">
        <v>91.350000000000023</v>
      </c>
      <c r="G4820" s="2">
        <v>482.98000000000008</v>
      </c>
      <c r="H4820" s="2">
        <v>574.33000000000015</v>
      </c>
    </row>
    <row r="4821" spans="2:8" x14ac:dyDescent="0.35">
      <c r="B4821" s="1" t="s">
        <v>91</v>
      </c>
      <c r="F4821" s="2">
        <v>91.350000000000023</v>
      </c>
      <c r="G4821" s="2">
        <v>482.98000000000008</v>
      </c>
      <c r="H4821" s="2">
        <v>574.33000000000015</v>
      </c>
    </row>
    <row r="4822" spans="2:8" x14ac:dyDescent="0.35">
      <c r="B4822" s="1" t="s">
        <v>92</v>
      </c>
      <c r="C4822" s="1" t="s">
        <v>93</v>
      </c>
      <c r="F4822" s="2">
        <v>3.5300000000000007</v>
      </c>
      <c r="G4822" s="2">
        <v>18.690000000000001</v>
      </c>
      <c r="H4822" s="2">
        <v>22.220000000000002</v>
      </c>
    </row>
    <row r="4823" spans="2:8" x14ac:dyDescent="0.35">
      <c r="B4823" s="1" t="s">
        <v>95</v>
      </c>
      <c r="F4823" s="2">
        <v>3.5300000000000007</v>
      </c>
      <c r="G4823" s="2">
        <v>18.690000000000001</v>
      </c>
      <c r="H4823" s="2">
        <v>22.220000000000002</v>
      </c>
    </row>
    <row r="4824" spans="2:8" x14ac:dyDescent="0.35">
      <c r="B4824" s="1" t="s">
        <v>96</v>
      </c>
      <c r="C4824" s="1" t="s">
        <v>97</v>
      </c>
      <c r="F4824" s="2">
        <v>7981.8599999999969</v>
      </c>
      <c r="G4824" s="2">
        <v>42210.810000000005</v>
      </c>
      <c r="H4824" s="2">
        <v>50192.67</v>
      </c>
    </row>
    <row r="4825" spans="2:8" x14ac:dyDescent="0.35">
      <c r="B4825" s="1" t="s">
        <v>99</v>
      </c>
      <c r="F4825" s="2">
        <v>7981.8599999999969</v>
      </c>
      <c r="G4825" s="2">
        <v>42210.810000000005</v>
      </c>
      <c r="H4825" s="2">
        <v>50192.67</v>
      </c>
    </row>
    <row r="4826" spans="2:8" x14ac:dyDescent="0.35">
      <c r="B4826" s="1" t="s">
        <v>100</v>
      </c>
      <c r="C4826" s="1" t="s">
        <v>101</v>
      </c>
      <c r="F4826" s="2">
        <v>51.399999999999991</v>
      </c>
      <c r="G4826" s="2">
        <v>272.13</v>
      </c>
      <c r="H4826" s="2">
        <v>323.52999999999997</v>
      </c>
    </row>
    <row r="4827" spans="2:8" x14ac:dyDescent="0.35">
      <c r="B4827" s="1" t="s">
        <v>103</v>
      </c>
      <c r="F4827" s="2">
        <v>51.399999999999991</v>
      </c>
      <c r="G4827" s="2">
        <v>272.13</v>
      </c>
      <c r="H4827" s="2">
        <v>323.52999999999997</v>
      </c>
    </row>
    <row r="4828" spans="2:8" x14ac:dyDescent="0.35">
      <c r="B4828" s="1" t="s">
        <v>108</v>
      </c>
      <c r="C4828" s="1" t="s">
        <v>109</v>
      </c>
      <c r="F4828" s="2">
        <v>1490.5799999999992</v>
      </c>
      <c r="G4828" s="2">
        <v>7882.8100000000013</v>
      </c>
      <c r="H4828" s="2">
        <v>9373.3900000000012</v>
      </c>
    </row>
    <row r="4829" spans="2:8" x14ac:dyDescent="0.35">
      <c r="B4829" s="1" t="s">
        <v>111</v>
      </c>
      <c r="F4829" s="2">
        <v>1490.5799999999992</v>
      </c>
      <c r="G4829" s="2">
        <v>7882.8100000000013</v>
      </c>
      <c r="H4829" s="2">
        <v>9373.3900000000012</v>
      </c>
    </row>
    <row r="4830" spans="2:8" x14ac:dyDescent="0.35">
      <c r="B4830" s="1" t="s">
        <v>112</v>
      </c>
      <c r="C4830" s="1" t="s">
        <v>113</v>
      </c>
      <c r="F4830" s="2">
        <v>6.5199999999999987</v>
      </c>
      <c r="G4830" s="2">
        <v>34.119999999999997</v>
      </c>
      <c r="H4830" s="2">
        <v>40.639999999999993</v>
      </c>
    </row>
    <row r="4831" spans="2:8" x14ac:dyDescent="0.35">
      <c r="B4831" s="1" t="s">
        <v>115</v>
      </c>
      <c r="F4831" s="2">
        <v>6.5199999999999987</v>
      </c>
      <c r="G4831" s="2">
        <v>34.119999999999997</v>
      </c>
      <c r="H4831" s="2">
        <v>40.639999999999993</v>
      </c>
    </row>
    <row r="4832" spans="2:8" x14ac:dyDescent="0.35">
      <c r="B4832" s="1" t="s">
        <v>116</v>
      </c>
      <c r="C4832" s="1" t="s">
        <v>117</v>
      </c>
      <c r="F4832" s="2">
        <v>476.9100000000002</v>
      </c>
      <c r="G4832" s="2">
        <v>2521.96</v>
      </c>
      <c r="H4832" s="2">
        <v>2998.8700000000003</v>
      </c>
    </row>
    <row r="4833" spans="2:8" x14ac:dyDescent="0.35">
      <c r="B4833" s="1" t="s">
        <v>119</v>
      </c>
      <c r="F4833" s="2">
        <v>476.9100000000002</v>
      </c>
      <c r="G4833" s="2">
        <v>2521.96</v>
      </c>
      <c r="H4833" s="2">
        <v>2998.8700000000003</v>
      </c>
    </row>
    <row r="4834" spans="2:8" x14ac:dyDescent="0.35">
      <c r="B4834" s="1" t="s">
        <v>120</v>
      </c>
      <c r="C4834" s="1" t="s">
        <v>121</v>
      </c>
      <c r="F4834" s="2">
        <v>23.810000000000002</v>
      </c>
      <c r="G4834" s="2">
        <v>126.11000000000001</v>
      </c>
      <c r="H4834" s="2">
        <v>149.92000000000002</v>
      </c>
    </row>
    <row r="4835" spans="2:8" x14ac:dyDescent="0.35">
      <c r="B4835" s="1" t="s">
        <v>123</v>
      </c>
      <c r="F4835" s="2">
        <v>23.810000000000002</v>
      </c>
      <c r="G4835" s="2">
        <v>126.11000000000001</v>
      </c>
      <c r="H4835" s="2">
        <v>149.92000000000002</v>
      </c>
    </row>
    <row r="4836" spans="2:8" x14ac:dyDescent="0.35">
      <c r="B4836" s="1" t="s">
        <v>124</v>
      </c>
      <c r="C4836" s="1" t="s">
        <v>125</v>
      </c>
      <c r="F4836" s="2">
        <v>12.1</v>
      </c>
      <c r="G4836" s="2">
        <v>64.12</v>
      </c>
      <c r="H4836" s="2">
        <v>76.22</v>
      </c>
    </row>
    <row r="4837" spans="2:8" x14ac:dyDescent="0.35">
      <c r="B4837" s="1" t="s">
        <v>127</v>
      </c>
      <c r="F4837" s="2">
        <v>12.1</v>
      </c>
      <c r="G4837" s="2">
        <v>64.12</v>
      </c>
      <c r="H4837" s="2">
        <v>76.22</v>
      </c>
    </row>
    <row r="4838" spans="2:8" x14ac:dyDescent="0.35">
      <c r="B4838" s="1" t="s">
        <v>136</v>
      </c>
      <c r="C4838" s="1" t="s">
        <v>137</v>
      </c>
      <c r="F4838" s="2">
        <v>35.090000000000003</v>
      </c>
      <c r="G4838" s="2">
        <v>185.47000000000003</v>
      </c>
      <c r="H4838" s="2">
        <v>220.56000000000003</v>
      </c>
    </row>
    <row r="4839" spans="2:8" x14ac:dyDescent="0.35">
      <c r="B4839" s="1" t="s">
        <v>139</v>
      </c>
      <c r="F4839" s="2">
        <v>35.090000000000003</v>
      </c>
      <c r="G4839" s="2">
        <v>185.47000000000003</v>
      </c>
      <c r="H4839" s="2">
        <v>220.56000000000003</v>
      </c>
    </row>
    <row r="4840" spans="2:8" x14ac:dyDescent="0.35">
      <c r="B4840" s="1" t="s">
        <v>140</v>
      </c>
      <c r="C4840" s="1" t="s">
        <v>141</v>
      </c>
      <c r="F4840" s="2">
        <v>22.44</v>
      </c>
      <c r="G4840" s="2">
        <v>118.72000000000001</v>
      </c>
      <c r="H4840" s="2">
        <v>141.16000000000003</v>
      </c>
    </row>
    <row r="4841" spans="2:8" x14ac:dyDescent="0.35">
      <c r="B4841" s="1" t="s">
        <v>143</v>
      </c>
      <c r="F4841" s="2">
        <v>22.44</v>
      </c>
      <c r="G4841" s="2">
        <v>118.72000000000001</v>
      </c>
      <c r="H4841" s="2">
        <v>141.16000000000003</v>
      </c>
    </row>
    <row r="4842" spans="2:8" x14ac:dyDescent="0.35">
      <c r="B4842" s="1" t="s">
        <v>144</v>
      </c>
      <c r="C4842" s="1" t="s">
        <v>145</v>
      </c>
      <c r="F4842" s="2">
        <v>2.56</v>
      </c>
      <c r="G4842" s="2">
        <v>13.429999999999998</v>
      </c>
      <c r="H4842" s="2">
        <v>15.989999999999998</v>
      </c>
    </row>
    <row r="4843" spans="2:8" x14ac:dyDescent="0.35">
      <c r="B4843" s="1" t="s">
        <v>147</v>
      </c>
      <c r="F4843" s="2">
        <v>2.56</v>
      </c>
      <c r="G4843" s="2">
        <v>13.429999999999998</v>
      </c>
      <c r="H4843" s="2">
        <v>15.989999999999998</v>
      </c>
    </row>
    <row r="4844" spans="2:8" x14ac:dyDescent="0.35">
      <c r="B4844" s="1" t="s">
        <v>148</v>
      </c>
      <c r="C4844" s="1" t="s">
        <v>149</v>
      </c>
      <c r="F4844" s="2">
        <v>0.6100000000000001</v>
      </c>
      <c r="G4844" s="2">
        <v>2.8</v>
      </c>
      <c r="H4844" s="2">
        <v>3.41</v>
      </c>
    </row>
    <row r="4845" spans="2:8" x14ac:dyDescent="0.35">
      <c r="B4845" s="1" t="s">
        <v>151</v>
      </c>
      <c r="F4845" s="2">
        <v>0.6100000000000001</v>
      </c>
      <c r="G4845" s="2">
        <v>2.8</v>
      </c>
      <c r="H4845" s="2">
        <v>3.41</v>
      </c>
    </row>
    <row r="4846" spans="2:8" x14ac:dyDescent="0.35">
      <c r="B4846" s="1" t="s">
        <v>156</v>
      </c>
      <c r="C4846" s="1" t="s">
        <v>157</v>
      </c>
      <c r="F4846" s="2">
        <v>113355.12000000001</v>
      </c>
      <c r="G4846" s="2">
        <v>599458.95000000007</v>
      </c>
      <c r="H4846" s="2">
        <v>712814.07000000007</v>
      </c>
    </row>
    <row r="4847" spans="2:8" x14ac:dyDescent="0.35">
      <c r="B4847" s="1" t="s">
        <v>159</v>
      </c>
      <c r="F4847" s="2">
        <v>113355.12000000001</v>
      </c>
      <c r="G4847" s="2">
        <v>599458.95000000007</v>
      </c>
      <c r="H4847" s="2">
        <v>712814.07000000007</v>
      </c>
    </row>
    <row r="4848" spans="2:8" x14ac:dyDescent="0.35">
      <c r="B4848" s="1" t="s">
        <v>164</v>
      </c>
      <c r="C4848" s="1" t="s">
        <v>165</v>
      </c>
      <c r="F4848" s="2">
        <v>7018.920000000001</v>
      </c>
      <c r="G4848" s="2">
        <v>37118.540000000008</v>
      </c>
      <c r="H4848" s="2">
        <v>44137.460000000006</v>
      </c>
    </row>
    <row r="4849" spans="2:8" x14ac:dyDescent="0.35">
      <c r="B4849" s="1" t="s">
        <v>167</v>
      </c>
      <c r="F4849" s="2">
        <v>7018.920000000001</v>
      </c>
      <c r="G4849" s="2">
        <v>37118.540000000008</v>
      </c>
      <c r="H4849" s="2">
        <v>44137.460000000006</v>
      </c>
    </row>
    <row r="4850" spans="2:8" x14ac:dyDescent="0.35">
      <c r="B4850" s="1" t="s">
        <v>168</v>
      </c>
      <c r="C4850" s="1" t="s">
        <v>169</v>
      </c>
      <c r="F4850" s="2">
        <v>5584.8399999999992</v>
      </c>
      <c r="G4850" s="2">
        <v>29534.550000000003</v>
      </c>
      <c r="H4850" s="2">
        <v>35119.39</v>
      </c>
    </row>
    <row r="4851" spans="2:8" x14ac:dyDescent="0.35">
      <c r="B4851" s="1" t="s">
        <v>171</v>
      </c>
      <c r="F4851" s="2">
        <v>5584.8399999999992</v>
      </c>
      <c r="G4851" s="2">
        <v>29534.550000000003</v>
      </c>
      <c r="H4851" s="2">
        <v>35119.39</v>
      </c>
    </row>
    <row r="4852" spans="2:8" x14ac:dyDescent="0.35">
      <c r="B4852" s="1" t="s">
        <v>176</v>
      </c>
      <c r="C4852" s="1" t="s">
        <v>177</v>
      </c>
      <c r="F4852" s="2">
        <v>136.81000000000003</v>
      </c>
      <c r="G4852" s="2">
        <v>723.71</v>
      </c>
      <c r="H4852" s="2">
        <v>860.5200000000001</v>
      </c>
    </row>
    <row r="4853" spans="2:8" x14ac:dyDescent="0.35">
      <c r="B4853" s="1" t="s">
        <v>179</v>
      </c>
      <c r="F4853" s="2">
        <v>136.81000000000003</v>
      </c>
      <c r="G4853" s="2">
        <v>723.71</v>
      </c>
      <c r="H4853" s="2">
        <v>860.5200000000001</v>
      </c>
    </row>
    <row r="4854" spans="2:8" x14ac:dyDescent="0.35">
      <c r="B4854" s="1" t="s">
        <v>180</v>
      </c>
      <c r="C4854" s="1" t="s">
        <v>181</v>
      </c>
      <c r="F4854" s="2">
        <v>27060.830000000005</v>
      </c>
      <c r="G4854" s="2">
        <v>143551.09</v>
      </c>
      <c r="H4854" s="2">
        <v>170611.92</v>
      </c>
    </row>
    <row r="4855" spans="2:8" x14ac:dyDescent="0.35">
      <c r="B4855" s="1" t="s">
        <v>183</v>
      </c>
      <c r="F4855" s="2">
        <v>27060.830000000005</v>
      </c>
      <c r="G4855" s="2">
        <v>143551.09</v>
      </c>
      <c r="H4855" s="2">
        <v>170611.92</v>
      </c>
    </row>
    <row r="4856" spans="2:8" x14ac:dyDescent="0.35">
      <c r="B4856" s="1" t="s">
        <v>184</v>
      </c>
      <c r="C4856" s="1" t="s">
        <v>185</v>
      </c>
      <c r="F4856" s="2">
        <v>1365.3</v>
      </c>
      <c r="G4856" s="2">
        <v>7909</v>
      </c>
      <c r="H4856" s="2">
        <v>9274.2999999999993</v>
      </c>
    </row>
    <row r="4857" spans="2:8" x14ac:dyDescent="0.35">
      <c r="B4857" s="1" t="s">
        <v>187</v>
      </c>
      <c r="F4857" s="2">
        <v>1365.3</v>
      </c>
      <c r="G4857" s="2">
        <v>7909</v>
      </c>
      <c r="H4857" s="2">
        <v>9274.2999999999993</v>
      </c>
    </row>
    <row r="4858" spans="2:8" x14ac:dyDescent="0.35">
      <c r="B4858" s="1" t="s">
        <v>188</v>
      </c>
      <c r="C4858" s="1" t="s">
        <v>189</v>
      </c>
      <c r="F4858" s="2">
        <v>5949.3</v>
      </c>
      <c r="G4858" s="2">
        <v>31108.550000000003</v>
      </c>
      <c r="H4858" s="2">
        <v>37057.850000000006</v>
      </c>
    </row>
    <row r="4859" spans="2:8" x14ac:dyDescent="0.35">
      <c r="B4859" s="1" t="s">
        <v>191</v>
      </c>
      <c r="F4859" s="2">
        <v>5949.3</v>
      </c>
      <c r="G4859" s="2">
        <v>31108.550000000003</v>
      </c>
      <c r="H4859" s="2">
        <v>37057.850000000006</v>
      </c>
    </row>
    <row r="4860" spans="2:8" x14ac:dyDescent="0.35">
      <c r="B4860" s="1" t="s">
        <v>192</v>
      </c>
      <c r="C4860" s="1" t="s">
        <v>193</v>
      </c>
      <c r="F4860" s="2">
        <v>1475.2800000000004</v>
      </c>
      <c r="G4860" s="2">
        <v>7801.739999999998</v>
      </c>
      <c r="H4860" s="2">
        <v>9277.0199999999986</v>
      </c>
    </row>
    <row r="4861" spans="2:8" x14ac:dyDescent="0.35">
      <c r="B4861" s="1" t="s">
        <v>195</v>
      </c>
      <c r="F4861" s="2">
        <v>1475.2800000000004</v>
      </c>
      <c r="G4861" s="2">
        <v>7801.739999999998</v>
      </c>
      <c r="H4861" s="2">
        <v>9277.0199999999986</v>
      </c>
    </row>
    <row r="4862" spans="2:8" x14ac:dyDescent="0.35">
      <c r="B4862" s="1" t="s">
        <v>196</v>
      </c>
      <c r="C4862" s="1" t="s">
        <v>197</v>
      </c>
      <c r="F4862" s="2">
        <v>76.540000000000006</v>
      </c>
      <c r="G4862" s="2">
        <v>404.91999999999996</v>
      </c>
      <c r="H4862" s="2">
        <v>481.46</v>
      </c>
    </row>
    <row r="4863" spans="2:8" x14ac:dyDescent="0.35">
      <c r="B4863" s="1" t="s">
        <v>199</v>
      </c>
      <c r="F4863" s="2">
        <v>76.540000000000006</v>
      </c>
      <c r="G4863" s="2">
        <v>404.91999999999996</v>
      </c>
      <c r="H4863" s="2">
        <v>481.46</v>
      </c>
    </row>
    <row r="4864" spans="2:8" x14ac:dyDescent="0.35">
      <c r="B4864" s="1" t="s">
        <v>200</v>
      </c>
      <c r="C4864" s="1" t="s">
        <v>201</v>
      </c>
      <c r="F4864" s="2">
        <v>39.330000000000005</v>
      </c>
      <c r="G4864" s="2">
        <v>208.08</v>
      </c>
      <c r="H4864" s="2">
        <v>247.41000000000003</v>
      </c>
    </row>
    <row r="4865" spans="2:8" x14ac:dyDescent="0.35">
      <c r="B4865" s="1" t="s">
        <v>203</v>
      </c>
      <c r="F4865" s="2">
        <v>39.330000000000005</v>
      </c>
      <c r="G4865" s="2">
        <v>208.08</v>
      </c>
      <c r="H4865" s="2">
        <v>247.41000000000003</v>
      </c>
    </row>
    <row r="4866" spans="2:8" x14ac:dyDescent="0.35">
      <c r="B4866" s="1" t="s">
        <v>204</v>
      </c>
      <c r="C4866" s="1" t="s">
        <v>205</v>
      </c>
      <c r="F4866" s="2">
        <v>0.43000000000000005</v>
      </c>
      <c r="G4866" s="2">
        <v>2.14</v>
      </c>
      <c r="H4866" s="2">
        <v>2.5700000000000003</v>
      </c>
    </row>
    <row r="4867" spans="2:8" x14ac:dyDescent="0.35">
      <c r="B4867" s="1" t="s">
        <v>207</v>
      </c>
      <c r="F4867" s="2">
        <v>0.43000000000000005</v>
      </c>
      <c r="G4867" s="2">
        <v>2.14</v>
      </c>
      <c r="H4867" s="2">
        <v>2.5700000000000003</v>
      </c>
    </row>
    <row r="4868" spans="2:8" x14ac:dyDescent="0.35">
      <c r="B4868" s="1" t="s">
        <v>208</v>
      </c>
      <c r="C4868" s="1" t="s">
        <v>209</v>
      </c>
      <c r="F4868" s="2">
        <v>240.27</v>
      </c>
      <c r="G4868" s="2">
        <v>1270.7399999999998</v>
      </c>
      <c r="H4868" s="2">
        <v>1511.0099999999998</v>
      </c>
    </row>
    <row r="4869" spans="2:8" x14ac:dyDescent="0.35">
      <c r="B4869" s="1" t="s">
        <v>211</v>
      </c>
      <c r="F4869" s="2">
        <v>240.27</v>
      </c>
      <c r="G4869" s="2">
        <v>1270.7399999999998</v>
      </c>
      <c r="H4869" s="2">
        <v>1511.0099999999998</v>
      </c>
    </row>
    <row r="4870" spans="2:8" x14ac:dyDescent="0.35">
      <c r="B4870" s="1" t="s">
        <v>212</v>
      </c>
      <c r="C4870" s="1" t="s">
        <v>213</v>
      </c>
      <c r="F4870" s="2">
        <v>83.359999999999985</v>
      </c>
      <c r="G4870" s="2">
        <v>440.86</v>
      </c>
      <c r="H4870" s="2">
        <v>524.22</v>
      </c>
    </row>
    <row r="4871" spans="2:8" x14ac:dyDescent="0.35">
      <c r="B4871" s="1" t="s">
        <v>215</v>
      </c>
      <c r="F4871" s="2">
        <v>83.359999999999985</v>
      </c>
      <c r="G4871" s="2">
        <v>440.86</v>
      </c>
      <c r="H4871" s="2">
        <v>524.22</v>
      </c>
    </row>
    <row r="4872" spans="2:8" x14ac:dyDescent="0.35">
      <c r="B4872" s="1" t="s">
        <v>220</v>
      </c>
      <c r="C4872" s="1" t="s">
        <v>221</v>
      </c>
      <c r="F4872" s="2">
        <v>14786.590000000002</v>
      </c>
      <c r="G4872" s="2">
        <v>47858.17</v>
      </c>
      <c r="H4872" s="2">
        <v>62644.76</v>
      </c>
    </row>
    <row r="4873" spans="2:8" x14ac:dyDescent="0.35">
      <c r="B4873" s="1" t="s">
        <v>223</v>
      </c>
      <c r="F4873" s="2">
        <v>14786.590000000002</v>
      </c>
      <c r="G4873" s="2">
        <v>47858.17</v>
      </c>
      <c r="H4873" s="2">
        <v>62644.76</v>
      </c>
    </row>
    <row r="4874" spans="2:8" x14ac:dyDescent="0.35">
      <c r="B4874" s="1" t="s">
        <v>224</v>
      </c>
      <c r="C4874" s="1" t="s">
        <v>225</v>
      </c>
      <c r="F4874" s="2">
        <v>14.999999999999996</v>
      </c>
      <c r="G4874" s="2">
        <v>48.67</v>
      </c>
      <c r="H4874" s="2">
        <v>63.67</v>
      </c>
    </row>
    <row r="4875" spans="2:8" x14ac:dyDescent="0.35">
      <c r="B4875" s="1" t="s">
        <v>227</v>
      </c>
      <c r="F4875" s="2">
        <v>14.999999999999996</v>
      </c>
      <c r="G4875" s="2">
        <v>48.67</v>
      </c>
      <c r="H4875" s="2">
        <v>63.67</v>
      </c>
    </row>
    <row r="4876" spans="2:8" x14ac:dyDescent="0.35">
      <c r="B4876" s="1" t="s">
        <v>228</v>
      </c>
      <c r="C4876" s="1" t="s">
        <v>229</v>
      </c>
      <c r="F4876" s="2">
        <v>549.50999999999954</v>
      </c>
      <c r="G4876" s="2">
        <v>1755.7899999999997</v>
      </c>
      <c r="H4876" s="2">
        <v>2305.2999999999993</v>
      </c>
    </row>
    <row r="4877" spans="2:8" x14ac:dyDescent="0.35">
      <c r="B4877" s="1" t="s">
        <v>231</v>
      </c>
      <c r="F4877" s="2">
        <v>549.50999999999954</v>
      </c>
      <c r="G4877" s="2">
        <v>1755.7899999999997</v>
      </c>
      <c r="H4877" s="2">
        <v>2305.2999999999993</v>
      </c>
    </row>
    <row r="4878" spans="2:8" x14ac:dyDescent="0.35">
      <c r="B4878" s="1" t="s">
        <v>236</v>
      </c>
      <c r="C4878" s="1" t="s">
        <v>237</v>
      </c>
      <c r="F4878" s="2">
        <v>117831.42999999992</v>
      </c>
      <c r="G4878" s="2">
        <v>381372.49</v>
      </c>
      <c r="H4878" s="2">
        <v>499203.91999999993</v>
      </c>
    </row>
    <row r="4879" spans="2:8" x14ac:dyDescent="0.35">
      <c r="B4879" s="1" t="s">
        <v>239</v>
      </c>
      <c r="F4879" s="2">
        <v>117831.42999999992</v>
      </c>
      <c r="G4879" s="2">
        <v>381372.49</v>
      </c>
      <c r="H4879" s="2">
        <v>499203.91999999993</v>
      </c>
    </row>
    <row r="4880" spans="2:8" x14ac:dyDescent="0.35">
      <c r="B4880" s="1" t="s">
        <v>240</v>
      </c>
      <c r="C4880" s="1" t="s">
        <v>241</v>
      </c>
      <c r="F4880" s="2">
        <v>42294.44999999999</v>
      </c>
      <c r="G4880" s="2">
        <v>136890.12000000002</v>
      </c>
      <c r="H4880" s="2">
        <v>179184.57</v>
      </c>
    </row>
    <row r="4881" spans="2:8" x14ac:dyDescent="0.35">
      <c r="B4881" s="1" t="s">
        <v>243</v>
      </c>
      <c r="F4881" s="2">
        <v>42294.44999999999</v>
      </c>
      <c r="G4881" s="2">
        <v>136890.12000000002</v>
      </c>
      <c r="H4881" s="2">
        <v>179184.57</v>
      </c>
    </row>
    <row r="4882" spans="2:8" x14ac:dyDescent="0.35">
      <c r="B4882" s="1" t="s">
        <v>244</v>
      </c>
      <c r="C4882" s="1" t="s">
        <v>245</v>
      </c>
      <c r="F4882" s="2">
        <v>54488.14</v>
      </c>
      <c r="G4882" s="2">
        <v>176356.11000000002</v>
      </c>
      <c r="H4882" s="2">
        <v>230844.25</v>
      </c>
    </row>
    <row r="4883" spans="2:8" x14ac:dyDescent="0.35">
      <c r="B4883" s="1" t="s">
        <v>247</v>
      </c>
      <c r="F4883" s="2">
        <v>54488.14</v>
      </c>
      <c r="G4883" s="2">
        <v>176356.11000000002</v>
      </c>
      <c r="H4883" s="2">
        <v>230844.25</v>
      </c>
    </row>
    <row r="4884" spans="2:8" x14ac:dyDescent="0.35">
      <c r="B4884" s="1" t="s">
        <v>248</v>
      </c>
      <c r="C4884" s="1" t="s">
        <v>249</v>
      </c>
      <c r="F4884" s="2">
        <v>253.02999999999983</v>
      </c>
      <c r="G4884" s="2">
        <v>819.05999999999983</v>
      </c>
      <c r="H4884" s="2">
        <v>1072.0899999999997</v>
      </c>
    </row>
    <row r="4885" spans="2:8" x14ac:dyDescent="0.35">
      <c r="B4885" s="1" t="s">
        <v>251</v>
      </c>
      <c r="F4885" s="2">
        <v>253.02999999999983</v>
      </c>
      <c r="G4885" s="2">
        <v>819.05999999999983</v>
      </c>
      <c r="H4885" s="2">
        <v>1072.0899999999997</v>
      </c>
    </row>
    <row r="4886" spans="2:8" x14ac:dyDescent="0.35">
      <c r="B4886" s="1" t="s">
        <v>252</v>
      </c>
      <c r="C4886" s="1" t="s">
        <v>253</v>
      </c>
      <c r="F4886" s="2">
        <v>9467.510000000002</v>
      </c>
      <c r="G4886" s="2">
        <v>30259.120000000006</v>
      </c>
      <c r="H4886" s="2">
        <v>39726.630000000005</v>
      </c>
    </row>
    <row r="4887" spans="2:8" x14ac:dyDescent="0.35">
      <c r="B4887" s="1" t="s">
        <v>255</v>
      </c>
      <c r="F4887" s="2">
        <v>9467.510000000002</v>
      </c>
      <c r="G4887" s="2">
        <v>30259.120000000006</v>
      </c>
      <c r="H4887" s="2">
        <v>39726.630000000005</v>
      </c>
    </row>
    <row r="4888" spans="2:8" x14ac:dyDescent="0.35">
      <c r="B4888" s="1" t="s">
        <v>256</v>
      </c>
      <c r="C4888" s="1" t="s">
        <v>257</v>
      </c>
      <c r="F4888" s="2">
        <v>9014.3699999999972</v>
      </c>
      <c r="G4888" s="2">
        <v>29175.97</v>
      </c>
      <c r="H4888" s="2">
        <v>38190.339999999997</v>
      </c>
    </row>
    <row r="4889" spans="2:8" x14ac:dyDescent="0.35">
      <c r="B4889" s="1" t="s">
        <v>259</v>
      </c>
      <c r="F4889" s="2">
        <v>9014.3699999999972</v>
      </c>
      <c r="G4889" s="2">
        <v>29175.97</v>
      </c>
      <c r="H4889" s="2">
        <v>38190.339999999997</v>
      </c>
    </row>
    <row r="4890" spans="2:8" x14ac:dyDescent="0.35">
      <c r="B4890" s="1" t="s">
        <v>260</v>
      </c>
      <c r="C4890" s="1" t="s">
        <v>261</v>
      </c>
      <c r="F4890" s="2">
        <v>2450.6300000000006</v>
      </c>
      <c r="G4890" s="2">
        <v>7931.82</v>
      </c>
      <c r="H4890" s="2">
        <v>10382.450000000001</v>
      </c>
    </row>
    <row r="4891" spans="2:8" x14ac:dyDescent="0.35">
      <c r="B4891" s="1" t="s">
        <v>263</v>
      </c>
      <c r="F4891" s="2">
        <v>2450.6300000000006</v>
      </c>
      <c r="G4891" s="2">
        <v>7931.82</v>
      </c>
      <c r="H4891" s="2">
        <v>10382.450000000001</v>
      </c>
    </row>
    <row r="4892" spans="2:8" x14ac:dyDescent="0.35">
      <c r="B4892" s="1" t="s">
        <v>264</v>
      </c>
      <c r="C4892" s="1" t="s">
        <v>265</v>
      </c>
      <c r="F4892" s="2">
        <v>6.2600000000000007</v>
      </c>
      <c r="G4892" s="2">
        <v>20.27</v>
      </c>
      <c r="H4892" s="2">
        <v>26.53</v>
      </c>
    </row>
    <row r="4893" spans="2:8" x14ac:dyDescent="0.35">
      <c r="B4893" s="1" t="s">
        <v>267</v>
      </c>
      <c r="F4893" s="2">
        <v>6.2600000000000007</v>
      </c>
      <c r="G4893" s="2">
        <v>20.27</v>
      </c>
      <c r="H4893" s="2">
        <v>26.53</v>
      </c>
    </row>
    <row r="4894" spans="2:8" x14ac:dyDescent="0.35">
      <c r="B4894" s="1" t="s">
        <v>268</v>
      </c>
      <c r="C4894" s="1" t="s">
        <v>269</v>
      </c>
      <c r="F4894" s="2">
        <v>331.62999999999982</v>
      </c>
      <c r="G4894" s="2">
        <v>998.94999999999993</v>
      </c>
      <c r="H4894" s="2">
        <v>1330.5799999999997</v>
      </c>
    </row>
    <row r="4895" spans="2:8" x14ac:dyDescent="0.35">
      <c r="B4895" s="1" t="s">
        <v>271</v>
      </c>
      <c r="F4895" s="2">
        <v>331.62999999999982</v>
      </c>
      <c r="G4895" s="2">
        <v>998.94999999999993</v>
      </c>
      <c r="H4895" s="2">
        <v>1330.5799999999997</v>
      </c>
    </row>
    <row r="4896" spans="2:8" x14ac:dyDescent="0.35">
      <c r="B4896" s="1" t="s">
        <v>288</v>
      </c>
      <c r="C4896" s="1" t="s">
        <v>289</v>
      </c>
      <c r="F4896" s="2">
        <v>11956.619999999999</v>
      </c>
      <c r="G4896" s="2">
        <v>38698.759999999995</v>
      </c>
      <c r="H4896" s="2">
        <v>50655.37999999999</v>
      </c>
    </row>
    <row r="4897" spans="2:8" x14ac:dyDescent="0.35">
      <c r="B4897" s="1" t="s">
        <v>291</v>
      </c>
      <c r="F4897" s="2">
        <v>11956.619999999999</v>
      </c>
      <c r="G4897" s="2">
        <v>38698.759999999995</v>
      </c>
      <c r="H4897" s="2">
        <v>50655.37999999999</v>
      </c>
    </row>
    <row r="4898" spans="2:8" x14ac:dyDescent="0.35">
      <c r="B4898" s="1" t="s">
        <v>292</v>
      </c>
      <c r="C4898" s="1" t="s">
        <v>293</v>
      </c>
      <c r="F4898" s="2">
        <v>4463.5000000000009</v>
      </c>
      <c r="G4898" s="2">
        <v>14446.470000000001</v>
      </c>
      <c r="H4898" s="2">
        <v>18909.97</v>
      </c>
    </row>
    <row r="4899" spans="2:8" x14ac:dyDescent="0.35">
      <c r="B4899" s="1" t="s">
        <v>295</v>
      </c>
      <c r="F4899" s="2">
        <v>4463.5000000000009</v>
      </c>
      <c r="G4899" s="2">
        <v>14446.470000000001</v>
      </c>
      <c r="H4899" s="2">
        <v>18909.97</v>
      </c>
    </row>
    <row r="4900" spans="2:8" x14ac:dyDescent="0.35">
      <c r="B4900" s="1" t="s">
        <v>296</v>
      </c>
      <c r="C4900" s="1" t="s">
        <v>297</v>
      </c>
      <c r="F4900" s="2">
        <v>19.040000000000006</v>
      </c>
      <c r="G4900" s="2">
        <v>61.639999999999993</v>
      </c>
      <c r="H4900" s="2">
        <v>80.680000000000007</v>
      </c>
    </row>
    <row r="4901" spans="2:8" x14ac:dyDescent="0.35">
      <c r="B4901" s="1" t="s">
        <v>299</v>
      </c>
      <c r="F4901" s="2">
        <v>19.040000000000006</v>
      </c>
      <c r="G4901" s="2">
        <v>61.639999999999993</v>
      </c>
      <c r="H4901" s="2">
        <v>80.680000000000007</v>
      </c>
    </row>
    <row r="4902" spans="2:8" x14ac:dyDescent="0.35">
      <c r="B4902" s="1" t="s">
        <v>300</v>
      </c>
      <c r="C4902" s="1" t="s">
        <v>301</v>
      </c>
      <c r="F4902" s="2">
        <v>29.080000000000009</v>
      </c>
      <c r="G4902" s="2">
        <v>94.07</v>
      </c>
      <c r="H4902" s="2">
        <v>123.15</v>
      </c>
    </row>
    <row r="4903" spans="2:8" x14ac:dyDescent="0.35">
      <c r="B4903" s="1" t="s">
        <v>303</v>
      </c>
      <c r="F4903" s="2">
        <v>29.080000000000009</v>
      </c>
      <c r="G4903" s="2">
        <v>94.07</v>
      </c>
      <c r="H4903" s="2">
        <v>123.15</v>
      </c>
    </row>
    <row r="4904" spans="2:8" x14ac:dyDescent="0.35">
      <c r="B4904" s="1" t="s">
        <v>304</v>
      </c>
      <c r="C4904" s="1" t="s">
        <v>305</v>
      </c>
      <c r="F4904" s="2">
        <v>719.08999999999969</v>
      </c>
      <c r="G4904" s="2">
        <v>2327.3999999999996</v>
      </c>
      <c r="H4904" s="2">
        <v>3046.4899999999993</v>
      </c>
    </row>
    <row r="4905" spans="2:8" x14ac:dyDescent="0.35">
      <c r="B4905" s="1" t="s">
        <v>307</v>
      </c>
      <c r="F4905" s="2">
        <v>719.08999999999969</v>
      </c>
      <c r="G4905" s="2">
        <v>2327.3999999999996</v>
      </c>
      <c r="H4905" s="2">
        <v>3046.4899999999993</v>
      </c>
    </row>
    <row r="4906" spans="2:8" x14ac:dyDescent="0.35">
      <c r="B4906" s="1" t="s">
        <v>312</v>
      </c>
      <c r="C4906" s="1" t="s">
        <v>313</v>
      </c>
      <c r="F4906" s="2">
        <v>207.78</v>
      </c>
      <c r="G4906" s="2">
        <v>672.5</v>
      </c>
      <c r="H4906" s="2">
        <v>880.28</v>
      </c>
    </row>
    <row r="4907" spans="2:8" x14ac:dyDescent="0.35">
      <c r="B4907" s="1" t="s">
        <v>315</v>
      </c>
      <c r="F4907" s="2">
        <v>207.78</v>
      </c>
      <c r="G4907" s="2">
        <v>672.5</v>
      </c>
      <c r="H4907" s="2">
        <v>880.28</v>
      </c>
    </row>
    <row r="4908" spans="2:8" x14ac:dyDescent="0.35">
      <c r="B4908" s="1" t="s">
        <v>320</v>
      </c>
      <c r="C4908" s="1" t="s">
        <v>321</v>
      </c>
      <c r="F4908" s="2">
        <v>10807.249999999995</v>
      </c>
      <c r="G4908" s="2">
        <v>34978.720000000001</v>
      </c>
      <c r="H4908" s="2">
        <v>45785.969999999994</v>
      </c>
    </row>
    <row r="4909" spans="2:8" x14ac:dyDescent="0.35">
      <c r="B4909" s="1" t="s">
        <v>323</v>
      </c>
      <c r="F4909" s="2">
        <v>10807.249999999995</v>
      </c>
      <c r="G4909" s="2">
        <v>34978.720000000001</v>
      </c>
      <c r="H4909" s="2">
        <v>45785.969999999994</v>
      </c>
    </row>
    <row r="4910" spans="2:8" x14ac:dyDescent="0.35">
      <c r="B4910" s="1" t="s">
        <v>324</v>
      </c>
      <c r="C4910" s="1" t="s">
        <v>325</v>
      </c>
      <c r="F4910" s="2">
        <v>6933.2</v>
      </c>
      <c r="G4910" s="2">
        <v>22440.01</v>
      </c>
      <c r="H4910" s="2">
        <v>29373.21</v>
      </c>
    </row>
    <row r="4911" spans="2:8" x14ac:dyDescent="0.35">
      <c r="B4911" s="1" t="s">
        <v>327</v>
      </c>
      <c r="F4911" s="2">
        <v>6933.2</v>
      </c>
      <c r="G4911" s="2">
        <v>22440.01</v>
      </c>
      <c r="H4911" s="2">
        <v>29373.21</v>
      </c>
    </row>
    <row r="4912" spans="2:8" x14ac:dyDescent="0.35">
      <c r="B4912" s="1" t="s">
        <v>328</v>
      </c>
      <c r="C4912" s="1" t="s">
        <v>329</v>
      </c>
      <c r="F4912" s="2">
        <v>3.5100000000000007</v>
      </c>
      <c r="G4912" s="2">
        <v>11.33</v>
      </c>
      <c r="H4912" s="2">
        <v>14.84</v>
      </c>
    </row>
    <row r="4913" spans="2:8" x14ac:dyDescent="0.35">
      <c r="B4913" s="1" t="s">
        <v>331</v>
      </c>
      <c r="F4913" s="2">
        <v>3.5100000000000007</v>
      </c>
      <c r="G4913" s="2">
        <v>11.33</v>
      </c>
      <c r="H4913" s="2">
        <v>14.84</v>
      </c>
    </row>
    <row r="4914" spans="2:8" x14ac:dyDescent="0.35">
      <c r="B4914" s="1" t="s">
        <v>336</v>
      </c>
      <c r="C4914" s="1" t="s">
        <v>337</v>
      </c>
      <c r="F4914" s="2">
        <v>5372.6699999999983</v>
      </c>
      <c r="G4914" s="2">
        <v>17389.09</v>
      </c>
      <c r="H4914" s="2">
        <v>22761.759999999998</v>
      </c>
    </row>
    <row r="4915" spans="2:8" x14ac:dyDescent="0.35">
      <c r="B4915" s="1" t="s">
        <v>339</v>
      </c>
      <c r="F4915" s="2">
        <v>5372.6699999999983</v>
      </c>
      <c r="G4915" s="2">
        <v>17389.09</v>
      </c>
      <c r="H4915" s="2">
        <v>22761.759999999998</v>
      </c>
    </row>
    <row r="4916" spans="2:8" x14ac:dyDescent="0.35">
      <c r="B4916" s="1" t="s">
        <v>340</v>
      </c>
      <c r="C4916" s="1" t="s">
        <v>341</v>
      </c>
      <c r="F4916" s="2">
        <v>1330.399999999999</v>
      </c>
      <c r="G4916" s="2">
        <v>4305.9799999999996</v>
      </c>
      <c r="H4916" s="2">
        <v>5636.3799999999983</v>
      </c>
    </row>
    <row r="4917" spans="2:8" x14ac:dyDescent="0.35">
      <c r="B4917" s="1" t="s">
        <v>343</v>
      </c>
      <c r="F4917" s="2">
        <v>1330.399999999999</v>
      </c>
      <c r="G4917" s="2">
        <v>4305.9799999999996</v>
      </c>
      <c r="H4917" s="2">
        <v>5636.3799999999983</v>
      </c>
    </row>
    <row r="4918" spans="2:8" x14ac:dyDescent="0.35">
      <c r="B4918" s="1" t="s">
        <v>344</v>
      </c>
      <c r="C4918" s="1" t="s">
        <v>345</v>
      </c>
      <c r="F4918" s="2">
        <v>10.219999999999999</v>
      </c>
      <c r="G4918" s="2">
        <v>32.82</v>
      </c>
      <c r="H4918" s="2">
        <v>43.04</v>
      </c>
    </row>
    <row r="4919" spans="2:8" x14ac:dyDescent="0.35">
      <c r="B4919" s="1" t="s">
        <v>347</v>
      </c>
      <c r="F4919" s="2">
        <v>10.219999999999999</v>
      </c>
      <c r="G4919" s="2">
        <v>32.82</v>
      </c>
      <c r="H4919" s="2">
        <v>43.04</v>
      </c>
    </row>
    <row r="4920" spans="2:8" x14ac:dyDescent="0.35">
      <c r="B4920" s="1" t="s">
        <v>348</v>
      </c>
      <c r="C4920" s="1" t="s">
        <v>349</v>
      </c>
      <c r="F4920" s="2">
        <v>13.149999999999997</v>
      </c>
      <c r="G4920" s="2">
        <v>42.49</v>
      </c>
      <c r="H4920" s="2">
        <v>55.64</v>
      </c>
    </row>
    <row r="4921" spans="2:8" x14ac:dyDescent="0.35">
      <c r="B4921" s="1" t="s">
        <v>351</v>
      </c>
      <c r="F4921" s="2">
        <v>13.149999999999997</v>
      </c>
      <c r="G4921" s="2">
        <v>42.49</v>
      </c>
      <c r="H4921" s="2">
        <v>55.64</v>
      </c>
    </row>
    <row r="4922" spans="2:8" x14ac:dyDescent="0.35">
      <c r="B4922" s="1" t="s">
        <v>352</v>
      </c>
      <c r="C4922" s="1" t="s">
        <v>353</v>
      </c>
      <c r="F4922" s="2">
        <v>802.0999999999998</v>
      </c>
      <c r="G4922" s="2">
        <v>2596.09</v>
      </c>
      <c r="H4922" s="2">
        <v>3398.19</v>
      </c>
    </row>
    <row r="4923" spans="2:8" x14ac:dyDescent="0.35">
      <c r="B4923" s="1" t="s">
        <v>355</v>
      </c>
      <c r="F4923" s="2">
        <v>802.0999999999998</v>
      </c>
      <c r="G4923" s="2">
        <v>2596.09</v>
      </c>
      <c r="H4923" s="2">
        <v>3398.19</v>
      </c>
    </row>
    <row r="4924" spans="2:8" x14ac:dyDescent="0.35">
      <c r="B4924" s="1" t="s">
        <v>368</v>
      </c>
      <c r="C4924" s="1" t="s">
        <v>369</v>
      </c>
      <c r="F4924" s="2">
        <v>0.86000000000000032</v>
      </c>
      <c r="G4924" s="2">
        <v>2.6500000000000004</v>
      </c>
      <c r="H4924" s="2">
        <v>3.5100000000000007</v>
      </c>
    </row>
    <row r="4925" spans="2:8" x14ac:dyDescent="0.35">
      <c r="B4925" s="1" t="s">
        <v>371</v>
      </c>
      <c r="F4925" s="2">
        <v>0.86000000000000032</v>
      </c>
      <c r="G4925" s="2">
        <v>2.6500000000000004</v>
      </c>
      <c r="H4925" s="2">
        <v>3.5100000000000007</v>
      </c>
    </row>
    <row r="4926" spans="2:8" x14ac:dyDescent="0.35">
      <c r="B4926" s="1" t="s">
        <v>372</v>
      </c>
      <c r="C4926" s="1" t="s">
        <v>373</v>
      </c>
      <c r="F4926" s="2">
        <v>6719.6899999999987</v>
      </c>
      <c r="G4926" s="2">
        <v>21749</v>
      </c>
      <c r="H4926" s="2">
        <v>28468.69</v>
      </c>
    </row>
    <row r="4927" spans="2:8" x14ac:dyDescent="0.35">
      <c r="B4927" s="1" t="s">
        <v>375</v>
      </c>
      <c r="F4927" s="2">
        <v>6719.6899999999987</v>
      </c>
      <c r="G4927" s="2">
        <v>21749</v>
      </c>
      <c r="H4927" s="2">
        <v>28468.69</v>
      </c>
    </row>
    <row r="4928" spans="2:8" x14ac:dyDescent="0.35">
      <c r="B4928" s="1" t="s">
        <v>376</v>
      </c>
      <c r="C4928" s="1" t="s">
        <v>377</v>
      </c>
      <c r="F4928" s="2">
        <v>1977.2499999999995</v>
      </c>
      <c r="G4928" s="2">
        <v>6399.6200000000008</v>
      </c>
      <c r="H4928" s="2">
        <v>8376.8700000000008</v>
      </c>
    </row>
    <row r="4929" spans="2:8" x14ac:dyDescent="0.35">
      <c r="B4929" s="1" t="s">
        <v>379</v>
      </c>
      <c r="F4929" s="2">
        <v>1977.2499999999995</v>
      </c>
      <c r="G4929" s="2">
        <v>6399.6200000000008</v>
      </c>
      <c r="H4929" s="2">
        <v>8376.8700000000008</v>
      </c>
    </row>
    <row r="4930" spans="2:8" x14ac:dyDescent="0.35">
      <c r="B4930" s="1" t="s">
        <v>380</v>
      </c>
      <c r="C4930" s="1" t="s">
        <v>381</v>
      </c>
      <c r="F4930" s="2">
        <v>4.38</v>
      </c>
      <c r="G4930" s="2">
        <v>14.379999999999997</v>
      </c>
      <c r="H4930" s="2">
        <v>18.759999999999998</v>
      </c>
    </row>
    <row r="4931" spans="2:8" x14ac:dyDescent="0.35">
      <c r="B4931" s="1" t="s">
        <v>383</v>
      </c>
      <c r="F4931" s="2">
        <v>4.38</v>
      </c>
      <c r="G4931" s="2">
        <v>14.379999999999997</v>
      </c>
      <c r="H4931" s="2">
        <v>18.759999999999998</v>
      </c>
    </row>
    <row r="4932" spans="2:8" x14ac:dyDescent="0.35">
      <c r="B4932" s="1" t="s">
        <v>384</v>
      </c>
      <c r="C4932" s="1" t="s">
        <v>385</v>
      </c>
      <c r="F4932" s="2">
        <v>11.590000000000003</v>
      </c>
      <c r="G4932" s="2">
        <v>37.340000000000003</v>
      </c>
      <c r="H4932" s="2">
        <v>48.930000000000007</v>
      </c>
    </row>
    <row r="4933" spans="2:8" x14ac:dyDescent="0.35">
      <c r="B4933" s="1" t="s">
        <v>387</v>
      </c>
      <c r="F4933" s="2">
        <v>11.590000000000003</v>
      </c>
      <c r="G4933" s="2">
        <v>37.340000000000003</v>
      </c>
      <c r="H4933" s="2">
        <v>48.930000000000007</v>
      </c>
    </row>
    <row r="4934" spans="2:8" x14ac:dyDescent="0.35">
      <c r="B4934" s="1" t="s">
        <v>388</v>
      </c>
      <c r="C4934" s="1" t="s">
        <v>389</v>
      </c>
      <c r="F4934" s="2">
        <v>211.7</v>
      </c>
      <c r="G4934" s="2">
        <v>685.27</v>
      </c>
      <c r="H4934" s="2">
        <v>896.97</v>
      </c>
    </row>
    <row r="4935" spans="2:8" x14ac:dyDescent="0.35">
      <c r="B4935" s="1" t="s">
        <v>391</v>
      </c>
      <c r="F4935" s="2">
        <v>211.7</v>
      </c>
      <c r="G4935" s="2">
        <v>685.27</v>
      </c>
      <c r="H4935" s="2">
        <v>896.97</v>
      </c>
    </row>
    <row r="4936" spans="2:8" x14ac:dyDescent="0.35">
      <c r="B4936" s="1" t="s">
        <v>392</v>
      </c>
      <c r="C4936" s="1" t="s">
        <v>393</v>
      </c>
      <c r="F4936" s="2">
        <v>41.150000000000006</v>
      </c>
      <c r="G4936" s="2">
        <v>133.23999999999998</v>
      </c>
      <c r="H4936" s="2">
        <v>174.39</v>
      </c>
    </row>
    <row r="4937" spans="2:8" x14ac:dyDescent="0.35">
      <c r="B4937" s="1" t="s">
        <v>395</v>
      </c>
      <c r="F4937" s="2">
        <v>41.150000000000006</v>
      </c>
      <c r="G4937" s="2">
        <v>133.23999999999998</v>
      </c>
      <c r="H4937" s="2">
        <v>174.39</v>
      </c>
    </row>
    <row r="4938" spans="2:8" x14ac:dyDescent="0.35">
      <c r="B4938" s="1" t="s">
        <v>396</v>
      </c>
      <c r="C4938" s="1" t="s">
        <v>397</v>
      </c>
      <c r="F4938" s="2">
        <v>94.160000000000011</v>
      </c>
      <c r="G4938" s="2">
        <v>304.88</v>
      </c>
      <c r="H4938" s="2">
        <v>399.04</v>
      </c>
    </row>
    <row r="4939" spans="2:8" x14ac:dyDescent="0.35">
      <c r="B4939" s="1" t="s">
        <v>399</v>
      </c>
      <c r="F4939" s="2">
        <v>94.160000000000011</v>
      </c>
      <c r="G4939" s="2">
        <v>304.88</v>
      </c>
      <c r="H4939" s="2">
        <v>399.04</v>
      </c>
    </row>
    <row r="4940" spans="2:8" x14ac:dyDescent="0.35">
      <c r="B4940" s="1" t="s">
        <v>404</v>
      </c>
      <c r="C4940" s="1" t="s">
        <v>405</v>
      </c>
      <c r="F4940" s="2">
        <v>1115.9499999999996</v>
      </c>
      <c r="G4940" s="2">
        <v>3611.9</v>
      </c>
      <c r="H4940" s="2">
        <v>4727.8499999999995</v>
      </c>
    </row>
    <row r="4941" spans="2:8" x14ac:dyDescent="0.35">
      <c r="B4941" s="1" t="s">
        <v>407</v>
      </c>
      <c r="F4941" s="2">
        <v>1115.9499999999996</v>
      </c>
      <c r="G4941" s="2">
        <v>3611.9</v>
      </c>
      <c r="H4941" s="2">
        <v>4727.8499999999995</v>
      </c>
    </row>
    <row r="4942" spans="2:8" x14ac:dyDescent="0.35">
      <c r="B4942" s="1" t="s">
        <v>408</v>
      </c>
      <c r="C4942" s="1" t="s">
        <v>409</v>
      </c>
      <c r="F4942" s="2">
        <v>702.19</v>
      </c>
      <c r="G4942" s="2">
        <v>2272.77</v>
      </c>
      <c r="H4942" s="2">
        <v>2974.96</v>
      </c>
    </row>
    <row r="4943" spans="2:8" x14ac:dyDescent="0.35">
      <c r="B4943" s="1" t="s">
        <v>411</v>
      </c>
      <c r="F4943" s="2">
        <v>702.19</v>
      </c>
      <c r="G4943" s="2">
        <v>2272.77</v>
      </c>
      <c r="H4943" s="2">
        <v>2974.96</v>
      </c>
    </row>
    <row r="4944" spans="2:8" x14ac:dyDescent="0.35">
      <c r="B4944" s="1" t="s">
        <v>412</v>
      </c>
      <c r="C4944" s="1" t="s">
        <v>413</v>
      </c>
      <c r="F4944" s="2">
        <v>363.84999999999991</v>
      </c>
      <c r="G4944" s="2">
        <v>1177.6299999999999</v>
      </c>
      <c r="H4944" s="2">
        <v>1541.4799999999998</v>
      </c>
    </row>
    <row r="4945" spans="2:8" x14ac:dyDescent="0.35">
      <c r="B4945" s="1" t="s">
        <v>415</v>
      </c>
      <c r="F4945" s="2">
        <v>363.84999999999991</v>
      </c>
      <c r="G4945" s="2">
        <v>1177.6299999999999</v>
      </c>
      <c r="H4945" s="2">
        <v>1541.4799999999998</v>
      </c>
    </row>
    <row r="4946" spans="2:8" x14ac:dyDescent="0.35">
      <c r="B4946" s="1" t="s">
        <v>420</v>
      </c>
      <c r="C4946" s="1" t="s">
        <v>421</v>
      </c>
      <c r="F4946" s="2">
        <v>64.92</v>
      </c>
      <c r="G4946" s="2">
        <v>210.19</v>
      </c>
      <c r="H4946" s="2">
        <v>275.11</v>
      </c>
    </row>
    <row r="4947" spans="2:8" x14ac:dyDescent="0.35">
      <c r="B4947" s="1" t="s">
        <v>423</v>
      </c>
      <c r="F4947" s="2">
        <v>64.92</v>
      </c>
      <c r="G4947" s="2">
        <v>210.19</v>
      </c>
      <c r="H4947" s="2">
        <v>275.11</v>
      </c>
    </row>
    <row r="4948" spans="2:8" x14ac:dyDescent="0.35">
      <c r="B4948" s="1" t="s">
        <v>424</v>
      </c>
      <c r="C4948" s="1" t="s">
        <v>425</v>
      </c>
      <c r="F4948" s="2">
        <v>21.580000000000013</v>
      </c>
      <c r="G4948" s="2">
        <v>69.790000000000006</v>
      </c>
      <c r="H4948" s="2">
        <v>91.370000000000019</v>
      </c>
    </row>
    <row r="4949" spans="2:8" x14ac:dyDescent="0.35">
      <c r="B4949" s="1" t="s">
        <v>427</v>
      </c>
      <c r="F4949" s="2">
        <v>21.580000000000013</v>
      </c>
      <c r="G4949" s="2">
        <v>69.790000000000006</v>
      </c>
      <c r="H4949" s="2">
        <v>91.370000000000019</v>
      </c>
    </row>
    <row r="4950" spans="2:8" x14ac:dyDescent="0.35">
      <c r="B4950" s="1" t="s">
        <v>428</v>
      </c>
      <c r="C4950" s="1" t="s">
        <v>429</v>
      </c>
      <c r="F4950" s="2">
        <v>4760.0500000000011</v>
      </c>
      <c r="G4950" s="2">
        <v>15406.440000000002</v>
      </c>
      <c r="H4950" s="2">
        <v>20166.490000000005</v>
      </c>
    </row>
    <row r="4951" spans="2:8" x14ac:dyDescent="0.35">
      <c r="B4951" s="1" t="s">
        <v>431</v>
      </c>
      <c r="F4951" s="2">
        <v>4760.0500000000011</v>
      </c>
      <c r="G4951" s="2">
        <v>15406.440000000002</v>
      </c>
      <c r="H4951" s="2">
        <v>20166.490000000005</v>
      </c>
    </row>
    <row r="4952" spans="2:8" x14ac:dyDescent="0.35">
      <c r="B4952" s="1" t="s">
        <v>436</v>
      </c>
      <c r="C4952" s="1" t="s">
        <v>437</v>
      </c>
      <c r="F4952" s="2">
        <v>3.6</v>
      </c>
      <c r="G4952" s="2">
        <v>11.569999999999999</v>
      </c>
      <c r="H4952" s="2">
        <v>15.169999999999998</v>
      </c>
    </row>
    <row r="4953" spans="2:8" x14ac:dyDescent="0.35">
      <c r="B4953" s="1" t="s">
        <v>439</v>
      </c>
      <c r="F4953" s="2">
        <v>3.6</v>
      </c>
      <c r="G4953" s="2">
        <v>11.569999999999999</v>
      </c>
      <c r="H4953" s="2">
        <v>15.169999999999998</v>
      </c>
    </row>
    <row r="4954" spans="2:8" x14ac:dyDescent="0.35">
      <c r="B4954" s="1" t="s">
        <v>440</v>
      </c>
      <c r="C4954" s="1" t="s">
        <v>441</v>
      </c>
      <c r="F4954" s="2">
        <v>16.520000000000003</v>
      </c>
      <c r="G4954" s="2">
        <v>50.940000000000012</v>
      </c>
      <c r="H4954" s="2">
        <v>67.460000000000008</v>
      </c>
    </row>
    <row r="4955" spans="2:8" x14ac:dyDescent="0.35">
      <c r="B4955" s="1" t="s">
        <v>443</v>
      </c>
      <c r="F4955" s="2">
        <v>16.520000000000003</v>
      </c>
      <c r="G4955" s="2">
        <v>50.940000000000012</v>
      </c>
      <c r="H4955" s="2">
        <v>67.460000000000008</v>
      </c>
    </row>
    <row r="4956" spans="2:8" x14ac:dyDescent="0.35">
      <c r="B4956" s="1" t="s">
        <v>444</v>
      </c>
      <c r="C4956" s="1" t="s">
        <v>445</v>
      </c>
      <c r="F4956" s="2">
        <v>6454.079999999999</v>
      </c>
      <c r="G4956" s="2">
        <v>20889.34</v>
      </c>
      <c r="H4956" s="2">
        <v>27343.42</v>
      </c>
    </row>
    <row r="4957" spans="2:8" x14ac:dyDescent="0.35">
      <c r="B4957" s="1" t="s">
        <v>447</v>
      </c>
      <c r="F4957" s="2">
        <v>6454.079999999999</v>
      </c>
      <c r="G4957" s="2">
        <v>20889.34</v>
      </c>
      <c r="H4957" s="2">
        <v>27343.42</v>
      </c>
    </row>
    <row r="4958" spans="2:8" x14ac:dyDescent="0.35">
      <c r="B4958" s="1" t="s">
        <v>448</v>
      </c>
      <c r="C4958" s="1" t="s">
        <v>449</v>
      </c>
      <c r="F4958" s="2">
        <v>9206.4</v>
      </c>
      <c r="G4958" s="2">
        <v>29797.45</v>
      </c>
      <c r="H4958" s="2">
        <v>39003.85</v>
      </c>
    </row>
    <row r="4959" spans="2:8" x14ac:dyDescent="0.35">
      <c r="B4959" s="1" t="s">
        <v>451</v>
      </c>
      <c r="F4959" s="2">
        <v>9206.4</v>
      </c>
      <c r="G4959" s="2">
        <v>29797.45</v>
      </c>
      <c r="H4959" s="2">
        <v>39003.85</v>
      </c>
    </row>
    <row r="4960" spans="2:8" x14ac:dyDescent="0.35">
      <c r="B4960" s="1" t="s">
        <v>452</v>
      </c>
      <c r="C4960" s="1" t="s">
        <v>453</v>
      </c>
      <c r="F4960" s="2">
        <v>17.360000000000017</v>
      </c>
      <c r="G4960" s="2">
        <v>56.289999999999992</v>
      </c>
      <c r="H4960" s="2">
        <v>73.650000000000006</v>
      </c>
    </row>
    <row r="4961" spans="2:8" x14ac:dyDescent="0.35">
      <c r="B4961" s="1" t="s">
        <v>455</v>
      </c>
      <c r="F4961" s="2">
        <v>17.360000000000017</v>
      </c>
      <c r="G4961" s="2">
        <v>56.289999999999992</v>
      </c>
      <c r="H4961" s="2">
        <v>73.650000000000006</v>
      </c>
    </row>
    <row r="4962" spans="2:8" x14ac:dyDescent="0.35">
      <c r="B4962" s="1" t="s">
        <v>456</v>
      </c>
      <c r="C4962" s="1" t="s">
        <v>457</v>
      </c>
      <c r="F4962" s="2">
        <v>827.82</v>
      </c>
      <c r="G4962" s="2">
        <v>2645.64</v>
      </c>
      <c r="H4962" s="2">
        <v>3473.46</v>
      </c>
    </row>
    <row r="4963" spans="2:8" x14ac:dyDescent="0.35">
      <c r="B4963" s="1" t="s">
        <v>459</v>
      </c>
      <c r="F4963" s="2">
        <v>827.82</v>
      </c>
      <c r="G4963" s="2">
        <v>2645.64</v>
      </c>
      <c r="H4963" s="2">
        <v>3473.46</v>
      </c>
    </row>
    <row r="4964" spans="2:8" x14ac:dyDescent="0.35">
      <c r="B4964" s="1" t="s">
        <v>460</v>
      </c>
      <c r="C4964" s="1" t="s">
        <v>461</v>
      </c>
      <c r="F4964" s="2">
        <v>36.03</v>
      </c>
      <c r="G4964" s="2">
        <v>190.74</v>
      </c>
      <c r="H4964" s="2">
        <v>226.77</v>
      </c>
    </row>
    <row r="4965" spans="2:8" x14ac:dyDescent="0.35">
      <c r="B4965" s="1" t="s">
        <v>463</v>
      </c>
      <c r="F4965" s="2">
        <v>36.03</v>
      </c>
      <c r="G4965" s="2">
        <v>190.74</v>
      </c>
      <c r="H4965" s="2">
        <v>226.77</v>
      </c>
    </row>
    <row r="4966" spans="2:8" x14ac:dyDescent="0.35">
      <c r="B4966" s="1" t="s">
        <v>468</v>
      </c>
      <c r="C4966" s="1" t="s">
        <v>469</v>
      </c>
      <c r="F4966" s="2">
        <v>46.769999999999982</v>
      </c>
      <c r="G4966" s="2">
        <v>247.25000000000006</v>
      </c>
      <c r="H4966" s="2">
        <v>294.02000000000004</v>
      </c>
    </row>
    <row r="4967" spans="2:8" x14ac:dyDescent="0.35">
      <c r="B4967" s="1" t="s">
        <v>471</v>
      </c>
      <c r="F4967" s="2">
        <v>46.769999999999982</v>
      </c>
      <c r="G4967" s="2">
        <v>247.25000000000006</v>
      </c>
      <c r="H4967" s="2">
        <v>294.02000000000004</v>
      </c>
    </row>
    <row r="4968" spans="2:8" x14ac:dyDescent="0.35">
      <c r="B4968" s="1" t="s">
        <v>472</v>
      </c>
      <c r="C4968" s="1" t="s">
        <v>473</v>
      </c>
      <c r="F4968" s="2">
        <v>0.11999999999999998</v>
      </c>
      <c r="G4968" s="2">
        <v>0.33000000000000007</v>
      </c>
      <c r="H4968" s="2">
        <v>0.45000000000000007</v>
      </c>
    </row>
    <row r="4969" spans="2:8" x14ac:dyDescent="0.35">
      <c r="B4969" s="1" t="s">
        <v>475</v>
      </c>
      <c r="F4969" s="2">
        <v>0.11999999999999998</v>
      </c>
      <c r="G4969" s="2">
        <v>0.33000000000000007</v>
      </c>
      <c r="H4969" s="2">
        <v>0.45000000000000007</v>
      </c>
    </row>
    <row r="4970" spans="2:8" x14ac:dyDescent="0.35">
      <c r="B4970" s="1" t="s">
        <v>476</v>
      </c>
      <c r="C4970" s="1" t="s">
        <v>477</v>
      </c>
      <c r="F4970" s="2">
        <v>1347.4000000000005</v>
      </c>
      <c r="G4970" s="2">
        <v>7125.4</v>
      </c>
      <c r="H4970" s="2">
        <v>8472.7999999999993</v>
      </c>
    </row>
    <row r="4971" spans="2:8" x14ac:dyDescent="0.35">
      <c r="B4971" s="1" t="s">
        <v>479</v>
      </c>
      <c r="F4971" s="2">
        <v>1347.4000000000005</v>
      </c>
      <c r="G4971" s="2">
        <v>7125.4</v>
      </c>
      <c r="H4971" s="2">
        <v>8472.7999999999993</v>
      </c>
    </row>
    <row r="4972" spans="2:8" x14ac:dyDescent="0.35">
      <c r="B4972" s="1" t="s">
        <v>484</v>
      </c>
      <c r="C4972" s="1" t="s">
        <v>485</v>
      </c>
      <c r="F4972" s="2">
        <v>1.2800000000000005</v>
      </c>
      <c r="G4972" s="2">
        <v>6.43</v>
      </c>
      <c r="H4972" s="2">
        <v>7.71</v>
      </c>
    </row>
    <row r="4973" spans="2:8" x14ac:dyDescent="0.35">
      <c r="B4973" s="1" t="s">
        <v>487</v>
      </c>
      <c r="F4973" s="2">
        <v>1.2800000000000005</v>
      </c>
      <c r="G4973" s="2">
        <v>6.43</v>
      </c>
      <c r="H4973" s="2">
        <v>7.71</v>
      </c>
    </row>
    <row r="4974" spans="2:8" x14ac:dyDescent="0.35">
      <c r="B4974" s="1" t="s">
        <v>488</v>
      </c>
      <c r="C4974" s="1" t="s">
        <v>489</v>
      </c>
      <c r="F4974" s="2">
        <v>6.8299999999999974</v>
      </c>
      <c r="G4974" s="2">
        <v>34.699999999999996</v>
      </c>
      <c r="H4974" s="2">
        <v>41.529999999999994</v>
      </c>
    </row>
    <row r="4975" spans="2:8" x14ac:dyDescent="0.35">
      <c r="B4975" s="1" t="s">
        <v>491</v>
      </c>
      <c r="F4975" s="2">
        <v>6.8299999999999974</v>
      </c>
      <c r="G4975" s="2">
        <v>34.699999999999996</v>
      </c>
      <c r="H4975" s="2">
        <v>41.529999999999994</v>
      </c>
    </row>
    <row r="4976" spans="2:8" x14ac:dyDescent="0.35">
      <c r="B4976" s="1" t="s">
        <v>492</v>
      </c>
      <c r="C4976" s="1" t="s">
        <v>493</v>
      </c>
      <c r="F4976" s="2">
        <v>435.40000000000009</v>
      </c>
      <c r="G4976" s="2">
        <v>2302.65</v>
      </c>
      <c r="H4976" s="2">
        <v>2738.05</v>
      </c>
    </row>
    <row r="4977" spans="2:8" x14ac:dyDescent="0.35">
      <c r="B4977" s="1" t="s">
        <v>495</v>
      </c>
      <c r="F4977" s="2">
        <v>435.40000000000009</v>
      </c>
      <c r="G4977" s="2">
        <v>2302.65</v>
      </c>
      <c r="H4977" s="2">
        <v>2738.05</v>
      </c>
    </row>
    <row r="4978" spans="2:8" x14ac:dyDescent="0.35">
      <c r="B4978" s="1" t="s">
        <v>496</v>
      </c>
      <c r="C4978" s="1" t="s">
        <v>493</v>
      </c>
      <c r="F4978" s="2">
        <v>0.66000000000000025</v>
      </c>
      <c r="G4978" s="2">
        <v>3.0999999999999996</v>
      </c>
      <c r="H4978" s="2">
        <v>3.76</v>
      </c>
    </row>
    <row r="4979" spans="2:8" x14ac:dyDescent="0.35">
      <c r="B4979" s="1" t="s">
        <v>497</v>
      </c>
      <c r="F4979" s="2">
        <v>0.66000000000000025</v>
      </c>
      <c r="G4979" s="2">
        <v>3.0999999999999996</v>
      </c>
      <c r="H4979" s="2">
        <v>3.76</v>
      </c>
    </row>
    <row r="4980" spans="2:8" x14ac:dyDescent="0.35">
      <c r="B4980" s="1" t="s">
        <v>498</v>
      </c>
      <c r="C4980" s="1" t="s">
        <v>499</v>
      </c>
      <c r="F4980" s="2">
        <v>46.36999999999999</v>
      </c>
      <c r="G4980" s="2">
        <v>243.13000000000002</v>
      </c>
      <c r="H4980" s="2">
        <v>289.5</v>
      </c>
    </row>
    <row r="4981" spans="2:8" x14ac:dyDescent="0.35">
      <c r="B4981" s="1" t="s">
        <v>501</v>
      </c>
      <c r="F4981" s="2">
        <v>46.36999999999999</v>
      </c>
      <c r="G4981" s="2">
        <v>243.13000000000002</v>
      </c>
      <c r="H4981" s="2">
        <v>289.5</v>
      </c>
    </row>
    <row r="4982" spans="2:8" x14ac:dyDescent="0.35">
      <c r="B4982" s="1" t="s">
        <v>502</v>
      </c>
      <c r="C4982" s="1" t="s">
        <v>503</v>
      </c>
      <c r="F4982" s="2">
        <v>8.19</v>
      </c>
      <c r="G4982" s="2">
        <v>43.25</v>
      </c>
      <c r="H4982" s="2">
        <v>51.44</v>
      </c>
    </row>
    <row r="4983" spans="2:8" x14ac:dyDescent="0.35">
      <c r="B4983" s="1" t="s">
        <v>505</v>
      </c>
      <c r="F4983" s="2">
        <v>8.19</v>
      </c>
      <c r="G4983" s="2">
        <v>43.25</v>
      </c>
      <c r="H4983" s="2">
        <v>51.44</v>
      </c>
    </row>
    <row r="4984" spans="2:8" x14ac:dyDescent="0.35">
      <c r="B4984" s="1" t="s">
        <v>506</v>
      </c>
      <c r="C4984" s="1" t="s">
        <v>507</v>
      </c>
      <c r="F4984" s="2">
        <v>19.200000000000003</v>
      </c>
      <c r="G4984" s="2">
        <v>101.34</v>
      </c>
      <c r="H4984" s="2">
        <v>120.54</v>
      </c>
    </row>
    <row r="4985" spans="2:8" x14ac:dyDescent="0.35">
      <c r="B4985" s="1" t="s">
        <v>509</v>
      </c>
      <c r="F4985" s="2">
        <v>19.200000000000003</v>
      </c>
      <c r="G4985" s="2">
        <v>101.34</v>
      </c>
      <c r="H4985" s="2">
        <v>120.54</v>
      </c>
    </row>
    <row r="4986" spans="2:8" x14ac:dyDescent="0.35">
      <c r="B4986" s="1" t="s">
        <v>510</v>
      </c>
      <c r="C4986" s="1" t="s">
        <v>511</v>
      </c>
      <c r="F4986" s="2">
        <v>0.02</v>
      </c>
      <c r="G4986" s="2">
        <v>0.08</v>
      </c>
      <c r="H4986" s="2">
        <v>0.1</v>
      </c>
    </row>
    <row r="4987" spans="2:8" x14ac:dyDescent="0.35">
      <c r="B4987" s="1" t="s">
        <v>513</v>
      </c>
      <c r="F4987" s="2">
        <v>0.02</v>
      </c>
      <c r="G4987" s="2">
        <v>0.08</v>
      </c>
      <c r="H4987" s="2">
        <v>0.1</v>
      </c>
    </row>
    <row r="4988" spans="2:8" x14ac:dyDescent="0.35">
      <c r="B4988" s="1" t="s">
        <v>514</v>
      </c>
      <c r="C4988" s="1" t="s">
        <v>515</v>
      </c>
      <c r="F4988" s="2">
        <v>98.699999999999974</v>
      </c>
      <c r="G4988" s="2">
        <v>521.79999999999984</v>
      </c>
      <c r="H4988" s="2">
        <v>620.49999999999977</v>
      </c>
    </row>
    <row r="4989" spans="2:8" x14ac:dyDescent="0.35">
      <c r="B4989" s="1" t="s">
        <v>517</v>
      </c>
      <c r="F4989" s="2">
        <v>98.699999999999974</v>
      </c>
      <c r="G4989" s="2">
        <v>521.79999999999984</v>
      </c>
      <c r="H4989" s="2">
        <v>620.49999999999977</v>
      </c>
    </row>
    <row r="4990" spans="2:8" x14ac:dyDescent="0.35">
      <c r="B4990" s="1" t="s">
        <v>518</v>
      </c>
      <c r="C4990" s="1" t="s">
        <v>519</v>
      </c>
      <c r="F4990" s="2">
        <v>486.98000000000019</v>
      </c>
      <c r="G4990" s="2">
        <v>2575.2300000000005</v>
      </c>
      <c r="H4990" s="2">
        <v>3062.2100000000005</v>
      </c>
    </row>
    <row r="4991" spans="2:8" x14ac:dyDescent="0.35">
      <c r="B4991" s="1" t="s">
        <v>521</v>
      </c>
      <c r="F4991" s="2">
        <v>486.98000000000019</v>
      </c>
      <c r="G4991" s="2">
        <v>2575.2300000000005</v>
      </c>
      <c r="H4991" s="2">
        <v>3062.2100000000005</v>
      </c>
    </row>
    <row r="4992" spans="2:8" x14ac:dyDescent="0.35">
      <c r="B4992" s="1" t="s">
        <v>522</v>
      </c>
      <c r="C4992" s="1" t="s">
        <v>523</v>
      </c>
      <c r="F4992" s="2">
        <v>0.11999999999999998</v>
      </c>
      <c r="G4992" s="2">
        <v>0.32000000000000006</v>
      </c>
      <c r="H4992" s="2">
        <v>0.44000000000000006</v>
      </c>
    </row>
    <row r="4993" spans="2:8" x14ac:dyDescent="0.35">
      <c r="B4993" s="1" t="s">
        <v>525</v>
      </c>
      <c r="F4993" s="2">
        <v>0.11999999999999998</v>
      </c>
      <c r="G4993" s="2">
        <v>0.32000000000000006</v>
      </c>
      <c r="H4993" s="2">
        <v>0.44000000000000006</v>
      </c>
    </row>
    <row r="4994" spans="2:8" x14ac:dyDescent="0.35">
      <c r="B4994" s="1" t="s">
        <v>526</v>
      </c>
      <c r="C4994" s="1" t="s">
        <v>527</v>
      </c>
      <c r="F4994" s="2">
        <v>208.97999999999996</v>
      </c>
      <c r="G4994" s="2">
        <v>1105.1799999999998</v>
      </c>
      <c r="H4994" s="2">
        <v>1314.1599999999999</v>
      </c>
    </row>
    <row r="4995" spans="2:8" x14ac:dyDescent="0.35">
      <c r="B4995" s="1" t="s">
        <v>529</v>
      </c>
      <c r="F4995" s="2">
        <v>208.97999999999996</v>
      </c>
      <c r="G4995" s="2">
        <v>1105.1799999999998</v>
      </c>
      <c r="H4995" s="2">
        <v>1314.1599999999999</v>
      </c>
    </row>
    <row r="4996" spans="2:8" x14ac:dyDescent="0.35">
      <c r="B4996" s="1" t="s">
        <v>530</v>
      </c>
      <c r="C4996" s="1" t="s">
        <v>531</v>
      </c>
      <c r="F4996" s="2">
        <v>42.190000000000005</v>
      </c>
      <c r="G4996" s="2">
        <v>222.87000000000003</v>
      </c>
      <c r="H4996" s="2">
        <v>265.06000000000006</v>
      </c>
    </row>
    <row r="4997" spans="2:8" x14ac:dyDescent="0.35">
      <c r="B4997" s="1" t="s">
        <v>533</v>
      </c>
      <c r="F4997" s="2">
        <v>42.190000000000005</v>
      </c>
      <c r="G4997" s="2">
        <v>222.87000000000003</v>
      </c>
      <c r="H4997" s="2">
        <v>265.06000000000006</v>
      </c>
    </row>
    <row r="4998" spans="2:8" x14ac:dyDescent="0.35">
      <c r="B4998" s="1" t="s">
        <v>550</v>
      </c>
      <c r="C4998" s="1" t="s">
        <v>551</v>
      </c>
      <c r="F4998" s="2">
        <v>123.99</v>
      </c>
      <c r="G4998" s="2">
        <v>655.7700000000001</v>
      </c>
      <c r="H4998" s="2">
        <v>779.7600000000001</v>
      </c>
    </row>
    <row r="4999" spans="2:8" x14ac:dyDescent="0.35">
      <c r="B4999" s="1" t="s">
        <v>553</v>
      </c>
      <c r="F4999" s="2">
        <v>123.99</v>
      </c>
      <c r="G4999" s="2">
        <v>655.7700000000001</v>
      </c>
      <c r="H4999" s="2">
        <v>779.7600000000001</v>
      </c>
    </row>
    <row r="5000" spans="2:8" x14ac:dyDescent="0.35">
      <c r="B5000" s="1" t="s">
        <v>558</v>
      </c>
      <c r="C5000" s="1" t="s">
        <v>559</v>
      </c>
      <c r="F5000" s="2">
        <v>0.16</v>
      </c>
      <c r="G5000" s="2">
        <v>0.71000000000000019</v>
      </c>
      <c r="H5000" s="2">
        <v>0.87000000000000022</v>
      </c>
    </row>
    <row r="5001" spans="2:8" x14ac:dyDescent="0.35">
      <c r="B5001" s="1" t="s">
        <v>561</v>
      </c>
      <c r="F5001" s="2">
        <v>0.16</v>
      </c>
      <c r="G5001" s="2">
        <v>0.71000000000000019</v>
      </c>
      <c r="H5001" s="2">
        <v>0.87000000000000022</v>
      </c>
    </row>
    <row r="5002" spans="2:8" x14ac:dyDescent="0.35">
      <c r="B5002" s="1" t="s">
        <v>562</v>
      </c>
      <c r="C5002" s="1" t="s">
        <v>563</v>
      </c>
      <c r="F5002" s="2">
        <v>52.000000000000007</v>
      </c>
      <c r="G5002" s="2">
        <v>275.22000000000003</v>
      </c>
      <c r="H5002" s="2">
        <v>327.22000000000003</v>
      </c>
    </row>
    <row r="5003" spans="2:8" x14ac:dyDescent="0.35">
      <c r="B5003" s="1" t="s">
        <v>565</v>
      </c>
      <c r="F5003" s="2">
        <v>52.000000000000007</v>
      </c>
      <c r="G5003" s="2">
        <v>275.22000000000003</v>
      </c>
      <c r="H5003" s="2">
        <v>327.22000000000003</v>
      </c>
    </row>
    <row r="5004" spans="2:8" x14ac:dyDescent="0.35">
      <c r="B5004" s="1" t="s">
        <v>574</v>
      </c>
      <c r="C5004" s="1" t="s">
        <v>575</v>
      </c>
      <c r="F5004" s="2">
        <v>21.770000000000003</v>
      </c>
      <c r="G5004" s="2">
        <v>115.18</v>
      </c>
      <c r="H5004" s="2">
        <v>136.95000000000002</v>
      </c>
    </row>
    <row r="5005" spans="2:8" x14ac:dyDescent="0.35">
      <c r="B5005" s="1" t="s">
        <v>577</v>
      </c>
      <c r="F5005" s="2">
        <v>21.770000000000003</v>
      </c>
      <c r="G5005" s="2">
        <v>115.18</v>
      </c>
      <c r="H5005" s="2">
        <v>136.95000000000002</v>
      </c>
    </row>
    <row r="5006" spans="2:8" x14ac:dyDescent="0.35">
      <c r="B5006" s="1" t="s">
        <v>578</v>
      </c>
      <c r="C5006" s="1" t="s">
        <v>579</v>
      </c>
      <c r="F5006" s="2">
        <v>24.199999999999989</v>
      </c>
      <c r="G5006" s="2">
        <v>128.12</v>
      </c>
      <c r="H5006" s="2">
        <v>152.32</v>
      </c>
    </row>
    <row r="5007" spans="2:8" x14ac:dyDescent="0.35">
      <c r="B5007" s="1" t="s">
        <v>581</v>
      </c>
      <c r="F5007" s="2">
        <v>24.199999999999989</v>
      </c>
      <c r="G5007" s="2">
        <v>128.12</v>
      </c>
      <c r="H5007" s="2">
        <v>152.32</v>
      </c>
    </row>
    <row r="5008" spans="2:8" x14ac:dyDescent="0.35">
      <c r="B5008" s="1" t="s">
        <v>586</v>
      </c>
      <c r="C5008" s="1" t="s">
        <v>587</v>
      </c>
      <c r="F5008" s="2">
        <v>21.849999999999998</v>
      </c>
      <c r="G5008" s="2">
        <v>115.52999999999999</v>
      </c>
      <c r="H5008" s="2">
        <v>137.38</v>
      </c>
    </row>
    <row r="5009" spans="2:8" x14ac:dyDescent="0.35">
      <c r="B5009" s="1" t="s">
        <v>589</v>
      </c>
      <c r="F5009" s="2">
        <v>21.849999999999998</v>
      </c>
      <c r="G5009" s="2">
        <v>115.52999999999999</v>
      </c>
      <c r="H5009" s="2">
        <v>137.38</v>
      </c>
    </row>
    <row r="5010" spans="2:8" x14ac:dyDescent="0.35">
      <c r="B5010" s="1" t="s">
        <v>590</v>
      </c>
      <c r="C5010" s="1" t="s">
        <v>591</v>
      </c>
      <c r="F5010" s="2">
        <v>476.57000000000016</v>
      </c>
      <c r="G5010" s="2">
        <v>2520.0900000000006</v>
      </c>
      <c r="H5010" s="2">
        <v>2996.6600000000008</v>
      </c>
    </row>
    <row r="5011" spans="2:8" x14ac:dyDescent="0.35">
      <c r="B5011" s="1" t="s">
        <v>593</v>
      </c>
      <c r="F5011" s="2">
        <v>476.57000000000016</v>
      </c>
      <c r="G5011" s="2">
        <v>2520.0900000000006</v>
      </c>
      <c r="H5011" s="2">
        <v>2996.6600000000008</v>
      </c>
    </row>
    <row r="5012" spans="2:8" x14ac:dyDescent="0.35">
      <c r="B5012" s="1" t="s">
        <v>594</v>
      </c>
      <c r="C5012" s="1" t="s">
        <v>595</v>
      </c>
      <c r="F5012" s="2">
        <v>34.130000000000017</v>
      </c>
      <c r="G5012" s="2">
        <v>180.52999999999997</v>
      </c>
      <c r="H5012" s="2">
        <v>214.66</v>
      </c>
    </row>
    <row r="5013" spans="2:8" x14ac:dyDescent="0.35">
      <c r="B5013" s="1" t="s">
        <v>597</v>
      </c>
      <c r="F5013" s="2">
        <v>34.130000000000017</v>
      </c>
      <c r="G5013" s="2">
        <v>180.52999999999997</v>
      </c>
      <c r="H5013" s="2">
        <v>214.66</v>
      </c>
    </row>
    <row r="5014" spans="2:8" x14ac:dyDescent="0.35">
      <c r="B5014" s="1" t="s">
        <v>598</v>
      </c>
      <c r="C5014" s="1" t="s">
        <v>599</v>
      </c>
      <c r="F5014" s="2">
        <v>0.26000000000000006</v>
      </c>
      <c r="G5014" s="2">
        <v>1.2300000000000002</v>
      </c>
      <c r="H5014" s="2">
        <v>1.4900000000000002</v>
      </c>
    </row>
    <row r="5015" spans="2:8" x14ac:dyDescent="0.35">
      <c r="B5015" s="1" t="s">
        <v>601</v>
      </c>
      <c r="F5015" s="2">
        <v>0.26000000000000006</v>
      </c>
      <c r="G5015" s="2">
        <v>1.2300000000000002</v>
      </c>
      <c r="H5015" s="2">
        <v>1.4900000000000002</v>
      </c>
    </row>
    <row r="5016" spans="2:8" x14ac:dyDescent="0.35">
      <c r="B5016" s="1" t="s">
        <v>602</v>
      </c>
      <c r="C5016" s="1" t="s">
        <v>603</v>
      </c>
      <c r="F5016" s="2">
        <v>1263.92</v>
      </c>
      <c r="G5016" s="2">
        <v>6683.8600000000006</v>
      </c>
      <c r="H5016" s="2">
        <v>7947.7800000000007</v>
      </c>
    </row>
    <row r="5017" spans="2:8" x14ac:dyDescent="0.35">
      <c r="B5017" s="1" t="s">
        <v>605</v>
      </c>
      <c r="F5017" s="2">
        <v>1263.92</v>
      </c>
      <c r="G5017" s="2">
        <v>6683.8600000000006</v>
      </c>
      <c r="H5017" s="2">
        <v>7947.7800000000007</v>
      </c>
    </row>
    <row r="5018" spans="2:8" x14ac:dyDescent="0.35">
      <c r="B5018" s="1" t="s">
        <v>610</v>
      </c>
      <c r="C5018" s="1" t="s">
        <v>611</v>
      </c>
      <c r="F5018" s="2">
        <v>63.82999999999997</v>
      </c>
      <c r="G5018" s="2">
        <v>337.64999999999992</v>
      </c>
      <c r="H5018" s="2">
        <v>401.4799999999999</v>
      </c>
    </row>
    <row r="5019" spans="2:8" x14ac:dyDescent="0.35">
      <c r="B5019" s="1" t="s">
        <v>613</v>
      </c>
      <c r="F5019" s="2">
        <v>63.82999999999997</v>
      </c>
      <c r="G5019" s="2">
        <v>337.64999999999992</v>
      </c>
      <c r="H5019" s="2">
        <v>401.4799999999999</v>
      </c>
    </row>
    <row r="5020" spans="2:8" x14ac:dyDescent="0.35">
      <c r="B5020" s="1" t="s">
        <v>614</v>
      </c>
      <c r="C5020" s="1" t="s">
        <v>615</v>
      </c>
      <c r="F5020" s="2">
        <v>205.80000000000004</v>
      </c>
      <c r="G5020" s="2">
        <v>1088.3699999999999</v>
      </c>
      <c r="H5020" s="2">
        <v>1294.1699999999998</v>
      </c>
    </row>
    <row r="5021" spans="2:8" x14ac:dyDescent="0.35">
      <c r="B5021" s="1" t="s">
        <v>617</v>
      </c>
      <c r="F5021" s="2">
        <v>205.80000000000004</v>
      </c>
      <c r="G5021" s="2">
        <v>1088.3699999999999</v>
      </c>
      <c r="H5021" s="2">
        <v>1294.1699999999998</v>
      </c>
    </row>
    <row r="5022" spans="2:8" x14ac:dyDescent="0.35">
      <c r="B5022" s="1" t="s">
        <v>618</v>
      </c>
      <c r="C5022" s="1" t="s">
        <v>619</v>
      </c>
      <c r="F5022" s="2">
        <v>240.80999999999995</v>
      </c>
      <c r="G5022" s="2">
        <v>1273.56</v>
      </c>
      <c r="H5022" s="2">
        <v>1514.37</v>
      </c>
    </row>
    <row r="5023" spans="2:8" x14ac:dyDescent="0.35">
      <c r="B5023" s="1" t="s">
        <v>621</v>
      </c>
      <c r="F5023" s="2">
        <v>240.80999999999995</v>
      </c>
      <c r="G5023" s="2">
        <v>1273.56</v>
      </c>
      <c r="H5023" s="2">
        <v>1514.37</v>
      </c>
    </row>
    <row r="5024" spans="2:8" x14ac:dyDescent="0.35">
      <c r="B5024" s="1" t="s">
        <v>622</v>
      </c>
      <c r="C5024" s="1" t="s">
        <v>623</v>
      </c>
      <c r="F5024" s="2">
        <v>54.160000000000004</v>
      </c>
      <c r="G5024" s="2">
        <v>286.63</v>
      </c>
      <c r="H5024" s="2">
        <v>340.79</v>
      </c>
    </row>
    <row r="5025" spans="2:8" x14ac:dyDescent="0.35">
      <c r="B5025" s="1" t="s">
        <v>625</v>
      </c>
      <c r="F5025" s="2">
        <v>54.160000000000004</v>
      </c>
      <c r="G5025" s="2">
        <v>286.63</v>
      </c>
      <c r="H5025" s="2">
        <v>340.79</v>
      </c>
    </row>
    <row r="5026" spans="2:8" x14ac:dyDescent="0.35">
      <c r="B5026" s="1" t="s">
        <v>626</v>
      </c>
      <c r="C5026" s="1" t="s">
        <v>627</v>
      </c>
      <c r="F5026" s="2">
        <v>136460.52999999994</v>
      </c>
      <c r="G5026" s="2">
        <v>441667.63</v>
      </c>
      <c r="H5026" s="2">
        <v>578128.15999999992</v>
      </c>
    </row>
    <row r="5027" spans="2:8" x14ac:dyDescent="0.35">
      <c r="B5027" s="1" t="s">
        <v>629</v>
      </c>
      <c r="F5027" s="2">
        <v>136460.52999999994</v>
      </c>
      <c r="G5027" s="2">
        <v>441667.63</v>
      </c>
      <c r="H5027" s="2">
        <v>578128.15999999992</v>
      </c>
    </row>
    <row r="5028" spans="2:8" x14ac:dyDescent="0.35">
      <c r="B5028" s="1" t="s">
        <v>630</v>
      </c>
      <c r="C5028" s="1" t="s">
        <v>631</v>
      </c>
      <c r="F5028" s="2">
        <v>102.47000000000001</v>
      </c>
      <c r="G5028" s="2">
        <v>331.65999999999997</v>
      </c>
      <c r="H5028" s="2">
        <v>434.13</v>
      </c>
    </row>
    <row r="5029" spans="2:8" x14ac:dyDescent="0.35">
      <c r="B5029" s="1" t="s">
        <v>633</v>
      </c>
      <c r="F5029" s="2">
        <v>102.47000000000001</v>
      </c>
      <c r="G5029" s="2">
        <v>331.65999999999997</v>
      </c>
      <c r="H5029" s="2">
        <v>434.13</v>
      </c>
    </row>
    <row r="5030" spans="2:8" x14ac:dyDescent="0.35">
      <c r="B5030" s="1" t="s">
        <v>634</v>
      </c>
      <c r="C5030" s="1" t="s">
        <v>635</v>
      </c>
      <c r="F5030" s="2">
        <v>61.969999999999978</v>
      </c>
      <c r="G5030" s="2">
        <v>200.59999999999997</v>
      </c>
      <c r="H5030" s="2">
        <v>262.56999999999994</v>
      </c>
    </row>
    <row r="5031" spans="2:8" x14ac:dyDescent="0.35">
      <c r="B5031" s="1" t="s">
        <v>637</v>
      </c>
      <c r="F5031" s="2">
        <v>61.969999999999978</v>
      </c>
      <c r="G5031" s="2">
        <v>200.59999999999997</v>
      </c>
      <c r="H5031" s="2">
        <v>262.56999999999994</v>
      </c>
    </row>
    <row r="5032" spans="2:8" x14ac:dyDescent="0.35">
      <c r="B5032" s="1" t="s">
        <v>638</v>
      </c>
      <c r="C5032" s="1" t="s">
        <v>639</v>
      </c>
      <c r="F5032" s="2">
        <v>930.09000000000026</v>
      </c>
      <c r="G5032" s="2">
        <v>3010.3899999999994</v>
      </c>
      <c r="H5032" s="2">
        <v>3940.4799999999996</v>
      </c>
    </row>
    <row r="5033" spans="2:8" x14ac:dyDescent="0.35">
      <c r="B5033" s="1" t="s">
        <v>641</v>
      </c>
      <c r="F5033" s="2">
        <v>930.09000000000026</v>
      </c>
      <c r="G5033" s="2">
        <v>3010.3899999999994</v>
      </c>
      <c r="H5033" s="2">
        <v>3940.4799999999996</v>
      </c>
    </row>
    <row r="5034" spans="2:8" x14ac:dyDescent="0.35">
      <c r="B5034" s="1" t="s">
        <v>642</v>
      </c>
      <c r="C5034" s="1" t="s">
        <v>643</v>
      </c>
      <c r="F5034" s="2">
        <v>1435.9099999999996</v>
      </c>
      <c r="G5034" s="2">
        <v>4647.58</v>
      </c>
      <c r="H5034" s="2">
        <v>6083.49</v>
      </c>
    </row>
    <row r="5035" spans="2:8" x14ac:dyDescent="0.35">
      <c r="B5035" s="1" t="s">
        <v>645</v>
      </c>
      <c r="F5035" s="2">
        <v>1435.9099999999996</v>
      </c>
      <c r="G5035" s="2">
        <v>4647.58</v>
      </c>
      <c r="H5035" s="2">
        <v>6083.49</v>
      </c>
    </row>
    <row r="5036" spans="2:8" x14ac:dyDescent="0.35">
      <c r="B5036" s="1" t="s">
        <v>666</v>
      </c>
      <c r="C5036" s="1" t="s">
        <v>667</v>
      </c>
      <c r="F5036" s="2">
        <v>144.39000000000004</v>
      </c>
      <c r="G5036" s="2">
        <v>467.44</v>
      </c>
      <c r="H5036" s="2">
        <v>611.83000000000004</v>
      </c>
    </row>
    <row r="5037" spans="2:8" x14ac:dyDescent="0.35">
      <c r="B5037" s="1" t="s">
        <v>669</v>
      </c>
      <c r="F5037" s="2">
        <v>144.39000000000004</v>
      </c>
      <c r="G5037" s="2">
        <v>467.44</v>
      </c>
      <c r="H5037" s="2">
        <v>611.83000000000004</v>
      </c>
    </row>
    <row r="5038" spans="2:8" x14ac:dyDescent="0.35">
      <c r="B5038" s="1" t="s">
        <v>670</v>
      </c>
      <c r="C5038" s="1" t="s">
        <v>671</v>
      </c>
      <c r="F5038" s="2">
        <v>6143.9300000000021</v>
      </c>
      <c r="G5038" s="2">
        <v>19635.400000000001</v>
      </c>
      <c r="H5038" s="2">
        <v>25779.33</v>
      </c>
    </row>
    <row r="5039" spans="2:8" x14ac:dyDescent="0.35">
      <c r="B5039" s="1" t="s">
        <v>673</v>
      </c>
      <c r="F5039" s="2">
        <v>6143.9300000000021</v>
      </c>
      <c r="G5039" s="2">
        <v>19635.400000000001</v>
      </c>
      <c r="H5039" s="2">
        <v>25779.33</v>
      </c>
    </row>
    <row r="5040" spans="2:8" x14ac:dyDescent="0.35">
      <c r="B5040" s="1" t="s">
        <v>678</v>
      </c>
      <c r="C5040" s="1" t="s">
        <v>679</v>
      </c>
      <c r="F5040" s="2">
        <v>465.99000000000007</v>
      </c>
      <c r="G5040" s="2">
        <v>1508.2</v>
      </c>
      <c r="H5040" s="2">
        <v>1974.19</v>
      </c>
    </row>
    <row r="5041" spans="1:8" x14ac:dyDescent="0.35">
      <c r="B5041" s="1" t="s">
        <v>681</v>
      </c>
      <c r="F5041" s="2">
        <v>465.99000000000007</v>
      </c>
      <c r="G5041" s="2">
        <v>1508.2</v>
      </c>
      <c r="H5041" s="2">
        <v>1974.19</v>
      </c>
    </row>
    <row r="5042" spans="1:8" x14ac:dyDescent="0.35">
      <c r="B5042" s="1" t="s">
        <v>682</v>
      </c>
      <c r="C5042" s="1" t="s">
        <v>683</v>
      </c>
      <c r="F5042" s="2">
        <v>38339.69</v>
      </c>
      <c r="G5042" s="2">
        <v>124090.17000000003</v>
      </c>
      <c r="H5042" s="2">
        <v>162429.86000000004</v>
      </c>
    </row>
    <row r="5043" spans="1:8" x14ac:dyDescent="0.35">
      <c r="B5043" s="1" t="s">
        <v>685</v>
      </c>
      <c r="F5043" s="2">
        <v>38339.69</v>
      </c>
      <c r="G5043" s="2">
        <v>124090.17000000003</v>
      </c>
      <c r="H5043" s="2">
        <v>162429.86000000004</v>
      </c>
    </row>
    <row r="5044" spans="1:8" x14ac:dyDescent="0.35">
      <c r="B5044" s="1" t="s">
        <v>686</v>
      </c>
      <c r="C5044" s="1" t="s">
        <v>687</v>
      </c>
      <c r="F5044" s="2">
        <v>40.060000000000031</v>
      </c>
      <c r="G5044" s="2">
        <v>129.67999999999998</v>
      </c>
      <c r="H5044" s="2">
        <v>169.74</v>
      </c>
    </row>
    <row r="5045" spans="1:8" x14ac:dyDescent="0.35">
      <c r="B5045" s="1" t="s">
        <v>689</v>
      </c>
      <c r="F5045" s="2">
        <v>40.060000000000031</v>
      </c>
      <c r="G5045" s="2">
        <v>129.67999999999998</v>
      </c>
      <c r="H5045" s="2">
        <v>169.74</v>
      </c>
    </row>
    <row r="5046" spans="1:8" x14ac:dyDescent="0.35">
      <c r="B5046" s="1" t="s">
        <v>690</v>
      </c>
      <c r="C5046" s="1" t="s">
        <v>691</v>
      </c>
      <c r="F5046" s="2">
        <v>1493.1499999999996</v>
      </c>
      <c r="G5046" s="2">
        <v>4771.4999999999991</v>
      </c>
      <c r="H5046" s="2">
        <v>6264.6499999999987</v>
      </c>
    </row>
    <row r="5047" spans="1:8" x14ac:dyDescent="0.35">
      <c r="B5047" s="1" t="s">
        <v>693</v>
      </c>
      <c r="F5047" s="2">
        <v>1493.1499999999996</v>
      </c>
      <c r="G5047" s="2">
        <v>4771.4999999999991</v>
      </c>
      <c r="H5047" s="2">
        <v>6264.6499999999987</v>
      </c>
    </row>
    <row r="5048" spans="1:8" x14ac:dyDescent="0.35">
      <c r="B5048" s="1" t="s">
        <v>694</v>
      </c>
      <c r="C5048" s="1" t="s">
        <v>695</v>
      </c>
      <c r="F5048" s="2">
        <v>189.44</v>
      </c>
      <c r="G5048" s="2">
        <v>613.1600000000002</v>
      </c>
      <c r="H5048" s="2">
        <v>802.60000000000014</v>
      </c>
    </row>
    <row r="5049" spans="1:8" x14ac:dyDescent="0.35">
      <c r="B5049" s="1" t="s">
        <v>697</v>
      </c>
      <c r="F5049" s="2">
        <v>189.44</v>
      </c>
      <c r="G5049" s="2">
        <v>613.1600000000002</v>
      </c>
      <c r="H5049" s="2">
        <v>802.60000000000014</v>
      </c>
    </row>
    <row r="5050" spans="1:8" x14ac:dyDescent="0.35">
      <c r="A5050" s="1" t="s">
        <v>720</v>
      </c>
      <c r="F5050" s="2">
        <v>704483.39</v>
      </c>
      <c r="G5050" s="2">
        <v>2673789.4200000013</v>
      </c>
      <c r="H5050" s="2">
        <v>3378272.8099999996</v>
      </c>
    </row>
    <row r="5051" spans="1:8" x14ac:dyDescent="0.35">
      <c r="A5051" s="1" t="s">
        <v>35</v>
      </c>
      <c r="B5051" s="1" t="s">
        <v>11</v>
      </c>
      <c r="C5051" s="1" t="s">
        <v>12</v>
      </c>
      <c r="D5051" s="2">
        <v>0.01</v>
      </c>
      <c r="F5051" s="2">
        <v>1058.6499999999994</v>
      </c>
      <c r="G5051" s="2">
        <v>10156.099999999999</v>
      </c>
      <c r="H5051" s="2">
        <v>11214.759999999998</v>
      </c>
    </row>
    <row r="5052" spans="1:8" x14ac:dyDescent="0.35">
      <c r="B5052" s="1" t="s">
        <v>39</v>
      </c>
      <c r="D5052" s="2">
        <v>0.01</v>
      </c>
      <c r="F5052" s="2">
        <v>1058.6499999999994</v>
      </c>
      <c r="G5052" s="2">
        <v>10156.099999999999</v>
      </c>
      <c r="H5052" s="2">
        <v>11214.759999999998</v>
      </c>
    </row>
    <row r="5053" spans="1:8" x14ac:dyDescent="0.35">
      <c r="B5053" s="1" t="s">
        <v>44</v>
      </c>
      <c r="C5053" s="1" t="s">
        <v>45</v>
      </c>
      <c r="F5053" s="2">
        <v>1.07</v>
      </c>
      <c r="G5053" s="2">
        <v>9.4000000000000021</v>
      </c>
      <c r="H5053" s="2">
        <v>10.470000000000002</v>
      </c>
    </row>
    <row r="5054" spans="1:8" x14ac:dyDescent="0.35">
      <c r="B5054" s="1" t="s">
        <v>47</v>
      </c>
      <c r="F5054" s="2">
        <v>1.07</v>
      </c>
      <c r="G5054" s="2">
        <v>9.4000000000000021</v>
      </c>
      <c r="H5054" s="2">
        <v>10.470000000000002</v>
      </c>
    </row>
    <row r="5055" spans="1:8" x14ac:dyDescent="0.35">
      <c r="B5055" s="1" t="s">
        <v>48</v>
      </c>
      <c r="C5055" s="1" t="s">
        <v>49</v>
      </c>
      <c r="F5055" s="2">
        <v>15.910000000000004</v>
      </c>
      <c r="G5055" s="2">
        <v>146.86999999999998</v>
      </c>
      <c r="H5055" s="2">
        <v>162.77999999999997</v>
      </c>
    </row>
    <row r="5056" spans="1:8" x14ac:dyDescent="0.35">
      <c r="B5056" s="1" t="s">
        <v>51</v>
      </c>
      <c r="F5056" s="2">
        <v>15.910000000000004</v>
      </c>
      <c r="G5056" s="2">
        <v>146.86999999999998</v>
      </c>
      <c r="H5056" s="2">
        <v>162.77999999999997</v>
      </c>
    </row>
    <row r="5057" spans="2:8" x14ac:dyDescent="0.35">
      <c r="B5057" s="1" t="s">
        <v>52</v>
      </c>
      <c r="C5057" s="1" t="s">
        <v>53</v>
      </c>
      <c r="D5057" s="2">
        <v>0.02</v>
      </c>
      <c r="F5057" s="2">
        <v>1440.96</v>
      </c>
      <c r="G5057" s="2">
        <v>13822.96</v>
      </c>
      <c r="H5057" s="2">
        <v>15263.939999999999</v>
      </c>
    </row>
    <row r="5058" spans="2:8" x14ac:dyDescent="0.35">
      <c r="B5058" s="1" t="s">
        <v>55</v>
      </c>
      <c r="D5058" s="2">
        <v>0.02</v>
      </c>
      <c r="F5058" s="2">
        <v>1440.96</v>
      </c>
      <c r="G5058" s="2">
        <v>13822.96</v>
      </c>
      <c r="H5058" s="2">
        <v>15263.939999999999</v>
      </c>
    </row>
    <row r="5059" spans="2:8" x14ac:dyDescent="0.35">
      <c r="B5059" s="1" t="s">
        <v>56</v>
      </c>
      <c r="C5059" s="1" t="s">
        <v>57</v>
      </c>
      <c r="D5059" s="2">
        <v>0.01</v>
      </c>
      <c r="F5059" s="2">
        <v>1274.93</v>
      </c>
      <c r="G5059" s="2">
        <v>12230.32</v>
      </c>
      <c r="H5059" s="2">
        <v>13505.26</v>
      </c>
    </row>
    <row r="5060" spans="2:8" x14ac:dyDescent="0.35">
      <c r="B5060" s="1" t="s">
        <v>59</v>
      </c>
      <c r="D5060" s="2">
        <v>0.01</v>
      </c>
      <c r="F5060" s="2">
        <v>1274.93</v>
      </c>
      <c r="G5060" s="2">
        <v>12230.32</v>
      </c>
      <c r="H5060" s="2">
        <v>13505.26</v>
      </c>
    </row>
    <row r="5061" spans="2:8" x14ac:dyDescent="0.35">
      <c r="B5061" s="1" t="s">
        <v>60</v>
      </c>
      <c r="C5061" s="1" t="s">
        <v>61</v>
      </c>
      <c r="D5061" s="2">
        <v>6.0000000000000005E-2</v>
      </c>
      <c r="F5061" s="2">
        <v>6098.1299999999992</v>
      </c>
      <c r="G5061" s="2">
        <v>58498.460000000006</v>
      </c>
      <c r="H5061" s="2">
        <v>64596.650000000009</v>
      </c>
    </row>
    <row r="5062" spans="2:8" x14ac:dyDescent="0.35">
      <c r="B5062" s="1" t="s">
        <v>63</v>
      </c>
      <c r="D5062" s="2">
        <v>6.0000000000000005E-2</v>
      </c>
      <c r="F5062" s="2">
        <v>6098.1299999999992</v>
      </c>
      <c r="G5062" s="2">
        <v>58498.460000000006</v>
      </c>
      <c r="H5062" s="2">
        <v>64596.650000000009</v>
      </c>
    </row>
    <row r="5063" spans="2:8" x14ac:dyDescent="0.35">
      <c r="B5063" s="1" t="s">
        <v>64</v>
      </c>
      <c r="C5063" s="1" t="s">
        <v>65</v>
      </c>
      <c r="F5063" s="2">
        <v>8.2199999999999989</v>
      </c>
      <c r="G5063" s="2">
        <v>78.849999999999994</v>
      </c>
      <c r="H5063" s="2">
        <v>87.07</v>
      </c>
    </row>
    <row r="5064" spans="2:8" x14ac:dyDescent="0.35">
      <c r="B5064" s="1" t="s">
        <v>67</v>
      </c>
      <c r="F5064" s="2">
        <v>8.2199999999999989</v>
      </c>
      <c r="G5064" s="2">
        <v>78.849999999999994</v>
      </c>
      <c r="H5064" s="2">
        <v>87.07</v>
      </c>
    </row>
    <row r="5065" spans="2:8" x14ac:dyDescent="0.35">
      <c r="B5065" s="1" t="s">
        <v>68</v>
      </c>
      <c r="C5065" s="1" t="s">
        <v>69</v>
      </c>
      <c r="F5065" s="2">
        <v>122.33</v>
      </c>
      <c r="G5065" s="2">
        <v>1127.0900000000001</v>
      </c>
      <c r="H5065" s="2">
        <v>1249.42</v>
      </c>
    </row>
    <row r="5066" spans="2:8" x14ac:dyDescent="0.35">
      <c r="B5066" s="1" t="s">
        <v>71</v>
      </c>
      <c r="F5066" s="2">
        <v>122.33</v>
      </c>
      <c r="G5066" s="2">
        <v>1127.0900000000001</v>
      </c>
      <c r="H5066" s="2">
        <v>1249.42</v>
      </c>
    </row>
    <row r="5067" spans="2:8" x14ac:dyDescent="0.35">
      <c r="B5067" s="1" t="s">
        <v>80</v>
      </c>
      <c r="C5067" s="1" t="s">
        <v>81</v>
      </c>
      <c r="D5067" s="2">
        <v>0.01</v>
      </c>
      <c r="F5067" s="2">
        <v>544.14999999999986</v>
      </c>
      <c r="G5067" s="2">
        <v>5220.24</v>
      </c>
      <c r="H5067" s="2">
        <v>5764.4</v>
      </c>
    </row>
    <row r="5068" spans="2:8" x14ac:dyDescent="0.35">
      <c r="B5068" s="1" t="s">
        <v>83</v>
      </c>
      <c r="D5068" s="2">
        <v>0.01</v>
      </c>
      <c r="F5068" s="2">
        <v>544.14999999999986</v>
      </c>
      <c r="G5068" s="2">
        <v>5220.24</v>
      </c>
      <c r="H5068" s="2">
        <v>5764.4</v>
      </c>
    </row>
    <row r="5069" spans="2:8" x14ac:dyDescent="0.35">
      <c r="B5069" s="1" t="s">
        <v>84</v>
      </c>
      <c r="C5069" s="1" t="s">
        <v>85</v>
      </c>
      <c r="F5069" s="2">
        <v>0.62000000000000011</v>
      </c>
      <c r="G5069" s="2">
        <v>5.41</v>
      </c>
      <c r="H5069" s="2">
        <v>6.03</v>
      </c>
    </row>
    <row r="5070" spans="2:8" x14ac:dyDescent="0.35">
      <c r="B5070" s="1" t="s">
        <v>87</v>
      </c>
      <c r="F5070" s="2">
        <v>0.62000000000000011</v>
      </c>
      <c r="G5070" s="2">
        <v>5.41</v>
      </c>
      <c r="H5070" s="2">
        <v>6.03</v>
      </c>
    </row>
    <row r="5071" spans="2:8" x14ac:dyDescent="0.35">
      <c r="B5071" s="1" t="s">
        <v>88</v>
      </c>
      <c r="C5071" s="1" t="s">
        <v>89</v>
      </c>
      <c r="F5071" s="2">
        <v>95.36999999999999</v>
      </c>
      <c r="G5071" s="2">
        <v>914.4699999999998</v>
      </c>
      <c r="H5071" s="2">
        <v>1009.8399999999998</v>
      </c>
    </row>
    <row r="5072" spans="2:8" x14ac:dyDescent="0.35">
      <c r="B5072" s="1" t="s">
        <v>91</v>
      </c>
      <c r="F5072" s="2">
        <v>95.36999999999999</v>
      </c>
      <c r="G5072" s="2">
        <v>914.4699999999998</v>
      </c>
      <c r="H5072" s="2">
        <v>1009.8399999999998</v>
      </c>
    </row>
    <row r="5073" spans="2:8" x14ac:dyDescent="0.35">
      <c r="B5073" s="1" t="s">
        <v>92</v>
      </c>
      <c r="C5073" s="1" t="s">
        <v>93</v>
      </c>
      <c r="F5073" s="2">
        <v>0.23</v>
      </c>
      <c r="G5073" s="2">
        <v>1.73</v>
      </c>
      <c r="H5073" s="2">
        <v>1.96</v>
      </c>
    </row>
    <row r="5074" spans="2:8" x14ac:dyDescent="0.35">
      <c r="B5074" s="1" t="s">
        <v>95</v>
      </c>
      <c r="F5074" s="2">
        <v>0.23</v>
      </c>
      <c r="G5074" s="2">
        <v>1.73</v>
      </c>
      <c r="H5074" s="2">
        <v>1.96</v>
      </c>
    </row>
    <row r="5075" spans="2:8" x14ac:dyDescent="0.35">
      <c r="B5075" s="1" t="s">
        <v>96</v>
      </c>
      <c r="C5075" s="1" t="s">
        <v>97</v>
      </c>
      <c r="D5075" s="2">
        <v>6.0000000000000005E-2</v>
      </c>
      <c r="F5075" s="2">
        <v>6174.11</v>
      </c>
      <c r="G5075" s="2">
        <v>59227.32</v>
      </c>
      <c r="H5075" s="2">
        <v>65401.49</v>
      </c>
    </row>
    <row r="5076" spans="2:8" x14ac:dyDescent="0.35">
      <c r="B5076" s="1" t="s">
        <v>99</v>
      </c>
      <c r="D5076" s="2">
        <v>6.0000000000000005E-2</v>
      </c>
      <c r="F5076" s="2">
        <v>6174.11</v>
      </c>
      <c r="G5076" s="2">
        <v>59227.32</v>
      </c>
      <c r="H5076" s="2">
        <v>65401.49</v>
      </c>
    </row>
    <row r="5077" spans="2:8" x14ac:dyDescent="0.35">
      <c r="B5077" s="1" t="s">
        <v>100</v>
      </c>
      <c r="C5077" s="1" t="s">
        <v>101</v>
      </c>
      <c r="F5077" s="2">
        <v>37.209999999999987</v>
      </c>
      <c r="G5077" s="2">
        <v>356.67</v>
      </c>
      <c r="H5077" s="2">
        <v>393.88</v>
      </c>
    </row>
    <row r="5078" spans="2:8" x14ac:dyDescent="0.35">
      <c r="B5078" s="1" t="s">
        <v>103</v>
      </c>
      <c r="F5078" s="2">
        <v>37.209999999999987</v>
      </c>
      <c r="G5078" s="2">
        <v>356.67</v>
      </c>
      <c r="H5078" s="2">
        <v>393.88</v>
      </c>
    </row>
    <row r="5079" spans="2:8" x14ac:dyDescent="0.35">
      <c r="B5079" s="1" t="s">
        <v>108</v>
      </c>
      <c r="C5079" s="1" t="s">
        <v>109</v>
      </c>
      <c r="D5079" s="2">
        <v>0.01</v>
      </c>
      <c r="F5079" s="2">
        <v>1255.8499999999999</v>
      </c>
      <c r="G5079" s="2">
        <v>12047.23</v>
      </c>
      <c r="H5079" s="2">
        <v>13303.09</v>
      </c>
    </row>
    <row r="5080" spans="2:8" x14ac:dyDescent="0.35">
      <c r="B5080" s="1" t="s">
        <v>111</v>
      </c>
      <c r="D5080" s="2">
        <v>0.01</v>
      </c>
      <c r="F5080" s="2">
        <v>1255.8499999999999</v>
      </c>
      <c r="G5080" s="2">
        <v>12047.23</v>
      </c>
      <c r="H5080" s="2">
        <v>13303.09</v>
      </c>
    </row>
    <row r="5081" spans="2:8" x14ac:dyDescent="0.35">
      <c r="B5081" s="1" t="s">
        <v>112</v>
      </c>
      <c r="C5081" s="1" t="s">
        <v>113</v>
      </c>
      <c r="F5081" s="2">
        <v>4.2399999999999993</v>
      </c>
      <c r="G5081" s="2">
        <v>39.97</v>
      </c>
      <c r="H5081" s="2">
        <v>44.21</v>
      </c>
    </row>
    <row r="5082" spans="2:8" x14ac:dyDescent="0.35">
      <c r="B5082" s="1" t="s">
        <v>115</v>
      </c>
      <c r="F5082" s="2">
        <v>4.2399999999999993</v>
      </c>
      <c r="G5082" s="2">
        <v>39.97</v>
      </c>
      <c r="H5082" s="2">
        <v>44.21</v>
      </c>
    </row>
    <row r="5083" spans="2:8" x14ac:dyDescent="0.35">
      <c r="B5083" s="1" t="s">
        <v>116</v>
      </c>
      <c r="C5083" s="1" t="s">
        <v>117</v>
      </c>
      <c r="F5083" s="2">
        <v>367.08000000000015</v>
      </c>
      <c r="G5083" s="2">
        <v>3521.59</v>
      </c>
      <c r="H5083" s="2">
        <v>3888.67</v>
      </c>
    </row>
    <row r="5084" spans="2:8" x14ac:dyDescent="0.35">
      <c r="B5084" s="1" t="s">
        <v>119</v>
      </c>
      <c r="F5084" s="2">
        <v>367.08000000000015</v>
      </c>
      <c r="G5084" s="2">
        <v>3521.59</v>
      </c>
      <c r="H5084" s="2">
        <v>3888.67</v>
      </c>
    </row>
    <row r="5085" spans="2:8" x14ac:dyDescent="0.35">
      <c r="B5085" s="1" t="s">
        <v>120</v>
      </c>
      <c r="C5085" s="1" t="s">
        <v>121</v>
      </c>
      <c r="F5085" s="2">
        <v>17.449999999999996</v>
      </c>
      <c r="G5085" s="2">
        <v>167.10000000000002</v>
      </c>
      <c r="H5085" s="2">
        <v>184.55</v>
      </c>
    </row>
    <row r="5086" spans="2:8" x14ac:dyDescent="0.35">
      <c r="B5086" s="1" t="s">
        <v>123</v>
      </c>
      <c r="F5086" s="2">
        <v>17.449999999999996</v>
      </c>
      <c r="G5086" s="2">
        <v>167.10000000000002</v>
      </c>
      <c r="H5086" s="2">
        <v>184.55</v>
      </c>
    </row>
    <row r="5087" spans="2:8" x14ac:dyDescent="0.35">
      <c r="B5087" s="1" t="s">
        <v>124</v>
      </c>
      <c r="C5087" s="1" t="s">
        <v>125</v>
      </c>
      <c r="F5087" s="2">
        <v>9.36</v>
      </c>
      <c r="G5087" s="2">
        <v>89.65</v>
      </c>
      <c r="H5087" s="2">
        <v>99.01</v>
      </c>
    </row>
    <row r="5088" spans="2:8" x14ac:dyDescent="0.35">
      <c r="B5088" s="1" t="s">
        <v>127</v>
      </c>
      <c r="F5088" s="2">
        <v>9.36</v>
      </c>
      <c r="G5088" s="2">
        <v>89.65</v>
      </c>
      <c r="H5088" s="2">
        <v>99.01</v>
      </c>
    </row>
    <row r="5089" spans="2:8" x14ac:dyDescent="0.35">
      <c r="B5089" s="1" t="s">
        <v>132</v>
      </c>
      <c r="C5089" s="1" t="s">
        <v>133</v>
      </c>
      <c r="F5089" s="2">
        <v>1.2200000000000002</v>
      </c>
      <c r="G5089" s="2">
        <v>10.619999999999997</v>
      </c>
      <c r="H5089" s="2">
        <v>11.839999999999998</v>
      </c>
    </row>
    <row r="5090" spans="2:8" x14ac:dyDescent="0.35">
      <c r="B5090" s="1" t="s">
        <v>135</v>
      </c>
      <c r="F5090" s="2">
        <v>1.2200000000000002</v>
      </c>
      <c r="G5090" s="2">
        <v>10.619999999999997</v>
      </c>
      <c r="H5090" s="2">
        <v>11.839999999999998</v>
      </c>
    </row>
    <row r="5091" spans="2:8" x14ac:dyDescent="0.35">
      <c r="B5091" s="1" t="s">
        <v>136</v>
      </c>
      <c r="C5091" s="1" t="s">
        <v>137</v>
      </c>
      <c r="F5091" s="2">
        <v>26.94</v>
      </c>
      <c r="G5091" s="2">
        <v>258.34999999999997</v>
      </c>
      <c r="H5091" s="2">
        <v>285.28999999999996</v>
      </c>
    </row>
    <row r="5092" spans="2:8" x14ac:dyDescent="0.35">
      <c r="B5092" s="1" t="s">
        <v>139</v>
      </c>
      <c r="F5092" s="2">
        <v>26.94</v>
      </c>
      <c r="G5092" s="2">
        <v>258.34999999999997</v>
      </c>
      <c r="H5092" s="2">
        <v>285.28999999999996</v>
      </c>
    </row>
    <row r="5093" spans="2:8" x14ac:dyDescent="0.35">
      <c r="B5093" s="1" t="s">
        <v>140</v>
      </c>
      <c r="C5093" s="1" t="s">
        <v>141</v>
      </c>
      <c r="F5093" s="2">
        <v>18.620000000000005</v>
      </c>
      <c r="G5093" s="2">
        <v>179.04999999999998</v>
      </c>
      <c r="H5093" s="2">
        <v>197.67</v>
      </c>
    </row>
    <row r="5094" spans="2:8" x14ac:dyDescent="0.35">
      <c r="B5094" s="1" t="s">
        <v>143</v>
      </c>
      <c r="F5094" s="2">
        <v>18.620000000000005</v>
      </c>
      <c r="G5094" s="2">
        <v>179.04999999999998</v>
      </c>
      <c r="H5094" s="2">
        <v>197.67</v>
      </c>
    </row>
    <row r="5095" spans="2:8" x14ac:dyDescent="0.35">
      <c r="B5095" s="1" t="s">
        <v>144</v>
      </c>
      <c r="C5095" s="1" t="s">
        <v>145</v>
      </c>
      <c r="F5095" s="2">
        <v>2.0599999999999996</v>
      </c>
      <c r="G5095" s="2">
        <v>19.41</v>
      </c>
      <c r="H5095" s="2">
        <v>21.47</v>
      </c>
    </row>
    <row r="5096" spans="2:8" x14ac:dyDescent="0.35">
      <c r="B5096" s="1" t="s">
        <v>147</v>
      </c>
      <c r="F5096" s="2">
        <v>2.0599999999999996</v>
      </c>
      <c r="G5096" s="2">
        <v>19.41</v>
      </c>
      <c r="H5096" s="2">
        <v>21.47</v>
      </c>
    </row>
    <row r="5097" spans="2:8" x14ac:dyDescent="0.35">
      <c r="B5097" s="1" t="s">
        <v>148</v>
      </c>
      <c r="C5097" s="1" t="s">
        <v>149</v>
      </c>
      <c r="F5097" s="2">
        <v>0.53</v>
      </c>
      <c r="G5097" s="2">
        <v>4.3499999999999996</v>
      </c>
      <c r="H5097" s="2">
        <v>4.88</v>
      </c>
    </row>
    <row r="5098" spans="2:8" x14ac:dyDescent="0.35">
      <c r="B5098" s="1" t="s">
        <v>151</v>
      </c>
      <c r="F5098" s="2">
        <v>0.53</v>
      </c>
      <c r="G5098" s="2">
        <v>4.3499999999999996</v>
      </c>
      <c r="H5098" s="2">
        <v>4.88</v>
      </c>
    </row>
    <row r="5099" spans="2:8" x14ac:dyDescent="0.35">
      <c r="B5099" s="1" t="s">
        <v>156</v>
      </c>
      <c r="C5099" s="1" t="s">
        <v>157</v>
      </c>
      <c r="D5099" s="2">
        <v>0.85000000000000009</v>
      </c>
      <c r="F5099" s="2">
        <v>92331.72</v>
      </c>
      <c r="G5099" s="2">
        <v>885725.39000000013</v>
      </c>
      <c r="H5099" s="2">
        <v>978057.9600000002</v>
      </c>
    </row>
    <row r="5100" spans="2:8" x14ac:dyDescent="0.35">
      <c r="B5100" s="1" t="s">
        <v>159</v>
      </c>
      <c r="D5100" s="2">
        <v>0.85000000000000009</v>
      </c>
      <c r="F5100" s="2">
        <v>92331.72</v>
      </c>
      <c r="G5100" s="2">
        <v>885725.39000000013</v>
      </c>
      <c r="H5100" s="2">
        <v>978057.9600000002</v>
      </c>
    </row>
    <row r="5101" spans="2:8" x14ac:dyDescent="0.35">
      <c r="B5101" s="1" t="s">
        <v>164</v>
      </c>
      <c r="C5101" s="1" t="s">
        <v>165</v>
      </c>
      <c r="D5101" s="2">
        <v>4.9999999999999996E-2</v>
      </c>
      <c r="F5101" s="2">
        <v>5094.9800000000005</v>
      </c>
      <c r="G5101" s="2">
        <v>48876.200000000004</v>
      </c>
      <c r="H5101" s="2">
        <v>53971.23</v>
      </c>
    </row>
    <row r="5102" spans="2:8" x14ac:dyDescent="0.35">
      <c r="B5102" s="1" t="s">
        <v>167</v>
      </c>
      <c r="D5102" s="2">
        <v>4.9999999999999996E-2</v>
      </c>
      <c r="F5102" s="2">
        <v>5094.9800000000005</v>
      </c>
      <c r="G5102" s="2">
        <v>48876.200000000004</v>
      </c>
      <c r="H5102" s="2">
        <v>53971.23</v>
      </c>
    </row>
    <row r="5103" spans="2:8" x14ac:dyDescent="0.35">
      <c r="B5103" s="1" t="s">
        <v>168</v>
      </c>
      <c r="C5103" s="1" t="s">
        <v>169</v>
      </c>
      <c r="D5103" s="2">
        <v>0.11000000000000001</v>
      </c>
      <c r="F5103" s="2">
        <v>12769.360000000002</v>
      </c>
      <c r="G5103" s="2">
        <v>122494.52000000002</v>
      </c>
      <c r="H5103" s="2">
        <v>135263.99000000002</v>
      </c>
    </row>
    <row r="5104" spans="2:8" x14ac:dyDescent="0.35">
      <c r="B5104" s="1" t="s">
        <v>171</v>
      </c>
      <c r="D5104" s="2">
        <v>0.11000000000000001</v>
      </c>
      <c r="F5104" s="2">
        <v>12769.360000000002</v>
      </c>
      <c r="G5104" s="2">
        <v>122494.52000000002</v>
      </c>
      <c r="H5104" s="2">
        <v>135263.99000000002</v>
      </c>
    </row>
    <row r="5105" spans="2:8" x14ac:dyDescent="0.35">
      <c r="B5105" s="1" t="s">
        <v>176</v>
      </c>
      <c r="C5105" s="1" t="s">
        <v>177</v>
      </c>
      <c r="F5105" s="2">
        <v>111.95</v>
      </c>
      <c r="G5105" s="2">
        <v>1074.1699999999998</v>
      </c>
      <c r="H5105" s="2">
        <v>1186.1199999999999</v>
      </c>
    </row>
    <row r="5106" spans="2:8" x14ac:dyDescent="0.35">
      <c r="B5106" s="1" t="s">
        <v>179</v>
      </c>
      <c r="F5106" s="2">
        <v>111.95</v>
      </c>
      <c r="G5106" s="2">
        <v>1074.1699999999998</v>
      </c>
      <c r="H5106" s="2">
        <v>1186.1199999999999</v>
      </c>
    </row>
    <row r="5107" spans="2:8" x14ac:dyDescent="0.35">
      <c r="B5107" s="1" t="s">
        <v>180</v>
      </c>
      <c r="C5107" s="1" t="s">
        <v>181</v>
      </c>
      <c r="D5107" s="2">
        <v>0.18</v>
      </c>
      <c r="F5107" s="2">
        <v>20204.04</v>
      </c>
      <c r="G5107" s="2">
        <v>194465.52999999997</v>
      </c>
      <c r="H5107" s="2">
        <v>214669.74999999997</v>
      </c>
    </row>
    <row r="5108" spans="2:8" x14ac:dyDescent="0.35">
      <c r="B5108" s="1" t="s">
        <v>183</v>
      </c>
      <c r="D5108" s="2">
        <v>0.18</v>
      </c>
      <c r="F5108" s="2">
        <v>20204.04</v>
      </c>
      <c r="G5108" s="2">
        <v>194465.52999999997</v>
      </c>
      <c r="H5108" s="2">
        <v>214669.74999999997</v>
      </c>
    </row>
    <row r="5109" spans="2:8" x14ac:dyDescent="0.35">
      <c r="B5109" s="1" t="s">
        <v>184</v>
      </c>
      <c r="C5109" s="1" t="s">
        <v>185</v>
      </c>
      <c r="D5109" s="2">
        <v>0.03</v>
      </c>
      <c r="F5109" s="2">
        <v>1301.2200000000003</v>
      </c>
      <c r="G5109" s="2">
        <v>14312.8</v>
      </c>
      <c r="H5109" s="2">
        <v>15614.05</v>
      </c>
    </row>
    <row r="5110" spans="2:8" x14ac:dyDescent="0.35">
      <c r="B5110" s="1" t="s">
        <v>187</v>
      </c>
      <c r="D5110" s="2">
        <v>0.03</v>
      </c>
      <c r="F5110" s="2">
        <v>1301.2200000000003</v>
      </c>
      <c r="G5110" s="2">
        <v>14312.8</v>
      </c>
      <c r="H5110" s="2">
        <v>15614.05</v>
      </c>
    </row>
    <row r="5111" spans="2:8" x14ac:dyDescent="0.35">
      <c r="B5111" s="1" t="s">
        <v>188</v>
      </c>
      <c r="C5111" s="1" t="s">
        <v>189</v>
      </c>
      <c r="D5111" s="2">
        <v>0.01</v>
      </c>
      <c r="F5111" s="2">
        <v>2043.2100000000009</v>
      </c>
      <c r="G5111" s="2">
        <v>18836.149999999998</v>
      </c>
      <c r="H5111" s="2">
        <v>20879.37</v>
      </c>
    </row>
    <row r="5112" spans="2:8" x14ac:dyDescent="0.35">
      <c r="B5112" s="1" t="s">
        <v>191</v>
      </c>
      <c r="D5112" s="2">
        <v>0.01</v>
      </c>
      <c r="F5112" s="2">
        <v>2043.2100000000009</v>
      </c>
      <c r="G5112" s="2">
        <v>18836.149999999998</v>
      </c>
      <c r="H5112" s="2">
        <v>20879.37</v>
      </c>
    </row>
    <row r="5113" spans="2:8" x14ac:dyDescent="0.35">
      <c r="B5113" s="1" t="s">
        <v>192</v>
      </c>
      <c r="C5113" s="1" t="s">
        <v>193</v>
      </c>
      <c r="D5113" s="2">
        <v>0.01</v>
      </c>
      <c r="F5113" s="2">
        <v>1124.1800000000007</v>
      </c>
      <c r="G5113" s="2">
        <v>10785.32</v>
      </c>
      <c r="H5113" s="2">
        <v>11909.51</v>
      </c>
    </row>
    <row r="5114" spans="2:8" x14ac:dyDescent="0.35">
      <c r="B5114" s="1" t="s">
        <v>195</v>
      </c>
      <c r="D5114" s="2">
        <v>0.01</v>
      </c>
      <c r="F5114" s="2">
        <v>1124.1800000000007</v>
      </c>
      <c r="G5114" s="2">
        <v>10785.32</v>
      </c>
      <c r="H5114" s="2">
        <v>11909.51</v>
      </c>
    </row>
    <row r="5115" spans="2:8" x14ac:dyDescent="0.35">
      <c r="B5115" s="1" t="s">
        <v>196</v>
      </c>
      <c r="C5115" s="1" t="s">
        <v>197</v>
      </c>
      <c r="F5115" s="2">
        <v>57.010000000000019</v>
      </c>
      <c r="G5115" s="2">
        <v>547.07000000000005</v>
      </c>
      <c r="H5115" s="2">
        <v>604.08000000000004</v>
      </c>
    </row>
    <row r="5116" spans="2:8" x14ac:dyDescent="0.35">
      <c r="B5116" s="1" t="s">
        <v>199</v>
      </c>
      <c r="F5116" s="2">
        <v>57.010000000000019</v>
      </c>
      <c r="G5116" s="2">
        <v>547.07000000000005</v>
      </c>
      <c r="H5116" s="2">
        <v>604.08000000000004</v>
      </c>
    </row>
    <row r="5117" spans="2:8" x14ac:dyDescent="0.35">
      <c r="B5117" s="1" t="s">
        <v>200</v>
      </c>
      <c r="C5117" s="1" t="s">
        <v>201</v>
      </c>
      <c r="F5117" s="2">
        <v>32.510000000000012</v>
      </c>
      <c r="G5117" s="2">
        <v>312.10000000000002</v>
      </c>
      <c r="H5117" s="2">
        <v>344.61</v>
      </c>
    </row>
    <row r="5118" spans="2:8" x14ac:dyDescent="0.35">
      <c r="B5118" s="1" t="s">
        <v>203</v>
      </c>
      <c r="F5118" s="2">
        <v>32.510000000000012</v>
      </c>
      <c r="G5118" s="2">
        <v>312.10000000000002</v>
      </c>
      <c r="H5118" s="2">
        <v>344.61</v>
      </c>
    </row>
    <row r="5119" spans="2:8" x14ac:dyDescent="0.35">
      <c r="B5119" s="1" t="s">
        <v>204</v>
      </c>
      <c r="C5119" s="1" t="s">
        <v>205</v>
      </c>
      <c r="F5119" s="2">
        <v>0.32000000000000006</v>
      </c>
      <c r="G5119" s="2">
        <v>2.42</v>
      </c>
      <c r="H5119" s="2">
        <v>2.74</v>
      </c>
    </row>
    <row r="5120" spans="2:8" x14ac:dyDescent="0.35">
      <c r="B5120" s="1" t="s">
        <v>207</v>
      </c>
      <c r="F5120" s="2">
        <v>0.32000000000000006</v>
      </c>
      <c r="G5120" s="2">
        <v>2.42</v>
      </c>
      <c r="H5120" s="2">
        <v>2.74</v>
      </c>
    </row>
    <row r="5121" spans="2:8" x14ac:dyDescent="0.35">
      <c r="B5121" s="1" t="s">
        <v>208</v>
      </c>
      <c r="C5121" s="1" t="s">
        <v>209</v>
      </c>
      <c r="F5121" s="2">
        <v>187.88000000000002</v>
      </c>
      <c r="G5121" s="2">
        <v>1802.4499999999998</v>
      </c>
      <c r="H5121" s="2">
        <v>1990.33</v>
      </c>
    </row>
    <row r="5122" spans="2:8" x14ac:dyDescent="0.35">
      <c r="B5122" s="1" t="s">
        <v>211</v>
      </c>
      <c r="F5122" s="2">
        <v>187.88000000000002</v>
      </c>
      <c r="G5122" s="2">
        <v>1802.4499999999998</v>
      </c>
      <c r="H5122" s="2">
        <v>1990.33</v>
      </c>
    </row>
    <row r="5123" spans="2:8" x14ac:dyDescent="0.35">
      <c r="B5123" s="1" t="s">
        <v>212</v>
      </c>
      <c r="C5123" s="1" t="s">
        <v>213</v>
      </c>
      <c r="F5123" s="2">
        <v>64.84</v>
      </c>
      <c r="G5123" s="2">
        <v>622.12</v>
      </c>
      <c r="H5123" s="2">
        <v>686.96</v>
      </c>
    </row>
    <row r="5124" spans="2:8" x14ac:dyDescent="0.35">
      <c r="B5124" s="1" t="s">
        <v>215</v>
      </c>
      <c r="F5124" s="2">
        <v>64.84</v>
      </c>
      <c r="G5124" s="2">
        <v>622.12</v>
      </c>
      <c r="H5124" s="2">
        <v>686.96</v>
      </c>
    </row>
    <row r="5125" spans="2:8" x14ac:dyDescent="0.35">
      <c r="B5125" s="1" t="s">
        <v>220</v>
      </c>
      <c r="C5125" s="1" t="s">
        <v>221</v>
      </c>
      <c r="D5125" s="2">
        <v>7.0000000000000007E-2</v>
      </c>
      <c r="F5125" s="2">
        <v>12620.870000000004</v>
      </c>
      <c r="G5125" s="2">
        <v>67791.53</v>
      </c>
      <c r="H5125" s="2">
        <v>80412.47</v>
      </c>
    </row>
    <row r="5126" spans="2:8" x14ac:dyDescent="0.35">
      <c r="B5126" s="1" t="s">
        <v>223</v>
      </c>
      <c r="D5126" s="2">
        <v>7.0000000000000007E-2</v>
      </c>
      <c r="F5126" s="2">
        <v>12620.870000000004</v>
      </c>
      <c r="G5126" s="2">
        <v>67791.53</v>
      </c>
      <c r="H5126" s="2">
        <v>80412.47</v>
      </c>
    </row>
    <row r="5127" spans="2:8" x14ac:dyDescent="0.35">
      <c r="B5127" s="1" t="s">
        <v>224</v>
      </c>
      <c r="C5127" s="1" t="s">
        <v>225</v>
      </c>
      <c r="F5127" s="2">
        <v>11.459999999999999</v>
      </c>
      <c r="G5127" s="2">
        <v>61.24</v>
      </c>
      <c r="H5127" s="2">
        <v>72.7</v>
      </c>
    </row>
    <row r="5128" spans="2:8" x14ac:dyDescent="0.35">
      <c r="B5128" s="1" t="s">
        <v>227</v>
      </c>
      <c r="F5128" s="2">
        <v>11.459999999999999</v>
      </c>
      <c r="G5128" s="2">
        <v>61.24</v>
      </c>
      <c r="H5128" s="2">
        <v>72.7</v>
      </c>
    </row>
    <row r="5129" spans="2:8" x14ac:dyDescent="0.35">
      <c r="B5129" s="1" t="s">
        <v>228</v>
      </c>
      <c r="C5129" s="1" t="s">
        <v>229</v>
      </c>
      <c r="F5129" s="2">
        <v>211.67999999999998</v>
      </c>
      <c r="G5129" s="2">
        <v>1091.33</v>
      </c>
      <c r="H5129" s="2">
        <v>1303.01</v>
      </c>
    </row>
    <row r="5130" spans="2:8" x14ac:dyDescent="0.35">
      <c r="B5130" s="1" t="s">
        <v>231</v>
      </c>
      <c r="F5130" s="2">
        <v>211.67999999999998</v>
      </c>
      <c r="G5130" s="2">
        <v>1091.33</v>
      </c>
      <c r="H5130" s="2">
        <v>1303.01</v>
      </c>
    </row>
    <row r="5131" spans="2:8" x14ac:dyDescent="0.35">
      <c r="B5131" s="1" t="s">
        <v>232</v>
      </c>
      <c r="C5131" s="1" t="s">
        <v>233</v>
      </c>
      <c r="F5131" s="2">
        <v>26.190000000000008</v>
      </c>
      <c r="G5131" s="2">
        <v>140.70000000000002</v>
      </c>
      <c r="H5131" s="2">
        <v>166.89000000000001</v>
      </c>
    </row>
    <row r="5132" spans="2:8" x14ac:dyDescent="0.35">
      <c r="B5132" s="1" t="s">
        <v>235</v>
      </c>
      <c r="F5132" s="2">
        <v>26.190000000000008</v>
      </c>
      <c r="G5132" s="2">
        <v>140.70000000000002</v>
      </c>
      <c r="H5132" s="2">
        <v>166.89000000000001</v>
      </c>
    </row>
    <row r="5133" spans="2:8" x14ac:dyDescent="0.35">
      <c r="B5133" s="1" t="s">
        <v>236</v>
      </c>
      <c r="C5133" s="1" t="s">
        <v>237</v>
      </c>
      <c r="D5133" s="2">
        <v>0.52</v>
      </c>
      <c r="F5133" s="2">
        <v>101715.30000000002</v>
      </c>
      <c r="G5133" s="2">
        <v>546350.56000000006</v>
      </c>
      <c r="H5133" s="2">
        <v>648066.38000000012</v>
      </c>
    </row>
    <row r="5134" spans="2:8" x14ac:dyDescent="0.35">
      <c r="B5134" s="1" t="s">
        <v>239</v>
      </c>
      <c r="D5134" s="2">
        <v>0.52</v>
      </c>
      <c r="F5134" s="2">
        <v>101715.30000000002</v>
      </c>
      <c r="G5134" s="2">
        <v>546350.56000000006</v>
      </c>
      <c r="H5134" s="2">
        <v>648066.38000000012</v>
      </c>
    </row>
    <row r="5135" spans="2:8" x14ac:dyDescent="0.35">
      <c r="B5135" s="1" t="s">
        <v>240</v>
      </c>
      <c r="C5135" s="1" t="s">
        <v>241</v>
      </c>
      <c r="D5135" s="2">
        <v>0.18</v>
      </c>
      <c r="F5135" s="2">
        <v>35535.240000000005</v>
      </c>
      <c r="G5135" s="2">
        <v>190873.29000000004</v>
      </c>
      <c r="H5135" s="2">
        <v>226408.71000000005</v>
      </c>
    </row>
    <row r="5136" spans="2:8" x14ac:dyDescent="0.35">
      <c r="B5136" s="1" t="s">
        <v>243</v>
      </c>
      <c r="D5136" s="2">
        <v>0.18</v>
      </c>
      <c r="F5136" s="2">
        <v>35535.240000000005</v>
      </c>
      <c r="G5136" s="2">
        <v>190873.29000000004</v>
      </c>
      <c r="H5136" s="2">
        <v>226408.71000000005</v>
      </c>
    </row>
    <row r="5137" spans="2:8" x14ac:dyDescent="0.35">
      <c r="B5137" s="1" t="s">
        <v>244</v>
      </c>
      <c r="C5137" s="1" t="s">
        <v>245</v>
      </c>
      <c r="D5137" s="2">
        <v>0.25</v>
      </c>
      <c r="F5137" s="2">
        <v>47637.209999999992</v>
      </c>
      <c r="G5137" s="2">
        <v>255877.18</v>
      </c>
      <c r="H5137" s="2">
        <v>303514.64</v>
      </c>
    </row>
    <row r="5138" spans="2:8" x14ac:dyDescent="0.35">
      <c r="B5138" s="1" t="s">
        <v>247</v>
      </c>
      <c r="D5138" s="2">
        <v>0.25</v>
      </c>
      <c r="F5138" s="2">
        <v>47637.209999999992</v>
      </c>
      <c r="G5138" s="2">
        <v>255877.18</v>
      </c>
      <c r="H5138" s="2">
        <v>303514.64</v>
      </c>
    </row>
    <row r="5139" spans="2:8" x14ac:dyDescent="0.35">
      <c r="B5139" s="1" t="s">
        <v>248</v>
      </c>
      <c r="C5139" s="1" t="s">
        <v>249</v>
      </c>
      <c r="F5139" s="2">
        <v>179.36999999999995</v>
      </c>
      <c r="G5139" s="2">
        <v>963.3599999999999</v>
      </c>
      <c r="H5139" s="2">
        <v>1142.7299999999998</v>
      </c>
    </row>
    <row r="5140" spans="2:8" x14ac:dyDescent="0.35">
      <c r="B5140" s="1" t="s">
        <v>251</v>
      </c>
      <c r="F5140" s="2">
        <v>179.36999999999995</v>
      </c>
      <c r="G5140" s="2">
        <v>963.3599999999999</v>
      </c>
      <c r="H5140" s="2">
        <v>1142.7299999999998</v>
      </c>
    </row>
    <row r="5141" spans="2:8" x14ac:dyDescent="0.35">
      <c r="B5141" s="1" t="s">
        <v>252</v>
      </c>
      <c r="C5141" s="1" t="s">
        <v>253</v>
      </c>
      <c r="D5141" s="2">
        <v>0.01</v>
      </c>
      <c r="F5141" s="2">
        <v>3615.4700000000007</v>
      </c>
      <c r="G5141" s="2">
        <v>18649.360000000004</v>
      </c>
      <c r="H5141" s="2">
        <v>22264.840000000004</v>
      </c>
    </row>
    <row r="5142" spans="2:8" x14ac:dyDescent="0.35">
      <c r="B5142" s="1" t="s">
        <v>255</v>
      </c>
      <c r="D5142" s="2">
        <v>0.01</v>
      </c>
      <c r="F5142" s="2">
        <v>3615.4700000000007</v>
      </c>
      <c r="G5142" s="2">
        <v>18649.360000000004</v>
      </c>
      <c r="H5142" s="2">
        <v>22264.840000000004</v>
      </c>
    </row>
    <row r="5143" spans="2:8" x14ac:dyDescent="0.35">
      <c r="B5143" s="1" t="s">
        <v>256</v>
      </c>
      <c r="C5143" s="1" t="s">
        <v>257</v>
      </c>
      <c r="D5143" s="2">
        <v>0.04</v>
      </c>
      <c r="F5143" s="2">
        <v>7129.1299999999992</v>
      </c>
      <c r="G5143" s="2">
        <v>38293.279999999999</v>
      </c>
      <c r="H5143" s="2">
        <v>45422.45</v>
      </c>
    </row>
    <row r="5144" spans="2:8" x14ac:dyDescent="0.35">
      <c r="B5144" s="1" t="s">
        <v>259</v>
      </c>
      <c r="D5144" s="2">
        <v>0.04</v>
      </c>
      <c r="F5144" s="2">
        <v>7129.1299999999992</v>
      </c>
      <c r="G5144" s="2">
        <v>38293.279999999999</v>
      </c>
      <c r="H5144" s="2">
        <v>45422.45</v>
      </c>
    </row>
    <row r="5145" spans="2:8" x14ac:dyDescent="0.35">
      <c r="B5145" s="1" t="s">
        <v>260</v>
      </c>
      <c r="C5145" s="1" t="s">
        <v>261</v>
      </c>
      <c r="D5145" s="2">
        <v>0.01</v>
      </c>
      <c r="F5145" s="2">
        <v>1048.1199999999992</v>
      </c>
      <c r="G5145" s="2">
        <v>5629.9400000000005</v>
      </c>
      <c r="H5145" s="2">
        <v>6678.07</v>
      </c>
    </row>
    <row r="5146" spans="2:8" x14ac:dyDescent="0.35">
      <c r="B5146" s="1" t="s">
        <v>263</v>
      </c>
      <c r="D5146" s="2">
        <v>0.01</v>
      </c>
      <c r="F5146" s="2">
        <v>1048.1199999999992</v>
      </c>
      <c r="G5146" s="2">
        <v>5629.9400000000005</v>
      </c>
      <c r="H5146" s="2">
        <v>6678.07</v>
      </c>
    </row>
    <row r="5147" spans="2:8" x14ac:dyDescent="0.35">
      <c r="B5147" s="1" t="s">
        <v>264</v>
      </c>
      <c r="C5147" s="1" t="s">
        <v>265</v>
      </c>
      <c r="F5147" s="2">
        <v>15.150000000000013</v>
      </c>
      <c r="G5147" s="2">
        <v>81.3</v>
      </c>
      <c r="H5147" s="2">
        <v>96.450000000000017</v>
      </c>
    </row>
    <row r="5148" spans="2:8" x14ac:dyDescent="0.35">
      <c r="B5148" s="1" t="s">
        <v>267</v>
      </c>
      <c r="F5148" s="2">
        <v>15.150000000000013</v>
      </c>
      <c r="G5148" s="2">
        <v>81.3</v>
      </c>
      <c r="H5148" s="2">
        <v>96.450000000000017</v>
      </c>
    </row>
    <row r="5149" spans="2:8" x14ac:dyDescent="0.35">
      <c r="B5149" s="1" t="s">
        <v>268</v>
      </c>
      <c r="C5149" s="1" t="s">
        <v>269</v>
      </c>
      <c r="F5149" s="2">
        <v>210.11999999999998</v>
      </c>
      <c r="G5149" s="2">
        <v>974.62</v>
      </c>
      <c r="H5149" s="2">
        <v>1184.74</v>
      </c>
    </row>
    <row r="5150" spans="2:8" x14ac:dyDescent="0.35">
      <c r="B5150" s="1" t="s">
        <v>271</v>
      </c>
      <c r="F5150" s="2">
        <v>210.11999999999998</v>
      </c>
      <c r="G5150" s="2">
        <v>974.62</v>
      </c>
      <c r="H5150" s="2">
        <v>1184.74</v>
      </c>
    </row>
    <row r="5151" spans="2:8" x14ac:dyDescent="0.35">
      <c r="B5151" s="1" t="s">
        <v>288</v>
      </c>
      <c r="C5151" s="1" t="s">
        <v>289</v>
      </c>
      <c r="D5151" s="2">
        <v>4.9999999999999996E-2</v>
      </c>
      <c r="F5151" s="2">
        <v>10124.900000000003</v>
      </c>
      <c r="G5151" s="2">
        <v>54384.619999999988</v>
      </c>
      <c r="H5151" s="2">
        <v>64509.569999999992</v>
      </c>
    </row>
    <row r="5152" spans="2:8" x14ac:dyDescent="0.35">
      <c r="B5152" s="1" t="s">
        <v>291</v>
      </c>
      <c r="D5152" s="2">
        <v>4.9999999999999996E-2</v>
      </c>
      <c r="F5152" s="2">
        <v>10124.900000000003</v>
      </c>
      <c r="G5152" s="2">
        <v>54384.619999999988</v>
      </c>
      <c r="H5152" s="2">
        <v>64509.569999999992</v>
      </c>
    </row>
    <row r="5153" spans="2:8" x14ac:dyDescent="0.35">
      <c r="B5153" s="1" t="s">
        <v>292</v>
      </c>
      <c r="C5153" s="1" t="s">
        <v>293</v>
      </c>
      <c r="D5153" s="2">
        <v>0.03</v>
      </c>
      <c r="F5153" s="2">
        <v>3961.880000000001</v>
      </c>
      <c r="G5153" s="2">
        <v>21280.59</v>
      </c>
      <c r="H5153" s="2">
        <v>25242.5</v>
      </c>
    </row>
    <row r="5154" spans="2:8" x14ac:dyDescent="0.35">
      <c r="B5154" s="1" t="s">
        <v>295</v>
      </c>
      <c r="D5154" s="2">
        <v>0.03</v>
      </c>
      <c r="F5154" s="2">
        <v>3961.880000000001</v>
      </c>
      <c r="G5154" s="2">
        <v>21280.59</v>
      </c>
      <c r="H5154" s="2">
        <v>25242.5</v>
      </c>
    </row>
    <row r="5155" spans="2:8" x14ac:dyDescent="0.35">
      <c r="B5155" s="1" t="s">
        <v>296</v>
      </c>
      <c r="C5155" s="1" t="s">
        <v>297</v>
      </c>
      <c r="F5155" s="2">
        <v>9.3399999999999945</v>
      </c>
      <c r="G5155" s="2">
        <v>50.05</v>
      </c>
      <c r="H5155" s="2">
        <v>59.389999999999993</v>
      </c>
    </row>
    <row r="5156" spans="2:8" x14ac:dyDescent="0.35">
      <c r="B5156" s="1" t="s">
        <v>299</v>
      </c>
      <c r="F5156" s="2">
        <v>9.3399999999999945</v>
      </c>
      <c r="G5156" s="2">
        <v>50.05</v>
      </c>
      <c r="H5156" s="2">
        <v>59.389999999999993</v>
      </c>
    </row>
    <row r="5157" spans="2:8" x14ac:dyDescent="0.35">
      <c r="B5157" s="1" t="s">
        <v>300</v>
      </c>
      <c r="C5157" s="1" t="s">
        <v>301</v>
      </c>
      <c r="F5157" s="2">
        <v>5.3399999999999963</v>
      </c>
      <c r="G5157" s="2">
        <v>28.519999999999996</v>
      </c>
      <c r="H5157" s="2">
        <v>33.859999999999992</v>
      </c>
    </row>
    <row r="5158" spans="2:8" x14ac:dyDescent="0.35">
      <c r="B5158" s="1" t="s">
        <v>303</v>
      </c>
      <c r="F5158" s="2">
        <v>5.3399999999999963</v>
      </c>
      <c r="G5158" s="2">
        <v>28.519999999999996</v>
      </c>
      <c r="H5158" s="2">
        <v>33.859999999999992</v>
      </c>
    </row>
    <row r="5159" spans="2:8" x14ac:dyDescent="0.35">
      <c r="B5159" s="1" t="s">
        <v>304</v>
      </c>
      <c r="C5159" s="1" t="s">
        <v>305</v>
      </c>
      <c r="F5159" s="2">
        <v>656.28999999999974</v>
      </c>
      <c r="G5159" s="2">
        <v>3525.1400000000003</v>
      </c>
      <c r="H5159" s="2">
        <v>4181.43</v>
      </c>
    </row>
    <row r="5160" spans="2:8" x14ac:dyDescent="0.35">
      <c r="B5160" s="1" t="s">
        <v>307</v>
      </c>
      <c r="F5160" s="2">
        <v>656.28999999999974</v>
      </c>
      <c r="G5160" s="2">
        <v>3525.1400000000003</v>
      </c>
      <c r="H5160" s="2">
        <v>4181.43</v>
      </c>
    </row>
    <row r="5161" spans="2:8" x14ac:dyDescent="0.35">
      <c r="B5161" s="1" t="s">
        <v>312</v>
      </c>
      <c r="C5161" s="1" t="s">
        <v>313</v>
      </c>
      <c r="F5161" s="2">
        <v>191.94000000000005</v>
      </c>
      <c r="G5161" s="2">
        <v>1030.6299999999999</v>
      </c>
      <c r="H5161" s="2">
        <v>1222.57</v>
      </c>
    </row>
    <row r="5162" spans="2:8" x14ac:dyDescent="0.35">
      <c r="B5162" s="1" t="s">
        <v>315</v>
      </c>
      <c r="F5162" s="2">
        <v>191.94000000000005</v>
      </c>
      <c r="G5162" s="2">
        <v>1030.6299999999999</v>
      </c>
      <c r="H5162" s="2">
        <v>1222.57</v>
      </c>
    </row>
    <row r="5163" spans="2:8" x14ac:dyDescent="0.35">
      <c r="B5163" s="1" t="s">
        <v>316</v>
      </c>
      <c r="C5163" s="1" t="s">
        <v>317</v>
      </c>
      <c r="F5163" s="2">
        <v>0.11999999999999998</v>
      </c>
      <c r="G5163" s="2">
        <v>0.62000000000000011</v>
      </c>
      <c r="H5163" s="2">
        <v>0.7400000000000001</v>
      </c>
    </row>
    <row r="5164" spans="2:8" x14ac:dyDescent="0.35">
      <c r="B5164" s="1" t="s">
        <v>319</v>
      </c>
      <c r="F5164" s="2">
        <v>0.11999999999999998</v>
      </c>
      <c r="G5164" s="2">
        <v>0.62000000000000011</v>
      </c>
      <c r="H5164" s="2">
        <v>0.7400000000000001</v>
      </c>
    </row>
    <row r="5165" spans="2:8" x14ac:dyDescent="0.35">
      <c r="B5165" s="1" t="s">
        <v>320</v>
      </c>
      <c r="C5165" s="1" t="s">
        <v>321</v>
      </c>
      <c r="D5165" s="2">
        <v>4.9999999999999996E-2</v>
      </c>
      <c r="F5165" s="2">
        <v>9065.5499999999975</v>
      </c>
      <c r="G5165" s="2">
        <v>48694.280000000006</v>
      </c>
      <c r="H5165" s="2">
        <v>57759.880000000005</v>
      </c>
    </row>
    <row r="5166" spans="2:8" x14ac:dyDescent="0.35">
      <c r="B5166" s="1" t="s">
        <v>323</v>
      </c>
      <c r="D5166" s="2">
        <v>4.9999999999999996E-2</v>
      </c>
      <c r="F5166" s="2">
        <v>9065.5499999999975</v>
      </c>
      <c r="G5166" s="2">
        <v>48694.280000000006</v>
      </c>
      <c r="H5166" s="2">
        <v>57759.880000000005</v>
      </c>
    </row>
    <row r="5167" spans="2:8" x14ac:dyDescent="0.35">
      <c r="B5167" s="1" t="s">
        <v>324</v>
      </c>
      <c r="C5167" s="1" t="s">
        <v>325</v>
      </c>
      <c r="D5167" s="2">
        <v>0.03</v>
      </c>
      <c r="F5167" s="2">
        <v>5831.8300000000008</v>
      </c>
      <c r="G5167" s="2">
        <v>31324.97</v>
      </c>
      <c r="H5167" s="2">
        <v>37156.83</v>
      </c>
    </row>
    <row r="5168" spans="2:8" x14ac:dyDescent="0.35">
      <c r="B5168" s="1" t="s">
        <v>327</v>
      </c>
      <c r="D5168" s="2">
        <v>0.03</v>
      </c>
      <c r="F5168" s="2">
        <v>5831.8300000000008</v>
      </c>
      <c r="G5168" s="2">
        <v>31324.97</v>
      </c>
      <c r="H5168" s="2">
        <v>37156.83</v>
      </c>
    </row>
    <row r="5169" spans="2:8" x14ac:dyDescent="0.35">
      <c r="B5169" s="1" t="s">
        <v>328</v>
      </c>
      <c r="C5169" s="1" t="s">
        <v>329</v>
      </c>
      <c r="F5169" s="2">
        <v>5.7199999999999989</v>
      </c>
      <c r="G5169" s="2">
        <v>30.740000000000002</v>
      </c>
      <c r="H5169" s="2">
        <v>36.46</v>
      </c>
    </row>
    <row r="5170" spans="2:8" x14ac:dyDescent="0.35">
      <c r="B5170" s="1" t="s">
        <v>331</v>
      </c>
      <c r="F5170" s="2">
        <v>5.7199999999999989</v>
      </c>
      <c r="G5170" s="2">
        <v>30.740000000000002</v>
      </c>
      <c r="H5170" s="2">
        <v>36.46</v>
      </c>
    </row>
    <row r="5171" spans="2:8" x14ac:dyDescent="0.35">
      <c r="B5171" s="1" t="s">
        <v>336</v>
      </c>
      <c r="C5171" s="1" t="s">
        <v>337</v>
      </c>
      <c r="D5171" s="2">
        <v>1.9999999999999997E-2</v>
      </c>
      <c r="F5171" s="2">
        <v>4544.7300000000005</v>
      </c>
      <c r="G5171" s="2">
        <v>24411.42</v>
      </c>
      <c r="H5171" s="2">
        <v>28956.17</v>
      </c>
    </row>
    <row r="5172" spans="2:8" x14ac:dyDescent="0.35">
      <c r="B5172" s="1" t="s">
        <v>339</v>
      </c>
      <c r="D5172" s="2">
        <v>1.9999999999999997E-2</v>
      </c>
      <c r="F5172" s="2">
        <v>4544.7300000000005</v>
      </c>
      <c r="G5172" s="2">
        <v>24411.42</v>
      </c>
      <c r="H5172" s="2">
        <v>28956.17</v>
      </c>
    </row>
    <row r="5173" spans="2:8" x14ac:dyDescent="0.35">
      <c r="B5173" s="1" t="s">
        <v>340</v>
      </c>
      <c r="C5173" s="1" t="s">
        <v>341</v>
      </c>
      <c r="D5173" s="2">
        <v>0.01</v>
      </c>
      <c r="F5173" s="2">
        <v>1454.8699999999997</v>
      </c>
      <c r="G5173" s="2">
        <v>7815.0600000000013</v>
      </c>
      <c r="H5173" s="2">
        <v>9269.94</v>
      </c>
    </row>
    <row r="5174" spans="2:8" x14ac:dyDescent="0.35">
      <c r="B5174" s="1" t="s">
        <v>343</v>
      </c>
      <c r="D5174" s="2">
        <v>0.01</v>
      </c>
      <c r="F5174" s="2">
        <v>1454.8699999999997</v>
      </c>
      <c r="G5174" s="2">
        <v>7815.0600000000013</v>
      </c>
      <c r="H5174" s="2">
        <v>9269.94</v>
      </c>
    </row>
    <row r="5175" spans="2:8" x14ac:dyDescent="0.35">
      <c r="B5175" s="1" t="s">
        <v>344</v>
      </c>
      <c r="C5175" s="1" t="s">
        <v>345</v>
      </c>
      <c r="F5175" s="2">
        <v>7.1499999999999977</v>
      </c>
      <c r="G5175" s="2">
        <v>38.340000000000003</v>
      </c>
      <c r="H5175" s="2">
        <v>45.49</v>
      </c>
    </row>
    <row r="5176" spans="2:8" x14ac:dyDescent="0.35">
      <c r="B5176" s="1" t="s">
        <v>347</v>
      </c>
      <c r="F5176" s="2">
        <v>7.1499999999999977</v>
      </c>
      <c r="G5176" s="2">
        <v>38.340000000000003</v>
      </c>
      <c r="H5176" s="2">
        <v>45.49</v>
      </c>
    </row>
    <row r="5177" spans="2:8" x14ac:dyDescent="0.35">
      <c r="B5177" s="1" t="s">
        <v>348</v>
      </c>
      <c r="C5177" s="1" t="s">
        <v>349</v>
      </c>
      <c r="F5177" s="2">
        <v>2.12</v>
      </c>
      <c r="G5177" s="2">
        <v>10.930000000000001</v>
      </c>
      <c r="H5177" s="2">
        <v>13.05</v>
      </c>
    </row>
    <row r="5178" spans="2:8" x14ac:dyDescent="0.35">
      <c r="B5178" s="1" t="s">
        <v>351</v>
      </c>
      <c r="F5178" s="2">
        <v>2.12</v>
      </c>
      <c r="G5178" s="2">
        <v>10.930000000000001</v>
      </c>
      <c r="H5178" s="2">
        <v>13.05</v>
      </c>
    </row>
    <row r="5179" spans="2:8" x14ac:dyDescent="0.35">
      <c r="B5179" s="1" t="s">
        <v>352</v>
      </c>
      <c r="C5179" s="1" t="s">
        <v>353</v>
      </c>
      <c r="D5179" s="2">
        <v>0.01</v>
      </c>
      <c r="F5179" s="2">
        <v>669.76999999999964</v>
      </c>
      <c r="G5179" s="2">
        <v>3597.6600000000003</v>
      </c>
      <c r="H5179" s="2">
        <v>4267.4399999999996</v>
      </c>
    </row>
    <row r="5180" spans="2:8" x14ac:dyDescent="0.35">
      <c r="B5180" s="1" t="s">
        <v>355</v>
      </c>
      <c r="D5180" s="2">
        <v>0.01</v>
      </c>
      <c r="F5180" s="2">
        <v>669.76999999999964</v>
      </c>
      <c r="G5180" s="2">
        <v>3597.6600000000003</v>
      </c>
      <c r="H5180" s="2">
        <v>4267.4399999999996</v>
      </c>
    </row>
    <row r="5181" spans="2:8" x14ac:dyDescent="0.35">
      <c r="B5181" s="1" t="s">
        <v>356</v>
      </c>
      <c r="C5181" s="1" t="s">
        <v>357</v>
      </c>
      <c r="F5181" s="2">
        <v>121.62999999999998</v>
      </c>
      <c r="G5181" s="2">
        <v>653.74</v>
      </c>
      <c r="H5181" s="2">
        <v>775.37</v>
      </c>
    </row>
    <row r="5182" spans="2:8" x14ac:dyDescent="0.35">
      <c r="B5182" s="1" t="s">
        <v>359</v>
      </c>
      <c r="F5182" s="2">
        <v>121.62999999999998</v>
      </c>
      <c r="G5182" s="2">
        <v>653.74</v>
      </c>
      <c r="H5182" s="2">
        <v>775.37</v>
      </c>
    </row>
    <row r="5183" spans="2:8" x14ac:dyDescent="0.35">
      <c r="B5183" s="1" t="s">
        <v>368</v>
      </c>
      <c r="C5183" s="1" t="s">
        <v>369</v>
      </c>
      <c r="F5183" s="2">
        <v>0.79000000000000026</v>
      </c>
      <c r="G5183" s="2">
        <v>4.0799999999999992</v>
      </c>
      <c r="H5183" s="2">
        <v>4.8699999999999992</v>
      </c>
    </row>
    <row r="5184" spans="2:8" x14ac:dyDescent="0.35">
      <c r="B5184" s="1" t="s">
        <v>371</v>
      </c>
      <c r="F5184" s="2">
        <v>0.79000000000000026</v>
      </c>
      <c r="G5184" s="2">
        <v>4.0799999999999992</v>
      </c>
      <c r="H5184" s="2">
        <v>4.8699999999999992</v>
      </c>
    </row>
    <row r="5185" spans="2:8" x14ac:dyDescent="0.35">
      <c r="B5185" s="1" t="s">
        <v>372</v>
      </c>
      <c r="C5185" s="1" t="s">
        <v>373</v>
      </c>
      <c r="D5185" s="2">
        <v>0.03</v>
      </c>
      <c r="F5185" s="2">
        <v>5637.4399999999987</v>
      </c>
      <c r="G5185" s="2">
        <v>30281.03</v>
      </c>
      <c r="H5185" s="2">
        <v>35918.5</v>
      </c>
    </row>
    <row r="5186" spans="2:8" x14ac:dyDescent="0.35">
      <c r="B5186" s="1" t="s">
        <v>375</v>
      </c>
      <c r="D5186" s="2">
        <v>0.03</v>
      </c>
      <c r="F5186" s="2">
        <v>5637.4399999999987</v>
      </c>
      <c r="G5186" s="2">
        <v>30281.03</v>
      </c>
      <c r="H5186" s="2">
        <v>35918.5</v>
      </c>
    </row>
    <row r="5187" spans="2:8" x14ac:dyDescent="0.35">
      <c r="B5187" s="1" t="s">
        <v>376</v>
      </c>
      <c r="C5187" s="1" t="s">
        <v>377</v>
      </c>
      <c r="D5187" s="2">
        <v>0.01</v>
      </c>
      <c r="F5187" s="2">
        <v>1632.0999999999995</v>
      </c>
      <c r="G5187" s="2">
        <v>8766.81</v>
      </c>
      <c r="H5187" s="2">
        <v>10398.919999999998</v>
      </c>
    </row>
    <row r="5188" spans="2:8" x14ac:dyDescent="0.35">
      <c r="B5188" s="1" t="s">
        <v>379</v>
      </c>
      <c r="D5188" s="2">
        <v>0.01</v>
      </c>
      <c r="F5188" s="2">
        <v>1632.0999999999995</v>
      </c>
      <c r="G5188" s="2">
        <v>8766.81</v>
      </c>
      <c r="H5188" s="2">
        <v>10398.919999999998</v>
      </c>
    </row>
    <row r="5189" spans="2:8" x14ac:dyDescent="0.35">
      <c r="B5189" s="1" t="s">
        <v>380</v>
      </c>
      <c r="C5189" s="1" t="s">
        <v>381</v>
      </c>
      <c r="F5189" s="2">
        <v>3.4999999999999982</v>
      </c>
      <c r="G5189" s="2">
        <v>18.830000000000005</v>
      </c>
      <c r="H5189" s="2">
        <v>22.330000000000005</v>
      </c>
    </row>
    <row r="5190" spans="2:8" x14ac:dyDescent="0.35">
      <c r="B5190" s="1" t="s">
        <v>383</v>
      </c>
      <c r="F5190" s="2">
        <v>3.4999999999999982</v>
      </c>
      <c r="G5190" s="2">
        <v>18.830000000000005</v>
      </c>
      <c r="H5190" s="2">
        <v>22.330000000000005</v>
      </c>
    </row>
    <row r="5191" spans="2:8" x14ac:dyDescent="0.35">
      <c r="B5191" s="1" t="s">
        <v>384</v>
      </c>
      <c r="C5191" s="1" t="s">
        <v>385</v>
      </c>
      <c r="F5191" s="2">
        <v>0.34000000000000008</v>
      </c>
      <c r="G5191" s="2">
        <v>1.5099999999999998</v>
      </c>
      <c r="H5191" s="2">
        <v>1.8499999999999999</v>
      </c>
    </row>
    <row r="5192" spans="2:8" x14ac:dyDescent="0.35">
      <c r="B5192" s="1" t="s">
        <v>387</v>
      </c>
      <c r="F5192" s="2">
        <v>0.34000000000000008</v>
      </c>
      <c r="G5192" s="2">
        <v>1.5099999999999998</v>
      </c>
      <c r="H5192" s="2">
        <v>1.8499999999999999</v>
      </c>
    </row>
    <row r="5193" spans="2:8" x14ac:dyDescent="0.35">
      <c r="B5193" s="1" t="s">
        <v>388</v>
      </c>
      <c r="C5193" s="1" t="s">
        <v>389</v>
      </c>
      <c r="F5193" s="2">
        <v>178.71999999999997</v>
      </c>
      <c r="G5193" s="2">
        <v>960.03999999999985</v>
      </c>
      <c r="H5193" s="2">
        <v>1138.7599999999998</v>
      </c>
    </row>
    <row r="5194" spans="2:8" x14ac:dyDescent="0.35">
      <c r="B5194" s="1" t="s">
        <v>391</v>
      </c>
      <c r="F5194" s="2">
        <v>178.71999999999997</v>
      </c>
      <c r="G5194" s="2">
        <v>960.03999999999985</v>
      </c>
      <c r="H5194" s="2">
        <v>1138.7599999999998</v>
      </c>
    </row>
    <row r="5195" spans="2:8" x14ac:dyDescent="0.35">
      <c r="B5195" s="1" t="s">
        <v>392</v>
      </c>
      <c r="C5195" s="1" t="s">
        <v>393</v>
      </c>
      <c r="F5195" s="2">
        <v>41.19</v>
      </c>
      <c r="G5195" s="2">
        <v>221.26</v>
      </c>
      <c r="H5195" s="2">
        <v>262.45</v>
      </c>
    </row>
    <row r="5196" spans="2:8" x14ac:dyDescent="0.35">
      <c r="B5196" s="1" t="s">
        <v>395</v>
      </c>
      <c r="F5196" s="2">
        <v>41.19</v>
      </c>
      <c r="G5196" s="2">
        <v>221.26</v>
      </c>
      <c r="H5196" s="2">
        <v>262.45</v>
      </c>
    </row>
    <row r="5197" spans="2:8" x14ac:dyDescent="0.35">
      <c r="B5197" s="1" t="s">
        <v>396</v>
      </c>
      <c r="C5197" s="1" t="s">
        <v>397</v>
      </c>
      <c r="F5197" s="2">
        <v>79.62</v>
      </c>
      <c r="G5197" s="2">
        <v>427.69999999999993</v>
      </c>
      <c r="H5197" s="2">
        <v>507.31999999999994</v>
      </c>
    </row>
    <row r="5198" spans="2:8" x14ac:dyDescent="0.35">
      <c r="B5198" s="1" t="s">
        <v>399</v>
      </c>
      <c r="F5198" s="2">
        <v>79.62</v>
      </c>
      <c r="G5198" s="2">
        <v>427.69999999999993</v>
      </c>
      <c r="H5198" s="2">
        <v>507.31999999999994</v>
      </c>
    </row>
    <row r="5199" spans="2:8" x14ac:dyDescent="0.35">
      <c r="B5199" s="1" t="s">
        <v>404</v>
      </c>
      <c r="C5199" s="1" t="s">
        <v>405</v>
      </c>
      <c r="D5199" s="2">
        <v>0.01</v>
      </c>
      <c r="F5199" s="2">
        <v>936.72999999999956</v>
      </c>
      <c r="G5199" s="2">
        <v>5031.8999999999996</v>
      </c>
      <c r="H5199" s="2">
        <v>5968.6399999999994</v>
      </c>
    </row>
    <row r="5200" spans="2:8" x14ac:dyDescent="0.35">
      <c r="B5200" s="1" t="s">
        <v>407</v>
      </c>
      <c r="D5200" s="2">
        <v>0.01</v>
      </c>
      <c r="F5200" s="2">
        <v>936.72999999999956</v>
      </c>
      <c r="G5200" s="2">
        <v>5031.8999999999996</v>
      </c>
      <c r="H5200" s="2">
        <v>5968.6399999999994</v>
      </c>
    </row>
    <row r="5201" spans="2:8" x14ac:dyDescent="0.35">
      <c r="B5201" s="1" t="s">
        <v>408</v>
      </c>
      <c r="C5201" s="1" t="s">
        <v>409</v>
      </c>
      <c r="F5201" s="2">
        <v>552.75999999999976</v>
      </c>
      <c r="G5201" s="2">
        <v>2969.0699999999997</v>
      </c>
      <c r="H5201" s="2">
        <v>3521.8299999999995</v>
      </c>
    </row>
    <row r="5202" spans="2:8" x14ac:dyDescent="0.35">
      <c r="B5202" s="1" t="s">
        <v>411</v>
      </c>
      <c r="F5202" s="2">
        <v>552.75999999999976</v>
      </c>
      <c r="G5202" s="2">
        <v>2969.0699999999997</v>
      </c>
      <c r="H5202" s="2">
        <v>3521.8299999999995</v>
      </c>
    </row>
    <row r="5203" spans="2:8" x14ac:dyDescent="0.35">
      <c r="B5203" s="1" t="s">
        <v>412</v>
      </c>
      <c r="C5203" s="1" t="s">
        <v>413</v>
      </c>
      <c r="F5203" s="2">
        <v>317.21000000000009</v>
      </c>
      <c r="G5203" s="2">
        <v>1703.98</v>
      </c>
      <c r="H5203" s="2">
        <v>2021.19</v>
      </c>
    </row>
    <row r="5204" spans="2:8" x14ac:dyDescent="0.35">
      <c r="B5204" s="1" t="s">
        <v>415</v>
      </c>
      <c r="F5204" s="2">
        <v>317.21000000000009</v>
      </c>
      <c r="G5204" s="2">
        <v>1703.98</v>
      </c>
      <c r="H5204" s="2">
        <v>2021.19</v>
      </c>
    </row>
    <row r="5205" spans="2:8" x14ac:dyDescent="0.35">
      <c r="B5205" s="1" t="s">
        <v>420</v>
      </c>
      <c r="C5205" s="1" t="s">
        <v>421</v>
      </c>
      <c r="F5205" s="2">
        <v>54.769999999999996</v>
      </c>
      <c r="G5205" s="2">
        <v>293.96999999999991</v>
      </c>
      <c r="H5205" s="2">
        <v>348.7399999999999</v>
      </c>
    </row>
    <row r="5206" spans="2:8" x14ac:dyDescent="0.35">
      <c r="B5206" s="1" t="s">
        <v>423</v>
      </c>
      <c r="F5206" s="2">
        <v>54.769999999999996</v>
      </c>
      <c r="G5206" s="2">
        <v>293.96999999999991</v>
      </c>
      <c r="H5206" s="2">
        <v>348.7399999999999</v>
      </c>
    </row>
    <row r="5207" spans="2:8" x14ac:dyDescent="0.35">
      <c r="B5207" s="1" t="s">
        <v>424</v>
      </c>
      <c r="C5207" s="1" t="s">
        <v>425</v>
      </c>
      <c r="F5207" s="2">
        <v>17.930000000000007</v>
      </c>
      <c r="G5207" s="2">
        <v>95.910000000000025</v>
      </c>
      <c r="H5207" s="2">
        <v>113.84000000000003</v>
      </c>
    </row>
    <row r="5208" spans="2:8" x14ac:dyDescent="0.35">
      <c r="B5208" s="1" t="s">
        <v>427</v>
      </c>
      <c r="F5208" s="2">
        <v>17.930000000000007</v>
      </c>
      <c r="G5208" s="2">
        <v>95.910000000000025</v>
      </c>
      <c r="H5208" s="2">
        <v>113.84000000000003</v>
      </c>
    </row>
    <row r="5209" spans="2:8" x14ac:dyDescent="0.35">
      <c r="B5209" s="1" t="s">
        <v>428</v>
      </c>
      <c r="C5209" s="1" t="s">
        <v>429</v>
      </c>
      <c r="D5209" s="2">
        <v>0.03</v>
      </c>
      <c r="F5209" s="2">
        <v>3963.0100000000016</v>
      </c>
      <c r="G5209" s="2">
        <v>21286.800000000003</v>
      </c>
      <c r="H5209" s="2">
        <v>25249.840000000004</v>
      </c>
    </row>
    <row r="5210" spans="2:8" x14ac:dyDescent="0.35">
      <c r="B5210" s="1" t="s">
        <v>431</v>
      </c>
      <c r="D5210" s="2">
        <v>0.03</v>
      </c>
      <c r="F5210" s="2">
        <v>3963.0100000000016</v>
      </c>
      <c r="G5210" s="2">
        <v>21286.800000000003</v>
      </c>
      <c r="H5210" s="2">
        <v>25249.840000000004</v>
      </c>
    </row>
    <row r="5211" spans="2:8" x14ac:dyDescent="0.35">
      <c r="B5211" s="1" t="s">
        <v>436</v>
      </c>
      <c r="C5211" s="1" t="s">
        <v>437</v>
      </c>
      <c r="F5211" s="2">
        <v>3.3899999999999992</v>
      </c>
      <c r="G5211" s="2">
        <v>18.020000000000003</v>
      </c>
      <c r="H5211" s="2">
        <v>21.410000000000004</v>
      </c>
    </row>
    <row r="5212" spans="2:8" x14ac:dyDescent="0.35">
      <c r="B5212" s="1" t="s">
        <v>439</v>
      </c>
      <c r="F5212" s="2">
        <v>3.3899999999999992</v>
      </c>
      <c r="G5212" s="2">
        <v>18.020000000000003</v>
      </c>
      <c r="H5212" s="2">
        <v>21.410000000000004</v>
      </c>
    </row>
    <row r="5213" spans="2:8" x14ac:dyDescent="0.35">
      <c r="B5213" s="1" t="s">
        <v>440</v>
      </c>
      <c r="C5213" s="1" t="s">
        <v>441</v>
      </c>
      <c r="F5213" s="2">
        <v>7.6700000000000017</v>
      </c>
      <c r="G5213" s="2">
        <v>35.959999999999994</v>
      </c>
      <c r="H5213" s="2">
        <v>43.629999999999995</v>
      </c>
    </row>
    <row r="5214" spans="2:8" x14ac:dyDescent="0.35">
      <c r="B5214" s="1" t="s">
        <v>443</v>
      </c>
      <c r="F5214" s="2">
        <v>7.6700000000000017</v>
      </c>
      <c r="G5214" s="2">
        <v>35.959999999999994</v>
      </c>
      <c r="H5214" s="2">
        <v>43.629999999999995</v>
      </c>
    </row>
    <row r="5215" spans="2:8" x14ac:dyDescent="0.35">
      <c r="B5215" s="1" t="s">
        <v>444</v>
      </c>
      <c r="C5215" s="1" t="s">
        <v>445</v>
      </c>
      <c r="D5215" s="2">
        <v>0.03</v>
      </c>
      <c r="F5215" s="2">
        <v>5569.7600000000029</v>
      </c>
      <c r="G5215" s="2">
        <v>29917.32</v>
      </c>
      <c r="H5215" s="2">
        <v>35487.11</v>
      </c>
    </row>
    <row r="5216" spans="2:8" x14ac:dyDescent="0.35">
      <c r="B5216" s="1" t="s">
        <v>447</v>
      </c>
      <c r="D5216" s="2">
        <v>0.03</v>
      </c>
      <c r="F5216" s="2">
        <v>5569.7600000000029</v>
      </c>
      <c r="G5216" s="2">
        <v>29917.32</v>
      </c>
      <c r="H5216" s="2">
        <v>35487.11</v>
      </c>
    </row>
    <row r="5217" spans="2:8" x14ac:dyDescent="0.35">
      <c r="B5217" s="1" t="s">
        <v>448</v>
      </c>
      <c r="C5217" s="1" t="s">
        <v>449</v>
      </c>
      <c r="D5217" s="2">
        <v>0.04</v>
      </c>
      <c r="F5217" s="2">
        <v>7927.4299999999985</v>
      </c>
      <c r="G5217" s="2">
        <v>42581.66</v>
      </c>
      <c r="H5217" s="2">
        <v>50509.130000000005</v>
      </c>
    </row>
    <row r="5218" spans="2:8" x14ac:dyDescent="0.35">
      <c r="B5218" s="1" t="s">
        <v>451</v>
      </c>
      <c r="D5218" s="2">
        <v>0.04</v>
      </c>
      <c r="F5218" s="2">
        <v>7927.4299999999985</v>
      </c>
      <c r="G5218" s="2">
        <v>42581.66</v>
      </c>
      <c r="H5218" s="2">
        <v>50509.130000000005</v>
      </c>
    </row>
    <row r="5219" spans="2:8" x14ac:dyDescent="0.35">
      <c r="B5219" s="1" t="s">
        <v>452</v>
      </c>
      <c r="C5219" s="1" t="s">
        <v>453</v>
      </c>
      <c r="F5219" s="2">
        <v>12.400000000000002</v>
      </c>
      <c r="G5219" s="2">
        <v>66.27</v>
      </c>
      <c r="H5219" s="2">
        <v>78.67</v>
      </c>
    </row>
    <row r="5220" spans="2:8" x14ac:dyDescent="0.35">
      <c r="B5220" s="1" t="s">
        <v>455</v>
      </c>
      <c r="F5220" s="2">
        <v>12.400000000000002</v>
      </c>
      <c r="G5220" s="2">
        <v>66.27</v>
      </c>
      <c r="H5220" s="2">
        <v>78.67</v>
      </c>
    </row>
    <row r="5221" spans="2:8" x14ac:dyDescent="0.35">
      <c r="B5221" s="1" t="s">
        <v>456</v>
      </c>
      <c r="C5221" s="1" t="s">
        <v>457</v>
      </c>
      <c r="F5221" s="2">
        <v>317.09999999999997</v>
      </c>
      <c r="G5221" s="2">
        <v>1635.58</v>
      </c>
      <c r="H5221" s="2">
        <v>1952.6799999999998</v>
      </c>
    </row>
    <row r="5222" spans="2:8" x14ac:dyDescent="0.35">
      <c r="B5222" s="1" t="s">
        <v>459</v>
      </c>
      <c r="F5222" s="2">
        <v>317.09999999999997</v>
      </c>
      <c r="G5222" s="2">
        <v>1635.58</v>
      </c>
      <c r="H5222" s="2">
        <v>1952.6799999999998</v>
      </c>
    </row>
    <row r="5223" spans="2:8" x14ac:dyDescent="0.35">
      <c r="B5223" s="1" t="s">
        <v>460</v>
      </c>
      <c r="C5223" s="1" t="s">
        <v>461</v>
      </c>
      <c r="F5223" s="2">
        <v>27.320000000000014</v>
      </c>
      <c r="G5223" s="2">
        <v>262.35000000000008</v>
      </c>
      <c r="H5223" s="2">
        <v>289.67000000000007</v>
      </c>
    </row>
    <row r="5224" spans="2:8" x14ac:dyDescent="0.35">
      <c r="B5224" s="1" t="s">
        <v>463</v>
      </c>
      <c r="F5224" s="2">
        <v>27.320000000000014</v>
      </c>
      <c r="G5224" s="2">
        <v>262.35000000000008</v>
      </c>
      <c r="H5224" s="2">
        <v>289.67000000000007</v>
      </c>
    </row>
    <row r="5225" spans="2:8" x14ac:dyDescent="0.35">
      <c r="B5225" s="1" t="s">
        <v>468</v>
      </c>
      <c r="C5225" s="1" t="s">
        <v>469</v>
      </c>
      <c r="F5225" s="2">
        <v>35.659999999999997</v>
      </c>
      <c r="G5225" s="2">
        <v>342.07</v>
      </c>
      <c r="H5225" s="2">
        <v>377.73</v>
      </c>
    </row>
    <row r="5226" spans="2:8" x14ac:dyDescent="0.35">
      <c r="B5226" s="1" t="s">
        <v>471</v>
      </c>
      <c r="F5226" s="2">
        <v>35.659999999999997</v>
      </c>
      <c r="G5226" s="2">
        <v>342.07</v>
      </c>
      <c r="H5226" s="2">
        <v>377.73</v>
      </c>
    </row>
    <row r="5227" spans="2:8" x14ac:dyDescent="0.35">
      <c r="B5227" s="1" t="s">
        <v>472</v>
      </c>
      <c r="C5227" s="1" t="s">
        <v>473</v>
      </c>
      <c r="F5227" s="2">
        <v>0.11999999999999998</v>
      </c>
      <c r="G5227" s="2">
        <v>0.38999999999999996</v>
      </c>
      <c r="H5227" s="2">
        <v>0.5099999999999999</v>
      </c>
    </row>
    <row r="5228" spans="2:8" x14ac:dyDescent="0.35">
      <c r="B5228" s="1" t="s">
        <v>475</v>
      </c>
      <c r="F5228" s="2">
        <v>0.11999999999999998</v>
      </c>
      <c r="G5228" s="2">
        <v>0.38999999999999996</v>
      </c>
      <c r="H5228" s="2">
        <v>0.5099999999999999</v>
      </c>
    </row>
    <row r="5229" spans="2:8" x14ac:dyDescent="0.35">
      <c r="B5229" s="1" t="s">
        <v>476</v>
      </c>
      <c r="C5229" s="1" t="s">
        <v>477</v>
      </c>
      <c r="D5229" s="2">
        <v>0.01</v>
      </c>
      <c r="F5229" s="2">
        <v>1031.1799999999996</v>
      </c>
      <c r="G5229" s="2">
        <v>9892.1699999999983</v>
      </c>
      <c r="H5229" s="2">
        <v>10923.359999999997</v>
      </c>
    </row>
    <row r="5230" spans="2:8" x14ac:dyDescent="0.35">
      <c r="B5230" s="1" t="s">
        <v>479</v>
      </c>
      <c r="D5230" s="2">
        <v>0.01</v>
      </c>
      <c r="F5230" s="2">
        <v>1031.1799999999996</v>
      </c>
      <c r="G5230" s="2">
        <v>9892.1699999999983</v>
      </c>
      <c r="H5230" s="2">
        <v>10923.359999999997</v>
      </c>
    </row>
    <row r="5231" spans="2:8" x14ac:dyDescent="0.35">
      <c r="B5231" s="1" t="s">
        <v>484</v>
      </c>
      <c r="C5231" s="1" t="s">
        <v>485</v>
      </c>
      <c r="F5231" s="2">
        <v>1.2300000000000004</v>
      </c>
      <c r="G5231" s="2">
        <v>10.82</v>
      </c>
      <c r="H5231" s="2">
        <v>12.05</v>
      </c>
    </row>
    <row r="5232" spans="2:8" x14ac:dyDescent="0.35">
      <c r="B5232" s="1" t="s">
        <v>487</v>
      </c>
      <c r="F5232" s="2">
        <v>1.2300000000000004</v>
      </c>
      <c r="G5232" s="2">
        <v>10.82</v>
      </c>
      <c r="H5232" s="2">
        <v>12.05</v>
      </c>
    </row>
    <row r="5233" spans="2:8" x14ac:dyDescent="0.35">
      <c r="B5233" s="1" t="s">
        <v>488</v>
      </c>
      <c r="C5233" s="1" t="s">
        <v>489</v>
      </c>
      <c r="F5233" s="2">
        <v>4.6999999999999975</v>
      </c>
      <c r="G5233" s="2">
        <v>42.33</v>
      </c>
      <c r="H5233" s="2">
        <v>47.029999999999994</v>
      </c>
    </row>
    <row r="5234" spans="2:8" x14ac:dyDescent="0.35">
      <c r="B5234" s="1" t="s">
        <v>491</v>
      </c>
      <c r="F5234" s="2">
        <v>4.6999999999999975</v>
      </c>
      <c r="G5234" s="2">
        <v>42.33</v>
      </c>
      <c r="H5234" s="2">
        <v>47.029999999999994</v>
      </c>
    </row>
    <row r="5235" spans="2:8" x14ac:dyDescent="0.35">
      <c r="B5235" s="1" t="s">
        <v>492</v>
      </c>
      <c r="C5235" s="1" t="s">
        <v>493</v>
      </c>
      <c r="F5235" s="2">
        <v>360.59999999999997</v>
      </c>
      <c r="G5235" s="2">
        <v>3458.8900000000003</v>
      </c>
      <c r="H5235" s="2">
        <v>3819.4900000000002</v>
      </c>
    </row>
    <row r="5236" spans="2:8" x14ac:dyDescent="0.35">
      <c r="B5236" s="1" t="s">
        <v>495</v>
      </c>
      <c r="F5236" s="2">
        <v>360.59999999999997</v>
      </c>
      <c r="G5236" s="2">
        <v>3458.8900000000003</v>
      </c>
      <c r="H5236" s="2">
        <v>3819.4900000000002</v>
      </c>
    </row>
    <row r="5237" spans="2:8" x14ac:dyDescent="0.35">
      <c r="B5237" s="1" t="s">
        <v>496</v>
      </c>
      <c r="C5237" s="1" t="s">
        <v>493</v>
      </c>
      <c r="F5237" s="2">
        <v>0.24000000000000002</v>
      </c>
      <c r="G5237" s="2">
        <v>1.91</v>
      </c>
      <c r="H5237" s="2">
        <v>2.15</v>
      </c>
    </row>
    <row r="5238" spans="2:8" x14ac:dyDescent="0.35">
      <c r="B5238" s="1" t="s">
        <v>497</v>
      </c>
      <c r="F5238" s="2">
        <v>0.24000000000000002</v>
      </c>
      <c r="G5238" s="2">
        <v>1.91</v>
      </c>
      <c r="H5238" s="2">
        <v>2.15</v>
      </c>
    </row>
    <row r="5239" spans="2:8" x14ac:dyDescent="0.35">
      <c r="B5239" s="1" t="s">
        <v>498</v>
      </c>
      <c r="C5239" s="1" t="s">
        <v>499</v>
      </c>
      <c r="F5239" s="2">
        <v>14.260000000000002</v>
      </c>
      <c r="G5239" s="2">
        <v>132.07000000000002</v>
      </c>
      <c r="H5239" s="2">
        <v>146.33000000000001</v>
      </c>
    </row>
    <row r="5240" spans="2:8" x14ac:dyDescent="0.35">
      <c r="B5240" s="1" t="s">
        <v>501</v>
      </c>
      <c r="F5240" s="2">
        <v>14.260000000000002</v>
      </c>
      <c r="G5240" s="2">
        <v>132.07000000000002</v>
      </c>
      <c r="H5240" s="2">
        <v>146.33000000000001</v>
      </c>
    </row>
    <row r="5241" spans="2:8" x14ac:dyDescent="0.35">
      <c r="B5241" s="1" t="s">
        <v>502</v>
      </c>
      <c r="C5241" s="1" t="s">
        <v>503</v>
      </c>
      <c r="F5241" s="2">
        <v>6.3199999999999985</v>
      </c>
      <c r="G5241" s="2">
        <v>60.38</v>
      </c>
      <c r="H5241" s="2">
        <v>66.7</v>
      </c>
    </row>
    <row r="5242" spans="2:8" x14ac:dyDescent="0.35">
      <c r="B5242" s="1" t="s">
        <v>505</v>
      </c>
      <c r="F5242" s="2">
        <v>6.3199999999999985</v>
      </c>
      <c r="G5242" s="2">
        <v>60.38</v>
      </c>
      <c r="H5242" s="2">
        <v>66.7</v>
      </c>
    </row>
    <row r="5243" spans="2:8" x14ac:dyDescent="0.35">
      <c r="B5243" s="1" t="s">
        <v>506</v>
      </c>
      <c r="C5243" s="1" t="s">
        <v>507</v>
      </c>
      <c r="F5243" s="2">
        <v>14.670000000000007</v>
      </c>
      <c r="G5243" s="2">
        <v>140.71</v>
      </c>
      <c r="H5243" s="2">
        <v>155.38000000000002</v>
      </c>
    </row>
    <row r="5244" spans="2:8" x14ac:dyDescent="0.35">
      <c r="B5244" s="1" t="s">
        <v>509</v>
      </c>
      <c r="F5244" s="2">
        <v>14.670000000000007</v>
      </c>
      <c r="G5244" s="2">
        <v>140.71</v>
      </c>
      <c r="H5244" s="2">
        <v>155.38000000000002</v>
      </c>
    </row>
    <row r="5245" spans="2:8" x14ac:dyDescent="0.35">
      <c r="B5245" s="1" t="s">
        <v>510</v>
      </c>
      <c r="C5245" s="1" t="s">
        <v>511</v>
      </c>
      <c r="F5245" s="2">
        <v>0.23</v>
      </c>
      <c r="G5245" s="2">
        <v>1.67</v>
      </c>
      <c r="H5245" s="2">
        <v>1.9</v>
      </c>
    </row>
    <row r="5246" spans="2:8" x14ac:dyDescent="0.35">
      <c r="B5246" s="1" t="s">
        <v>513</v>
      </c>
      <c r="F5246" s="2">
        <v>0.23</v>
      </c>
      <c r="G5246" s="2">
        <v>1.67</v>
      </c>
      <c r="H5246" s="2">
        <v>1.9</v>
      </c>
    </row>
    <row r="5247" spans="2:8" x14ac:dyDescent="0.35">
      <c r="B5247" s="1" t="s">
        <v>514</v>
      </c>
      <c r="C5247" s="1" t="s">
        <v>515</v>
      </c>
      <c r="F5247" s="2">
        <v>73.429999999999993</v>
      </c>
      <c r="G5247" s="2">
        <v>705.09</v>
      </c>
      <c r="H5247" s="2">
        <v>778.52</v>
      </c>
    </row>
    <row r="5248" spans="2:8" x14ac:dyDescent="0.35">
      <c r="B5248" s="1" t="s">
        <v>517</v>
      </c>
      <c r="F5248" s="2">
        <v>73.429999999999993</v>
      </c>
      <c r="G5248" s="2">
        <v>705.09</v>
      </c>
      <c r="H5248" s="2">
        <v>778.52</v>
      </c>
    </row>
    <row r="5249" spans="2:8" x14ac:dyDescent="0.35">
      <c r="B5249" s="1" t="s">
        <v>518</v>
      </c>
      <c r="C5249" s="1" t="s">
        <v>519</v>
      </c>
      <c r="D5249" s="2">
        <v>0.01</v>
      </c>
      <c r="F5249" s="2">
        <v>372.97</v>
      </c>
      <c r="G5249" s="2">
        <v>3577.5699999999997</v>
      </c>
      <c r="H5249" s="2">
        <v>3950.5499999999997</v>
      </c>
    </row>
    <row r="5250" spans="2:8" x14ac:dyDescent="0.35">
      <c r="B5250" s="1" t="s">
        <v>521</v>
      </c>
      <c r="D5250" s="2">
        <v>0.01</v>
      </c>
      <c r="F5250" s="2">
        <v>372.97</v>
      </c>
      <c r="G5250" s="2">
        <v>3577.5699999999997</v>
      </c>
      <c r="H5250" s="2">
        <v>3950.5499999999997</v>
      </c>
    </row>
    <row r="5251" spans="2:8" x14ac:dyDescent="0.35">
      <c r="B5251" s="1" t="s">
        <v>522</v>
      </c>
      <c r="C5251" s="1" t="s">
        <v>523</v>
      </c>
      <c r="F5251" s="2">
        <v>0.89</v>
      </c>
      <c r="G5251" s="2">
        <v>7.3699999999999992</v>
      </c>
      <c r="H5251" s="2">
        <v>8.26</v>
      </c>
    </row>
    <row r="5252" spans="2:8" x14ac:dyDescent="0.35">
      <c r="B5252" s="1" t="s">
        <v>525</v>
      </c>
      <c r="F5252" s="2">
        <v>0.89</v>
      </c>
      <c r="G5252" s="2">
        <v>7.3699999999999992</v>
      </c>
      <c r="H5252" s="2">
        <v>8.26</v>
      </c>
    </row>
    <row r="5253" spans="2:8" x14ac:dyDescent="0.35">
      <c r="B5253" s="1" t="s">
        <v>526</v>
      </c>
      <c r="C5253" s="1" t="s">
        <v>527</v>
      </c>
      <c r="F5253" s="2">
        <v>160.5100000000001</v>
      </c>
      <c r="G5253" s="2">
        <v>1539.68</v>
      </c>
      <c r="H5253" s="2">
        <v>1700.19</v>
      </c>
    </row>
    <row r="5254" spans="2:8" x14ac:dyDescent="0.35">
      <c r="B5254" s="1" t="s">
        <v>529</v>
      </c>
      <c r="F5254" s="2">
        <v>160.5100000000001</v>
      </c>
      <c r="G5254" s="2">
        <v>1539.68</v>
      </c>
      <c r="H5254" s="2">
        <v>1700.19</v>
      </c>
    </row>
    <row r="5255" spans="2:8" x14ac:dyDescent="0.35">
      <c r="B5255" s="1" t="s">
        <v>530</v>
      </c>
      <c r="C5255" s="1" t="s">
        <v>531</v>
      </c>
      <c r="F5255" s="2">
        <v>32.330000000000005</v>
      </c>
      <c r="G5255" s="2">
        <v>310.44</v>
      </c>
      <c r="H5255" s="2">
        <v>342.77</v>
      </c>
    </row>
    <row r="5256" spans="2:8" x14ac:dyDescent="0.35">
      <c r="B5256" s="1" t="s">
        <v>533</v>
      </c>
      <c r="F5256" s="2">
        <v>32.330000000000005</v>
      </c>
      <c r="G5256" s="2">
        <v>310.44</v>
      </c>
      <c r="H5256" s="2">
        <v>342.77</v>
      </c>
    </row>
    <row r="5257" spans="2:8" x14ac:dyDescent="0.35">
      <c r="B5257" s="1" t="s">
        <v>550</v>
      </c>
      <c r="C5257" s="1" t="s">
        <v>551</v>
      </c>
      <c r="F5257" s="2">
        <v>94.78</v>
      </c>
      <c r="G5257" s="2">
        <v>909.10000000000014</v>
      </c>
      <c r="H5257" s="2">
        <v>1003.8800000000001</v>
      </c>
    </row>
    <row r="5258" spans="2:8" x14ac:dyDescent="0.35">
      <c r="B5258" s="1" t="s">
        <v>553</v>
      </c>
      <c r="F5258" s="2">
        <v>94.78</v>
      </c>
      <c r="G5258" s="2">
        <v>909.10000000000014</v>
      </c>
      <c r="H5258" s="2">
        <v>1003.8800000000001</v>
      </c>
    </row>
    <row r="5259" spans="2:8" x14ac:dyDescent="0.35">
      <c r="B5259" s="1" t="s">
        <v>558</v>
      </c>
      <c r="C5259" s="1" t="s">
        <v>559</v>
      </c>
      <c r="F5259" s="2">
        <v>0.13999999999999999</v>
      </c>
      <c r="G5259" s="2">
        <v>0.96000000000000008</v>
      </c>
      <c r="H5259" s="2">
        <v>1.1000000000000001</v>
      </c>
    </row>
    <row r="5260" spans="2:8" x14ac:dyDescent="0.35">
      <c r="B5260" s="1" t="s">
        <v>561</v>
      </c>
      <c r="F5260" s="2">
        <v>0.13999999999999999</v>
      </c>
      <c r="G5260" s="2">
        <v>0.96000000000000008</v>
      </c>
      <c r="H5260" s="2">
        <v>1.1000000000000001</v>
      </c>
    </row>
    <row r="5261" spans="2:8" x14ac:dyDescent="0.35">
      <c r="B5261" s="1" t="s">
        <v>562</v>
      </c>
      <c r="C5261" s="1" t="s">
        <v>563</v>
      </c>
      <c r="F5261" s="2">
        <v>39.879999999999988</v>
      </c>
      <c r="G5261" s="2">
        <v>382.61999999999995</v>
      </c>
      <c r="H5261" s="2">
        <v>422.49999999999994</v>
      </c>
    </row>
    <row r="5262" spans="2:8" x14ac:dyDescent="0.35">
      <c r="B5262" s="1" t="s">
        <v>565</v>
      </c>
      <c r="F5262" s="2">
        <v>39.879999999999988</v>
      </c>
      <c r="G5262" s="2">
        <v>382.61999999999995</v>
      </c>
      <c r="H5262" s="2">
        <v>422.49999999999994</v>
      </c>
    </row>
    <row r="5263" spans="2:8" x14ac:dyDescent="0.35">
      <c r="B5263" s="1" t="s">
        <v>570</v>
      </c>
      <c r="C5263" s="1" t="s">
        <v>571</v>
      </c>
      <c r="G5263" s="2">
        <v>0.10999999999999999</v>
      </c>
      <c r="H5263" s="2">
        <v>0.10999999999999999</v>
      </c>
    </row>
    <row r="5264" spans="2:8" x14ac:dyDescent="0.35">
      <c r="B5264" s="1" t="s">
        <v>573</v>
      </c>
      <c r="G5264" s="2">
        <v>0.10999999999999999</v>
      </c>
      <c r="H5264" s="2">
        <v>0.10999999999999999</v>
      </c>
    </row>
    <row r="5265" spans="2:8" x14ac:dyDescent="0.35">
      <c r="B5265" s="1" t="s">
        <v>574</v>
      </c>
      <c r="C5265" s="1" t="s">
        <v>575</v>
      </c>
      <c r="F5265" s="2">
        <v>16.769999999999996</v>
      </c>
      <c r="G5265" s="2">
        <v>160.66</v>
      </c>
      <c r="H5265" s="2">
        <v>177.43</v>
      </c>
    </row>
    <row r="5266" spans="2:8" x14ac:dyDescent="0.35">
      <c r="B5266" s="1" t="s">
        <v>577</v>
      </c>
      <c r="F5266" s="2">
        <v>16.769999999999996</v>
      </c>
      <c r="G5266" s="2">
        <v>160.66</v>
      </c>
      <c r="H5266" s="2">
        <v>177.43</v>
      </c>
    </row>
    <row r="5267" spans="2:8" x14ac:dyDescent="0.35">
      <c r="B5267" s="1" t="s">
        <v>578</v>
      </c>
      <c r="C5267" s="1" t="s">
        <v>579</v>
      </c>
      <c r="F5267" s="2">
        <v>29.920000000000005</v>
      </c>
      <c r="G5267" s="2">
        <v>286.89999999999992</v>
      </c>
      <c r="H5267" s="2">
        <v>316.81999999999994</v>
      </c>
    </row>
    <row r="5268" spans="2:8" x14ac:dyDescent="0.35">
      <c r="B5268" s="1" t="s">
        <v>581</v>
      </c>
      <c r="F5268" s="2">
        <v>29.920000000000005</v>
      </c>
      <c r="G5268" s="2">
        <v>286.89999999999992</v>
      </c>
      <c r="H5268" s="2">
        <v>316.81999999999994</v>
      </c>
    </row>
    <row r="5269" spans="2:8" x14ac:dyDescent="0.35">
      <c r="B5269" s="1" t="s">
        <v>586</v>
      </c>
      <c r="C5269" s="1" t="s">
        <v>587</v>
      </c>
      <c r="F5269" s="2">
        <v>17.48</v>
      </c>
      <c r="G5269" s="2">
        <v>167.70999999999998</v>
      </c>
      <c r="H5269" s="2">
        <v>185.18999999999997</v>
      </c>
    </row>
    <row r="5270" spans="2:8" x14ac:dyDescent="0.35">
      <c r="B5270" s="1" t="s">
        <v>589</v>
      </c>
      <c r="F5270" s="2">
        <v>17.48</v>
      </c>
      <c r="G5270" s="2">
        <v>167.70999999999998</v>
      </c>
      <c r="H5270" s="2">
        <v>185.18999999999997</v>
      </c>
    </row>
    <row r="5271" spans="2:8" x14ac:dyDescent="0.35">
      <c r="B5271" s="1" t="s">
        <v>590</v>
      </c>
      <c r="C5271" s="1" t="s">
        <v>591</v>
      </c>
      <c r="F5271" s="2">
        <v>366.40000000000003</v>
      </c>
      <c r="G5271" s="2">
        <v>3514.85</v>
      </c>
      <c r="H5271" s="2">
        <v>3881.25</v>
      </c>
    </row>
    <row r="5272" spans="2:8" x14ac:dyDescent="0.35">
      <c r="B5272" s="1" t="s">
        <v>593</v>
      </c>
      <c r="F5272" s="2">
        <v>366.40000000000003</v>
      </c>
      <c r="G5272" s="2">
        <v>3514.85</v>
      </c>
      <c r="H5272" s="2">
        <v>3881.25</v>
      </c>
    </row>
    <row r="5273" spans="2:8" x14ac:dyDescent="0.35">
      <c r="B5273" s="1" t="s">
        <v>594</v>
      </c>
      <c r="C5273" s="1" t="s">
        <v>595</v>
      </c>
      <c r="F5273" s="2">
        <v>26.170000000000012</v>
      </c>
      <c r="G5273" s="2">
        <v>251.1</v>
      </c>
      <c r="H5273" s="2">
        <v>277.27</v>
      </c>
    </row>
    <row r="5274" spans="2:8" x14ac:dyDescent="0.35">
      <c r="B5274" s="1" t="s">
        <v>597</v>
      </c>
      <c r="F5274" s="2">
        <v>26.170000000000012</v>
      </c>
      <c r="G5274" s="2">
        <v>251.1</v>
      </c>
      <c r="H5274" s="2">
        <v>277.27</v>
      </c>
    </row>
    <row r="5275" spans="2:8" x14ac:dyDescent="0.35">
      <c r="B5275" s="1" t="s">
        <v>602</v>
      </c>
      <c r="C5275" s="1" t="s">
        <v>603</v>
      </c>
      <c r="D5275" s="2">
        <v>0.01</v>
      </c>
      <c r="F5275" s="2">
        <v>1007.8300000000002</v>
      </c>
      <c r="G5275" s="2">
        <v>9668.619999999999</v>
      </c>
      <c r="H5275" s="2">
        <v>10676.46</v>
      </c>
    </row>
    <row r="5276" spans="2:8" x14ac:dyDescent="0.35">
      <c r="B5276" s="1" t="s">
        <v>605</v>
      </c>
      <c r="D5276" s="2">
        <v>0.01</v>
      </c>
      <c r="F5276" s="2">
        <v>1007.8300000000002</v>
      </c>
      <c r="G5276" s="2">
        <v>9668.619999999999</v>
      </c>
      <c r="H5276" s="2">
        <v>10676.46</v>
      </c>
    </row>
    <row r="5277" spans="2:8" x14ac:dyDescent="0.35">
      <c r="B5277" s="1" t="s">
        <v>610</v>
      </c>
      <c r="C5277" s="1" t="s">
        <v>611</v>
      </c>
      <c r="F5277" s="2">
        <v>56.690000000000019</v>
      </c>
      <c r="G5277" s="2">
        <v>543.41</v>
      </c>
      <c r="H5277" s="2">
        <v>600.1</v>
      </c>
    </row>
    <row r="5278" spans="2:8" x14ac:dyDescent="0.35">
      <c r="B5278" s="1" t="s">
        <v>613</v>
      </c>
      <c r="F5278" s="2">
        <v>56.690000000000019</v>
      </c>
      <c r="G5278" s="2">
        <v>543.41</v>
      </c>
      <c r="H5278" s="2">
        <v>600.1</v>
      </c>
    </row>
    <row r="5279" spans="2:8" x14ac:dyDescent="0.35">
      <c r="B5279" s="1" t="s">
        <v>614</v>
      </c>
      <c r="C5279" s="1" t="s">
        <v>615</v>
      </c>
      <c r="F5279" s="2">
        <v>173.89000000000001</v>
      </c>
      <c r="G5279" s="2">
        <v>1668.4699999999998</v>
      </c>
      <c r="H5279" s="2">
        <v>1842.36</v>
      </c>
    </row>
    <row r="5280" spans="2:8" x14ac:dyDescent="0.35">
      <c r="B5280" s="1" t="s">
        <v>617</v>
      </c>
      <c r="F5280" s="2">
        <v>173.89000000000001</v>
      </c>
      <c r="G5280" s="2">
        <v>1668.4699999999998</v>
      </c>
      <c r="H5280" s="2">
        <v>1842.36</v>
      </c>
    </row>
    <row r="5281" spans="2:8" x14ac:dyDescent="0.35">
      <c r="B5281" s="1" t="s">
        <v>618</v>
      </c>
      <c r="C5281" s="1" t="s">
        <v>619</v>
      </c>
      <c r="F5281" s="2">
        <v>177.03000000000006</v>
      </c>
      <c r="G5281" s="2">
        <v>1698.46</v>
      </c>
      <c r="H5281" s="2">
        <v>1875.49</v>
      </c>
    </row>
    <row r="5282" spans="2:8" x14ac:dyDescent="0.35">
      <c r="B5282" s="1" t="s">
        <v>621</v>
      </c>
      <c r="F5282" s="2">
        <v>177.03000000000006</v>
      </c>
      <c r="G5282" s="2">
        <v>1698.46</v>
      </c>
      <c r="H5282" s="2">
        <v>1875.49</v>
      </c>
    </row>
    <row r="5283" spans="2:8" x14ac:dyDescent="0.35">
      <c r="B5283" s="1" t="s">
        <v>622</v>
      </c>
      <c r="C5283" s="1" t="s">
        <v>623</v>
      </c>
      <c r="F5283" s="2">
        <v>40.349999999999994</v>
      </c>
      <c r="G5283" s="2">
        <v>387.21000000000004</v>
      </c>
      <c r="H5283" s="2">
        <v>427.56000000000006</v>
      </c>
    </row>
    <row r="5284" spans="2:8" x14ac:dyDescent="0.35">
      <c r="B5284" s="1" t="s">
        <v>625</v>
      </c>
      <c r="F5284" s="2">
        <v>40.349999999999994</v>
      </c>
      <c r="G5284" s="2">
        <v>387.21000000000004</v>
      </c>
      <c r="H5284" s="2">
        <v>427.56000000000006</v>
      </c>
    </row>
    <row r="5285" spans="2:8" x14ac:dyDescent="0.35">
      <c r="B5285" s="1" t="s">
        <v>626</v>
      </c>
      <c r="C5285" s="1" t="s">
        <v>627</v>
      </c>
      <c r="D5285" s="2">
        <v>0.61</v>
      </c>
      <c r="F5285" s="2">
        <v>116987.21000000002</v>
      </c>
      <c r="G5285" s="2">
        <v>628382.09</v>
      </c>
      <c r="H5285" s="2">
        <v>745369.91</v>
      </c>
    </row>
    <row r="5286" spans="2:8" x14ac:dyDescent="0.35">
      <c r="B5286" s="1" t="s">
        <v>629</v>
      </c>
      <c r="D5286" s="2">
        <v>0.61</v>
      </c>
      <c r="F5286" s="2">
        <v>116987.21000000002</v>
      </c>
      <c r="G5286" s="2">
        <v>628382.09</v>
      </c>
      <c r="H5286" s="2">
        <v>745369.91</v>
      </c>
    </row>
    <row r="5287" spans="2:8" x14ac:dyDescent="0.35">
      <c r="B5287" s="1" t="s">
        <v>630</v>
      </c>
      <c r="C5287" s="1" t="s">
        <v>631</v>
      </c>
      <c r="F5287" s="2">
        <v>62.160000000000053</v>
      </c>
      <c r="G5287" s="2">
        <v>333.92</v>
      </c>
      <c r="H5287" s="2">
        <v>396.08000000000004</v>
      </c>
    </row>
    <row r="5288" spans="2:8" x14ac:dyDescent="0.35">
      <c r="B5288" s="1" t="s">
        <v>633</v>
      </c>
      <c r="F5288" s="2">
        <v>62.160000000000053</v>
      </c>
      <c r="G5288" s="2">
        <v>333.92</v>
      </c>
      <c r="H5288" s="2">
        <v>396.08000000000004</v>
      </c>
    </row>
    <row r="5289" spans="2:8" x14ac:dyDescent="0.35">
      <c r="B5289" s="1" t="s">
        <v>634</v>
      </c>
      <c r="C5289" s="1" t="s">
        <v>635</v>
      </c>
      <c r="F5289" s="2">
        <v>52.350000000000009</v>
      </c>
      <c r="G5289" s="2">
        <v>281.29000000000002</v>
      </c>
      <c r="H5289" s="2">
        <v>333.64000000000004</v>
      </c>
    </row>
    <row r="5290" spans="2:8" x14ac:dyDescent="0.35">
      <c r="B5290" s="1" t="s">
        <v>637</v>
      </c>
      <c r="F5290" s="2">
        <v>52.350000000000009</v>
      </c>
      <c r="G5290" s="2">
        <v>281.29000000000002</v>
      </c>
      <c r="H5290" s="2">
        <v>333.64000000000004</v>
      </c>
    </row>
    <row r="5291" spans="2:8" x14ac:dyDescent="0.35">
      <c r="B5291" s="1" t="s">
        <v>638</v>
      </c>
      <c r="C5291" s="1" t="s">
        <v>639</v>
      </c>
      <c r="F5291" s="2">
        <v>608.05000000000018</v>
      </c>
      <c r="G5291" s="2">
        <v>3266.1800000000003</v>
      </c>
      <c r="H5291" s="2">
        <v>3874.2300000000005</v>
      </c>
    </row>
    <row r="5292" spans="2:8" x14ac:dyDescent="0.35">
      <c r="B5292" s="1" t="s">
        <v>641</v>
      </c>
      <c r="F5292" s="2">
        <v>608.05000000000018</v>
      </c>
      <c r="G5292" s="2">
        <v>3266.1800000000003</v>
      </c>
      <c r="H5292" s="2">
        <v>3874.2300000000005</v>
      </c>
    </row>
    <row r="5293" spans="2:8" x14ac:dyDescent="0.35">
      <c r="B5293" s="1" t="s">
        <v>642</v>
      </c>
      <c r="C5293" s="1" t="s">
        <v>643</v>
      </c>
      <c r="D5293" s="2">
        <v>0.01</v>
      </c>
      <c r="F5293" s="2">
        <v>1202.7600000000004</v>
      </c>
      <c r="G5293" s="2">
        <v>6460.2400000000007</v>
      </c>
      <c r="H5293" s="2">
        <v>7663.0100000000011</v>
      </c>
    </row>
    <row r="5294" spans="2:8" x14ac:dyDescent="0.35">
      <c r="B5294" s="1" t="s">
        <v>645</v>
      </c>
      <c r="D5294" s="2">
        <v>0.01</v>
      </c>
      <c r="F5294" s="2">
        <v>1202.7600000000004</v>
      </c>
      <c r="G5294" s="2">
        <v>6460.2400000000007</v>
      </c>
      <c r="H5294" s="2">
        <v>7663.0100000000011</v>
      </c>
    </row>
    <row r="5295" spans="2:8" x14ac:dyDescent="0.35">
      <c r="B5295" s="1" t="s">
        <v>666</v>
      </c>
      <c r="C5295" s="1" t="s">
        <v>667</v>
      </c>
      <c r="F5295" s="2">
        <v>124.88999999999996</v>
      </c>
      <c r="G5295" s="2">
        <v>671.18</v>
      </c>
      <c r="H5295" s="2">
        <v>796.06999999999994</v>
      </c>
    </row>
    <row r="5296" spans="2:8" x14ac:dyDescent="0.35">
      <c r="B5296" s="1" t="s">
        <v>669</v>
      </c>
      <c r="F5296" s="2">
        <v>124.88999999999996</v>
      </c>
      <c r="G5296" s="2">
        <v>671.18</v>
      </c>
      <c r="H5296" s="2">
        <v>796.06999999999994</v>
      </c>
    </row>
    <row r="5297" spans="1:8" x14ac:dyDescent="0.35">
      <c r="B5297" s="1" t="s">
        <v>670</v>
      </c>
      <c r="C5297" s="1" t="s">
        <v>671</v>
      </c>
      <c r="D5297" s="2">
        <v>0.01</v>
      </c>
      <c r="F5297" s="2">
        <v>2339.0899999999988</v>
      </c>
      <c r="G5297" s="2">
        <v>12061.69</v>
      </c>
      <c r="H5297" s="2">
        <v>14400.789999999999</v>
      </c>
    </row>
    <row r="5298" spans="1:8" x14ac:dyDescent="0.35">
      <c r="B5298" s="1" t="s">
        <v>673</v>
      </c>
      <c r="D5298" s="2">
        <v>0.01</v>
      </c>
      <c r="F5298" s="2">
        <v>2339.0899999999988</v>
      </c>
      <c r="G5298" s="2">
        <v>12061.69</v>
      </c>
      <c r="H5298" s="2">
        <v>14400.789999999999</v>
      </c>
    </row>
    <row r="5299" spans="1:8" x14ac:dyDescent="0.35">
      <c r="B5299" s="1" t="s">
        <v>674</v>
      </c>
      <c r="C5299" s="1" t="s">
        <v>675</v>
      </c>
      <c r="D5299" s="2">
        <v>0.09</v>
      </c>
      <c r="F5299" s="2">
        <v>17368.89</v>
      </c>
      <c r="G5299" s="2">
        <v>93294.93</v>
      </c>
      <c r="H5299" s="2">
        <v>110663.90999999999</v>
      </c>
    </row>
    <row r="5300" spans="1:8" x14ac:dyDescent="0.35">
      <c r="B5300" s="1" t="s">
        <v>677</v>
      </c>
      <c r="D5300" s="2">
        <v>0.09</v>
      </c>
      <c r="F5300" s="2">
        <v>17368.89</v>
      </c>
      <c r="G5300" s="2">
        <v>93294.93</v>
      </c>
      <c r="H5300" s="2">
        <v>110663.90999999999</v>
      </c>
    </row>
    <row r="5301" spans="1:8" x14ac:dyDescent="0.35">
      <c r="B5301" s="1" t="s">
        <v>678</v>
      </c>
      <c r="C5301" s="1" t="s">
        <v>679</v>
      </c>
      <c r="F5301" s="2">
        <v>435.1</v>
      </c>
      <c r="G5301" s="2">
        <v>2337.2299999999991</v>
      </c>
      <c r="H5301" s="2">
        <v>2772.329999999999</v>
      </c>
    </row>
    <row r="5302" spans="1:8" x14ac:dyDescent="0.35">
      <c r="B5302" s="1" t="s">
        <v>681</v>
      </c>
      <c r="F5302" s="2">
        <v>435.1</v>
      </c>
      <c r="G5302" s="2">
        <v>2337.2299999999991</v>
      </c>
      <c r="H5302" s="2">
        <v>2772.329999999999</v>
      </c>
    </row>
    <row r="5303" spans="1:8" x14ac:dyDescent="0.35">
      <c r="B5303" s="1" t="s">
        <v>682</v>
      </c>
      <c r="C5303" s="1" t="s">
        <v>683</v>
      </c>
      <c r="D5303" s="2">
        <v>0.16</v>
      </c>
      <c r="F5303" s="2">
        <v>32867.51999999999</v>
      </c>
      <c r="G5303" s="2">
        <v>176543.62</v>
      </c>
      <c r="H5303" s="2">
        <v>209411.3</v>
      </c>
    </row>
    <row r="5304" spans="1:8" x14ac:dyDescent="0.35">
      <c r="B5304" s="1" t="s">
        <v>685</v>
      </c>
      <c r="D5304" s="2">
        <v>0.16</v>
      </c>
      <c r="F5304" s="2">
        <v>32867.51999999999</v>
      </c>
      <c r="G5304" s="2">
        <v>176543.62</v>
      </c>
      <c r="H5304" s="2">
        <v>209411.3</v>
      </c>
    </row>
    <row r="5305" spans="1:8" x14ac:dyDescent="0.35">
      <c r="B5305" s="1" t="s">
        <v>686</v>
      </c>
      <c r="C5305" s="1" t="s">
        <v>687</v>
      </c>
      <c r="F5305" s="2">
        <v>30.400000000000006</v>
      </c>
      <c r="G5305" s="2">
        <v>163.25</v>
      </c>
      <c r="H5305" s="2">
        <v>193.65</v>
      </c>
    </row>
    <row r="5306" spans="1:8" x14ac:dyDescent="0.35">
      <c r="B5306" s="1" t="s">
        <v>689</v>
      </c>
      <c r="F5306" s="2">
        <v>30.400000000000006</v>
      </c>
      <c r="G5306" s="2">
        <v>163.25</v>
      </c>
      <c r="H5306" s="2">
        <v>193.65</v>
      </c>
    </row>
    <row r="5307" spans="1:8" x14ac:dyDescent="0.35">
      <c r="B5307" s="1" t="s">
        <v>690</v>
      </c>
      <c r="C5307" s="1" t="s">
        <v>691</v>
      </c>
      <c r="F5307" s="2">
        <v>570.44000000000017</v>
      </c>
      <c r="G5307" s="2">
        <v>2940.7299999999996</v>
      </c>
      <c r="H5307" s="2">
        <v>3511.1699999999996</v>
      </c>
    </row>
    <row r="5308" spans="1:8" x14ac:dyDescent="0.35">
      <c r="B5308" s="1" t="s">
        <v>693</v>
      </c>
      <c r="F5308" s="2">
        <v>570.44000000000017</v>
      </c>
      <c r="G5308" s="2">
        <v>2940.7299999999996</v>
      </c>
      <c r="H5308" s="2">
        <v>3511.1699999999996</v>
      </c>
    </row>
    <row r="5309" spans="1:8" x14ac:dyDescent="0.35">
      <c r="B5309" s="1" t="s">
        <v>694</v>
      </c>
      <c r="C5309" s="1" t="s">
        <v>695</v>
      </c>
      <c r="F5309" s="2">
        <v>179.66999999999996</v>
      </c>
      <c r="G5309" s="2">
        <v>965.32000000000016</v>
      </c>
      <c r="H5309" s="2">
        <v>1144.9900000000002</v>
      </c>
    </row>
    <row r="5310" spans="1:8" x14ac:dyDescent="0.35">
      <c r="B5310" s="1" t="s">
        <v>697</v>
      </c>
      <c r="F5310" s="2">
        <v>179.66999999999996</v>
      </c>
      <c r="G5310" s="2">
        <v>965.32000000000016</v>
      </c>
      <c r="H5310" s="2">
        <v>1144.9900000000002</v>
      </c>
    </row>
    <row r="5311" spans="1:8" x14ac:dyDescent="0.35">
      <c r="A5311" s="1" t="s">
        <v>721</v>
      </c>
      <c r="D5311" s="2">
        <v>3.7599999999999967</v>
      </c>
      <c r="F5311" s="2">
        <v>604773.33000000007</v>
      </c>
      <c r="G5311" s="2">
        <v>3915789.9100000011</v>
      </c>
      <c r="H5311" s="2">
        <v>4520567</v>
      </c>
    </row>
    <row r="5312" spans="1:8" x14ac:dyDescent="0.35">
      <c r="A5312" s="1" t="s">
        <v>36</v>
      </c>
      <c r="B5312" s="1" t="s">
        <v>11</v>
      </c>
      <c r="C5312" s="1" t="s">
        <v>12</v>
      </c>
      <c r="D5312" s="2">
        <v>1031.73</v>
      </c>
      <c r="E5312" s="2">
        <v>3679.5</v>
      </c>
      <c r="F5312" s="2">
        <v>590.67999999999995</v>
      </c>
      <c r="G5312" s="2">
        <v>33276.78</v>
      </c>
      <c r="H5312" s="2">
        <v>38578.69</v>
      </c>
    </row>
    <row r="5313" spans="2:8" x14ac:dyDescent="0.35">
      <c r="B5313" s="1" t="s">
        <v>39</v>
      </c>
      <c r="D5313" s="2">
        <v>1031.73</v>
      </c>
      <c r="E5313" s="2">
        <v>3679.5</v>
      </c>
      <c r="F5313" s="2">
        <v>590.67999999999995</v>
      </c>
      <c r="G5313" s="2">
        <v>33276.78</v>
      </c>
      <c r="H5313" s="2">
        <v>38578.69</v>
      </c>
    </row>
    <row r="5314" spans="2:8" x14ac:dyDescent="0.35">
      <c r="B5314" s="1" t="s">
        <v>44</v>
      </c>
      <c r="C5314" s="1" t="s">
        <v>45</v>
      </c>
      <c r="D5314" s="2">
        <v>1.4000000000000001</v>
      </c>
      <c r="E5314" s="2">
        <v>4.9799999999999995</v>
      </c>
      <c r="F5314" s="2">
        <v>0.87000000000000033</v>
      </c>
      <c r="G5314" s="2">
        <v>45</v>
      </c>
      <c r="H5314" s="2">
        <v>52.25</v>
      </c>
    </row>
    <row r="5315" spans="2:8" x14ac:dyDescent="0.35">
      <c r="B5315" s="1" t="s">
        <v>47</v>
      </c>
      <c r="D5315" s="2">
        <v>1.4000000000000001</v>
      </c>
      <c r="E5315" s="2">
        <v>4.9799999999999995</v>
      </c>
      <c r="F5315" s="2">
        <v>0.87000000000000033</v>
      </c>
      <c r="G5315" s="2">
        <v>45</v>
      </c>
      <c r="H5315" s="2">
        <v>52.25</v>
      </c>
    </row>
    <row r="5316" spans="2:8" x14ac:dyDescent="0.35">
      <c r="B5316" s="1" t="s">
        <v>48</v>
      </c>
      <c r="C5316" s="1" t="s">
        <v>49</v>
      </c>
      <c r="D5316" s="2">
        <v>9.91</v>
      </c>
      <c r="E5316" s="2">
        <v>41.17</v>
      </c>
      <c r="F5316" s="2">
        <v>2.7500000000000031</v>
      </c>
      <c r="G5316" s="2">
        <v>231.03000000000003</v>
      </c>
      <c r="H5316" s="2">
        <v>284.86</v>
      </c>
    </row>
    <row r="5317" spans="2:8" x14ac:dyDescent="0.35">
      <c r="B5317" s="1" t="s">
        <v>51</v>
      </c>
      <c r="D5317" s="2">
        <v>9.91</v>
      </c>
      <c r="E5317" s="2">
        <v>41.17</v>
      </c>
      <c r="F5317" s="2">
        <v>2.7500000000000031</v>
      </c>
      <c r="G5317" s="2">
        <v>231.03000000000003</v>
      </c>
      <c r="H5317" s="2">
        <v>284.86</v>
      </c>
    </row>
    <row r="5318" spans="2:8" x14ac:dyDescent="0.35">
      <c r="B5318" s="1" t="s">
        <v>52</v>
      </c>
      <c r="C5318" s="1" t="s">
        <v>53</v>
      </c>
      <c r="D5318" s="2">
        <v>1403.5699999999997</v>
      </c>
      <c r="E5318" s="2">
        <v>5005.6500000000005</v>
      </c>
      <c r="F5318" s="2">
        <v>803.88000000000034</v>
      </c>
      <c r="G5318" s="2">
        <v>45270.33</v>
      </c>
      <c r="H5318" s="2">
        <v>52483.43</v>
      </c>
    </row>
    <row r="5319" spans="2:8" x14ac:dyDescent="0.35">
      <c r="B5319" s="1" t="s">
        <v>55</v>
      </c>
      <c r="D5319" s="2">
        <v>1403.5699999999997</v>
      </c>
      <c r="E5319" s="2">
        <v>5005.6500000000005</v>
      </c>
      <c r="F5319" s="2">
        <v>803.88000000000034</v>
      </c>
      <c r="G5319" s="2">
        <v>45270.33</v>
      </c>
      <c r="H5319" s="2">
        <v>52483.43</v>
      </c>
    </row>
    <row r="5320" spans="2:8" x14ac:dyDescent="0.35">
      <c r="B5320" s="1" t="s">
        <v>56</v>
      </c>
      <c r="C5320" s="1" t="s">
        <v>57</v>
      </c>
      <c r="D5320" s="2">
        <v>1272.6200000000001</v>
      </c>
      <c r="E5320" s="2">
        <v>4538.59</v>
      </c>
      <c r="F5320" s="2">
        <v>728.9599999999997</v>
      </c>
      <c r="G5320" s="2">
        <v>41046.42</v>
      </c>
      <c r="H5320" s="2">
        <v>47586.59</v>
      </c>
    </row>
    <row r="5321" spans="2:8" x14ac:dyDescent="0.35">
      <c r="B5321" s="1" t="s">
        <v>59</v>
      </c>
      <c r="D5321" s="2">
        <v>1272.6200000000001</v>
      </c>
      <c r="E5321" s="2">
        <v>4538.59</v>
      </c>
      <c r="F5321" s="2">
        <v>728.9599999999997</v>
      </c>
      <c r="G5321" s="2">
        <v>41046.42</v>
      </c>
      <c r="H5321" s="2">
        <v>47586.59</v>
      </c>
    </row>
    <row r="5322" spans="2:8" x14ac:dyDescent="0.35">
      <c r="B5322" s="1" t="s">
        <v>60</v>
      </c>
      <c r="C5322" s="1" t="s">
        <v>61</v>
      </c>
      <c r="D5322" s="2">
        <v>5858.6800000000012</v>
      </c>
      <c r="E5322" s="2">
        <v>20894.129999999997</v>
      </c>
      <c r="F5322" s="2">
        <v>3355.1399999999994</v>
      </c>
      <c r="G5322" s="2">
        <v>188963.44999999998</v>
      </c>
      <c r="H5322" s="2">
        <v>219071.39999999997</v>
      </c>
    </row>
    <row r="5323" spans="2:8" x14ac:dyDescent="0.35">
      <c r="B5323" s="1" t="s">
        <v>63</v>
      </c>
      <c r="D5323" s="2">
        <v>5858.6800000000012</v>
      </c>
      <c r="E5323" s="2">
        <v>20894.129999999997</v>
      </c>
      <c r="F5323" s="2">
        <v>3355.1399999999994</v>
      </c>
      <c r="G5323" s="2">
        <v>188963.44999999998</v>
      </c>
      <c r="H5323" s="2">
        <v>219071.39999999997</v>
      </c>
    </row>
    <row r="5324" spans="2:8" x14ac:dyDescent="0.35">
      <c r="B5324" s="1" t="s">
        <v>64</v>
      </c>
      <c r="C5324" s="1" t="s">
        <v>65</v>
      </c>
      <c r="D5324" s="2">
        <v>11.58</v>
      </c>
      <c r="E5324" s="2">
        <v>41.31</v>
      </c>
      <c r="F5324" s="2">
        <v>6.7500000000000098</v>
      </c>
      <c r="G5324" s="2">
        <v>373.63</v>
      </c>
      <c r="H5324" s="2">
        <v>433.27</v>
      </c>
    </row>
    <row r="5325" spans="2:8" x14ac:dyDescent="0.35">
      <c r="B5325" s="1" t="s">
        <v>67</v>
      </c>
      <c r="D5325" s="2">
        <v>11.58</v>
      </c>
      <c r="E5325" s="2">
        <v>41.31</v>
      </c>
      <c r="F5325" s="2">
        <v>6.7500000000000098</v>
      </c>
      <c r="G5325" s="2">
        <v>373.63</v>
      </c>
      <c r="H5325" s="2">
        <v>433.27</v>
      </c>
    </row>
    <row r="5326" spans="2:8" x14ac:dyDescent="0.35">
      <c r="B5326" s="1" t="s">
        <v>68</v>
      </c>
      <c r="C5326" s="1" t="s">
        <v>69</v>
      </c>
      <c r="D5326" s="2">
        <v>79.280000000000015</v>
      </c>
      <c r="E5326" s="2">
        <v>329.26000000000005</v>
      </c>
      <c r="F5326" s="2">
        <v>21.019999999999968</v>
      </c>
      <c r="G5326" s="2">
        <v>1847.73</v>
      </c>
      <c r="H5326" s="2">
        <v>2277.29</v>
      </c>
    </row>
    <row r="5327" spans="2:8" x14ac:dyDescent="0.35">
      <c r="B5327" s="1" t="s">
        <v>71</v>
      </c>
      <c r="D5327" s="2">
        <v>79.280000000000015</v>
      </c>
      <c r="E5327" s="2">
        <v>329.26000000000005</v>
      </c>
      <c r="F5327" s="2">
        <v>21.019999999999968</v>
      </c>
      <c r="G5327" s="2">
        <v>1847.73</v>
      </c>
      <c r="H5327" s="2">
        <v>2277.29</v>
      </c>
    </row>
    <row r="5328" spans="2:8" x14ac:dyDescent="0.35">
      <c r="B5328" s="1" t="s">
        <v>80</v>
      </c>
      <c r="C5328" s="1" t="s">
        <v>81</v>
      </c>
      <c r="D5328" s="2">
        <v>506.06</v>
      </c>
      <c r="E5328" s="2">
        <v>1804.8500000000001</v>
      </c>
      <c r="F5328" s="2">
        <v>289.90000000000009</v>
      </c>
      <c r="G5328" s="2">
        <v>16322.68</v>
      </c>
      <c r="H5328" s="2">
        <v>18923.490000000002</v>
      </c>
    </row>
    <row r="5329" spans="2:8" x14ac:dyDescent="0.35">
      <c r="B5329" s="1" t="s">
        <v>83</v>
      </c>
      <c r="D5329" s="2">
        <v>506.06</v>
      </c>
      <c r="E5329" s="2">
        <v>1804.8500000000001</v>
      </c>
      <c r="F5329" s="2">
        <v>289.90000000000009</v>
      </c>
      <c r="G5329" s="2">
        <v>16322.68</v>
      </c>
      <c r="H5329" s="2">
        <v>18923.490000000002</v>
      </c>
    </row>
    <row r="5330" spans="2:8" x14ac:dyDescent="0.35">
      <c r="B5330" s="1" t="s">
        <v>84</v>
      </c>
      <c r="C5330" s="1" t="s">
        <v>85</v>
      </c>
      <c r="D5330" s="2">
        <v>0.45000000000000007</v>
      </c>
      <c r="E5330" s="2">
        <v>1.6500000000000001</v>
      </c>
      <c r="F5330" s="2">
        <v>0.36000000000000004</v>
      </c>
      <c r="G5330" s="2">
        <v>14.89</v>
      </c>
      <c r="H5330" s="2">
        <v>17.350000000000001</v>
      </c>
    </row>
    <row r="5331" spans="2:8" x14ac:dyDescent="0.35">
      <c r="B5331" s="1" t="s">
        <v>87</v>
      </c>
      <c r="D5331" s="2">
        <v>0.45000000000000007</v>
      </c>
      <c r="E5331" s="2">
        <v>1.6500000000000001</v>
      </c>
      <c r="F5331" s="2">
        <v>0.36000000000000004</v>
      </c>
      <c r="G5331" s="2">
        <v>14.89</v>
      </c>
      <c r="H5331" s="2">
        <v>17.350000000000001</v>
      </c>
    </row>
    <row r="5332" spans="2:8" x14ac:dyDescent="0.35">
      <c r="B5332" s="1" t="s">
        <v>88</v>
      </c>
      <c r="C5332" s="1" t="s">
        <v>89</v>
      </c>
      <c r="D5332" s="2">
        <v>119.36000000000001</v>
      </c>
      <c r="E5332" s="2">
        <v>425.62000000000006</v>
      </c>
      <c r="F5332" s="2">
        <v>68.13000000000001</v>
      </c>
      <c r="G5332" s="2">
        <v>3849.1199999999994</v>
      </c>
      <c r="H5332" s="2">
        <v>4462.2299999999996</v>
      </c>
    </row>
    <row r="5333" spans="2:8" x14ac:dyDescent="0.35">
      <c r="B5333" s="1" t="s">
        <v>91</v>
      </c>
      <c r="D5333" s="2">
        <v>119.36000000000001</v>
      </c>
      <c r="E5333" s="2">
        <v>425.62000000000006</v>
      </c>
      <c r="F5333" s="2">
        <v>68.13000000000001</v>
      </c>
      <c r="G5333" s="2">
        <v>3849.1199999999994</v>
      </c>
      <c r="H5333" s="2">
        <v>4462.2299999999996</v>
      </c>
    </row>
    <row r="5334" spans="2:8" x14ac:dyDescent="0.35">
      <c r="B5334" s="1" t="s">
        <v>92</v>
      </c>
      <c r="C5334" s="1" t="s">
        <v>93</v>
      </c>
      <c r="D5334" s="2">
        <v>0.15</v>
      </c>
      <c r="E5334" s="2">
        <v>0.54</v>
      </c>
      <c r="F5334" s="2">
        <v>0.19</v>
      </c>
      <c r="G5334" s="2">
        <v>4.8600000000000003</v>
      </c>
      <c r="H5334" s="2">
        <v>5.74</v>
      </c>
    </row>
    <row r="5335" spans="2:8" x14ac:dyDescent="0.35">
      <c r="B5335" s="1" t="s">
        <v>95</v>
      </c>
      <c r="D5335" s="2">
        <v>0.15</v>
      </c>
      <c r="E5335" s="2">
        <v>0.54</v>
      </c>
      <c r="F5335" s="2">
        <v>0.19</v>
      </c>
      <c r="G5335" s="2">
        <v>4.8600000000000003</v>
      </c>
      <c r="H5335" s="2">
        <v>5.74</v>
      </c>
    </row>
    <row r="5336" spans="2:8" x14ac:dyDescent="0.35">
      <c r="B5336" s="1" t="s">
        <v>96</v>
      </c>
      <c r="C5336" s="1" t="s">
        <v>97</v>
      </c>
      <c r="D5336" s="2">
        <v>6040.3700000000008</v>
      </c>
      <c r="E5336" s="2">
        <v>21542.09</v>
      </c>
      <c r="F5336" s="2">
        <v>3459.1499999999992</v>
      </c>
      <c r="G5336" s="2">
        <v>194823.48</v>
      </c>
      <c r="H5336" s="2">
        <v>225865.09</v>
      </c>
    </row>
    <row r="5337" spans="2:8" x14ac:dyDescent="0.35">
      <c r="B5337" s="1" t="s">
        <v>99</v>
      </c>
      <c r="D5337" s="2">
        <v>6040.3700000000008</v>
      </c>
      <c r="E5337" s="2">
        <v>21542.09</v>
      </c>
      <c r="F5337" s="2">
        <v>3459.1499999999992</v>
      </c>
      <c r="G5337" s="2">
        <v>194823.48</v>
      </c>
      <c r="H5337" s="2">
        <v>225865.09</v>
      </c>
    </row>
    <row r="5338" spans="2:8" x14ac:dyDescent="0.35">
      <c r="B5338" s="1" t="s">
        <v>100</v>
      </c>
      <c r="C5338" s="1" t="s">
        <v>101</v>
      </c>
      <c r="D5338" s="2">
        <v>40.619999999999997</v>
      </c>
      <c r="E5338" s="2">
        <v>144.82</v>
      </c>
      <c r="F5338" s="2">
        <v>22.97000000000002</v>
      </c>
      <c r="G5338" s="2">
        <v>1309.78</v>
      </c>
      <c r="H5338" s="2">
        <v>1518.19</v>
      </c>
    </row>
    <row r="5339" spans="2:8" x14ac:dyDescent="0.35">
      <c r="B5339" s="1" t="s">
        <v>103</v>
      </c>
      <c r="D5339" s="2">
        <v>40.619999999999997</v>
      </c>
      <c r="E5339" s="2">
        <v>144.82</v>
      </c>
      <c r="F5339" s="2">
        <v>22.97000000000002</v>
      </c>
      <c r="G5339" s="2">
        <v>1309.78</v>
      </c>
      <c r="H5339" s="2">
        <v>1518.19</v>
      </c>
    </row>
    <row r="5340" spans="2:8" x14ac:dyDescent="0.35">
      <c r="B5340" s="1" t="s">
        <v>108</v>
      </c>
      <c r="C5340" s="1" t="s">
        <v>109</v>
      </c>
      <c r="D5340" s="2">
        <v>1200.4000000000001</v>
      </c>
      <c r="E5340" s="2">
        <v>4281.01</v>
      </c>
      <c r="F5340" s="2">
        <v>687.51999999999941</v>
      </c>
      <c r="G5340" s="2">
        <v>38716.85</v>
      </c>
      <c r="H5340" s="2">
        <v>44885.78</v>
      </c>
    </row>
    <row r="5341" spans="2:8" x14ac:dyDescent="0.35">
      <c r="B5341" s="1" t="s">
        <v>111</v>
      </c>
      <c r="D5341" s="2">
        <v>1200.4000000000001</v>
      </c>
      <c r="E5341" s="2">
        <v>4281.01</v>
      </c>
      <c r="F5341" s="2">
        <v>687.51999999999941</v>
      </c>
      <c r="G5341" s="2">
        <v>38716.85</v>
      </c>
      <c r="H5341" s="2">
        <v>44885.78</v>
      </c>
    </row>
    <row r="5342" spans="2:8" x14ac:dyDescent="0.35">
      <c r="B5342" s="1" t="s">
        <v>112</v>
      </c>
      <c r="C5342" s="1" t="s">
        <v>113</v>
      </c>
      <c r="D5342" s="2">
        <v>26.980000000000004</v>
      </c>
      <c r="E5342" s="2">
        <v>96.210000000000008</v>
      </c>
      <c r="F5342" s="2">
        <v>15.69</v>
      </c>
      <c r="G5342" s="2">
        <v>870.15999999999985</v>
      </c>
      <c r="H5342" s="2">
        <v>1009.0399999999998</v>
      </c>
    </row>
    <row r="5343" spans="2:8" x14ac:dyDescent="0.35">
      <c r="B5343" s="1" t="s">
        <v>115</v>
      </c>
      <c r="D5343" s="2">
        <v>26.980000000000004</v>
      </c>
      <c r="E5343" s="2">
        <v>96.210000000000008</v>
      </c>
      <c r="F5343" s="2">
        <v>15.69</v>
      </c>
      <c r="G5343" s="2">
        <v>870.15999999999985</v>
      </c>
      <c r="H5343" s="2">
        <v>1009.0399999999998</v>
      </c>
    </row>
    <row r="5344" spans="2:8" x14ac:dyDescent="0.35">
      <c r="B5344" s="1" t="s">
        <v>116</v>
      </c>
      <c r="C5344" s="1" t="s">
        <v>117</v>
      </c>
      <c r="D5344" s="2">
        <v>351.65</v>
      </c>
      <c r="E5344" s="2">
        <v>1254.1299999999999</v>
      </c>
      <c r="F5344" s="2">
        <v>201.44000000000005</v>
      </c>
      <c r="G5344" s="2">
        <v>11342.130000000001</v>
      </c>
      <c r="H5344" s="2">
        <v>13149.35</v>
      </c>
    </row>
    <row r="5345" spans="2:8" x14ac:dyDescent="0.35">
      <c r="B5345" s="1" t="s">
        <v>119</v>
      </c>
      <c r="D5345" s="2">
        <v>351.65</v>
      </c>
      <c r="E5345" s="2">
        <v>1254.1299999999999</v>
      </c>
      <c r="F5345" s="2">
        <v>201.44000000000005</v>
      </c>
      <c r="G5345" s="2">
        <v>11342.130000000001</v>
      </c>
      <c r="H5345" s="2">
        <v>13149.35</v>
      </c>
    </row>
    <row r="5346" spans="2:8" x14ac:dyDescent="0.35">
      <c r="B5346" s="1" t="s">
        <v>120</v>
      </c>
      <c r="C5346" s="1" t="s">
        <v>121</v>
      </c>
      <c r="D5346" s="2">
        <v>13.81</v>
      </c>
      <c r="E5346" s="2">
        <v>49.260000000000005</v>
      </c>
      <c r="F5346" s="2">
        <v>8.0700000000000109</v>
      </c>
      <c r="G5346" s="2">
        <v>445.51000000000005</v>
      </c>
      <c r="H5346" s="2">
        <v>516.65000000000009</v>
      </c>
    </row>
    <row r="5347" spans="2:8" x14ac:dyDescent="0.35">
      <c r="B5347" s="1" t="s">
        <v>123</v>
      </c>
      <c r="D5347" s="2">
        <v>13.81</v>
      </c>
      <c r="E5347" s="2">
        <v>49.260000000000005</v>
      </c>
      <c r="F5347" s="2">
        <v>8.0700000000000109</v>
      </c>
      <c r="G5347" s="2">
        <v>445.51000000000005</v>
      </c>
      <c r="H5347" s="2">
        <v>516.65000000000009</v>
      </c>
    </row>
    <row r="5348" spans="2:8" x14ac:dyDescent="0.35">
      <c r="B5348" s="1" t="s">
        <v>124</v>
      </c>
      <c r="C5348" s="1" t="s">
        <v>125</v>
      </c>
      <c r="D5348" s="2">
        <v>9.5500000000000007</v>
      </c>
      <c r="E5348" s="2">
        <v>34.090000000000003</v>
      </c>
      <c r="F5348" s="2">
        <v>5.6300000000000079</v>
      </c>
      <c r="G5348" s="2">
        <v>308.21999999999997</v>
      </c>
      <c r="H5348" s="2">
        <v>357.49</v>
      </c>
    </row>
    <row r="5349" spans="2:8" x14ac:dyDescent="0.35">
      <c r="B5349" s="1" t="s">
        <v>127</v>
      </c>
      <c r="D5349" s="2">
        <v>9.5500000000000007</v>
      </c>
      <c r="E5349" s="2">
        <v>34.090000000000003</v>
      </c>
      <c r="F5349" s="2">
        <v>5.6300000000000079</v>
      </c>
      <c r="G5349" s="2">
        <v>308.21999999999997</v>
      </c>
      <c r="H5349" s="2">
        <v>357.49</v>
      </c>
    </row>
    <row r="5350" spans="2:8" x14ac:dyDescent="0.35">
      <c r="B5350" s="1" t="s">
        <v>136</v>
      </c>
      <c r="C5350" s="1" t="s">
        <v>137</v>
      </c>
      <c r="D5350" s="2">
        <v>25.780000000000005</v>
      </c>
      <c r="E5350" s="2">
        <v>91.91</v>
      </c>
      <c r="F5350" s="2">
        <v>15.010000000000018</v>
      </c>
      <c r="G5350" s="2">
        <v>831.13000000000011</v>
      </c>
      <c r="H5350" s="2">
        <v>963.83000000000015</v>
      </c>
    </row>
    <row r="5351" spans="2:8" x14ac:dyDescent="0.35">
      <c r="B5351" s="1" t="s">
        <v>139</v>
      </c>
      <c r="D5351" s="2">
        <v>25.780000000000005</v>
      </c>
      <c r="E5351" s="2">
        <v>91.91</v>
      </c>
      <c r="F5351" s="2">
        <v>15.010000000000018</v>
      </c>
      <c r="G5351" s="2">
        <v>831.13000000000011</v>
      </c>
      <c r="H5351" s="2">
        <v>963.83000000000015</v>
      </c>
    </row>
    <row r="5352" spans="2:8" x14ac:dyDescent="0.35">
      <c r="B5352" s="1" t="s">
        <v>140</v>
      </c>
      <c r="C5352" s="1" t="s">
        <v>141</v>
      </c>
      <c r="D5352" s="2">
        <v>18.54</v>
      </c>
      <c r="E5352" s="2">
        <v>66.180000000000007</v>
      </c>
      <c r="F5352" s="2">
        <v>10.790000000000003</v>
      </c>
      <c r="G5352" s="2">
        <v>598.54000000000008</v>
      </c>
      <c r="H5352" s="2">
        <v>694.05000000000007</v>
      </c>
    </row>
    <row r="5353" spans="2:8" x14ac:dyDescent="0.35">
      <c r="B5353" s="1" t="s">
        <v>143</v>
      </c>
      <c r="D5353" s="2">
        <v>18.54</v>
      </c>
      <c r="E5353" s="2">
        <v>66.180000000000007</v>
      </c>
      <c r="F5353" s="2">
        <v>10.790000000000003</v>
      </c>
      <c r="G5353" s="2">
        <v>598.54000000000008</v>
      </c>
      <c r="H5353" s="2">
        <v>694.05000000000007</v>
      </c>
    </row>
    <row r="5354" spans="2:8" x14ac:dyDescent="0.35">
      <c r="B5354" s="1" t="s">
        <v>144</v>
      </c>
      <c r="C5354" s="1" t="s">
        <v>145</v>
      </c>
      <c r="D5354" s="2">
        <v>1.93</v>
      </c>
      <c r="E5354" s="2">
        <v>6.879999999999999</v>
      </c>
      <c r="F5354" s="2">
        <v>1.2200000000000004</v>
      </c>
      <c r="G5354" s="2">
        <v>62.29</v>
      </c>
      <c r="H5354" s="2">
        <v>72.319999999999993</v>
      </c>
    </row>
    <row r="5355" spans="2:8" x14ac:dyDescent="0.35">
      <c r="B5355" s="1" t="s">
        <v>147</v>
      </c>
      <c r="D5355" s="2">
        <v>1.93</v>
      </c>
      <c r="E5355" s="2">
        <v>6.879999999999999</v>
      </c>
      <c r="F5355" s="2">
        <v>1.2200000000000004</v>
      </c>
      <c r="G5355" s="2">
        <v>62.29</v>
      </c>
      <c r="H5355" s="2">
        <v>72.319999999999993</v>
      </c>
    </row>
    <row r="5356" spans="2:8" x14ac:dyDescent="0.35">
      <c r="B5356" s="1" t="s">
        <v>148</v>
      </c>
      <c r="C5356" s="1" t="s">
        <v>149</v>
      </c>
      <c r="D5356" s="2">
        <v>0.5</v>
      </c>
      <c r="E5356" s="2">
        <v>1.78</v>
      </c>
      <c r="F5356" s="2">
        <v>0.39999999999999997</v>
      </c>
      <c r="G5356" s="2">
        <v>16.13</v>
      </c>
      <c r="H5356" s="2">
        <v>18.809999999999999</v>
      </c>
    </row>
    <row r="5357" spans="2:8" x14ac:dyDescent="0.35">
      <c r="B5357" s="1" t="s">
        <v>151</v>
      </c>
      <c r="D5357" s="2">
        <v>0.5</v>
      </c>
      <c r="E5357" s="2">
        <v>1.78</v>
      </c>
      <c r="F5357" s="2">
        <v>0.39999999999999997</v>
      </c>
      <c r="G5357" s="2">
        <v>16.13</v>
      </c>
      <c r="H5357" s="2">
        <v>18.809999999999999</v>
      </c>
    </row>
    <row r="5358" spans="2:8" x14ac:dyDescent="0.35">
      <c r="B5358" s="1" t="s">
        <v>152</v>
      </c>
      <c r="C5358" s="1" t="s">
        <v>153</v>
      </c>
      <c r="D5358" s="2">
        <v>0.85000000000000009</v>
      </c>
      <c r="E5358" s="2">
        <v>3.01</v>
      </c>
      <c r="F5358" s="2">
        <v>0.65000000000000013</v>
      </c>
      <c r="G5358" s="2">
        <v>27.22</v>
      </c>
      <c r="H5358" s="2">
        <v>31.729999999999997</v>
      </c>
    </row>
    <row r="5359" spans="2:8" x14ac:dyDescent="0.35">
      <c r="B5359" s="1" t="s">
        <v>155</v>
      </c>
      <c r="D5359" s="2">
        <v>0.85000000000000009</v>
      </c>
      <c r="E5359" s="2">
        <v>3.01</v>
      </c>
      <c r="F5359" s="2">
        <v>0.65000000000000013</v>
      </c>
      <c r="G5359" s="2">
        <v>27.22</v>
      </c>
      <c r="H5359" s="2">
        <v>31.729999999999997</v>
      </c>
    </row>
    <row r="5360" spans="2:8" x14ac:dyDescent="0.35">
      <c r="B5360" s="1" t="s">
        <v>156</v>
      </c>
      <c r="C5360" s="1" t="s">
        <v>157</v>
      </c>
      <c r="D5360" s="2">
        <v>86636.160000000003</v>
      </c>
      <c r="E5360" s="2">
        <v>308975.16000000003</v>
      </c>
      <c r="F5360" s="2">
        <v>49617.769999999953</v>
      </c>
      <c r="G5360" s="2">
        <v>2794325.12</v>
      </c>
      <c r="H5360" s="2">
        <v>3239554.21</v>
      </c>
    </row>
    <row r="5361" spans="2:8" x14ac:dyDescent="0.35">
      <c r="B5361" s="1" t="s">
        <v>159</v>
      </c>
      <c r="D5361" s="2">
        <v>86636.160000000003</v>
      </c>
      <c r="E5361" s="2">
        <v>308975.16000000003</v>
      </c>
      <c r="F5361" s="2">
        <v>49617.769999999953</v>
      </c>
      <c r="G5361" s="2">
        <v>2794325.12</v>
      </c>
      <c r="H5361" s="2">
        <v>3239554.21</v>
      </c>
    </row>
    <row r="5362" spans="2:8" x14ac:dyDescent="0.35">
      <c r="B5362" s="1" t="s">
        <v>160</v>
      </c>
      <c r="C5362" s="1" t="s">
        <v>161</v>
      </c>
      <c r="D5362" s="2">
        <v>91</v>
      </c>
      <c r="E5362" s="2">
        <v>324.57999999999993</v>
      </c>
      <c r="F5362" s="2">
        <v>52.419999999999987</v>
      </c>
      <c r="G5362" s="2">
        <v>2935.44</v>
      </c>
      <c r="H5362" s="2">
        <v>3403.44</v>
      </c>
    </row>
    <row r="5363" spans="2:8" x14ac:dyDescent="0.35">
      <c r="B5363" s="1" t="s">
        <v>163</v>
      </c>
      <c r="D5363" s="2">
        <v>91</v>
      </c>
      <c r="E5363" s="2">
        <v>324.57999999999993</v>
      </c>
      <c r="F5363" s="2">
        <v>52.419999999999987</v>
      </c>
      <c r="G5363" s="2">
        <v>2935.44</v>
      </c>
      <c r="H5363" s="2">
        <v>3403.44</v>
      </c>
    </row>
    <row r="5364" spans="2:8" x14ac:dyDescent="0.35">
      <c r="B5364" s="1" t="s">
        <v>164</v>
      </c>
      <c r="C5364" s="1" t="s">
        <v>165</v>
      </c>
      <c r="D5364" s="2">
        <v>4785.6599999999989</v>
      </c>
      <c r="E5364" s="2">
        <v>17067.349999999999</v>
      </c>
      <c r="F5364" s="2">
        <v>2740.56</v>
      </c>
      <c r="G5364" s="2">
        <v>154354.6</v>
      </c>
      <c r="H5364" s="2">
        <v>178948.17</v>
      </c>
    </row>
    <row r="5365" spans="2:8" x14ac:dyDescent="0.35">
      <c r="B5365" s="1" t="s">
        <v>167</v>
      </c>
      <c r="D5365" s="2">
        <v>4785.6599999999989</v>
      </c>
      <c r="E5365" s="2">
        <v>17067.349999999999</v>
      </c>
      <c r="F5365" s="2">
        <v>2740.56</v>
      </c>
      <c r="G5365" s="2">
        <v>154354.6</v>
      </c>
      <c r="H5365" s="2">
        <v>178948.17</v>
      </c>
    </row>
    <row r="5366" spans="2:8" x14ac:dyDescent="0.35">
      <c r="B5366" s="1" t="s">
        <v>168</v>
      </c>
      <c r="C5366" s="1" t="s">
        <v>169</v>
      </c>
      <c r="D5366" s="2">
        <v>12833.75</v>
      </c>
      <c r="E5366" s="2">
        <v>45769.72</v>
      </c>
      <c r="F5366" s="2">
        <v>7349.8800000000028</v>
      </c>
      <c r="G5366" s="2">
        <v>413934.5</v>
      </c>
      <c r="H5366" s="2">
        <v>479887.85</v>
      </c>
    </row>
    <row r="5367" spans="2:8" x14ac:dyDescent="0.35">
      <c r="B5367" s="1" t="s">
        <v>171</v>
      </c>
      <c r="D5367" s="2">
        <v>12833.75</v>
      </c>
      <c r="E5367" s="2">
        <v>45769.72</v>
      </c>
      <c r="F5367" s="2">
        <v>7349.8800000000028</v>
      </c>
      <c r="G5367" s="2">
        <v>413934.5</v>
      </c>
      <c r="H5367" s="2">
        <v>479887.85</v>
      </c>
    </row>
    <row r="5368" spans="2:8" x14ac:dyDescent="0.35">
      <c r="B5368" s="1" t="s">
        <v>176</v>
      </c>
      <c r="C5368" s="1" t="s">
        <v>177</v>
      </c>
      <c r="D5368" s="2">
        <v>102.75</v>
      </c>
      <c r="E5368" s="2">
        <v>366.43000000000006</v>
      </c>
      <c r="F5368" s="2">
        <v>58.479999999999968</v>
      </c>
      <c r="G5368" s="2">
        <v>3313.89</v>
      </c>
      <c r="H5368" s="2">
        <v>3841.55</v>
      </c>
    </row>
    <row r="5369" spans="2:8" x14ac:dyDescent="0.35">
      <c r="B5369" s="1" t="s">
        <v>179</v>
      </c>
      <c r="D5369" s="2">
        <v>102.75</v>
      </c>
      <c r="E5369" s="2">
        <v>366.43000000000006</v>
      </c>
      <c r="F5369" s="2">
        <v>58.479999999999968</v>
      </c>
      <c r="G5369" s="2">
        <v>3313.89</v>
      </c>
      <c r="H5369" s="2">
        <v>3841.55</v>
      </c>
    </row>
    <row r="5370" spans="2:8" x14ac:dyDescent="0.35">
      <c r="B5370" s="1" t="s">
        <v>180</v>
      </c>
      <c r="C5370" s="1" t="s">
        <v>181</v>
      </c>
      <c r="D5370" s="2">
        <v>19430.040000000005</v>
      </c>
      <c r="E5370" s="2">
        <v>70401.25</v>
      </c>
      <c r="F5370" s="2">
        <v>11561.460000000005</v>
      </c>
      <c r="G5370" s="2">
        <v>645606.26</v>
      </c>
      <c r="H5370" s="2">
        <v>746999.01</v>
      </c>
    </row>
    <row r="5371" spans="2:8" x14ac:dyDescent="0.35">
      <c r="B5371" s="1" t="s">
        <v>183</v>
      </c>
      <c r="D5371" s="2">
        <v>19430.040000000005</v>
      </c>
      <c r="E5371" s="2">
        <v>70401.25</v>
      </c>
      <c r="F5371" s="2">
        <v>11561.460000000005</v>
      </c>
      <c r="G5371" s="2">
        <v>645606.26</v>
      </c>
      <c r="H5371" s="2">
        <v>746999.01</v>
      </c>
    </row>
    <row r="5372" spans="2:8" x14ac:dyDescent="0.35">
      <c r="B5372" s="1" t="s">
        <v>184</v>
      </c>
      <c r="C5372" s="1" t="s">
        <v>185</v>
      </c>
      <c r="D5372" s="2">
        <v>1465.1599999999999</v>
      </c>
      <c r="E5372" s="2">
        <v>1471.0900000000001</v>
      </c>
      <c r="F5372" s="2">
        <v>1687.7399999999998</v>
      </c>
      <c r="G5372" s="2">
        <v>65530.5</v>
      </c>
      <c r="H5372" s="2">
        <v>70154.490000000005</v>
      </c>
    </row>
    <row r="5373" spans="2:8" x14ac:dyDescent="0.35">
      <c r="B5373" s="1" t="s">
        <v>187</v>
      </c>
      <c r="D5373" s="2">
        <v>1465.1599999999999</v>
      </c>
      <c r="E5373" s="2">
        <v>1471.0900000000001</v>
      </c>
      <c r="F5373" s="2">
        <v>1687.7399999999998</v>
      </c>
      <c r="G5373" s="2">
        <v>65530.5</v>
      </c>
      <c r="H5373" s="2">
        <v>70154.490000000005</v>
      </c>
    </row>
    <row r="5374" spans="2:8" x14ac:dyDescent="0.35">
      <c r="B5374" s="1" t="s">
        <v>188</v>
      </c>
      <c r="C5374" s="1" t="s">
        <v>189</v>
      </c>
      <c r="D5374" s="2">
        <v>1310.3600000000004</v>
      </c>
      <c r="E5374" s="2">
        <v>5437.84</v>
      </c>
      <c r="F5374" s="2">
        <v>352.71000000000021</v>
      </c>
      <c r="G5374" s="2">
        <v>30551.35</v>
      </c>
      <c r="H5374" s="2">
        <v>37652.26</v>
      </c>
    </row>
    <row r="5375" spans="2:8" x14ac:dyDescent="0.35">
      <c r="B5375" s="1" t="s">
        <v>191</v>
      </c>
      <c r="D5375" s="2">
        <v>1310.3600000000004</v>
      </c>
      <c r="E5375" s="2">
        <v>5437.84</v>
      </c>
      <c r="F5375" s="2">
        <v>352.71000000000021</v>
      </c>
      <c r="G5375" s="2">
        <v>30551.35</v>
      </c>
      <c r="H5375" s="2">
        <v>37652.26</v>
      </c>
    </row>
    <row r="5376" spans="2:8" x14ac:dyDescent="0.35">
      <c r="B5376" s="1" t="s">
        <v>192</v>
      </c>
      <c r="C5376" s="1" t="s">
        <v>193</v>
      </c>
      <c r="D5376" s="2">
        <v>1104.4699999999998</v>
      </c>
      <c r="E5376" s="2">
        <v>3938.84</v>
      </c>
      <c r="F5376" s="2">
        <v>632.31000000000029</v>
      </c>
      <c r="G5376" s="2">
        <v>35622.18</v>
      </c>
      <c r="H5376" s="2">
        <v>41297.800000000003</v>
      </c>
    </row>
    <row r="5377" spans="2:8" x14ac:dyDescent="0.35">
      <c r="B5377" s="1" t="s">
        <v>195</v>
      </c>
      <c r="D5377" s="2">
        <v>1104.4699999999998</v>
      </c>
      <c r="E5377" s="2">
        <v>3938.84</v>
      </c>
      <c r="F5377" s="2">
        <v>632.31000000000029</v>
      </c>
      <c r="G5377" s="2">
        <v>35622.18</v>
      </c>
      <c r="H5377" s="2">
        <v>41297.800000000003</v>
      </c>
    </row>
    <row r="5378" spans="2:8" x14ac:dyDescent="0.35">
      <c r="B5378" s="1" t="s">
        <v>196</v>
      </c>
      <c r="C5378" s="1" t="s">
        <v>197</v>
      </c>
      <c r="D5378" s="2">
        <v>43.649999999999991</v>
      </c>
      <c r="E5378" s="2">
        <v>155.71</v>
      </c>
      <c r="F5378" s="2">
        <v>24.730000000000011</v>
      </c>
      <c r="G5378" s="2">
        <v>1408.18</v>
      </c>
      <c r="H5378" s="2">
        <v>1632.27</v>
      </c>
    </row>
    <row r="5379" spans="2:8" x14ac:dyDescent="0.35">
      <c r="B5379" s="1" t="s">
        <v>199</v>
      </c>
      <c r="D5379" s="2">
        <v>43.649999999999991</v>
      </c>
      <c r="E5379" s="2">
        <v>155.71</v>
      </c>
      <c r="F5379" s="2">
        <v>24.730000000000011</v>
      </c>
      <c r="G5379" s="2">
        <v>1408.18</v>
      </c>
      <c r="H5379" s="2">
        <v>1632.27</v>
      </c>
    </row>
    <row r="5380" spans="2:8" x14ac:dyDescent="0.35">
      <c r="B5380" s="1" t="s">
        <v>200</v>
      </c>
      <c r="C5380" s="1" t="s">
        <v>201</v>
      </c>
      <c r="D5380" s="2">
        <v>27.94</v>
      </c>
      <c r="E5380" s="2">
        <v>99.580000000000013</v>
      </c>
      <c r="F5380" s="2">
        <v>16.250000000000007</v>
      </c>
      <c r="G5380" s="2">
        <v>900.64999999999986</v>
      </c>
      <c r="H5380" s="2">
        <v>1044.4199999999998</v>
      </c>
    </row>
    <row r="5381" spans="2:8" x14ac:dyDescent="0.35">
      <c r="B5381" s="1" t="s">
        <v>203</v>
      </c>
      <c r="D5381" s="2">
        <v>27.94</v>
      </c>
      <c r="E5381" s="2">
        <v>99.580000000000013</v>
      </c>
      <c r="F5381" s="2">
        <v>16.250000000000007</v>
      </c>
      <c r="G5381" s="2">
        <v>900.64999999999986</v>
      </c>
      <c r="H5381" s="2">
        <v>1044.4199999999998</v>
      </c>
    </row>
    <row r="5382" spans="2:8" x14ac:dyDescent="0.35">
      <c r="B5382" s="1" t="s">
        <v>204</v>
      </c>
      <c r="C5382" s="1" t="s">
        <v>205</v>
      </c>
      <c r="D5382" s="2">
        <v>0.25</v>
      </c>
      <c r="E5382" s="2">
        <v>0.89</v>
      </c>
      <c r="F5382" s="2">
        <v>0.28000000000000003</v>
      </c>
      <c r="G5382" s="2">
        <v>8.120000000000001</v>
      </c>
      <c r="H5382" s="2">
        <v>9.5400000000000009</v>
      </c>
    </row>
    <row r="5383" spans="2:8" x14ac:dyDescent="0.35">
      <c r="B5383" s="1" t="s">
        <v>207</v>
      </c>
      <c r="D5383" s="2">
        <v>0.25</v>
      </c>
      <c r="E5383" s="2">
        <v>0.89</v>
      </c>
      <c r="F5383" s="2">
        <v>0.28000000000000003</v>
      </c>
      <c r="G5383" s="2">
        <v>8.120000000000001</v>
      </c>
      <c r="H5383" s="2">
        <v>9.5400000000000009</v>
      </c>
    </row>
    <row r="5384" spans="2:8" x14ac:dyDescent="0.35">
      <c r="B5384" s="1" t="s">
        <v>208</v>
      </c>
      <c r="C5384" s="1" t="s">
        <v>209</v>
      </c>
      <c r="D5384" s="2">
        <v>182.14</v>
      </c>
      <c r="E5384" s="2">
        <v>649.59</v>
      </c>
      <c r="F5384" s="2">
        <v>104.00999999999993</v>
      </c>
      <c r="G5384" s="2">
        <v>5874.7699999999995</v>
      </c>
      <c r="H5384" s="2">
        <v>6810.5099999999993</v>
      </c>
    </row>
    <row r="5385" spans="2:8" x14ac:dyDescent="0.35">
      <c r="B5385" s="1" t="s">
        <v>211</v>
      </c>
      <c r="D5385" s="2">
        <v>182.14</v>
      </c>
      <c r="E5385" s="2">
        <v>649.59</v>
      </c>
      <c r="F5385" s="2">
        <v>104.00999999999993</v>
      </c>
      <c r="G5385" s="2">
        <v>5874.7699999999995</v>
      </c>
      <c r="H5385" s="2">
        <v>6810.5099999999993</v>
      </c>
    </row>
    <row r="5386" spans="2:8" x14ac:dyDescent="0.35">
      <c r="B5386" s="1" t="s">
        <v>212</v>
      </c>
      <c r="C5386" s="1" t="s">
        <v>213</v>
      </c>
      <c r="D5386" s="2">
        <v>101.75</v>
      </c>
      <c r="E5386" s="2">
        <v>362.84999999999997</v>
      </c>
      <c r="F5386" s="2">
        <v>57.92999999999995</v>
      </c>
      <c r="G5386" s="2">
        <v>3281.5</v>
      </c>
      <c r="H5386" s="2">
        <v>3804.0299999999997</v>
      </c>
    </row>
    <row r="5387" spans="2:8" x14ac:dyDescent="0.35">
      <c r="B5387" s="1" t="s">
        <v>215</v>
      </c>
      <c r="D5387" s="2">
        <v>101.75</v>
      </c>
      <c r="E5387" s="2">
        <v>362.84999999999997</v>
      </c>
      <c r="F5387" s="2">
        <v>57.92999999999995</v>
      </c>
      <c r="G5387" s="2">
        <v>3281.5</v>
      </c>
      <c r="H5387" s="2">
        <v>3804.0299999999997</v>
      </c>
    </row>
    <row r="5388" spans="2:8" x14ac:dyDescent="0.35">
      <c r="B5388" s="1" t="s">
        <v>220</v>
      </c>
      <c r="C5388" s="1" t="s">
        <v>221</v>
      </c>
      <c r="D5388" s="2">
        <v>6848.0099999999993</v>
      </c>
      <c r="E5388" s="2">
        <v>24422.35</v>
      </c>
      <c r="F5388" s="2">
        <v>12244.13</v>
      </c>
      <c r="G5388" s="2">
        <v>220872.00999999998</v>
      </c>
      <c r="H5388" s="2">
        <v>264386.5</v>
      </c>
    </row>
    <row r="5389" spans="2:8" x14ac:dyDescent="0.35">
      <c r="B5389" s="1" t="s">
        <v>223</v>
      </c>
      <c r="D5389" s="2">
        <v>6848.0099999999993</v>
      </c>
      <c r="E5389" s="2">
        <v>24422.35</v>
      </c>
      <c r="F5389" s="2">
        <v>12244.13</v>
      </c>
      <c r="G5389" s="2">
        <v>220872.00999999998</v>
      </c>
      <c r="H5389" s="2">
        <v>264386.5</v>
      </c>
    </row>
    <row r="5390" spans="2:8" x14ac:dyDescent="0.35">
      <c r="B5390" s="1" t="s">
        <v>224</v>
      </c>
      <c r="C5390" s="1" t="s">
        <v>225</v>
      </c>
      <c r="D5390" s="2">
        <v>9.0499999999999989</v>
      </c>
      <c r="E5390" s="2">
        <v>32.270000000000003</v>
      </c>
      <c r="F5390" s="2">
        <v>16.390000000000008</v>
      </c>
      <c r="G5390" s="2">
        <v>291.96999999999997</v>
      </c>
      <c r="H5390" s="2">
        <v>349.67999999999995</v>
      </c>
    </row>
    <row r="5391" spans="2:8" x14ac:dyDescent="0.35">
      <c r="B5391" s="1" t="s">
        <v>227</v>
      </c>
      <c r="D5391" s="2">
        <v>9.0499999999999989</v>
      </c>
      <c r="E5391" s="2">
        <v>32.270000000000003</v>
      </c>
      <c r="F5391" s="2">
        <v>16.390000000000008</v>
      </c>
      <c r="G5391" s="2">
        <v>291.96999999999997</v>
      </c>
      <c r="H5391" s="2">
        <v>349.67999999999995</v>
      </c>
    </row>
    <row r="5392" spans="2:8" x14ac:dyDescent="0.35">
      <c r="B5392" s="1" t="s">
        <v>228</v>
      </c>
      <c r="C5392" s="1" t="s">
        <v>229</v>
      </c>
      <c r="D5392" s="2">
        <v>77.420000000000016</v>
      </c>
      <c r="E5392" s="2">
        <v>321.34000000000003</v>
      </c>
      <c r="F5392" s="2">
        <v>109.93</v>
      </c>
      <c r="G5392" s="2">
        <v>1805.06</v>
      </c>
      <c r="H5392" s="2">
        <v>2313.75</v>
      </c>
    </row>
    <row r="5393" spans="2:8" x14ac:dyDescent="0.35">
      <c r="B5393" s="1" t="s">
        <v>231</v>
      </c>
      <c r="D5393" s="2">
        <v>77.420000000000016</v>
      </c>
      <c r="E5393" s="2">
        <v>321.34000000000003</v>
      </c>
      <c r="F5393" s="2">
        <v>109.93</v>
      </c>
      <c r="G5393" s="2">
        <v>1805.06</v>
      </c>
      <c r="H5393" s="2">
        <v>2313.75</v>
      </c>
    </row>
    <row r="5394" spans="2:8" x14ac:dyDescent="0.35">
      <c r="B5394" s="1" t="s">
        <v>232</v>
      </c>
      <c r="C5394" s="1" t="s">
        <v>233</v>
      </c>
      <c r="D5394" s="2">
        <v>14.48</v>
      </c>
      <c r="E5394" s="2">
        <v>51.639999999999993</v>
      </c>
      <c r="F5394" s="2">
        <v>26.009999999999994</v>
      </c>
      <c r="G5394" s="2">
        <v>467.07000000000005</v>
      </c>
      <c r="H5394" s="2">
        <v>559.20000000000005</v>
      </c>
    </row>
    <row r="5395" spans="2:8" x14ac:dyDescent="0.35">
      <c r="B5395" s="1" t="s">
        <v>235</v>
      </c>
      <c r="D5395" s="2">
        <v>14.48</v>
      </c>
      <c r="E5395" s="2">
        <v>51.639999999999993</v>
      </c>
      <c r="F5395" s="2">
        <v>26.009999999999994</v>
      </c>
      <c r="G5395" s="2">
        <v>467.07000000000005</v>
      </c>
      <c r="H5395" s="2">
        <v>559.20000000000005</v>
      </c>
    </row>
    <row r="5396" spans="2:8" x14ac:dyDescent="0.35">
      <c r="B5396" s="1" t="s">
        <v>236</v>
      </c>
      <c r="C5396" s="1" t="s">
        <v>237</v>
      </c>
      <c r="D5396" s="2">
        <v>55338.170000000006</v>
      </c>
      <c r="E5396" s="2">
        <v>197355.49</v>
      </c>
      <c r="F5396" s="2">
        <v>98944.779999999984</v>
      </c>
      <c r="G5396" s="2">
        <v>1784853.41</v>
      </c>
      <c r="H5396" s="2">
        <v>2136491.85</v>
      </c>
    </row>
    <row r="5397" spans="2:8" x14ac:dyDescent="0.35">
      <c r="B5397" s="1" t="s">
        <v>239</v>
      </c>
      <c r="D5397" s="2">
        <v>55338.170000000006</v>
      </c>
      <c r="E5397" s="2">
        <v>197355.49</v>
      </c>
      <c r="F5397" s="2">
        <v>98944.779999999984</v>
      </c>
      <c r="G5397" s="2">
        <v>1784853.41</v>
      </c>
      <c r="H5397" s="2">
        <v>2136491.85</v>
      </c>
    </row>
    <row r="5398" spans="2:8" x14ac:dyDescent="0.35">
      <c r="B5398" s="1" t="s">
        <v>240</v>
      </c>
      <c r="C5398" s="1" t="s">
        <v>241</v>
      </c>
      <c r="D5398" s="2">
        <v>19369.7</v>
      </c>
      <c r="E5398" s="2">
        <v>69079.199999999997</v>
      </c>
      <c r="F5398" s="2">
        <v>34633.19</v>
      </c>
      <c r="G5398" s="2">
        <v>624741.92000000004</v>
      </c>
      <c r="H5398" s="2">
        <v>747824.01</v>
      </c>
    </row>
    <row r="5399" spans="2:8" x14ac:dyDescent="0.35">
      <c r="B5399" s="1" t="s">
        <v>243</v>
      </c>
      <c r="D5399" s="2">
        <v>19369.7</v>
      </c>
      <c r="E5399" s="2">
        <v>69079.199999999997</v>
      </c>
      <c r="F5399" s="2">
        <v>34633.19</v>
      </c>
      <c r="G5399" s="2">
        <v>624741.92000000004</v>
      </c>
      <c r="H5399" s="2">
        <v>747824.01</v>
      </c>
    </row>
    <row r="5400" spans="2:8" x14ac:dyDescent="0.35">
      <c r="B5400" s="1" t="s">
        <v>244</v>
      </c>
      <c r="C5400" s="1" t="s">
        <v>245</v>
      </c>
      <c r="D5400" s="2">
        <v>25589.96</v>
      </c>
      <c r="E5400" s="2">
        <v>91262.81</v>
      </c>
      <c r="F5400" s="2">
        <v>45755.05999999999</v>
      </c>
      <c r="G5400" s="2">
        <v>825367.12</v>
      </c>
      <c r="H5400" s="2">
        <v>987974.95</v>
      </c>
    </row>
    <row r="5401" spans="2:8" x14ac:dyDescent="0.35">
      <c r="B5401" s="1" t="s">
        <v>247</v>
      </c>
      <c r="D5401" s="2">
        <v>25589.96</v>
      </c>
      <c r="E5401" s="2">
        <v>91262.81</v>
      </c>
      <c r="F5401" s="2">
        <v>45755.05999999999</v>
      </c>
      <c r="G5401" s="2">
        <v>825367.12</v>
      </c>
      <c r="H5401" s="2">
        <v>987974.95</v>
      </c>
    </row>
    <row r="5402" spans="2:8" x14ac:dyDescent="0.35">
      <c r="B5402" s="1" t="s">
        <v>248</v>
      </c>
      <c r="C5402" s="1" t="s">
        <v>249</v>
      </c>
      <c r="D5402" s="2">
        <v>79.52</v>
      </c>
      <c r="E5402" s="2">
        <v>283.59999999999997</v>
      </c>
      <c r="F5402" s="2">
        <v>142.29999999999998</v>
      </c>
      <c r="G5402" s="2">
        <v>2564.8000000000002</v>
      </c>
      <c r="H5402" s="2">
        <v>3070.2200000000003</v>
      </c>
    </row>
    <row r="5403" spans="2:8" x14ac:dyDescent="0.35">
      <c r="B5403" s="1" t="s">
        <v>251</v>
      </c>
      <c r="D5403" s="2">
        <v>79.52</v>
      </c>
      <c r="E5403" s="2">
        <v>283.59999999999997</v>
      </c>
      <c r="F5403" s="2">
        <v>142.29999999999998</v>
      </c>
      <c r="G5403" s="2">
        <v>2564.8000000000002</v>
      </c>
      <c r="H5403" s="2">
        <v>3070.2200000000003</v>
      </c>
    </row>
    <row r="5404" spans="2:8" x14ac:dyDescent="0.35">
      <c r="B5404" s="1" t="s">
        <v>252</v>
      </c>
      <c r="C5404" s="1" t="s">
        <v>253</v>
      </c>
      <c r="D5404" s="2">
        <v>1315.2000000000003</v>
      </c>
      <c r="E5404" s="2">
        <v>5436.2999999999993</v>
      </c>
      <c r="F5404" s="2">
        <v>1875.36</v>
      </c>
      <c r="G5404" s="2">
        <v>30728.649999999994</v>
      </c>
      <c r="H5404" s="2">
        <v>39355.509999999995</v>
      </c>
    </row>
    <row r="5405" spans="2:8" x14ac:dyDescent="0.35">
      <c r="B5405" s="1" t="s">
        <v>255</v>
      </c>
      <c r="D5405" s="2">
        <v>1315.2000000000003</v>
      </c>
      <c r="E5405" s="2">
        <v>5436.2999999999993</v>
      </c>
      <c r="F5405" s="2">
        <v>1875.36</v>
      </c>
      <c r="G5405" s="2">
        <v>30728.649999999994</v>
      </c>
      <c r="H5405" s="2">
        <v>39355.509999999995</v>
      </c>
    </row>
    <row r="5406" spans="2:8" x14ac:dyDescent="0.35">
      <c r="B5406" s="1" t="s">
        <v>256</v>
      </c>
      <c r="C5406" s="1" t="s">
        <v>257</v>
      </c>
      <c r="D5406" s="2">
        <v>3767.38</v>
      </c>
      <c r="E5406" s="2">
        <v>13435.79</v>
      </c>
      <c r="F5406" s="2">
        <v>6735.9900000000007</v>
      </c>
      <c r="G5406" s="2">
        <v>121511.22</v>
      </c>
      <c r="H5406" s="2">
        <v>145450.38</v>
      </c>
    </row>
    <row r="5407" spans="2:8" x14ac:dyDescent="0.35">
      <c r="B5407" s="1" t="s">
        <v>259</v>
      </c>
      <c r="D5407" s="2">
        <v>3767.38</v>
      </c>
      <c r="E5407" s="2">
        <v>13435.79</v>
      </c>
      <c r="F5407" s="2">
        <v>6735.9900000000007</v>
      </c>
      <c r="G5407" s="2">
        <v>121511.22</v>
      </c>
      <c r="H5407" s="2">
        <v>145450.38</v>
      </c>
    </row>
    <row r="5408" spans="2:8" x14ac:dyDescent="0.35">
      <c r="B5408" s="1" t="s">
        <v>260</v>
      </c>
      <c r="C5408" s="1" t="s">
        <v>261</v>
      </c>
      <c r="D5408" s="2">
        <v>569.83000000000004</v>
      </c>
      <c r="E5408" s="2">
        <v>2032.26</v>
      </c>
      <c r="F5408" s="2">
        <v>1018.8099999999998</v>
      </c>
      <c r="G5408" s="2">
        <v>18379.54</v>
      </c>
      <c r="H5408" s="2">
        <v>22000.440000000002</v>
      </c>
    </row>
    <row r="5409" spans="2:8" x14ac:dyDescent="0.35">
      <c r="B5409" s="1" t="s">
        <v>263</v>
      </c>
      <c r="D5409" s="2">
        <v>569.83000000000004</v>
      </c>
      <c r="E5409" s="2">
        <v>2032.26</v>
      </c>
      <c r="F5409" s="2">
        <v>1018.8099999999998</v>
      </c>
      <c r="G5409" s="2">
        <v>18379.54</v>
      </c>
      <c r="H5409" s="2">
        <v>22000.440000000002</v>
      </c>
    </row>
    <row r="5410" spans="2:8" x14ac:dyDescent="0.35">
      <c r="B5410" s="1" t="s">
        <v>264</v>
      </c>
      <c r="C5410" s="1" t="s">
        <v>265</v>
      </c>
      <c r="D5410" s="2">
        <v>3.1799999999999997</v>
      </c>
      <c r="E5410" s="2">
        <v>11.36</v>
      </c>
      <c r="F5410" s="2">
        <v>5.7699999999999978</v>
      </c>
      <c r="G5410" s="2">
        <v>102.78</v>
      </c>
      <c r="H5410" s="2">
        <v>123.09</v>
      </c>
    </row>
    <row r="5411" spans="2:8" x14ac:dyDescent="0.35">
      <c r="B5411" s="1" t="s">
        <v>267</v>
      </c>
      <c r="D5411" s="2">
        <v>3.1799999999999997</v>
      </c>
      <c r="E5411" s="2">
        <v>11.36</v>
      </c>
      <c r="F5411" s="2">
        <v>5.7699999999999978</v>
      </c>
      <c r="G5411" s="2">
        <v>102.78</v>
      </c>
      <c r="H5411" s="2">
        <v>123.09</v>
      </c>
    </row>
    <row r="5412" spans="2:8" x14ac:dyDescent="0.35">
      <c r="B5412" s="1" t="s">
        <v>268</v>
      </c>
      <c r="C5412" s="1" t="s">
        <v>269</v>
      </c>
      <c r="D5412" s="2">
        <v>88.02</v>
      </c>
      <c r="E5412" s="2">
        <v>652.87</v>
      </c>
      <c r="F5412" s="2">
        <v>85.179999999999978</v>
      </c>
      <c r="G5412" s="2">
        <v>1189.21</v>
      </c>
      <c r="H5412" s="2">
        <v>2015.28</v>
      </c>
    </row>
    <row r="5413" spans="2:8" x14ac:dyDescent="0.35">
      <c r="B5413" s="1" t="s">
        <v>271</v>
      </c>
      <c r="D5413" s="2">
        <v>88.02</v>
      </c>
      <c r="E5413" s="2">
        <v>652.87</v>
      </c>
      <c r="F5413" s="2">
        <v>85.179999999999978</v>
      </c>
      <c r="G5413" s="2">
        <v>1189.21</v>
      </c>
      <c r="H5413" s="2">
        <v>2015.28</v>
      </c>
    </row>
    <row r="5414" spans="2:8" x14ac:dyDescent="0.35">
      <c r="B5414" s="1" t="s">
        <v>288</v>
      </c>
      <c r="C5414" s="1" t="s">
        <v>289</v>
      </c>
      <c r="D5414" s="2">
        <v>5511.8700000000008</v>
      </c>
      <c r="E5414" s="2">
        <v>19657.259999999998</v>
      </c>
      <c r="F5414" s="2">
        <v>9855.2100000000028</v>
      </c>
      <c r="G5414" s="2">
        <v>177777.21999999997</v>
      </c>
      <c r="H5414" s="2">
        <v>212801.55999999997</v>
      </c>
    </row>
    <row r="5415" spans="2:8" x14ac:dyDescent="0.35">
      <c r="B5415" s="1" t="s">
        <v>291</v>
      </c>
      <c r="D5415" s="2">
        <v>5511.8700000000008</v>
      </c>
      <c r="E5415" s="2">
        <v>19657.259999999998</v>
      </c>
      <c r="F5415" s="2">
        <v>9855.2100000000028</v>
      </c>
      <c r="G5415" s="2">
        <v>177777.21999999997</v>
      </c>
      <c r="H5415" s="2">
        <v>212801.55999999997</v>
      </c>
    </row>
    <row r="5416" spans="2:8" x14ac:dyDescent="0.35">
      <c r="B5416" s="1" t="s">
        <v>292</v>
      </c>
      <c r="C5416" s="1" t="s">
        <v>293</v>
      </c>
      <c r="D5416" s="2">
        <v>2064.89</v>
      </c>
      <c r="E5416" s="2">
        <v>7364.08</v>
      </c>
      <c r="F5416" s="2">
        <v>3691.7599999999998</v>
      </c>
      <c r="G5416" s="2">
        <v>66599.55</v>
      </c>
      <c r="H5416" s="2">
        <v>79720.28</v>
      </c>
    </row>
    <row r="5417" spans="2:8" x14ac:dyDescent="0.35">
      <c r="B5417" s="1" t="s">
        <v>295</v>
      </c>
      <c r="D5417" s="2">
        <v>2064.89</v>
      </c>
      <c r="E5417" s="2">
        <v>7364.08</v>
      </c>
      <c r="F5417" s="2">
        <v>3691.7599999999998</v>
      </c>
      <c r="G5417" s="2">
        <v>66599.55</v>
      </c>
      <c r="H5417" s="2">
        <v>79720.28</v>
      </c>
    </row>
    <row r="5418" spans="2:8" x14ac:dyDescent="0.35">
      <c r="B5418" s="1" t="s">
        <v>296</v>
      </c>
      <c r="C5418" s="1" t="s">
        <v>297</v>
      </c>
      <c r="D5418" s="2">
        <v>19.559999999999999</v>
      </c>
      <c r="E5418" s="2">
        <v>69.8</v>
      </c>
      <c r="F5418" s="2">
        <v>35.140000000000008</v>
      </c>
      <c r="G5418" s="2">
        <v>631.21</v>
      </c>
      <c r="H5418" s="2">
        <v>755.71</v>
      </c>
    </row>
    <row r="5419" spans="2:8" x14ac:dyDescent="0.35">
      <c r="B5419" s="1" t="s">
        <v>299</v>
      </c>
      <c r="D5419" s="2">
        <v>19.559999999999999</v>
      </c>
      <c r="E5419" s="2">
        <v>69.8</v>
      </c>
      <c r="F5419" s="2">
        <v>35.140000000000008</v>
      </c>
      <c r="G5419" s="2">
        <v>631.21</v>
      </c>
      <c r="H5419" s="2">
        <v>755.71</v>
      </c>
    </row>
    <row r="5420" spans="2:8" x14ac:dyDescent="0.35">
      <c r="B5420" s="1" t="s">
        <v>304</v>
      </c>
      <c r="C5420" s="1" t="s">
        <v>305</v>
      </c>
      <c r="D5420" s="2">
        <v>362.91999999999996</v>
      </c>
      <c r="E5420" s="2">
        <v>1294.3000000000002</v>
      </c>
      <c r="F5420" s="2">
        <v>648.80999999999949</v>
      </c>
      <c r="G5420" s="2">
        <v>11705.43</v>
      </c>
      <c r="H5420" s="2">
        <v>14011.46</v>
      </c>
    </row>
    <row r="5421" spans="2:8" x14ac:dyDescent="0.35">
      <c r="B5421" s="1" t="s">
        <v>307</v>
      </c>
      <c r="D5421" s="2">
        <v>362.91999999999996</v>
      </c>
      <c r="E5421" s="2">
        <v>1294.3000000000002</v>
      </c>
      <c r="F5421" s="2">
        <v>648.80999999999949</v>
      </c>
      <c r="G5421" s="2">
        <v>11705.43</v>
      </c>
      <c r="H5421" s="2">
        <v>14011.46</v>
      </c>
    </row>
    <row r="5422" spans="2:8" x14ac:dyDescent="0.35">
      <c r="B5422" s="1" t="s">
        <v>312</v>
      </c>
      <c r="C5422" s="1" t="s">
        <v>313</v>
      </c>
      <c r="D5422" s="2">
        <v>105.02999999999999</v>
      </c>
      <c r="E5422" s="2">
        <v>374.57999999999993</v>
      </c>
      <c r="F5422" s="2">
        <v>187.43999999999991</v>
      </c>
      <c r="G5422" s="2">
        <v>3387.62</v>
      </c>
      <c r="H5422" s="2">
        <v>4054.6699999999996</v>
      </c>
    </row>
    <row r="5423" spans="2:8" x14ac:dyDescent="0.35">
      <c r="B5423" s="1" t="s">
        <v>315</v>
      </c>
      <c r="D5423" s="2">
        <v>105.02999999999999</v>
      </c>
      <c r="E5423" s="2">
        <v>374.57999999999993</v>
      </c>
      <c r="F5423" s="2">
        <v>187.43999999999991</v>
      </c>
      <c r="G5423" s="2">
        <v>3387.62</v>
      </c>
      <c r="H5423" s="2">
        <v>4054.6699999999996</v>
      </c>
    </row>
    <row r="5424" spans="2:8" x14ac:dyDescent="0.35">
      <c r="B5424" s="1" t="s">
        <v>316</v>
      </c>
      <c r="C5424" s="1" t="s">
        <v>317</v>
      </c>
      <c r="E5424" s="2">
        <v>0.02</v>
      </c>
      <c r="F5424" s="2">
        <v>0.01</v>
      </c>
      <c r="G5424" s="2">
        <v>0.27</v>
      </c>
      <c r="H5424" s="2">
        <v>0.30000000000000004</v>
      </c>
    </row>
    <row r="5425" spans="2:8" x14ac:dyDescent="0.35">
      <c r="B5425" s="1" t="s">
        <v>319</v>
      </c>
      <c r="E5425" s="2">
        <v>0.02</v>
      </c>
      <c r="F5425" s="2">
        <v>0.01</v>
      </c>
      <c r="G5425" s="2">
        <v>0.27</v>
      </c>
      <c r="H5425" s="2">
        <v>0.30000000000000004</v>
      </c>
    </row>
    <row r="5426" spans="2:8" x14ac:dyDescent="0.35">
      <c r="B5426" s="1" t="s">
        <v>320</v>
      </c>
      <c r="C5426" s="1" t="s">
        <v>321</v>
      </c>
      <c r="D5426" s="2">
        <v>4956.9300000000012</v>
      </c>
      <c r="E5426" s="2">
        <v>17678.12</v>
      </c>
      <c r="F5426" s="2">
        <v>8862.8700000000026</v>
      </c>
      <c r="G5426" s="2">
        <v>159878.31</v>
      </c>
      <c r="H5426" s="2">
        <v>191376.23</v>
      </c>
    </row>
    <row r="5427" spans="2:8" x14ac:dyDescent="0.35">
      <c r="B5427" s="1" t="s">
        <v>323</v>
      </c>
      <c r="D5427" s="2">
        <v>4956.9300000000012</v>
      </c>
      <c r="E5427" s="2">
        <v>17678.12</v>
      </c>
      <c r="F5427" s="2">
        <v>8862.8700000000026</v>
      </c>
      <c r="G5427" s="2">
        <v>159878.31</v>
      </c>
      <c r="H5427" s="2">
        <v>191376.23</v>
      </c>
    </row>
    <row r="5428" spans="2:8" x14ac:dyDescent="0.35">
      <c r="B5428" s="1" t="s">
        <v>324</v>
      </c>
      <c r="C5428" s="1" t="s">
        <v>325</v>
      </c>
      <c r="D5428" s="2">
        <v>3111.9599999999996</v>
      </c>
      <c r="E5428" s="2">
        <v>11098.34</v>
      </c>
      <c r="F5428" s="2">
        <v>5563.8600000000033</v>
      </c>
      <c r="G5428" s="2">
        <v>100371.67000000001</v>
      </c>
      <c r="H5428" s="2">
        <v>120145.83000000002</v>
      </c>
    </row>
    <row r="5429" spans="2:8" x14ac:dyDescent="0.35">
      <c r="B5429" s="1" t="s">
        <v>327</v>
      </c>
      <c r="D5429" s="2">
        <v>3111.9599999999996</v>
      </c>
      <c r="E5429" s="2">
        <v>11098.34</v>
      </c>
      <c r="F5429" s="2">
        <v>5563.8600000000033</v>
      </c>
      <c r="G5429" s="2">
        <v>100371.67000000001</v>
      </c>
      <c r="H5429" s="2">
        <v>120145.83000000002</v>
      </c>
    </row>
    <row r="5430" spans="2:8" x14ac:dyDescent="0.35">
      <c r="B5430" s="1" t="s">
        <v>328</v>
      </c>
      <c r="C5430" s="1" t="s">
        <v>329</v>
      </c>
      <c r="D5430" s="2">
        <v>27.910000000000007</v>
      </c>
      <c r="E5430" s="2">
        <v>99.51</v>
      </c>
      <c r="F5430" s="2">
        <v>50.109999999999985</v>
      </c>
      <c r="G5430" s="2">
        <v>899.99</v>
      </c>
      <c r="H5430" s="2">
        <v>1077.52</v>
      </c>
    </row>
    <row r="5431" spans="2:8" x14ac:dyDescent="0.35">
      <c r="B5431" s="1" t="s">
        <v>331</v>
      </c>
      <c r="D5431" s="2">
        <v>27.910000000000007</v>
      </c>
      <c r="E5431" s="2">
        <v>99.51</v>
      </c>
      <c r="F5431" s="2">
        <v>50.109999999999985</v>
      </c>
      <c r="G5431" s="2">
        <v>899.99</v>
      </c>
      <c r="H5431" s="2">
        <v>1077.52</v>
      </c>
    </row>
    <row r="5432" spans="2:8" x14ac:dyDescent="0.35">
      <c r="B5432" s="1" t="s">
        <v>336</v>
      </c>
      <c r="C5432" s="1" t="s">
        <v>337</v>
      </c>
      <c r="D5432" s="2">
        <v>2457.0800000000004</v>
      </c>
      <c r="E5432" s="2">
        <v>8762.7799999999988</v>
      </c>
      <c r="F5432" s="2">
        <v>4393.26</v>
      </c>
      <c r="G5432" s="2">
        <v>79249.27</v>
      </c>
      <c r="H5432" s="2">
        <v>94862.39</v>
      </c>
    </row>
    <row r="5433" spans="2:8" x14ac:dyDescent="0.35">
      <c r="B5433" s="1" t="s">
        <v>339</v>
      </c>
      <c r="D5433" s="2">
        <v>2457.0800000000004</v>
      </c>
      <c r="E5433" s="2">
        <v>8762.7799999999988</v>
      </c>
      <c r="F5433" s="2">
        <v>4393.26</v>
      </c>
      <c r="G5433" s="2">
        <v>79249.27</v>
      </c>
      <c r="H5433" s="2">
        <v>94862.39</v>
      </c>
    </row>
    <row r="5434" spans="2:8" x14ac:dyDescent="0.35">
      <c r="B5434" s="1" t="s">
        <v>340</v>
      </c>
      <c r="C5434" s="1" t="s">
        <v>341</v>
      </c>
      <c r="D5434" s="2">
        <v>487.80999999999995</v>
      </c>
      <c r="E5434" s="2">
        <v>1739.7200000000003</v>
      </c>
      <c r="F5434" s="2">
        <v>872.22000000000025</v>
      </c>
      <c r="G5434" s="2">
        <v>15733.85</v>
      </c>
      <c r="H5434" s="2">
        <v>18833.600000000002</v>
      </c>
    </row>
    <row r="5435" spans="2:8" x14ac:dyDescent="0.35">
      <c r="B5435" s="1" t="s">
        <v>343</v>
      </c>
      <c r="D5435" s="2">
        <v>487.80999999999995</v>
      </c>
      <c r="E5435" s="2">
        <v>1739.7200000000003</v>
      </c>
      <c r="F5435" s="2">
        <v>872.22000000000025</v>
      </c>
      <c r="G5435" s="2">
        <v>15733.85</v>
      </c>
      <c r="H5435" s="2">
        <v>18833.600000000002</v>
      </c>
    </row>
    <row r="5436" spans="2:8" x14ac:dyDescent="0.35">
      <c r="B5436" s="1" t="s">
        <v>344</v>
      </c>
      <c r="C5436" s="1" t="s">
        <v>345</v>
      </c>
      <c r="D5436" s="2">
        <v>11.03</v>
      </c>
      <c r="E5436" s="2">
        <v>39.380000000000003</v>
      </c>
      <c r="F5436" s="2">
        <v>19.919999999999995</v>
      </c>
      <c r="G5436" s="2">
        <v>356.15</v>
      </c>
      <c r="H5436" s="2">
        <v>426.47999999999996</v>
      </c>
    </row>
    <row r="5437" spans="2:8" x14ac:dyDescent="0.35">
      <c r="B5437" s="1" t="s">
        <v>347</v>
      </c>
      <c r="D5437" s="2">
        <v>11.03</v>
      </c>
      <c r="E5437" s="2">
        <v>39.380000000000003</v>
      </c>
      <c r="F5437" s="2">
        <v>19.919999999999995</v>
      </c>
      <c r="G5437" s="2">
        <v>356.15</v>
      </c>
      <c r="H5437" s="2">
        <v>426.47999999999996</v>
      </c>
    </row>
    <row r="5438" spans="2:8" x14ac:dyDescent="0.35">
      <c r="B5438" s="1" t="s">
        <v>352</v>
      </c>
      <c r="C5438" s="1" t="s">
        <v>353</v>
      </c>
      <c r="D5438" s="2">
        <v>360.56999999999994</v>
      </c>
      <c r="E5438" s="2">
        <v>1285.95</v>
      </c>
      <c r="F5438" s="2">
        <v>644.73999999999955</v>
      </c>
      <c r="G5438" s="2">
        <v>11629.920000000002</v>
      </c>
      <c r="H5438" s="2">
        <v>13921.18</v>
      </c>
    </row>
    <row r="5439" spans="2:8" x14ac:dyDescent="0.35">
      <c r="B5439" s="1" t="s">
        <v>355</v>
      </c>
      <c r="D5439" s="2">
        <v>360.56999999999994</v>
      </c>
      <c r="E5439" s="2">
        <v>1285.95</v>
      </c>
      <c r="F5439" s="2">
        <v>644.73999999999955</v>
      </c>
      <c r="G5439" s="2">
        <v>11629.920000000002</v>
      </c>
      <c r="H5439" s="2">
        <v>13921.18</v>
      </c>
    </row>
    <row r="5440" spans="2:8" x14ac:dyDescent="0.35">
      <c r="B5440" s="1" t="s">
        <v>356</v>
      </c>
      <c r="C5440" s="1" t="s">
        <v>357</v>
      </c>
      <c r="D5440" s="2">
        <v>68.3</v>
      </c>
      <c r="E5440" s="2">
        <v>243.62</v>
      </c>
      <c r="F5440" s="2">
        <v>122.13999999999994</v>
      </c>
      <c r="G5440" s="2">
        <v>2203.2799999999997</v>
      </c>
      <c r="H5440" s="2">
        <v>2637.3399999999997</v>
      </c>
    </row>
    <row r="5441" spans="2:8" x14ac:dyDescent="0.35">
      <c r="B5441" s="1" t="s">
        <v>359</v>
      </c>
      <c r="D5441" s="2">
        <v>68.3</v>
      </c>
      <c r="E5441" s="2">
        <v>243.62</v>
      </c>
      <c r="F5441" s="2">
        <v>122.13999999999994</v>
      </c>
      <c r="G5441" s="2">
        <v>2203.2799999999997</v>
      </c>
      <c r="H5441" s="2">
        <v>2637.3399999999997</v>
      </c>
    </row>
    <row r="5442" spans="2:8" x14ac:dyDescent="0.35">
      <c r="B5442" s="1" t="s">
        <v>368</v>
      </c>
      <c r="C5442" s="1" t="s">
        <v>369</v>
      </c>
      <c r="D5442" s="2">
        <v>0.97</v>
      </c>
      <c r="E5442" s="2">
        <v>3.45</v>
      </c>
      <c r="F5442" s="2">
        <v>1.8900000000000006</v>
      </c>
      <c r="G5442" s="2">
        <v>31.200000000000003</v>
      </c>
      <c r="H5442" s="2">
        <v>37.510000000000005</v>
      </c>
    </row>
    <row r="5443" spans="2:8" x14ac:dyDescent="0.35">
      <c r="B5443" s="1" t="s">
        <v>371</v>
      </c>
      <c r="D5443" s="2">
        <v>0.97</v>
      </c>
      <c r="E5443" s="2">
        <v>3.45</v>
      </c>
      <c r="F5443" s="2">
        <v>1.8900000000000006</v>
      </c>
      <c r="G5443" s="2">
        <v>31.200000000000003</v>
      </c>
      <c r="H5443" s="2">
        <v>37.510000000000005</v>
      </c>
    </row>
    <row r="5444" spans="2:8" x14ac:dyDescent="0.35">
      <c r="B5444" s="1" t="s">
        <v>372</v>
      </c>
      <c r="C5444" s="1" t="s">
        <v>373</v>
      </c>
      <c r="D5444" s="2">
        <v>3014.07</v>
      </c>
      <c r="E5444" s="2">
        <v>10749.2</v>
      </c>
      <c r="F5444" s="2">
        <v>5389.0900000000011</v>
      </c>
      <c r="G5444" s="2">
        <v>97214.25</v>
      </c>
      <c r="H5444" s="2">
        <v>116366.61</v>
      </c>
    </row>
    <row r="5445" spans="2:8" x14ac:dyDescent="0.35">
      <c r="B5445" s="1" t="s">
        <v>375</v>
      </c>
      <c r="D5445" s="2">
        <v>3014.07</v>
      </c>
      <c r="E5445" s="2">
        <v>10749.2</v>
      </c>
      <c r="F5445" s="2">
        <v>5389.0900000000011</v>
      </c>
      <c r="G5445" s="2">
        <v>97214.25</v>
      </c>
      <c r="H5445" s="2">
        <v>116366.61</v>
      </c>
    </row>
    <row r="5446" spans="2:8" x14ac:dyDescent="0.35">
      <c r="B5446" s="1" t="s">
        <v>376</v>
      </c>
      <c r="C5446" s="1" t="s">
        <v>377</v>
      </c>
      <c r="D5446" s="2">
        <v>878.09999999999991</v>
      </c>
      <c r="E5446" s="2">
        <v>3131.6</v>
      </c>
      <c r="F5446" s="2">
        <v>1569.8300000000002</v>
      </c>
      <c r="G5446" s="2">
        <v>28321.69</v>
      </c>
      <c r="H5446" s="2">
        <v>33901.22</v>
      </c>
    </row>
    <row r="5447" spans="2:8" x14ac:dyDescent="0.35">
      <c r="B5447" s="1" t="s">
        <v>379</v>
      </c>
      <c r="D5447" s="2">
        <v>878.09999999999991</v>
      </c>
      <c r="E5447" s="2">
        <v>3131.6</v>
      </c>
      <c r="F5447" s="2">
        <v>1569.8300000000002</v>
      </c>
      <c r="G5447" s="2">
        <v>28321.69</v>
      </c>
      <c r="H5447" s="2">
        <v>33901.22</v>
      </c>
    </row>
    <row r="5448" spans="2:8" x14ac:dyDescent="0.35">
      <c r="B5448" s="1" t="s">
        <v>380</v>
      </c>
      <c r="C5448" s="1" t="s">
        <v>381</v>
      </c>
      <c r="D5448" s="2">
        <v>11.88</v>
      </c>
      <c r="E5448" s="2">
        <v>42.42</v>
      </c>
      <c r="F5448" s="2">
        <v>21.379999999999985</v>
      </c>
      <c r="G5448" s="2">
        <v>383.6</v>
      </c>
      <c r="H5448" s="2">
        <v>459.28000000000003</v>
      </c>
    </row>
    <row r="5449" spans="2:8" x14ac:dyDescent="0.35">
      <c r="B5449" s="1" t="s">
        <v>383</v>
      </c>
      <c r="D5449" s="2">
        <v>11.88</v>
      </c>
      <c r="E5449" s="2">
        <v>42.42</v>
      </c>
      <c r="F5449" s="2">
        <v>21.379999999999985</v>
      </c>
      <c r="G5449" s="2">
        <v>383.6</v>
      </c>
      <c r="H5449" s="2">
        <v>459.28000000000003</v>
      </c>
    </row>
    <row r="5450" spans="2:8" x14ac:dyDescent="0.35">
      <c r="B5450" s="1" t="s">
        <v>388</v>
      </c>
      <c r="C5450" s="1" t="s">
        <v>389</v>
      </c>
      <c r="D5450" s="2">
        <v>98.44</v>
      </c>
      <c r="E5450" s="2">
        <v>351.11</v>
      </c>
      <c r="F5450" s="2">
        <v>176.14999999999998</v>
      </c>
      <c r="G5450" s="2">
        <v>3175.26</v>
      </c>
      <c r="H5450" s="2">
        <v>3800.96</v>
      </c>
    </row>
    <row r="5451" spans="2:8" x14ac:dyDescent="0.35">
      <c r="B5451" s="1" t="s">
        <v>391</v>
      </c>
      <c r="D5451" s="2">
        <v>98.44</v>
      </c>
      <c r="E5451" s="2">
        <v>351.11</v>
      </c>
      <c r="F5451" s="2">
        <v>176.14999999999998</v>
      </c>
      <c r="G5451" s="2">
        <v>3175.26</v>
      </c>
      <c r="H5451" s="2">
        <v>3800.96</v>
      </c>
    </row>
    <row r="5452" spans="2:8" x14ac:dyDescent="0.35">
      <c r="B5452" s="1" t="s">
        <v>392</v>
      </c>
      <c r="C5452" s="1" t="s">
        <v>393</v>
      </c>
      <c r="D5452" s="2">
        <v>23.55</v>
      </c>
      <c r="E5452" s="2">
        <v>83.95</v>
      </c>
      <c r="F5452" s="2">
        <v>42.350000000000009</v>
      </c>
      <c r="G5452" s="2">
        <v>759.28000000000009</v>
      </c>
      <c r="H5452" s="2">
        <v>909.13000000000011</v>
      </c>
    </row>
    <row r="5453" spans="2:8" x14ac:dyDescent="0.35">
      <c r="B5453" s="1" t="s">
        <v>395</v>
      </c>
      <c r="D5453" s="2">
        <v>23.55</v>
      </c>
      <c r="E5453" s="2">
        <v>83.95</v>
      </c>
      <c r="F5453" s="2">
        <v>42.350000000000009</v>
      </c>
      <c r="G5453" s="2">
        <v>759.28000000000009</v>
      </c>
      <c r="H5453" s="2">
        <v>909.13000000000011</v>
      </c>
    </row>
    <row r="5454" spans="2:8" x14ac:dyDescent="0.35">
      <c r="B5454" s="1" t="s">
        <v>396</v>
      </c>
      <c r="C5454" s="1" t="s">
        <v>397</v>
      </c>
      <c r="D5454" s="2">
        <v>47.269999999999996</v>
      </c>
      <c r="E5454" s="2">
        <v>168.59</v>
      </c>
      <c r="F5454" s="2">
        <v>84.299999999999969</v>
      </c>
      <c r="G5454" s="2">
        <v>1524.6399999999999</v>
      </c>
      <c r="H5454" s="2">
        <v>1824.7999999999997</v>
      </c>
    </row>
    <row r="5455" spans="2:8" x14ac:dyDescent="0.35">
      <c r="B5455" s="1" t="s">
        <v>399</v>
      </c>
      <c r="D5455" s="2">
        <v>47.269999999999996</v>
      </c>
      <c r="E5455" s="2">
        <v>168.59</v>
      </c>
      <c r="F5455" s="2">
        <v>84.299999999999969</v>
      </c>
      <c r="G5455" s="2">
        <v>1524.6399999999999</v>
      </c>
      <c r="H5455" s="2">
        <v>1824.7999999999997</v>
      </c>
    </row>
    <row r="5456" spans="2:8" x14ac:dyDescent="0.35">
      <c r="B5456" s="1" t="s">
        <v>400</v>
      </c>
      <c r="C5456" s="1" t="s">
        <v>401</v>
      </c>
      <c r="D5456" s="2">
        <v>0.62</v>
      </c>
      <c r="E5456" s="2">
        <v>2.1900000000000004</v>
      </c>
      <c r="F5456" s="2">
        <v>1.2299999999999998</v>
      </c>
      <c r="G5456" s="2">
        <v>19.759999999999998</v>
      </c>
      <c r="H5456" s="2">
        <v>23.799999999999997</v>
      </c>
    </row>
    <row r="5457" spans="2:8" x14ac:dyDescent="0.35">
      <c r="B5457" s="1" t="s">
        <v>403</v>
      </c>
      <c r="D5457" s="2">
        <v>0.62</v>
      </c>
      <c r="E5457" s="2">
        <v>2.1900000000000004</v>
      </c>
      <c r="F5457" s="2">
        <v>1.2299999999999998</v>
      </c>
      <c r="G5457" s="2">
        <v>19.759999999999998</v>
      </c>
      <c r="H5457" s="2">
        <v>23.799999999999997</v>
      </c>
    </row>
    <row r="5458" spans="2:8" x14ac:dyDescent="0.35">
      <c r="B5458" s="1" t="s">
        <v>404</v>
      </c>
      <c r="C5458" s="1" t="s">
        <v>405</v>
      </c>
      <c r="D5458" s="2">
        <v>501.63</v>
      </c>
      <c r="E5458" s="2">
        <v>1788.9999999999998</v>
      </c>
      <c r="F5458" s="2">
        <v>896.91999999999962</v>
      </c>
      <c r="G5458" s="2">
        <v>16179.43</v>
      </c>
      <c r="H5458" s="2">
        <v>19366.98</v>
      </c>
    </row>
    <row r="5459" spans="2:8" x14ac:dyDescent="0.35">
      <c r="B5459" s="1" t="s">
        <v>407</v>
      </c>
      <c r="D5459" s="2">
        <v>501.63</v>
      </c>
      <c r="E5459" s="2">
        <v>1788.9999999999998</v>
      </c>
      <c r="F5459" s="2">
        <v>896.91999999999962</v>
      </c>
      <c r="G5459" s="2">
        <v>16179.43</v>
      </c>
      <c r="H5459" s="2">
        <v>19366.98</v>
      </c>
    </row>
    <row r="5460" spans="2:8" x14ac:dyDescent="0.35">
      <c r="B5460" s="1" t="s">
        <v>408</v>
      </c>
      <c r="C5460" s="1" t="s">
        <v>409</v>
      </c>
      <c r="D5460" s="2">
        <v>319.87</v>
      </c>
      <c r="E5460" s="2">
        <v>1140.74</v>
      </c>
      <c r="F5460" s="2">
        <v>571.65999999999963</v>
      </c>
      <c r="G5460" s="2">
        <v>10316.64</v>
      </c>
      <c r="H5460" s="2">
        <v>12348.91</v>
      </c>
    </row>
    <row r="5461" spans="2:8" x14ac:dyDescent="0.35">
      <c r="B5461" s="1" t="s">
        <v>411</v>
      </c>
      <c r="D5461" s="2">
        <v>319.87</v>
      </c>
      <c r="E5461" s="2">
        <v>1140.74</v>
      </c>
      <c r="F5461" s="2">
        <v>571.65999999999963</v>
      </c>
      <c r="G5461" s="2">
        <v>10316.64</v>
      </c>
      <c r="H5461" s="2">
        <v>12348.91</v>
      </c>
    </row>
    <row r="5462" spans="2:8" x14ac:dyDescent="0.35">
      <c r="B5462" s="1" t="s">
        <v>412</v>
      </c>
      <c r="C5462" s="1" t="s">
        <v>413</v>
      </c>
      <c r="D5462" s="2">
        <v>168.81</v>
      </c>
      <c r="E5462" s="2">
        <v>601.99</v>
      </c>
      <c r="F5462" s="2">
        <v>301.83999999999986</v>
      </c>
      <c r="G5462" s="2">
        <v>5444.25</v>
      </c>
      <c r="H5462" s="2">
        <v>6516.8899999999994</v>
      </c>
    </row>
    <row r="5463" spans="2:8" x14ac:dyDescent="0.35">
      <c r="B5463" s="1" t="s">
        <v>415</v>
      </c>
      <c r="D5463" s="2">
        <v>168.81</v>
      </c>
      <c r="E5463" s="2">
        <v>601.99</v>
      </c>
      <c r="F5463" s="2">
        <v>301.83999999999986</v>
      </c>
      <c r="G5463" s="2">
        <v>5444.25</v>
      </c>
      <c r="H5463" s="2">
        <v>6516.8899999999994</v>
      </c>
    </row>
    <row r="5464" spans="2:8" x14ac:dyDescent="0.35">
      <c r="B5464" s="1" t="s">
        <v>420</v>
      </c>
      <c r="C5464" s="1" t="s">
        <v>421</v>
      </c>
      <c r="D5464" s="2">
        <v>29.210000000000004</v>
      </c>
      <c r="E5464" s="2">
        <v>104.14</v>
      </c>
      <c r="F5464" s="2">
        <v>52.349999999999987</v>
      </c>
      <c r="G5464" s="2">
        <v>941.79</v>
      </c>
      <c r="H5464" s="2">
        <v>1127.49</v>
      </c>
    </row>
    <row r="5465" spans="2:8" x14ac:dyDescent="0.35">
      <c r="B5465" s="1" t="s">
        <v>423</v>
      </c>
      <c r="D5465" s="2">
        <v>29.210000000000004</v>
      </c>
      <c r="E5465" s="2">
        <v>104.14</v>
      </c>
      <c r="F5465" s="2">
        <v>52.349999999999987</v>
      </c>
      <c r="G5465" s="2">
        <v>941.79</v>
      </c>
      <c r="H5465" s="2">
        <v>1127.49</v>
      </c>
    </row>
    <row r="5466" spans="2:8" x14ac:dyDescent="0.35">
      <c r="B5466" s="1" t="s">
        <v>424</v>
      </c>
      <c r="C5466" s="1" t="s">
        <v>425</v>
      </c>
      <c r="D5466" s="2">
        <v>13.680000000000001</v>
      </c>
      <c r="E5466" s="2">
        <v>48.84</v>
      </c>
      <c r="F5466" s="2">
        <v>24.659999999999997</v>
      </c>
      <c r="G5466" s="2">
        <v>441.79999999999995</v>
      </c>
      <c r="H5466" s="2">
        <v>528.98</v>
      </c>
    </row>
    <row r="5467" spans="2:8" x14ac:dyDescent="0.35">
      <c r="B5467" s="1" t="s">
        <v>427</v>
      </c>
      <c r="D5467" s="2">
        <v>13.680000000000001</v>
      </c>
      <c r="E5467" s="2">
        <v>48.84</v>
      </c>
      <c r="F5467" s="2">
        <v>24.659999999999997</v>
      </c>
      <c r="G5467" s="2">
        <v>441.79999999999995</v>
      </c>
      <c r="H5467" s="2">
        <v>528.98</v>
      </c>
    </row>
    <row r="5468" spans="2:8" x14ac:dyDescent="0.35">
      <c r="B5468" s="1" t="s">
        <v>428</v>
      </c>
      <c r="C5468" s="1" t="s">
        <v>429</v>
      </c>
      <c r="D5468" s="2">
        <v>2140.2100000000005</v>
      </c>
      <c r="E5468" s="2">
        <v>7632.7000000000007</v>
      </c>
      <c r="F5468" s="2">
        <v>3826.6000000000013</v>
      </c>
      <c r="G5468" s="2">
        <v>69029.049999999988</v>
      </c>
      <c r="H5468" s="2">
        <v>82628.56</v>
      </c>
    </row>
    <row r="5469" spans="2:8" x14ac:dyDescent="0.35">
      <c r="B5469" s="1" t="s">
        <v>431</v>
      </c>
      <c r="D5469" s="2">
        <v>2140.2100000000005</v>
      </c>
      <c r="E5469" s="2">
        <v>7632.7000000000007</v>
      </c>
      <c r="F5469" s="2">
        <v>3826.6000000000013</v>
      </c>
      <c r="G5469" s="2">
        <v>69029.049999999988</v>
      </c>
      <c r="H5469" s="2">
        <v>82628.56</v>
      </c>
    </row>
    <row r="5470" spans="2:8" x14ac:dyDescent="0.35">
      <c r="B5470" s="1" t="s">
        <v>436</v>
      </c>
      <c r="C5470" s="1" t="s">
        <v>437</v>
      </c>
      <c r="D5470" s="2">
        <v>5.78</v>
      </c>
      <c r="E5470" s="2">
        <v>20.660000000000004</v>
      </c>
      <c r="F5470" s="2">
        <v>10.400000000000002</v>
      </c>
      <c r="G5470" s="2">
        <v>186.82</v>
      </c>
      <c r="H5470" s="2">
        <v>223.66</v>
      </c>
    </row>
    <row r="5471" spans="2:8" x14ac:dyDescent="0.35">
      <c r="B5471" s="1" t="s">
        <v>439</v>
      </c>
      <c r="D5471" s="2">
        <v>5.78</v>
      </c>
      <c r="E5471" s="2">
        <v>20.660000000000004</v>
      </c>
      <c r="F5471" s="2">
        <v>10.400000000000002</v>
      </c>
      <c r="G5471" s="2">
        <v>186.82</v>
      </c>
      <c r="H5471" s="2">
        <v>223.66</v>
      </c>
    </row>
    <row r="5472" spans="2:8" x14ac:dyDescent="0.35">
      <c r="B5472" s="1" t="s">
        <v>440</v>
      </c>
      <c r="C5472" s="1" t="s">
        <v>441</v>
      </c>
      <c r="D5472" s="2">
        <v>2.88</v>
      </c>
      <c r="E5472" s="2">
        <v>21.34</v>
      </c>
      <c r="F5472" s="2">
        <v>2.879999999999999</v>
      </c>
      <c r="G5472" s="2">
        <v>38.880000000000003</v>
      </c>
      <c r="H5472" s="2">
        <v>65.98</v>
      </c>
    </row>
    <row r="5473" spans="2:8" x14ac:dyDescent="0.35">
      <c r="B5473" s="1" t="s">
        <v>443</v>
      </c>
      <c r="D5473" s="2">
        <v>2.88</v>
      </c>
      <c r="E5473" s="2">
        <v>21.34</v>
      </c>
      <c r="F5473" s="2">
        <v>2.879999999999999</v>
      </c>
      <c r="G5473" s="2">
        <v>38.880000000000003</v>
      </c>
      <c r="H5473" s="2">
        <v>65.98</v>
      </c>
    </row>
    <row r="5474" spans="2:8" x14ac:dyDescent="0.35">
      <c r="B5474" s="1" t="s">
        <v>444</v>
      </c>
      <c r="C5474" s="1" t="s">
        <v>445</v>
      </c>
      <c r="D5474" s="2">
        <v>3029.1600000000008</v>
      </c>
      <c r="E5474" s="2">
        <v>10803.03</v>
      </c>
      <c r="F5474" s="2">
        <v>5416.27</v>
      </c>
      <c r="G5474" s="2">
        <v>97701.040000000008</v>
      </c>
      <c r="H5474" s="2">
        <v>116949.50000000001</v>
      </c>
    </row>
    <row r="5475" spans="2:8" x14ac:dyDescent="0.35">
      <c r="B5475" s="1" t="s">
        <v>447</v>
      </c>
      <c r="D5475" s="2">
        <v>3029.1600000000008</v>
      </c>
      <c r="E5475" s="2">
        <v>10803.03</v>
      </c>
      <c r="F5475" s="2">
        <v>5416.27</v>
      </c>
      <c r="G5475" s="2">
        <v>97701.040000000008</v>
      </c>
      <c r="H5475" s="2">
        <v>116949.50000000001</v>
      </c>
    </row>
    <row r="5476" spans="2:8" x14ac:dyDescent="0.35">
      <c r="B5476" s="1" t="s">
        <v>448</v>
      </c>
      <c r="C5476" s="1" t="s">
        <v>449</v>
      </c>
      <c r="D5476" s="2">
        <v>4392.0300000000016</v>
      </c>
      <c r="E5476" s="2">
        <v>15663.55</v>
      </c>
      <c r="F5476" s="2">
        <v>7852.9400000000051</v>
      </c>
      <c r="G5476" s="2">
        <v>141658.84</v>
      </c>
      <c r="H5476" s="2">
        <v>169567.36000000002</v>
      </c>
    </row>
    <row r="5477" spans="2:8" x14ac:dyDescent="0.35">
      <c r="B5477" s="1" t="s">
        <v>451</v>
      </c>
      <c r="D5477" s="2">
        <v>4392.0300000000016</v>
      </c>
      <c r="E5477" s="2">
        <v>15663.55</v>
      </c>
      <c r="F5477" s="2">
        <v>7852.9400000000051</v>
      </c>
      <c r="G5477" s="2">
        <v>141658.84</v>
      </c>
      <c r="H5477" s="2">
        <v>169567.36000000002</v>
      </c>
    </row>
    <row r="5478" spans="2:8" x14ac:dyDescent="0.35">
      <c r="B5478" s="1" t="s">
        <v>452</v>
      </c>
      <c r="C5478" s="1" t="s">
        <v>453</v>
      </c>
      <c r="D5478" s="2">
        <v>5.6</v>
      </c>
      <c r="E5478" s="2">
        <v>20.009999999999998</v>
      </c>
      <c r="F5478" s="2">
        <v>10.05000000000001</v>
      </c>
      <c r="G5478" s="2">
        <v>180.96</v>
      </c>
      <c r="H5478" s="2">
        <v>216.62</v>
      </c>
    </row>
    <row r="5479" spans="2:8" x14ac:dyDescent="0.35">
      <c r="B5479" s="1" t="s">
        <v>455</v>
      </c>
      <c r="D5479" s="2">
        <v>5.6</v>
      </c>
      <c r="E5479" s="2">
        <v>20.009999999999998</v>
      </c>
      <c r="F5479" s="2">
        <v>10.05000000000001</v>
      </c>
      <c r="G5479" s="2">
        <v>180.96</v>
      </c>
      <c r="H5479" s="2">
        <v>216.62</v>
      </c>
    </row>
    <row r="5480" spans="2:8" x14ac:dyDescent="0.35">
      <c r="B5480" s="1" t="s">
        <v>456</v>
      </c>
      <c r="C5480" s="1" t="s">
        <v>457</v>
      </c>
      <c r="D5480" s="2">
        <v>115.48</v>
      </c>
      <c r="E5480" s="2">
        <v>477.29</v>
      </c>
      <c r="F5480" s="2">
        <v>164.78999999999996</v>
      </c>
      <c r="G5480" s="2">
        <v>2698.63</v>
      </c>
      <c r="H5480" s="2">
        <v>3456.19</v>
      </c>
    </row>
    <row r="5481" spans="2:8" x14ac:dyDescent="0.35">
      <c r="B5481" s="1" t="s">
        <v>459</v>
      </c>
      <c r="D5481" s="2">
        <v>115.48</v>
      </c>
      <c r="E5481" s="2">
        <v>477.29</v>
      </c>
      <c r="F5481" s="2">
        <v>164.78999999999996</v>
      </c>
      <c r="G5481" s="2">
        <v>2698.63</v>
      </c>
      <c r="H5481" s="2">
        <v>3456.19</v>
      </c>
    </row>
    <row r="5482" spans="2:8" x14ac:dyDescent="0.35">
      <c r="B5482" s="1" t="s">
        <v>460</v>
      </c>
      <c r="C5482" s="1" t="s">
        <v>461</v>
      </c>
      <c r="D5482" s="2">
        <v>27.140000000000004</v>
      </c>
      <c r="E5482" s="2">
        <v>96.72999999999999</v>
      </c>
      <c r="F5482" s="2">
        <v>15.780000000000008</v>
      </c>
      <c r="G5482" s="2">
        <v>874.82999999999993</v>
      </c>
      <c r="H5482" s="2">
        <v>1014.4799999999999</v>
      </c>
    </row>
    <row r="5483" spans="2:8" x14ac:dyDescent="0.35">
      <c r="B5483" s="1" t="s">
        <v>463</v>
      </c>
      <c r="D5483" s="2">
        <v>27.140000000000004</v>
      </c>
      <c r="E5483" s="2">
        <v>96.72999999999999</v>
      </c>
      <c r="F5483" s="2">
        <v>15.780000000000008</v>
      </c>
      <c r="G5483" s="2">
        <v>874.82999999999993</v>
      </c>
      <c r="H5483" s="2">
        <v>1014.4799999999999</v>
      </c>
    </row>
    <row r="5484" spans="2:8" x14ac:dyDescent="0.35">
      <c r="B5484" s="1" t="s">
        <v>468</v>
      </c>
      <c r="C5484" s="1" t="s">
        <v>469</v>
      </c>
      <c r="D5484" s="2">
        <v>34.319999999999993</v>
      </c>
      <c r="E5484" s="2">
        <v>122.38</v>
      </c>
      <c r="F5484" s="2">
        <v>19.299999999999997</v>
      </c>
      <c r="G5484" s="2">
        <v>1106.78</v>
      </c>
      <c r="H5484" s="2">
        <v>1282.78</v>
      </c>
    </row>
    <row r="5485" spans="2:8" x14ac:dyDescent="0.35">
      <c r="B5485" s="1" t="s">
        <v>471</v>
      </c>
      <c r="D5485" s="2">
        <v>34.319999999999993</v>
      </c>
      <c r="E5485" s="2">
        <v>122.38</v>
      </c>
      <c r="F5485" s="2">
        <v>19.299999999999997</v>
      </c>
      <c r="G5485" s="2">
        <v>1106.78</v>
      </c>
      <c r="H5485" s="2">
        <v>1282.78</v>
      </c>
    </row>
    <row r="5486" spans="2:8" x14ac:dyDescent="0.35">
      <c r="B5486" s="1" t="s">
        <v>472</v>
      </c>
      <c r="C5486" s="1" t="s">
        <v>473</v>
      </c>
      <c r="D5486" s="2">
        <v>0.08</v>
      </c>
      <c r="E5486" s="2">
        <v>0.24000000000000002</v>
      </c>
      <c r="F5486" s="2">
        <v>9.9999999999999978E-2</v>
      </c>
      <c r="G5486" s="2">
        <v>2.2199999999999998</v>
      </c>
      <c r="H5486" s="2">
        <v>2.6399999999999997</v>
      </c>
    </row>
    <row r="5487" spans="2:8" x14ac:dyDescent="0.35">
      <c r="B5487" s="1" t="s">
        <v>475</v>
      </c>
      <c r="D5487" s="2">
        <v>0.08</v>
      </c>
      <c r="E5487" s="2">
        <v>0.24000000000000002</v>
      </c>
      <c r="F5487" s="2">
        <v>9.9999999999999978E-2</v>
      </c>
      <c r="G5487" s="2">
        <v>2.2199999999999998</v>
      </c>
      <c r="H5487" s="2">
        <v>2.6399999999999997</v>
      </c>
    </row>
    <row r="5488" spans="2:8" x14ac:dyDescent="0.35">
      <c r="B5488" s="1" t="s">
        <v>476</v>
      </c>
      <c r="C5488" s="1" t="s">
        <v>477</v>
      </c>
      <c r="D5488" s="2">
        <v>998.2</v>
      </c>
      <c r="E5488" s="2">
        <v>3559.9700000000003</v>
      </c>
      <c r="F5488" s="2">
        <v>571.77999999999986</v>
      </c>
      <c r="G5488" s="2">
        <v>32195.809999999998</v>
      </c>
      <c r="H5488" s="2">
        <v>37325.759999999995</v>
      </c>
    </row>
    <row r="5489" spans="2:8" x14ac:dyDescent="0.35">
      <c r="B5489" s="1" t="s">
        <v>479</v>
      </c>
      <c r="D5489" s="2">
        <v>998.2</v>
      </c>
      <c r="E5489" s="2">
        <v>3559.9700000000003</v>
      </c>
      <c r="F5489" s="2">
        <v>571.77999999999986</v>
      </c>
      <c r="G5489" s="2">
        <v>32195.809999999998</v>
      </c>
      <c r="H5489" s="2">
        <v>37325.759999999995</v>
      </c>
    </row>
    <row r="5490" spans="2:8" x14ac:dyDescent="0.35">
      <c r="B5490" s="1" t="s">
        <v>484</v>
      </c>
      <c r="C5490" s="1" t="s">
        <v>485</v>
      </c>
      <c r="D5490" s="2">
        <v>1.6400000000000001</v>
      </c>
      <c r="E5490" s="2">
        <v>5.8500000000000005</v>
      </c>
      <c r="F5490" s="2">
        <v>1.1200000000000003</v>
      </c>
      <c r="G5490" s="2">
        <v>52.91</v>
      </c>
      <c r="H5490" s="2">
        <v>61.519999999999996</v>
      </c>
    </row>
    <row r="5491" spans="2:8" x14ac:dyDescent="0.35">
      <c r="B5491" s="1" t="s">
        <v>487</v>
      </c>
      <c r="D5491" s="2">
        <v>1.6400000000000001</v>
      </c>
      <c r="E5491" s="2">
        <v>5.8500000000000005</v>
      </c>
      <c r="F5491" s="2">
        <v>1.1200000000000003</v>
      </c>
      <c r="G5491" s="2">
        <v>52.91</v>
      </c>
      <c r="H5491" s="2">
        <v>61.519999999999996</v>
      </c>
    </row>
    <row r="5492" spans="2:8" x14ac:dyDescent="0.35">
      <c r="B5492" s="1" t="s">
        <v>488</v>
      </c>
      <c r="C5492" s="1" t="s">
        <v>489</v>
      </c>
      <c r="D5492" s="2">
        <v>4.3899999999999997</v>
      </c>
      <c r="E5492" s="2">
        <v>18.639999999999997</v>
      </c>
      <c r="F5492" s="2">
        <v>1.2200000000000013</v>
      </c>
      <c r="G5492" s="2">
        <v>101.32000000000001</v>
      </c>
      <c r="H5492" s="2">
        <v>125.57000000000001</v>
      </c>
    </row>
    <row r="5493" spans="2:8" x14ac:dyDescent="0.35">
      <c r="B5493" s="1" t="s">
        <v>491</v>
      </c>
      <c r="D5493" s="2">
        <v>4.3899999999999997</v>
      </c>
      <c r="E5493" s="2">
        <v>18.639999999999997</v>
      </c>
      <c r="F5493" s="2">
        <v>1.2200000000000013</v>
      </c>
      <c r="G5493" s="2">
        <v>101.32000000000001</v>
      </c>
      <c r="H5493" s="2">
        <v>125.57000000000001</v>
      </c>
    </row>
    <row r="5494" spans="2:8" x14ac:dyDescent="0.35">
      <c r="B5494" s="1" t="s">
        <v>492</v>
      </c>
      <c r="C5494" s="1" t="s">
        <v>493</v>
      </c>
      <c r="D5494" s="2">
        <v>355.67999999999995</v>
      </c>
      <c r="E5494" s="2">
        <v>1268.44</v>
      </c>
      <c r="F5494" s="2">
        <v>203.73999999999992</v>
      </c>
      <c r="G5494" s="2">
        <v>11471.58</v>
      </c>
      <c r="H5494" s="2">
        <v>13299.44</v>
      </c>
    </row>
    <row r="5495" spans="2:8" x14ac:dyDescent="0.35">
      <c r="B5495" s="1" t="s">
        <v>495</v>
      </c>
      <c r="D5495" s="2">
        <v>355.67999999999995</v>
      </c>
      <c r="E5495" s="2">
        <v>1268.44</v>
      </c>
      <c r="F5495" s="2">
        <v>203.73999999999992</v>
      </c>
      <c r="G5495" s="2">
        <v>11471.58</v>
      </c>
      <c r="H5495" s="2">
        <v>13299.44</v>
      </c>
    </row>
    <row r="5496" spans="2:8" x14ac:dyDescent="0.35">
      <c r="B5496" s="1" t="s">
        <v>496</v>
      </c>
      <c r="C5496" s="1" t="s">
        <v>493</v>
      </c>
      <c r="D5496" s="2">
        <v>0.26</v>
      </c>
      <c r="E5496" s="2">
        <v>0.92</v>
      </c>
      <c r="F5496" s="2">
        <v>0.29000000000000004</v>
      </c>
      <c r="G5496" s="2">
        <v>8.35</v>
      </c>
      <c r="H5496" s="2">
        <v>9.82</v>
      </c>
    </row>
    <row r="5497" spans="2:8" x14ac:dyDescent="0.35">
      <c r="B5497" s="1" t="s">
        <v>497</v>
      </c>
      <c r="D5497" s="2">
        <v>0.26</v>
      </c>
      <c r="E5497" s="2">
        <v>0.92</v>
      </c>
      <c r="F5497" s="2">
        <v>0.29000000000000004</v>
      </c>
      <c r="G5497" s="2">
        <v>8.35</v>
      </c>
      <c r="H5497" s="2">
        <v>9.82</v>
      </c>
    </row>
    <row r="5498" spans="2:8" x14ac:dyDescent="0.35">
      <c r="B5498" s="1" t="s">
        <v>498</v>
      </c>
      <c r="C5498" s="1" t="s">
        <v>499</v>
      </c>
      <c r="D5498" s="2">
        <v>8.08</v>
      </c>
      <c r="E5498" s="2">
        <v>33.39</v>
      </c>
      <c r="F5498" s="2">
        <v>2.350000000000001</v>
      </c>
      <c r="G5498" s="2">
        <v>189.09</v>
      </c>
      <c r="H5498" s="2">
        <v>232.91</v>
      </c>
    </row>
    <row r="5499" spans="2:8" x14ac:dyDescent="0.35">
      <c r="B5499" s="1" t="s">
        <v>501</v>
      </c>
      <c r="D5499" s="2">
        <v>8.08</v>
      </c>
      <c r="E5499" s="2">
        <v>33.39</v>
      </c>
      <c r="F5499" s="2">
        <v>2.350000000000001</v>
      </c>
      <c r="G5499" s="2">
        <v>189.09</v>
      </c>
      <c r="H5499" s="2">
        <v>232.91</v>
      </c>
    </row>
    <row r="5500" spans="2:8" x14ac:dyDescent="0.35">
      <c r="B5500" s="1" t="s">
        <v>502</v>
      </c>
      <c r="C5500" s="1" t="s">
        <v>503</v>
      </c>
      <c r="D5500" s="2">
        <v>6.03</v>
      </c>
      <c r="E5500" s="2">
        <v>21.560000000000002</v>
      </c>
      <c r="F5500" s="2">
        <v>3.5300000000000029</v>
      </c>
      <c r="G5500" s="2">
        <v>194.88</v>
      </c>
      <c r="H5500" s="2">
        <v>226</v>
      </c>
    </row>
    <row r="5501" spans="2:8" x14ac:dyDescent="0.35">
      <c r="B5501" s="1" t="s">
        <v>505</v>
      </c>
      <c r="D5501" s="2">
        <v>6.03</v>
      </c>
      <c r="E5501" s="2">
        <v>21.560000000000002</v>
      </c>
      <c r="F5501" s="2">
        <v>3.5300000000000029</v>
      </c>
      <c r="G5501" s="2">
        <v>194.88</v>
      </c>
      <c r="H5501" s="2">
        <v>226</v>
      </c>
    </row>
    <row r="5502" spans="2:8" x14ac:dyDescent="0.35">
      <c r="B5502" s="1" t="s">
        <v>506</v>
      </c>
      <c r="C5502" s="1" t="s">
        <v>507</v>
      </c>
      <c r="D5502" s="2">
        <v>14.94</v>
      </c>
      <c r="E5502" s="2">
        <v>53.309999999999995</v>
      </c>
      <c r="F5502" s="2">
        <v>8.6400000000000095</v>
      </c>
      <c r="G5502" s="2">
        <v>482.15999999999997</v>
      </c>
      <c r="H5502" s="2">
        <v>559.04999999999995</v>
      </c>
    </row>
    <row r="5503" spans="2:8" x14ac:dyDescent="0.35">
      <c r="B5503" s="1" t="s">
        <v>509</v>
      </c>
      <c r="D5503" s="2">
        <v>14.94</v>
      </c>
      <c r="E5503" s="2">
        <v>53.309999999999995</v>
      </c>
      <c r="F5503" s="2">
        <v>8.6400000000000095</v>
      </c>
      <c r="G5503" s="2">
        <v>482.15999999999997</v>
      </c>
      <c r="H5503" s="2">
        <v>559.04999999999995</v>
      </c>
    </row>
    <row r="5504" spans="2:8" x14ac:dyDescent="0.35">
      <c r="B5504" s="1" t="s">
        <v>510</v>
      </c>
      <c r="C5504" s="1" t="s">
        <v>511</v>
      </c>
      <c r="D5504" s="2">
        <v>0.12</v>
      </c>
      <c r="E5504" s="2">
        <v>0.4</v>
      </c>
      <c r="F5504" s="2">
        <v>0.15999999999999998</v>
      </c>
      <c r="G5504" s="2">
        <v>3.65</v>
      </c>
      <c r="H5504" s="2">
        <v>4.33</v>
      </c>
    </row>
    <row r="5505" spans="2:8" x14ac:dyDescent="0.35">
      <c r="B5505" s="1" t="s">
        <v>513</v>
      </c>
      <c r="D5505" s="2">
        <v>0.12</v>
      </c>
      <c r="E5505" s="2">
        <v>0.4</v>
      </c>
      <c r="F5505" s="2">
        <v>0.15999999999999998</v>
      </c>
      <c r="G5505" s="2">
        <v>3.65</v>
      </c>
      <c r="H5505" s="2">
        <v>4.33</v>
      </c>
    </row>
    <row r="5506" spans="2:8" x14ac:dyDescent="0.35">
      <c r="B5506" s="1" t="s">
        <v>514</v>
      </c>
      <c r="C5506" s="1" t="s">
        <v>515</v>
      </c>
      <c r="D5506" s="2">
        <v>68.17</v>
      </c>
      <c r="E5506" s="2">
        <v>243.14</v>
      </c>
      <c r="F5506" s="2">
        <v>39.079999999999963</v>
      </c>
      <c r="G5506" s="2">
        <v>2198.9300000000003</v>
      </c>
      <c r="H5506" s="2">
        <v>2549.3200000000002</v>
      </c>
    </row>
    <row r="5507" spans="2:8" x14ac:dyDescent="0.35">
      <c r="B5507" s="1" t="s">
        <v>517</v>
      </c>
      <c r="D5507" s="2">
        <v>68.17</v>
      </c>
      <c r="E5507" s="2">
        <v>243.14</v>
      </c>
      <c r="F5507" s="2">
        <v>39.079999999999963</v>
      </c>
      <c r="G5507" s="2">
        <v>2198.9300000000003</v>
      </c>
      <c r="H5507" s="2">
        <v>2549.3200000000002</v>
      </c>
    </row>
    <row r="5508" spans="2:8" x14ac:dyDescent="0.35">
      <c r="B5508" s="1" t="s">
        <v>518</v>
      </c>
      <c r="C5508" s="1" t="s">
        <v>519</v>
      </c>
      <c r="D5508" s="2">
        <v>359.42999999999995</v>
      </c>
      <c r="E5508" s="2">
        <v>1281.8800000000001</v>
      </c>
      <c r="F5508" s="2">
        <v>205.92000000000002</v>
      </c>
      <c r="G5508" s="2">
        <v>11593.14</v>
      </c>
      <c r="H5508" s="2">
        <v>13440.369999999999</v>
      </c>
    </row>
    <row r="5509" spans="2:8" x14ac:dyDescent="0.35">
      <c r="B5509" s="1" t="s">
        <v>521</v>
      </c>
      <c r="D5509" s="2">
        <v>359.42999999999995</v>
      </c>
      <c r="E5509" s="2">
        <v>1281.8800000000001</v>
      </c>
      <c r="F5509" s="2">
        <v>205.92000000000002</v>
      </c>
      <c r="G5509" s="2">
        <v>11593.14</v>
      </c>
      <c r="H5509" s="2">
        <v>13440.369999999999</v>
      </c>
    </row>
    <row r="5510" spans="2:8" x14ac:dyDescent="0.35">
      <c r="B5510" s="1" t="s">
        <v>522</v>
      </c>
      <c r="C5510" s="1" t="s">
        <v>523</v>
      </c>
      <c r="D5510" s="2">
        <v>0.62</v>
      </c>
      <c r="E5510" s="2">
        <v>2.1900000000000004</v>
      </c>
      <c r="F5510" s="2">
        <v>0.4800000000000002</v>
      </c>
      <c r="G5510" s="2">
        <v>19.84</v>
      </c>
      <c r="H5510" s="2">
        <v>23.130000000000003</v>
      </c>
    </row>
    <row r="5511" spans="2:8" x14ac:dyDescent="0.35">
      <c r="B5511" s="1" t="s">
        <v>525</v>
      </c>
      <c r="D5511" s="2">
        <v>0.62</v>
      </c>
      <c r="E5511" s="2">
        <v>2.1900000000000004</v>
      </c>
      <c r="F5511" s="2">
        <v>0.4800000000000002</v>
      </c>
      <c r="G5511" s="2">
        <v>19.84</v>
      </c>
      <c r="H5511" s="2">
        <v>23.130000000000003</v>
      </c>
    </row>
    <row r="5512" spans="2:8" x14ac:dyDescent="0.35">
      <c r="B5512" s="1" t="s">
        <v>526</v>
      </c>
      <c r="C5512" s="1" t="s">
        <v>527</v>
      </c>
      <c r="D5512" s="2">
        <v>153.54999999999998</v>
      </c>
      <c r="E5512" s="2">
        <v>547.59999999999991</v>
      </c>
      <c r="F5512" s="2">
        <v>88.029999999999959</v>
      </c>
      <c r="G5512" s="2">
        <v>4952.4000000000005</v>
      </c>
      <c r="H5512" s="2">
        <v>5741.58</v>
      </c>
    </row>
    <row r="5513" spans="2:8" x14ac:dyDescent="0.35">
      <c r="B5513" s="1" t="s">
        <v>529</v>
      </c>
      <c r="D5513" s="2">
        <v>153.54999999999998</v>
      </c>
      <c r="E5513" s="2">
        <v>547.59999999999991</v>
      </c>
      <c r="F5513" s="2">
        <v>88.029999999999959</v>
      </c>
      <c r="G5513" s="2">
        <v>4952.4000000000005</v>
      </c>
      <c r="H5513" s="2">
        <v>5741.58</v>
      </c>
    </row>
    <row r="5514" spans="2:8" x14ac:dyDescent="0.35">
      <c r="B5514" s="1" t="s">
        <v>530</v>
      </c>
      <c r="C5514" s="1" t="s">
        <v>531</v>
      </c>
      <c r="D5514" s="2">
        <v>30.990000000000006</v>
      </c>
      <c r="E5514" s="2">
        <v>110.50999999999999</v>
      </c>
      <c r="F5514" s="2">
        <v>17.419999999999998</v>
      </c>
      <c r="G5514" s="2">
        <v>999.44999999999993</v>
      </c>
      <c r="H5514" s="2">
        <v>1158.3699999999999</v>
      </c>
    </row>
    <row r="5515" spans="2:8" x14ac:dyDescent="0.35">
      <c r="B5515" s="1" t="s">
        <v>533</v>
      </c>
      <c r="D5515" s="2">
        <v>30.990000000000006</v>
      </c>
      <c r="E5515" s="2">
        <v>110.50999999999999</v>
      </c>
      <c r="F5515" s="2">
        <v>17.419999999999998</v>
      </c>
      <c r="G5515" s="2">
        <v>999.44999999999993</v>
      </c>
      <c r="H5515" s="2">
        <v>1158.3699999999999</v>
      </c>
    </row>
    <row r="5516" spans="2:8" x14ac:dyDescent="0.35">
      <c r="B5516" s="1" t="s">
        <v>538</v>
      </c>
      <c r="C5516" s="1" t="s">
        <v>539</v>
      </c>
      <c r="D5516" s="2">
        <v>13.49</v>
      </c>
      <c r="E5516" s="2">
        <v>48.150000000000006</v>
      </c>
      <c r="F5516" s="2">
        <v>7.8600000000000021</v>
      </c>
      <c r="G5516" s="2">
        <v>435.45999999999992</v>
      </c>
      <c r="H5516" s="2">
        <v>504.95999999999992</v>
      </c>
    </row>
    <row r="5517" spans="2:8" x14ac:dyDescent="0.35">
      <c r="B5517" s="1" t="s">
        <v>541</v>
      </c>
      <c r="D5517" s="2">
        <v>13.49</v>
      </c>
      <c r="E5517" s="2">
        <v>48.150000000000006</v>
      </c>
      <c r="F5517" s="2">
        <v>7.8600000000000021</v>
      </c>
      <c r="G5517" s="2">
        <v>435.45999999999992</v>
      </c>
      <c r="H5517" s="2">
        <v>504.95999999999992</v>
      </c>
    </row>
    <row r="5518" spans="2:8" x14ac:dyDescent="0.35">
      <c r="B5518" s="1" t="s">
        <v>546</v>
      </c>
      <c r="C5518" s="1" t="s">
        <v>547</v>
      </c>
      <c r="D5518" s="2">
        <v>0.54</v>
      </c>
      <c r="E5518" s="2">
        <v>1.9500000000000002</v>
      </c>
      <c r="F5518" s="2">
        <v>0.41</v>
      </c>
      <c r="G5518" s="2">
        <v>17.59</v>
      </c>
      <c r="H5518" s="2">
        <v>20.490000000000002</v>
      </c>
    </row>
    <row r="5519" spans="2:8" x14ac:dyDescent="0.35">
      <c r="B5519" s="1" t="s">
        <v>549</v>
      </c>
      <c r="D5519" s="2">
        <v>0.54</v>
      </c>
      <c r="E5519" s="2">
        <v>1.9500000000000002</v>
      </c>
      <c r="F5519" s="2">
        <v>0.41</v>
      </c>
      <c r="G5519" s="2">
        <v>17.59</v>
      </c>
      <c r="H5519" s="2">
        <v>20.490000000000002</v>
      </c>
    </row>
    <row r="5520" spans="2:8" x14ac:dyDescent="0.35">
      <c r="B5520" s="1" t="s">
        <v>550</v>
      </c>
      <c r="C5520" s="1" t="s">
        <v>551</v>
      </c>
      <c r="D5520" s="2">
        <v>91.14</v>
      </c>
      <c r="E5520" s="2">
        <v>325.09000000000003</v>
      </c>
      <c r="F5520" s="2">
        <v>52.379999999999974</v>
      </c>
      <c r="G5520" s="2">
        <v>2939.99</v>
      </c>
      <c r="H5520" s="2">
        <v>3408.6</v>
      </c>
    </row>
    <row r="5521" spans="2:8" x14ac:dyDescent="0.35">
      <c r="B5521" s="1" t="s">
        <v>553</v>
      </c>
      <c r="D5521" s="2">
        <v>91.14</v>
      </c>
      <c r="E5521" s="2">
        <v>325.09000000000003</v>
      </c>
      <c r="F5521" s="2">
        <v>52.379999999999974</v>
      </c>
      <c r="G5521" s="2">
        <v>2939.99</v>
      </c>
      <c r="H5521" s="2">
        <v>3408.6</v>
      </c>
    </row>
    <row r="5522" spans="2:8" x14ac:dyDescent="0.35">
      <c r="B5522" s="1" t="s">
        <v>558</v>
      </c>
      <c r="C5522" s="1" t="s">
        <v>559</v>
      </c>
      <c r="D5522" s="2">
        <v>0.22000000000000003</v>
      </c>
      <c r="E5522" s="2">
        <v>0.8</v>
      </c>
      <c r="F5522" s="2">
        <v>0.27999999999999997</v>
      </c>
      <c r="G5522" s="2">
        <v>7.2200000000000006</v>
      </c>
      <c r="H5522" s="2">
        <v>8.5200000000000014</v>
      </c>
    </row>
    <row r="5523" spans="2:8" x14ac:dyDescent="0.35">
      <c r="B5523" s="1" t="s">
        <v>561</v>
      </c>
      <c r="D5523" s="2">
        <v>0.22000000000000003</v>
      </c>
      <c r="E5523" s="2">
        <v>0.8</v>
      </c>
      <c r="F5523" s="2">
        <v>0.27999999999999997</v>
      </c>
      <c r="G5523" s="2">
        <v>7.2200000000000006</v>
      </c>
      <c r="H5523" s="2">
        <v>8.5200000000000014</v>
      </c>
    </row>
    <row r="5524" spans="2:8" x14ac:dyDescent="0.35">
      <c r="B5524" s="1" t="s">
        <v>562</v>
      </c>
      <c r="C5524" s="1" t="s">
        <v>563</v>
      </c>
      <c r="D5524" s="2">
        <v>38.359999999999992</v>
      </c>
      <c r="E5524" s="2">
        <v>136.77000000000001</v>
      </c>
      <c r="F5524" s="2">
        <v>21.660000000000029</v>
      </c>
      <c r="G5524" s="2">
        <v>1236.97</v>
      </c>
      <c r="H5524" s="2">
        <v>1433.76</v>
      </c>
    </row>
    <row r="5525" spans="2:8" x14ac:dyDescent="0.35">
      <c r="B5525" s="1" t="s">
        <v>565</v>
      </c>
      <c r="D5525" s="2">
        <v>38.359999999999992</v>
      </c>
      <c r="E5525" s="2">
        <v>136.77000000000001</v>
      </c>
      <c r="F5525" s="2">
        <v>21.660000000000029</v>
      </c>
      <c r="G5525" s="2">
        <v>1236.97</v>
      </c>
      <c r="H5525" s="2">
        <v>1433.76</v>
      </c>
    </row>
    <row r="5526" spans="2:8" x14ac:dyDescent="0.35">
      <c r="B5526" s="1" t="s">
        <v>574</v>
      </c>
      <c r="C5526" s="1" t="s">
        <v>575</v>
      </c>
      <c r="D5526" s="2">
        <v>16.22</v>
      </c>
      <c r="E5526" s="2">
        <v>57.870000000000005</v>
      </c>
      <c r="F5526" s="2">
        <v>9.5300000000000065</v>
      </c>
      <c r="G5526" s="2">
        <v>523.28</v>
      </c>
      <c r="H5526" s="2">
        <v>606.9</v>
      </c>
    </row>
    <row r="5527" spans="2:8" x14ac:dyDescent="0.35">
      <c r="B5527" s="1" t="s">
        <v>577</v>
      </c>
      <c r="D5527" s="2">
        <v>16.22</v>
      </c>
      <c r="E5527" s="2">
        <v>57.870000000000005</v>
      </c>
      <c r="F5527" s="2">
        <v>9.5300000000000065</v>
      </c>
      <c r="G5527" s="2">
        <v>523.28</v>
      </c>
      <c r="H5527" s="2">
        <v>606.9</v>
      </c>
    </row>
    <row r="5528" spans="2:8" x14ac:dyDescent="0.35">
      <c r="B5528" s="1" t="s">
        <v>578</v>
      </c>
      <c r="C5528" s="1" t="s">
        <v>579</v>
      </c>
      <c r="D5528" s="2">
        <v>28.970000000000002</v>
      </c>
      <c r="E5528" s="2">
        <v>103.32</v>
      </c>
      <c r="F5528" s="2">
        <v>16.870000000000008</v>
      </c>
      <c r="G5528" s="2">
        <v>934.32999999999993</v>
      </c>
      <c r="H5528" s="2">
        <v>1083.49</v>
      </c>
    </row>
    <row r="5529" spans="2:8" x14ac:dyDescent="0.35">
      <c r="B5529" s="1" t="s">
        <v>581</v>
      </c>
      <c r="D5529" s="2">
        <v>28.970000000000002</v>
      </c>
      <c r="E5529" s="2">
        <v>103.32</v>
      </c>
      <c r="F5529" s="2">
        <v>16.870000000000008</v>
      </c>
      <c r="G5529" s="2">
        <v>934.32999999999993</v>
      </c>
      <c r="H5529" s="2">
        <v>1083.49</v>
      </c>
    </row>
    <row r="5530" spans="2:8" x14ac:dyDescent="0.35">
      <c r="B5530" s="1" t="s">
        <v>586</v>
      </c>
      <c r="C5530" s="1" t="s">
        <v>587</v>
      </c>
      <c r="D5530" s="2">
        <v>16.499999999999996</v>
      </c>
      <c r="E5530" s="2">
        <v>58.879999999999995</v>
      </c>
      <c r="F5530" s="2">
        <v>9.660000000000009</v>
      </c>
      <c r="G5530" s="2">
        <v>532.5</v>
      </c>
      <c r="H5530" s="2">
        <v>617.54</v>
      </c>
    </row>
    <row r="5531" spans="2:8" x14ac:dyDescent="0.35">
      <c r="B5531" s="1" t="s">
        <v>589</v>
      </c>
      <c r="D5531" s="2">
        <v>16.499999999999996</v>
      </c>
      <c r="E5531" s="2">
        <v>58.879999999999995</v>
      </c>
      <c r="F5531" s="2">
        <v>9.660000000000009</v>
      </c>
      <c r="G5531" s="2">
        <v>532.5</v>
      </c>
      <c r="H5531" s="2">
        <v>617.54</v>
      </c>
    </row>
    <row r="5532" spans="2:8" x14ac:dyDescent="0.35">
      <c r="B5532" s="1" t="s">
        <v>590</v>
      </c>
      <c r="C5532" s="1" t="s">
        <v>591</v>
      </c>
      <c r="D5532" s="2">
        <v>352.37999999999994</v>
      </c>
      <c r="E5532" s="2">
        <v>1256.7199999999998</v>
      </c>
      <c r="F5532" s="2">
        <v>201.87000000000009</v>
      </c>
      <c r="G5532" s="2">
        <v>11365.53</v>
      </c>
      <c r="H5532" s="2">
        <v>13176.5</v>
      </c>
    </row>
    <row r="5533" spans="2:8" x14ac:dyDescent="0.35">
      <c r="B5533" s="1" t="s">
        <v>593</v>
      </c>
      <c r="D5533" s="2">
        <v>352.37999999999994</v>
      </c>
      <c r="E5533" s="2">
        <v>1256.7199999999998</v>
      </c>
      <c r="F5533" s="2">
        <v>201.87000000000009</v>
      </c>
      <c r="G5533" s="2">
        <v>11365.53</v>
      </c>
      <c r="H5533" s="2">
        <v>13176.5</v>
      </c>
    </row>
    <row r="5534" spans="2:8" x14ac:dyDescent="0.35">
      <c r="B5534" s="1" t="s">
        <v>594</v>
      </c>
      <c r="C5534" s="1" t="s">
        <v>595</v>
      </c>
      <c r="D5534" s="2">
        <v>24.540000000000003</v>
      </c>
      <c r="E5534" s="2">
        <v>87.490000000000009</v>
      </c>
      <c r="F5534" s="2">
        <v>14.320000000000009</v>
      </c>
      <c r="G5534" s="2">
        <v>791.18999999999994</v>
      </c>
      <c r="H5534" s="2">
        <v>917.54</v>
      </c>
    </row>
    <row r="5535" spans="2:8" x14ac:dyDescent="0.35">
      <c r="B5535" s="1" t="s">
        <v>597</v>
      </c>
      <c r="D5535" s="2">
        <v>24.540000000000003</v>
      </c>
      <c r="E5535" s="2">
        <v>87.490000000000009</v>
      </c>
      <c r="F5535" s="2">
        <v>14.320000000000009</v>
      </c>
      <c r="G5535" s="2">
        <v>791.18999999999994</v>
      </c>
      <c r="H5535" s="2">
        <v>917.54</v>
      </c>
    </row>
    <row r="5536" spans="2:8" x14ac:dyDescent="0.35">
      <c r="B5536" s="1" t="s">
        <v>598</v>
      </c>
      <c r="C5536" s="1" t="s">
        <v>599</v>
      </c>
      <c r="D5536" s="2">
        <v>0.27</v>
      </c>
      <c r="E5536" s="2">
        <v>0.99</v>
      </c>
      <c r="F5536" s="2">
        <v>0.33000000000000013</v>
      </c>
      <c r="G5536" s="2">
        <v>8.8800000000000008</v>
      </c>
      <c r="H5536" s="2">
        <v>10.47</v>
      </c>
    </row>
    <row r="5537" spans="2:8" x14ac:dyDescent="0.35">
      <c r="B5537" s="1" t="s">
        <v>601</v>
      </c>
      <c r="D5537" s="2">
        <v>0.27</v>
      </c>
      <c r="E5537" s="2">
        <v>0.99</v>
      </c>
      <c r="F5537" s="2">
        <v>0.33000000000000013</v>
      </c>
      <c r="G5537" s="2">
        <v>8.8800000000000008</v>
      </c>
      <c r="H5537" s="2">
        <v>10.47</v>
      </c>
    </row>
    <row r="5538" spans="2:8" x14ac:dyDescent="0.35">
      <c r="B5538" s="1" t="s">
        <v>602</v>
      </c>
      <c r="C5538" s="1" t="s">
        <v>603</v>
      </c>
      <c r="D5538" s="2">
        <v>937.68</v>
      </c>
      <c r="E5538" s="2">
        <v>3344.15</v>
      </c>
      <c r="F5538" s="2">
        <v>536.76999999999941</v>
      </c>
      <c r="G5538" s="2">
        <v>30243.95</v>
      </c>
      <c r="H5538" s="2">
        <v>35062.550000000003</v>
      </c>
    </row>
    <row r="5539" spans="2:8" x14ac:dyDescent="0.35">
      <c r="B5539" s="1" t="s">
        <v>605</v>
      </c>
      <c r="D5539" s="2">
        <v>937.68</v>
      </c>
      <c r="E5539" s="2">
        <v>3344.15</v>
      </c>
      <c r="F5539" s="2">
        <v>536.76999999999941</v>
      </c>
      <c r="G5539" s="2">
        <v>30243.95</v>
      </c>
      <c r="H5539" s="2">
        <v>35062.550000000003</v>
      </c>
    </row>
    <row r="5540" spans="2:8" x14ac:dyDescent="0.35">
      <c r="B5540" s="1" t="s">
        <v>610</v>
      </c>
      <c r="C5540" s="1" t="s">
        <v>611</v>
      </c>
      <c r="D5540" s="2">
        <v>54.709999999999994</v>
      </c>
      <c r="E5540" s="2">
        <v>195.13</v>
      </c>
      <c r="F5540" s="2">
        <v>31.220000000000013</v>
      </c>
      <c r="G5540" s="2">
        <v>1764.6399999999999</v>
      </c>
      <c r="H5540" s="2">
        <v>2045.6999999999998</v>
      </c>
    </row>
    <row r="5541" spans="2:8" x14ac:dyDescent="0.35">
      <c r="B5541" s="1" t="s">
        <v>613</v>
      </c>
      <c r="D5541" s="2">
        <v>54.709999999999994</v>
      </c>
      <c r="E5541" s="2">
        <v>195.13</v>
      </c>
      <c r="F5541" s="2">
        <v>31.220000000000013</v>
      </c>
      <c r="G5541" s="2">
        <v>1764.6399999999999</v>
      </c>
      <c r="H5541" s="2">
        <v>2045.6999999999998</v>
      </c>
    </row>
    <row r="5542" spans="2:8" x14ac:dyDescent="0.35">
      <c r="B5542" s="1" t="s">
        <v>614</v>
      </c>
      <c r="C5542" s="1" t="s">
        <v>615</v>
      </c>
      <c r="D5542" s="2">
        <v>192.10999999999999</v>
      </c>
      <c r="E5542" s="2">
        <v>685.1</v>
      </c>
      <c r="F5542" s="2">
        <v>109.93999999999993</v>
      </c>
      <c r="G5542" s="2">
        <v>6195.9800000000005</v>
      </c>
      <c r="H5542" s="2">
        <v>7183.13</v>
      </c>
    </row>
    <row r="5543" spans="2:8" x14ac:dyDescent="0.35">
      <c r="B5543" s="1" t="s">
        <v>617</v>
      </c>
      <c r="D5543" s="2">
        <v>192.10999999999999</v>
      </c>
      <c r="E5543" s="2">
        <v>685.1</v>
      </c>
      <c r="F5543" s="2">
        <v>109.93999999999993</v>
      </c>
      <c r="G5543" s="2">
        <v>6195.9800000000005</v>
      </c>
      <c r="H5543" s="2">
        <v>7183.13</v>
      </c>
    </row>
    <row r="5544" spans="2:8" x14ac:dyDescent="0.35">
      <c r="B5544" s="1" t="s">
        <v>618</v>
      </c>
      <c r="C5544" s="1" t="s">
        <v>619</v>
      </c>
      <c r="D5544" s="2">
        <v>166.68</v>
      </c>
      <c r="E5544" s="2">
        <v>594.47</v>
      </c>
      <c r="F5544" s="2">
        <v>95.560000000000088</v>
      </c>
      <c r="G5544" s="2">
        <v>5376.4</v>
      </c>
      <c r="H5544" s="2">
        <v>6233.11</v>
      </c>
    </row>
    <row r="5545" spans="2:8" x14ac:dyDescent="0.35">
      <c r="B5545" s="1" t="s">
        <v>621</v>
      </c>
      <c r="D5545" s="2">
        <v>166.68</v>
      </c>
      <c r="E5545" s="2">
        <v>594.47</v>
      </c>
      <c r="F5545" s="2">
        <v>95.560000000000088</v>
      </c>
      <c r="G5545" s="2">
        <v>5376.4</v>
      </c>
      <c r="H5545" s="2">
        <v>6233.11</v>
      </c>
    </row>
    <row r="5546" spans="2:8" x14ac:dyDescent="0.35">
      <c r="B5546" s="1" t="s">
        <v>622</v>
      </c>
      <c r="C5546" s="1" t="s">
        <v>623</v>
      </c>
      <c r="D5546" s="2">
        <v>40.629999999999995</v>
      </c>
      <c r="E5546" s="2">
        <v>144.9</v>
      </c>
      <c r="F5546" s="2">
        <v>23.000000000000043</v>
      </c>
      <c r="G5546" s="2">
        <v>1310.42</v>
      </c>
      <c r="H5546" s="2">
        <v>1518.95</v>
      </c>
    </row>
    <row r="5547" spans="2:8" x14ac:dyDescent="0.35">
      <c r="B5547" s="1" t="s">
        <v>625</v>
      </c>
      <c r="D5547" s="2">
        <v>40.629999999999995</v>
      </c>
      <c r="E5547" s="2">
        <v>144.9</v>
      </c>
      <c r="F5547" s="2">
        <v>23.000000000000043</v>
      </c>
      <c r="G5547" s="2">
        <v>1310.42</v>
      </c>
      <c r="H5547" s="2">
        <v>1518.95</v>
      </c>
    </row>
    <row r="5548" spans="2:8" x14ac:dyDescent="0.35">
      <c r="B5548" s="1" t="s">
        <v>626</v>
      </c>
      <c r="C5548" s="1" t="s">
        <v>627</v>
      </c>
      <c r="D5548" s="2">
        <v>63800.36</v>
      </c>
      <c r="E5548" s="2">
        <v>227534.56999999998</v>
      </c>
      <c r="F5548" s="2">
        <v>114075.27</v>
      </c>
      <c r="G5548" s="2">
        <v>2057788.5200000003</v>
      </c>
      <c r="H5548" s="2">
        <v>2463198.7200000002</v>
      </c>
    </row>
    <row r="5549" spans="2:8" x14ac:dyDescent="0.35">
      <c r="B5549" s="1" t="s">
        <v>629</v>
      </c>
      <c r="D5549" s="2">
        <v>63800.36</v>
      </c>
      <c r="E5549" s="2">
        <v>227534.56999999998</v>
      </c>
      <c r="F5549" s="2">
        <v>114075.27</v>
      </c>
      <c r="G5549" s="2">
        <v>2057788.5200000003</v>
      </c>
      <c r="H5549" s="2">
        <v>2463198.7200000002</v>
      </c>
    </row>
    <row r="5550" spans="2:8" x14ac:dyDescent="0.35">
      <c r="B5550" s="1" t="s">
        <v>630</v>
      </c>
      <c r="C5550" s="1" t="s">
        <v>631</v>
      </c>
      <c r="D5550" s="2">
        <v>22.430000000000003</v>
      </c>
      <c r="E5550" s="2">
        <v>79.949999999999989</v>
      </c>
      <c r="F5550" s="2">
        <v>40.33</v>
      </c>
      <c r="G5550" s="2">
        <v>723.11000000000013</v>
      </c>
      <c r="H5550" s="2">
        <v>865.82000000000016</v>
      </c>
    </row>
    <row r="5551" spans="2:8" x14ac:dyDescent="0.35">
      <c r="B5551" s="1" t="s">
        <v>633</v>
      </c>
      <c r="D5551" s="2">
        <v>22.430000000000003</v>
      </c>
      <c r="E5551" s="2">
        <v>79.949999999999989</v>
      </c>
      <c r="F5551" s="2">
        <v>40.33</v>
      </c>
      <c r="G5551" s="2">
        <v>723.11000000000013</v>
      </c>
      <c r="H5551" s="2">
        <v>865.82000000000016</v>
      </c>
    </row>
    <row r="5552" spans="2:8" x14ac:dyDescent="0.35">
      <c r="B5552" s="1" t="s">
        <v>634</v>
      </c>
      <c r="C5552" s="1" t="s">
        <v>635</v>
      </c>
      <c r="D5552" s="2">
        <v>31.770000000000003</v>
      </c>
      <c r="E5552" s="2">
        <v>113.27000000000001</v>
      </c>
      <c r="F5552" s="2">
        <v>56.430000000000007</v>
      </c>
      <c r="G5552" s="2">
        <v>1024.4000000000001</v>
      </c>
      <c r="H5552" s="2">
        <v>1225.8700000000001</v>
      </c>
    </row>
    <row r="5553" spans="2:8" x14ac:dyDescent="0.35">
      <c r="B5553" s="1" t="s">
        <v>637</v>
      </c>
      <c r="D5553" s="2">
        <v>31.770000000000003</v>
      </c>
      <c r="E5553" s="2">
        <v>113.27000000000001</v>
      </c>
      <c r="F5553" s="2">
        <v>56.430000000000007</v>
      </c>
      <c r="G5553" s="2">
        <v>1024.4000000000001</v>
      </c>
      <c r="H5553" s="2">
        <v>1225.8700000000001</v>
      </c>
    </row>
    <row r="5554" spans="2:8" x14ac:dyDescent="0.35">
      <c r="B5554" s="1" t="s">
        <v>638</v>
      </c>
      <c r="C5554" s="1" t="s">
        <v>639</v>
      </c>
      <c r="D5554" s="2">
        <v>246.88</v>
      </c>
      <c r="E5554" s="2">
        <v>880.45999999999992</v>
      </c>
      <c r="F5554" s="2">
        <v>441.05999999999995</v>
      </c>
      <c r="G5554" s="2">
        <v>7962.7899999999991</v>
      </c>
      <c r="H5554" s="2">
        <v>9531.1899999999987</v>
      </c>
    </row>
    <row r="5555" spans="2:8" x14ac:dyDescent="0.35">
      <c r="B5555" s="1" t="s">
        <v>641</v>
      </c>
      <c r="D5555" s="2">
        <v>246.88</v>
      </c>
      <c r="E5555" s="2">
        <v>880.45999999999992</v>
      </c>
      <c r="F5555" s="2">
        <v>441.05999999999995</v>
      </c>
      <c r="G5555" s="2">
        <v>7962.7899999999991</v>
      </c>
      <c r="H5555" s="2">
        <v>9531.1899999999987</v>
      </c>
    </row>
    <row r="5556" spans="2:8" x14ac:dyDescent="0.35">
      <c r="B5556" s="1" t="s">
        <v>642</v>
      </c>
      <c r="C5556" s="1" t="s">
        <v>643</v>
      </c>
      <c r="D5556" s="2">
        <v>671.91999999999985</v>
      </c>
      <c r="E5556" s="2">
        <v>2396.3000000000002</v>
      </c>
      <c r="F5556" s="2">
        <v>1201.2299999999996</v>
      </c>
      <c r="G5556" s="2">
        <v>21671.69</v>
      </c>
      <c r="H5556" s="2">
        <v>25941.14</v>
      </c>
    </row>
    <row r="5557" spans="2:8" x14ac:dyDescent="0.35">
      <c r="B5557" s="1" t="s">
        <v>645</v>
      </c>
      <c r="D5557" s="2">
        <v>671.91999999999985</v>
      </c>
      <c r="E5557" s="2">
        <v>2396.3000000000002</v>
      </c>
      <c r="F5557" s="2">
        <v>1201.2299999999996</v>
      </c>
      <c r="G5557" s="2">
        <v>21671.69</v>
      </c>
      <c r="H5557" s="2">
        <v>25941.14</v>
      </c>
    </row>
    <row r="5558" spans="2:8" x14ac:dyDescent="0.35">
      <c r="B5558" s="1" t="s">
        <v>666</v>
      </c>
      <c r="C5558" s="1" t="s">
        <v>667</v>
      </c>
      <c r="D5558" s="2">
        <v>99.519999999999982</v>
      </c>
      <c r="E5558" s="2">
        <v>354.93</v>
      </c>
      <c r="F5558" s="2">
        <v>177.52999999999992</v>
      </c>
      <c r="G5558" s="2">
        <v>3209.88</v>
      </c>
      <c r="H5558" s="2">
        <v>3841.86</v>
      </c>
    </row>
    <row r="5559" spans="2:8" x14ac:dyDescent="0.35">
      <c r="B5559" s="1" t="s">
        <v>669</v>
      </c>
      <c r="D5559" s="2">
        <v>99.519999999999982</v>
      </c>
      <c r="E5559" s="2">
        <v>354.93</v>
      </c>
      <c r="F5559" s="2">
        <v>177.52999999999992</v>
      </c>
      <c r="G5559" s="2">
        <v>3209.88</v>
      </c>
      <c r="H5559" s="2">
        <v>3841.86</v>
      </c>
    </row>
    <row r="5560" spans="2:8" x14ac:dyDescent="0.35">
      <c r="B5560" s="1" t="s">
        <v>670</v>
      </c>
      <c r="C5560" s="1" t="s">
        <v>671</v>
      </c>
      <c r="D5560" s="2">
        <v>850.01</v>
      </c>
      <c r="E5560" s="2">
        <v>3526</v>
      </c>
      <c r="F5560" s="2">
        <v>1210.3899999999996</v>
      </c>
      <c r="G5560" s="2">
        <v>19821.91</v>
      </c>
      <c r="H5560" s="2">
        <v>25408.309999999998</v>
      </c>
    </row>
    <row r="5561" spans="2:8" x14ac:dyDescent="0.35">
      <c r="B5561" s="1" t="s">
        <v>673</v>
      </c>
      <c r="D5561" s="2">
        <v>850.01</v>
      </c>
      <c r="E5561" s="2">
        <v>3526</v>
      </c>
      <c r="F5561" s="2">
        <v>1210.3899999999996</v>
      </c>
      <c r="G5561" s="2">
        <v>19821.91</v>
      </c>
      <c r="H5561" s="2">
        <v>25408.309999999998</v>
      </c>
    </row>
    <row r="5562" spans="2:8" x14ac:dyDescent="0.35">
      <c r="B5562" s="1" t="s">
        <v>674</v>
      </c>
      <c r="C5562" s="1" t="s">
        <v>675</v>
      </c>
      <c r="D5562" s="2">
        <v>9379.2000000000007</v>
      </c>
      <c r="E5562" s="2">
        <v>33449.539999999994</v>
      </c>
      <c r="F5562" s="2">
        <v>16770.14</v>
      </c>
      <c r="G5562" s="2">
        <v>302512.65000000002</v>
      </c>
      <c r="H5562" s="2">
        <v>362111.53</v>
      </c>
    </row>
    <row r="5563" spans="2:8" x14ac:dyDescent="0.35">
      <c r="B5563" s="1" t="s">
        <v>677</v>
      </c>
      <c r="D5563" s="2">
        <v>9379.2000000000007</v>
      </c>
      <c r="E5563" s="2">
        <v>33449.539999999994</v>
      </c>
      <c r="F5563" s="2">
        <v>16770.14</v>
      </c>
      <c r="G5563" s="2">
        <v>302512.65000000002</v>
      </c>
      <c r="H5563" s="2">
        <v>362111.53</v>
      </c>
    </row>
    <row r="5564" spans="2:8" x14ac:dyDescent="0.35">
      <c r="B5564" s="1" t="s">
        <v>678</v>
      </c>
      <c r="C5564" s="1" t="s">
        <v>679</v>
      </c>
      <c r="D5564" s="2">
        <v>225.85999999999999</v>
      </c>
      <c r="E5564" s="2">
        <v>805.45999999999992</v>
      </c>
      <c r="F5564" s="2">
        <v>403.85999999999996</v>
      </c>
      <c r="G5564" s="2">
        <v>7284.51</v>
      </c>
      <c r="H5564" s="2">
        <v>8719.69</v>
      </c>
    </row>
    <row r="5565" spans="2:8" x14ac:dyDescent="0.35">
      <c r="B5565" s="1" t="s">
        <v>681</v>
      </c>
      <c r="D5565" s="2">
        <v>225.85999999999999</v>
      </c>
      <c r="E5565" s="2">
        <v>805.45999999999992</v>
      </c>
      <c r="F5565" s="2">
        <v>403.85999999999996</v>
      </c>
      <c r="G5565" s="2">
        <v>7284.51</v>
      </c>
      <c r="H5565" s="2">
        <v>8719.69</v>
      </c>
    </row>
    <row r="5566" spans="2:8" x14ac:dyDescent="0.35">
      <c r="B5566" s="1" t="s">
        <v>682</v>
      </c>
      <c r="C5566" s="1" t="s">
        <v>683</v>
      </c>
      <c r="D5566" s="2">
        <v>17922.750000000004</v>
      </c>
      <c r="E5566" s="2">
        <v>63918.799999999996</v>
      </c>
      <c r="F5566" s="2">
        <v>32045.600000000002</v>
      </c>
      <c r="G5566" s="2">
        <v>578072.15999999992</v>
      </c>
      <c r="H5566" s="2">
        <v>691959.30999999994</v>
      </c>
    </row>
    <row r="5567" spans="2:8" x14ac:dyDescent="0.35">
      <c r="B5567" s="1" t="s">
        <v>685</v>
      </c>
      <c r="D5567" s="2">
        <v>17922.750000000004</v>
      </c>
      <c r="E5567" s="2">
        <v>63918.799999999996</v>
      </c>
      <c r="F5567" s="2">
        <v>32045.600000000002</v>
      </c>
      <c r="G5567" s="2">
        <v>578072.15999999992</v>
      </c>
      <c r="H5567" s="2">
        <v>691959.30999999994</v>
      </c>
    </row>
    <row r="5568" spans="2:8" x14ac:dyDescent="0.35">
      <c r="B5568" s="1" t="s">
        <v>686</v>
      </c>
      <c r="C5568" s="1" t="s">
        <v>687</v>
      </c>
      <c r="D5568" s="2">
        <v>24.220000000000002</v>
      </c>
      <c r="E5568" s="2">
        <v>86.37</v>
      </c>
      <c r="F5568" s="2">
        <v>43.57999999999997</v>
      </c>
      <c r="G5568" s="2">
        <v>781.17</v>
      </c>
      <c r="H5568" s="2">
        <v>935.33999999999992</v>
      </c>
    </row>
    <row r="5569" spans="1:8" x14ac:dyDescent="0.35">
      <c r="B5569" s="1" t="s">
        <v>689</v>
      </c>
      <c r="D5569" s="2">
        <v>24.220000000000002</v>
      </c>
      <c r="E5569" s="2">
        <v>86.37</v>
      </c>
      <c r="F5569" s="2">
        <v>43.57999999999997</v>
      </c>
      <c r="G5569" s="2">
        <v>781.17</v>
      </c>
      <c r="H5569" s="2">
        <v>935.33999999999992</v>
      </c>
    </row>
    <row r="5570" spans="1:8" x14ac:dyDescent="0.35">
      <c r="B5570" s="1" t="s">
        <v>690</v>
      </c>
      <c r="C5570" s="1" t="s">
        <v>691</v>
      </c>
      <c r="D5570" s="2">
        <v>208.09000000000003</v>
      </c>
      <c r="E5570" s="2">
        <v>863.9799999999999</v>
      </c>
      <c r="F5570" s="2">
        <v>296.17999999999978</v>
      </c>
      <c r="G5570" s="2">
        <v>4850.5399999999991</v>
      </c>
      <c r="H5570" s="2">
        <v>6218.7899999999991</v>
      </c>
    </row>
    <row r="5571" spans="1:8" x14ac:dyDescent="0.35">
      <c r="B5571" s="1" t="s">
        <v>693</v>
      </c>
      <c r="D5571" s="2">
        <v>208.09000000000003</v>
      </c>
      <c r="E5571" s="2">
        <v>863.9799999999999</v>
      </c>
      <c r="F5571" s="2">
        <v>296.17999999999978</v>
      </c>
      <c r="G5571" s="2">
        <v>4850.5399999999991</v>
      </c>
      <c r="H5571" s="2">
        <v>6218.7899999999991</v>
      </c>
    </row>
    <row r="5572" spans="1:8" x14ac:dyDescent="0.35">
      <c r="B5572" s="1" t="s">
        <v>694</v>
      </c>
      <c r="C5572" s="1" t="s">
        <v>695</v>
      </c>
      <c r="D5572" s="2">
        <v>99.94</v>
      </c>
      <c r="E5572" s="2">
        <v>356.43</v>
      </c>
      <c r="F5572" s="2">
        <v>178.32999999999984</v>
      </c>
      <c r="G5572" s="2">
        <v>3223.54</v>
      </c>
      <c r="H5572" s="2">
        <v>3858.24</v>
      </c>
    </row>
    <row r="5573" spans="1:8" x14ac:dyDescent="0.35">
      <c r="B5573" s="1" t="s">
        <v>697</v>
      </c>
      <c r="D5573" s="2">
        <v>99.94</v>
      </c>
      <c r="E5573" s="2">
        <v>356.43</v>
      </c>
      <c r="F5573" s="2">
        <v>178.32999999999984</v>
      </c>
      <c r="G5573" s="2">
        <v>3223.54</v>
      </c>
      <c r="H5573" s="2">
        <v>3858.24</v>
      </c>
    </row>
    <row r="5574" spans="1:8" x14ac:dyDescent="0.35">
      <c r="A5574" s="1" t="s">
        <v>722</v>
      </c>
      <c r="D5574" s="2">
        <v>391176.9</v>
      </c>
      <c r="E5574" s="2">
        <v>1395075.0299999993</v>
      </c>
      <c r="F5574" s="2">
        <v>516762.19999999978</v>
      </c>
      <c r="G5574" s="2">
        <v>12616849.270000001</v>
      </c>
      <c r="H5574" s="2">
        <v>14919863.400000002</v>
      </c>
    </row>
    <row r="5575" spans="1:8" x14ac:dyDescent="0.35">
      <c r="A5575" s="1" t="s">
        <v>37</v>
      </c>
      <c r="B5575" s="1" t="s">
        <v>11</v>
      </c>
      <c r="C5575" s="1" t="s">
        <v>12</v>
      </c>
      <c r="D5575" s="2">
        <v>-1082.74</v>
      </c>
      <c r="E5575" s="2">
        <v>14354.369999999999</v>
      </c>
      <c r="F5575" s="2">
        <v>250.55000000000007</v>
      </c>
      <c r="G5575" s="2">
        <v>6199878.080000001</v>
      </c>
      <c r="H5575" s="2">
        <v>6213400.2600000007</v>
      </c>
    </row>
    <row r="5576" spans="1:8" x14ac:dyDescent="0.35">
      <c r="B5576" s="1" t="s">
        <v>39</v>
      </c>
      <c r="D5576" s="2">
        <v>-1082.74</v>
      </c>
      <c r="E5576" s="2">
        <v>14354.369999999999</v>
      </c>
      <c r="F5576" s="2">
        <v>250.55000000000007</v>
      </c>
      <c r="G5576" s="2">
        <v>6199878.080000001</v>
      </c>
      <c r="H5576" s="2">
        <v>6213400.2600000007</v>
      </c>
    </row>
    <row r="5577" spans="1:8" x14ac:dyDescent="0.35">
      <c r="B5577" s="1" t="s">
        <v>44</v>
      </c>
      <c r="C5577" s="1" t="s">
        <v>45</v>
      </c>
      <c r="D5577" s="2">
        <v>-1.95</v>
      </c>
      <c r="E5577" s="2">
        <v>25.86</v>
      </c>
      <c r="F5577" s="2">
        <v>0.65999999999999981</v>
      </c>
      <c r="G5577" s="2">
        <v>11166.89</v>
      </c>
      <c r="H5577" s="2">
        <v>11191.46</v>
      </c>
    </row>
    <row r="5578" spans="1:8" x14ac:dyDescent="0.35">
      <c r="B5578" s="1" t="s">
        <v>47</v>
      </c>
      <c r="D5578" s="2">
        <v>-1.95</v>
      </c>
      <c r="E5578" s="2">
        <v>25.86</v>
      </c>
      <c r="F5578" s="2">
        <v>0.65999999999999981</v>
      </c>
      <c r="G5578" s="2">
        <v>11166.89</v>
      </c>
      <c r="H5578" s="2">
        <v>11191.46</v>
      </c>
    </row>
    <row r="5579" spans="1:8" x14ac:dyDescent="0.35">
      <c r="B5579" s="1" t="s">
        <v>52</v>
      </c>
      <c r="C5579" s="1" t="s">
        <v>53</v>
      </c>
      <c r="D5579" s="2">
        <v>-1473.86</v>
      </c>
      <c r="E5579" s="2">
        <v>19538.64</v>
      </c>
      <c r="F5579" s="2">
        <v>341.01999999999987</v>
      </c>
      <c r="G5579" s="2">
        <v>8439051.1799999997</v>
      </c>
      <c r="H5579" s="2">
        <v>8457456.9800000004</v>
      </c>
    </row>
    <row r="5580" spans="1:8" x14ac:dyDescent="0.35">
      <c r="B5580" s="1" t="s">
        <v>55</v>
      </c>
      <c r="D5580" s="2">
        <v>-1473.86</v>
      </c>
      <c r="E5580" s="2">
        <v>19538.64</v>
      </c>
      <c r="F5580" s="2">
        <v>341.01999999999987</v>
      </c>
      <c r="G5580" s="2">
        <v>8439051.1799999997</v>
      </c>
      <c r="H5580" s="2">
        <v>8457456.9800000004</v>
      </c>
    </row>
    <row r="5581" spans="1:8" x14ac:dyDescent="0.35">
      <c r="B5581" s="1" t="s">
        <v>56</v>
      </c>
      <c r="C5581" s="1" t="s">
        <v>57</v>
      </c>
      <c r="D5581" s="2">
        <v>-1272.74</v>
      </c>
      <c r="E5581" s="2">
        <v>16872.649999999998</v>
      </c>
      <c r="F5581" s="2">
        <v>294.64000000000004</v>
      </c>
      <c r="G5581" s="2">
        <v>7287569.1199999992</v>
      </c>
      <c r="H5581" s="2">
        <v>7303463.669999999</v>
      </c>
    </row>
    <row r="5582" spans="1:8" x14ac:dyDescent="0.35">
      <c r="B5582" s="1" t="s">
        <v>59</v>
      </c>
      <c r="D5582" s="2">
        <v>-1272.74</v>
      </c>
      <c r="E5582" s="2">
        <v>16872.649999999998</v>
      </c>
      <c r="F5582" s="2">
        <v>294.64000000000004</v>
      </c>
      <c r="G5582" s="2">
        <v>7287569.1199999992</v>
      </c>
      <c r="H5582" s="2">
        <v>7303463.669999999</v>
      </c>
    </row>
    <row r="5583" spans="1:8" x14ac:dyDescent="0.35">
      <c r="B5583" s="1" t="s">
        <v>60</v>
      </c>
      <c r="C5583" s="1" t="s">
        <v>61</v>
      </c>
      <c r="D5583" s="2">
        <v>-6087.56</v>
      </c>
      <c r="E5583" s="2">
        <v>80702.34</v>
      </c>
      <c r="F5583" s="2">
        <v>1410.4400000000003</v>
      </c>
      <c r="G5583" s="2">
        <v>34856634.060000002</v>
      </c>
      <c r="H5583" s="2">
        <v>34932659.280000001</v>
      </c>
    </row>
    <row r="5584" spans="1:8" x14ac:dyDescent="0.35">
      <c r="B5584" s="1" t="s">
        <v>63</v>
      </c>
      <c r="D5584" s="2">
        <v>-6087.56</v>
      </c>
      <c r="E5584" s="2">
        <v>80702.34</v>
      </c>
      <c r="F5584" s="2">
        <v>1410.4400000000003</v>
      </c>
      <c r="G5584" s="2">
        <v>34856634.060000002</v>
      </c>
      <c r="H5584" s="2">
        <v>34932659.280000001</v>
      </c>
    </row>
    <row r="5585" spans="2:8" x14ac:dyDescent="0.35">
      <c r="B5585" s="1" t="s">
        <v>64</v>
      </c>
      <c r="C5585" s="1" t="s">
        <v>65</v>
      </c>
      <c r="D5585" s="2">
        <v>-15.85</v>
      </c>
      <c r="E5585" s="2">
        <v>210.08</v>
      </c>
      <c r="F5585" s="2">
        <v>3.9299999999999988</v>
      </c>
      <c r="G5585" s="2">
        <v>90740.59</v>
      </c>
      <c r="H5585" s="2">
        <v>90938.75</v>
      </c>
    </row>
    <row r="5586" spans="2:8" x14ac:dyDescent="0.35">
      <c r="B5586" s="1" t="s">
        <v>67</v>
      </c>
      <c r="D5586" s="2">
        <v>-15.85</v>
      </c>
      <c r="E5586" s="2">
        <v>210.08</v>
      </c>
      <c r="F5586" s="2">
        <v>3.9299999999999988</v>
      </c>
      <c r="G5586" s="2">
        <v>90740.59</v>
      </c>
      <c r="H5586" s="2">
        <v>90938.75</v>
      </c>
    </row>
    <row r="5587" spans="2:8" x14ac:dyDescent="0.35">
      <c r="B5587" s="1" t="s">
        <v>80</v>
      </c>
      <c r="C5587" s="1" t="s">
        <v>81</v>
      </c>
      <c r="D5587" s="2">
        <v>-496.01000000000005</v>
      </c>
      <c r="E5587" s="2">
        <v>6575.72</v>
      </c>
      <c r="F5587" s="2">
        <v>114.96999999999998</v>
      </c>
      <c r="G5587" s="2">
        <v>2840160.7200000007</v>
      </c>
      <c r="H5587" s="2">
        <v>2846355.4000000008</v>
      </c>
    </row>
    <row r="5588" spans="2:8" x14ac:dyDescent="0.35">
      <c r="B5588" s="1" t="s">
        <v>83</v>
      </c>
      <c r="D5588" s="2">
        <v>-496.01000000000005</v>
      </c>
      <c r="E5588" s="2">
        <v>6575.72</v>
      </c>
      <c r="F5588" s="2">
        <v>114.96999999999998</v>
      </c>
      <c r="G5588" s="2">
        <v>2840160.7200000007</v>
      </c>
      <c r="H5588" s="2">
        <v>2846355.4000000008</v>
      </c>
    </row>
    <row r="5589" spans="2:8" x14ac:dyDescent="0.35">
      <c r="B5589" s="1" t="s">
        <v>88</v>
      </c>
      <c r="C5589" s="1" t="s">
        <v>89</v>
      </c>
      <c r="D5589" s="2">
        <v>-204.86</v>
      </c>
      <c r="E5589" s="2">
        <v>2715.74</v>
      </c>
      <c r="F5589" s="2">
        <v>47.39</v>
      </c>
      <c r="G5589" s="2">
        <v>1172973.6499999999</v>
      </c>
      <c r="H5589" s="2">
        <v>1175531.92</v>
      </c>
    </row>
    <row r="5590" spans="2:8" x14ac:dyDescent="0.35">
      <c r="B5590" s="1" t="s">
        <v>91</v>
      </c>
      <c r="D5590" s="2">
        <v>-204.86</v>
      </c>
      <c r="E5590" s="2">
        <v>2715.74</v>
      </c>
      <c r="F5590" s="2">
        <v>47.39</v>
      </c>
      <c r="G5590" s="2">
        <v>1172973.6499999999</v>
      </c>
      <c r="H5590" s="2">
        <v>1175531.92</v>
      </c>
    </row>
    <row r="5591" spans="2:8" x14ac:dyDescent="0.35">
      <c r="B5591" s="1" t="s">
        <v>92</v>
      </c>
      <c r="C5591" s="1" t="s">
        <v>93</v>
      </c>
      <c r="D5591" s="2">
        <v>-0.3</v>
      </c>
      <c r="E5591" s="2">
        <v>4.0799999999999992</v>
      </c>
      <c r="F5591" s="2">
        <v>0.18000000000000002</v>
      </c>
      <c r="G5591" s="2">
        <v>1754.3200000000002</v>
      </c>
      <c r="H5591" s="2">
        <v>1758.2800000000002</v>
      </c>
    </row>
    <row r="5592" spans="2:8" x14ac:dyDescent="0.35">
      <c r="B5592" s="1" t="s">
        <v>95</v>
      </c>
      <c r="D5592" s="2">
        <v>-0.3</v>
      </c>
      <c r="E5592" s="2">
        <v>4.0799999999999992</v>
      </c>
      <c r="F5592" s="2">
        <v>0.18000000000000002</v>
      </c>
      <c r="G5592" s="2">
        <v>1754.3200000000002</v>
      </c>
      <c r="H5592" s="2">
        <v>1758.2800000000002</v>
      </c>
    </row>
    <row r="5593" spans="2:8" x14ac:dyDescent="0.35">
      <c r="B5593" s="1" t="s">
        <v>96</v>
      </c>
      <c r="C5593" s="1" t="s">
        <v>97</v>
      </c>
      <c r="D5593" s="2">
        <v>-6058.0199999999986</v>
      </c>
      <c r="E5593" s="2">
        <v>80310.73000000001</v>
      </c>
      <c r="F5593" s="2">
        <v>1403.6300000000006</v>
      </c>
      <c r="G5593" s="2">
        <v>34687493.039999999</v>
      </c>
      <c r="H5593" s="2">
        <v>34763149.380000003</v>
      </c>
    </row>
    <row r="5594" spans="2:8" x14ac:dyDescent="0.35">
      <c r="B5594" s="1" t="s">
        <v>99</v>
      </c>
      <c r="D5594" s="2">
        <v>-6058.0199999999986</v>
      </c>
      <c r="E5594" s="2">
        <v>80310.73000000001</v>
      </c>
      <c r="F5594" s="2">
        <v>1403.6300000000006</v>
      </c>
      <c r="G5594" s="2">
        <v>34687493.039999999</v>
      </c>
      <c r="H5594" s="2">
        <v>34763149.380000003</v>
      </c>
    </row>
    <row r="5595" spans="2:8" x14ac:dyDescent="0.35">
      <c r="B5595" s="1" t="s">
        <v>100</v>
      </c>
      <c r="C5595" s="1" t="s">
        <v>101</v>
      </c>
      <c r="D5595" s="2">
        <v>-44.3</v>
      </c>
      <c r="E5595" s="2">
        <v>587.34999999999991</v>
      </c>
      <c r="F5595" s="2">
        <v>10.330000000000013</v>
      </c>
      <c r="G5595" s="2">
        <v>253681.81</v>
      </c>
      <c r="H5595" s="2">
        <v>254235.19</v>
      </c>
    </row>
    <row r="5596" spans="2:8" x14ac:dyDescent="0.35">
      <c r="B5596" s="1" t="s">
        <v>103</v>
      </c>
      <c r="D5596" s="2">
        <v>-44.3</v>
      </c>
      <c r="E5596" s="2">
        <v>587.34999999999991</v>
      </c>
      <c r="F5596" s="2">
        <v>10.330000000000013</v>
      </c>
      <c r="G5596" s="2">
        <v>253681.81</v>
      </c>
      <c r="H5596" s="2">
        <v>254235.19</v>
      </c>
    </row>
    <row r="5597" spans="2:8" x14ac:dyDescent="0.35">
      <c r="B5597" s="1" t="s">
        <v>108</v>
      </c>
      <c r="C5597" s="1" t="s">
        <v>109</v>
      </c>
      <c r="D5597" s="2">
        <v>-1425.3799999999997</v>
      </c>
      <c r="E5597" s="2">
        <v>18896.059999999998</v>
      </c>
      <c r="F5597" s="2">
        <v>330.17000000000019</v>
      </c>
      <c r="G5597" s="2">
        <v>8161508.5499999989</v>
      </c>
      <c r="H5597" s="2">
        <v>8179309.3999999985</v>
      </c>
    </row>
    <row r="5598" spans="2:8" x14ac:dyDescent="0.35">
      <c r="B5598" s="1" t="s">
        <v>111</v>
      </c>
      <c r="D5598" s="2">
        <v>-1425.3799999999997</v>
      </c>
      <c r="E5598" s="2">
        <v>18896.059999999998</v>
      </c>
      <c r="F5598" s="2">
        <v>330.17000000000019</v>
      </c>
      <c r="G5598" s="2">
        <v>8161508.5499999989</v>
      </c>
      <c r="H5598" s="2">
        <v>8179309.3999999985</v>
      </c>
    </row>
    <row r="5599" spans="2:8" x14ac:dyDescent="0.35">
      <c r="B5599" s="1" t="s">
        <v>112</v>
      </c>
      <c r="C5599" s="1" t="s">
        <v>113</v>
      </c>
      <c r="D5599" s="2">
        <v>-32.08</v>
      </c>
      <c r="E5599" s="2">
        <v>425.19</v>
      </c>
      <c r="F5599" s="2">
        <v>7.600000000000005</v>
      </c>
      <c r="G5599" s="2">
        <v>183645.66</v>
      </c>
      <c r="H5599" s="2">
        <v>184046.37</v>
      </c>
    </row>
    <row r="5600" spans="2:8" x14ac:dyDescent="0.35">
      <c r="B5600" s="1" t="s">
        <v>115</v>
      </c>
      <c r="D5600" s="2">
        <v>-32.08</v>
      </c>
      <c r="E5600" s="2">
        <v>425.19</v>
      </c>
      <c r="F5600" s="2">
        <v>7.600000000000005</v>
      </c>
      <c r="G5600" s="2">
        <v>183645.66</v>
      </c>
      <c r="H5600" s="2">
        <v>184046.37</v>
      </c>
    </row>
    <row r="5601" spans="2:8" x14ac:dyDescent="0.35">
      <c r="B5601" s="1" t="s">
        <v>116</v>
      </c>
      <c r="C5601" s="1" t="s">
        <v>117</v>
      </c>
      <c r="D5601" s="2">
        <v>-351.25999999999993</v>
      </c>
      <c r="E5601" s="2">
        <v>4656.6400000000003</v>
      </c>
      <c r="F5601" s="2">
        <v>81.169999999999959</v>
      </c>
      <c r="G5601" s="2">
        <v>2011278.12</v>
      </c>
      <c r="H5601" s="2">
        <v>2015664.6700000002</v>
      </c>
    </row>
    <row r="5602" spans="2:8" x14ac:dyDescent="0.35">
      <c r="B5602" s="1" t="s">
        <v>119</v>
      </c>
      <c r="D5602" s="2">
        <v>-351.25999999999993</v>
      </c>
      <c r="E5602" s="2">
        <v>4656.6400000000003</v>
      </c>
      <c r="F5602" s="2">
        <v>81.169999999999959</v>
      </c>
      <c r="G5602" s="2">
        <v>2011278.12</v>
      </c>
      <c r="H5602" s="2">
        <v>2015664.6700000002</v>
      </c>
    </row>
    <row r="5603" spans="2:8" x14ac:dyDescent="0.35">
      <c r="B5603" s="1" t="s">
        <v>120</v>
      </c>
      <c r="C5603" s="1" t="s">
        <v>121</v>
      </c>
      <c r="D5603" s="2">
        <v>-15.71</v>
      </c>
      <c r="E5603" s="2">
        <v>208.3</v>
      </c>
      <c r="F5603" s="2">
        <v>3.91</v>
      </c>
      <c r="G5603" s="2">
        <v>89965.81</v>
      </c>
      <c r="H5603" s="2">
        <v>90162.31</v>
      </c>
    </row>
    <row r="5604" spans="2:8" x14ac:dyDescent="0.35">
      <c r="B5604" s="1" t="s">
        <v>123</v>
      </c>
      <c r="D5604" s="2">
        <v>-15.71</v>
      </c>
      <c r="E5604" s="2">
        <v>208.3</v>
      </c>
      <c r="F5604" s="2">
        <v>3.91</v>
      </c>
      <c r="G5604" s="2">
        <v>89965.81</v>
      </c>
      <c r="H5604" s="2">
        <v>90162.31</v>
      </c>
    </row>
    <row r="5605" spans="2:8" x14ac:dyDescent="0.35">
      <c r="B5605" s="1" t="s">
        <v>124</v>
      </c>
      <c r="C5605" s="1" t="s">
        <v>125</v>
      </c>
      <c r="D5605" s="2">
        <v>-9.4799999999999986</v>
      </c>
      <c r="E5605" s="2">
        <v>125.46</v>
      </c>
      <c r="F5605" s="2">
        <v>2.369999999999997</v>
      </c>
      <c r="G5605" s="2">
        <v>54192.14</v>
      </c>
      <c r="H5605" s="2">
        <v>54310.49</v>
      </c>
    </row>
    <row r="5606" spans="2:8" x14ac:dyDescent="0.35">
      <c r="B5606" s="1" t="s">
        <v>127</v>
      </c>
      <c r="D5606" s="2">
        <v>-9.4799999999999986</v>
      </c>
      <c r="E5606" s="2">
        <v>125.46</v>
      </c>
      <c r="F5606" s="2">
        <v>2.369999999999997</v>
      </c>
      <c r="G5606" s="2">
        <v>54192.14</v>
      </c>
      <c r="H5606" s="2">
        <v>54310.49</v>
      </c>
    </row>
    <row r="5607" spans="2:8" x14ac:dyDescent="0.35">
      <c r="B5607" s="1" t="s">
        <v>132</v>
      </c>
      <c r="C5607" s="1" t="s">
        <v>133</v>
      </c>
      <c r="D5607" s="2">
        <v>-0.67</v>
      </c>
      <c r="E5607" s="2">
        <v>8.94</v>
      </c>
      <c r="F5607" s="2">
        <v>0.31000000000000005</v>
      </c>
      <c r="G5607" s="2">
        <v>3861.02</v>
      </c>
      <c r="H5607" s="2">
        <v>3869.6</v>
      </c>
    </row>
    <row r="5608" spans="2:8" x14ac:dyDescent="0.35">
      <c r="B5608" s="1" t="s">
        <v>135</v>
      </c>
      <c r="D5608" s="2">
        <v>-0.67</v>
      </c>
      <c r="E5608" s="2">
        <v>8.94</v>
      </c>
      <c r="F5608" s="2">
        <v>0.31000000000000005</v>
      </c>
      <c r="G5608" s="2">
        <v>3861.02</v>
      </c>
      <c r="H5608" s="2">
        <v>3869.6</v>
      </c>
    </row>
    <row r="5609" spans="2:8" x14ac:dyDescent="0.35">
      <c r="B5609" s="1" t="s">
        <v>136</v>
      </c>
      <c r="C5609" s="1" t="s">
        <v>137</v>
      </c>
      <c r="D5609" s="2">
        <v>-25.849999999999994</v>
      </c>
      <c r="E5609" s="2">
        <v>342.54999999999995</v>
      </c>
      <c r="F5609" s="2">
        <v>6.2699999999999987</v>
      </c>
      <c r="G5609" s="2">
        <v>147950.94999999998</v>
      </c>
      <c r="H5609" s="2">
        <v>148273.91999999998</v>
      </c>
    </row>
    <row r="5610" spans="2:8" x14ac:dyDescent="0.35">
      <c r="B5610" s="1" t="s">
        <v>139</v>
      </c>
      <c r="D5610" s="2">
        <v>-25.849999999999994</v>
      </c>
      <c r="E5610" s="2">
        <v>342.54999999999995</v>
      </c>
      <c r="F5610" s="2">
        <v>6.2699999999999987</v>
      </c>
      <c r="G5610" s="2">
        <v>147950.94999999998</v>
      </c>
      <c r="H5610" s="2">
        <v>148273.91999999998</v>
      </c>
    </row>
    <row r="5611" spans="2:8" x14ac:dyDescent="0.35">
      <c r="B5611" s="1" t="s">
        <v>140</v>
      </c>
      <c r="C5611" s="1" t="s">
        <v>141</v>
      </c>
      <c r="D5611" s="2">
        <v>-18.569999999999997</v>
      </c>
      <c r="E5611" s="2">
        <v>246</v>
      </c>
      <c r="F5611" s="2">
        <v>4.5</v>
      </c>
      <c r="G5611" s="2">
        <v>106244.29</v>
      </c>
      <c r="H5611" s="2">
        <v>106476.21999999999</v>
      </c>
    </row>
    <row r="5612" spans="2:8" x14ac:dyDescent="0.35">
      <c r="B5612" s="1" t="s">
        <v>143</v>
      </c>
      <c r="D5612" s="2">
        <v>-18.569999999999997</v>
      </c>
      <c r="E5612" s="2">
        <v>246</v>
      </c>
      <c r="F5612" s="2">
        <v>4.5</v>
      </c>
      <c r="G5612" s="2">
        <v>106244.29</v>
      </c>
      <c r="H5612" s="2">
        <v>106476.21999999999</v>
      </c>
    </row>
    <row r="5613" spans="2:8" x14ac:dyDescent="0.35">
      <c r="B5613" s="1" t="s">
        <v>144</v>
      </c>
      <c r="C5613" s="1" t="s">
        <v>145</v>
      </c>
      <c r="D5613" s="2">
        <v>-1.8499999999999999</v>
      </c>
      <c r="E5613" s="2">
        <v>24.55</v>
      </c>
      <c r="F5613" s="2">
        <v>0.64</v>
      </c>
      <c r="G5613" s="2">
        <v>10604.050000000001</v>
      </c>
      <c r="H5613" s="2">
        <v>10627.390000000001</v>
      </c>
    </row>
    <row r="5614" spans="2:8" x14ac:dyDescent="0.35">
      <c r="B5614" s="1" t="s">
        <v>147</v>
      </c>
      <c r="D5614" s="2">
        <v>-1.8499999999999999</v>
      </c>
      <c r="E5614" s="2">
        <v>24.55</v>
      </c>
      <c r="F5614" s="2">
        <v>0.64</v>
      </c>
      <c r="G5614" s="2">
        <v>10604.050000000001</v>
      </c>
      <c r="H5614" s="2">
        <v>10627.390000000001</v>
      </c>
    </row>
    <row r="5615" spans="2:8" x14ac:dyDescent="0.35">
      <c r="B5615" s="1" t="s">
        <v>148</v>
      </c>
      <c r="C5615" s="1" t="s">
        <v>149</v>
      </c>
      <c r="D5615" s="2">
        <v>-0.62</v>
      </c>
      <c r="E5615" s="2">
        <v>8.16</v>
      </c>
      <c r="F5615" s="2">
        <v>0.27</v>
      </c>
      <c r="G5615" s="2">
        <v>3527.43</v>
      </c>
      <c r="H5615" s="2">
        <v>3535.24</v>
      </c>
    </row>
    <row r="5616" spans="2:8" x14ac:dyDescent="0.35">
      <c r="B5616" s="1" t="s">
        <v>151</v>
      </c>
      <c r="D5616" s="2">
        <v>-0.62</v>
      </c>
      <c r="E5616" s="2">
        <v>8.16</v>
      </c>
      <c r="F5616" s="2">
        <v>0.27</v>
      </c>
      <c r="G5616" s="2">
        <v>3527.43</v>
      </c>
      <c r="H5616" s="2">
        <v>3535.24</v>
      </c>
    </row>
    <row r="5617" spans="2:8" x14ac:dyDescent="0.35">
      <c r="B5617" s="1" t="s">
        <v>156</v>
      </c>
      <c r="C5617" s="1" t="s">
        <v>157</v>
      </c>
      <c r="D5617" s="2">
        <v>-90829.180000000008</v>
      </c>
      <c r="E5617" s="2">
        <v>1204115.6199999999</v>
      </c>
      <c r="F5617" s="2">
        <v>21045.269999999997</v>
      </c>
      <c r="G5617" s="2">
        <v>520076740</v>
      </c>
      <c r="H5617" s="2">
        <v>521211071.70999998</v>
      </c>
    </row>
    <row r="5618" spans="2:8" x14ac:dyDescent="0.35">
      <c r="B5618" s="1" t="s">
        <v>159</v>
      </c>
      <c r="D5618" s="2">
        <v>-90829.180000000008</v>
      </c>
      <c r="E5618" s="2">
        <v>1204115.6199999999</v>
      </c>
      <c r="F5618" s="2">
        <v>21045.269999999997</v>
      </c>
      <c r="G5618" s="2">
        <v>520076740</v>
      </c>
      <c r="H5618" s="2">
        <v>521211071.70999998</v>
      </c>
    </row>
    <row r="5619" spans="2:8" x14ac:dyDescent="0.35">
      <c r="B5619" s="1" t="s">
        <v>160</v>
      </c>
      <c r="C5619" s="1" t="s">
        <v>161</v>
      </c>
      <c r="D5619" s="2">
        <v>-62.05</v>
      </c>
      <c r="E5619" s="2">
        <v>822.57999999999993</v>
      </c>
      <c r="F5619" s="2">
        <v>14.559999999999999</v>
      </c>
      <c r="G5619" s="2">
        <v>355289.83999999997</v>
      </c>
      <c r="H5619" s="2">
        <v>356064.93</v>
      </c>
    </row>
    <row r="5620" spans="2:8" x14ac:dyDescent="0.35">
      <c r="B5620" s="1" t="s">
        <v>163</v>
      </c>
      <c r="D5620" s="2">
        <v>-62.05</v>
      </c>
      <c r="E5620" s="2">
        <v>822.57999999999993</v>
      </c>
      <c r="F5620" s="2">
        <v>14.559999999999999</v>
      </c>
      <c r="G5620" s="2">
        <v>355289.83999999997</v>
      </c>
      <c r="H5620" s="2">
        <v>356064.93</v>
      </c>
    </row>
    <row r="5621" spans="2:8" x14ac:dyDescent="0.35">
      <c r="B5621" s="1" t="s">
        <v>164</v>
      </c>
      <c r="C5621" s="1" t="s">
        <v>165</v>
      </c>
      <c r="D5621" s="2">
        <v>-5255.420000000001</v>
      </c>
      <c r="E5621" s="2">
        <v>69670.489999999991</v>
      </c>
      <c r="F5621" s="2">
        <v>1217.4500000000016</v>
      </c>
      <c r="G5621" s="2">
        <v>30091801.720000003</v>
      </c>
      <c r="H5621" s="2">
        <v>30157434.240000002</v>
      </c>
    </row>
    <row r="5622" spans="2:8" x14ac:dyDescent="0.35">
      <c r="B5622" s="1" t="s">
        <v>167</v>
      </c>
      <c r="D5622" s="2">
        <v>-5255.420000000001</v>
      </c>
      <c r="E5622" s="2">
        <v>69670.489999999991</v>
      </c>
      <c r="F5622" s="2">
        <v>1217.4500000000016</v>
      </c>
      <c r="G5622" s="2">
        <v>30091801.720000003</v>
      </c>
      <c r="H5622" s="2">
        <v>30157434.240000002</v>
      </c>
    </row>
    <row r="5623" spans="2:8" x14ac:dyDescent="0.35">
      <c r="B5623" s="1" t="s">
        <v>168</v>
      </c>
      <c r="C5623" s="1" t="s">
        <v>169</v>
      </c>
      <c r="D5623" s="2">
        <v>-12793.82</v>
      </c>
      <c r="E5623" s="2">
        <v>169606.72</v>
      </c>
      <c r="F5623" s="2">
        <v>2964.1599999999994</v>
      </c>
      <c r="G5623" s="2">
        <v>73255841.769999996</v>
      </c>
      <c r="H5623" s="2">
        <v>73415618.829999998</v>
      </c>
    </row>
    <row r="5624" spans="2:8" x14ac:dyDescent="0.35">
      <c r="B5624" s="1" t="s">
        <v>171</v>
      </c>
      <c r="D5624" s="2">
        <v>-12793.82</v>
      </c>
      <c r="E5624" s="2">
        <v>169606.72</v>
      </c>
      <c r="F5624" s="2">
        <v>2964.1599999999994</v>
      </c>
      <c r="G5624" s="2">
        <v>73255841.769999996</v>
      </c>
      <c r="H5624" s="2">
        <v>73415618.829999998</v>
      </c>
    </row>
    <row r="5625" spans="2:8" x14ac:dyDescent="0.35">
      <c r="B5625" s="1" t="s">
        <v>176</v>
      </c>
      <c r="C5625" s="1" t="s">
        <v>177</v>
      </c>
      <c r="D5625" s="2">
        <v>-136.15</v>
      </c>
      <c r="E5625" s="2">
        <v>1805.1200000000001</v>
      </c>
      <c r="F5625" s="2">
        <v>31.289999999999996</v>
      </c>
      <c r="G5625" s="2">
        <v>779668.2</v>
      </c>
      <c r="H5625" s="2">
        <v>781368.46</v>
      </c>
    </row>
    <row r="5626" spans="2:8" x14ac:dyDescent="0.35">
      <c r="B5626" s="1" t="s">
        <v>179</v>
      </c>
      <c r="D5626" s="2">
        <v>-136.15</v>
      </c>
      <c r="E5626" s="2">
        <v>1805.1200000000001</v>
      </c>
      <c r="F5626" s="2">
        <v>31.289999999999996</v>
      </c>
      <c r="G5626" s="2">
        <v>779668.2</v>
      </c>
      <c r="H5626" s="2">
        <v>781368.46</v>
      </c>
    </row>
    <row r="5627" spans="2:8" x14ac:dyDescent="0.35">
      <c r="B5627" s="1" t="s">
        <v>180</v>
      </c>
      <c r="C5627" s="1" t="s">
        <v>181</v>
      </c>
      <c r="D5627" s="2">
        <v>-10646.910000000002</v>
      </c>
      <c r="E5627" s="2">
        <v>141145.32999999999</v>
      </c>
      <c r="F5627" s="2">
        <v>2466.8100000000013</v>
      </c>
      <c r="G5627" s="2">
        <v>60962922.479999997</v>
      </c>
      <c r="H5627" s="2">
        <v>61095887.709999993</v>
      </c>
    </row>
    <row r="5628" spans="2:8" x14ac:dyDescent="0.35">
      <c r="B5628" s="1" t="s">
        <v>183</v>
      </c>
      <c r="D5628" s="2">
        <v>-10646.910000000002</v>
      </c>
      <c r="E5628" s="2">
        <v>141145.32999999999</v>
      </c>
      <c r="F5628" s="2">
        <v>2466.8100000000013</v>
      </c>
      <c r="G5628" s="2">
        <v>60962922.479999997</v>
      </c>
      <c r="H5628" s="2">
        <v>61095887.709999993</v>
      </c>
    </row>
    <row r="5629" spans="2:8" x14ac:dyDescent="0.35">
      <c r="B5629" s="1" t="s">
        <v>192</v>
      </c>
      <c r="C5629" s="1" t="s">
        <v>193</v>
      </c>
      <c r="D5629" s="2">
        <v>-1126.6799999999998</v>
      </c>
      <c r="E5629" s="2">
        <v>14936.38</v>
      </c>
      <c r="F5629" s="2">
        <v>260.79999999999995</v>
      </c>
      <c r="G5629" s="2">
        <v>6451253.6300000008</v>
      </c>
      <c r="H5629" s="2">
        <v>6465324.1300000008</v>
      </c>
    </row>
    <row r="5630" spans="2:8" x14ac:dyDescent="0.35">
      <c r="B5630" s="1" t="s">
        <v>195</v>
      </c>
      <c r="D5630" s="2">
        <v>-1126.6799999999998</v>
      </c>
      <c r="E5630" s="2">
        <v>14936.38</v>
      </c>
      <c r="F5630" s="2">
        <v>260.79999999999995</v>
      </c>
      <c r="G5630" s="2">
        <v>6451253.6300000008</v>
      </c>
      <c r="H5630" s="2">
        <v>6465324.1300000008</v>
      </c>
    </row>
    <row r="5631" spans="2:8" x14ac:dyDescent="0.35">
      <c r="B5631" s="1" t="s">
        <v>196</v>
      </c>
      <c r="C5631" s="1" t="s">
        <v>197</v>
      </c>
      <c r="D5631" s="2">
        <v>-42.29</v>
      </c>
      <c r="E5631" s="2">
        <v>560.91999999999996</v>
      </c>
      <c r="F5631" s="2">
        <v>9.9900000000000038</v>
      </c>
      <c r="G5631" s="2">
        <v>242273.18999999997</v>
      </c>
      <c r="H5631" s="2">
        <v>242801.80999999997</v>
      </c>
    </row>
    <row r="5632" spans="2:8" x14ac:dyDescent="0.35">
      <c r="B5632" s="1" t="s">
        <v>199</v>
      </c>
      <c r="D5632" s="2">
        <v>-42.29</v>
      </c>
      <c r="E5632" s="2">
        <v>560.91999999999996</v>
      </c>
      <c r="F5632" s="2">
        <v>9.9900000000000038</v>
      </c>
      <c r="G5632" s="2">
        <v>242273.18999999997</v>
      </c>
      <c r="H5632" s="2">
        <v>242801.80999999997</v>
      </c>
    </row>
    <row r="5633" spans="2:8" x14ac:dyDescent="0.35">
      <c r="B5633" s="1" t="s">
        <v>200</v>
      </c>
      <c r="C5633" s="1" t="s">
        <v>201</v>
      </c>
      <c r="D5633" s="2">
        <v>-28.619999999999997</v>
      </c>
      <c r="E5633" s="2">
        <v>379.31</v>
      </c>
      <c r="F5633" s="2">
        <v>6.8999999999999968</v>
      </c>
      <c r="G5633" s="2">
        <v>163828.93</v>
      </c>
      <c r="H5633" s="2">
        <v>164186.51999999999</v>
      </c>
    </row>
    <row r="5634" spans="2:8" x14ac:dyDescent="0.35">
      <c r="B5634" s="1" t="s">
        <v>203</v>
      </c>
      <c r="D5634" s="2">
        <v>-28.619999999999997</v>
      </c>
      <c r="E5634" s="2">
        <v>379.31</v>
      </c>
      <c r="F5634" s="2">
        <v>6.8999999999999968</v>
      </c>
      <c r="G5634" s="2">
        <v>163828.93</v>
      </c>
      <c r="H5634" s="2">
        <v>164186.51999999999</v>
      </c>
    </row>
    <row r="5635" spans="2:8" x14ac:dyDescent="0.35">
      <c r="B5635" s="1" t="s">
        <v>204</v>
      </c>
      <c r="C5635" s="1" t="s">
        <v>205</v>
      </c>
      <c r="D5635" s="2">
        <v>-7.1899999999999995</v>
      </c>
      <c r="E5635" s="2">
        <v>95.1</v>
      </c>
      <c r="F5635" s="2">
        <v>1.9299999999999979</v>
      </c>
      <c r="G5635" s="2">
        <v>41074.69</v>
      </c>
      <c r="H5635" s="2">
        <v>41164.53</v>
      </c>
    </row>
    <row r="5636" spans="2:8" x14ac:dyDescent="0.35">
      <c r="B5636" s="1" t="s">
        <v>207</v>
      </c>
      <c r="D5636" s="2">
        <v>-7.1899999999999995</v>
      </c>
      <c r="E5636" s="2">
        <v>95.1</v>
      </c>
      <c r="F5636" s="2">
        <v>1.9299999999999979</v>
      </c>
      <c r="G5636" s="2">
        <v>41074.69</v>
      </c>
      <c r="H5636" s="2">
        <v>41164.53</v>
      </c>
    </row>
    <row r="5637" spans="2:8" x14ac:dyDescent="0.35">
      <c r="B5637" s="1" t="s">
        <v>208</v>
      </c>
      <c r="C5637" s="1" t="s">
        <v>209</v>
      </c>
      <c r="D5637" s="2">
        <v>-180.82999999999996</v>
      </c>
      <c r="E5637" s="2">
        <v>2397.02</v>
      </c>
      <c r="F5637" s="2">
        <v>41.690000000000005</v>
      </c>
      <c r="G5637" s="2">
        <v>1035316.51</v>
      </c>
      <c r="H5637" s="2">
        <v>1037574.39</v>
      </c>
    </row>
    <row r="5638" spans="2:8" x14ac:dyDescent="0.35">
      <c r="B5638" s="1" t="s">
        <v>211</v>
      </c>
      <c r="D5638" s="2">
        <v>-180.82999999999996</v>
      </c>
      <c r="E5638" s="2">
        <v>2397.02</v>
      </c>
      <c r="F5638" s="2">
        <v>41.690000000000005</v>
      </c>
      <c r="G5638" s="2">
        <v>1035316.51</v>
      </c>
      <c r="H5638" s="2">
        <v>1037574.39</v>
      </c>
    </row>
    <row r="5639" spans="2:8" x14ac:dyDescent="0.35">
      <c r="B5639" s="1" t="s">
        <v>212</v>
      </c>
      <c r="C5639" s="1" t="s">
        <v>213</v>
      </c>
      <c r="D5639" s="2">
        <v>-99.629999999999967</v>
      </c>
      <c r="E5639" s="2">
        <v>1320.88</v>
      </c>
      <c r="F5639" s="2">
        <v>22.930000000000007</v>
      </c>
      <c r="G5639" s="2">
        <v>570508.26</v>
      </c>
      <c r="H5639" s="2">
        <v>571752.44000000006</v>
      </c>
    </row>
    <row r="5640" spans="2:8" x14ac:dyDescent="0.35">
      <c r="B5640" s="1" t="s">
        <v>215</v>
      </c>
      <c r="D5640" s="2">
        <v>-99.629999999999967</v>
      </c>
      <c r="E5640" s="2">
        <v>1320.88</v>
      </c>
      <c r="F5640" s="2">
        <v>22.930000000000007</v>
      </c>
      <c r="G5640" s="2">
        <v>570508.26</v>
      </c>
      <c r="H5640" s="2">
        <v>571752.44000000006</v>
      </c>
    </row>
    <row r="5641" spans="2:8" x14ac:dyDescent="0.35">
      <c r="B5641" s="1" t="s">
        <v>216</v>
      </c>
      <c r="C5641" s="1" t="s">
        <v>217</v>
      </c>
      <c r="D5641" s="2">
        <v>-0.88000000000000012</v>
      </c>
      <c r="E5641" s="2">
        <v>11.709999999999997</v>
      </c>
      <c r="F5641" s="2">
        <v>0.3299999999999999</v>
      </c>
      <c r="G5641" s="2">
        <v>5058.869999999999</v>
      </c>
      <c r="H5641" s="2">
        <v>5070.0299999999988</v>
      </c>
    </row>
    <row r="5642" spans="2:8" x14ac:dyDescent="0.35">
      <c r="B5642" s="1" t="s">
        <v>219</v>
      </c>
      <c r="D5642" s="2">
        <v>-0.88000000000000012</v>
      </c>
      <c r="E5642" s="2">
        <v>11.709999999999997</v>
      </c>
      <c r="F5642" s="2">
        <v>0.3299999999999999</v>
      </c>
      <c r="G5642" s="2">
        <v>5058.869999999999</v>
      </c>
      <c r="H5642" s="2">
        <v>5070.0299999999988</v>
      </c>
    </row>
    <row r="5643" spans="2:8" x14ac:dyDescent="0.35">
      <c r="B5643" s="1" t="s">
        <v>220</v>
      </c>
      <c r="C5643" s="1" t="s">
        <v>221</v>
      </c>
      <c r="D5643" s="2">
        <v>-7137.3199999999988</v>
      </c>
      <c r="E5643" s="2">
        <v>94618.950000000012</v>
      </c>
      <c r="F5643" s="2">
        <v>6261.4300000000012</v>
      </c>
      <c r="G5643" s="2">
        <v>40867438.089999996</v>
      </c>
      <c r="H5643" s="2">
        <v>40961181.149999999</v>
      </c>
    </row>
    <row r="5644" spans="2:8" x14ac:dyDescent="0.35">
      <c r="B5644" s="1" t="s">
        <v>223</v>
      </c>
      <c r="D5644" s="2">
        <v>-7137.3199999999988</v>
      </c>
      <c r="E5644" s="2">
        <v>94618.950000000012</v>
      </c>
      <c r="F5644" s="2">
        <v>6261.4300000000012</v>
      </c>
      <c r="G5644" s="2">
        <v>40867438.089999996</v>
      </c>
      <c r="H5644" s="2">
        <v>40961181.149999999</v>
      </c>
    </row>
    <row r="5645" spans="2:8" x14ac:dyDescent="0.35">
      <c r="B5645" s="1" t="s">
        <v>224</v>
      </c>
      <c r="C5645" s="1" t="s">
        <v>225</v>
      </c>
      <c r="D5645" s="2">
        <v>-12.66</v>
      </c>
      <c r="E5645" s="2">
        <v>168.06</v>
      </c>
      <c r="F5645" s="2">
        <v>11.44</v>
      </c>
      <c r="G5645" s="2">
        <v>72584.31</v>
      </c>
      <c r="H5645" s="2">
        <v>72751.149999999994</v>
      </c>
    </row>
    <row r="5646" spans="2:8" x14ac:dyDescent="0.35">
      <c r="B5646" s="1" t="s">
        <v>227</v>
      </c>
      <c r="D5646" s="2">
        <v>-12.66</v>
      </c>
      <c r="E5646" s="2">
        <v>168.06</v>
      </c>
      <c r="F5646" s="2">
        <v>11.44</v>
      </c>
      <c r="G5646" s="2">
        <v>72584.31</v>
      </c>
      <c r="H5646" s="2">
        <v>72751.149999999994</v>
      </c>
    </row>
    <row r="5647" spans="2:8" x14ac:dyDescent="0.35">
      <c r="B5647" s="1" t="s">
        <v>232</v>
      </c>
      <c r="C5647" s="1" t="s">
        <v>233</v>
      </c>
      <c r="D5647" s="2">
        <v>-15.600000000000001</v>
      </c>
      <c r="E5647" s="2">
        <v>206.79999999999998</v>
      </c>
      <c r="F5647" s="2">
        <v>13.949999999999998</v>
      </c>
      <c r="G5647" s="2">
        <v>89321.48</v>
      </c>
      <c r="H5647" s="2">
        <v>89526.62999999999</v>
      </c>
    </row>
    <row r="5648" spans="2:8" x14ac:dyDescent="0.35">
      <c r="B5648" s="1" t="s">
        <v>235</v>
      </c>
      <c r="D5648" s="2">
        <v>-15.600000000000001</v>
      </c>
      <c r="E5648" s="2">
        <v>206.79999999999998</v>
      </c>
      <c r="F5648" s="2">
        <v>13.949999999999998</v>
      </c>
      <c r="G5648" s="2">
        <v>89321.48</v>
      </c>
      <c r="H5648" s="2">
        <v>89526.62999999999</v>
      </c>
    </row>
    <row r="5649" spans="2:8" x14ac:dyDescent="0.35">
      <c r="B5649" s="1" t="s">
        <v>236</v>
      </c>
      <c r="C5649" s="1" t="s">
        <v>237</v>
      </c>
      <c r="D5649" s="2">
        <v>-58719.189999999995</v>
      </c>
      <c r="E5649" s="2">
        <v>778436.13</v>
      </c>
      <c r="F5649" s="2">
        <v>51514.610000000008</v>
      </c>
      <c r="G5649" s="2">
        <v>336218975.71999997</v>
      </c>
      <c r="H5649" s="2">
        <v>336990207.26999998</v>
      </c>
    </row>
    <row r="5650" spans="2:8" x14ac:dyDescent="0.35">
      <c r="B5650" s="1" t="s">
        <v>239</v>
      </c>
      <c r="D5650" s="2">
        <v>-58719.189999999995</v>
      </c>
      <c r="E5650" s="2">
        <v>778436.13</v>
      </c>
      <c r="F5650" s="2">
        <v>51514.610000000008</v>
      </c>
      <c r="G5650" s="2">
        <v>336218975.71999997</v>
      </c>
      <c r="H5650" s="2">
        <v>336990207.26999998</v>
      </c>
    </row>
    <row r="5651" spans="2:8" x14ac:dyDescent="0.35">
      <c r="B5651" s="1" t="s">
        <v>240</v>
      </c>
      <c r="C5651" s="1" t="s">
        <v>241</v>
      </c>
      <c r="D5651" s="2">
        <v>-18484.370000000003</v>
      </c>
      <c r="E5651" s="2">
        <v>245046.32</v>
      </c>
      <c r="F5651" s="2">
        <v>16216.189999999995</v>
      </c>
      <c r="G5651" s="2">
        <v>105839410.56</v>
      </c>
      <c r="H5651" s="2">
        <v>106082188.7</v>
      </c>
    </row>
    <row r="5652" spans="2:8" x14ac:dyDescent="0.35">
      <c r="B5652" s="1" t="s">
        <v>243</v>
      </c>
      <c r="D5652" s="2">
        <v>-18484.370000000003</v>
      </c>
      <c r="E5652" s="2">
        <v>245046.32</v>
      </c>
      <c r="F5652" s="2">
        <v>16216.189999999995</v>
      </c>
      <c r="G5652" s="2">
        <v>105839410.56</v>
      </c>
      <c r="H5652" s="2">
        <v>106082188.7</v>
      </c>
    </row>
    <row r="5653" spans="2:8" x14ac:dyDescent="0.35">
      <c r="B5653" s="1" t="s">
        <v>244</v>
      </c>
      <c r="C5653" s="1" t="s">
        <v>245</v>
      </c>
      <c r="D5653" s="2">
        <v>-27099.129999999997</v>
      </c>
      <c r="E5653" s="2">
        <v>359251.19</v>
      </c>
      <c r="F5653" s="2">
        <v>23774.180000000004</v>
      </c>
      <c r="G5653" s="2">
        <v>155166320.09</v>
      </c>
      <c r="H5653" s="2">
        <v>155522246.33000001</v>
      </c>
    </row>
    <row r="5654" spans="2:8" x14ac:dyDescent="0.35">
      <c r="B5654" s="1" t="s">
        <v>247</v>
      </c>
      <c r="D5654" s="2">
        <v>-27099.129999999997</v>
      </c>
      <c r="E5654" s="2">
        <v>359251.19</v>
      </c>
      <c r="F5654" s="2">
        <v>23774.180000000004</v>
      </c>
      <c r="G5654" s="2">
        <v>155166320.09</v>
      </c>
      <c r="H5654" s="2">
        <v>155522246.33000001</v>
      </c>
    </row>
    <row r="5655" spans="2:8" x14ac:dyDescent="0.35">
      <c r="B5655" s="1" t="s">
        <v>248</v>
      </c>
      <c r="C5655" s="1" t="s">
        <v>249</v>
      </c>
      <c r="D5655" s="2">
        <v>-121.7</v>
      </c>
      <c r="E5655" s="2">
        <v>1613.82</v>
      </c>
      <c r="F5655" s="2">
        <v>106.44000000000004</v>
      </c>
      <c r="G5655" s="2">
        <v>697032.64999999991</v>
      </c>
      <c r="H5655" s="2">
        <v>698631.21</v>
      </c>
    </row>
    <row r="5656" spans="2:8" x14ac:dyDescent="0.35">
      <c r="B5656" s="1" t="s">
        <v>251</v>
      </c>
      <c r="D5656" s="2">
        <v>-121.7</v>
      </c>
      <c r="E5656" s="2">
        <v>1613.82</v>
      </c>
      <c r="F5656" s="2">
        <v>106.44000000000004</v>
      </c>
      <c r="G5656" s="2">
        <v>697032.64999999991</v>
      </c>
      <c r="H5656" s="2">
        <v>698631.21</v>
      </c>
    </row>
    <row r="5657" spans="2:8" x14ac:dyDescent="0.35">
      <c r="B5657" s="1" t="s">
        <v>256</v>
      </c>
      <c r="C5657" s="1" t="s">
        <v>257</v>
      </c>
      <c r="D5657" s="2">
        <v>-3658.26</v>
      </c>
      <c r="E5657" s="2">
        <v>48497.409999999996</v>
      </c>
      <c r="F5657" s="2">
        <v>3209.3399999999983</v>
      </c>
      <c r="G5657" s="2">
        <v>20946808.16</v>
      </c>
      <c r="H5657" s="2">
        <v>20994856.649999999</v>
      </c>
    </row>
    <row r="5658" spans="2:8" x14ac:dyDescent="0.35">
      <c r="B5658" s="1" t="s">
        <v>259</v>
      </c>
      <c r="D5658" s="2">
        <v>-3658.26</v>
      </c>
      <c r="E5658" s="2">
        <v>48497.409999999996</v>
      </c>
      <c r="F5658" s="2">
        <v>3209.3399999999983</v>
      </c>
      <c r="G5658" s="2">
        <v>20946808.16</v>
      </c>
      <c r="H5658" s="2">
        <v>20994856.649999999</v>
      </c>
    </row>
    <row r="5659" spans="2:8" x14ac:dyDescent="0.35">
      <c r="B5659" s="1" t="s">
        <v>260</v>
      </c>
      <c r="C5659" s="1" t="s">
        <v>261</v>
      </c>
      <c r="D5659" s="2">
        <v>-583.61999999999989</v>
      </c>
      <c r="E5659" s="2">
        <v>7737.2100000000009</v>
      </c>
      <c r="F5659" s="2">
        <v>511.76000000000022</v>
      </c>
      <c r="G5659" s="2">
        <v>3341827.3600000003</v>
      </c>
      <c r="H5659" s="2">
        <v>3349492.7100000004</v>
      </c>
    </row>
    <row r="5660" spans="2:8" x14ac:dyDescent="0.35">
      <c r="B5660" s="1" t="s">
        <v>263</v>
      </c>
      <c r="D5660" s="2">
        <v>-583.61999999999989</v>
      </c>
      <c r="E5660" s="2">
        <v>7737.2100000000009</v>
      </c>
      <c r="F5660" s="2">
        <v>511.76000000000022</v>
      </c>
      <c r="G5660" s="2">
        <v>3341827.3600000003</v>
      </c>
      <c r="H5660" s="2">
        <v>3349492.7100000004</v>
      </c>
    </row>
    <row r="5661" spans="2:8" x14ac:dyDescent="0.35">
      <c r="B5661" s="1" t="s">
        <v>264</v>
      </c>
      <c r="C5661" s="1" t="s">
        <v>265</v>
      </c>
      <c r="D5661" s="2">
        <v>-17.009999999999994</v>
      </c>
      <c r="E5661" s="2">
        <v>225.39000000000001</v>
      </c>
      <c r="F5661" s="2">
        <v>15.08</v>
      </c>
      <c r="G5661" s="2">
        <v>97355.430000000008</v>
      </c>
      <c r="H5661" s="2">
        <v>97578.890000000014</v>
      </c>
    </row>
    <row r="5662" spans="2:8" x14ac:dyDescent="0.35">
      <c r="B5662" s="1" t="s">
        <v>267</v>
      </c>
      <c r="D5662" s="2">
        <v>-17.009999999999994</v>
      </c>
      <c r="E5662" s="2">
        <v>225.39000000000001</v>
      </c>
      <c r="F5662" s="2">
        <v>15.08</v>
      </c>
      <c r="G5662" s="2">
        <v>97355.430000000008</v>
      </c>
      <c r="H5662" s="2">
        <v>97578.890000000014</v>
      </c>
    </row>
    <row r="5663" spans="2:8" x14ac:dyDescent="0.35">
      <c r="B5663" s="1" t="s">
        <v>288</v>
      </c>
      <c r="C5663" s="1" t="s">
        <v>289</v>
      </c>
      <c r="D5663" s="2">
        <v>-5519.7</v>
      </c>
      <c r="E5663" s="2">
        <v>73174.349999999991</v>
      </c>
      <c r="F5663" s="2">
        <v>4842.12</v>
      </c>
      <c r="G5663" s="2">
        <v>31605164.73</v>
      </c>
      <c r="H5663" s="2">
        <v>31677661.5</v>
      </c>
    </row>
    <row r="5664" spans="2:8" x14ac:dyDescent="0.35">
      <c r="B5664" s="1" t="s">
        <v>291</v>
      </c>
      <c r="D5664" s="2">
        <v>-5519.7</v>
      </c>
      <c r="E5664" s="2">
        <v>73174.349999999991</v>
      </c>
      <c r="F5664" s="2">
        <v>4842.12</v>
      </c>
      <c r="G5664" s="2">
        <v>31605164.73</v>
      </c>
      <c r="H5664" s="2">
        <v>31677661.5</v>
      </c>
    </row>
    <row r="5665" spans="2:8" x14ac:dyDescent="0.35">
      <c r="B5665" s="1" t="s">
        <v>292</v>
      </c>
      <c r="C5665" s="1" t="s">
        <v>293</v>
      </c>
      <c r="D5665" s="2">
        <v>-2001.0599999999997</v>
      </c>
      <c r="E5665" s="2">
        <v>26527.999999999996</v>
      </c>
      <c r="F5665" s="2">
        <v>1755.4400000000007</v>
      </c>
      <c r="G5665" s="2">
        <v>11457861.460000001</v>
      </c>
      <c r="H5665" s="2">
        <v>11484143.840000002</v>
      </c>
    </row>
    <row r="5666" spans="2:8" x14ac:dyDescent="0.35">
      <c r="B5666" s="1" t="s">
        <v>295</v>
      </c>
      <c r="D5666" s="2">
        <v>-2001.0599999999997</v>
      </c>
      <c r="E5666" s="2">
        <v>26527.999999999996</v>
      </c>
      <c r="F5666" s="2">
        <v>1755.4400000000007</v>
      </c>
      <c r="G5666" s="2">
        <v>11457861.460000001</v>
      </c>
      <c r="H5666" s="2">
        <v>11484143.840000002</v>
      </c>
    </row>
    <row r="5667" spans="2:8" x14ac:dyDescent="0.35">
      <c r="B5667" s="1" t="s">
        <v>296</v>
      </c>
      <c r="C5667" s="1" t="s">
        <v>297</v>
      </c>
      <c r="D5667" s="2">
        <v>-40.49</v>
      </c>
      <c r="E5667" s="2">
        <v>536.99</v>
      </c>
      <c r="F5667" s="2">
        <v>35.720000000000006</v>
      </c>
      <c r="G5667" s="2">
        <v>231934.17</v>
      </c>
      <c r="H5667" s="2">
        <v>232466.39</v>
      </c>
    </row>
    <row r="5668" spans="2:8" x14ac:dyDescent="0.35">
      <c r="B5668" s="1" t="s">
        <v>299</v>
      </c>
      <c r="D5668" s="2">
        <v>-40.49</v>
      </c>
      <c r="E5668" s="2">
        <v>536.99</v>
      </c>
      <c r="F5668" s="2">
        <v>35.720000000000006</v>
      </c>
      <c r="G5668" s="2">
        <v>231934.17</v>
      </c>
      <c r="H5668" s="2">
        <v>232466.39</v>
      </c>
    </row>
    <row r="5669" spans="2:8" x14ac:dyDescent="0.35">
      <c r="B5669" s="1" t="s">
        <v>304</v>
      </c>
      <c r="C5669" s="1" t="s">
        <v>305</v>
      </c>
      <c r="D5669" s="2">
        <v>-399.73999999999995</v>
      </c>
      <c r="E5669" s="2">
        <v>5299.2300000000005</v>
      </c>
      <c r="F5669" s="2">
        <v>350.46999999999997</v>
      </c>
      <c r="G5669" s="2">
        <v>2288816.17</v>
      </c>
      <c r="H5669" s="2">
        <v>2294066.13</v>
      </c>
    </row>
    <row r="5670" spans="2:8" x14ac:dyDescent="0.35">
      <c r="B5670" s="1" t="s">
        <v>307</v>
      </c>
      <c r="D5670" s="2">
        <v>-399.73999999999995</v>
      </c>
      <c r="E5670" s="2">
        <v>5299.2300000000005</v>
      </c>
      <c r="F5670" s="2">
        <v>350.46999999999997</v>
      </c>
      <c r="G5670" s="2">
        <v>2288816.17</v>
      </c>
      <c r="H5670" s="2">
        <v>2294066.13</v>
      </c>
    </row>
    <row r="5671" spans="2:8" x14ac:dyDescent="0.35">
      <c r="B5671" s="1" t="s">
        <v>312</v>
      </c>
      <c r="C5671" s="1" t="s">
        <v>313</v>
      </c>
      <c r="D5671" s="2">
        <v>-113.10000000000001</v>
      </c>
      <c r="E5671" s="2">
        <v>1499.57</v>
      </c>
      <c r="F5671" s="2">
        <v>98.88</v>
      </c>
      <c r="G5671" s="2">
        <v>647694.69000000006</v>
      </c>
      <c r="H5671" s="2">
        <v>649180.04</v>
      </c>
    </row>
    <row r="5672" spans="2:8" x14ac:dyDescent="0.35">
      <c r="B5672" s="1" t="s">
        <v>315</v>
      </c>
      <c r="D5672" s="2">
        <v>-113.10000000000001</v>
      </c>
      <c r="E5672" s="2">
        <v>1499.57</v>
      </c>
      <c r="F5672" s="2">
        <v>98.88</v>
      </c>
      <c r="G5672" s="2">
        <v>647694.69000000006</v>
      </c>
      <c r="H5672" s="2">
        <v>649180.04</v>
      </c>
    </row>
    <row r="5673" spans="2:8" x14ac:dyDescent="0.35">
      <c r="B5673" s="1" t="s">
        <v>316</v>
      </c>
      <c r="C5673" s="1" t="s">
        <v>317</v>
      </c>
      <c r="D5673" s="2">
        <v>-0.53</v>
      </c>
      <c r="E5673" s="2">
        <v>6.95</v>
      </c>
      <c r="F5673" s="2">
        <v>0.58000000000000007</v>
      </c>
      <c r="G5673" s="2">
        <v>2998.91</v>
      </c>
      <c r="H5673" s="2">
        <v>3005.91</v>
      </c>
    </row>
    <row r="5674" spans="2:8" x14ac:dyDescent="0.35">
      <c r="B5674" s="1" t="s">
        <v>319</v>
      </c>
      <c r="D5674" s="2">
        <v>-0.53</v>
      </c>
      <c r="E5674" s="2">
        <v>6.95</v>
      </c>
      <c r="F5674" s="2">
        <v>0.58000000000000007</v>
      </c>
      <c r="G5674" s="2">
        <v>2998.91</v>
      </c>
      <c r="H5674" s="2">
        <v>3005.91</v>
      </c>
    </row>
    <row r="5675" spans="2:8" x14ac:dyDescent="0.35">
      <c r="B5675" s="1" t="s">
        <v>320</v>
      </c>
      <c r="C5675" s="1" t="s">
        <v>321</v>
      </c>
      <c r="D5675" s="2">
        <v>-4962.4999999999991</v>
      </c>
      <c r="E5675" s="2">
        <v>65787.430000000008</v>
      </c>
      <c r="F5675" s="2">
        <v>4353.5800000000008</v>
      </c>
      <c r="G5675" s="2">
        <v>28414638.32</v>
      </c>
      <c r="H5675" s="2">
        <v>28479816.830000002</v>
      </c>
    </row>
    <row r="5676" spans="2:8" x14ac:dyDescent="0.35">
      <c r="B5676" s="1" t="s">
        <v>323</v>
      </c>
      <c r="D5676" s="2">
        <v>-4962.4999999999991</v>
      </c>
      <c r="E5676" s="2">
        <v>65787.430000000008</v>
      </c>
      <c r="F5676" s="2">
        <v>4353.5800000000008</v>
      </c>
      <c r="G5676" s="2">
        <v>28414638.32</v>
      </c>
      <c r="H5676" s="2">
        <v>28479816.830000002</v>
      </c>
    </row>
    <row r="5677" spans="2:8" x14ac:dyDescent="0.35">
      <c r="B5677" s="1" t="s">
        <v>324</v>
      </c>
      <c r="C5677" s="1" t="s">
        <v>325</v>
      </c>
      <c r="D5677" s="2">
        <v>-3097.53</v>
      </c>
      <c r="E5677" s="2">
        <v>41063.659999999996</v>
      </c>
      <c r="F5677" s="2">
        <v>2717.23</v>
      </c>
      <c r="G5677" s="2">
        <v>17736050.91</v>
      </c>
      <c r="H5677" s="2">
        <v>17776734.27</v>
      </c>
    </row>
    <row r="5678" spans="2:8" x14ac:dyDescent="0.35">
      <c r="B5678" s="1" t="s">
        <v>327</v>
      </c>
      <c r="D5678" s="2">
        <v>-3097.53</v>
      </c>
      <c r="E5678" s="2">
        <v>41063.659999999996</v>
      </c>
      <c r="F5678" s="2">
        <v>2717.23</v>
      </c>
      <c r="G5678" s="2">
        <v>17736050.91</v>
      </c>
      <c r="H5678" s="2">
        <v>17776734.27</v>
      </c>
    </row>
    <row r="5679" spans="2:8" x14ac:dyDescent="0.35">
      <c r="B5679" s="1" t="s">
        <v>328</v>
      </c>
      <c r="C5679" s="1" t="s">
        <v>329</v>
      </c>
      <c r="D5679" s="2">
        <v>-35.109999999999992</v>
      </c>
      <c r="E5679" s="2">
        <v>465.53000000000003</v>
      </c>
      <c r="F5679" s="2">
        <v>31.020000000000003</v>
      </c>
      <c r="G5679" s="2">
        <v>201070.14</v>
      </c>
      <c r="H5679" s="2">
        <v>201531.58000000002</v>
      </c>
    </row>
    <row r="5680" spans="2:8" x14ac:dyDescent="0.35">
      <c r="B5680" s="1" t="s">
        <v>331</v>
      </c>
      <c r="D5680" s="2">
        <v>-35.109999999999992</v>
      </c>
      <c r="E5680" s="2">
        <v>465.53000000000003</v>
      </c>
      <c r="F5680" s="2">
        <v>31.020000000000003</v>
      </c>
      <c r="G5680" s="2">
        <v>201070.14</v>
      </c>
      <c r="H5680" s="2">
        <v>201531.58000000002</v>
      </c>
    </row>
    <row r="5681" spans="2:8" x14ac:dyDescent="0.35">
      <c r="B5681" s="1" t="s">
        <v>336</v>
      </c>
      <c r="C5681" s="1" t="s">
        <v>337</v>
      </c>
      <c r="D5681" s="2">
        <v>-2496.81</v>
      </c>
      <c r="E5681" s="2">
        <v>33099.929999999993</v>
      </c>
      <c r="F5681" s="2">
        <v>2190.3199999999988</v>
      </c>
      <c r="G5681" s="2">
        <v>14296384.83</v>
      </c>
      <c r="H5681" s="2">
        <v>14329178.27</v>
      </c>
    </row>
    <row r="5682" spans="2:8" x14ac:dyDescent="0.35">
      <c r="B5682" s="1" t="s">
        <v>339</v>
      </c>
      <c r="D5682" s="2">
        <v>-2496.81</v>
      </c>
      <c r="E5682" s="2">
        <v>33099.929999999993</v>
      </c>
      <c r="F5682" s="2">
        <v>2190.3199999999988</v>
      </c>
      <c r="G5682" s="2">
        <v>14296384.83</v>
      </c>
      <c r="H5682" s="2">
        <v>14329178.27</v>
      </c>
    </row>
    <row r="5683" spans="2:8" x14ac:dyDescent="0.35">
      <c r="B5683" s="1" t="s">
        <v>340</v>
      </c>
      <c r="C5683" s="1" t="s">
        <v>341</v>
      </c>
      <c r="D5683" s="2">
        <v>-573.28</v>
      </c>
      <c r="E5683" s="2">
        <v>7599.68</v>
      </c>
      <c r="F5683" s="2">
        <v>502.71</v>
      </c>
      <c r="G5683" s="2">
        <v>3282424.87</v>
      </c>
      <c r="H5683" s="2">
        <v>3289953.98</v>
      </c>
    </row>
    <row r="5684" spans="2:8" x14ac:dyDescent="0.35">
      <c r="B5684" s="1" t="s">
        <v>343</v>
      </c>
      <c r="D5684" s="2">
        <v>-573.28</v>
      </c>
      <c r="E5684" s="2">
        <v>7599.68</v>
      </c>
      <c r="F5684" s="2">
        <v>502.71</v>
      </c>
      <c r="G5684" s="2">
        <v>3282424.87</v>
      </c>
      <c r="H5684" s="2">
        <v>3289953.98</v>
      </c>
    </row>
    <row r="5685" spans="2:8" x14ac:dyDescent="0.35">
      <c r="B5685" s="1" t="s">
        <v>344</v>
      </c>
      <c r="C5685" s="1" t="s">
        <v>345</v>
      </c>
      <c r="D5685" s="2">
        <v>-0.65</v>
      </c>
      <c r="E5685" s="2">
        <v>8.57</v>
      </c>
      <c r="F5685" s="2">
        <v>0.72</v>
      </c>
      <c r="G5685" s="2">
        <v>3701.63</v>
      </c>
      <c r="H5685" s="2">
        <v>3710.27</v>
      </c>
    </row>
    <row r="5686" spans="2:8" x14ac:dyDescent="0.35">
      <c r="B5686" s="1" t="s">
        <v>347</v>
      </c>
      <c r="D5686" s="2">
        <v>-0.65</v>
      </c>
      <c r="E5686" s="2">
        <v>8.57</v>
      </c>
      <c r="F5686" s="2">
        <v>0.72</v>
      </c>
      <c r="G5686" s="2">
        <v>3701.63</v>
      </c>
      <c r="H5686" s="2">
        <v>3710.27</v>
      </c>
    </row>
    <row r="5687" spans="2:8" x14ac:dyDescent="0.35">
      <c r="B5687" s="1" t="s">
        <v>352</v>
      </c>
      <c r="C5687" s="1" t="s">
        <v>353</v>
      </c>
      <c r="D5687" s="2">
        <v>-352.80999999999995</v>
      </c>
      <c r="E5687" s="2">
        <v>4677.24</v>
      </c>
      <c r="F5687" s="2">
        <v>309.15000000000009</v>
      </c>
      <c r="G5687" s="2">
        <v>2020171.9500000002</v>
      </c>
      <c r="H5687" s="2">
        <v>2024805.5300000003</v>
      </c>
    </row>
    <row r="5688" spans="2:8" x14ac:dyDescent="0.35">
      <c r="B5688" s="1" t="s">
        <v>355</v>
      </c>
      <c r="D5688" s="2">
        <v>-352.80999999999995</v>
      </c>
      <c r="E5688" s="2">
        <v>4677.24</v>
      </c>
      <c r="F5688" s="2">
        <v>309.15000000000009</v>
      </c>
      <c r="G5688" s="2">
        <v>2020171.9500000002</v>
      </c>
      <c r="H5688" s="2">
        <v>2024805.5300000003</v>
      </c>
    </row>
    <row r="5689" spans="2:8" x14ac:dyDescent="0.35">
      <c r="B5689" s="1" t="s">
        <v>356</v>
      </c>
      <c r="C5689" s="1" t="s">
        <v>357</v>
      </c>
      <c r="D5689" s="2">
        <v>-82.369999999999962</v>
      </c>
      <c r="E5689" s="2">
        <v>1091.81</v>
      </c>
      <c r="F5689" s="2">
        <v>72.53</v>
      </c>
      <c r="G5689" s="2">
        <v>471571.6</v>
      </c>
      <c r="H5689" s="2">
        <v>472653.56999999995</v>
      </c>
    </row>
    <row r="5690" spans="2:8" x14ac:dyDescent="0.35">
      <c r="B5690" s="1" t="s">
        <v>359</v>
      </c>
      <c r="D5690" s="2">
        <v>-82.369999999999962</v>
      </c>
      <c r="E5690" s="2">
        <v>1091.81</v>
      </c>
      <c r="F5690" s="2">
        <v>72.53</v>
      </c>
      <c r="G5690" s="2">
        <v>471571.6</v>
      </c>
      <c r="H5690" s="2">
        <v>472653.56999999995</v>
      </c>
    </row>
    <row r="5691" spans="2:8" x14ac:dyDescent="0.35">
      <c r="B5691" s="1" t="s">
        <v>368</v>
      </c>
      <c r="C5691" s="1" t="s">
        <v>369</v>
      </c>
      <c r="D5691" s="2">
        <v>-1.9</v>
      </c>
      <c r="E5691" s="2">
        <v>25.15</v>
      </c>
      <c r="F5691" s="2">
        <v>1.8399999999999999</v>
      </c>
      <c r="G5691" s="2">
        <v>10865.09</v>
      </c>
      <c r="H5691" s="2">
        <v>10890.18</v>
      </c>
    </row>
    <row r="5692" spans="2:8" x14ac:dyDescent="0.35">
      <c r="B5692" s="1" t="s">
        <v>371</v>
      </c>
      <c r="D5692" s="2">
        <v>-1.9</v>
      </c>
      <c r="E5692" s="2">
        <v>25.15</v>
      </c>
      <c r="F5692" s="2">
        <v>1.8399999999999999</v>
      </c>
      <c r="G5692" s="2">
        <v>10865.09</v>
      </c>
      <c r="H5692" s="2">
        <v>10890.18</v>
      </c>
    </row>
    <row r="5693" spans="2:8" x14ac:dyDescent="0.35">
      <c r="B5693" s="1" t="s">
        <v>372</v>
      </c>
      <c r="C5693" s="1" t="s">
        <v>373</v>
      </c>
      <c r="D5693" s="2">
        <v>-2991.3200000000006</v>
      </c>
      <c r="E5693" s="2">
        <v>39655.700000000004</v>
      </c>
      <c r="F5693" s="2">
        <v>2624.29</v>
      </c>
      <c r="G5693" s="2">
        <v>17127921.34</v>
      </c>
      <c r="H5693" s="2">
        <v>17167210.010000002</v>
      </c>
    </row>
    <row r="5694" spans="2:8" x14ac:dyDescent="0.35">
      <c r="B5694" s="1" t="s">
        <v>375</v>
      </c>
      <c r="D5694" s="2">
        <v>-2991.3200000000006</v>
      </c>
      <c r="E5694" s="2">
        <v>39655.700000000004</v>
      </c>
      <c r="F5694" s="2">
        <v>2624.29</v>
      </c>
      <c r="G5694" s="2">
        <v>17127921.34</v>
      </c>
      <c r="H5694" s="2">
        <v>17167210.010000002</v>
      </c>
    </row>
    <row r="5695" spans="2:8" x14ac:dyDescent="0.35">
      <c r="B5695" s="1" t="s">
        <v>376</v>
      </c>
      <c r="C5695" s="1" t="s">
        <v>377</v>
      </c>
      <c r="D5695" s="2">
        <v>-1395.0099999999995</v>
      </c>
      <c r="E5695" s="2">
        <v>18493.689999999999</v>
      </c>
      <c r="F5695" s="2">
        <v>1223.8099999999995</v>
      </c>
      <c r="G5695" s="2">
        <v>7987722.5300000003</v>
      </c>
      <c r="H5695" s="2">
        <v>8006045.0200000005</v>
      </c>
    </row>
    <row r="5696" spans="2:8" x14ac:dyDescent="0.35">
      <c r="B5696" s="1" t="s">
        <v>379</v>
      </c>
      <c r="D5696" s="2">
        <v>-1395.0099999999995</v>
      </c>
      <c r="E5696" s="2">
        <v>18493.689999999999</v>
      </c>
      <c r="F5696" s="2">
        <v>1223.8099999999995</v>
      </c>
      <c r="G5696" s="2">
        <v>7987722.5300000003</v>
      </c>
      <c r="H5696" s="2">
        <v>8006045.0200000005</v>
      </c>
    </row>
    <row r="5697" spans="2:8" x14ac:dyDescent="0.35">
      <c r="B5697" s="1" t="s">
        <v>380</v>
      </c>
      <c r="C5697" s="1" t="s">
        <v>381</v>
      </c>
      <c r="D5697" s="2">
        <v>-0.45999999999999996</v>
      </c>
      <c r="E5697" s="2">
        <v>6.1599999999999993</v>
      </c>
      <c r="F5697" s="2">
        <v>0.5</v>
      </c>
      <c r="G5697" s="2">
        <v>2655.77</v>
      </c>
      <c r="H5697" s="2">
        <v>2661.97</v>
      </c>
    </row>
    <row r="5698" spans="2:8" x14ac:dyDescent="0.35">
      <c r="B5698" s="1" t="s">
        <v>383</v>
      </c>
      <c r="D5698" s="2">
        <v>-0.45999999999999996</v>
      </c>
      <c r="E5698" s="2">
        <v>6.1599999999999993</v>
      </c>
      <c r="F5698" s="2">
        <v>0.5</v>
      </c>
      <c r="G5698" s="2">
        <v>2655.77</v>
      </c>
      <c r="H5698" s="2">
        <v>2661.97</v>
      </c>
    </row>
    <row r="5699" spans="2:8" x14ac:dyDescent="0.35">
      <c r="B5699" s="1" t="s">
        <v>388</v>
      </c>
      <c r="C5699" s="1" t="s">
        <v>389</v>
      </c>
      <c r="D5699" s="2">
        <v>-97.809999999999974</v>
      </c>
      <c r="E5699" s="2">
        <v>1296.6099999999999</v>
      </c>
      <c r="F5699" s="2">
        <v>85.920000000000016</v>
      </c>
      <c r="G5699" s="2">
        <v>560028.59</v>
      </c>
      <c r="H5699" s="2">
        <v>561313.30999999994</v>
      </c>
    </row>
    <row r="5700" spans="2:8" x14ac:dyDescent="0.35">
      <c r="B5700" s="1" t="s">
        <v>391</v>
      </c>
      <c r="D5700" s="2">
        <v>-97.809999999999974</v>
      </c>
      <c r="E5700" s="2">
        <v>1296.6099999999999</v>
      </c>
      <c r="F5700" s="2">
        <v>85.920000000000016</v>
      </c>
      <c r="G5700" s="2">
        <v>560028.59</v>
      </c>
      <c r="H5700" s="2">
        <v>561313.30999999994</v>
      </c>
    </row>
    <row r="5701" spans="2:8" x14ac:dyDescent="0.35">
      <c r="B5701" s="1" t="s">
        <v>392</v>
      </c>
      <c r="C5701" s="1" t="s">
        <v>393</v>
      </c>
      <c r="D5701" s="2">
        <v>-23.519999999999996</v>
      </c>
      <c r="E5701" s="2">
        <v>311.71999999999997</v>
      </c>
      <c r="F5701" s="2">
        <v>20.91</v>
      </c>
      <c r="G5701" s="2">
        <v>134630.74</v>
      </c>
      <c r="H5701" s="2">
        <v>134939.84999999998</v>
      </c>
    </row>
    <row r="5702" spans="2:8" x14ac:dyDescent="0.35">
      <c r="B5702" s="1" t="s">
        <v>395</v>
      </c>
      <c r="D5702" s="2">
        <v>-23.519999999999996</v>
      </c>
      <c r="E5702" s="2">
        <v>311.71999999999997</v>
      </c>
      <c r="F5702" s="2">
        <v>20.91</v>
      </c>
      <c r="G5702" s="2">
        <v>134630.74</v>
      </c>
      <c r="H5702" s="2">
        <v>134939.84999999998</v>
      </c>
    </row>
    <row r="5703" spans="2:8" x14ac:dyDescent="0.35">
      <c r="B5703" s="1" t="s">
        <v>396</v>
      </c>
      <c r="C5703" s="1" t="s">
        <v>397</v>
      </c>
      <c r="D5703" s="2">
        <v>-45.65</v>
      </c>
      <c r="E5703" s="2">
        <v>605.21</v>
      </c>
      <c r="F5703" s="2">
        <v>40.150000000000006</v>
      </c>
      <c r="G5703" s="2">
        <v>261401.12</v>
      </c>
      <c r="H5703" s="2">
        <v>262000.83</v>
      </c>
    </row>
    <row r="5704" spans="2:8" x14ac:dyDescent="0.35">
      <c r="B5704" s="1" t="s">
        <v>399</v>
      </c>
      <c r="D5704" s="2">
        <v>-45.65</v>
      </c>
      <c r="E5704" s="2">
        <v>605.21</v>
      </c>
      <c r="F5704" s="2">
        <v>40.150000000000006</v>
      </c>
      <c r="G5704" s="2">
        <v>261401.12</v>
      </c>
      <c r="H5704" s="2">
        <v>262000.83</v>
      </c>
    </row>
    <row r="5705" spans="2:8" x14ac:dyDescent="0.35">
      <c r="B5705" s="1" t="s">
        <v>404</v>
      </c>
      <c r="C5705" s="1" t="s">
        <v>405</v>
      </c>
      <c r="D5705" s="2">
        <v>-503.39000000000004</v>
      </c>
      <c r="E5705" s="2">
        <v>6673.53</v>
      </c>
      <c r="F5705" s="2">
        <v>441.67999999999984</v>
      </c>
      <c r="G5705" s="2">
        <v>2882407.04</v>
      </c>
      <c r="H5705" s="2">
        <v>2889018.86</v>
      </c>
    </row>
    <row r="5706" spans="2:8" x14ac:dyDescent="0.35">
      <c r="B5706" s="1" t="s">
        <v>407</v>
      </c>
      <c r="D5706" s="2">
        <v>-503.39000000000004</v>
      </c>
      <c r="E5706" s="2">
        <v>6673.53</v>
      </c>
      <c r="F5706" s="2">
        <v>441.67999999999984</v>
      </c>
      <c r="G5706" s="2">
        <v>2882407.04</v>
      </c>
      <c r="H5706" s="2">
        <v>2889018.86</v>
      </c>
    </row>
    <row r="5707" spans="2:8" x14ac:dyDescent="0.35">
      <c r="B5707" s="1" t="s">
        <v>408</v>
      </c>
      <c r="C5707" s="1" t="s">
        <v>409</v>
      </c>
      <c r="D5707" s="2">
        <v>-319.74</v>
      </c>
      <c r="E5707" s="2">
        <v>4238.8</v>
      </c>
      <c r="F5707" s="2">
        <v>280.62999999999994</v>
      </c>
      <c r="G5707" s="2">
        <v>1830809.37</v>
      </c>
      <c r="H5707" s="2">
        <v>1835009.06</v>
      </c>
    </row>
    <row r="5708" spans="2:8" x14ac:dyDescent="0.35">
      <c r="B5708" s="1" t="s">
        <v>411</v>
      </c>
      <c r="D5708" s="2">
        <v>-319.74</v>
      </c>
      <c r="E5708" s="2">
        <v>4238.8</v>
      </c>
      <c r="F5708" s="2">
        <v>280.62999999999994</v>
      </c>
      <c r="G5708" s="2">
        <v>1830809.37</v>
      </c>
      <c r="H5708" s="2">
        <v>1835009.06</v>
      </c>
    </row>
    <row r="5709" spans="2:8" x14ac:dyDescent="0.35">
      <c r="B5709" s="1" t="s">
        <v>412</v>
      </c>
      <c r="C5709" s="1" t="s">
        <v>413</v>
      </c>
      <c r="D5709" s="2">
        <v>-171.44999999999996</v>
      </c>
      <c r="E5709" s="2">
        <v>2272.73</v>
      </c>
      <c r="F5709" s="2">
        <v>150.18000000000004</v>
      </c>
      <c r="G5709" s="2">
        <v>981628.85000000009</v>
      </c>
      <c r="H5709" s="2">
        <v>983880.31</v>
      </c>
    </row>
    <row r="5710" spans="2:8" x14ac:dyDescent="0.35">
      <c r="B5710" s="1" t="s">
        <v>415</v>
      </c>
      <c r="D5710" s="2">
        <v>-171.44999999999996</v>
      </c>
      <c r="E5710" s="2">
        <v>2272.73</v>
      </c>
      <c r="F5710" s="2">
        <v>150.18000000000004</v>
      </c>
      <c r="G5710" s="2">
        <v>981628.85000000009</v>
      </c>
      <c r="H5710" s="2">
        <v>983880.31</v>
      </c>
    </row>
    <row r="5711" spans="2:8" x14ac:dyDescent="0.35">
      <c r="B5711" s="1" t="s">
        <v>420</v>
      </c>
      <c r="C5711" s="1" t="s">
        <v>421</v>
      </c>
      <c r="D5711" s="2">
        <v>-29.169999999999995</v>
      </c>
      <c r="E5711" s="2">
        <v>386.5</v>
      </c>
      <c r="F5711" s="2">
        <v>25.82</v>
      </c>
      <c r="G5711" s="2">
        <v>166933.06</v>
      </c>
      <c r="H5711" s="2">
        <v>167316.21</v>
      </c>
    </row>
    <row r="5712" spans="2:8" x14ac:dyDescent="0.35">
      <c r="B5712" s="1" t="s">
        <v>423</v>
      </c>
      <c r="D5712" s="2">
        <v>-29.169999999999995</v>
      </c>
      <c r="E5712" s="2">
        <v>386.5</v>
      </c>
      <c r="F5712" s="2">
        <v>25.82</v>
      </c>
      <c r="G5712" s="2">
        <v>166933.06</v>
      </c>
      <c r="H5712" s="2">
        <v>167316.21</v>
      </c>
    </row>
    <row r="5713" spans="2:8" x14ac:dyDescent="0.35">
      <c r="B5713" s="1" t="s">
        <v>424</v>
      </c>
      <c r="C5713" s="1" t="s">
        <v>425</v>
      </c>
      <c r="D5713" s="2">
        <v>-13.71</v>
      </c>
      <c r="E5713" s="2">
        <v>181.76999999999998</v>
      </c>
      <c r="F5713" s="2">
        <v>12.280000000000003</v>
      </c>
      <c r="G5713" s="2">
        <v>78512.02</v>
      </c>
      <c r="H5713" s="2">
        <v>78692.36</v>
      </c>
    </row>
    <row r="5714" spans="2:8" x14ac:dyDescent="0.35">
      <c r="B5714" s="1" t="s">
        <v>427</v>
      </c>
      <c r="D5714" s="2">
        <v>-13.71</v>
      </c>
      <c r="E5714" s="2">
        <v>181.76999999999998</v>
      </c>
      <c r="F5714" s="2">
        <v>12.280000000000003</v>
      </c>
      <c r="G5714" s="2">
        <v>78512.02</v>
      </c>
      <c r="H5714" s="2">
        <v>78692.36</v>
      </c>
    </row>
    <row r="5715" spans="2:8" x14ac:dyDescent="0.35">
      <c r="B5715" s="1" t="s">
        <v>428</v>
      </c>
      <c r="C5715" s="1" t="s">
        <v>429</v>
      </c>
      <c r="D5715" s="2">
        <v>-2131.7400000000002</v>
      </c>
      <c r="E5715" s="2">
        <v>28260.449999999997</v>
      </c>
      <c r="F5715" s="2">
        <v>1869.8899999999999</v>
      </c>
      <c r="G5715" s="2">
        <v>12206138.32</v>
      </c>
      <c r="H5715" s="2">
        <v>12234136.92</v>
      </c>
    </row>
    <row r="5716" spans="2:8" x14ac:dyDescent="0.35">
      <c r="B5716" s="1" t="s">
        <v>431</v>
      </c>
      <c r="D5716" s="2">
        <v>-2131.7400000000002</v>
      </c>
      <c r="E5716" s="2">
        <v>28260.449999999997</v>
      </c>
      <c r="F5716" s="2">
        <v>1869.8899999999999</v>
      </c>
      <c r="G5716" s="2">
        <v>12206138.32</v>
      </c>
      <c r="H5716" s="2">
        <v>12234136.92</v>
      </c>
    </row>
    <row r="5717" spans="2:8" x14ac:dyDescent="0.35">
      <c r="B5717" s="1" t="s">
        <v>436</v>
      </c>
      <c r="C5717" s="1" t="s">
        <v>437</v>
      </c>
      <c r="D5717" s="2">
        <v>-7.4599999999999991</v>
      </c>
      <c r="E5717" s="2">
        <v>98.800000000000011</v>
      </c>
      <c r="F5717" s="2">
        <v>6.72</v>
      </c>
      <c r="G5717" s="2">
        <v>42660.29</v>
      </c>
      <c r="H5717" s="2">
        <v>42758.35</v>
      </c>
    </row>
    <row r="5718" spans="2:8" x14ac:dyDescent="0.35">
      <c r="B5718" s="1" t="s">
        <v>439</v>
      </c>
      <c r="D5718" s="2">
        <v>-7.4599999999999991</v>
      </c>
      <c r="E5718" s="2">
        <v>98.800000000000011</v>
      </c>
      <c r="F5718" s="2">
        <v>6.72</v>
      </c>
      <c r="G5718" s="2">
        <v>42660.29</v>
      </c>
      <c r="H5718" s="2">
        <v>42758.35</v>
      </c>
    </row>
    <row r="5719" spans="2:8" x14ac:dyDescent="0.35">
      <c r="B5719" s="1" t="s">
        <v>444</v>
      </c>
      <c r="C5719" s="1" t="s">
        <v>445</v>
      </c>
      <c r="D5719" s="2">
        <v>-3212.7200000000003</v>
      </c>
      <c r="E5719" s="2">
        <v>42590.78</v>
      </c>
      <c r="F5719" s="2">
        <v>2818.57</v>
      </c>
      <c r="G5719" s="2">
        <v>18395637.620000001</v>
      </c>
      <c r="H5719" s="2">
        <v>18437834.25</v>
      </c>
    </row>
    <row r="5720" spans="2:8" x14ac:dyDescent="0.35">
      <c r="B5720" s="1" t="s">
        <v>447</v>
      </c>
      <c r="D5720" s="2">
        <v>-3212.7200000000003</v>
      </c>
      <c r="E5720" s="2">
        <v>42590.78</v>
      </c>
      <c r="F5720" s="2">
        <v>2818.57</v>
      </c>
      <c r="G5720" s="2">
        <v>18395637.620000001</v>
      </c>
      <c r="H5720" s="2">
        <v>18437834.25</v>
      </c>
    </row>
    <row r="5721" spans="2:8" x14ac:dyDescent="0.35">
      <c r="B5721" s="1" t="s">
        <v>448</v>
      </c>
      <c r="C5721" s="1" t="s">
        <v>449</v>
      </c>
      <c r="D5721" s="2">
        <v>-4132.7399999999989</v>
      </c>
      <c r="E5721" s="2">
        <v>54787.73</v>
      </c>
      <c r="F5721" s="2">
        <v>3625.3400000000006</v>
      </c>
      <c r="G5721" s="2">
        <v>23663688.719999999</v>
      </c>
      <c r="H5721" s="2">
        <v>23717969.049999997</v>
      </c>
    </row>
    <row r="5722" spans="2:8" x14ac:dyDescent="0.35">
      <c r="B5722" s="1" t="s">
        <v>451</v>
      </c>
      <c r="D5722" s="2">
        <v>-4132.7399999999989</v>
      </c>
      <c r="E5722" s="2">
        <v>54787.73</v>
      </c>
      <c r="F5722" s="2">
        <v>3625.3400000000006</v>
      </c>
      <c r="G5722" s="2">
        <v>23663688.719999999</v>
      </c>
      <c r="H5722" s="2">
        <v>23717969.049999997</v>
      </c>
    </row>
    <row r="5723" spans="2:8" x14ac:dyDescent="0.35">
      <c r="B5723" s="1" t="s">
        <v>452</v>
      </c>
      <c r="C5723" s="1" t="s">
        <v>453</v>
      </c>
      <c r="D5723" s="2">
        <v>-8.07</v>
      </c>
      <c r="E5723" s="2">
        <v>106.91000000000001</v>
      </c>
      <c r="F5723" s="2">
        <v>7.33</v>
      </c>
      <c r="G5723" s="2">
        <v>46175.109999999993</v>
      </c>
      <c r="H5723" s="2">
        <v>46281.279999999992</v>
      </c>
    </row>
    <row r="5724" spans="2:8" x14ac:dyDescent="0.35">
      <c r="B5724" s="1" t="s">
        <v>455</v>
      </c>
      <c r="D5724" s="2">
        <v>-8.07</v>
      </c>
      <c r="E5724" s="2">
        <v>106.91000000000001</v>
      </c>
      <c r="F5724" s="2">
        <v>7.33</v>
      </c>
      <c r="G5724" s="2">
        <v>46175.109999999993</v>
      </c>
      <c r="H5724" s="2">
        <v>46281.279999999992</v>
      </c>
    </row>
    <row r="5725" spans="2:8" x14ac:dyDescent="0.35">
      <c r="B5725" s="1" t="s">
        <v>460</v>
      </c>
      <c r="C5725" s="1" t="s">
        <v>461</v>
      </c>
      <c r="D5725" s="2">
        <v>-29.22</v>
      </c>
      <c r="E5725" s="2">
        <v>387.14</v>
      </c>
      <c r="F5725" s="2">
        <v>7.0099999999999989</v>
      </c>
      <c r="G5725" s="2">
        <v>167207.48000000001</v>
      </c>
      <c r="H5725" s="2">
        <v>167572.41</v>
      </c>
    </row>
    <row r="5726" spans="2:8" x14ac:dyDescent="0.35">
      <c r="B5726" s="1" t="s">
        <v>463</v>
      </c>
      <c r="D5726" s="2">
        <v>-29.22</v>
      </c>
      <c r="E5726" s="2">
        <v>387.14</v>
      </c>
      <c r="F5726" s="2">
        <v>7.0099999999999989</v>
      </c>
      <c r="G5726" s="2">
        <v>167207.48000000001</v>
      </c>
      <c r="H5726" s="2">
        <v>167572.41</v>
      </c>
    </row>
    <row r="5727" spans="2:8" x14ac:dyDescent="0.35">
      <c r="B5727" s="1" t="s">
        <v>468</v>
      </c>
      <c r="C5727" s="1" t="s">
        <v>469</v>
      </c>
      <c r="D5727" s="2">
        <v>-34.4</v>
      </c>
      <c r="E5727" s="2">
        <v>456.21999999999997</v>
      </c>
      <c r="F5727" s="2">
        <v>8.180000000000005</v>
      </c>
      <c r="G5727" s="2">
        <v>197045.19</v>
      </c>
      <c r="H5727" s="2">
        <v>197475.19</v>
      </c>
    </row>
    <row r="5728" spans="2:8" x14ac:dyDescent="0.35">
      <c r="B5728" s="1" t="s">
        <v>471</v>
      </c>
      <c r="D5728" s="2">
        <v>-34.4</v>
      </c>
      <c r="E5728" s="2">
        <v>456.21999999999997</v>
      </c>
      <c r="F5728" s="2">
        <v>8.180000000000005</v>
      </c>
      <c r="G5728" s="2">
        <v>197045.19</v>
      </c>
      <c r="H5728" s="2">
        <v>197475.19</v>
      </c>
    </row>
    <row r="5729" spans="2:8" x14ac:dyDescent="0.35">
      <c r="B5729" s="1" t="s">
        <v>472</v>
      </c>
      <c r="C5729" s="1" t="s">
        <v>473</v>
      </c>
      <c r="D5729" s="2">
        <v>-0.16</v>
      </c>
      <c r="E5729" s="2">
        <v>2.1800000000000002</v>
      </c>
      <c r="F5729" s="2">
        <v>0.13000000000000003</v>
      </c>
      <c r="G5729" s="2">
        <v>935.41000000000008</v>
      </c>
      <c r="H5729" s="2">
        <v>937.56000000000006</v>
      </c>
    </row>
    <row r="5730" spans="2:8" x14ac:dyDescent="0.35">
      <c r="B5730" s="1" t="s">
        <v>475</v>
      </c>
      <c r="D5730" s="2">
        <v>-0.16</v>
      </c>
      <c r="E5730" s="2">
        <v>2.1800000000000002</v>
      </c>
      <c r="F5730" s="2">
        <v>0.13000000000000003</v>
      </c>
      <c r="G5730" s="2">
        <v>935.41000000000008</v>
      </c>
      <c r="H5730" s="2">
        <v>937.56000000000006</v>
      </c>
    </row>
    <row r="5731" spans="2:8" x14ac:dyDescent="0.35">
      <c r="B5731" s="1" t="s">
        <v>476</v>
      </c>
      <c r="C5731" s="1" t="s">
        <v>477</v>
      </c>
      <c r="D5731" s="2">
        <v>-1056.92</v>
      </c>
      <c r="E5731" s="2">
        <v>14011.610000000002</v>
      </c>
      <c r="F5731" s="2">
        <v>244.57000000000008</v>
      </c>
      <c r="G5731" s="2">
        <v>6051832.5999999987</v>
      </c>
      <c r="H5731" s="2">
        <v>6065031.8599999985</v>
      </c>
    </row>
    <row r="5732" spans="2:8" x14ac:dyDescent="0.35">
      <c r="B5732" s="1" t="s">
        <v>479</v>
      </c>
      <c r="D5732" s="2">
        <v>-1056.92</v>
      </c>
      <c r="E5732" s="2">
        <v>14011.610000000002</v>
      </c>
      <c r="F5732" s="2">
        <v>244.57000000000008</v>
      </c>
      <c r="G5732" s="2">
        <v>6051832.5999999987</v>
      </c>
      <c r="H5732" s="2">
        <v>6065031.8599999985</v>
      </c>
    </row>
    <row r="5733" spans="2:8" x14ac:dyDescent="0.35">
      <c r="B5733" s="1" t="s">
        <v>484</v>
      </c>
      <c r="C5733" s="1" t="s">
        <v>485</v>
      </c>
      <c r="D5733" s="2">
        <v>-2.1500000000000004</v>
      </c>
      <c r="E5733" s="2">
        <v>28.529999999999998</v>
      </c>
      <c r="F5733" s="2">
        <v>0.71999999999999964</v>
      </c>
      <c r="G5733" s="2">
        <v>12320.740000000002</v>
      </c>
      <c r="H5733" s="2">
        <v>12347.840000000002</v>
      </c>
    </row>
    <row r="5734" spans="2:8" x14ac:dyDescent="0.35">
      <c r="B5734" s="1" t="s">
        <v>487</v>
      </c>
      <c r="D5734" s="2">
        <v>-2.1500000000000004</v>
      </c>
      <c r="E5734" s="2">
        <v>28.529999999999998</v>
      </c>
      <c r="F5734" s="2">
        <v>0.71999999999999964</v>
      </c>
      <c r="G5734" s="2">
        <v>12320.740000000002</v>
      </c>
      <c r="H5734" s="2">
        <v>12347.840000000002</v>
      </c>
    </row>
    <row r="5735" spans="2:8" x14ac:dyDescent="0.35">
      <c r="B5735" s="1" t="s">
        <v>492</v>
      </c>
      <c r="C5735" s="1" t="s">
        <v>493</v>
      </c>
      <c r="D5735" s="2">
        <v>-365.74999999999994</v>
      </c>
      <c r="E5735" s="2">
        <v>4848.7400000000007</v>
      </c>
      <c r="F5735" s="2">
        <v>84.420000000000059</v>
      </c>
      <c r="G5735" s="2">
        <v>2094251.0199999998</v>
      </c>
      <c r="H5735" s="2">
        <v>2098818.4299999997</v>
      </c>
    </row>
    <row r="5736" spans="2:8" x14ac:dyDescent="0.35">
      <c r="B5736" s="1" t="s">
        <v>495</v>
      </c>
      <c r="D5736" s="2">
        <v>-365.74999999999994</v>
      </c>
      <c r="E5736" s="2">
        <v>4848.7400000000007</v>
      </c>
      <c r="F5736" s="2">
        <v>84.420000000000059</v>
      </c>
      <c r="G5736" s="2">
        <v>2094251.0199999998</v>
      </c>
      <c r="H5736" s="2">
        <v>2098818.4299999997</v>
      </c>
    </row>
    <row r="5737" spans="2:8" x14ac:dyDescent="0.35">
      <c r="B5737" s="1" t="s">
        <v>496</v>
      </c>
      <c r="C5737" s="1" t="s">
        <v>493</v>
      </c>
      <c r="D5737" s="2">
        <v>-0.48</v>
      </c>
      <c r="E5737" s="2">
        <v>6.2499999999999991</v>
      </c>
      <c r="F5737" s="2">
        <v>0.22999999999999998</v>
      </c>
      <c r="G5737" s="2">
        <v>2696.2099999999996</v>
      </c>
      <c r="H5737" s="2">
        <v>2702.2099999999996</v>
      </c>
    </row>
    <row r="5738" spans="2:8" x14ac:dyDescent="0.35">
      <c r="B5738" s="1" t="s">
        <v>497</v>
      </c>
      <c r="D5738" s="2">
        <v>-0.48</v>
      </c>
      <c r="E5738" s="2">
        <v>6.2499999999999991</v>
      </c>
      <c r="F5738" s="2">
        <v>0.22999999999999998</v>
      </c>
      <c r="G5738" s="2">
        <v>2696.2099999999996</v>
      </c>
      <c r="H5738" s="2">
        <v>2702.2099999999996</v>
      </c>
    </row>
    <row r="5739" spans="2:8" x14ac:dyDescent="0.35">
      <c r="B5739" s="1" t="s">
        <v>502</v>
      </c>
      <c r="C5739" s="1" t="s">
        <v>503</v>
      </c>
      <c r="D5739" s="2">
        <v>-6.0699999999999994</v>
      </c>
      <c r="E5739" s="2">
        <v>80.349999999999994</v>
      </c>
      <c r="F5739" s="2">
        <v>1.6100000000000003</v>
      </c>
      <c r="G5739" s="2">
        <v>34702.559999999998</v>
      </c>
      <c r="H5739" s="2">
        <v>34778.449999999997</v>
      </c>
    </row>
    <row r="5740" spans="2:8" x14ac:dyDescent="0.35">
      <c r="B5740" s="1" t="s">
        <v>505</v>
      </c>
      <c r="D5740" s="2">
        <v>-6.0699999999999994</v>
      </c>
      <c r="E5740" s="2">
        <v>80.349999999999994</v>
      </c>
      <c r="F5740" s="2">
        <v>1.6100000000000003</v>
      </c>
      <c r="G5740" s="2">
        <v>34702.559999999998</v>
      </c>
      <c r="H5740" s="2">
        <v>34778.449999999997</v>
      </c>
    </row>
    <row r="5741" spans="2:8" x14ac:dyDescent="0.35">
      <c r="B5741" s="1" t="s">
        <v>506</v>
      </c>
      <c r="C5741" s="1" t="s">
        <v>507</v>
      </c>
      <c r="D5741" s="2">
        <v>-13.75</v>
      </c>
      <c r="E5741" s="2">
        <v>182.36999999999998</v>
      </c>
      <c r="F5741" s="2">
        <v>3.390000000000001</v>
      </c>
      <c r="G5741" s="2">
        <v>78772.33</v>
      </c>
      <c r="H5741" s="2">
        <v>78944.34</v>
      </c>
    </row>
    <row r="5742" spans="2:8" x14ac:dyDescent="0.35">
      <c r="B5742" s="1" t="s">
        <v>509</v>
      </c>
      <c r="D5742" s="2">
        <v>-13.75</v>
      </c>
      <c r="E5742" s="2">
        <v>182.36999999999998</v>
      </c>
      <c r="F5742" s="2">
        <v>3.390000000000001</v>
      </c>
      <c r="G5742" s="2">
        <v>78772.33</v>
      </c>
      <c r="H5742" s="2">
        <v>78944.34</v>
      </c>
    </row>
    <row r="5743" spans="2:8" x14ac:dyDescent="0.35">
      <c r="B5743" s="1" t="s">
        <v>510</v>
      </c>
      <c r="C5743" s="1" t="s">
        <v>511</v>
      </c>
      <c r="D5743" s="2">
        <v>-0.16</v>
      </c>
      <c r="E5743" s="2">
        <v>2.06</v>
      </c>
      <c r="F5743" s="2">
        <v>0.13000000000000003</v>
      </c>
      <c r="G5743" s="2">
        <v>889.15000000000009</v>
      </c>
      <c r="H5743" s="2">
        <v>891.18000000000006</v>
      </c>
    </row>
    <row r="5744" spans="2:8" x14ac:dyDescent="0.35">
      <c r="B5744" s="1" t="s">
        <v>513</v>
      </c>
      <c r="D5744" s="2">
        <v>-0.16</v>
      </c>
      <c r="E5744" s="2">
        <v>2.06</v>
      </c>
      <c r="F5744" s="2">
        <v>0.13000000000000003</v>
      </c>
      <c r="G5744" s="2">
        <v>889.15000000000009</v>
      </c>
      <c r="H5744" s="2">
        <v>891.18000000000006</v>
      </c>
    </row>
    <row r="5745" spans="2:8" x14ac:dyDescent="0.35">
      <c r="B5745" s="1" t="s">
        <v>514</v>
      </c>
      <c r="C5745" s="1" t="s">
        <v>515</v>
      </c>
      <c r="D5745" s="2">
        <v>-66.069999999999965</v>
      </c>
      <c r="E5745" s="2">
        <v>875.8599999999999</v>
      </c>
      <c r="F5745" s="2">
        <v>15.420000000000005</v>
      </c>
      <c r="G5745" s="2">
        <v>378297.59999999998</v>
      </c>
      <c r="H5745" s="2">
        <v>379122.81</v>
      </c>
    </row>
    <row r="5746" spans="2:8" x14ac:dyDescent="0.35">
      <c r="B5746" s="1" t="s">
        <v>517</v>
      </c>
      <c r="D5746" s="2">
        <v>-66.069999999999965</v>
      </c>
      <c r="E5746" s="2">
        <v>875.8599999999999</v>
      </c>
      <c r="F5746" s="2">
        <v>15.420000000000005</v>
      </c>
      <c r="G5746" s="2">
        <v>378297.59999999998</v>
      </c>
      <c r="H5746" s="2">
        <v>379122.81</v>
      </c>
    </row>
    <row r="5747" spans="2:8" x14ac:dyDescent="0.35">
      <c r="B5747" s="1" t="s">
        <v>518</v>
      </c>
      <c r="C5747" s="1" t="s">
        <v>519</v>
      </c>
      <c r="D5747" s="2">
        <v>-358.93999999999988</v>
      </c>
      <c r="E5747" s="2">
        <v>4758.5700000000006</v>
      </c>
      <c r="F5747" s="2">
        <v>82.900000000000048</v>
      </c>
      <c r="G5747" s="2">
        <v>2055301.26</v>
      </c>
      <c r="H5747" s="2">
        <v>2059783.79</v>
      </c>
    </row>
    <row r="5748" spans="2:8" x14ac:dyDescent="0.35">
      <c r="B5748" s="1" t="s">
        <v>521</v>
      </c>
      <c r="D5748" s="2">
        <v>-358.93999999999988</v>
      </c>
      <c r="E5748" s="2">
        <v>4758.5700000000006</v>
      </c>
      <c r="F5748" s="2">
        <v>82.900000000000048</v>
      </c>
      <c r="G5748" s="2">
        <v>2055301.26</v>
      </c>
      <c r="H5748" s="2">
        <v>2059783.79</v>
      </c>
    </row>
    <row r="5749" spans="2:8" x14ac:dyDescent="0.35">
      <c r="B5749" s="1" t="s">
        <v>522</v>
      </c>
      <c r="C5749" s="1" t="s">
        <v>523</v>
      </c>
      <c r="D5749" s="2">
        <v>-1.42</v>
      </c>
      <c r="E5749" s="2">
        <v>18.869999999999997</v>
      </c>
      <c r="F5749" s="2">
        <v>0.4600000000000003</v>
      </c>
      <c r="G5749" s="2">
        <v>8152.2299999999987</v>
      </c>
      <c r="H5749" s="2">
        <v>8170.1399999999985</v>
      </c>
    </row>
    <row r="5750" spans="2:8" x14ac:dyDescent="0.35">
      <c r="B5750" s="1" t="s">
        <v>525</v>
      </c>
      <c r="D5750" s="2">
        <v>-1.42</v>
      </c>
      <c r="E5750" s="2">
        <v>18.869999999999997</v>
      </c>
      <c r="F5750" s="2">
        <v>0.4600000000000003</v>
      </c>
      <c r="G5750" s="2">
        <v>8152.2299999999987</v>
      </c>
      <c r="H5750" s="2">
        <v>8170.1399999999985</v>
      </c>
    </row>
    <row r="5751" spans="2:8" x14ac:dyDescent="0.35">
      <c r="B5751" s="1" t="s">
        <v>526</v>
      </c>
      <c r="C5751" s="1" t="s">
        <v>527</v>
      </c>
      <c r="D5751" s="2">
        <v>-154.02000000000001</v>
      </c>
      <c r="E5751" s="2">
        <v>2041.84</v>
      </c>
      <c r="F5751" s="2">
        <v>35.459999999999972</v>
      </c>
      <c r="G5751" s="2">
        <v>881897.92</v>
      </c>
      <c r="H5751" s="2">
        <v>883821.20000000007</v>
      </c>
    </row>
    <row r="5752" spans="2:8" x14ac:dyDescent="0.35">
      <c r="B5752" s="1" t="s">
        <v>529</v>
      </c>
      <c r="D5752" s="2">
        <v>-154.02000000000001</v>
      </c>
      <c r="E5752" s="2">
        <v>2041.84</v>
      </c>
      <c r="F5752" s="2">
        <v>35.459999999999972</v>
      </c>
      <c r="G5752" s="2">
        <v>881897.92</v>
      </c>
      <c r="H5752" s="2">
        <v>883821.20000000007</v>
      </c>
    </row>
    <row r="5753" spans="2:8" x14ac:dyDescent="0.35">
      <c r="B5753" s="1" t="s">
        <v>530</v>
      </c>
      <c r="C5753" s="1" t="s">
        <v>531</v>
      </c>
      <c r="D5753" s="2">
        <v>-31.099999999999994</v>
      </c>
      <c r="E5753" s="2">
        <v>412.07999999999993</v>
      </c>
      <c r="F5753" s="2">
        <v>7.3999999999999968</v>
      </c>
      <c r="G5753" s="2">
        <v>177988.95</v>
      </c>
      <c r="H5753" s="2">
        <v>178377.33000000002</v>
      </c>
    </row>
    <row r="5754" spans="2:8" x14ac:dyDescent="0.35">
      <c r="B5754" s="1" t="s">
        <v>533</v>
      </c>
      <c r="D5754" s="2">
        <v>-31.099999999999994</v>
      </c>
      <c r="E5754" s="2">
        <v>412.07999999999993</v>
      </c>
      <c r="F5754" s="2">
        <v>7.3999999999999968</v>
      </c>
      <c r="G5754" s="2">
        <v>177988.95</v>
      </c>
      <c r="H5754" s="2">
        <v>178377.33000000002</v>
      </c>
    </row>
    <row r="5755" spans="2:8" x14ac:dyDescent="0.35">
      <c r="B5755" s="1" t="s">
        <v>538</v>
      </c>
      <c r="C5755" s="1" t="s">
        <v>539</v>
      </c>
      <c r="D5755" s="2">
        <v>-21.509999999999994</v>
      </c>
      <c r="E5755" s="2">
        <v>285.02</v>
      </c>
      <c r="F5755" s="2">
        <v>5.2399999999999993</v>
      </c>
      <c r="G5755" s="2">
        <v>123103.22</v>
      </c>
      <c r="H5755" s="2">
        <v>123371.97</v>
      </c>
    </row>
    <row r="5756" spans="2:8" x14ac:dyDescent="0.35">
      <c r="B5756" s="1" t="s">
        <v>541</v>
      </c>
      <c r="D5756" s="2">
        <v>-21.509999999999994</v>
      </c>
      <c r="E5756" s="2">
        <v>285.02</v>
      </c>
      <c r="F5756" s="2">
        <v>5.2399999999999993</v>
      </c>
      <c r="G5756" s="2">
        <v>123103.22</v>
      </c>
      <c r="H5756" s="2">
        <v>123371.97</v>
      </c>
    </row>
    <row r="5757" spans="2:8" x14ac:dyDescent="0.35">
      <c r="B5757" s="1" t="s">
        <v>542</v>
      </c>
      <c r="C5757" s="1" t="s">
        <v>543</v>
      </c>
      <c r="D5757" s="2">
        <v>-2.33</v>
      </c>
      <c r="E5757" s="2">
        <v>30.95</v>
      </c>
      <c r="F5757" s="2">
        <v>0.70999999999999985</v>
      </c>
      <c r="G5757" s="2">
        <v>13365.11</v>
      </c>
      <c r="H5757" s="2">
        <v>13394.44</v>
      </c>
    </row>
    <row r="5758" spans="2:8" x14ac:dyDescent="0.35">
      <c r="B5758" s="1" t="s">
        <v>545</v>
      </c>
      <c r="D5758" s="2">
        <v>-2.33</v>
      </c>
      <c r="E5758" s="2">
        <v>30.95</v>
      </c>
      <c r="F5758" s="2">
        <v>0.70999999999999985</v>
      </c>
      <c r="G5758" s="2">
        <v>13365.11</v>
      </c>
      <c r="H5758" s="2">
        <v>13394.44</v>
      </c>
    </row>
    <row r="5759" spans="2:8" x14ac:dyDescent="0.35">
      <c r="B5759" s="1" t="s">
        <v>546</v>
      </c>
      <c r="C5759" s="1" t="s">
        <v>547</v>
      </c>
      <c r="D5759" s="2">
        <v>-0.83000000000000007</v>
      </c>
      <c r="E5759" s="2">
        <v>10.929999999999998</v>
      </c>
      <c r="F5759" s="2">
        <v>0.29000000000000009</v>
      </c>
      <c r="G5759" s="2">
        <v>4723.5600000000004</v>
      </c>
      <c r="H5759" s="2">
        <v>4733.9500000000007</v>
      </c>
    </row>
    <row r="5760" spans="2:8" x14ac:dyDescent="0.35">
      <c r="B5760" s="1" t="s">
        <v>549</v>
      </c>
      <c r="D5760" s="2">
        <v>-0.83000000000000007</v>
      </c>
      <c r="E5760" s="2">
        <v>10.929999999999998</v>
      </c>
      <c r="F5760" s="2">
        <v>0.29000000000000009</v>
      </c>
      <c r="G5760" s="2">
        <v>4723.5600000000004</v>
      </c>
      <c r="H5760" s="2">
        <v>4733.9500000000007</v>
      </c>
    </row>
    <row r="5761" spans="2:8" x14ac:dyDescent="0.35">
      <c r="B5761" s="1" t="s">
        <v>550</v>
      </c>
      <c r="C5761" s="1" t="s">
        <v>551</v>
      </c>
      <c r="D5761" s="2">
        <v>-91.329999999999956</v>
      </c>
      <c r="E5761" s="2">
        <v>1210.5400000000002</v>
      </c>
      <c r="F5761" s="2">
        <v>21.400000000000006</v>
      </c>
      <c r="G5761" s="2">
        <v>522857.81999999995</v>
      </c>
      <c r="H5761" s="2">
        <v>523998.42999999993</v>
      </c>
    </row>
    <row r="5762" spans="2:8" x14ac:dyDescent="0.35">
      <c r="B5762" s="1" t="s">
        <v>553</v>
      </c>
      <c r="D5762" s="2">
        <v>-91.329999999999956</v>
      </c>
      <c r="E5762" s="2">
        <v>1210.5400000000002</v>
      </c>
      <c r="F5762" s="2">
        <v>21.400000000000006</v>
      </c>
      <c r="G5762" s="2">
        <v>522857.81999999995</v>
      </c>
      <c r="H5762" s="2">
        <v>523998.42999999993</v>
      </c>
    </row>
    <row r="5763" spans="2:8" x14ac:dyDescent="0.35">
      <c r="B5763" s="1" t="s">
        <v>554</v>
      </c>
      <c r="C5763" s="1" t="s">
        <v>555</v>
      </c>
      <c r="D5763" s="2">
        <v>-45.730000000000004</v>
      </c>
      <c r="E5763" s="2">
        <v>606.12</v>
      </c>
      <c r="F5763" s="2">
        <v>10.619999999999996</v>
      </c>
      <c r="G5763" s="2">
        <v>261792.33000000002</v>
      </c>
      <c r="H5763" s="2">
        <v>262363.34000000003</v>
      </c>
    </row>
    <row r="5764" spans="2:8" x14ac:dyDescent="0.35">
      <c r="B5764" s="1" t="s">
        <v>557</v>
      </c>
      <c r="D5764" s="2">
        <v>-45.730000000000004</v>
      </c>
      <c r="E5764" s="2">
        <v>606.12</v>
      </c>
      <c r="F5764" s="2">
        <v>10.619999999999996</v>
      </c>
      <c r="G5764" s="2">
        <v>261792.33000000002</v>
      </c>
      <c r="H5764" s="2">
        <v>262363.34000000003</v>
      </c>
    </row>
    <row r="5765" spans="2:8" x14ac:dyDescent="0.35">
      <c r="B5765" s="1" t="s">
        <v>558</v>
      </c>
      <c r="C5765" s="1" t="s">
        <v>559</v>
      </c>
      <c r="D5765" s="2">
        <v>-0.62</v>
      </c>
      <c r="E5765" s="2">
        <v>8.25</v>
      </c>
      <c r="F5765" s="2">
        <v>0.27</v>
      </c>
      <c r="G5765" s="2">
        <v>3567.8500000000004</v>
      </c>
      <c r="H5765" s="2">
        <v>3575.7500000000005</v>
      </c>
    </row>
    <row r="5766" spans="2:8" x14ac:dyDescent="0.35">
      <c r="B5766" s="1" t="s">
        <v>561</v>
      </c>
      <c r="D5766" s="2">
        <v>-0.62</v>
      </c>
      <c r="E5766" s="2">
        <v>8.25</v>
      </c>
      <c r="F5766" s="2">
        <v>0.27</v>
      </c>
      <c r="G5766" s="2">
        <v>3567.8500000000004</v>
      </c>
      <c r="H5766" s="2">
        <v>3575.7500000000005</v>
      </c>
    </row>
    <row r="5767" spans="2:8" x14ac:dyDescent="0.35">
      <c r="B5767" s="1" t="s">
        <v>562</v>
      </c>
      <c r="C5767" s="1" t="s">
        <v>563</v>
      </c>
      <c r="D5767" s="2">
        <v>-37.99</v>
      </c>
      <c r="E5767" s="2">
        <v>503.80999999999995</v>
      </c>
      <c r="F5767" s="2">
        <v>8.9999999999999964</v>
      </c>
      <c r="G5767" s="2">
        <v>217606.69000000003</v>
      </c>
      <c r="H5767" s="2">
        <v>218081.51000000004</v>
      </c>
    </row>
    <row r="5768" spans="2:8" x14ac:dyDescent="0.35">
      <c r="B5768" s="1" t="s">
        <v>565</v>
      </c>
      <c r="D5768" s="2">
        <v>-37.99</v>
      </c>
      <c r="E5768" s="2">
        <v>503.80999999999995</v>
      </c>
      <c r="F5768" s="2">
        <v>8.9999999999999964</v>
      </c>
      <c r="G5768" s="2">
        <v>217606.69000000003</v>
      </c>
      <c r="H5768" s="2">
        <v>218081.51000000004</v>
      </c>
    </row>
    <row r="5769" spans="2:8" x14ac:dyDescent="0.35">
      <c r="B5769" s="1" t="s">
        <v>574</v>
      </c>
      <c r="C5769" s="1" t="s">
        <v>575</v>
      </c>
      <c r="D5769" s="2">
        <v>-16.189999999999998</v>
      </c>
      <c r="E5769" s="2">
        <v>214.51999999999998</v>
      </c>
      <c r="F5769" s="2">
        <v>3.9999999999999991</v>
      </c>
      <c r="G5769" s="2">
        <v>92660.15</v>
      </c>
      <c r="H5769" s="2">
        <v>92862.48</v>
      </c>
    </row>
    <row r="5770" spans="2:8" x14ac:dyDescent="0.35">
      <c r="B5770" s="1" t="s">
        <v>577</v>
      </c>
      <c r="D5770" s="2">
        <v>-16.189999999999998</v>
      </c>
      <c r="E5770" s="2">
        <v>214.51999999999998</v>
      </c>
      <c r="F5770" s="2">
        <v>3.9999999999999991</v>
      </c>
      <c r="G5770" s="2">
        <v>92660.15</v>
      </c>
      <c r="H5770" s="2">
        <v>92862.48</v>
      </c>
    </row>
    <row r="5771" spans="2:8" x14ac:dyDescent="0.35">
      <c r="B5771" s="1" t="s">
        <v>578</v>
      </c>
      <c r="C5771" s="1" t="s">
        <v>579</v>
      </c>
      <c r="D5771" s="2">
        <v>-28.909999999999997</v>
      </c>
      <c r="E5771" s="2">
        <v>383.07</v>
      </c>
      <c r="F5771" s="2">
        <v>6.9799999999999978</v>
      </c>
      <c r="G5771" s="2">
        <v>165449.65</v>
      </c>
      <c r="H5771" s="2">
        <v>165810.79</v>
      </c>
    </row>
    <row r="5772" spans="2:8" x14ac:dyDescent="0.35">
      <c r="B5772" s="1" t="s">
        <v>581</v>
      </c>
      <c r="D5772" s="2">
        <v>-28.909999999999997</v>
      </c>
      <c r="E5772" s="2">
        <v>383.07</v>
      </c>
      <c r="F5772" s="2">
        <v>6.9799999999999978</v>
      </c>
      <c r="G5772" s="2">
        <v>165449.65</v>
      </c>
      <c r="H5772" s="2">
        <v>165810.79</v>
      </c>
    </row>
    <row r="5773" spans="2:8" x14ac:dyDescent="0.35">
      <c r="B5773" s="1" t="s">
        <v>582</v>
      </c>
      <c r="C5773" s="1" t="s">
        <v>583</v>
      </c>
      <c r="D5773" s="2">
        <v>-0.1</v>
      </c>
      <c r="E5773" s="2">
        <v>1.3900000000000001</v>
      </c>
      <c r="F5773" s="2">
        <v>0.11</v>
      </c>
      <c r="G5773" s="2">
        <v>597.11</v>
      </c>
      <c r="H5773" s="2">
        <v>598.51</v>
      </c>
    </row>
    <row r="5774" spans="2:8" x14ac:dyDescent="0.35">
      <c r="B5774" s="1" t="s">
        <v>585</v>
      </c>
      <c r="D5774" s="2">
        <v>-0.1</v>
      </c>
      <c r="E5774" s="2">
        <v>1.3900000000000001</v>
      </c>
      <c r="F5774" s="2">
        <v>0.11</v>
      </c>
      <c r="G5774" s="2">
        <v>597.11</v>
      </c>
      <c r="H5774" s="2">
        <v>598.51</v>
      </c>
    </row>
    <row r="5775" spans="2:8" x14ac:dyDescent="0.35">
      <c r="B5775" s="1" t="s">
        <v>586</v>
      </c>
      <c r="C5775" s="1" t="s">
        <v>587</v>
      </c>
      <c r="D5775" s="2">
        <v>-17.629999999999995</v>
      </c>
      <c r="E5775" s="2">
        <v>233.52</v>
      </c>
      <c r="F5775" s="2">
        <v>4.2399999999999984</v>
      </c>
      <c r="G5775" s="2">
        <v>100862.48999999999</v>
      </c>
      <c r="H5775" s="2">
        <v>101082.62</v>
      </c>
    </row>
    <row r="5776" spans="2:8" x14ac:dyDescent="0.35">
      <c r="B5776" s="1" t="s">
        <v>589</v>
      </c>
      <c r="D5776" s="2">
        <v>-17.629999999999995</v>
      </c>
      <c r="E5776" s="2">
        <v>233.52</v>
      </c>
      <c r="F5776" s="2">
        <v>4.2399999999999984</v>
      </c>
      <c r="G5776" s="2">
        <v>100862.48999999999</v>
      </c>
      <c r="H5776" s="2">
        <v>101082.62</v>
      </c>
    </row>
    <row r="5777" spans="2:8" x14ac:dyDescent="0.35">
      <c r="B5777" s="1" t="s">
        <v>590</v>
      </c>
      <c r="C5777" s="1" t="s">
        <v>591</v>
      </c>
      <c r="D5777" s="2">
        <v>-352.62999999999994</v>
      </c>
      <c r="E5777" s="2">
        <v>4674.79</v>
      </c>
      <c r="F5777" s="2">
        <v>81.400000000000048</v>
      </c>
      <c r="G5777" s="2">
        <v>2019114.9600000002</v>
      </c>
      <c r="H5777" s="2">
        <v>2023518.5200000003</v>
      </c>
    </row>
    <row r="5778" spans="2:8" x14ac:dyDescent="0.35">
      <c r="B5778" s="1" t="s">
        <v>593</v>
      </c>
      <c r="D5778" s="2">
        <v>-352.62999999999994</v>
      </c>
      <c r="E5778" s="2">
        <v>4674.79</v>
      </c>
      <c r="F5778" s="2">
        <v>81.400000000000048</v>
      </c>
      <c r="G5778" s="2">
        <v>2019114.9600000002</v>
      </c>
      <c r="H5778" s="2">
        <v>2023518.5200000003</v>
      </c>
    </row>
    <row r="5779" spans="2:8" x14ac:dyDescent="0.35">
      <c r="B5779" s="1" t="s">
        <v>594</v>
      </c>
      <c r="C5779" s="1" t="s">
        <v>595</v>
      </c>
      <c r="D5779" s="2">
        <v>-23.869999999999994</v>
      </c>
      <c r="E5779" s="2">
        <v>316.43</v>
      </c>
      <c r="F5779" s="2">
        <v>5.7900000000000018</v>
      </c>
      <c r="G5779" s="2">
        <v>136672.72999999998</v>
      </c>
      <c r="H5779" s="2">
        <v>136971.07999999999</v>
      </c>
    </row>
    <row r="5780" spans="2:8" x14ac:dyDescent="0.35">
      <c r="B5780" s="1" t="s">
        <v>597</v>
      </c>
      <c r="D5780" s="2">
        <v>-23.869999999999994</v>
      </c>
      <c r="E5780" s="2">
        <v>316.43</v>
      </c>
      <c r="F5780" s="2">
        <v>5.7900000000000018</v>
      </c>
      <c r="G5780" s="2">
        <v>136672.72999999998</v>
      </c>
      <c r="H5780" s="2">
        <v>136971.07999999999</v>
      </c>
    </row>
    <row r="5781" spans="2:8" x14ac:dyDescent="0.35">
      <c r="B5781" s="1" t="s">
        <v>598</v>
      </c>
      <c r="C5781" s="1" t="s">
        <v>599</v>
      </c>
      <c r="D5781" s="2">
        <v>-0.26</v>
      </c>
      <c r="E5781" s="2">
        <v>3.4699999999999993</v>
      </c>
      <c r="F5781" s="2">
        <v>0.18</v>
      </c>
      <c r="G5781" s="2">
        <v>1503.6399999999999</v>
      </c>
      <c r="H5781" s="2">
        <v>1507.03</v>
      </c>
    </row>
    <row r="5782" spans="2:8" x14ac:dyDescent="0.35">
      <c r="B5782" s="1" t="s">
        <v>601</v>
      </c>
      <c r="D5782" s="2">
        <v>-0.26</v>
      </c>
      <c r="E5782" s="2">
        <v>3.4699999999999993</v>
      </c>
      <c r="F5782" s="2">
        <v>0.18</v>
      </c>
      <c r="G5782" s="2">
        <v>1503.6399999999999</v>
      </c>
      <c r="H5782" s="2">
        <v>1507.03</v>
      </c>
    </row>
    <row r="5783" spans="2:8" x14ac:dyDescent="0.35">
      <c r="B5783" s="1" t="s">
        <v>602</v>
      </c>
      <c r="C5783" s="1" t="s">
        <v>603</v>
      </c>
      <c r="D5783" s="2">
        <v>-879.94000000000017</v>
      </c>
      <c r="E5783" s="2">
        <v>11665.090000000002</v>
      </c>
      <c r="F5783" s="2">
        <v>203.60000000000005</v>
      </c>
      <c r="G5783" s="2">
        <v>5038342.66</v>
      </c>
      <c r="H5783" s="2">
        <v>5049331.41</v>
      </c>
    </row>
    <row r="5784" spans="2:8" x14ac:dyDescent="0.35">
      <c r="B5784" s="1" t="s">
        <v>605</v>
      </c>
      <c r="D5784" s="2">
        <v>-879.94000000000017</v>
      </c>
      <c r="E5784" s="2">
        <v>11665.090000000002</v>
      </c>
      <c r="F5784" s="2">
        <v>203.60000000000005</v>
      </c>
      <c r="G5784" s="2">
        <v>5038342.66</v>
      </c>
      <c r="H5784" s="2">
        <v>5049331.41</v>
      </c>
    </row>
    <row r="5785" spans="2:8" x14ac:dyDescent="0.35">
      <c r="B5785" s="1" t="s">
        <v>610</v>
      </c>
      <c r="C5785" s="1" t="s">
        <v>611</v>
      </c>
      <c r="D5785" s="2">
        <v>-54.949999999999996</v>
      </c>
      <c r="E5785" s="2">
        <v>728.51</v>
      </c>
      <c r="F5785" s="2">
        <v>12.889999999999992</v>
      </c>
      <c r="G5785" s="2">
        <v>314653.80000000005</v>
      </c>
      <c r="H5785" s="2">
        <v>315340.25000000006</v>
      </c>
    </row>
    <row r="5786" spans="2:8" x14ac:dyDescent="0.35">
      <c r="B5786" s="1" t="s">
        <v>613</v>
      </c>
      <c r="D5786" s="2">
        <v>-54.949999999999996</v>
      </c>
      <c r="E5786" s="2">
        <v>728.51</v>
      </c>
      <c r="F5786" s="2">
        <v>12.889999999999992</v>
      </c>
      <c r="G5786" s="2">
        <v>314653.80000000005</v>
      </c>
      <c r="H5786" s="2">
        <v>315340.25000000006</v>
      </c>
    </row>
    <row r="5787" spans="2:8" x14ac:dyDescent="0.35">
      <c r="B5787" s="1" t="s">
        <v>614</v>
      </c>
      <c r="C5787" s="1" t="s">
        <v>615</v>
      </c>
      <c r="D5787" s="2">
        <v>-173.69999999999993</v>
      </c>
      <c r="E5787" s="2">
        <v>2302.4800000000005</v>
      </c>
      <c r="F5787" s="2">
        <v>39.99000000000003</v>
      </c>
      <c r="G5787" s="2">
        <v>994484.50999999989</v>
      </c>
      <c r="H5787" s="2">
        <v>996653.27999999991</v>
      </c>
    </row>
    <row r="5788" spans="2:8" x14ac:dyDescent="0.35">
      <c r="B5788" s="1" t="s">
        <v>617</v>
      </c>
      <c r="D5788" s="2">
        <v>-173.69999999999993</v>
      </c>
      <c r="E5788" s="2">
        <v>2302.4800000000005</v>
      </c>
      <c r="F5788" s="2">
        <v>39.99000000000003</v>
      </c>
      <c r="G5788" s="2">
        <v>994484.50999999989</v>
      </c>
      <c r="H5788" s="2">
        <v>996653.27999999991</v>
      </c>
    </row>
    <row r="5789" spans="2:8" x14ac:dyDescent="0.35">
      <c r="B5789" s="1" t="s">
        <v>618</v>
      </c>
      <c r="C5789" s="1" t="s">
        <v>619</v>
      </c>
      <c r="D5789" s="2">
        <v>-169.67999999999992</v>
      </c>
      <c r="E5789" s="2">
        <v>2249.2599999999998</v>
      </c>
      <c r="F5789" s="2">
        <v>39.069999999999972</v>
      </c>
      <c r="G5789" s="2">
        <v>971494.16</v>
      </c>
      <c r="H5789" s="2">
        <v>973612.81</v>
      </c>
    </row>
    <row r="5790" spans="2:8" x14ac:dyDescent="0.35">
      <c r="B5790" s="1" t="s">
        <v>621</v>
      </c>
      <c r="D5790" s="2">
        <v>-169.67999999999992</v>
      </c>
      <c r="E5790" s="2">
        <v>2249.2599999999998</v>
      </c>
      <c r="F5790" s="2">
        <v>39.069999999999972</v>
      </c>
      <c r="G5790" s="2">
        <v>971494.16</v>
      </c>
      <c r="H5790" s="2">
        <v>973612.81</v>
      </c>
    </row>
    <row r="5791" spans="2:8" x14ac:dyDescent="0.35">
      <c r="B5791" s="1" t="s">
        <v>622</v>
      </c>
      <c r="C5791" s="1" t="s">
        <v>623</v>
      </c>
      <c r="D5791" s="2">
        <v>-44.080000000000005</v>
      </c>
      <c r="E5791" s="2">
        <v>584.58999999999992</v>
      </c>
      <c r="F5791" s="2">
        <v>10.31</v>
      </c>
      <c r="G5791" s="2">
        <v>252494.22999999998</v>
      </c>
      <c r="H5791" s="2">
        <v>253045.05</v>
      </c>
    </row>
    <row r="5792" spans="2:8" x14ac:dyDescent="0.35">
      <c r="B5792" s="1" t="s">
        <v>625</v>
      </c>
      <c r="D5792" s="2">
        <v>-44.080000000000005</v>
      </c>
      <c r="E5792" s="2">
        <v>584.58999999999992</v>
      </c>
      <c r="F5792" s="2">
        <v>10.31</v>
      </c>
      <c r="G5792" s="2">
        <v>252494.22999999998</v>
      </c>
      <c r="H5792" s="2">
        <v>253045.05</v>
      </c>
    </row>
    <row r="5793" spans="2:8" x14ac:dyDescent="0.35">
      <c r="B5793" s="1" t="s">
        <v>626</v>
      </c>
      <c r="C5793" s="1" t="s">
        <v>627</v>
      </c>
      <c r="D5793" s="2">
        <v>-67014.2</v>
      </c>
      <c r="E5793" s="2">
        <v>888402.21</v>
      </c>
      <c r="F5793" s="2">
        <v>58791.92000000002</v>
      </c>
      <c r="G5793" s="2">
        <v>383715086.97000003</v>
      </c>
      <c r="H5793" s="2">
        <v>384595266.90000004</v>
      </c>
    </row>
    <row r="5794" spans="2:8" x14ac:dyDescent="0.35">
      <c r="B5794" s="1" t="s">
        <v>629</v>
      </c>
      <c r="D5794" s="2">
        <v>-67014.2</v>
      </c>
      <c r="E5794" s="2">
        <v>888402.21</v>
      </c>
      <c r="F5794" s="2">
        <v>58791.92000000002</v>
      </c>
      <c r="G5794" s="2">
        <v>383715086.97000003</v>
      </c>
      <c r="H5794" s="2">
        <v>384595266.90000004</v>
      </c>
    </row>
    <row r="5795" spans="2:8" x14ac:dyDescent="0.35">
      <c r="B5795" s="1" t="s">
        <v>630</v>
      </c>
      <c r="C5795" s="1" t="s">
        <v>631</v>
      </c>
      <c r="D5795" s="2">
        <v>-21.219999999999995</v>
      </c>
      <c r="E5795" s="2">
        <v>281.31000000000006</v>
      </c>
      <c r="F5795" s="2">
        <v>18.850000000000001</v>
      </c>
      <c r="G5795" s="2">
        <v>121499.28</v>
      </c>
      <c r="H5795" s="2">
        <v>121778.22</v>
      </c>
    </row>
    <row r="5796" spans="2:8" x14ac:dyDescent="0.35">
      <c r="B5796" s="1" t="s">
        <v>633</v>
      </c>
      <c r="D5796" s="2">
        <v>-21.219999999999995</v>
      </c>
      <c r="E5796" s="2">
        <v>281.31000000000006</v>
      </c>
      <c r="F5796" s="2">
        <v>18.850000000000001</v>
      </c>
      <c r="G5796" s="2">
        <v>121499.28</v>
      </c>
      <c r="H5796" s="2">
        <v>121778.22</v>
      </c>
    </row>
    <row r="5797" spans="2:8" x14ac:dyDescent="0.35">
      <c r="B5797" s="1" t="s">
        <v>634</v>
      </c>
      <c r="C5797" s="1" t="s">
        <v>635</v>
      </c>
      <c r="D5797" s="2">
        <v>-27.189999999999994</v>
      </c>
      <c r="E5797" s="2">
        <v>360.26</v>
      </c>
      <c r="F5797" s="2">
        <v>24.159999999999997</v>
      </c>
      <c r="G5797" s="2">
        <v>155604.45000000001</v>
      </c>
      <c r="H5797" s="2">
        <v>155961.68000000002</v>
      </c>
    </row>
    <row r="5798" spans="2:8" x14ac:dyDescent="0.35">
      <c r="B5798" s="1" t="s">
        <v>637</v>
      </c>
      <c r="D5798" s="2">
        <v>-27.189999999999994</v>
      </c>
      <c r="E5798" s="2">
        <v>360.26</v>
      </c>
      <c r="F5798" s="2">
        <v>24.159999999999997</v>
      </c>
      <c r="G5798" s="2">
        <v>155604.45000000001</v>
      </c>
      <c r="H5798" s="2">
        <v>155961.68000000002</v>
      </c>
    </row>
    <row r="5799" spans="2:8" x14ac:dyDescent="0.35">
      <c r="B5799" s="1" t="s">
        <v>638</v>
      </c>
      <c r="C5799" s="1" t="s">
        <v>639</v>
      </c>
      <c r="D5799" s="2">
        <v>-400.03</v>
      </c>
      <c r="E5799" s="2">
        <v>5303.0500000000011</v>
      </c>
      <c r="F5799" s="2">
        <v>350.69000000000011</v>
      </c>
      <c r="G5799" s="2">
        <v>2290472.67</v>
      </c>
      <c r="H5799" s="2">
        <v>2295726.38</v>
      </c>
    </row>
    <row r="5800" spans="2:8" x14ac:dyDescent="0.35">
      <c r="B5800" s="1" t="s">
        <v>641</v>
      </c>
      <c r="D5800" s="2">
        <v>-400.03</v>
      </c>
      <c r="E5800" s="2">
        <v>5303.0500000000011</v>
      </c>
      <c r="F5800" s="2">
        <v>350.69000000000011</v>
      </c>
      <c r="G5800" s="2">
        <v>2290472.67</v>
      </c>
      <c r="H5800" s="2">
        <v>2295726.38</v>
      </c>
    </row>
    <row r="5801" spans="2:8" x14ac:dyDescent="0.35">
      <c r="B5801" s="1" t="s">
        <v>642</v>
      </c>
      <c r="C5801" s="1" t="s">
        <v>643</v>
      </c>
      <c r="D5801" s="2">
        <v>-671.90999999999985</v>
      </c>
      <c r="E5801" s="2">
        <v>8907.5300000000007</v>
      </c>
      <c r="F5801" s="2">
        <v>589.29</v>
      </c>
      <c r="G5801" s="2">
        <v>3847309.37</v>
      </c>
      <c r="H5801" s="2">
        <v>3856134.2800000003</v>
      </c>
    </row>
    <row r="5802" spans="2:8" x14ac:dyDescent="0.35">
      <c r="B5802" s="1" t="s">
        <v>645</v>
      </c>
      <c r="D5802" s="2">
        <v>-671.90999999999985</v>
      </c>
      <c r="E5802" s="2">
        <v>8907.5300000000007</v>
      </c>
      <c r="F5802" s="2">
        <v>589.29</v>
      </c>
      <c r="G5802" s="2">
        <v>3847309.37</v>
      </c>
      <c r="H5802" s="2">
        <v>3856134.2800000003</v>
      </c>
    </row>
    <row r="5803" spans="2:8" x14ac:dyDescent="0.35">
      <c r="B5803" s="1" t="s">
        <v>666</v>
      </c>
      <c r="C5803" s="1" t="s">
        <v>667</v>
      </c>
      <c r="D5803" s="2">
        <v>-138.41</v>
      </c>
      <c r="E5803" s="2">
        <v>1835.07</v>
      </c>
      <c r="F5803" s="2">
        <v>121.17999999999999</v>
      </c>
      <c r="G5803" s="2">
        <v>792593.7699999999</v>
      </c>
      <c r="H5803" s="2">
        <v>794411.60999999987</v>
      </c>
    </row>
    <row r="5804" spans="2:8" x14ac:dyDescent="0.35">
      <c r="B5804" s="1" t="s">
        <v>669</v>
      </c>
      <c r="D5804" s="2">
        <v>-138.41</v>
      </c>
      <c r="E5804" s="2">
        <v>1835.07</v>
      </c>
      <c r="F5804" s="2">
        <v>121.17999999999999</v>
      </c>
      <c r="G5804" s="2">
        <v>792593.7699999999</v>
      </c>
      <c r="H5804" s="2">
        <v>794411.60999999987</v>
      </c>
    </row>
    <row r="5805" spans="2:8" x14ac:dyDescent="0.35">
      <c r="B5805" s="1" t="s">
        <v>674</v>
      </c>
      <c r="C5805" s="1" t="s">
        <v>675</v>
      </c>
      <c r="D5805" s="2">
        <v>-9281.5600000000013</v>
      </c>
      <c r="E5805" s="2">
        <v>123044.87000000001</v>
      </c>
      <c r="F5805" s="2">
        <v>8142.5</v>
      </c>
      <c r="G5805" s="2">
        <v>53145040.590000004</v>
      </c>
      <c r="H5805" s="2">
        <v>53266946.400000006</v>
      </c>
    </row>
    <row r="5806" spans="2:8" x14ac:dyDescent="0.35">
      <c r="B5806" s="1" t="s">
        <v>677</v>
      </c>
      <c r="D5806" s="2">
        <v>-9281.5600000000013</v>
      </c>
      <c r="E5806" s="2">
        <v>123044.87000000001</v>
      </c>
      <c r="F5806" s="2">
        <v>8142.5</v>
      </c>
      <c r="G5806" s="2">
        <v>53145040.590000004</v>
      </c>
      <c r="H5806" s="2">
        <v>53266946.400000006</v>
      </c>
    </row>
    <row r="5807" spans="2:8" x14ac:dyDescent="0.35">
      <c r="B5807" s="1" t="s">
        <v>678</v>
      </c>
      <c r="C5807" s="1" t="s">
        <v>679</v>
      </c>
      <c r="D5807" s="2">
        <v>-235.52</v>
      </c>
      <c r="E5807" s="2">
        <v>3122.21</v>
      </c>
      <c r="F5807" s="2">
        <v>206.56</v>
      </c>
      <c r="G5807" s="2">
        <v>1348533.3300000003</v>
      </c>
      <c r="H5807" s="2">
        <v>1351626.5800000003</v>
      </c>
    </row>
    <row r="5808" spans="2:8" x14ac:dyDescent="0.35">
      <c r="B5808" s="1" t="s">
        <v>681</v>
      </c>
      <c r="D5808" s="2">
        <v>-235.52</v>
      </c>
      <c r="E5808" s="2">
        <v>3122.21</v>
      </c>
      <c r="F5808" s="2">
        <v>206.56</v>
      </c>
      <c r="G5808" s="2">
        <v>1348533.3300000003</v>
      </c>
      <c r="H5808" s="2">
        <v>1351626.5800000003</v>
      </c>
    </row>
    <row r="5809" spans="1:8" x14ac:dyDescent="0.35">
      <c r="B5809" s="1" t="s">
        <v>682</v>
      </c>
      <c r="C5809" s="1" t="s">
        <v>683</v>
      </c>
      <c r="D5809" s="2">
        <v>-18825.069999999992</v>
      </c>
      <c r="E5809" s="2">
        <v>249562.62</v>
      </c>
      <c r="F5809" s="2">
        <v>16515.020000000004</v>
      </c>
      <c r="G5809" s="2">
        <v>107790076.65000001</v>
      </c>
      <c r="H5809" s="2">
        <v>108037329.22</v>
      </c>
    </row>
    <row r="5810" spans="1:8" x14ac:dyDescent="0.35">
      <c r="B5810" s="1" t="s">
        <v>685</v>
      </c>
      <c r="D5810" s="2">
        <v>-18825.069999999992</v>
      </c>
      <c r="E5810" s="2">
        <v>249562.62</v>
      </c>
      <c r="F5810" s="2">
        <v>16515.020000000004</v>
      </c>
      <c r="G5810" s="2">
        <v>107790076.65000001</v>
      </c>
      <c r="H5810" s="2">
        <v>108037329.22</v>
      </c>
    </row>
    <row r="5811" spans="1:8" x14ac:dyDescent="0.35">
      <c r="B5811" s="1" t="s">
        <v>686</v>
      </c>
      <c r="C5811" s="1" t="s">
        <v>687</v>
      </c>
      <c r="D5811" s="2">
        <v>-33.869999999999997</v>
      </c>
      <c r="E5811" s="2">
        <v>449.25</v>
      </c>
      <c r="F5811" s="2">
        <v>29.879999999999992</v>
      </c>
      <c r="G5811" s="2">
        <v>194039.7</v>
      </c>
      <c r="H5811" s="2">
        <v>194484.96000000002</v>
      </c>
    </row>
    <row r="5812" spans="1:8" x14ac:dyDescent="0.35">
      <c r="B5812" s="1" t="s">
        <v>689</v>
      </c>
      <c r="D5812" s="2">
        <v>-33.869999999999997</v>
      </c>
      <c r="E5812" s="2">
        <v>449.25</v>
      </c>
      <c r="F5812" s="2">
        <v>29.879999999999992</v>
      </c>
      <c r="G5812" s="2">
        <v>194039.7</v>
      </c>
      <c r="H5812" s="2">
        <v>194484.96000000002</v>
      </c>
    </row>
    <row r="5813" spans="1:8" x14ac:dyDescent="0.35">
      <c r="B5813" s="1" t="s">
        <v>694</v>
      </c>
      <c r="C5813" s="1" t="s">
        <v>695</v>
      </c>
      <c r="D5813" s="2">
        <v>-97.709999999999951</v>
      </c>
      <c r="E5813" s="2">
        <v>1295.25</v>
      </c>
      <c r="F5813" s="2">
        <v>85.88000000000001</v>
      </c>
      <c r="G5813" s="2">
        <v>559433.42999999993</v>
      </c>
      <c r="H5813" s="2">
        <v>560716.85</v>
      </c>
    </row>
    <row r="5814" spans="1:8" x14ac:dyDescent="0.35">
      <c r="B5814" s="1" t="s">
        <v>697</v>
      </c>
      <c r="D5814" s="2">
        <v>-97.709999999999951</v>
      </c>
      <c r="E5814" s="2">
        <v>1295.25</v>
      </c>
      <c r="F5814" s="2">
        <v>85.88000000000001</v>
      </c>
      <c r="G5814" s="2">
        <v>559433.42999999993</v>
      </c>
      <c r="H5814" s="2">
        <v>560716.85</v>
      </c>
    </row>
    <row r="5815" spans="1:8" x14ac:dyDescent="0.35">
      <c r="A5815" s="1" t="s">
        <v>723</v>
      </c>
      <c r="D5815" s="2">
        <v>-391269.29000000015</v>
      </c>
      <c r="E5815" s="2">
        <v>5187028.0900000008</v>
      </c>
      <c r="F5815" s="2">
        <v>250353.86000000004</v>
      </c>
      <c r="G5815" s="2">
        <v>2240360160.9099989</v>
      </c>
      <c r="H5815" s="2">
        <v>2245406273.5699992</v>
      </c>
    </row>
    <row r="5816" spans="1:8" x14ac:dyDescent="0.35">
      <c r="A5816" s="1" t="s">
        <v>10</v>
      </c>
      <c r="D5816" s="2">
        <v>1345.5500000000302</v>
      </c>
      <c r="E5816" s="2">
        <v>6582103.1200000001</v>
      </c>
      <c r="F5816" s="2">
        <v>3072274.0500000021</v>
      </c>
      <c r="G5816" s="2">
        <v>2262131488.9499993</v>
      </c>
      <c r="H5816" s="2">
        <v>2271787211.6699991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FY23-24 AP DIST</vt:lpstr>
      <vt:lpstr>FY23-24 AP YEAR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Macneil</dc:creator>
  <cp:lastModifiedBy>Matthew Dames</cp:lastModifiedBy>
  <dcterms:created xsi:type="dcterms:W3CDTF">2024-07-11T15:33:57Z</dcterms:created>
  <dcterms:modified xsi:type="dcterms:W3CDTF">2025-02-05T20:40:38Z</dcterms:modified>
</cp:coreProperties>
</file>